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tuse-my.sharepoint.com/personal/kevin_lau_ltu_se/Documents/2008-2021_CUHK_Archive/2019-2020_CUHK_RIF_R4046-18F/RIF_Tasks/Task A/Task A3/Online_Dataset_20230331/"/>
    </mc:Choice>
  </mc:AlternateContent>
  <xr:revisionPtr revIDLastSave="7" documentId="13_ncr:1_{86378987-9DF8-4AF4-8188-217E09D9D128}" xr6:coauthVersionLast="47" xr6:coauthVersionMax="47" xr10:uidLastSave="{8747F0E3-491D-4B2F-BD54-D8221EC3F96F}"/>
  <bookViews>
    <workbookView xWindow="-120" yWindow="-120" windowWidth="29040" windowHeight="15840" activeTab="3" xr2:uid="{8C7D83CF-AA61-4893-BB4C-98B3B021F161}"/>
  </bookViews>
  <sheets>
    <sheet name="TRY_KCY_126_40" sheetId="1" r:id="rId1"/>
    <sheet name="TRY_KCY_126_90" sheetId="3" r:id="rId2"/>
    <sheet name="TRY_KCY_245_40" sheetId="4" r:id="rId3"/>
    <sheet name="TRY_KCY_245_90" sheetId="6" r:id="rId4"/>
    <sheet name="TRY_KCY_585_40" sheetId="7" r:id="rId5"/>
    <sheet name="TRY_KCY_585_90" sheetId="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649" i="8" l="1"/>
  <c r="L3649" i="8"/>
  <c r="M3648" i="8"/>
  <c r="L3648" i="8"/>
  <c r="M3647" i="8"/>
  <c r="L3647" i="8"/>
  <c r="M3646" i="8"/>
  <c r="L3646" i="8"/>
  <c r="M3645" i="8"/>
  <c r="L3645" i="8"/>
  <c r="M3644" i="8"/>
  <c r="L3644" i="8"/>
  <c r="M3643" i="8"/>
  <c r="L3643" i="8"/>
  <c r="M3642" i="8"/>
  <c r="L3642" i="8"/>
  <c r="M3641" i="8"/>
  <c r="L3641" i="8"/>
  <c r="M3640" i="8"/>
  <c r="L3640" i="8"/>
  <c r="M3639" i="8"/>
  <c r="L3639" i="8"/>
  <c r="M3638" i="8"/>
  <c r="L3638" i="8"/>
  <c r="M3637" i="8"/>
  <c r="G3637" i="8" s="1"/>
  <c r="L3637" i="8"/>
  <c r="M3636" i="8"/>
  <c r="L3636" i="8"/>
  <c r="M3635" i="8"/>
  <c r="L3635" i="8"/>
  <c r="M3634" i="8"/>
  <c r="L3634" i="8"/>
  <c r="M3633" i="8"/>
  <c r="L3633" i="8"/>
  <c r="M3632" i="8"/>
  <c r="L3632" i="8"/>
  <c r="G3632" i="8" s="1"/>
  <c r="M3631" i="8"/>
  <c r="L3631" i="8"/>
  <c r="M3630" i="8"/>
  <c r="G3630" i="8" s="1"/>
  <c r="L3630" i="8"/>
  <c r="M3629" i="8"/>
  <c r="L3629" i="8"/>
  <c r="M3628" i="8"/>
  <c r="L3628" i="8"/>
  <c r="M3627" i="8"/>
  <c r="L3627" i="8"/>
  <c r="M3626" i="8"/>
  <c r="L3626" i="8"/>
  <c r="M3625" i="8"/>
  <c r="L3625" i="8"/>
  <c r="M3624" i="8"/>
  <c r="L3624" i="8"/>
  <c r="M3623" i="8"/>
  <c r="L3623" i="8"/>
  <c r="M3622" i="8"/>
  <c r="G3622" i="8" s="1"/>
  <c r="L3622" i="8"/>
  <c r="M3621" i="8"/>
  <c r="L3621" i="8"/>
  <c r="M3620" i="8"/>
  <c r="L3620" i="8"/>
  <c r="G3620" i="8" s="1"/>
  <c r="M3619" i="8"/>
  <c r="L3619" i="8"/>
  <c r="M3618" i="8"/>
  <c r="L3618" i="8"/>
  <c r="M3617" i="8"/>
  <c r="L3617" i="8"/>
  <c r="M3616" i="8"/>
  <c r="G3616" i="8" s="1"/>
  <c r="L3616" i="8"/>
  <c r="M3615" i="8"/>
  <c r="G3615" i="8" s="1"/>
  <c r="L3615" i="8"/>
  <c r="M3614" i="8"/>
  <c r="L3614" i="8"/>
  <c r="M3613" i="8"/>
  <c r="L3613" i="8"/>
  <c r="M3612" i="8"/>
  <c r="L3612" i="8"/>
  <c r="M3611" i="8"/>
  <c r="L3611" i="8"/>
  <c r="M3610" i="8"/>
  <c r="L3610" i="8"/>
  <c r="G3610" i="8" s="1"/>
  <c r="M3609" i="8"/>
  <c r="L3609" i="8"/>
  <c r="M3608" i="8"/>
  <c r="L3608" i="8"/>
  <c r="M3607" i="8"/>
  <c r="L3607" i="8"/>
  <c r="G3607" i="8"/>
  <c r="M3606" i="8"/>
  <c r="L3606" i="8"/>
  <c r="M3605" i="8"/>
  <c r="L3605" i="8"/>
  <c r="M3604" i="8"/>
  <c r="L3604" i="8"/>
  <c r="M3603" i="8"/>
  <c r="L3603" i="8"/>
  <c r="M3602" i="8"/>
  <c r="L3602" i="8"/>
  <c r="M3601" i="8"/>
  <c r="L3601" i="8"/>
  <c r="M3600" i="8"/>
  <c r="L3600" i="8"/>
  <c r="G3600" i="8" s="1"/>
  <c r="M3599" i="8"/>
  <c r="G3599" i="8" s="1"/>
  <c r="L3599" i="8"/>
  <c r="M3598" i="8"/>
  <c r="L3598" i="8"/>
  <c r="M3597" i="8"/>
  <c r="G3597" i="8" s="1"/>
  <c r="L3597" i="8"/>
  <c r="M3596" i="8"/>
  <c r="L3596" i="8"/>
  <c r="M3595" i="8"/>
  <c r="L3595" i="8"/>
  <c r="M3594" i="8"/>
  <c r="L3594" i="8"/>
  <c r="M3593" i="8"/>
  <c r="L3593" i="8"/>
  <c r="M3592" i="8"/>
  <c r="L3592" i="8"/>
  <c r="M3591" i="8"/>
  <c r="L3591" i="8"/>
  <c r="G3591" i="8" s="1"/>
  <c r="M3590" i="8"/>
  <c r="L3590" i="8"/>
  <c r="M3589" i="8"/>
  <c r="L3589" i="8"/>
  <c r="M3588" i="8"/>
  <c r="L3588" i="8"/>
  <c r="G3588" i="8" s="1"/>
  <c r="M3587" i="8"/>
  <c r="L3587" i="8"/>
  <c r="G3587" i="8" s="1"/>
  <c r="M3586" i="8"/>
  <c r="L3586" i="8"/>
  <c r="M3585" i="8"/>
  <c r="L3585" i="8"/>
  <c r="M3584" i="8"/>
  <c r="L3584" i="8"/>
  <c r="M3583" i="8"/>
  <c r="L3583" i="8"/>
  <c r="M3582" i="8"/>
  <c r="L3582" i="8"/>
  <c r="M3581" i="8"/>
  <c r="L3581" i="8"/>
  <c r="M3580" i="8"/>
  <c r="L3580" i="8"/>
  <c r="M3579" i="8"/>
  <c r="L3579" i="8"/>
  <c r="G3579" i="8" s="1"/>
  <c r="M3578" i="8"/>
  <c r="L3578" i="8"/>
  <c r="G3578" i="8" s="1"/>
  <c r="M3577" i="8"/>
  <c r="L3577" i="8"/>
  <c r="G3577" i="8" s="1"/>
  <c r="M3576" i="8"/>
  <c r="L3576" i="8"/>
  <c r="M3575" i="8"/>
  <c r="L3575" i="8"/>
  <c r="M3574" i="8"/>
  <c r="L3574" i="8"/>
  <c r="M3573" i="8"/>
  <c r="G3573" i="8" s="1"/>
  <c r="L3573" i="8"/>
  <c r="M3572" i="8"/>
  <c r="L3572" i="8"/>
  <c r="M3571" i="8"/>
  <c r="L3571" i="8"/>
  <c r="G3571" i="8" s="1"/>
  <c r="M3570" i="8"/>
  <c r="L3570" i="8"/>
  <c r="M3569" i="8"/>
  <c r="G3569" i="8" s="1"/>
  <c r="L3569" i="8"/>
  <c r="M3568" i="8"/>
  <c r="G3568" i="8" s="1"/>
  <c r="L3568" i="8"/>
  <c r="M3567" i="8"/>
  <c r="L3567" i="8"/>
  <c r="G3567" i="8" s="1"/>
  <c r="M3566" i="8"/>
  <c r="L3566" i="8"/>
  <c r="G3566" i="8" s="1"/>
  <c r="M3565" i="8"/>
  <c r="L3565" i="8"/>
  <c r="M3564" i="8"/>
  <c r="L3564" i="8"/>
  <c r="G3564" i="8"/>
  <c r="M3563" i="8"/>
  <c r="L3563" i="8"/>
  <c r="M3562" i="8"/>
  <c r="L3562" i="8"/>
  <c r="M3561" i="8"/>
  <c r="L3561" i="8"/>
  <c r="M3560" i="8"/>
  <c r="L3560" i="8"/>
  <c r="M3559" i="8"/>
  <c r="L3559" i="8"/>
  <c r="M3558" i="8"/>
  <c r="L3558" i="8"/>
  <c r="M3557" i="8"/>
  <c r="L3557" i="8"/>
  <c r="M3556" i="8"/>
  <c r="L3556" i="8"/>
  <c r="M3555" i="8"/>
  <c r="L3555" i="8"/>
  <c r="M3554" i="8"/>
  <c r="L3554" i="8"/>
  <c r="M3553" i="8"/>
  <c r="L3553" i="8"/>
  <c r="M3552" i="8"/>
  <c r="G3552" i="8" s="1"/>
  <c r="L3552" i="8"/>
  <c r="M3551" i="8"/>
  <c r="L3551" i="8"/>
  <c r="G3551" i="8"/>
  <c r="M3550" i="8"/>
  <c r="L3550" i="8"/>
  <c r="M3549" i="8"/>
  <c r="L3549" i="8"/>
  <c r="M3548" i="8"/>
  <c r="L3548" i="8"/>
  <c r="G3548" i="8" s="1"/>
  <c r="M3547" i="8"/>
  <c r="L3547" i="8"/>
  <c r="G3547" i="8" s="1"/>
  <c r="M3546" i="8"/>
  <c r="L3546" i="8"/>
  <c r="G3546" i="8"/>
  <c r="M3545" i="8"/>
  <c r="L3545" i="8"/>
  <c r="M3544" i="8"/>
  <c r="L3544" i="8"/>
  <c r="M3543" i="8"/>
  <c r="L3543" i="8"/>
  <c r="M3542" i="8"/>
  <c r="L3542" i="8"/>
  <c r="M3541" i="8"/>
  <c r="L3541" i="8"/>
  <c r="M3540" i="8"/>
  <c r="L3540" i="8"/>
  <c r="M3539" i="8"/>
  <c r="G3539" i="8" s="1"/>
  <c r="L3539" i="8"/>
  <c r="M3538" i="8"/>
  <c r="L3538" i="8"/>
  <c r="M3537" i="8"/>
  <c r="G3537" i="8" s="1"/>
  <c r="L3537" i="8"/>
  <c r="M3536" i="8"/>
  <c r="L3536" i="8"/>
  <c r="M3535" i="8"/>
  <c r="L3535" i="8"/>
  <c r="M3534" i="8"/>
  <c r="L3534" i="8"/>
  <c r="M3533" i="8"/>
  <c r="L3533" i="8"/>
  <c r="M3532" i="8"/>
  <c r="L3532" i="8"/>
  <c r="M3531" i="8"/>
  <c r="G3531" i="8" s="1"/>
  <c r="L3531" i="8"/>
  <c r="M3530" i="8"/>
  <c r="G3530" i="8" s="1"/>
  <c r="L3530" i="8"/>
  <c r="M3529" i="8"/>
  <c r="L3529" i="8"/>
  <c r="M3528" i="8"/>
  <c r="L3528" i="8"/>
  <c r="M3527" i="8"/>
  <c r="L3527" i="8"/>
  <c r="G3527" i="8"/>
  <c r="M3526" i="8"/>
  <c r="L3526" i="8"/>
  <c r="M3525" i="8"/>
  <c r="L3525" i="8"/>
  <c r="M3524" i="8"/>
  <c r="G3524" i="8" s="1"/>
  <c r="L3524" i="8"/>
  <c r="M3523" i="8"/>
  <c r="L3523" i="8"/>
  <c r="M3522" i="8"/>
  <c r="L3522" i="8"/>
  <c r="M3521" i="8"/>
  <c r="L3521" i="8"/>
  <c r="M3520" i="8"/>
  <c r="L3520" i="8"/>
  <c r="M3519" i="8"/>
  <c r="L3519" i="8"/>
  <c r="M3518" i="8"/>
  <c r="L3518" i="8"/>
  <c r="G3518" i="8" s="1"/>
  <c r="M3517" i="8"/>
  <c r="L3517" i="8"/>
  <c r="M3516" i="8"/>
  <c r="L3516" i="8"/>
  <c r="M3515" i="8"/>
  <c r="L3515" i="8"/>
  <c r="M3514" i="8"/>
  <c r="L3514" i="8"/>
  <c r="M3513" i="8"/>
  <c r="L3513" i="8"/>
  <c r="M3512" i="8"/>
  <c r="L3512" i="8"/>
  <c r="M3511" i="8"/>
  <c r="L3511" i="8"/>
  <c r="M3510" i="8"/>
  <c r="L3510" i="8"/>
  <c r="M3509" i="8"/>
  <c r="L3509" i="8"/>
  <c r="M3508" i="8"/>
  <c r="L3508" i="8"/>
  <c r="M3507" i="8"/>
  <c r="G3507" i="8" s="1"/>
  <c r="L3507" i="8"/>
  <c r="M3506" i="8"/>
  <c r="L3506" i="8"/>
  <c r="M3505" i="8"/>
  <c r="L3505" i="8"/>
  <c r="G3505" i="8"/>
  <c r="M3504" i="8"/>
  <c r="G3504" i="8" s="1"/>
  <c r="L3504" i="8"/>
  <c r="M3503" i="8"/>
  <c r="L3503" i="8"/>
  <c r="M3502" i="8"/>
  <c r="L3502" i="8"/>
  <c r="M3501" i="8"/>
  <c r="L3501" i="8"/>
  <c r="M3500" i="8"/>
  <c r="L3500" i="8"/>
  <c r="M3499" i="8"/>
  <c r="L3499" i="8"/>
  <c r="G3499" i="8" s="1"/>
  <c r="M3498" i="8"/>
  <c r="L3498" i="8"/>
  <c r="G3498" i="8" s="1"/>
  <c r="M3497" i="8"/>
  <c r="L3497" i="8"/>
  <c r="M3496" i="8"/>
  <c r="L3496" i="8"/>
  <c r="M3495" i="8"/>
  <c r="L3495" i="8"/>
  <c r="M3494" i="8"/>
  <c r="G3494" i="8" s="1"/>
  <c r="L3494" i="8"/>
  <c r="M3493" i="8"/>
  <c r="L3493" i="8"/>
  <c r="M3492" i="8"/>
  <c r="L3492" i="8"/>
  <c r="M3491" i="8"/>
  <c r="L3491" i="8"/>
  <c r="M3490" i="8"/>
  <c r="L3490" i="8"/>
  <c r="M3489" i="8"/>
  <c r="L3489" i="8"/>
  <c r="M3488" i="8"/>
  <c r="L3488" i="8"/>
  <c r="M3487" i="8"/>
  <c r="L3487" i="8"/>
  <c r="M3486" i="8"/>
  <c r="L3486" i="8"/>
  <c r="M3485" i="8"/>
  <c r="L3485" i="8"/>
  <c r="G3485" i="8"/>
  <c r="M3484" i="8"/>
  <c r="L3484" i="8"/>
  <c r="G3484" i="8" s="1"/>
  <c r="M3483" i="8"/>
  <c r="L3483" i="8"/>
  <c r="M3482" i="8"/>
  <c r="G3482" i="8" s="1"/>
  <c r="L3482" i="8"/>
  <c r="M3481" i="8"/>
  <c r="L3481" i="8"/>
  <c r="M3480" i="8"/>
  <c r="L3480" i="8"/>
  <c r="M3479" i="8"/>
  <c r="L3479" i="8"/>
  <c r="M3478" i="8"/>
  <c r="L3478" i="8"/>
  <c r="M3477" i="8"/>
  <c r="L3477" i="8"/>
  <c r="G3477" i="8" s="1"/>
  <c r="M3476" i="8"/>
  <c r="L3476" i="8"/>
  <c r="M3475" i="8"/>
  <c r="L3475" i="8"/>
  <c r="M3474" i="8"/>
  <c r="L3474" i="8"/>
  <c r="M3473" i="8"/>
  <c r="L3473" i="8"/>
  <c r="M3472" i="8"/>
  <c r="L3472" i="8"/>
  <c r="M3471" i="8"/>
  <c r="G3471" i="8" s="1"/>
  <c r="L3471" i="8"/>
  <c r="M3470" i="8"/>
  <c r="L3470" i="8"/>
  <c r="M3469" i="8"/>
  <c r="L3469" i="8"/>
  <c r="M3468" i="8"/>
  <c r="L3468" i="8"/>
  <c r="M3467" i="8"/>
  <c r="G3467" i="8" s="1"/>
  <c r="L3467" i="8"/>
  <c r="M3466" i="8"/>
  <c r="L3466" i="8"/>
  <c r="G3466" i="8" s="1"/>
  <c r="M3465" i="8"/>
  <c r="L3465" i="8"/>
  <c r="M3464" i="8"/>
  <c r="L3464" i="8"/>
  <c r="G3464" i="8"/>
  <c r="M3463" i="8"/>
  <c r="L3463" i="8"/>
  <c r="M3462" i="8"/>
  <c r="L3462" i="8"/>
  <c r="M3461" i="8"/>
  <c r="L3461" i="8"/>
  <c r="M3460" i="8"/>
  <c r="L3460" i="8"/>
  <c r="M3459" i="8"/>
  <c r="L3459" i="8"/>
  <c r="M3458" i="8"/>
  <c r="L3458" i="8"/>
  <c r="M3457" i="8"/>
  <c r="L3457" i="8"/>
  <c r="G3457" i="8" s="1"/>
  <c r="M3456" i="8"/>
  <c r="L3456" i="8"/>
  <c r="M3455" i="8"/>
  <c r="L3455" i="8"/>
  <c r="M3454" i="8"/>
  <c r="L3454" i="8"/>
  <c r="M3453" i="8"/>
  <c r="L3453" i="8"/>
  <c r="M3452" i="8"/>
  <c r="G3452" i="8" s="1"/>
  <c r="L3452" i="8"/>
  <c r="M3451" i="8"/>
  <c r="L3451" i="8"/>
  <c r="M3450" i="8"/>
  <c r="L3450" i="8"/>
  <c r="M3449" i="8"/>
  <c r="L3449" i="8"/>
  <c r="M3448" i="8"/>
  <c r="L3448" i="8"/>
  <c r="M3447" i="8"/>
  <c r="L3447" i="8"/>
  <c r="G3447" i="8"/>
  <c r="M3446" i="8"/>
  <c r="L3446" i="8"/>
  <c r="G3446" i="8"/>
  <c r="M3445" i="8"/>
  <c r="L3445" i="8"/>
  <c r="G3445" i="8" s="1"/>
  <c r="M3444" i="8"/>
  <c r="L3444" i="8"/>
  <c r="M3443" i="8"/>
  <c r="L3443" i="8"/>
  <c r="M3442" i="8"/>
  <c r="L3442" i="8"/>
  <c r="M3441" i="8"/>
  <c r="L3441" i="8"/>
  <c r="M3440" i="8"/>
  <c r="L3440" i="8"/>
  <c r="M3439" i="8"/>
  <c r="L3439" i="8"/>
  <c r="M3438" i="8"/>
  <c r="L3438" i="8"/>
  <c r="G3438" i="8" s="1"/>
  <c r="M3437" i="8"/>
  <c r="L3437" i="8"/>
  <c r="M3436" i="8"/>
  <c r="L3436" i="8"/>
  <c r="M3435" i="8"/>
  <c r="G3435" i="8" s="1"/>
  <c r="L3435" i="8"/>
  <c r="M3434" i="8"/>
  <c r="L3434" i="8"/>
  <c r="M3433" i="8"/>
  <c r="L3433" i="8"/>
  <c r="M3432" i="8"/>
  <c r="L3432" i="8"/>
  <c r="M3431" i="8"/>
  <c r="L3431" i="8"/>
  <c r="M3430" i="8"/>
  <c r="L3430" i="8"/>
  <c r="M3429" i="8"/>
  <c r="L3429" i="8"/>
  <c r="M3428" i="8"/>
  <c r="L3428" i="8"/>
  <c r="M3427" i="8"/>
  <c r="G3427" i="8" s="1"/>
  <c r="L3427" i="8"/>
  <c r="M3426" i="8"/>
  <c r="L3426" i="8"/>
  <c r="M3425" i="8"/>
  <c r="G3425" i="8" s="1"/>
  <c r="L3425" i="8"/>
  <c r="M3424" i="8"/>
  <c r="L3424" i="8"/>
  <c r="G3424" i="8" s="1"/>
  <c r="M3423" i="8"/>
  <c r="L3423" i="8"/>
  <c r="M3422" i="8"/>
  <c r="L3422" i="8"/>
  <c r="M3421" i="8"/>
  <c r="L3421" i="8"/>
  <c r="M3420" i="8"/>
  <c r="L3420" i="8"/>
  <c r="M3419" i="8"/>
  <c r="L3419" i="8"/>
  <c r="M3418" i="8"/>
  <c r="L3418" i="8"/>
  <c r="M3417" i="8"/>
  <c r="L3417" i="8"/>
  <c r="G3417" i="8" s="1"/>
  <c r="M3416" i="8"/>
  <c r="G3416" i="8" s="1"/>
  <c r="L3416" i="8"/>
  <c r="M3415" i="8"/>
  <c r="G3415" i="8" s="1"/>
  <c r="L3415" i="8"/>
  <c r="M3414" i="8"/>
  <c r="L3414" i="8"/>
  <c r="M3413" i="8"/>
  <c r="L3413" i="8"/>
  <c r="M3412" i="8"/>
  <c r="L3412" i="8"/>
  <c r="M3411" i="8"/>
  <c r="G3411" i="8" s="1"/>
  <c r="L3411" i="8"/>
  <c r="M3410" i="8"/>
  <c r="L3410" i="8"/>
  <c r="G3410" i="8"/>
  <c r="M3409" i="8"/>
  <c r="L3409" i="8"/>
  <c r="M3408" i="8"/>
  <c r="L3408" i="8"/>
  <c r="M3407" i="8"/>
  <c r="L3407" i="8"/>
  <c r="M3406" i="8"/>
  <c r="L3406" i="8"/>
  <c r="M3405" i="8"/>
  <c r="L3405" i="8"/>
  <c r="G3405" i="8" s="1"/>
  <c r="M3404" i="8"/>
  <c r="L3404" i="8"/>
  <c r="M3403" i="8"/>
  <c r="L3403" i="8"/>
  <c r="M3402" i="8"/>
  <c r="L3402" i="8"/>
  <c r="G3402" i="8" s="1"/>
  <c r="M3401" i="8"/>
  <c r="L3401" i="8"/>
  <c r="G3401" i="8" s="1"/>
  <c r="M3400" i="8"/>
  <c r="L3400" i="8"/>
  <c r="G3400" i="8" s="1"/>
  <c r="M3399" i="8"/>
  <c r="L3399" i="8"/>
  <c r="G3399" i="8" s="1"/>
  <c r="M3398" i="8"/>
  <c r="L3398" i="8"/>
  <c r="M3397" i="8"/>
  <c r="G3397" i="8" s="1"/>
  <c r="L3397" i="8"/>
  <c r="M3396" i="8"/>
  <c r="L3396" i="8"/>
  <c r="M3395" i="8"/>
  <c r="L3395" i="8"/>
  <c r="M3394" i="8"/>
  <c r="L3394" i="8"/>
  <c r="M3393" i="8"/>
  <c r="G3393" i="8" s="1"/>
  <c r="L3393" i="8"/>
  <c r="M3392" i="8"/>
  <c r="G3392" i="8" s="1"/>
  <c r="L3392" i="8"/>
  <c r="M3391" i="8"/>
  <c r="L3391" i="8"/>
  <c r="M3390" i="8"/>
  <c r="L3390" i="8"/>
  <c r="G3390" i="8"/>
  <c r="M3389" i="8"/>
  <c r="L3389" i="8"/>
  <c r="M3388" i="8"/>
  <c r="L3388" i="8"/>
  <c r="M3387" i="8"/>
  <c r="L3387" i="8"/>
  <c r="G3387" i="8" s="1"/>
  <c r="M3386" i="8"/>
  <c r="G3386" i="8" s="1"/>
  <c r="L3386" i="8"/>
  <c r="M3385" i="8"/>
  <c r="L3385" i="8"/>
  <c r="M3384" i="8"/>
  <c r="L3384" i="8"/>
  <c r="G3384" i="8" s="1"/>
  <c r="M3383" i="8"/>
  <c r="L3383" i="8"/>
  <c r="M3382" i="8"/>
  <c r="L3382" i="8"/>
  <c r="M3381" i="8"/>
  <c r="L3381" i="8"/>
  <c r="M3380" i="8"/>
  <c r="L3380" i="8"/>
  <c r="M3379" i="8"/>
  <c r="L3379" i="8"/>
  <c r="M3378" i="8"/>
  <c r="L3378" i="8"/>
  <c r="M3377" i="8"/>
  <c r="L3377" i="8"/>
  <c r="M3376" i="8"/>
  <c r="L3376" i="8"/>
  <c r="M3375" i="8"/>
  <c r="L3375" i="8"/>
  <c r="M3374" i="8"/>
  <c r="L3374" i="8"/>
  <c r="M3373" i="8"/>
  <c r="L3373" i="8"/>
  <c r="M3372" i="8"/>
  <c r="L3372" i="8"/>
  <c r="M3371" i="8"/>
  <c r="L3371" i="8"/>
  <c r="M3370" i="8"/>
  <c r="L3370" i="8"/>
  <c r="G3370" i="8" s="1"/>
  <c r="M3369" i="8"/>
  <c r="G3369" i="8" s="1"/>
  <c r="L3369" i="8"/>
  <c r="M3368" i="8"/>
  <c r="L3368" i="8"/>
  <c r="M3367" i="8"/>
  <c r="G3367" i="8" s="1"/>
  <c r="L3367" i="8"/>
  <c r="M3366" i="8"/>
  <c r="L3366" i="8"/>
  <c r="M3365" i="8"/>
  <c r="L3365" i="8"/>
  <c r="M3364" i="8"/>
  <c r="L3364" i="8"/>
  <c r="M3363" i="8"/>
  <c r="L3363" i="8"/>
  <c r="M3362" i="8"/>
  <c r="L3362" i="8"/>
  <c r="M3361" i="8"/>
  <c r="L3361" i="8"/>
  <c r="M3360" i="8"/>
  <c r="L3360" i="8"/>
  <c r="M3359" i="8"/>
  <c r="L3359" i="8"/>
  <c r="M3358" i="8"/>
  <c r="L3358" i="8"/>
  <c r="G3358" i="8" s="1"/>
  <c r="M3357" i="8"/>
  <c r="L3357" i="8"/>
  <c r="M3356" i="8"/>
  <c r="L3356" i="8"/>
  <c r="M3355" i="8"/>
  <c r="L3355" i="8"/>
  <c r="M3354" i="8"/>
  <c r="L3354" i="8"/>
  <c r="M3353" i="8"/>
  <c r="G3353" i="8" s="1"/>
  <c r="L3353" i="8"/>
  <c r="M3352" i="8"/>
  <c r="L3352" i="8"/>
  <c r="M3351" i="8"/>
  <c r="L3351" i="8"/>
  <c r="M3350" i="8"/>
  <c r="L3350" i="8"/>
  <c r="M3349" i="8"/>
  <c r="G3349" i="8" s="1"/>
  <c r="L3349" i="8"/>
  <c r="M3348" i="8"/>
  <c r="G3348" i="8" s="1"/>
  <c r="L3348" i="8"/>
  <c r="M3347" i="8"/>
  <c r="G3347" i="8" s="1"/>
  <c r="L3347" i="8"/>
  <c r="M3346" i="8"/>
  <c r="L3346" i="8"/>
  <c r="M3345" i="8"/>
  <c r="L3345" i="8"/>
  <c r="M3344" i="8"/>
  <c r="G3344" i="8" s="1"/>
  <c r="L3344" i="8"/>
  <c r="M3343" i="8"/>
  <c r="L3343" i="8"/>
  <c r="M3342" i="8"/>
  <c r="L3342" i="8"/>
  <c r="G3342" i="8" s="1"/>
  <c r="M3341" i="8"/>
  <c r="L3341" i="8"/>
  <c r="M3340" i="8"/>
  <c r="L3340" i="8"/>
  <c r="M3339" i="8"/>
  <c r="L3339" i="8"/>
  <c r="M3338" i="8"/>
  <c r="L3338" i="8"/>
  <c r="M3337" i="8"/>
  <c r="L3337" i="8"/>
  <c r="M3336" i="8"/>
  <c r="L3336" i="8"/>
  <c r="M3335" i="8"/>
  <c r="L3335" i="8"/>
  <c r="M3334" i="8"/>
  <c r="L3334" i="8"/>
  <c r="M3333" i="8"/>
  <c r="L3333" i="8"/>
  <c r="M3332" i="8"/>
  <c r="L3332" i="8"/>
  <c r="M3331" i="8"/>
  <c r="L3331" i="8"/>
  <c r="M3330" i="8"/>
  <c r="L3330" i="8"/>
  <c r="G3330" i="8" s="1"/>
  <c r="M3329" i="8"/>
  <c r="L3329" i="8"/>
  <c r="G3329" i="8"/>
  <c r="M3328" i="8"/>
  <c r="L3328" i="8"/>
  <c r="M3327" i="8"/>
  <c r="L3327" i="8"/>
  <c r="M3326" i="8"/>
  <c r="L3326" i="8"/>
  <c r="M3325" i="8"/>
  <c r="L3325" i="8"/>
  <c r="G3325" i="8" s="1"/>
  <c r="M3324" i="8"/>
  <c r="L3324" i="8"/>
  <c r="G3324" i="8" s="1"/>
  <c r="M3323" i="8"/>
  <c r="L3323" i="8"/>
  <c r="M3322" i="8"/>
  <c r="L3322" i="8"/>
  <c r="M3321" i="8"/>
  <c r="L3321" i="8"/>
  <c r="M3320" i="8"/>
  <c r="L3320" i="8"/>
  <c r="M3319" i="8"/>
  <c r="L3319" i="8"/>
  <c r="M3318" i="8"/>
  <c r="L3318" i="8"/>
  <c r="M3317" i="8"/>
  <c r="L3317" i="8"/>
  <c r="M3316" i="8"/>
  <c r="G3316" i="8" s="1"/>
  <c r="L3316" i="8"/>
  <c r="M3315" i="8"/>
  <c r="L3315" i="8"/>
  <c r="M3314" i="8"/>
  <c r="L3314" i="8"/>
  <c r="M3313" i="8"/>
  <c r="L3313" i="8"/>
  <c r="M3312" i="8"/>
  <c r="L3312" i="8"/>
  <c r="M3311" i="8"/>
  <c r="L3311" i="8"/>
  <c r="M3310" i="8"/>
  <c r="L3310" i="8"/>
  <c r="M3309" i="8"/>
  <c r="L3309" i="8"/>
  <c r="M3308" i="8"/>
  <c r="L3308" i="8"/>
  <c r="M3307" i="8"/>
  <c r="L3307" i="8"/>
  <c r="M3306" i="8"/>
  <c r="L3306" i="8"/>
  <c r="M3305" i="8"/>
  <c r="L3305" i="8"/>
  <c r="M3304" i="8"/>
  <c r="L3304" i="8"/>
  <c r="M3303" i="8"/>
  <c r="L3303" i="8"/>
  <c r="M3302" i="8"/>
  <c r="L3302" i="8"/>
  <c r="G3302" i="8" s="1"/>
  <c r="M3301" i="8"/>
  <c r="L3301" i="8"/>
  <c r="M3300" i="8"/>
  <c r="G3300" i="8" s="1"/>
  <c r="L3300" i="8"/>
  <c r="M3299" i="8"/>
  <c r="L3299" i="8"/>
  <c r="M3298" i="8"/>
  <c r="L3298" i="8"/>
  <c r="M3297" i="8"/>
  <c r="L3297" i="8"/>
  <c r="M3296" i="8"/>
  <c r="L3296" i="8"/>
  <c r="M3295" i="8"/>
  <c r="L3295" i="8"/>
  <c r="M3294" i="8"/>
  <c r="L3294" i="8"/>
  <c r="M3293" i="8"/>
  <c r="L3293" i="8"/>
  <c r="M3292" i="8"/>
  <c r="L3292" i="8"/>
  <c r="M3291" i="8"/>
  <c r="L3291" i="8"/>
  <c r="M3290" i="8"/>
  <c r="L3290" i="8"/>
  <c r="M3289" i="8"/>
  <c r="L3289" i="8"/>
  <c r="M3288" i="8"/>
  <c r="L3288" i="8"/>
  <c r="M3287" i="8"/>
  <c r="L3287" i="8"/>
  <c r="M3286" i="8"/>
  <c r="G3286" i="8" s="1"/>
  <c r="L3286" i="8"/>
  <c r="M3285" i="8"/>
  <c r="L3285" i="8"/>
  <c r="G3285" i="8" s="1"/>
  <c r="M3284" i="8"/>
  <c r="L3284" i="8"/>
  <c r="M3283" i="8"/>
  <c r="L3283" i="8"/>
  <c r="M3282" i="8"/>
  <c r="L3282" i="8"/>
  <c r="M3281" i="8"/>
  <c r="L3281" i="8"/>
  <c r="M3280" i="8"/>
  <c r="G3280" i="8" s="1"/>
  <c r="L3280" i="8"/>
  <c r="M3279" i="8"/>
  <c r="L3279" i="8"/>
  <c r="M3278" i="8"/>
  <c r="L3278" i="8"/>
  <c r="M3277" i="8"/>
  <c r="G3277" i="8" s="1"/>
  <c r="L3277" i="8"/>
  <c r="M3276" i="8"/>
  <c r="L3276" i="8"/>
  <c r="M3275" i="8"/>
  <c r="L3275" i="8"/>
  <c r="M3274" i="8"/>
  <c r="L3274" i="8"/>
  <c r="M3273" i="8"/>
  <c r="L3273" i="8"/>
  <c r="M3272" i="8"/>
  <c r="L3272" i="8"/>
  <c r="M3271" i="8"/>
  <c r="L3271" i="8"/>
  <c r="M3270" i="8"/>
  <c r="L3270" i="8"/>
  <c r="G3270" i="8" s="1"/>
  <c r="M3269" i="8"/>
  <c r="L3269" i="8"/>
  <c r="G3269" i="8" s="1"/>
  <c r="M3268" i="8"/>
  <c r="L3268" i="8"/>
  <c r="M3267" i="8"/>
  <c r="L3267" i="8"/>
  <c r="G3267" i="8" s="1"/>
  <c r="M3266" i="8"/>
  <c r="L3266" i="8"/>
  <c r="M3265" i="8"/>
  <c r="G3265" i="8" s="1"/>
  <c r="L3265" i="8"/>
  <c r="M3264" i="8"/>
  <c r="G3264" i="8" s="1"/>
  <c r="L3264" i="8"/>
  <c r="M3263" i="8"/>
  <c r="L3263" i="8"/>
  <c r="M3262" i="8"/>
  <c r="L3262" i="8"/>
  <c r="M3261" i="8"/>
  <c r="G3261" i="8" s="1"/>
  <c r="L3261" i="8"/>
  <c r="M3260" i="8"/>
  <c r="G3260" i="8" s="1"/>
  <c r="L3260" i="8"/>
  <c r="M3259" i="8"/>
  <c r="L3259" i="8"/>
  <c r="M3258" i="8"/>
  <c r="L3258" i="8"/>
  <c r="M3257" i="8"/>
  <c r="L3257" i="8"/>
  <c r="M3256" i="8"/>
  <c r="L3256" i="8"/>
  <c r="M3255" i="8"/>
  <c r="L3255" i="8"/>
  <c r="M3254" i="8"/>
  <c r="L3254" i="8"/>
  <c r="M3253" i="8"/>
  <c r="L3253" i="8"/>
  <c r="M3252" i="8"/>
  <c r="L3252" i="8"/>
  <c r="M3251" i="8"/>
  <c r="L3251" i="8"/>
  <c r="M3250" i="8"/>
  <c r="G3250" i="8" s="1"/>
  <c r="L3250" i="8"/>
  <c r="M3249" i="8"/>
  <c r="L3249" i="8"/>
  <c r="M3248" i="8"/>
  <c r="L3248" i="8"/>
  <c r="M3247" i="8"/>
  <c r="L3247" i="8"/>
  <c r="M3246" i="8"/>
  <c r="L3246" i="8"/>
  <c r="M3245" i="8"/>
  <c r="L3245" i="8"/>
  <c r="M3244" i="8"/>
  <c r="L3244" i="8"/>
  <c r="M3243" i="8"/>
  <c r="L3243" i="8"/>
  <c r="M3242" i="8"/>
  <c r="L3242" i="8"/>
  <c r="M3241" i="8"/>
  <c r="L3241" i="8"/>
  <c r="M3240" i="8"/>
  <c r="L3240" i="8"/>
  <c r="M3239" i="8"/>
  <c r="L3239" i="8"/>
  <c r="M3238" i="8"/>
  <c r="L3238" i="8"/>
  <c r="M3237" i="8"/>
  <c r="L3237" i="8"/>
  <c r="M3236" i="8"/>
  <c r="L3236" i="8"/>
  <c r="M3235" i="8"/>
  <c r="L3235" i="8"/>
  <c r="M3234" i="8"/>
  <c r="L3234" i="8"/>
  <c r="M3233" i="8"/>
  <c r="L3233" i="8"/>
  <c r="M3232" i="8"/>
  <c r="L3232" i="8"/>
  <c r="M3231" i="8"/>
  <c r="L3231" i="8"/>
  <c r="M3230" i="8"/>
  <c r="G3230" i="8" s="1"/>
  <c r="L3230" i="8"/>
  <c r="M3229" i="8"/>
  <c r="L3229" i="8"/>
  <c r="M3228" i="8"/>
  <c r="L3228" i="8"/>
  <c r="M3227" i="8"/>
  <c r="L3227" i="8"/>
  <c r="M3226" i="8"/>
  <c r="L3226" i="8"/>
  <c r="G3226" i="8"/>
  <c r="M3225" i="8"/>
  <c r="L3225" i="8"/>
  <c r="G3225" i="8" s="1"/>
  <c r="M3224" i="8"/>
  <c r="L3224" i="8"/>
  <c r="M3223" i="8"/>
  <c r="L3223" i="8"/>
  <c r="M3222" i="8"/>
  <c r="L3222" i="8"/>
  <c r="M3221" i="8"/>
  <c r="G3221" i="8" s="1"/>
  <c r="L3221" i="8"/>
  <c r="M3220" i="8"/>
  <c r="L3220" i="8"/>
  <c r="M3219" i="8"/>
  <c r="L3219" i="8"/>
  <c r="G3219" i="8" s="1"/>
  <c r="M3218" i="8"/>
  <c r="L3218" i="8"/>
  <c r="M3217" i="8"/>
  <c r="L3217" i="8"/>
  <c r="M3216" i="8"/>
  <c r="G3216" i="8" s="1"/>
  <c r="L3216" i="8"/>
  <c r="M3215" i="8"/>
  <c r="L3215" i="8"/>
  <c r="M3214" i="8"/>
  <c r="L3214" i="8"/>
  <c r="M3213" i="8"/>
  <c r="L3213" i="8"/>
  <c r="M3212" i="8"/>
  <c r="L3212" i="8"/>
  <c r="M3211" i="8"/>
  <c r="G3211" i="8" s="1"/>
  <c r="L3211" i="8"/>
  <c r="M3210" i="8"/>
  <c r="G3210" i="8" s="1"/>
  <c r="L3210" i="8"/>
  <c r="M3209" i="8"/>
  <c r="L3209" i="8"/>
  <c r="M3208" i="8"/>
  <c r="G3208" i="8" s="1"/>
  <c r="L3208" i="8"/>
  <c r="M3207" i="8"/>
  <c r="G3207" i="8" s="1"/>
  <c r="L3207" i="8"/>
  <c r="M3206" i="8"/>
  <c r="G3206" i="8" s="1"/>
  <c r="L3206" i="8"/>
  <c r="M3205" i="8"/>
  <c r="G3205" i="8" s="1"/>
  <c r="L3205" i="8"/>
  <c r="M3204" i="8"/>
  <c r="L3204" i="8"/>
  <c r="G3204" i="8" s="1"/>
  <c r="M3203" i="8"/>
  <c r="L3203" i="8"/>
  <c r="M3202" i="8"/>
  <c r="L3202" i="8"/>
  <c r="M3201" i="8"/>
  <c r="G3201" i="8" s="1"/>
  <c r="L3201" i="8"/>
  <c r="M3200" i="8"/>
  <c r="L3200" i="8"/>
  <c r="M3199" i="8"/>
  <c r="L3199" i="8"/>
  <c r="M3198" i="8"/>
  <c r="L3198" i="8"/>
  <c r="G3198" i="8" s="1"/>
  <c r="M3197" i="8"/>
  <c r="L3197" i="8"/>
  <c r="M3196" i="8"/>
  <c r="L3196" i="8"/>
  <c r="M3195" i="8"/>
  <c r="L3195" i="8"/>
  <c r="M3194" i="8"/>
  <c r="L3194" i="8"/>
  <c r="G3194" i="8" s="1"/>
  <c r="M3193" i="8"/>
  <c r="L3193" i="8"/>
  <c r="M3192" i="8"/>
  <c r="L3192" i="8"/>
  <c r="M3191" i="8"/>
  <c r="L3191" i="8"/>
  <c r="M3190" i="8"/>
  <c r="L3190" i="8"/>
  <c r="M3189" i="8"/>
  <c r="G3189" i="8" s="1"/>
  <c r="L3189" i="8"/>
  <c r="M3188" i="8"/>
  <c r="L3188" i="8"/>
  <c r="M3187" i="8"/>
  <c r="L3187" i="8"/>
  <c r="M3186" i="8"/>
  <c r="L3186" i="8"/>
  <c r="M3185" i="8"/>
  <c r="L3185" i="8"/>
  <c r="M3184" i="8"/>
  <c r="L3184" i="8"/>
  <c r="M3183" i="8"/>
  <c r="L3183" i="8"/>
  <c r="M3182" i="8"/>
  <c r="L3182" i="8"/>
  <c r="M3181" i="8"/>
  <c r="L3181" i="8"/>
  <c r="M3180" i="8"/>
  <c r="L3180" i="8"/>
  <c r="M3179" i="8"/>
  <c r="L3179" i="8"/>
  <c r="M3178" i="8"/>
  <c r="L3178" i="8"/>
  <c r="M3177" i="8"/>
  <c r="L3177" i="8"/>
  <c r="M3176" i="8"/>
  <c r="L3176" i="8"/>
  <c r="M3175" i="8"/>
  <c r="L3175" i="8"/>
  <c r="M3174" i="8"/>
  <c r="L3174" i="8"/>
  <c r="M3173" i="8"/>
  <c r="G3173" i="8" s="1"/>
  <c r="L3173" i="8"/>
  <c r="M3172" i="8"/>
  <c r="L3172" i="8"/>
  <c r="M3171" i="8"/>
  <c r="L3171" i="8"/>
  <c r="M3170" i="8"/>
  <c r="L3170" i="8"/>
  <c r="M3169" i="8"/>
  <c r="L3169" i="8"/>
  <c r="M3168" i="8"/>
  <c r="L3168" i="8"/>
  <c r="M3167" i="8"/>
  <c r="L3167" i="8"/>
  <c r="M3166" i="8"/>
  <c r="L3166" i="8"/>
  <c r="M3165" i="8"/>
  <c r="L3165" i="8"/>
  <c r="M3164" i="8"/>
  <c r="L3164" i="8"/>
  <c r="M3163" i="8"/>
  <c r="L3163" i="8"/>
  <c r="M3162" i="8"/>
  <c r="G3162" i="8" s="1"/>
  <c r="L3162" i="8"/>
  <c r="M3161" i="8"/>
  <c r="G3161" i="8" s="1"/>
  <c r="L3161" i="8"/>
  <c r="M3160" i="8"/>
  <c r="G3160" i="8" s="1"/>
  <c r="L3160" i="8"/>
  <c r="M3159" i="8"/>
  <c r="L3159" i="8"/>
  <c r="M3158" i="8"/>
  <c r="L3158" i="8"/>
  <c r="M3157" i="8"/>
  <c r="L3157" i="8"/>
  <c r="M3156" i="8"/>
  <c r="G3156" i="8" s="1"/>
  <c r="L3156" i="8"/>
  <c r="M3155" i="8"/>
  <c r="L3155" i="8"/>
  <c r="M3154" i="8"/>
  <c r="L3154" i="8"/>
  <c r="M3153" i="8"/>
  <c r="G3153" i="8" s="1"/>
  <c r="L3153" i="8"/>
  <c r="M3152" i="8"/>
  <c r="L3152" i="8"/>
  <c r="M3151" i="8"/>
  <c r="L3151" i="8"/>
  <c r="M3150" i="8"/>
  <c r="G3150" i="8" s="1"/>
  <c r="L3150" i="8"/>
  <c r="M3149" i="8"/>
  <c r="L3149" i="8"/>
  <c r="M3148" i="8"/>
  <c r="G3148" i="8" s="1"/>
  <c r="L3148" i="8"/>
  <c r="M3147" i="8"/>
  <c r="G3147" i="8" s="1"/>
  <c r="L3147" i="8"/>
  <c r="M3146" i="8"/>
  <c r="G3146" i="8" s="1"/>
  <c r="L3146" i="8"/>
  <c r="M3145" i="8"/>
  <c r="G3145" i="8" s="1"/>
  <c r="L3145" i="8"/>
  <c r="M3144" i="8"/>
  <c r="L3144" i="8"/>
  <c r="M3143" i="8"/>
  <c r="L3143" i="8"/>
  <c r="M3142" i="8"/>
  <c r="L3142" i="8"/>
  <c r="M3141" i="8"/>
  <c r="L3141" i="8"/>
  <c r="M3140" i="8"/>
  <c r="L3140" i="8"/>
  <c r="M3139" i="8"/>
  <c r="L3139" i="8"/>
  <c r="G3139" i="8" s="1"/>
  <c r="M3138" i="8"/>
  <c r="L3138" i="8"/>
  <c r="G3138" i="8" s="1"/>
  <c r="M3137" i="8"/>
  <c r="L3137" i="8"/>
  <c r="G3137" i="8" s="1"/>
  <c r="M3136" i="8"/>
  <c r="L3136" i="8"/>
  <c r="M3135" i="8"/>
  <c r="G3135" i="8" s="1"/>
  <c r="L3135" i="8"/>
  <c r="M3134" i="8"/>
  <c r="L3134" i="8"/>
  <c r="M3133" i="8"/>
  <c r="L3133" i="8"/>
  <c r="M3132" i="8"/>
  <c r="L3132" i="8"/>
  <c r="M3131" i="8"/>
  <c r="L3131" i="8"/>
  <c r="M3130" i="8"/>
  <c r="L3130" i="8"/>
  <c r="M3129" i="8"/>
  <c r="G3129" i="8" s="1"/>
  <c r="L3129" i="8"/>
  <c r="M3128" i="8"/>
  <c r="G3128" i="8" s="1"/>
  <c r="L3128" i="8"/>
  <c r="M3127" i="8"/>
  <c r="G3127" i="8" s="1"/>
  <c r="L3127" i="8"/>
  <c r="M3126" i="8"/>
  <c r="L3126" i="8"/>
  <c r="G3126" i="8" s="1"/>
  <c r="M3125" i="8"/>
  <c r="G3125" i="8" s="1"/>
  <c r="L3125" i="8"/>
  <c r="M3124" i="8"/>
  <c r="L3124" i="8"/>
  <c r="M3123" i="8"/>
  <c r="L3123" i="8"/>
  <c r="M3122" i="8"/>
  <c r="L3122" i="8"/>
  <c r="M3121" i="8"/>
  <c r="L3121" i="8"/>
  <c r="M3120" i="8"/>
  <c r="L3120" i="8"/>
  <c r="M3119" i="8"/>
  <c r="L3119" i="8"/>
  <c r="G3119" i="8" s="1"/>
  <c r="M3118" i="8"/>
  <c r="L3118" i="8"/>
  <c r="M3117" i="8"/>
  <c r="L3117" i="8"/>
  <c r="G3117" i="8" s="1"/>
  <c r="M3116" i="8"/>
  <c r="L3116" i="8"/>
  <c r="M3115" i="8"/>
  <c r="L3115" i="8"/>
  <c r="M3114" i="8"/>
  <c r="L3114" i="8"/>
  <c r="M3113" i="8"/>
  <c r="L3113" i="8"/>
  <c r="M3112" i="8"/>
  <c r="L3112" i="8"/>
  <c r="M3111" i="8"/>
  <c r="L3111" i="8"/>
  <c r="M3110" i="8"/>
  <c r="L3110" i="8"/>
  <c r="M3109" i="8"/>
  <c r="L3109" i="8"/>
  <c r="G3109" i="8" s="1"/>
  <c r="M3108" i="8"/>
  <c r="G3108" i="8" s="1"/>
  <c r="L3108" i="8"/>
  <c r="M3107" i="8"/>
  <c r="L3107" i="8"/>
  <c r="M3106" i="8"/>
  <c r="G3106" i="8" s="1"/>
  <c r="L3106" i="8"/>
  <c r="M3105" i="8"/>
  <c r="G3105" i="8" s="1"/>
  <c r="L3105" i="8"/>
  <c r="M3104" i="8"/>
  <c r="L3104" i="8"/>
  <c r="G3104" i="8" s="1"/>
  <c r="M3103" i="8"/>
  <c r="L3103" i="8"/>
  <c r="M3102" i="8"/>
  <c r="G3102" i="8" s="1"/>
  <c r="L3102" i="8"/>
  <c r="M3101" i="8"/>
  <c r="L3101" i="8"/>
  <c r="G3101" i="8" s="1"/>
  <c r="M3100" i="8"/>
  <c r="G3100" i="8" s="1"/>
  <c r="L3100" i="8"/>
  <c r="M3099" i="8"/>
  <c r="L3099" i="8"/>
  <c r="M3098" i="8"/>
  <c r="L3098" i="8"/>
  <c r="M3097" i="8"/>
  <c r="G3097" i="8" s="1"/>
  <c r="L3097" i="8"/>
  <c r="M3096" i="8"/>
  <c r="L3096" i="8"/>
  <c r="M3095" i="8"/>
  <c r="G3095" i="8" s="1"/>
  <c r="L3095" i="8"/>
  <c r="M3094" i="8"/>
  <c r="L3094" i="8"/>
  <c r="M3093" i="8"/>
  <c r="G3093" i="8" s="1"/>
  <c r="L3093" i="8"/>
  <c r="M3092" i="8"/>
  <c r="L3092" i="8"/>
  <c r="M3091" i="8"/>
  <c r="L3091" i="8"/>
  <c r="M3090" i="8"/>
  <c r="L3090" i="8"/>
  <c r="M3089" i="8"/>
  <c r="G3089" i="8" s="1"/>
  <c r="L3089" i="8"/>
  <c r="M3088" i="8"/>
  <c r="L3088" i="8"/>
  <c r="M3087" i="8"/>
  <c r="L3087" i="8"/>
  <c r="M3086" i="8"/>
  <c r="G3086" i="8" s="1"/>
  <c r="L3086" i="8"/>
  <c r="M3085" i="8"/>
  <c r="L3085" i="8"/>
  <c r="M3084" i="8"/>
  <c r="L3084" i="8"/>
  <c r="M3083" i="8"/>
  <c r="L3083" i="8"/>
  <c r="M3082" i="8"/>
  <c r="L3082" i="8"/>
  <c r="M3081" i="8"/>
  <c r="L3081" i="8"/>
  <c r="G3081" i="8" s="1"/>
  <c r="M3080" i="8"/>
  <c r="L3080" i="8"/>
  <c r="M3079" i="8"/>
  <c r="L3079" i="8"/>
  <c r="M3078" i="8"/>
  <c r="L3078" i="8"/>
  <c r="M3077" i="8"/>
  <c r="L3077" i="8"/>
  <c r="G3077" i="8" s="1"/>
  <c r="M3076" i="8"/>
  <c r="L3076" i="8"/>
  <c r="M3075" i="8"/>
  <c r="L3075" i="8"/>
  <c r="M3074" i="8"/>
  <c r="L3074" i="8"/>
  <c r="M3073" i="8"/>
  <c r="L3073" i="8"/>
  <c r="M3072" i="8"/>
  <c r="L3072" i="8"/>
  <c r="M3071" i="8"/>
  <c r="L3071" i="8"/>
  <c r="M3070" i="8"/>
  <c r="L3070" i="8"/>
  <c r="M3069" i="8"/>
  <c r="L3069" i="8"/>
  <c r="M3068" i="8"/>
  <c r="L3068" i="8"/>
  <c r="M3067" i="8"/>
  <c r="L3067" i="8"/>
  <c r="G3067" i="8" s="1"/>
  <c r="M3066" i="8"/>
  <c r="L3066" i="8"/>
  <c r="M3065" i="8"/>
  <c r="L3065" i="8"/>
  <c r="M3064" i="8"/>
  <c r="G3064" i="8" s="1"/>
  <c r="L3064" i="8"/>
  <c r="M3063" i="8"/>
  <c r="L3063" i="8"/>
  <c r="M3062" i="8"/>
  <c r="L3062" i="8"/>
  <c r="M3061" i="8"/>
  <c r="L3061" i="8"/>
  <c r="M3060" i="8"/>
  <c r="L3060" i="8"/>
  <c r="M3059" i="8"/>
  <c r="L3059" i="8"/>
  <c r="M3058" i="8"/>
  <c r="L3058" i="8"/>
  <c r="G3058" i="8" s="1"/>
  <c r="M3057" i="8"/>
  <c r="L3057" i="8"/>
  <c r="M3056" i="8"/>
  <c r="L3056" i="8"/>
  <c r="M3055" i="8"/>
  <c r="L3055" i="8"/>
  <c r="M3054" i="8"/>
  <c r="L3054" i="8"/>
  <c r="M3053" i="8"/>
  <c r="L3053" i="8"/>
  <c r="M3052" i="8"/>
  <c r="L3052" i="8"/>
  <c r="M3051" i="8"/>
  <c r="L3051" i="8"/>
  <c r="M3050" i="8"/>
  <c r="L3050" i="8"/>
  <c r="M3049" i="8"/>
  <c r="L3049" i="8"/>
  <c r="M3048" i="8"/>
  <c r="G3048" i="8" s="1"/>
  <c r="L3048" i="8"/>
  <c r="M3047" i="8"/>
  <c r="G3047" i="8" s="1"/>
  <c r="L3047" i="8"/>
  <c r="M3046" i="8"/>
  <c r="G3046" i="8" s="1"/>
  <c r="L3046" i="8"/>
  <c r="M3045" i="8"/>
  <c r="L3045" i="8"/>
  <c r="G3045" i="8"/>
  <c r="M3044" i="8"/>
  <c r="L3044" i="8"/>
  <c r="M3043" i="8"/>
  <c r="L3043" i="8"/>
  <c r="M3042" i="8"/>
  <c r="L3042" i="8"/>
  <c r="M3041" i="8"/>
  <c r="L3041" i="8"/>
  <c r="G3041" i="8" s="1"/>
  <c r="M3040" i="8"/>
  <c r="G3040" i="8" s="1"/>
  <c r="L3040" i="8"/>
  <c r="M3039" i="8"/>
  <c r="L3039" i="8"/>
  <c r="G3039" i="8" s="1"/>
  <c r="M3038" i="8"/>
  <c r="L3038" i="8"/>
  <c r="G3038" i="8" s="1"/>
  <c r="M3037" i="8"/>
  <c r="L3037" i="8"/>
  <c r="M3036" i="8"/>
  <c r="L3036" i="8"/>
  <c r="M3035" i="8"/>
  <c r="L3035" i="8"/>
  <c r="M3034" i="8"/>
  <c r="L3034" i="8"/>
  <c r="M3033" i="8"/>
  <c r="L3033" i="8"/>
  <c r="M3032" i="8"/>
  <c r="L3032" i="8"/>
  <c r="M3031" i="8"/>
  <c r="L3031" i="8"/>
  <c r="M3030" i="8"/>
  <c r="L3030" i="8"/>
  <c r="M3029" i="8"/>
  <c r="L3029" i="8"/>
  <c r="G3029" i="8" s="1"/>
  <c r="M3028" i="8"/>
  <c r="G3028" i="8" s="1"/>
  <c r="L3028" i="8"/>
  <c r="M3027" i="8"/>
  <c r="L3027" i="8"/>
  <c r="M3026" i="8"/>
  <c r="G3026" i="8" s="1"/>
  <c r="L3026" i="8"/>
  <c r="M3025" i="8"/>
  <c r="G3025" i="8" s="1"/>
  <c r="L3025" i="8"/>
  <c r="M3024" i="8"/>
  <c r="L3024" i="8"/>
  <c r="G3024" i="8"/>
  <c r="M3023" i="8"/>
  <c r="L3023" i="8"/>
  <c r="M3022" i="8"/>
  <c r="L3022" i="8"/>
  <c r="M3021" i="8"/>
  <c r="L3021" i="8"/>
  <c r="M3020" i="8"/>
  <c r="L3020" i="8"/>
  <c r="M3019" i="8"/>
  <c r="L3019" i="8"/>
  <c r="M3018" i="8"/>
  <c r="L3018" i="8"/>
  <c r="M3017" i="8"/>
  <c r="L3017" i="8"/>
  <c r="M3016" i="8"/>
  <c r="L3016" i="8"/>
  <c r="M3015" i="8"/>
  <c r="L3015" i="8"/>
  <c r="M3014" i="8"/>
  <c r="L3014" i="8"/>
  <c r="M3013" i="8"/>
  <c r="L3013" i="8"/>
  <c r="M3012" i="8"/>
  <c r="L3012" i="8"/>
  <c r="M3011" i="8"/>
  <c r="G3011" i="8" s="1"/>
  <c r="L3011" i="8"/>
  <c r="M3010" i="8"/>
  <c r="L3010" i="8"/>
  <c r="M3009" i="8"/>
  <c r="L3009" i="8"/>
  <c r="G3009" i="8" s="1"/>
  <c r="M3008" i="8"/>
  <c r="L3008" i="8"/>
  <c r="M3007" i="8"/>
  <c r="G3007" i="8" s="1"/>
  <c r="L3007" i="8"/>
  <c r="M3006" i="8"/>
  <c r="L3006" i="8"/>
  <c r="M3005" i="8"/>
  <c r="G3005" i="8" s="1"/>
  <c r="L3005" i="8"/>
  <c r="M3004" i="8"/>
  <c r="L3004" i="8"/>
  <c r="M3003" i="8"/>
  <c r="L3003" i="8"/>
  <c r="M3002" i="8"/>
  <c r="L3002" i="8"/>
  <c r="M3001" i="8"/>
  <c r="L3001" i="8"/>
  <c r="M3000" i="8"/>
  <c r="L3000" i="8"/>
  <c r="M2999" i="8"/>
  <c r="L2999" i="8"/>
  <c r="M2998" i="8"/>
  <c r="L2998" i="8"/>
  <c r="M2997" i="8"/>
  <c r="L2997" i="8"/>
  <c r="M2996" i="8"/>
  <c r="L2996" i="8"/>
  <c r="M2995" i="8"/>
  <c r="L2995" i="8"/>
  <c r="M2994" i="8"/>
  <c r="G2994" i="8" s="1"/>
  <c r="L2994" i="8"/>
  <c r="M2993" i="8"/>
  <c r="L2993" i="8"/>
  <c r="M2992" i="8"/>
  <c r="G2992" i="8" s="1"/>
  <c r="L2992" i="8"/>
  <c r="M2991" i="8"/>
  <c r="G2991" i="8" s="1"/>
  <c r="L2991" i="8"/>
  <c r="M2990" i="8"/>
  <c r="L2990" i="8"/>
  <c r="G2990" i="8"/>
  <c r="M2989" i="8"/>
  <c r="L2989" i="8"/>
  <c r="M2988" i="8"/>
  <c r="L2988" i="8"/>
  <c r="M2987" i="8"/>
  <c r="L2987" i="8"/>
  <c r="G2987" i="8" s="1"/>
  <c r="M2986" i="8"/>
  <c r="L2986" i="8"/>
  <c r="G2986" i="8" s="1"/>
  <c r="M2985" i="8"/>
  <c r="L2985" i="8"/>
  <c r="M2984" i="8"/>
  <c r="L2984" i="8"/>
  <c r="G2984" i="8" s="1"/>
  <c r="M2983" i="8"/>
  <c r="G2983" i="8" s="1"/>
  <c r="L2983" i="8"/>
  <c r="M2982" i="8"/>
  <c r="G2982" i="8" s="1"/>
  <c r="L2982" i="8"/>
  <c r="M2981" i="8"/>
  <c r="L2981" i="8"/>
  <c r="M2980" i="8"/>
  <c r="G2980" i="8" s="1"/>
  <c r="L2980" i="8"/>
  <c r="M2979" i="8"/>
  <c r="L2979" i="8"/>
  <c r="M2978" i="8"/>
  <c r="L2978" i="8"/>
  <c r="M2977" i="8"/>
  <c r="G2977" i="8" s="1"/>
  <c r="L2977" i="8"/>
  <c r="M2976" i="8"/>
  <c r="L2976" i="8"/>
  <c r="M2975" i="8"/>
  <c r="L2975" i="8"/>
  <c r="M2974" i="8"/>
  <c r="L2974" i="8"/>
  <c r="M2973" i="8"/>
  <c r="L2973" i="8"/>
  <c r="M2972" i="8"/>
  <c r="G2972" i="8" s="1"/>
  <c r="L2972" i="8"/>
  <c r="M2971" i="8"/>
  <c r="L2971" i="8"/>
  <c r="M2970" i="8"/>
  <c r="L2970" i="8"/>
  <c r="G2970" i="8" s="1"/>
  <c r="M2969" i="8"/>
  <c r="L2969" i="8"/>
  <c r="M2968" i="8"/>
  <c r="L2968" i="8"/>
  <c r="G2968" i="8" s="1"/>
  <c r="M2967" i="8"/>
  <c r="G2967" i="8" s="1"/>
  <c r="L2967" i="8"/>
  <c r="M2966" i="8"/>
  <c r="G2966" i="8" s="1"/>
  <c r="L2966" i="8"/>
  <c r="M2965" i="8"/>
  <c r="L2965" i="8"/>
  <c r="G2965" i="8" s="1"/>
  <c r="M2964" i="8"/>
  <c r="L2964" i="8"/>
  <c r="M2963" i="8"/>
  <c r="L2963" i="8"/>
  <c r="M2962" i="8"/>
  <c r="L2962" i="8"/>
  <c r="M2961" i="8"/>
  <c r="L2961" i="8"/>
  <c r="M2960" i="8"/>
  <c r="L2960" i="8"/>
  <c r="M2959" i="8"/>
  <c r="L2959" i="8"/>
  <c r="M2958" i="8"/>
  <c r="L2958" i="8"/>
  <c r="G2958" i="8" s="1"/>
  <c r="M2957" i="8"/>
  <c r="L2957" i="8"/>
  <c r="G2957" i="8" s="1"/>
  <c r="M2956" i="8"/>
  <c r="L2956" i="8"/>
  <c r="M2955" i="8"/>
  <c r="L2955" i="8"/>
  <c r="M2954" i="8"/>
  <c r="G2954" i="8" s="1"/>
  <c r="L2954" i="8"/>
  <c r="M2953" i="8"/>
  <c r="L2953" i="8"/>
  <c r="M2952" i="8"/>
  <c r="L2952" i="8"/>
  <c r="M2951" i="8"/>
  <c r="L2951" i="8"/>
  <c r="M2950" i="8"/>
  <c r="L2950" i="8"/>
  <c r="M2949" i="8"/>
  <c r="L2949" i="8"/>
  <c r="M2948" i="8"/>
  <c r="L2948" i="8"/>
  <c r="G2948" i="8" s="1"/>
  <c r="M2947" i="8"/>
  <c r="L2947" i="8"/>
  <c r="M2946" i="8"/>
  <c r="L2946" i="8"/>
  <c r="M2945" i="8"/>
  <c r="L2945" i="8"/>
  <c r="G2945" i="8" s="1"/>
  <c r="M2944" i="8"/>
  <c r="L2944" i="8"/>
  <c r="M2943" i="8"/>
  <c r="L2943" i="8"/>
  <c r="M2942" i="8"/>
  <c r="L2942" i="8"/>
  <c r="M2941" i="8"/>
  <c r="L2941" i="8"/>
  <c r="M2940" i="8"/>
  <c r="L2940" i="8"/>
  <c r="M2939" i="8"/>
  <c r="L2939" i="8"/>
  <c r="M2938" i="8"/>
  <c r="L2938" i="8"/>
  <c r="G2938" i="8" s="1"/>
  <c r="M2937" i="8"/>
  <c r="L2937" i="8"/>
  <c r="G2937" i="8" s="1"/>
  <c r="M2936" i="8"/>
  <c r="L2936" i="8"/>
  <c r="M2935" i="8"/>
  <c r="L2935" i="8"/>
  <c r="M2934" i="8"/>
  <c r="L2934" i="8"/>
  <c r="M2933" i="8"/>
  <c r="L2933" i="8"/>
  <c r="M2932" i="8"/>
  <c r="L2932" i="8"/>
  <c r="M2931" i="8"/>
  <c r="L2931" i="8"/>
  <c r="M2930" i="8"/>
  <c r="L2930" i="8"/>
  <c r="M2929" i="8"/>
  <c r="L2929" i="8"/>
  <c r="M2928" i="8"/>
  <c r="L2928" i="8"/>
  <c r="G2928" i="8" s="1"/>
  <c r="M2927" i="8"/>
  <c r="L2927" i="8"/>
  <c r="G2927" i="8" s="1"/>
  <c r="M2926" i="8"/>
  <c r="L2926" i="8"/>
  <c r="M2925" i="8"/>
  <c r="G2925" i="8" s="1"/>
  <c r="L2925" i="8"/>
  <c r="M2924" i="8"/>
  <c r="G2924" i="8" s="1"/>
  <c r="L2924" i="8"/>
  <c r="M2923" i="8"/>
  <c r="L2923" i="8"/>
  <c r="M2922" i="8"/>
  <c r="L2922" i="8"/>
  <c r="M2921" i="8"/>
  <c r="L2921" i="8"/>
  <c r="M2920" i="8"/>
  <c r="L2920" i="8"/>
  <c r="M2919" i="8"/>
  <c r="L2919" i="8"/>
  <c r="M2918" i="8"/>
  <c r="L2918" i="8"/>
  <c r="M2917" i="8"/>
  <c r="L2917" i="8"/>
  <c r="M2916" i="8"/>
  <c r="L2916" i="8"/>
  <c r="M2915" i="8"/>
  <c r="L2915" i="8"/>
  <c r="M2914" i="8"/>
  <c r="L2914" i="8"/>
  <c r="M2913" i="8"/>
  <c r="L2913" i="8"/>
  <c r="M2912" i="8"/>
  <c r="L2912" i="8"/>
  <c r="M2911" i="8"/>
  <c r="L2911" i="8"/>
  <c r="M2910" i="8"/>
  <c r="L2910" i="8"/>
  <c r="G2910" i="8" s="1"/>
  <c r="M2909" i="8"/>
  <c r="L2909" i="8"/>
  <c r="M2908" i="8"/>
  <c r="L2908" i="8"/>
  <c r="M2907" i="8"/>
  <c r="L2907" i="8"/>
  <c r="M2906" i="8"/>
  <c r="L2906" i="8"/>
  <c r="M2905" i="8"/>
  <c r="G2905" i="8" s="1"/>
  <c r="L2905" i="8"/>
  <c r="M2904" i="8"/>
  <c r="L2904" i="8"/>
  <c r="M2903" i="8"/>
  <c r="L2903" i="8"/>
  <c r="M2902" i="8"/>
  <c r="L2902" i="8"/>
  <c r="M2901" i="8"/>
  <c r="L2901" i="8"/>
  <c r="M2900" i="8"/>
  <c r="L2900" i="8"/>
  <c r="M2899" i="8"/>
  <c r="L2899" i="8"/>
  <c r="M2898" i="8"/>
  <c r="L2898" i="8"/>
  <c r="M2897" i="8"/>
  <c r="L2897" i="8"/>
  <c r="M2896" i="8"/>
  <c r="L2896" i="8"/>
  <c r="M2895" i="8"/>
  <c r="L2895" i="8"/>
  <c r="M2894" i="8"/>
  <c r="L2894" i="8"/>
  <c r="M2893" i="8"/>
  <c r="L2893" i="8"/>
  <c r="M2892" i="8"/>
  <c r="L2892" i="8"/>
  <c r="M2891" i="8"/>
  <c r="L2891" i="8"/>
  <c r="M2890" i="8"/>
  <c r="L2890" i="8"/>
  <c r="M2889" i="8"/>
  <c r="L2889" i="8"/>
  <c r="M2888" i="8"/>
  <c r="L2888" i="8"/>
  <c r="M2887" i="8"/>
  <c r="G2887" i="8" s="1"/>
  <c r="L2887" i="8"/>
  <c r="M2886" i="8"/>
  <c r="L2886" i="8"/>
  <c r="M2885" i="8"/>
  <c r="L2885" i="8"/>
  <c r="M2884" i="8"/>
  <c r="L2884" i="8"/>
  <c r="G2884" i="8"/>
  <c r="M2883" i="8"/>
  <c r="L2883" i="8"/>
  <c r="M2882" i="8"/>
  <c r="L2882" i="8"/>
  <c r="M2881" i="8"/>
  <c r="L2881" i="8"/>
  <c r="G2881" i="8" s="1"/>
  <c r="M2880" i="8"/>
  <c r="L2880" i="8"/>
  <c r="M2879" i="8"/>
  <c r="L2879" i="8"/>
  <c r="M2878" i="8"/>
  <c r="L2878" i="8"/>
  <c r="M2877" i="8"/>
  <c r="L2877" i="8"/>
  <c r="M2876" i="8"/>
  <c r="L2876" i="8"/>
  <c r="M2875" i="8"/>
  <c r="L2875" i="8"/>
  <c r="M2874" i="8"/>
  <c r="L2874" i="8"/>
  <c r="M2873" i="8"/>
  <c r="L2873" i="8"/>
  <c r="M2872" i="8"/>
  <c r="L2872" i="8"/>
  <c r="M2871" i="8"/>
  <c r="L2871" i="8"/>
  <c r="M2870" i="8"/>
  <c r="L2870" i="8"/>
  <c r="M2869" i="8"/>
  <c r="L2869" i="8"/>
  <c r="M2868" i="8"/>
  <c r="L2868" i="8"/>
  <c r="M2867" i="8"/>
  <c r="L2867" i="8"/>
  <c r="M2866" i="8"/>
  <c r="L2866" i="8"/>
  <c r="M2865" i="8"/>
  <c r="L2865" i="8"/>
  <c r="G2865" i="8" s="1"/>
  <c r="M2864" i="8"/>
  <c r="L2864" i="8"/>
  <c r="M2863" i="8"/>
  <c r="G2863" i="8" s="1"/>
  <c r="L2863" i="8"/>
  <c r="M2862" i="8"/>
  <c r="G2862" i="8" s="1"/>
  <c r="L2862" i="8"/>
  <c r="M2861" i="8"/>
  <c r="L2861" i="8"/>
  <c r="M2860" i="8"/>
  <c r="G2860" i="8" s="1"/>
  <c r="L2860" i="8"/>
  <c r="M2859" i="8"/>
  <c r="L2859" i="8"/>
  <c r="M2858" i="8"/>
  <c r="L2858" i="8"/>
  <c r="M2857" i="8"/>
  <c r="L2857" i="8"/>
  <c r="M2856" i="8"/>
  <c r="L2856" i="8"/>
  <c r="M2855" i="8"/>
  <c r="G2855" i="8" s="1"/>
  <c r="L2855" i="8"/>
  <c r="M2854" i="8"/>
  <c r="G2854" i="8" s="1"/>
  <c r="L2854" i="8"/>
  <c r="M2853" i="8"/>
  <c r="L2853" i="8"/>
  <c r="M2852" i="8"/>
  <c r="G2852" i="8" s="1"/>
  <c r="L2852" i="8"/>
  <c r="M2851" i="8"/>
  <c r="L2851" i="8"/>
  <c r="M2850" i="8"/>
  <c r="L2850" i="8"/>
  <c r="M2849" i="8"/>
  <c r="L2849" i="8"/>
  <c r="M2848" i="8"/>
  <c r="G2848" i="8" s="1"/>
  <c r="L2848" i="8"/>
  <c r="M2847" i="8"/>
  <c r="G2847" i="8" s="1"/>
  <c r="L2847" i="8"/>
  <c r="M2846" i="8"/>
  <c r="G2846" i="8" s="1"/>
  <c r="L2846" i="8"/>
  <c r="M2845" i="8"/>
  <c r="L2845" i="8"/>
  <c r="M2844" i="8"/>
  <c r="L2844" i="8"/>
  <c r="M2843" i="8"/>
  <c r="L2843" i="8"/>
  <c r="M2842" i="8"/>
  <c r="L2842" i="8"/>
  <c r="M2841" i="8"/>
  <c r="L2841" i="8"/>
  <c r="M2840" i="8"/>
  <c r="L2840" i="8"/>
  <c r="M2839" i="8"/>
  <c r="L2839" i="8"/>
  <c r="G2839" i="8" s="1"/>
  <c r="M2838" i="8"/>
  <c r="L2838" i="8"/>
  <c r="M2837" i="8"/>
  <c r="L2837" i="8"/>
  <c r="G2837" i="8" s="1"/>
  <c r="M2836" i="8"/>
  <c r="L2836" i="8"/>
  <c r="M2835" i="8"/>
  <c r="L2835" i="8"/>
  <c r="M2834" i="8"/>
  <c r="L2834" i="8"/>
  <c r="M2833" i="8"/>
  <c r="L2833" i="8"/>
  <c r="M2832" i="8"/>
  <c r="L2832" i="8"/>
  <c r="M2831" i="8"/>
  <c r="L2831" i="8"/>
  <c r="M2830" i="8"/>
  <c r="L2830" i="8"/>
  <c r="M2829" i="8"/>
  <c r="L2829" i="8"/>
  <c r="G2829" i="8" s="1"/>
  <c r="M2828" i="8"/>
  <c r="L2828" i="8"/>
  <c r="G2828" i="8" s="1"/>
  <c r="M2827" i="8"/>
  <c r="L2827" i="8"/>
  <c r="G2827" i="8" s="1"/>
  <c r="M2826" i="8"/>
  <c r="L2826" i="8"/>
  <c r="G2826" i="8"/>
  <c r="M2825" i="8"/>
  <c r="L2825" i="8"/>
  <c r="M2824" i="8"/>
  <c r="L2824" i="8"/>
  <c r="M2823" i="8"/>
  <c r="G2823" i="8" s="1"/>
  <c r="L2823" i="8"/>
  <c r="M2822" i="8"/>
  <c r="L2822" i="8"/>
  <c r="M2821" i="8"/>
  <c r="L2821" i="8"/>
  <c r="M2820" i="8"/>
  <c r="L2820" i="8"/>
  <c r="M2819" i="8"/>
  <c r="L2819" i="8"/>
  <c r="M2818" i="8"/>
  <c r="L2818" i="8"/>
  <c r="M2817" i="8"/>
  <c r="L2817" i="8"/>
  <c r="M2816" i="8"/>
  <c r="L2816" i="8"/>
  <c r="M2815" i="8"/>
  <c r="L2815" i="8"/>
  <c r="M2814" i="8"/>
  <c r="L2814" i="8"/>
  <c r="M2813" i="8"/>
  <c r="L2813" i="8"/>
  <c r="M2812" i="8"/>
  <c r="L2812" i="8"/>
  <c r="M2811" i="8"/>
  <c r="L2811" i="8"/>
  <c r="M2810" i="8"/>
  <c r="L2810" i="8"/>
  <c r="M2809" i="8"/>
  <c r="G2809" i="8" s="1"/>
  <c r="L2809" i="8"/>
  <c r="M2808" i="8"/>
  <c r="L2808" i="8"/>
  <c r="G2808" i="8"/>
  <c r="M2807" i="8"/>
  <c r="L2807" i="8"/>
  <c r="M2806" i="8"/>
  <c r="L2806" i="8"/>
  <c r="M2805" i="8"/>
  <c r="L2805" i="8"/>
  <c r="M2804" i="8"/>
  <c r="L2804" i="8"/>
  <c r="M2803" i="8"/>
  <c r="L2803" i="8"/>
  <c r="M2802" i="8"/>
  <c r="L2802" i="8"/>
  <c r="M2801" i="8"/>
  <c r="L2801" i="8"/>
  <c r="G2801" i="8" s="1"/>
  <c r="M2800" i="8"/>
  <c r="L2800" i="8"/>
  <c r="M2799" i="8"/>
  <c r="L2799" i="8"/>
  <c r="G2799" i="8" s="1"/>
  <c r="M2798" i="8"/>
  <c r="L2798" i="8"/>
  <c r="M2797" i="8"/>
  <c r="G2797" i="8" s="1"/>
  <c r="L2797" i="8"/>
  <c r="M2796" i="8"/>
  <c r="L2796" i="8"/>
  <c r="M2795" i="8"/>
  <c r="L2795" i="8"/>
  <c r="M2794" i="8"/>
  <c r="G2794" i="8" s="1"/>
  <c r="L2794" i="8"/>
  <c r="M2793" i="8"/>
  <c r="L2793" i="8"/>
  <c r="M2792" i="8"/>
  <c r="L2792" i="8"/>
  <c r="M2791" i="8"/>
  <c r="L2791" i="8"/>
  <c r="M2790" i="8"/>
  <c r="L2790" i="8"/>
  <c r="G2790" i="8" s="1"/>
  <c r="M2789" i="8"/>
  <c r="L2789" i="8"/>
  <c r="M2788" i="8"/>
  <c r="L2788" i="8"/>
  <c r="M2787" i="8"/>
  <c r="L2787" i="8"/>
  <c r="M2786" i="8"/>
  <c r="L2786" i="8"/>
  <c r="M2785" i="8"/>
  <c r="L2785" i="8"/>
  <c r="M2784" i="8"/>
  <c r="L2784" i="8"/>
  <c r="M2783" i="8"/>
  <c r="G2783" i="8" s="1"/>
  <c r="L2783" i="8"/>
  <c r="M2782" i="8"/>
  <c r="L2782" i="8"/>
  <c r="M2781" i="8"/>
  <c r="G2781" i="8" s="1"/>
  <c r="L2781" i="8"/>
  <c r="M2780" i="8"/>
  <c r="L2780" i="8"/>
  <c r="M2779" i="8"/>
  <c r="L2779" i="8"/>
  <c r="M2778" i="8"/>
  <c r="L2778" i="8"/>
  <c r="G2778" i="8" s="1"/>
  <c r="M2777" i="8"/>
  <c r="L2777" i="8"/>
  <c r="M2776" i="8"/>
  <c r="L2776" i="8"/>
  <c r="M2775" i="8"/>
  <c r="L2775" i="8"/>
  <c r="M2774" i="8"/>
  <c r="L2774" i="8"/>
  <c r="M2773" i="8"/>
  <c r="L2773" i="8"/>
  <c r="M2772" i="8"/>
  <c r="L2772" i="8"/>
  <c r="M2771" i="8"/>
  <c r="L2771" i="8"/>
  <c r="M2770" i="8"/>
  <c r="L2770" i="8"/>
  <c r="M2769" i="8"/>
  <c r="L2769" i="8"/>
  <c r="M2768" i="8"/>
  <c r="L2768" i="8"/>
  <c r="G2768" i="8" s="1"/>
  <c r="M2767" i="8"/>
  <c r="L2767" i="8"/>
  <c r="M2766" i="8"/>
  <c r="L2766" i="8"/>
  <c r="M2765" i="8"/>
  <c r="L2765" i="8"/>
  <c r="M2764" i="8"/>
  <c r="L2764" i="8"/>
  <c r="M2763" i="8"/>
  <c r="L2763" i="8"/>
  <c r="M2762" i="8"/>
  <c r="L2762" i="8"/>
  <c r="M2761" i="8"/>
  <c r="L2761" i="8"/>
  <c r="M2760" i="8"/>
  <c r="L2760" i="8"/>
  <c r="M2759" i="8"/>
  <c r="L2759" i="8"/>
  <c r="M2758" i="8"/>
  <c r="L2758" i="8"/>
  <c r="G2758" i="8" s="1"/>
  <c r="M2757" i="8"/>
  <c r="L2757" i="8"/>
  <c r="M2756" i="8"/>
  <c r="L2756" i="8"/>
  <c r="M2755" i="8"/>
  <c r="L2755" i="8"/>
  <c r="M2754" i="8"/>
  <c r="L2754" i="8"/>
  <c r="M2753" i="8"/>
  <c r="L2753" i="8"/>
  <c r="M2752" i="8"/>
  <c r="L2752" i="8"/>
  <c r="M2751" i="8"/>
  <c r="L2751" i="8"/>
  <c r="M2750" i="8"/>
  <c r="L2750" i="8"/>
  <c r="M2749" i="8"/>
  <c r="L2749" i="8"/>
  <c r="M2748" i="8"/>
  <c r="L2748" i="8"/>
  <c r="G2748" i="8" s="1"/>
  <c r="M2747" i="8"/>
  <c r="L2747" i="8"/>
  <c r="M2746" i="8"/>
  <c r="L2746" i="8"/>
  <c r="M2745" i="8"/>
  <c r="G2745" i="8" s="1"/>
  <c r="L2745" i="8"/>
  <c r="M2744" i="8"/>
  <c r="L2744" i="8"/>
  <c r="M2743" i="8"/>
  <c r="G2743" i="8" s="1"/>
  <c r="L2743" i="8"/>
  <c r="M2742" i="8"/>
  <c r="L2742" i="8"/>
  <c r="M2741" i="8"/>
  <c r="G2741" i="8" s="1"/>
  <c r="L2741" i="8"/>
  <c r="M2740" i="8"/>
  <c r="L2740" i="8"/>
  <c r="M2739" i="8"/>
  <c r="L2739" i="8"/>
  <c r="G2739" i="8" s="1"/>
  <c r="M2738" i="8"/>
  <c r="L2738" i="8"/>
  <c r="M2737" i="8"/>
  <c r="L2737" i="8"/>
  <c r="G2737" i="8" s="1"/>
  <c r="M2736" i="8"/>
  <c r="L2736" i="8"/>
  <c r="M2735" i="8"/>
  <c r="L2735" i="8"/>
  <c r="M2734" i="8"/>
  <c r="L2734" i="8"/>
  <c r="M2733" i="8"/>
  <c r="G2733" i="8" s="1"/>
  <c r="L2733" i="8"/>
  <c r="M2732" i="8"/>
  <c r="L2732" i="8"/>
  <c r="M2731" i="8"/>
  <c r="L2731" i="8"/>
  <c r="M2730" i="8"/>
  <c r="L2730" i="8"/>
  <c r="M2729" i="8"/>
  <c r="L2729" i="8"/>
  <c r="M2728" i="8"/>
  <c r="L2728" i="8"/>
  <c r="M2727" i="8"/>
  <c r="L2727" i="8"/>
  <c r="G2727" i="8" s="1"/>
  <c r="M2726" i="8"/>
  <c r="L2726" i="8"/>
  <c r="G2726" i="8" s="1"/>
  <c r="M2725" i="8"/>
  <c r="L2725" i="8"/>
  <c r="G2725" i="8" s="1"/>
  <c r="M2724" i="8"/>
  <c r="L2724" i="8"/>
  <c r="G2724" i="8" s="1"/>
  <c r="M2723" i="8"/>
  <c r="L2723" i="8"/>
  <c r="M2722" i="8"/>
  <c r="G2722" i="8" s="1"/>
  <c r="L2722" i="8"/>
  <c r="M2721" i="8"/>
  <c r="G2721" i="8" s="1"/>
  <c r="L2721" i="8"/>
  <c r="M2720" i="8"/>
  <c r="L2720" i="8"/>
  <c r="M2719" i="8"/>
  <c r="L2719" i="8"/>
  <c r="M2718" i="8"/>
  <c r="L2718" i="8"/>
  <c r="M2717" i="8"/>
  <c r="L2717" i="8"/>
  <c r="M2716" i="8"/>
  <c r="L2716" i="8"/>
  <c r="M2715" i="8"/>
  <c r="G2715" i="8" s="1"/>
  <c r="L2715" i="8"/>
  <c r="M2714" i="8"/>
  <c r="G2714" i="8" s="1"/>
  <c r="L2714" i="8"/>
  <c r="M2713" i="8"/>
  <c r="L2713" i="8"/>
  <c r="M2712" i="8"/>
  <c r="L2712" i="8"/>
  <c r="M2711" i="8"/>
  <c r="L2711" i="8"/>
  <c r="M2710" i="8"/>
  <c r="L2710" i="8"/>
  <c r="M2709" i="8"/>
  <c r="L2709" i="8"/>
  <c r="M2708" i="8"/>
  <c r="L2708" i="8"/>
  <c r="M2707" i="8"/>
  <c r="L2707" i="8"/>
  <c r="M2706" i="8"/>
  <c r="G2706" i="8" s="1"/>
  <c r="L2706" i="8"/>
  <c r="M2705" i="8"/>
  <c r="L2705" i="8"/>
  <c r="M2704" i="8"/>
  <c r="L2704" i="8"/>
  <c r="M2703" i="8"/>
  <c r="L2703" i="8"/>
  <c r="M2702" i="8"/>
  <c r="L2702" i="8"/>
  <c r="M2701" i="8"/>
  <c r="L2701" i="8"/>
  <c r="M2700" i="8"/>
  <c r="L2700" i="8"/>
  <c r="M2699" i="8"/>
  <c r="L2699" i="8"/>
  <c r="M2698" i="8"/>
  <c r="G2698" i="8" s="1"/>
  <c r="L2698" i="8"/>
  <c r="M2697" i="8"/>
  <c r="L2697" i="8"/>
  <c r="M2696" i="8"/>
  <c r="L2696" i="8"/>
  <c r="M2695" i="8"/>
  <c r="L2695" i="8"/>
  <c r="M2694" i="8"/>
  <c r="L2694" i="8"/>
  <c r="M2693" i="8"/>
  <c r="L2693" i="8"/>
  <c r="M2692" i="8"/>
  <c r="L2692" i="8"/>
  <c r="M2691" i="8"/>
  <c r="L2691" i="8"/>
  <c r="M2690" i="8"/>
  <c r="L2690" i="8"/>
  <c r="M2689" i="8"/>
  <c r="L2689" i="8"/>
  <c r="M2688" i="8"/>
  <c r="L2688" i="8"/>
  <c r="M2687" i="8"/>
  <c r="L2687" i="8"/>
  <c r="M2686" i="8"/>
  <c r="G2686" i="8" s="1"/>
  <c r="L2686" i="8"/>
  <c r="M2685" i="8"/>
  <c r="L2685" i="8"/>
  <c r="M2684" i="8"/>
  <c r="L2684" i="8"/>
  <c r="M2683" i="8"/>
  <c r="L2683" i="8"/>
  <c r="M2682" i="8"/>
  <c r="L2682" i="8"/>
  <c r="M2681" i="8"/>
  <c r="L2681" i="8"/>
  <c r="M2680" i="8"/>
  <c r="L2680" i="8"/>
  <c r="M2679" i="8"/>
  <c r="L2679" i="8"/>
  <c r="M2678" i="8"/>
  <c r="L2678" i="8"/>
  <c r="M2677" i="8"/>
  <c r="L2677" i="8"/>
  <c r="M2676" i="8"/>
  <c r="L2676" i="8"/>
  <c r="M2675" i="8"/>
  <c r="L2675" i="8"/>
  <c r="M2674" i="8"/>
  <c r="L2674" i="8"/>
  <c r="M2673" i="8"/>
  <c r="L2673" i="8"/>
  <c r="M2672" i="8"/>
  <c r="L2672" i="8"/>
  <c r="M2671" i="8"/>
  <c r="L2671" i="8"/>
  <c r="M2670" i="8"/>
  <c r="L2670" i="8"/>
  <c r="M2669" i="8"/>
  <c r="L2669" i="8"/>
  <c r="G2669" i="8" s="1"/>
  <c r="M2668" i="8"/>
  <c r="L2668" i="8"/>
  <c r="M2667" i="8"/>
  <c r="L2667" i="8"/>
  <c r="M2666" i="8"/>
  <c r="G2666" i="8" s="1"/>
  <c r="L2666" i="8"/>
  <c r="M2665" i="8"/>
  <c r="L2665" i="8"/>
  <c r="M2664" i="8"/>
  <c r="L2664" i="8"/>
  <c r="M2663" i="8"/>
  <c r="L2663" i="8"/>
  <c r="M2662" i="8"/>
  <c r="L2662" i="8"/>
  <c r="M2661" i="8"/>
  <c r="L2661" i="8"/>
  <c r="M2660" i="8"/>
  <c r="L2660" i="8"/>
  <c r="M2659" i="8"/>
  <c r="L2659" i="8"/>
  <c r="G2659" i="8" s="1"/>
  <c r="M2658" i="8"/>
  <c r="L2658" i="8"/>
  <c r="M2657" i="8"/>
  <c r="L2657" i="8"/>
  <c r="M2656" i="8"/>
  <c r="G2656" i="8" s="1"/>
  <c r="L2656" i="8"/>
  <c r="M2655" i="8"/>
  <c r="L2655" i="8"/>
  <c r="M2654" i="8"/>
  <c r="G2654" i="8" s="1"/>
  <c r="L2654" i="8"/>
  <c r="M2653" i="8"/>
  <c r="G2653" i="8" s="1"/>
  <c r="L2653" i="8"/>
  <c r="M2652" i="8"/>
  <c r="G2652" i="8" s="1"/>
  <c r="L2652" i="8"/>
  <c r="M2651" i="8"/>
  <c r="L2651" i="8"/>
  <c r="M2650" i="8"/>
  <c r="L2650" i="8"/>
  <c r="M2649" i="8"/>
  <c r="L2649" i="8"/>
  <c r="M2648" i="8"/>
  <c r="L2648" i="8"/>
  <c r="M2647" i="8"/>
  <c r="L2647" i="8"/>
  <c r="M2646" i="8"/>
  <c r="G2646" i="8" s="1"/>
  <c r="L2646" i="8"/>
  <c r="M2645" i="8"/>
  <c r="L2645" i="8"/>
  <c r="M2644" i="8"/>
  <c r="L2644" i="8"/>
  <c r="G2644" i="8" s="1"/>
  <c r="M2643" i="8"/>
  <c r="L2643" i="8"/>
  <c r="M2642" i="8"/>
  <c r="L2642" i="8"/>
  <c r="M2641" i="8"/>
  <c r="G2641" i="8" s="1"/>
  <c r="L2641" i="8"/>
  <c r="M2640" i="8"/>
  <c r="G2640" i="8" s="1"/>
  <c r="L2640" i="8"/>
  <c r="M2639" i="8"/>
  <c r="L2639" i="8"/>
  <c r="M2638" i="8"/>
  <c r="L2638" i="8"/>
  <c r="M2637" i="8"/>
  <c r="L2637" i="8"/>
  <c r="M2636" i="8"/>
  <c r="L2636" i="8"/>
  <c r="M2635" i="8"/>
  <c r="G2635" i="8" s="1"/>
  <c r="L2635" i="8"/>
  <c r="M2634" i="8"/>
  <c r="L2634" i="8"/>
  <c r="M2633" i="8"/>
  <c r="L2633" i="8"/>
  <c r="M2632" i="8"/>
  <c r="L2632" i="8"/>
  <c r="M2631" i="8"/>
  <c r="L2631" i="8"/>
  <c r="M2630" i="8"/>
  <c r="L2630" i="8"/>
  <c r="G2630" i="8" s="1"/>
  <c r="M2629" i="8"/>
  <c r="L2629" i="8"/>
  <c r="M2628" i="8"/>
  <c r="L2628" i="8"/>
  <c r="M2627" i="8"/>
  <c r="L2627" i="8"/>
  <c r="M2626" i="8"/>
  <c r="L2626" i="8"/>
  <c r="G2626" i="8"/>
  <c r="M2625" i="8"/>
  <c r="L2625" i="8"/>
  <c r="M2624" i="8"/>
  <c r="L2624" i="8"/>
  <c r="M2623" i="8"/>
  <c r="L2623" i="8"/>
  <c r="M2622" i="8"/>
  <c r="L2622" i="8"/>
  <c r="M2621" i="8"/>
  <c r="L2621" i="8"/>
  <c r="M2620" i="8"/>
  <c r="L2620" i="8"/>
  <c r="M2619" i="8"/>
  <c r="L2619" i="8"/>
  <c r="M2618" i="8"/>
  <c r="L2618" i="8"/>
  <c r="M2617" i="8"/>
  <c r="G2617" i="8" s="1"/>
  <c r="L2617" i="8"/>
  <c r="M2616" i="8"/>
  <c r="L2616" i="8"/>
  <c r="M2615" i="8"/>
  <c r="L2615" i="8"/>
  <c r="M2614" i="8"/>
  <c r="L2614" i="8"/>
  <c r="M2613" i="8"/>
  <c r="L2613" i="8"/>
  <c r="M2612" i="8"/>
  <c r="L2612" i="8"/>
  <c r="M2611" i="8"/>
  <c r="L2611" i="8"/>
  <c r="M2610" i="8"/>
  <c r="L2610" i="8"/>
  <c r="M2609" i="8"/>
  <c r="G2609" i="8" s="1"/>
  <c r="L2609" i="8"/>
  <c r="M2608" i="8"/>
  <c r="L2608" i="8"/>
  <c r="M2607" i="8"/>
  <c r="L2607" i="8"/>
  <c r="G2607" i="8"/>
  <c r="M2606" i="8"/>
  <c r="L2606" i="8"/>
  <c r="G2606" i="8" s="1"/>
  <c r="M2605" i="8"/>
  <c r="L2605" i="8"/>
  <c r="M2604" i="8"/>
  <c r="L2604" i="8"/>
  <c r="M2603" i="8"/>
  <c r="L2603" i="8"/>
  <c r="M2602" i="8"/>
  <c r="L2602" i="8"/>
  <c r="M2601" i="8"/>
  <c r="L2601" i="8"/>
  <c r="M2600" i="8"/>
  <c r="L2600" i="8"/>
  <c r="M2599" i="8"/>
  <c r="L2599" i="8"/>
  <c r="M2598" i="8"/>
  <c r="L2598" i="8"/>
  <c r="M2597" i="8"/>
  <c r="L2597" i="8"/>
  <c r="M2596" i="8"/>
  <c r="G2596" i="8" s="1"/>
  <c r="L2596" i="8"/>
  <c r="M2595" i="8"/>
  <c r="L2595" i="8"/>
  <c r="G2595" i="8"/>
  <c r="M2594" i="8"/>
  <c r="G2594" i="8" s="1"/>
  <c r="L2594" i="8"/>
  <c r="M2593" i="8"/>
  <c r="G2593" i="8" s="1"/>
  <c r="L2593" i="8"/>
  <c r="M2592" i="8"/>
  <c r="L2592" i="8"/>
  <c r="M2591" i="8"/>
  <c r="L2591" i="8"/>
  <c r="M2590" i="8"/>
  <c r="L2590" i="8"/>
  <c r="M2589" i="8"/>
  <c r="L2589" i="8"/>
  <c r="M2588" i="8"/>
  <c r="L2588" i="8"/>
  <c r="M2587" i="8"/>
  <c r="L2587" i="8"/>
  <c r="M2586" i="8"/>
  <c r="L2586" i="8"/>
  <c r="M2585" i="8"/>
  <c r="L2585" i="8"/>
  <c r="M2584" i="8"/>
  <c r="L2584" i="8"/>
  <c r="G2584" i="8" s="1"/>
  <c r="M2583" i="8"/>
  <c r="G2583" i="8" s="1"/>
  <c r="L2583" i="8"/>
  <c r="M2582" i="8"/>
  <c r="L2582" i="8"/>
  <c r="M2581" i="8"/>
  <c r="L2581" i="8"/>
  <c r="M2580" i="8"/>
  <c r="L2580" i="8"/>
  <c r="M2579" i="8"/>
  <c r="L2579" i="8"/>
  <c r="M2578" i="8"/>
  <c r="L2578" i="8"/>
  <c r="M2577" i="8"/>
  <c r="L2577" i="8"/>
  <c r="M2576" i="8"/>
  <c r="L2576" i="8"/>
  <c r="M2575" i="8"/>
  <c r="L2575" i="8"/>
  <c r="M2574" i="8"/>
  <c r="L2574" i="8"/>
  <c r="M2573" i="8"/>
  <c r="L2573" i="8"/>
  <c r="M2572" i="8"/>
  <c r="L2572" i="8"/>
  <c r="M2571" i="8"/>
  <c r="L2571" i="8"/>
  <c r="M2570" i="8"/>
  <c r="L2570" i="8"/>
  <c r="M2569" i="8"/>
  <c r="L2569" i="8"/>
  <c r="M2568" i="8"/>
  <c r="L2568" i="8"/>
  <c r="M2567" i="8"/>
  <c r="L2567" i="8"/>
  <c r="M2566" i="8"/>
  <c r="L2566" i="8"/>
  <c r="M2565" i="8"/>
  <c r="L2565" i="8"/>
  <c r="G2565" i="8" s="1"/>
  <c r="M2564" i="8"/>
  <c r="L2564" i="8"/>
  <c r="G2564" i="8"/>
  <c r="M2563" i="8"/>
  <c r="L2563" i="8"/>
  <c r="M2562" i="8"/>
  <c r="L2562" i="8"/>
  <c r="M2561" i="8"/>
  <c r="G2561" i="8" s="1"/>
  <c r="L2561" i="8"/>
  <c r="M2560" i="8"/>
  <c r="L2560" i="8"/>
  <c r="M2559" i="8"/>
  <c r="L2559" i="8"/>
  <c r="G2559" i="8" s="1"/>
  <c r="M2558" i="8"/>
  <c r="L2558" i="8"/>
  <c r="M2557" i="8"/>
  <c r="L2557" i="8"/>
  <c r="M2556" i="8"/>
  <c r="G2556" i="8" s="1"/>
  <c r="L2556" i="8"/>
  <c r="M2555" i="8"/>
  <c r="L2555" i="8"/>
  <c r="M2554" i="8"/>
  <c r="L2554" i="8"/>
  <c r="M2553" i="8"/>
  <c r="L2553" i="8"/>
  <c r="M2552" i="8"/>
  <c r="L2552" i="8"/>
  <c r="M2551" i="8"/>
  <c r="L2551" i="8"/>
  <c r="M2550" i="8"/>
  <c r="L2550" i="8"/>
  <c r="M2549" i="8"/>
  <c r="L2549" i="8"/>
  <c r="G2549" i="8" s="1"/>
  <c r="M2548" i="8"/>
  <c r="G2548" i="8" s="1"/>
  <c r="L2548" i="8"/>
  <c r="M2547" i="8"/>
  <c r="L2547" i="8"/>
  <c r="G2547" i="8" s="1"/>
  <c r="M2546" i="8"/>
  <c r="L2546" i="8"/>
  <c r="M2545" i="8"/>
  <c r="L2545" i="8"/>
  <c r="M2544" i="8"/>
  <c r="L2544" i="8"/>
  <c r="M2543" i="8"/>
  <c r="L2543" i="8"/>
  <c r="M2542" i="8"/>
  <c r="L2542" i="8"/>
  <c r="M2541" i="8"/>
  <c r="L2541" i="8"/>
  <c r="M2540" i="8"/>
  <c r="L2540" i="8"/>
  <c r="M2539" i="8"/>
  <c r="L2539" i="8"/>
  <c r="M2538" i="8"/>
  <c r="L2538" i="8"/>
  <c r="G2538" i="8" s="1"/>
  <c r="M2537" i="8"/>
  <c r="L2537" i="8"/>
  <c r="M2536" i="8"/>
  <c r="L2536" i="8"/>
  <c r="M2535" i="8"/>
  <c r="G2535" i="8" s="1"/>
  <c r="L2535" i="8"/>
  <c r="M2534" i="8"/>
  <c r="G2534" i="8" s="1"/>
  <c r="L2534" i="8"/>
  <c r="M2533" i="8"/>
  <c r="L2533" i="8"/>
  <c r="M2532" i="8"/>
  <c r="L2532" i="8"/>
  <c r="M2531" i="8"/>
  <c r="L2531" i="8"/>
  <c r="M2530" i="8"/>
  <c r="L2530" i="8"/>
  <c r="M2529" i="8"/>
  <c r="L2529" i="8"/>
  <c r="M2528" i="8"/>
  <c r="L2528" i="8"/>
  <c r="G2528" i="8" s="1"/>
  <c r="M2527" i="8"/>
  <c r="L2527" i="8"/>
  <c r="G2527" i="8" s="1"/>
  <c r="M2526" i="8"/>
  <c r="L2526" i="8"/>
  <c r="M2525" i="8"/>
  <c r="L2525" i="8"/>
  <c r="M2524" i="8"/>
  <c r="G2524" i="8" s="1"/>
  <c r="L2524" i="8"/>
  <c r="M2523" i="8"/>
  <c r="L2523" i="8"/>
  <c r="M2522" i="8"/>
  <c r="G2522" i="8" s="1"/>
  <c r="L2522" i="8"/>
  <c r="M2521" i="8"/>
  <c r="G2521" i="8" s="1"/>
  <c r="L2521" i="8"/>
  <c r="M2520" i="8"/>
  <c r="L2520" i="8"/>
  <c r="M2519" i="8"/>
  <c r="L2519" i="8"/>
  <c r="G2519" i="8" s="1"/>
  <c r="M2518" i="8"/>
  <c r="L2518" i="8"/>
  <c r="M2517" i="8"/>
  <c r="L2517" i="8"/>
  <c r="M2516" i="8"/>
  <c r="L2516" i="8"/>
  <c r="M2515" i="8"/>
  <c r="L2515" i="8"/>
  <c r="M2514" i="8"/>
  <c r="L2514" i="8"/>
  <c r="M2513" i="8"/>
  <c r="L2513" i="8"/>
  <c r="M2512" i="8"/>
  <c r="L2512" i="8"/>
  <c r="M2511" i="8"/>
  <c r="L2511" i="8"/>
  <c r="M2510" i="8"/>
  <c r="G2510" i="8" s="1"/>
  <c r="L2510" i="8"/>
  <c r="M2509" i="8"/>
  <c r="L2509" i="8"/>
  <c r="G2509" i="8" s="1"/>
  <c r="M2508" i="8"/>
  <c r="L2508" i="8"/>
  <c r="M2507" i="8"/>
  <c r="G2507" i="8" s="1"/>
  <c r="L2507" i="8"/>
  <c r="M2506" i="8"/>
  <c r="G2506" i="8" s="1"/>
  <c r="L2506" i="8"/>
  <c r="M2505" i="8"/>
  <c r="L2505" i="8"/>
  <c r="M2504" i="8"/>
  <c r="L2504" i="8"/>
  <c r="M2503" i="8"/>
  <c r="L2503" i="8"/>
  <c r="M2502" i="8"/>
  <c r="G2502" i="8" s="1"/>
  <c r="L2502" i="8"/>
  <c r="M2501" i="8"/>
  <c r="L2501" i="8"/>
  <c r="M2500" i="8"/>
  <c r="L2500" i="8"/>
  <c r="M2499" i="8"/>
  <c r="L2499" i="8"/>
  <c r="G2499" i="8" s="1"/>
  <c r="M2498" i="8"/>
  <c r="L2498" i="8"/>
  <c r="M2497" i="8"/>
  <c r="L2497" i="8"/>
  <c r="M2496" i="8"/>
  <c r="L2496" i="8"/>
  <c r="M2495" i="8"/>
  <c r="L2495" i="8"/>
  <c r="M2494" i="8"/>
  <c r="G2494" i="8" s="1"/>
  <c r="L2494" i="8"/>
  <c r="M2493" i="8"/>
  <c r="L2493" i="8"/>
  <c r="M2492" i="8"/>
  <c r="G2492" i="8" s="1"/>
  <c r="L2492" i="8"/>
  <c r="M2491" i="8"/>
  <c r="L2491" i="8"/>
  <c r="M2490" i="8"/>
  <c r="L2490" i="8"/>
  <c r="M2489" i="8"/>
  <c r="L2489" i="8"/>
  <c r="G2489" i="8" s="1"/>
  <c r="M2488" i="8"/>
  <c r="L2488" i="8"/>
  <c r="M2487" i="8"/>
  <c r="L2487" i="8"/>
  <c r="M2486" i="8"/>
  <c r="L2486" i="8"/>
  <c r="M2485" i="8"/>
  <c r="L2485" i="8"/>
  <c r="M2484" i="8"/>
  <c r="L2484" i="8"/>
  <c r="M2483" i="8"/>
  <c r="L2483" i="8"/>
  <c r="M2482" i="8"/>
  <c r="L2482" i="8"/>
  <c r="M2481" i="8"/>
  <c r="L2481" i="8"/>
  <c r="G2481" i="8" s="1"/>
  <c r="M2480" i="8"/>
  <c r="L2480" i="8"/>
  <c r="M2479" i="8"/>
  <c r="L2479" i="8"/>
  <c r="G2479" i="8" s="1"/>
  <c r="M2478" i="8"/>
  <c r="L2478" i="8"/>
  <c r="G2478" i="8" s="1"/>
  <c r="M2477" i="8"/>
  <c r="L2477" i="8"/>
  <c r="M2476" i="8"/>
  <c r="L2476" i="8"/>
  <c r="M2475" i="8"/>
  <c r="L2475" i="8"/>
  <c r="M2474" i="8"/>
  <c r="L2474" i="8"/>
  <c r="M2473" i="8"/>
  <c r="L2473" i="8"/>
  <c r="M2472" i="8"/>
  <c r="L2472" i="8"/>
  <c r="M2471" i="8"/>
  <c r="G2471" i="8" s="1"/>
  <c r="L2471" i="8"/>
  <c r="M2470" i="8"/>
  <c r="G2470" i="8" s="1"/>
  <c r="L2470" i="8"/>
  <c r="M2469" i="8"/>
  <c r="L2469" i="8"/>
  <c r="M2468" i="8"/>
  <c r="L2468" i="8"/>
  <c r="M2467" i="8"/>
  <c r="L2467" i="8"/>
  <c r="G2467" i="8" s="1"/>
  <c r="M2466" i="8"/>
  <c r="L2466" i="8"/>
  <c r="M2465" i="8"/>
  <c r="L2465" i="8"/>
  <c r="G2465" i="8" s="1"/>
  <c r="M2464" i="8"/>
  <c r="L2464" i="8"/>
  <c r="G2464" i="8" s="1"/>
  <c r="M2463" i="8"/>
  <c r="L2463" i="8"/>
  <c r="M2462" i="8"/>
  <c r="L2462" i="8"/>
  <c r="M2461" i="8"/>
  <c r="L2461" i="8"/>
  <c r="G2461" i="8" s="1"/>
  <c r="M2460" i="8"/>
  <c r="L2460" i="8"/>
  <c r="G2460" i="8" s="1"/>
  <c r="M2459" i="8"/>
  <c r="L2459" i="8"/>
  <c r="M2458" i="8"/>
  <c r="L2458" i="8"/>
  <c r="M2457" i="8"/>
  <c r="L2457" i="8"/>
  <c r="G2457" i="8" s="1"/>
  <c r="M2456" i="8"/>
  <c r="L2456" i="8"/>
  <c r="M2455" i="8"/>
  <c r="G2455" i="8" s="1"/>
  <c r="L2455" i="8"/>
  <c r="M2454" i="8"/>
  <c r="G2454" i="8" s="1"/>
  <c r="L2454" i="8"/>
  <c r="M2453" i="8"/>
  <c r="L2453" i="8"/>
  <c r="M2452" i="8"/>
  <c r="L2452" i="8"/>
  <c r="M2451" i="8"/>
  <c r="L2451" i="8"/>
  <c r="M2450" i="8"/>
  <c r="L2450" i="8"/>
  <c r="M2449" i="8"/>
  <c r="L2449" i="8"/>
  <c r="M2448" i="8"/>
  <c r="G2448" i="8" s="1"/>
  <c r="L2448" i="8"/>
  <c r="M2447" i="8"/>
  <c r="L2447" i="8"/>
  <c r="M2446" i="8"/>
  <c r="L2446" i="8"/>
  <c r="M2445" i="8"/>
  <c r="L2445" i="8"/>
  <c r="M2444" i="8"/>
  <c r="L2444" i="8"/>
  <c r="M2443" i="8"/>
  <c r="L2443" i="8"/>
  <c r="M2442" i="8"/>
  <c r="L2442" i="8"/>
  <c r="M2441" i="8"/>
  <c r="L2441" i="8"/>
  <c r="M2440" i="8"/>
  <c r="L2440" i="8"/>
  <c r="M2439" i="8"/>
  <c r="L2439" i="8"/>
  <c r="M2438" i="8"/>
  <c r="L2438" i="8"/>
  <c r="M2437" i="8"/>
  <c r="L2437" i="8"/>
  <c r="M2436" i="8"/>
  <c r="G2436" i="8" s="1"/>
  <c r="L2436" i="8"/>
  <c r="M2435" i="8"/>
  <c r="L2435" i="8"/>
  <c r="M2434" i="8"/>
  <c r="L2434" i="8"/>
  <c r="M2433" i="8"/>
  <c r="L2433" i="8"/>
  <c r="M2432" i="8"/>
  <c r="L2432" i="8"/>
  <c r="M2431" i="8"/>
  <c r="L2431" i="8"/>
  <c r="M2430" i="8"/>
  <c r="L2430" i="8"/>
  <c r="M2429" i="8"/>
  <c r="L2429" i="8"/>
  <c r="M2428" i="8"/>
  <c r="G2428" i="8" s="1"/>
  <c r="L2428" i="8"/>
  <c r="M2427" i="8"/>
  <c r="L2427" i="8"/>
  <c r="M2426" i="8"/>
  <c r="L2426" i="8"/>
  <c r="M2425" i="8"/>
  <c r="G2425" i="8" s="1"/>
  <c r="L2425" i="8"/>
  <c r="M2424" i="8"/>
  <c r="L2424" i="8"/>
  <c r="M2423" i="8"/>
  <c r="L2423" i="8"/>
  <c r="M2422" i="8"/>
  <c r="L2422" i="8"/>
  <c r="M2421" i="8"/>
  <c r="L2421" i="8"/>
  <c r="M2420" i="8"/>
  <c r="L2420" i="8"/>
  <c r="M2419" i="8"/>
  <c r="L2419" i="8"/>
  <c r="G2419" i="8" s="1"/>
  <c r="M2418" i="8"/>
  <c r="L2418" i="8"/>
  <c r="M2417" i="8"/>
  <c r="L2417" i="8"/>
  <c r="M2416" i="8"/>
  <c r="G2416" i="8" s="1"/>
  <c r="L2416" i="8"/>
  <c r="M2415" i="8"/>
  <c r="L2415" i="8"/>
  <c r="M2414" i="8"/>
  <c r="L2414" i="8"/>
  <c r="M2413" i="8"/>
  <c r="L2413" i="8"/>
  <c r="M2412" i="8"/>
  <c r="L2412" i="8"/>
  <c r="M2411" i="8"/>
  <c r="L2411" i="8"/>
  <c r="M2410" i="8"/>
  <c r="L2410" i="8"/>
  <c r="M2409" i="8"/>
  <c r="L2409" i="8"/>
  <c r="M2408" i="8"/>
  <c r="L2408" i="8"/>
  <c r="M2407" i="8"/>
  <c r="L2407" i="8"/>
  <c r="M2406" i="8"/>
  <c r="G2406" i="8" s="1"/>
  <c r="L2406" i="8"/>
  <c r="M2405" i="8"/>
  <c r="G2405" i="8" s="1"/>
  <c r="L2405" i="8"/>
  <c r="M2404" i="8"/>
  <c r="L2404" i="8"/>
  <c r="M2403" i="8"/>
  <c r="L2403" i="8"/>
  <c r="M2402" i="8"/>
  <c r="L2402" i="8"/>
  <c r="M2401" i="8"/>
  <c r="L2401" i="8"/>
  <c r="M2400" i="8"/>
  <c r="L2400" i="8"/>
  <c r="M2399" i="8"/>
  <c r="L2399" i="8"/>
  <c r="M2398" i="8"/>
  <c r="L2398" i="8"/>
  <c r="M2397" i="8"/>
  <c r="L2397" i="8"/>
  <c r="M2396" i="8"/>
  <c r="L2396" i="8"/>
  <c r="M2395" i="8"/>
  <c r="L2395" i="8"/>
  <c r="M2394" i="8"/>
  <c r="L2394" i="8"/>
  <c r="M2393" i="8"/>
  <c r="L2393" i="8"/>
  <c r="M2392" i="8"/>
  <c r="L2392" i="8"/>
  <c r="M2391" i="8"/>
  <c r="L2391" i="8"/>
  <c r="M2390" i="8"/>
  <c r="L2390" i="8"/>
  <c r="M2389" i="8"/>
  <c r="L2389" i="8"/>
  <c r="M2388" i="8"/>
  <c r="L2388" i="8"/>
  <c r="M2387" i="8"/>
  <c r="L2387" i="8"/>
  <c r="M2386" i="8"/>
  <c r="L2386" i="8"/>
  <c r="M2385" i="8"/>
  <c r="G2385" i="8" s="1"/>
  <c r="L2385" i="8"/>
  <c r="M2384" i="8"/>
  <c r="L2384" i="8"/>
  <c r="M2383" i="8"/>
  <c r="L2383" i="8"/>
  <c r="M2382" i="8"/>
  <c r="L2382" i="8"/>
  <c r="M2381" i="8"/>
  <c r="L2381" i="8"/>
  <c r="M2380" i="8"/>
  <c r="L2380" i="8"/>
  <c r="M2379" i="8"/>
  <c r="L2379" i="8"/>
  <c r="M2378" i="8"/>
  <c r="L2378" i="8"/>
  <c r="M2377" i="8"/>
  <c r="L2377" i="8"/>
  <c r="M2376" i="8"/>
  <c r="L2376" i="8"/>
  <c r="M2375" i="8"/>
  <c r="L2375" i="8"/>
  <c r="M2374" i="8"/>
  <c r="L2374" i="8"/>
  <c r="M2373" i="8"/>
  <c r="L2373" i="8"/>
  <c r="M2372" i="8"/>
  <c r="L2372" i="8"/>
  <c r="M2371" i="8"/>
  <c r="L2371" i="8"/>
  <c r="M2370" i="8"/>
  <c r="L2370" i="8"/>
  <c r="M2369" i="8"/>
  <c r="L2369" i="8"/>
  <c r="M2368" i="8"/>
  <c r="L2368" i="8"/>
  <c r="M2367" i="8"/>
  <c r="L2367" i="8"/>
  <c r="G2367" i="8"/>
  <c r="M2366" i="8"/>
  <c r="L2366" i="8"/>
  <c r="G2366" i="8" s="1"/>
  <c r="M2365" i="8"/>
  <c r="L2365" i="8"/>
  <c r="G2365" i="8" s="1"/>
  <c r="M2364" i="8"/>
  <c r="G2364" i="8" s="1"/>
  <c r="L2364" i="8"/>
  <c r="M2363" i="8"/>
  <c r="L2363" i="8"/>
  <c r="M2362" i="8"/>
  <c r="L2362" i="8"/>
  <c r="M2361" i="8"/>
  <c r="G2361" i="8" s="1"/>
  <c r="L2361" i="8"/>
  <c r="M2360" i="8"/>
  <c r="L2360" i="8"/>
  <c r="M2359" i="8"/>
  <c r="L2359" i="8"/>
  <c r="M2358" i="8"/>
  <c r="L2358" i="8"/>
  <c r="G2358" i="8" s="1"/>
  <c r="M2357" i="8"/>
  <c r="L2357" i="8"/>
  <c r="M2356" i="8"/>
  <c r="L2356" i="8"/>
  <c r="M2355" i="8"/>
  <c r="G2355" i="8" s="1"/>
  <c r="L2355" i="8"/>
  <c r="M2354" i="8"/>
  <c r="L2354" i="8"/>
  <c r="M2353" i="8"/>
  <c r="G2353" i="8" s="1"/>
  <c r="L2353" i="8"/>
  <c r="M2352" i="8"/>
  <c r="L2352" i="8"/>
  <c r="M2351" i="8"/>
  <c r="G2351" i="8" s="1"/>
  <c r="L2351" i="8"/>
  <c r="M2350" i="8"/>
  <c r="G2350" i="8" s="1"/>
  <c r="L2350" i="8"/>
  <c r="M2349" i="8"/>
  <c r="L2349" i="8"/>
  <c r="M2348" i="8"/>
  <c r="G2348" i="8" s="1"/>
  <c r="L2348" i="8"/>
  <c r="M2347" i="8"/>
  <c r="L2347" i="8"/>
  <c r="M2346" i="8"/>
  <c r="L2346" i="8"/>
  <c r="M2345" i="8"/>
  <c r="L2345" i="8"/>
  <c r="G2345" i="8" s="1"/>
  <c r="M2344" i="8"/>
  <c r="L2344" i="8"/>
  <c r="G2344" i="8" s="1"/>
  <c r="M2343" i="8"/>
  <c r="L2343" i="8"/>
  <c r="M2342" i="8"/>
  <c r="L2342" i="8"/>
  <c r="M2341" i="8"/>
  <c r="G2341" i="8" s="1"/>
  <c r="L2341" i="8"/>
  <c r="M2340" i="8"/>
  <c r="L2340" i="8"/>
  <c r="M2339" i="8"/>
  <c r="L2339" i="8"/>
  <c r="M2338" i="8"/>
  <c r="L2338" i="8"/>
  <c r="G2338" i="8" s="1"/>
  <c r="M2337" i="8"/>
  <c r="L2337" i="8"/>
  <c r="G2337" i="8" s="1"/>
  <c r="M2336" i="8"/>
  <c r="L2336" i="8"/>
  <c r="M2335" i="8"/>
  <c r="G2335" i="8" s="1"/>
  <c r="L2335" i="8"/>
  <c r="M2334" i="8"/>
  <c r="G2334" i="8" s="1"/>
  <c r="L2334" i="8"/>
  <c r="M2333" i="8"/>
  <c r="L2333" i="8"/>
  <c r="M2332" i="8"/>
  <c r="L2332" i="8"/>
  <c r="M2331" i="8"/>
  <c r="G2331" i="8" s="1"/>
  <c r="L2331" i="8"/>
  <c r="M2330" i="8"/>
  <c r="L2330" i="8"/>
  <c r="M2329" i="8"/>
  <c r="L2329" i="8"/>
  <c r="M2328" i="8"/>
  <c r="L2328" i="8"/>
  <c r="G2328" i="8" s="1"/>
  <c r="M2327" i="8"/>
  <c r="L2327" i="8"/>
  <c r="G2327" i="8" s="1"/>
  <c r="M2326" i="8"/>
  <c r="L2326" i="8"/>
  <c r="G2326" i="8" s="1"/>
  <c r="M2325" i="8"/>
  <c r="L2325" i="8"/>
  <c r="G2325" i="8" s="1"/>
  <c r="M2324" i="8"/>
  <c r="G2324" i="8" s="1"/>
  <c r="L2324" i="8"/>
  <c r="M2323" i="8"/>
  <c r="L2323" i="8"/>
  <c r="M2322" i="8"/>
  <c r="G2322" i="8" s="1"/>
  <c r="L2322" i="8"/>
  <c r="M2321" i="8"/>
  <c r="L2321" i="8"/>
  <c r="M2320" i="8"/>
  <c r="G2320" i="8" s="1"/>
  <c r="L2320" i="8"/>
  <c r="M2319" i="8"/>
  <c r="L2319" i="8"/>
  <c r="M2318" i="8"/>
  <c r="L2318" i="8"/>
  <c r="M2317" i="8"/>
  <c r="L2317" i="8"/>
  <c r="M2316" i="8"/>
  <c r="L2316" i="8"/>
  <c r="M2315" i="8"/>
  <c r="G2315" i="8" s="1"/>
  <c r="L2315" i="8"/>
  <c r="M2314" i="8"/>
  <c r="L2314" i="8"/>
  <c r="M2313" i="8"/>
  <c r="L2313" i="8"/>
  <c r="M2312" i="8"/>
  <c r="G2312" i="8" s="1"/>
  <c r="L2312" i="8"/>
  <c r="M2311" i="8"/>
  <c r="L2311" i="8"/>
  <c r="M2310" i="8"/>
  <c r="G2310" i="8" s="1"/>
  <c r="L2310" i="8"/>
  <c r="M2309" i="8"/>
  <c r="L2309" i="8"/>
  <c r="M2308" i="8"/>
  <c r="L2308" i="8"/>
  <c r="M2307" i="8"/>
  <c r="L2307" i="8"/>
  <c r="M2306" i="8"/>
  <c r="G2306" i="8" s="1"/>
  <c r="L2306" i="8"/>
  <c r="M2305" i="8"/>
  <c r="G2305" i="8" s="1"/>
  <c r="L2305" i="8"/>
  <c r="M2304" i="8"/>
  <c r="L2304" i="8"/>
  <c r="G2304" i="8" s="1"/>
  <c r="M2303" i="8"/>
  <c r="L2303" i="8"/>
  <c r="M2302" i="8"/>
  <c r="L2302" i="8"/>
  <c r="M2301" i="8"/>
  <c r="L2301" i="8"/>
  <c r="M2300" i="8"/>
  <c r="L2300" i="8"/>
  <c r="M2299" i="8"/>
  <c r="L2299" i="8"/>
  <c r="M2298" i="8"/>
  <c r="L2298" i="8"/>
  <c r="M2297" i="8"/>
  <c r="L2297" i="8"/>
  <c r="M2296" i="8"/>
  <c r="L2296" i="8"/>
  <c r="M2295" i="8"/>
  <c r="L2295" i="8"/>
  <c r="M2294" i="8"/>
  <c r="L2294" i="8"/>
  <c r="M2293" i="8"/>
  <c r="L2293" i="8"/>
  <c r="M2292" i="8"/>
  <c r="L2292" i="8"/>
  <c r="M2291" i="8"/>
  <c r="L2291" i="8"/>
  <c r="M2290" i="8"/>
  <c r="L2290" i="8"/>
  <c r="M2289" i="8"/>
  <c r="L2289" i="8"/>
  <c r="M2288" i="8"/>
  <c r="L2288" i="8"/>
  <c r="G2288" i="8"/>
  <c r="M2287" i="8"/>
  <c r="L2287" i="8"/>
  <c r="M2286" i="8"/>
  <c r="L2286" i="8"/>
  <c r="G2286" i="8" s="1"/>
  <c r="M2285" i="8"/>
  <c r="G2285" i="8" s="1"/>
  <c r="L2285" i="8"/>
  <c r="M2284" i="8"/>
  <c r="L2284" i="8"/>
  <c r="G2284" i="8" s="1"/>
  <c r="M2283" i="8"/>
  <c r="L2283" i="8"/>
  <c r="M2282" i="8"/>
  <c r="L2282" i="8"/>
  <c r="M2281" i="8"/>
  <c r="L2281" i="8"/>
  <c r="M2280" i="8"/>
  <c r="L2280" i="8"/>
  <c r="M2279" i="8"/>
  <c r="L2279" i="8"/>
  <c r="M2278" i="8"/>
  <c r="L2278" i="8"/>
  <c r="M2277" i="8"/>
  <c r="L2277" i="8"/>
  <c r="M2276" i="8"/>
  <c r="L2276" i="8"/>
  <c r="M2275" i="8"/>
  <c r="L2275" i="8"/>
  <c r="M2274" i="8"/>
  <c r="L2274" i="8"/>
  <c r="M2273" i="8"/>
  <c r="L2273" i="8"/>
  <c r="M2272" i="8"/>
  <c r="L2272" i="8"/>
  <c r="M2271" i="8"/>
  <c r="L2271" i="8"/>
  <c r="M2270" i="8"/>
  <c r="L2270" i="8"/>
  <c r="G2270" i="8"/>
  <c r="M2269" i="8"/>
  <c r="L2269" i="8"/>
  <c r="M2268" i="8"/>
  <c r="L2268" i="8"/>
  <c r="M2267" i="8"/>
  <c r="G2267" i="8" s="1"/>
  <c r="L2267" i="8"/>
  <c r="M2266" i="8"/>
  <c r="L2266" i="8"/>
  <c r="M2265" i="8"/>
  <c r="L2265" i="8"/>
  <c r="G2265" i="8" s="1"/>
  <c r="M2264" i="8"/>
  <c r="G2264" i="8" s="1"/>
  <c r="L2264" i="8"/>
  <c r="M2263" i="8"/>
  <c r="L2263" i="8"/>
  <c r="M2262" i="8"/>
  <c r="L2262" i="8"/>
  <c r="M2261" i="8"/>
  <c r="G2261" i="8" s="1"/>
  <c r="L2261" i="8"/>
  <c r="M2260" i="8"/>
  <c r="G2260" i="8" s="1"/>
  <c r="L2260" i="8"/>
  <c r="M2259" i="8"/>
  <c r="L2259" i="8"/>
  <c r="M2258" i="8"/>
  <c r="L2258" i="8"/>
  <c r="G2258" i="8" s="1"/>
  <c r="M2257" i="8"/>
  <c r="L2257" i="8"/>
  <c r="G2257" i="8" s="1"/>
  <c r="M2256" i="8"/>
  <c r="L2256" i="8"/>
  <c r="M2255" i="8"/>
  <c r="L2255" i="8"/>
  <c r="M2254" i="8"/>
  <c r="L2254" i="8"/>
  <c r="M2253" i="8"/>
  <c r="L2253" i="8"/>
  <c r="M2252" i="8"/>
  <c r="L2252" i="8"/>
  <c r="M2251" i="8"/>
  <c r="G2251" i="8" s="1"/>
  <c r="L2251" i="8"/>
  <c r="M2250" i="8"/>
  <c r="G2250" i="8" s="1"/>
  <c r="L2250" i="8"/>
  <c r="M2249" i="8"/>
  <c r="L2249" i="8"/>
  <c r="M2248" i="8"/>
  <c r="L2248" i="8"/>
  <c r="M2247" i="8"/>
  <c r="L2247" i="8"/>
  <c r="M2246" i="8"/>
  <c r="L2246" i="8"/>
  <c r="M2245" i="8"/>
  <c r="L2245" i="8"/>
  <c r="M2244" i="8"/>
  <c r="L2244" i="8"/>
  <c r="M2243" i="8"/>
  <c r="L2243" i="8"/>
  <c r="M2242" i="8"/>
  <c r="L2242" i="8"/>
  <c r="M2241" i="8"/>
  <c r="G2241" i="8" s="1"/>
  <c r="L2241" i="8"/>
  <c r="M2240" i="8"/>
  <c r="L2240" i="8"/>
  <c r="M2239" i="8"/>
  <c r="L2239" i="8"/>
  <c r="M2238" i="8"/>
  <c r="L2238" i="8"/>
  <c r="G2238" i="8" s="1"/>
  <c r="M2237" i="8"/>
  <c r="L2237" i="8"/>
  <c r="M2236" i="8"/>
  <c r="L2236" i="8"/>
  <c r="M2235" i="8"/>
  <c r="L2235" i="8"/>
  <c r="M2234" i="8"/>
  <c r="L2234" i="8"/>
  <c r="M2233" i="8"/>
  <c r="L2233" i="8"/>
  <c r="M2232" i="8"/>
  <c r="L2232" i="8"/>
  <c r="M2231" i="8"/>
  <c r="G2231" i="8" s="1"/>
  <c r="L2231" i="8"/>
  <c r="M2230" i="8"/>
  <c r="L2230" i="8"/>
  <c r="M2229" i="8"/>
  <c r="L2229" i="8"/>
  <c r="M2228" i="8"/>
  <c r="L2228" i="8"/>
  <c r="G2228" i="8" s="1"/>
  <c r="M2227" i="8"/>
  <c r="L2227" i="8"/>
  <c r="M2226" i="8"/>
  <c r="L2226" i="8"/>
  <c r="M2225" i="8"/>
  <c r="G2225" i="8" s="1"/>
  <c r="L2225" i="8"/>
  <c r="M2224" i="8"/>
  <c r="L2224" i="8"/>
  <c r="M2223" i="8"/>
  <c r="L2223" i="8"/>
  <c r="M2222" i="8"/>
  <c r="L2222" i="8"/>
  <c r="M2221" i="8"/>
  <c r="L2221" i="8"/>
  <c r="M2220" i="8"/>
  <c r="L2220" i="8"/>
  <c r="M2219" i="8"/>
  <c r="L2219" i="8"/>
  <c r="M2218" i="8"/>
  <c r="L2218" i="8"/>
  <c r="M2217" i="8"/>
  <c r="L2217" i="8"/>
  <c r="M2216" i="8"/>
  <c r="L2216" i="8"/>
  <c r="M2215" i="8"/>
  <c r="L2215" i="8"/>
  <c r="M2214" i="8"/>
  <c r="L2214" i="8"/>
  <c r="M2213" i="8"/>
  <c r="G2213" i="8" s="1"/>
  <c r="L2213" i="8"/>
  <c r="M2212" i="8"/>
  <c r="L2212" i="8"/>
  <c r="M2211" i="8"/>
  <c r="L2211" i="8"/>
  <c r="M2210" i="8"/>
  <c r="G2210" i="8" s="1"/>
  <c r="L2210" i="8"/>
  <c r="M2209" i="8"/>
  <c r="G2209" i="8" s="1"/>
  <c r="L2209" i="8"/>
  <c r="M2208" i="8"/>
  <c r="L2208" i="8"/>
  <c r="M2207" i="8"/>
  <c r="L2207" i="8"/>
  <c r="G2207" i="8" s="1"/>
  <c r="M2206" i="8"/>
  <c r="L2206" i="8"/>
  <c r="G2206" i="8"/>
  <c r="M2205" i="8"/>
  <c r="L2205" i="8"/>
  <c r="M2204" i="8"/>
  <c r="L2204" i="8"/>
  <c r="M2203" i="8"/>
  <c r="L2203" i="8"/>
  <c r="M2202" i="8"/>
  <c r="G2202" i="8" s="1"/>
  <c r="L2202" i="8"/>
  <c r="M2201" i="8"/>
  <c r="L2201" i="8"/>
  <c r="M2200" i="8"/>
  <c r="L2200" i="8"/>
  <c r="M2199" i="8"/>
  <c r="L2199" i="8"/>
  <c r="G2199" i="8" s="1"/>
  <c r="M2198" i="8"/>
  <c r="L2198" i="8"/>
  <c r="M2197" i="8"/>
  <c r="L2197" i="8"/>
  <c r="M2196" i="8"/>
  <c r="G2196" i="8" s="1"/>
  <c r="L2196" i="8"/>
  <c r="M2195" i="8"/>
  <c r="G2195" i="8" s="1"/>
  <c r="L2195" i="8"/>
  <c r="M2194" i="8"/>
  <c r="L2194" i="8"/>
  <c r="M2193" i="8"/>
  <c r="L2193" i="8"/>
  <c r="M2192" i="8"/>
  <c r="G2192" i="8" s="1"/>
  <c r="L2192" i="8"/>
  <c r="M2191" i="8"/>
  <c r="G2191" i="8" s="1"/>
  <c r="L2191" i="8"/>
  <c r="M2190" i="8"/>
  <c r="L2190" i="8"/>
  <c r="M2189" i="8"/>
  <c r="G2189" i="8" s="1"/>
  <c r="L2189" i="8"/>
  <c r="M2188" i="8"/>
  <c r="L2188" i="8"/>
  <c r="G2188" i="8" s="1"/>
  <c r="M2187" i="8"/>
  <c r="L2187" i="8"/>
  <c r="G2187" i="8"/>
  <c r="M2186" i="8"/>
  <c r="L2186" i="8"/>
  <c r="M2185" i="8"/>
  <c r="L2185" i="8"/>
  <c r="G2185" i="8"/>
  <c r="M2184" i="8"/>
  <c r="L2184" i="8"/>
  <c r="M2183" i="8"/>
  <c r="L2183" i="8"/>
  <c r="M2182" i="8"/>
  <c r="L2182" i="8"/>
  <c r="M2181" i="8"/>
  <c r="G2181" i="8" s="1"/>
  <c r="L2181" i="8"/>
  <c r="M2180" i="8"/>
  <c r="L2180" i="8"/>
  <c r="M2179" i="8"/>
  <c r="L2179" i="8"/>
  <c r="M2178" i="8"/>
  <c r="L2178" i="8"/>
  <c r="G2178" i="8" s="1"/>
  <c r="M2177" i="8"/>
  <c r="L2177" i="8"/>
  <c r="M2176" i="8"/>
  <c r="L2176" i="8"/>
  <c r="M2175" i="8"/>
  <c r="L2175" i="8"/>
  <c r="M2174" i="8"/>
  <c r="L2174" i="8"/>
  <c r="M2173" i="8"/>
  <c r="L2173" i="8"/>
  <c r="M2172" i="8"/>
  <c r="L2172" i="8"/>
  <c r="M2171" i="8"/>
  <c r="G2171" i="8" s="1"/>
  <c r="L2171" i="8"/>
  <c r="M2170" i="8"/>
  <c r="G2170" i="8" s="1"/>
  <c r="L2170" i="8"/>
  <c r="M2169" i="8"/>
  <c r="L2169" i="8"/>
  <c r="M2168" i="8"/>
  <c r="L2168" i="8"/>
  <c r="M2167" i="8"/>
  <c r="L2167" i="8"/>
  <c r="M2166" i="8"/>
  <c r="L2166" i="8"/>
  <c r="M2165" i="8"/>
  <c r="L2165" i="8"/>
  <c r="M2164" i="8"/>
  <c r="L2164" i="8"/>
  <c r="G2164" i="8" s="1"/>
  <c r="M2163" i="8"/>
  <c r="L2163" i="8"/>
  <c r="M2162" i="8"/>
  <c r="L2162" i="8"/>
  <c r="M2161" i="8"/>
  <c r="L2161" i="8"/>
  <c r="G2161" i="8" s="1"/>
  <c r="M2160" i="8"/>
  <c r="L2160" i="8"/>
  <c r="M2159" i="8"/>
  <c r="L2159" i="8"/>
  <c r="M2158" i="8"/>
  <c r="L2158" i="8"/>
  <c r="G2158" i="8" s="1"/>
  <c r="M2157" i="8"/>
  <c r="L2157" i="8"/>
  <c r="M2156" i="8"/>
  <c r="L2156" i="8"/>
  <c r="M2155" i="8"/>
  <c r="L2155" i="8"/>
  <c r="M2154" i="8"/>
  <c r="G2154" i="8" s="1"/>
  <c r="L2154" i="8"/>
  <c r="M2153" i="8"/>
  <c r="L2153" i="8"/>
  <c r="M2152" i="8"/>
  <c r="L2152" i="8"/>
  <c r="M2151" i="8"/>
  <c r="G2151" i="8" s="1"/>
  <c r="L2151" i="8"/>
  <c r="M2150" i="8"/>
  <c r="L2150" i="8"/>
  <c r="M2149" i="8"/>
  <c r="L2149" i="8"/>
  <c r="M2148" i="8"/>
  <c r="L2148" i="8"/>
  <c r="G2148" i="8" s="1"/>
  <c r="M2147" i="8"/>
  <c r="G2147" i="8" s="1"/>
  <c r="L2147" i="8"/>
  <c r="M2146" i="8"/>
  <c r="L2146" i="8"/>
  <c r="M2145" i="8"/>
  <c r="L2145" i="8"/>
  <c r="M2144" i="8"/>
  <c r="L2144" i="8"/>
  <c r="G2144" i="8" s="1"/>
  <c r="M2143" i="8"/>
  <c r="L2143" i="8"/>
  <c r="M2142" i="8"/>
  <c r="L2142" i="8"/>
  <c r="M2141" i="8"/>
  <c r="L2141" i="8"/>
  <c r="G2141" i="8" s="1"/>
  <c r="M2140" i="8"/>
  <c r="L2140" i="8"/>
  <c r="M2139" i="8"/>
  <c r="L2139" i="8"/>
  <c r="M2138" i="8"/>
  <c r="L2138" i="8"/>
  <c r="G2138" i="8" s="1"/>
  <c r="M2137" i="8"/>
  <c r="L2137" i="8"/>
  <c r="M2136" i="8"/>
  <c r="L2136" i="8"/>
  <c r="M2135" i="8"/>
  <c r="L2135" i="8"/>
  <c r="M2134" i="8"/>
  <c r="L2134" i="8"/>
  <c r="M2133" i="8"/>
  <c r="L2133" i="8"/>
  <c r="M2132" i="8"/>
  <c r="L2132" i="8"/>
  <c r="M2131" i="8"/>
  <c r="L2131" i="8"/>
  <c r="M2130" i="8"/>
  <c r="L2130" i="8"/>
  <c r="M2129" i="8"/>
  <c r="L2129" i="8"/>
  <c r="M2128" i="8"/>
  <c r="L2128" i="8"/>
  <c r="G2128" i="8" s="1"/>
  <c r="M2127" i="8"/>
  <c r="L2127" i="8"/>
  <c r="M2126" i="8"/>
  <c r="L2126" i="8"/>
  <c r="M2125" i="8"/>
  <c r="L2125" i="8"/>
  <c r="M2124" i="8"/>
  <c r="G2124" i="8" s="1"/>
  <c r="L2124" i="8"/>
  <c r="M2123" i="8"/>
  <c r="L2123" i="8"/>
  <c r="M2122" i="8"/>
  <c r="L2122" i="8"/>
  <c r="M2121" i="8"/>
  <c r="L2121" i="8"/>
  <c r="M2120" i="8"/>
  <c r="G2120" i="8" s="1"/>
  <c r="L2120" i="8"/>
  <c r="M2119" i="8"/>
  <c r="L2119" i="8"/>
  <c r="M2118" i="8"/>
  <c r="L2118" i="8"/>
  <c r="M2117" i="8"/>
  <c r="L2117" i="8"/>
  <c r="M2116" i="8"/>
  <c r="G2116" i="8" s="1"/>
  <c r="L2116" i="8"/>
  <c r="M2115" i="8"/>
  <c r="G2115" i="8" s="1"/>
  <c r="L2115" i="8"/>
  <c r="M2114" i="8"/>
  <c r="G2114" i="8" s="1"/>
  <c r="L2114" i="8"/>
  <c r="M2113" i="8"/>
  <c r="G2113" i="8" s="1"/>
  <c r="L2113" i="8"/>
  <c r="M2112" i="8"/>
  <c r="L2112" i="8"/>
  <c r="M2111" i="8"/>
  <c r="L2111" i="8"/>
  <c r="M2110" i="8"/>
  <c r="G2110" i="8" s="1"/>
  <c r="L2110" i="8"/>
  <c r="M2109" i="8"/>
  <c r="G2109" i="8" s="1"/>
  <c r="L2109" i="8"/>
  <c r="M2108" i="8"/>
  <c r="L2108" i="8"/>
  <c r="M2107" i="8"/>
  <c r="L2107" i="8"/>
  <c r="M2106" i="8"/>
  <c r="L2106" i="8"/>
  <c r="M2105" i="8"/>
  <c r="L2105" i="8"/>
  <c r="M2104" i="8"/>
  <c r="L2104" i="8"/>
  <c r="M2103" i="8"/>
  <c r="L2103" i="8"/>
  <c r="M2102" i="8"/>
  <c r="L2102" i="8"/>
  <c r="M2101" i="8"/>
  <c r="L2101" i="8"/>
  <c r="M2100" i="8"/>
  <c r="L2100" i="8"/>
  <c r="M2099" i="8"/>
  <c r="L2099" i="8"/>
  <c r="M2098" i="8"/>
  <c r="L2098" i="8"/>
  <c r="G2098" i="8" s="1"/>
  <c r="M2097" i="8"/>
  <c r="L2097" i="8"/>
  <c r="M2096" i="8"/>
  <c r="L2096" i="8"/>
  <c r="M2095" i="8"/>
  <c r="L2095" i="8"/>
  <c r="M2094" i="8"/>
  <c r="L2094" i="8"/>
  <c r="M2093" i="8"/>
  <c r="L2093" i="8"/>
  <c r="M2092" i="8"/>
  <c r="L2092" i="8"/>
  <c r="M2091" i="8"/>
  <c r="L2091" i="8"/>
  <c r="M2090" i="8"/>
  <c r="L2090" i="8"/>
  <c r="M2089" i="8"/>
  <c r="L2089" i="8"/>
  <c r="M2088" i="8"/>
  <c r="G2088" i="8" s="1"/>
  <c r="L2088" i="8"/>
  <c r="M2087" i="8"/>
  <c r="G2087" i="8" s="1"/>
  <c r="L2087" i="8"/>
  <c r="M2086" i="8"/>
  <c r="L2086" i="8"/>
  <c r="M2085" i="8"/>
  <c r="L2085" i="8"/>
  <c r="M2084" i="8"/>
  <c r="L2084" i="8"/>
  <c r="G2084" i="8" s="1"/>
  <c r="M2083" i="8"/>
  <c r="L2083" i="8"/>
  <c r="M2082" i="8"/>
  <c r="G2082" i="8" s="1"/>
  <c r="L2082" i="8"/>
  <c r="M2081" i="8"/>
  <c r="L2081" i="8"/>
  <c r="M2080" i="8"/>
  <c r="L2080" i="8"/>
  <c r="M2079" i="8"/>
  <c r="L2079" i="8"/>
  <c r="M2078" i="8"/>
  <c r="L2078" i="8"/>
  <c r="M2077" i="8"/>
  <c r="L2077" i="8"/>
  <c r="M2076" i="8"/>
  <c r="G2076" i="8" s="1"/>
  <c r="L2076" i="8"/>
  <c r="M2075" i="8"/>
  <c r="G2075" i="8" s="1"/>
  <c r="L2075" i="8"/>
  <c r="M2074" i="8"/>
  <c r="G2074" i="8" s="1"/>
  <c r="L2074" i="8"/>
  <c r="M2073" i="8"/>
  <c r="L2073" i="8"/>
  <c r="M2072" i="8"/>
  <c r="G2072" i="8" s="1"/>
  <c r="L2072" i="8"/>
  <c r="M2071" i="8"/>
  <c r="G2071" i="8" s="1"/>
  <c r="L2071" i="8"/>
  <c r="M2070" i="8"/>
  <c r="L2070" i="8"/>
  <c r="M2069" i="8"/>
  <c r="L2069" i="8"/>
  <c r="M2068" i="8"/>
  <c r="L2068" i="8"/>
  <c r="G2068" i="8" s="1"/>
  <c r="M2067" i="8"/>
  <c r="L2067" i="8"/>
  <c r="M2066" i="8"/>
  <c r="L2066" i="8"/>
  <c r="M2065" i="8"/>
  <c r="L2065" i="8"/>
  <c r="M2064" i="8"/>
  <c r="L2064" i="8"/>
  <c r="M2063" i="8"/>
  <c r="L2063" i="8"/>
  <c r="M2062" i="8"/>
  <c r="L2062" i="8"/>
  <c r="M2061" i="8"/>
  <c r="L2061" i="8"/>
  <c r="M2060" i="8"/>
  <c r="G2060" i="8" s="1"/>
  <c r="L2060" i="8"/>
  <c r="M2059" i="8"/>
  <c r="L2059" i="8"/>
  <c r="M2058" i="8"/>
  <c r="L2058" i="8"/>
  <c r="G2058" i="8" s="1"/>
  <c r="M2057" i="8"/>
  <c r="L2057" i="8"/>
  <c r="M2056" i="8"/>
  <c r="L2056" i="8"/>
  <c r="M2055" i="8"/>
  <c r="L2055" i="8"/>
  <c r="M2054" i="8"/>
  <c r="L2054" i="8"/>
  <c r="M2053" i="8"/>
  <c r="L2053" i="8"/>
  <c r="M2052" i="8"/>
  <c r="L2052" i="8"/>
  <c r="M2051" i="8"/>
  <c r="L2051" i="8"/>
  <c r="M2050" i="8"/>
  <c r="G2050" i="8" s="1"/>
  <c r="L2050" i="8"/>
  <c r="M2049" i="8"/>
  <c r="L2049" i="8"/>
  <c r="M2048" i="8"/>
  <c r="L2048" i="8"/>
  <c r="M2047" i="8"/>
  <c r="L2047" i="8"/>
  <c r="M2046" i="8"/>
  <c r="L2046" i="8"/>
  <c r="M2045" i="8"/>
  <c r="G2045" i="8" s="1"/>
  <c r="L2045" i="8"/>
  <c r="M2044" i="8"/>
  <c r="L2044" i="8"/>
  <c r="M2043" i="8"/>
  <c r="L2043" i="8"/>
  <c r="M2042" i="8"/>
  <c r="L2042" i="8"/>
  <c r="M2041" i="8"/>
  <c r="L2041" i="8"/>
  <c r="M2040" i="8"/>
  <c r="L2040" i="8"/>
  <c r="M2039" i="8"/>
  <c r="L2039" i="8"/>
  <c r="M2038" i="8"/>
  <c r="L2038" i="8"/>
  <c r="M2037" i="8"/>
  <c r="L2037" i="8"/>
  <c r="G2037" i="8" s="1"/>
  <c r="M2036" i="8"/>
  <c r="L2036" i="8"/>
  <c r="M2035" i="8"/>
  <c r="L2035" i="8"/>
  <c r="M2034" i="8"/>
  <c r="L2034" i="8"/>
  <c r="M2033" i="8"/>
  <c r="L2033" i="8"/>
  <c r="M2032" i="8"/>
  <c r="L2032" i="8"/>
  <c r="M2031" i="8"/>
  <c r="L2031" i="8"/>
  <c r="M2030" i="8"/>
  <c r="L2030" i="8"/>
  <c r="M2029" i="8"/>
  <c r="L2029" i="8"/>
  <c r="M2028" i="8"/>
  <c r="L2028" i="8"/>
  <c r="M2027" i="8"/>
  <c r="L2027" i="8"/>
  <c r="M2026" i="8"/>
  <c r="L2026" i="8"/>
  <c r="M2025" i="8"/>
  <c r="L2025" i="8"/>
  <c r="M2024" i="8"/>
  <c r="L2024" i="8"/>
  <c r="M2023" i="8"/>
  <c r="L2023" i="8"/>
  <c r="M2022" i="8"/>
  <c r="L2022" i="8"/>
  <c r="M2021" i="8"/>
  <c r="L2021" i="8"/>
  <c r="M2020" i="8"/>
  <c r="L2020" i="8"/>
  <c r="M2019" i="8"/>
  <c r="L2019" i="8"/>
  <c r="G2019" i="8" s="1"/>
  <c r="M2018" i="8"/>
  <c r="L2018" i="8"/>
  <c r="M2017" i="8"/>
  <c r="L2017" i="8"/>
  <c r="G2017" i="8" s="1"/>
  <c r="M2016" i="8"/>
  <c r="G2016" i="8" s="1"/>
  <c r="L2016" i="8"/>
  <c r="M2015" i="8"/>
  <c r="G2015" i="8" s="1"/>
  <c r="L2015" i="8"/>
  <c r="M2014" i="8"/>
  <c r="G2014" i="8" s="1"/>
  <c r="L2014" i="8"/>
  <c r="M2013" i="8"/>
  <c r="G2013" i="8" s="1"/>
  <c r="L2013" i="8"/>
  <c r="M2012" i="8"/>
  <c r="G2012" i="8" s="1"/>
  <c r="L2012" i="8"/>
  <c r="M2011" i="8"/>
  <c r="L2011" i="8"/>
  <c r="M2010" i="8"/>
  <c r="L2010" i="8"/>
  <c r="M2009" i="8"/>
  <c r="L2009" i="8"/>
  <c r="M2008" i="8"/>
  <c r="G2008" i="8" s="1"/>
  <c r="L2008" i="8"/>
  <c r="M2007" i="8"/>
  <c r="G2007" i="8" s="1"/>
  <c r="L2007" i="8"/>
  <c r="M2006" i="8"/>
  <c r="L2006" i="8"/>
  <c r="G2006" i="8" s="1"/>
  <c r="M2005" i="8"/>
  <c r="L2005" i="8"/>
  <c r="G2005" i="8"/>
  <c r="M2004" i="8"/>
  <c r="L2004" i="8"/>
  <c r="G2004" i="8" s="1"/>
  <c r="M2003" i="8"/>
  <c r="L2003" i="8"/>
  <c r="M2002" i="8"/>
  <c r="L2002" i="8"/>
  <c r="M2001" i="8"/>
  <c r="L2001" i="8"/>
  <c r="M2000" i="8"/>
  <c r="L2000" i="8"/>
  <c r="M1999" i="8"/>
  <c r="L1999" i="8"/>
  <c r="M1998" i="8"/>
  <c r="L1998" i="8"/>
  <c r="M1997" i="8"/>
  <c r="L1997" i="8"/>
  <c r="M1996" i="8"/>
  <c r="L1996" i="8"/>
  <c r="M1995" i="8"/>
  <c r="L1995" i="8"/>
  <c r="M1994" i="8"/>
  <c r="L1994" i="8"/>
  <c r="M1993" i="8"/>
  <c r="L1993" i="8"/>
  <c r="M1992" i="8"/>
  <c r="L1992" i="8"/>
  <c r="M1991" i="8"/>
  <c r="L1991" i="8"/>
  <c r="M1990" i="8"/>
  <c r="L1990" i="8"/>
  <c r="M1989" i="8"/>
  <c r="L1989" i="8"/>
  <c r="G1989" i="8" s="1"/>
  <c r="M1988" i="8"/>
  <c r="L1988" i="8"/>
  <c r="M1987" i="8"/>
  <c r="G1987" i="8" s="1"/>
  <c r="L1987" i="8"/>
  <c r="M1986" i="8"/>
  <c r="L1986" i="8"/>
  <c r="M1985" i="8"/>
  <c r="G1985" i="8" s="1"/>
  <c r="L1985" i="8"/>
  <c r="M1984" i="8"/>
  <c r="G1984" i="8" s="1"/>
  <c r="L1984" i="8"/>
  <c r="M1983" i="8"/>
  <c r="L1983" i="8"/>
  <c r="M1982" i="8"/>
  <c r="L1982" i="8"/>
  <c r="M1981" i="8"/>
  <c r="L1981" i="8"/>
  <c r="M1980" i="8"/>
  <c r="L1980" i="8"/>
  <c r="M1979" i="8"/>
  <c r="L1979" i="8"/>
  <c r="M1978" i="8"/>
  <c r="L1978" i="8"/>
  <c r="M1977" i="8"/>
  <c r="L1977" i="8"/>
  <c r="M1976" i="8"/>
  <c r="G1976" i="8" s="1"/>
  <c r="L1976" i="8"/>
  <c r="M1975" i="8"/>
  <c r="G1975" i="8" s="1"/>
  <c r="L1975" i="8"/>
  <c r="M1974" i="8"/>
  <c r="L1974" i="8"/>
  <c r="M1973" i="8"/>
  <c r="L1973" i="8"/>
  <c r="M1972" i="8"/>
  <c r="L1972" i="8"/>
  <c r="M1971" i="8"/>
  <c r="L1971" i="8"/>
  <c r="M1970" i="8"/>
  <c r="L1970" i="8"/>
  <c r="M1969" i="8"/>
  <c r="L1969" i="8"/>
  <c r="M1968" i="8"/>
  <c r="L1968" i="8"/>
  <c r="G1968" i="8"/>
  <c r="M1967" i="8"/>
  <c r="L1967" i="8"/>
  <c r="G1967" i="8" s="1"/>
  <c r="M1966" i="8"/>
  <c r="L1966" i="8"/>
  <c r="M1965" i="8"/>
  <c r="L1965" i="8"/>
  <c r="M1964" i="8"/>
  <c r="L1964" i="8"/>
  <c r="M1963" i="8"/>
  <c r="L1963" i="8"/>
  <c r="M1962" i="8"/>
  <c r="L1962" i="8"/>
  <c r="M1961" i="8"/>
  <c r="L1961" i="8"/>
  <c r="M1960" i="8"/>
  <c r="L1960" i="8"/>
  <c r="M1959" i="8"/>
  <c r="L1959" i="8"/>
  <c r="M1958" i="8"/>
  <c r="L1958" i="8"/>
  <c r="M1957" i="8"/>
  <c r="L1957" i="8"/>
  <c r="G1957" i="8" s="1"/>
  <c r="M1956" i="8"/>
  <c r="L1956" i="8"/>
  <c r="M1955" i="8"/>
  <c r="L1955" i="8"/>
  <c r="M1954" i="8"/>
  <c r="L1954" i="8"/>
  <c r="M1953" i="8"/>
  <c r="L1953" i="8"/>
  <c r="M1952" i="8"/>
  <c r="L1952" i="8"/>
  <c r="M1951" i="8"/>
  <c r="L1951" i="8"/>
  <c r="M1950" i="8"/>
  <c r="L1950" i="8"/>
  <c r="M1949" i="8"/>
  <c r="L1949" i="8"/>
  <c r="M1948" i="8"/>
  <c r="L1948" i="8"/>
  <c r="M1947" i="8"/>
  <c r="L1947" i="8"/>
  <c r="M1946" i="8"/>
  <c r="L1946" i="8"/>
  <c r="M1945" i="8"/>
  <c r="L1945" i="8"/>
  <c r="M1944" i="8"/>
  <c r="L1944" i="8"/>
  <c r="M1943" i="8"/>
  <c r="L1943" i="8"/>
  <c r="M1942" i="8"/>
  <c r="L1942" i="8"/>
  <c r="M1941" i="8"/>
  <c r="L1941" i="8"/>
  <c r="M1940" i="8"/>
  <c r="L1940" i="8"/>
  <c r="M1939" i="8"/>
  <c r="L1939" i="8"/>
  <c r="M1938" i="8"/>
  <c r="L1938" i="8"/>
  <c r="M1937" i="8"/>
  <c r="L1937" i="8"/>
  <c r="M1936" i="8"/>
  <c r="L1936" i="8"/>
  <c r="M1935" i="8"/>
  <c r="L1935" i="8"/>
  <c r="M1934" i="8"/>
  <c r="L1934" i="8"/>
  <c r="M1933" i="8"/>
  <c r="L1933" i="8"/>
  <c r="G1933" i="8" s="1"/>
  <c r="M1932" i="8"/>
  <c r="L1932" i="8"/>
  <c r="M1931" i="8"/>
  <c r="G1931" i="8" s="1"/>
  <c r="L1931" i="8"/>
  <c r="M1930" i="8"/>
  <c r="L1930" i="8"/>
  <c r="M1929" i="8"/>
  <c r="L1929" i="8"/>
  <c r="M1928" i="8"/>
  <c r="G1928" i="8" s="1"/>
  <c r="L1928" i="8"/>
  <c r="M1927" i="8"/>
  <c r="G1927" i="8" s="1"/>
  <c r="L1927" i="8"/>
  <c r="M1926" i="8"/>
  <c r="L1926" i="8"/>
  <c r="M1925" i="8"/>
  <c r="L1925" i="8"/>
  <c r="M1924" i="8"/>
  <c r="G1924" i="8" s="1"/>
  <c r="L1924" i="8"/>
  <c r="M1923" i="8"/>
  <c r="L1923" i="8"/>
  <c r="G1923" i="8" s="1"/>
  <c r="M1922" i="8"/>
  <c r="L1922" i="8"/>
  <c r="M1921" i="8"/>
  <c r="L1921" i="8"/>
  <c r="G1921" i="8" s="1"/>
  <c r="M1920" i="8"/>
  <c r="L1920" i="8"/>
  <c r="M1919" i="8"/>
  <c r="L1919" i="8"/>
  <c r="M1918" i="8"/>
  <c r="G1918" i="8" s="1"/>
  <c r="L1918" i="8"/>
  <c r="M1917" i="8"/>
  <c r="L1917" i="8"/>
  <c r="G1917" i="8" s="1"/>
  <c r="M1916" i="8"/>
  <c r="L1916" i="8"/>
  <c r="M1915" i="8"/>
  <c r="L1915" i="8"/>
  <c r="M1914" i="8"/>
  <c r="L1914" i="8"/>
  <c r="M1913" i="8"/>
  <c r="L1913" i="8"/>
  <c r="M1912" i="8"/>
  <c r="L1912" i="8"/>
  <c r="M1911" i="8"/>
  <c r="L1911" i="8"/>
  <c r="M1910" i="8"/>
  <c r="G1910" i="8" s="1"/>
  <c r="L1910" i="8"/>
  <c r="M1909" i="8"/>
  <c r="L1909" i="8"/>
  <c r="M1908" i="8"/>
  <c r="G1908" i="8" s="1"/>
  <c r="L1908" i="8"/>
  <c r="M1907" i="8"/>
  <c r="G1907" i="8" s="1"/>
  <c r="L1907" i="8"/>
  <c r="M1906" i="8"/>
  <c r="L1906" i="8"/>
  <c r="M1905" i="8"/>
  <c r="L1905" i="8"/>
  <c r="M1904" i="8"/>
  <c r="L1904" i="8"/>
  <c r="M1903" i="8"/>
  <c r="L1903" i="8"/>
  <c r="G1903" i="8" s="1"/>
  <c r="M1902" i="8"/>
  <c r="L1902" i="8"/>
  <c r="M1901" i="8"/>
  <c r="L1901" i="8"/>
  <c r="G1901" i="8" s="1"/>
  <c r="M1900" i="8"/>
  <c r="G1900" i="8" s="1"/>
  <c r="L1900" i="8"/>
  <c r="M1899" i="8"/>
  <c r="L1899" i="8"/>
  <c r="M1898" i="8"/>
  <c r="L1898" i="8"/>
  <c r="M1897" i="8"/>
  <c r="L1897" i="8"/>
  <c r="G1897" i="8" s="1"/>
  <c r="M1896" i="8"/>
  <c r="L1896" i="8"/>
  <c r="M1895" i="8"/>
  <c r="L1895" i="8"/>
  <c r="M1894" i="8"/>
  <c r="L1894" i="8"/>
  <c r="M1893" i="8"/>
  <c r="L1893" i="8"/>
  <c r="M1892" i="8"/>
  <c r="L1892" i="8"/>
  <c r="M1891" i="8"/>
  <c r="L1891" i="8"/>
  <c r="M1890" i="8"/>
  <c r="G1890" i="8" s="1"/>
  <c r="L1890" i="8"/>
  <c r="M1889" i="8"/>
  <c r="G1889" i="8" s="1"/>
  <c r="L1889" i="8"/>
  <c r="M1888" i="8"/>
  <c r="L1888" i="8"/>
  <c r="M1887" i="8"/>
  <c r="G1887" i="8" s="1"/>
  <c r="L1887" i="8"/>
  <c r="M1886" i="8"/>
  <c r="L1886" i="8"/>
  <c r="M1885" i="8"/>
  <c r="L1885" i="8"/>
  <c r="M1884" i="8"/>
  <c r="L1884" i="8"/>
  <c r="M1883" i="8"/>
  <c r="L1883" i="8"/>
  <c r="M1882" i="8"/>
  <c r="L1882" i="8"/>
  <c r="M1881" i="8"/>
  <c r="L1881" i="8"/>
  <c r="G1881" i="8" s="1"/>
  <c r="M1880" i="8"/>
  <c r="L1880" i="8"/>
  <c r="M1879" i="8"/>
  <c r="L1879" i="8"/>
  <c r="M1878" i="8"/>
  <c r="G1878" i="8" s="1"/>
  <c r="L1878" i="8"/>
  <c r="M1877" i="8"/>
  <c r="L1877" i="8"/>
  <c r="M1876" i="8"/>
  <c r="L1876" i="8"/>
  <c r="M1875" i="8"/>
  <c r="L1875" i="8"/>
  <c r="M1874" i="8"/>
  <c r="L1874" i="8"/>
  <c r="M1873" i="8"/>
  <c r="L1873" i="8"/>
  <c r="M1872" i="8"/>
  <c r="L1872" i="8"/>
  <c r="M1871" i="8"/>
  <c r="L1871" i="8"/>
  <c r="M1870" i="8"/>
  <c r="L1870" i="8"/>
  <c r="M1869" i="8"/>
  <c r="L1869" i="8"/>
  <c r="M1868" i="8"/>
  <c r="L1868" i="8"/>
  <c r="M1867" i="8"/>
  <c r="L1867" i="8"/>
  <c r="M1866" i="8"/>
  <c r="L1866" i="8"/>
  <c r="M1865" i="8"/>
  <c r="L1865" i="8"/>
  <c r="M1864" i="8"/>
  <c r="L1864" i="8"/>
  <c r="M1863" i="8"/>
  <c r="L1863" i="8"/>
  <c r="M1862" i="8"/>
  <c r="L1862" i="8"/>
  <c r="M1861" i="8"/>
  <c r="L1861" i="8"/>
  <c r="G1861" i="8" s="1"/>
  <c r="M1860" i="8"/>
  <c r="L1860" i="8"/>
  <c r="M1859" i="8"/>
  <c r="L1859" i="8"/>
  <c r="M1858" i="8"/>
  <c r="L1858" i="8"/>
  <c r="M1857" i="8"/>
  <c r="L1857" i="8"/>
  <c r="G1857" i="8" s="1"/>
  <c r="M1856" i="8"/>
  <c r="L1856" i="8"/>
  <c r="M1855" i="8"/>
  <c r="L1855" i="8"/>
  <c r="M1854" i="8"/>
  <c r="L1854" i="8"/>
  <c r="M1853" i="8"/>
  <c r="L1853" i="8"/>
  <c r="M1852" i="8"/>
  <c r="L1852" i="8"/>
  <c r="M1851" i="8"/>
  <c r="L1851" i="8"/>
  <c r="M1850" i="8"/>
  <c r="L1850" i="8"/>
  <c r="M1849" i="8"/>
  <c r="L1849" i="8"/>
  <c r="M1848" i="8"/>
  <c r="L1848" i="8"/>
  <c r="M1847" i="8"/>
  <c r="L1847" i="8"/>
  <c r="M1846" i="8"/>
  <c r="L1846" i="8"/>
  <c r="M1845" i="8"/>
  <c r="L1845" i="8"/>
  <c r="M1844" i="8"/>
  <c r="G1844" i="8" s="1"/>
  <c r="L1844" i="8"/>
  <c r="M1843" i="8"/>
  <c r="L1843" i="8"/>
  <c r="M1842" i="8"/>
  <c r="L1842" i="8"/>
  <c r="M1841" i="8"/>
  <c r="L1841" i="8"/>
  <c r="M1840" i="8"/>
  <c r="L1840" i="8"/>
  <c r="M1839" i="8"/>
  <c r="L1839" i="8"/>
  <c r="M1838" i="8"/>
  <c r="L1838" i="8"/>
  <c r="M1837" i="8"/>
  <c r="L1837" i="8"/>
  <c r="M1836" i="8"/>
  <c r="L1836" i="8"/>
  <c r="M1835" i="8"/>
  <c r="L1835" i="8"/>
  <c r="M1834" i="8"/>
  <c r="L1834" i="8"/>
  <c r="M1833" i="8"/>
  <c r="L1833" i="8"/>
  <c r="M1832" i="8"/>
  <c r="L1832" i="8"/>
  <c r="M1831" i="8"/>
  <c r="L1831" i="8"/>
  <c r="M1830" i="8"/>
  <c r="L1830" i="8"/>
  <c r="M1829" i="8"/>
  <c r="L1829" i="8"/>
  <c r="M1828" i="8"/>
  <c r="L1828" i="8"/>
  <c r="M1827" i="8"/>
  <c r="L1827" i="8"/>
  <c r="M1826" i="8"/>
  <c r="L1826" i="8"/>
  <c r="M1825" i="8"/>
  <c r="L1825" i="8"/>
  <c r="M1824" i="8"/>
  <c r="G1824" i="8" s="1"/>
  <c r="L1824" i="8"/>
  <c r="M1823" i="8"/>
  <c r="L1823" i="8"/>
  <c r="M1822" i="8"/>
  <c r="L1822" i="8"/>
  <c r="M1821" i="8"/>
  <c r="L1821" i="8"/>
  <c r="M1820" i="8"/>
  <c r="L1820" i="8"/>
  <c r="M1819" i="8"/>
  <c r="L1819" i="8"/>
  <c r="M1818" i="8"/>
  <c r="L1818" i="8"/>
  <c r="M1817" i="8"/>
  <c r="L1817" i="8"/>
  <c r="M1816" i="8"/>
  <c r="L1816" i="8"/>
  <c r="M1815" i="8"/>
  <c r="L1815" i="8"/>
  <c r="M1814" i="8"/>
  <c r="L1814" i="8"/>
  <c r="M1813" i="8"/>
  <c r="L1813" i="8"/>
  <c r="M1812" i="8"/>
  <c r="G1812" i="8" s="1"/>
  <c r="L1812" i="8"/>
  <c r="M1811" i="8"/>
  <c r="G1811" i="8" s="1"/>
  <c r="L1811" i="8"/>
  <c r="M1810" i="8"/>
  <c r="L1810" i="8"/>
  <c r="M1809" i="8"/>
  <c r="G1809" i="8" s="1"/>
  <c r="L1809" i="8"/>
  <c r="M1808" i="8"/>
  <c r="G1808" i="8" s="1"/>
  <c r="L1808" i="8"/>
  <c r="M1807" i="8"/>
  <c r="G1807" i="8" s="1"/>
  <c r="L1807" i="8"/>
  <c r="M1806" i="8"/>
  <c r="L1806" i="8"/>
  <c r="M1805" i="8"/>
  <c r="L1805" i="8"/>
  <c r="M1804" i="8"/>
  <c r="L1804" i="8"/>
  <c r="M1803" i="8"/>
  <c r="L1803" i="8"/>
  <c r="M1802" i="8"/>
  <c r="L1802" i="8"/>
  <c r="M1801" i="8"/>
  <c r="L1801" i="8"/>
  <c r="M1800" i="8"/>
  <c r="L1800" i="8"/>
  <c r="M1799" i="8"/>
  <c r="L1799" i="8"/>
  <c r="M1798" i="8"/>
  <c r="L1798" i="8"/>
  <c r="M1797" i="8"/>
  <c r="L1797" i="8"/>
  <c r="G1797" i="8" s="1"/>
  <c r="M1796" i="8"/>
  <c r="L1796" i="8"/>
  <c r="M1795" i="8"/>
  <c r="L1795" i="8"/>
  <c r="M1794" i="8"/>
  <c r="G1794" i="8" s="1"/>
  <c r="L1794" i="8"/>
  <c r="M1793" i="8"/>
  <c r="L1793" i="8"/>
  <c r="M1792" i="8"/>
  <c r="L1792" i="8"/>
  <c r="M1791" i="8"/>
  <c r="L1791" i="8"/>
  <c r="M1790" i="8"/>
  <c r="L1790" i="8"/>
  <c r="M1789" i="8"/>
  <c r="L1789" i="8"/>
  <c r="M1788" i="8"/>
  <c r="L1788" i="8"/>
  <c r="M1787" i="8"/>
  <c r="L1787" i="8"/>
  <c r="M1786" i="8"/>
  <c r="L1786" i="8"/>
  <c r="G1786" i="8" s="1"/>
  <c r="M1785" i="8"/>
  <c r="L1785" i="8"/>
  <c r="G1785" i="8" s="1"/>
  <c r="M1784" i="8"/>
  <c r="L1784" i="8"/>
  <c r="M1783" i="8"/>
  <c r="L1783" i="8"/>
  <c r="M1782" i="8"/>
  <c r="L1782" i="8"/>
  <c r="M1781" i="8"/>
  <c r="L1781" i="8"/>
  <c r="G1781" i="8" s="1"/>
  <c r="M1780" i="8"/>
  <c r="L1780" i="8"/>
  <c r="M1779" i="8"/>
  <c r="L1779" i="8"/>
  <c r="M1778" i="8"/>
  <c r="L1778" i="8"/>
  <c r="M1777" i="8"/>
  <c r="L1777" i="8"/>
  <c r="M1776" i="8"/>
  <c r="L1776" i="8"/>
  <c r="G1776" i="8" s="1"/>
  <c r="M1775" i="8"/>
  <c r="L1775" i="8"/>
  <c r="G1775" i="8" s="1"/>
  <c r="M1774" i="8"/>
  <c r="L1774" i="8"/>
  <c r="G1774" i="8" s="1"/>
  <c r="M1773" i="8"/>
  <c r="L1773" i="8"/>
  <c r="M1772" i="8"/>
  <c r="G1772" i="8" s="1"/>
  <c r="L1772" i="8"/>
  <c r="M1771" i="8"/>
  <c r="G1771" i="8" s="1"/>
  <c r="L1771" i="8"/>
  <c r="M1770" i="8"/>
  <c r="L1770" i="8"/>
  <c r="M1769" i="8"/>
  <c r="L1769" i="8"/>
  <c r="M1768" i="8"/>
  <c r="G1768" i="8" s="1"/>
  <c r="L1768" i="8"/>
  <c r="M1767" i="8"/>
  <c r="L1767" i="8"/>
  <c r="M1766" i="8"/>
  <c r="L1766" i="8"/>
  <c r="M1765" i="8"/>
  <c r="L1765" i="8"/>
  <c r="M1764" i="8"/>
  <c r="L1764" i="8"/>
  <c r="M1763" i="8"/>
  <c r="L1763" i="8"/>
  <c r="M1762" i="8"/>
  <c r="L1762" i="8"/>
  <c r="M1761" i="8"/>
  <c r="L1761" i="8"/>
  <c r="G1761" i="8" s="1"/>
  <c r="M1760" i="8"/>
  <c r="G1760" i="8" s="1"/>
  <c r="L1760" i="8"/>
  <c r="M1759" i="8"/>
  <c r="L1759" i="8"/>
  <c r="M1758" i="8"/>
  <c r="L1758" i="8"/>
  <c r="M1757" i="8"/>
  <c r="L1757" i="8"/>
  <c r="M1756" i="8"/>
  <c r="L1756" i="8"/>
  <c r="M1755" i="8"/>
  <c r="L1755" i="8"/>
  <c r="M1754" i="8"/>
  <c r="G1754" i="8" s="1"/>
  <c r="L1754" i="8"/>
  <c r="M1753" i="8"/>
  <c r="L1753" i="8"/>
  <c r="G1753" i="8" s="1"/>
  <c r="M1752" i="8"/>
  <c r="G1752" i="8" s="1"/>
  <c r="L1752" i="8"/>
  <c r="M1751" i="8"/>
  <c r="L1751" i="8"/>
  <c r="M1750" i="8"/>
  <c r="G1750" i="8" s="1"/>
  <c r="L1750" i="8"/>
  <c r="M1749" i="8"/>
  <c r="G1749" i="8" s="1"/>
  <c r="L1749" i="8"/>
  <c r="M1748" i="8"/>
  <c r="G1748" i="8" s="1"/>
  <c r="L1748" i="8"/>
  <c r="M1747" i="8"/>
  <c r="L1747" i="8"/>
  <c r="M1746" i="8"/>
  <c r="L1746" i="8"/>
  <c r="G1746" i="8" s="1"/>
  <c r="M1745" i="8"/>
  <c r="L1745" i="8"/>
  <c r="G1745" i="8" s="1"/>
  <c r="M1744" i="8"/>
  <c r="G1744" i="8" s="1"/>
  <c r="L1744" i="8"/>
  <c r="M1743" i="8"/>
  <c r="L1743" i="8"/>
  <c r="G1743" i="8" s="1"/>
  <c r="M1742" i="8"/>
  <c r="G1742" i="8" s="1"/>
  <c r="L1742" i="8"/>
  <c r="M1741" i="8"/>
  <c r="L1741" i="8"/>
  <c r="M1740" i="8"/>
  <c r="G1740" i="8" s="1"/>
  <c r="L1740" i="8"/>
  <c r="M1739" i="8"/>
  <c r="L1739" i="8"/>
  <c r="M1738" i="8"/>
  <c r="G1738" i="8" s="1"/>
  <c r="L1738" i="8"/>
  <c r="M1737" i="8"/>
  <c r="L1737" i="8"/>
  <c r="M1736" i="8"/>
  <c r="L1736" i="8"/>
  <c r="M1735" i="8"/>
  <c r="L1735" i="8"/>
  <c r="G1735" i="8" s="1"/>
  <c r="M1734" i="8"/>
  <c r="L1734" i="8"/>
  <c r="M1733" i="8"/>
  <c r="L1733" i="8"/>
  <c r="M1732" i="8"/>
  <c r="G1732" i="8" s="1"/>
  <c r="L1732" i="8"/>
  <c r="M1731" i="8"/>
  <c r="G1731" i="8" s="1"/>
  <c r="L1731" i="8"/>
  <c r="M1730" i="8"/>
  <c r="L1730" i="8"/>
  <c r="M1729" i="8"/>
  <c r="L1729" i="8"/>
  <c r="M1728" i="8"/>
  <c r="L1728" i="8"/>
  <c r="M1727" i="8"/>
  <c r="L1727" i="8"/>
  <c r="M1726" i="8"/>
  <c r="L1726" i="8"/>
  <c r="M1725" i="8"/>
  <c r="L1725" i="8"/>
  <c r="G1725" i="8" s="1"/>
  <c r="M1724" i="8"/>
  <c r="L1724" i="8"/>
  <c r="M1723" i="8"/>
  <c r="L1723" i="8"/>
  <c r="M1722" i="8"/>
  <c r="G1722" i="8" s="1"/>
  <c r="L1722" i="8"/>
  <c r="M1721" i="8"/>
  <c r="L1721" i="8"/>
  <c r="M1720" i="8"/>
  <c r="L1720" i="8"/>
  <c r="M1719" i="8"/>
  <c r="L1719" i="8"/>
  <c r="M1718" i="8"/>
  <c r="L1718" i="8"/>
  <c r="M1717" i="8"/>
  <c r="L1717" i="8"/>
  <c r="M1716" i="8"/>
  <c r="L1716" i="8"/>
  <c r="M1715" i="8"/>
  <c r="L1715" i="8"/>
  <c r="G1715" i="8" s="1"/>
  <c r="M1714" i="8"/>
  <c r="G1714" i="8" s="1"/>
  <c r="L1714" i="8"/>
  <c r="M1713" i="8"/>
  <c r="L1713" i="8"/>
  <c r="M1712" i="8"/>
  <c r="L1712" i="8"/>
  <c r="M1711" i="8"/>
  <c r="L1711" i="8"/>
  <c r="M1710" i="8"/>
  <c r="L1710" i="8"/>
  <c r="M1709" i="8"/>
  <c r="L1709" i="8"/>
  <c r="M1708" i="8"/>
  <c r="G1708" i="8" s="1"/>
  <c r="L1708" i="8"/>
  <c r="M1707" i="8"/>
  <c r="G1707" i="8" s="1"/>
  <c r="L1707" i="8"/>
  <c r="M1706" i="8"/>
  <c r="L1706" i="8"/>
  <c r="M1705" i="8"/>
  <c r="L1705" i="8"/>
  <c r="M1704" i="8"/>
  <c r="L1704" i="8"/>
  <c r="M1703" i="8"/>
  <c r="L1703" i="8"/>
  <c r="M1702" i="8"/>
  <c r="L1702" i="8"/>
  <c r="M1701" i="8"/>
  <c r="L1701" i="8"/>
  <c r="M1700" i="8"/>
  <c r="L1700" i="8"/>
  <c r="M1699" i="8"/>
  <c r="L1699" i="8"/>
  <c r="M1698" i="8"/>
  <c r="L1698" i="8"/>
  <c r="M1697" i="8"/>
  <c r="L1697" i="8"/>
  <c r="M1696" i="8"/>
  <c r="L1696" i="8"/>
  <c r="M1695" i="8"/>
  <c r="L1695" i="8"/>
  <c r="M1694" i="8"/>
  <c r="L1694" i="8"/>
  <c r="M1693" i="8"/>
  <c r="L1693" i="8"/>
  <c r="M1692" i="8"/>
  <c r="L1692" i="8"/>
  <c r="M1691" i="8"/>
  <c r="L1691" i="8"/>
  <c r="M1690" i="8"/>
  <c r="L1690" i="8"/>
  <c r="M1689" i="8"/>
  <c r="L1689" i="8"/>
  <c r="M1688" i="8"/>
  <c r="L1688" i="8"/>
  <c r="M1687" i="8"/>
  <c r="L1687" i="8"/>
  <c r="M1686" i="8"/>
  <c r="L1686" i="8"/>
  <c r="M1685" i="8"/>
  <c r="L1685" i="8"/>
  <c r="M1684" i="8"/>
  <c r="L1684" i="8"/>
  <c r="M1683" i="8"/>
  <c r="L1683" i="8"/>
  <c r="M1682" i="8"/>
  <c r="L1682" i="8"/>
  <c r="M1681" i="8"/>
  <c r="L1681" i="8"/>
  <c r="M1680" i="8"/>
  <c r="L1680" i="8"/>
  <c r="M1679" i="8"/>
  <c r="L1679" i="8"/>
  <c r="M1678" i="8"/>
  <c r="L1678" i="8"/>
  <c r="M1677" i="8"/>
  <c r="L1677" i="8"/>
  <c r="M1676" i="8"/>
  <c r="L1676" i="8"/>
  <c r="M1675" i="8"/>
  <c r="L1675" i="8"/>
  <c r="M1674" i="8"/>
  <c r="L1674" i="8"/>
  <c r="M1673" i="8"/>
  <c r="G1673" i="8" s="1"/>
  <c r="L1673" i="8"/>
  <c r="M1672" i="8"/>
  <c r="L1672" i="8"/>
  <c r="M1671" i="8"/>
  <c r="L1671" i="8"/>
  <c r="M1670" i="8"/>
  <c r="L1670" i="8"/>
  <c r="M1669" i="8"/>
  <c r="L1669" i="8"/>
  <c r="M1668" i="8"/>
  <c r="L1668" i="8"/>
  <c r="M1667" i="8"/>
  <c r="L1667" i="8"/>
  <c r="M1666" i="8"/>
  <c r="L1666" i="8"/>
  <c r="M1665" i="8"/>
  <c r="L1665" i="8"/>
  <c r="M1664" i="8"/>
  <c r="L1664" i="8"/>
  <c r="M1663" i="8"/>
  <c r="L1663" i="8"/>
  <c r="M1662" i="8"/>
  <c r="L1662" i="8"/>
  <c r="M1661" i="8"/>
  <c r="L1661" i="8"/>
  <c r="M1660" i="8"/>
  <c r="L1660" i="8"/>
  <c r="M1659" i="8"/>
  <c r="L1659" i="8"/>
  <c r="M1658" i="8"/>
  <c r="G1658" i="8" s="1"/>
  <c r="L1658" i="8"/>
  <c r="M1657" i="8"/>
  <c r="L1657" i="8"/>
  <c r="G1657" i="8" s="1"/>
  <c r="M1656" i="8"/>
  <c r="L1656" i="8"/>
  <c r="M1655" i="8"/>
  <c r="L1655" i="8"/>
  <c r="M1654" i="8"/>
  <c r="L1654" i="8"/>
  <c r="M1653" i="8"/>
  <c r="L1653" i="8"/>
  <c r="M1652" i="8"/>
  <c r="L1652" i="8"/>
  <c r="M1651" i="8"/>
  <c r="L1651" i="8"/>
  <c r="M1650" i="8"/>
  <c r="L1650" i="8"/>
  <c r="M1649" i="8"/>
  <c r="L1649" i="8"/>
  <c r="M1648" i="8"/>
  <c r="G1648" i="8" s="1"/>
  <c r="L1648" i="8"/>
  <c r="M1647" i="8"/>
  <c r="L1647" i="8"/>
  <c r="M1646" i="8"/>
  <c r="L1646" i="8"/>
  <c r="G1646" i="8" s="1"/>
  <c r="M1645" i="8"/>
  <c r="L1645" i="8"/>
  <c r="G1645" i="8" s="1"/>
  <c r="M1644" i="8"/>
  <c r="L1644" i="8"/>
  <c r="M1643" i="8"/>
  <c r="L1643" i="8"/>
  <c r="M1642" i="8"/>
  <c r="L1642" i="8"/>
  <c r="M1641" i="8"/>
  <c r="L1641" i="8"/>
  <c r="G1641" i="8" s="1"/>
  <c r="M1640" i="8"/>
  <c r="L1640" i="8"/>
  <c r="M1639" i="8"/>
  <c r="L1639" i="8"/>
  <c r="M1638" i="8"/>
  <c r="G1638" i="8" s="1"/>
  <c r="L1638" i="8"/>
  <c r="M1637" i="8"/>
  <c r="L1637" i="8"/>
  <c r="M1636" i="8"/>
  <c r="L1636" i="8"/>
  <c r="G1636" i="8" s="1"/>
  <c r="M1635" i="8"/>
  <c r="L1635" i="8"/>
  <c r="G1635" i="8" s="1"/>
  <c r="M1634" i="8"/>
  <c r="L1634" i="8"/>
  <c r="M1633" i="8"/>
  <c r="L1633" i="8"/>
  <c r="M1632" i="8"/>
  <c r="L1632" i="8"/>
  <c r="M1631" i="8"/>
  <c r="L1631" i="8"/>
  <c r="M1630" i="8"/>
  <c r="L1630" i="8"/>
  <c r="M1629" i="8"/>
  <c r="L1629" i="8"/>
  <c r="M1628" i="8"/>
  <c r="G1628" i="8" s="1"/>
  <c r="L1628" i="8"/>
  <c r="M1627" i="8"/>
  <c r="L1627" i="8"/>
  <c r="M1626" i="8"/>
  <c r="L1626" i="8"/>
  <c r="G1626" i="8" s="1"/>
  <c r="M1625" i="8"/>
  <c r="L1625" i="8"/>
  <c r="G1625" i="8" s="1"/>
  <c r="M1624" i="8"/>
  <c r="L1624" i="8"/>
  <c r="M1623" i="8"/>
  <c r="L1623" i="8"/>
  <c r="M1622" i="8"/>
  <c r="L1622" i="8"/>
  <c r="M1621" i="8"/>
  <c r="L1621" i="8"/>
  <c r="G1621" i="8" s="1"/>
  <c r="M1620" i="8"/>
  <c r="L1620" i="8"/>
  <c r="M1619" i="8"/>
  <c r="L1619" i="8"/>
  <c r="M1618" i="8"/>
  <c r="G1618" i="8" s="1"/>
  <c r="L1618" i="8"/>
  <c r="M1617" i="8"/>
  <c r="L1617" i="8"/>
  <c r="M1616" i="8"/>
  <c r="L1616" i="8"/>
  <c r="G1616" i="8" s="1"/>
  <c r="M1615" i="8"/>
  <c r="L1615" i="8"/>
  <c r="G1615" i="8" s="1"/>
  <c r="M1614" i="8"/>
  <c r="L1614" i="8"/>
  <c r="G1614" i="8" s="1"/>
  <c r="M1613" i="8"/>
  <c r="L1613" i="8"/>
  <c r="G1613" i="8"/>
  <c r="M1612" i="8"/>
  <c r="L1612" i="8"/>
  <c r="M1611" i="8"/>
  <c r="L1611" i="8"/>
  <c r="M1610" i="8"/>
  <c r="L1610" i="8"/>
  <c r="M1609" i="8"/>
  <c r="L1609" i="8"/>
  <c r="M1608" i="8"/>
  <c r="L1608" i="8"/>
  <c r="M1607" i="8"/>
  <c r="L1607" i="8"/>
  <c r="M1606" i="8"/>
  <c r="L1606" i="8"/>
  <c r="M1605" i="8"/>
  <c r="L1605" i="8"/>
  <c r="M1604" i="8"/>
  <c r="L1604" i="8"/>
  <c r="M1603" i="8"/>
  <c r="L1603" i="8"/>
  <c r="G1603" i="8" s="1"/>
  <c r="M1602" i="8"/>
  <c r="L1602" i="8"/>
  <c r="M1601" i="8"/>
  <c r="L1601" i="8"/>
  <c r="M1600" i="8"/>
  <c r="L1600" i="8"/>
  <c r="M1599" i="8"/>
  <c r="L1599" i="8"/>
  <c r="M1598" i="8"/>
  <c r="L1598" i="8"/>
  <c r="M1597" i="8"/>
  <c r="L1597" i="8"/>
  <c r="M1596" i="8"/>
  <c r="L1596" i="8"/>
  <c r="M1595" i="8"/>
  <c r="L1595" i="8"/>
  <c r="M1594" i="8"/>
  <c r="G1594" i="8" s="1"/>
  <c r="L1594" i="8"/>
  <c r="M1593" i="8"/>
  <c r="L1593" i="8"/>
  <c r="M1592" i="8"/>
  <c r="L1592" i="8"/>
  <c r="M1591" i="8"/>
  <c r="L1591" i="8"/>
  <c r="M1590" i="8"/>
  <c r="L1590" i="8"/>
  <c r="M1589" i="8"/>
  <c r="L1589" i="8"/>
  <c r="M1588" i="8"/>
  <c r="L1588" i="8"/>
  <c r="M1587" i="8"/>
  <c r="L1587" i="8"/>
  <c r="M1586" i="8"/>
  <c r="L1586" i="8"/>
  <c r="M1585" i="8"/>
  <c r="L1585" i="8"/>
  <c r="M1584" i="8"/>
  <c r="L1584" i="8"/>
  <c r="M1583" i="8"/>
  <c r="L1583" i="8"/>
  <c r="M1582" i="8"/>
  <c r="L1582" i="8"/>
  <c r="M1581" i="8"/>
  <c r="L1581" i="8"/>
  <c r="M1580" i="8"/>
  <c r="G1580" i="8" s="1"/>
  <c r="L1580" i="8"/>
  <c r="M1579" i="8"/>
  <c r="L1579" i="8"/>
  <c r="M1578" i="8"/>
  <c r="L1578" i="8"/>
  <c r="M1577" i="8"/>
  <c r="L1577" i="8"/>
  <c r="G1577" i="8" s="1"/>
  <c r="M1576" i="8"/>
  <c r="L1576" i="8"/>
  <c r="G1576" i="8" s="1"/>
  <c r="M1575" i="8"/>
  <c r="L1575" i="8"/>
  <c r="M1574" i="8"/>
  <c r="L1574" i="8"/>
  <c r="M1573" i="8"/>
  <c r="G1573" i="8" s="1"/>
  <c r="L1573" i="8"/>
  <c r="M1572" i="8"/>
  <c r="G1572" i="8" s="1"/>
  <c r="L1572" i="8"/>
  <c r="M1571" i="8"/>
  <c r="L1571" i="8"/>
  <c r="M1570" i="8"/>
  <c r="L1570" i="8"/>
  <c r="M1569" i="8"/>
  <c r="G1569" i="8" s="1"/>
  <c r="L1569" i="8"/>
  <c r="M1568" i="8"/>
  <c r="G1568" i="8" s="1"/>
  <c r="L1568" i="8"/>
  <c r="M1567" i="8"/>
  <c r="L1567" i="8"/>
  <c r="M1566" i="8"/>
  <c r="L1566" i="8"/>
  <c r="M1565" i="8"/>
  <c r="L1565" i="8"/>
  <c r="M1564" i="8"/>
  <c r="G1564" i="8" s="1"/>
  <c r="L1564" i="8"/>
  <c r="M1563" i="8"/>
  <c r="G1563" i="8" s="1"/>
  <c r="L1563" i="8"/>
  <c r="M1562" i="8"/>
  <c r="L1562" i="8"/>
  <c r="M1561" i="8"/>
  <c r="L1561" i="8"/>
  <c r="G1561" i="8" s="1"/>
  <c r="M1560" i="8"/>
  <c r="L1560" i="8"/>
  <c r="M1559" i="8"/>
  <c r="L1559" i="8"/>
  <c r="M1558" i="8"/>
  <c r="L1558" i="8"/>
  <c r="M1557" i="8"/>
  <c r="L1557" i="8"/>
  <c r="M1556" i="8"/>
  <c r="L1556" i="8"/>
  <c r="M1555" i="8"/>
  <c r="L1555" i="8"/>
  <c r="M1554" i="8"/>
  <c r="G1554" i="8" s="1"/>
  <c r="L1554" i="8"/>
  <c r="M1553" i="8"/>
  <c r="G1553" i="8" s="1"/>
  <c r="L1553" i="8"/>
  <c r="M1552" i="8"/>
  <c r="G1552" i="8" s="1"/>
  <c r="L1552" i="8"/>
  <c r="M1551" i="8"/>
  <c r="G1551" i="8" s="1"/>
  <c r="L1551" i="8"/>
  <c r="M1550" i="8"/>
  <c r="G1550" i="8" s="1"/>
  <c r="L1550" i="8"/>
  <c r="M1549" i="8"/>
  <c r="G1549" i="8" s="1"/>
  <c r="L1549" i="8"/>
  <c r="M1548" i="8"/>
  <c r="L1548" i="8"/>
  <c r="M1547" i="8"/>
  <c r="L1547" i="8"/>
  <c r="M1546" i="8"/>
  <c r="L1546" i="8"/>
  <c r="M1545" i="8"/>
  <c r="L1545" i="8"/>
  <c r="M1544" i="8"/>
  <c r="G1544" i="8" s="1"/>
  <c r="L1544" i="8"/>
  <c r="M1543" i="8"/>
  <c r="L1543" i="8"/>
  <c r="M1542" i="8"/>
  <c r="G1542" i="8" s="1"/>
  <c r="L1542" i="8"/>
  <c r="M1541" i="8"/>
  <c r="L1541" i="8"/>
  <c r="M1540" i="8"/>
  <c r="G1540" i="8" s="1"/>
  <c r="L1540" i="8"/>
  <c r="M1539" i="8"/>
  <c r="L1539" i="8"/>
  <c r="M1538" i="8"/>
  <c r="L1538" i="8"/>
  <c r="M1537" i="8"/>
  <c r="L1537" i="8"/>
  <c r="M1536" i="8"/>
  <c r="G1536" i="8" s="1"/>
  <c r="L1536" i="8"/>
  <c r="M1535" i="8"/>
  <c r="L1535" i="8"/>
  <c r="G1535" i="8" s="1"/>
  <c r="M1534" i="8"/>
  <c r="L1534" i="8"/>
  <c r="M1533" i="8"/>
  <c r="L1533" i="8"/>
  <c r="M1532" i="8"/>
  <c r="L1532" i="8"/>
  <c r="M1531" i="8"/>
  <c r="G1531" i="8" s="1"/>
  <c r="L1531" i="8"/>
  <c r="M1530" i="8"/>
  <c r="G1530" i="8" s="1"/>
  <c r="L1530" i="8"/>
  <c r="M1529" i="8"/>
  <c r="G1529" i="8" s="1"/>
  <c r="L1529" i="8"/>
  <c r="M1528" i="8"/>
  <c r="G1528" i="8" s="1"/>
  <c r="L1528" i="8"/>
  <c r="M1527" i="8"/>
  <c r="L1527" i="8"/>
  <c r="M1526" i="8"/>
  <c r="L1526" i="8"/>
  <c r="M1525" i="8"/>
  <c r="L1525" i="8"/>
  <c r="M1524" i="8"/>
  <c r="G1524" i="8" s="1"/>
  <c r="L1524" i="8"/>
  <c r="M1523" i="8"/>
  <c r="L1523" i="8"/>
  <c r="M1522" i="8"/>
  <c r="G1522" i="8" s="1"/>
  <c r="L1522" i="8"/>
  <c r="M1521" i="8"/>
  <c r="L1521" i="8"/>
  <c r="M1520" i="8"/>
  <c r="L1520" i="8"/>
  <c r="M1519" i="8"/>
  <c r="L1519" i="8"/>
  <c r="M1518" i="8"/>
  <c r="L1518" i="8"/>
  <c r="M1517" i="8"/>
  <c r="L1517" i="8"/>
  <c r="M1516" i="8"/>
  <c r="G1516" i="8" s="1"/>
  <c r="L1516" i="8"/>
  <c r="M1515" i="8"/>
  <c r="L1515" i="8"/>
  <c r="M1514" i="8"/>
  <c r="L1514" i="8"/>
  <c r="G1514" i="8" s="1"/>
  <c r="M1513" i="8"/>
  <c r="L1513" i="8"/>
  <c r="G1513" i="8" s="1"/>
  <c r="M1512" i="8"/>
  <c r="L1512" i="8"/>
  <c r="M1511" i="8"/>
  <c r="L1511" i="8"/>
  <c r="M1510" i="8"/>
  <c r="L1510" i="8"/>
  <c r="M1509" i="8"/>
  <c r="L1509" i="8"/>
  <c r="M1508" i="8"/>
  <c r="L1508" i="8"/>
  <c r="M1507" i="8"/>
  <c r="L1507" i="8"/>
  <c r="M1506" i="8"/>
  <c r="L1506" i="8"/>
  <c r="G1506" i="8" s="1"/>
  <c r="M1505" i="8"/>
  <c r="L1505" i="8"/>
  <c r="M1504" i="8"/>
  <c r="L1504" i="8"/>
  <c r="M1503" i="8"/>
  <c r="L1503" i="8"/>
  <c r="G1503" i="8" s="1"/>
  <c r="M1502" i="8"/>
  <c r="L1502" i="8"/>
  <c r="M1501" i="8"/>
  <c r="L1501" i="8"/>
  <c r="M1500" i="8"/>
  <c r="L1500" i="8"/>
  <c r="M1499" i="8"/>
  <c r="L1499" i="8"/>
  <c r="M1498" i="8"/>
  <c r="L1498" i="8"/>
  <c r="M1497" i="8"/>
  <c r="L1497" i="8"/>
  <c r="M1496" i="8"/>
  <c r="L1496" i="8"/>
  <c r="M1495" i="8"/>
  <c r="L1495" i="8"/>
  <c r="M1494" i="8"/>
  <c r="L1494" i="8"/>
  <c r="G1494" i="8" s="1"/>
  <c r="M1493" i="8"/>
  <c r="L1493" i="8"/>
  <c r="M1492" i="8"/>
  <c r="L1492" i="8"/>
  <c r="M1491" i="8"/>
  <c r="G1491" i="8" s="1"/>
  <c r="L1491" i="8"/>
  <c r="M1490" i="8"/>
  <c r="L1490" i="8"/>
  <c r="M1489" i="8"/>
  <c r="L1489" i="8"/>
  <c r="M1488" i="8"/>
  <c r="L1488" i="8"/>
  <c r="M1487" i="8"/>
  <c r="L1487" i="8"/>
  <c r="M1486" i="8"/>
  <c r="L1486" i="8"/>
  <c r="G1486" i="8"/>
  <c r="M1485" i="8"/>
  <c r="L1485" i="8"/>
  <c r="G1485" i="8" s="1"/>
  <c r="M1484" i="8"/>
  <c r="L1484" i="8"/>
  <c r="M1483" i="8"/>
  <c r="L1483" i="8"/>
  <c r="M1482" i="8"/>
  <c r="L1482" i="8"/>
  <c r="M1481" i="8"/>
  <c r="L1481" i="8"/>
  <c r="M1480" i="8"/>
  <c r="L1480" i="8"/>
  <c r="M1479" i="8"/>
  <c r="L1479" i="8"/>
  <c r="M1478" i="8"/>
  <c r="L1478" i="8"/>
  <c r="M1477" i="8"/>
  <c r="L1477" i="8"/>
  <c r="M1476" i="8"/>
  <c r="L1476" i="8"/>
  <c r="M1475" i="8"/>
  <c r="L1475" i="8"/>
  <c r="M1474" i="8"/>
  <c r="L1474" i="8"/>
  <c r="M1473" i="8"/>
  <c r="G1473" i="8" s="1"/>
  <c r="L1473" i="8"/>
  <c r="M1472" i="8"/>
  <c r="L1472" i="8"/>
  <c r="M1471" i="8"/>
  <c r="G1471" i="8" s="1"/>
  <c r="L1471" i="8"/>
  <c r="M1470" i="8"/>
  <c r="L1470" i="8"/>
  <c r="M1469" i="8"/>
  <c r="G1469" i="8" s="1"/>
  <c r="L1469" i="8"/>
  <c r="M1468" i="8"/>
  <c r="G1468" i="8" s="1"/>
  <c r="L1468" i="8"/>
  <c r="M1467" i="8"/>
  <c r="G1467" i="8" s="1"/>
  <c r="L1467" i="8"/>
  <c r="M1466" i="8"/>
  <c r="L1466" i="8"/>
  <c r="M1465" i="8"/>
  <c r="L1465" i="8"/>
  <c r="M1464" i="8"/>
  <c r="G1464" i="8" s="1"/>
  <c r="L1464" i="8"/>
  <c r="M1463" i="8"/>
  <c r="G1463" i="8" s="1"/>
  <c r="L1463" i="8"/>
  <c r="M1462" i="8"/>
  <c r="L1462" i="8"/>
  <c r="M1461" i="8"/>
  <c r="G1461" i="8" s="1"/>
  <c r="L1461" i="8"/>
  <c r="M1460" i="8"/>
  <c r="G1460" i="8" s="1"/>
  <c r="L1460" i="8"/>
  <c r="M1459" i="8"/>
  <c r="L1459" i="8"/>
  <c r="M1458" i="8"/>
  <c r="G1458" i="8" s="1"/>
  <c r="L1458" i="8"/>
  <c r="M1457" i="8"/>
  <c r="L1457" i="8"/>
  <c r="M1456" i="8"/>
  <c r="L1456" i="8"/>
  <c r="G1456" i="8"/>
  <c r="M1455" i="8"/>
  <c r="L1455" i="8"/>
  <c r="G1455" i="8" s="1"/>
  <c r="M1454" i="8"/>
  <c r="L1454" i="8"/>
  <c r="G1454" i="8" s="1"/>
  <c r="M1453" i="8"/>
  <c r="L1453" i="8"/>
  <c r="M1452" i="8"/>
  <c r="L1452" i="8"/>
  <c r="M1451" i="8"/>
  <c r="L1451" i="8"/>
  <c r="M1450" i="8"/>
  <c r="L1450" i="8"/>
  <c r="M1449" i="8"/>
  <c r="L1449" i="8"/>
  <c r="M1448" i="8"/>
  <c r="L1448" i="8"/>
  <c r="M1447" i="8"/>
  <c r="L1447" i="8"/>
  <c r="M1446" i="8"/>
  <c r="L1446" i="8"/>
  <c r="M1445" i="8"/>
  <c r="L1445" i="8"/>
  <c r="M1444" i="8"/>
  <c r="L1444" i="8"/>
  <c r="M1443" i="8"/>
  <c r="L1443" i="8"/>
  <c r="M1442" i="8"/>
  <c r="L1442" i="8"/>
  <c r="M1441" i="8"/>
  <c r="L1441" i="8"/>
  <c r="M1440" i="8"/>
  <c r="L1440" i="8"/>
  <c r="M1439" i="8"/>
  <c r="L1439" i="8"/>
  <c r="M1438" i="8"/>
  <c r="L1438" i="8"/>
  <c r="M1437" i="8"/>
  <c r="L1437" i="8"/>
  <c r="M1436" i="8"/>
  <c r="L1436" i="8"/>
  <c r="M1435" i="8"/>
  <c r="L1435" i="8"/>
  <c r="G1435" i="8" s="1"/>
  <c r="M1434" i="8"/>
  <c r="G1434" i="8" s="1"/>
  <c r="L1434" i="8"/>
  <c r="M1433" i="8"/>
  <c r="L1433" i="8"/>
  <c r="M1432" i="8"/>
  <c r="L1432" i="8"/>
  <c r="M1431" i="8"/>
  <c r="L1431" i="8"/>
  <c r="M1430" i="8"/>
  <c r="L1430" i="8"/>
  <c r="M1429" i="8"/>
  <c r="L1429" i="8"/>
  <c r="M1428" i="8"/>
  <c r="L1428" i="8"/>
  <c r="M1427" i="8"/>
  <c r="L1427" i="8"/>
  <c r="M1426" i="8"/>
  <c r="L1426" i="8"/>
  <c r="M1425" i="8"/>
  <c r="L1425" i="8"/>
  <c r="M1424" i="8"/>
  <c r="G1424" i="8" s="1"/>
  <c r="L1424" i="8"/>
  <c r="M1423" i="8"/>
  <c r="L1423" i="8"/>
  <c r="M1422" i="8"/>
  <c r="G1422" i="8" s="1"/>
  <c r="L1422" i="8"/>
  <c r="M1421" i="8"/>
  <c r="L1421" i="8"/>
  <c r="G1421" i="8" s="1"/>
  <c r="M1420" i="8"/>
  <c r="L1420" i="8"/>
  <c r="M1419" i="8"/>
  <c r="L1419" i="8"/>
  <c r="M1418" i="8"/>
  <c r="G1418" i="8" s="1"/>
  <c r="L1418" i="8"/>
  <c r="M1417" i="8"/>
  <c r="L1417" i="8"/>
  <c r="M1416" i="8"/>
  <c r="L1416" i="8"/>
  <c r="M1415" i="8"/>
  <c r="L1415" i="8"/>
  <c r="M1414" i="8"/>
  <c r="L1414" i="8"/>
  <c r="M1413" i="8"/>
  <c r="L1413" i="8"/>
  <c r="M1412" i="8"/>
  <c r="G1412" i="8" s="1"/>
  <c r="L1412" i="8"/>
  <c r="M1411" i="8"/>
  <c r="L1411" i="8"/>
  <c r="M1410" i="8"/>
  <c r="L1410" i="8"/>
  <c r="M1409" i="8"/>
  <c r="L1409" i="8"/>
  <c r="M1408" i="8"/>
  <c r="L1408" i="8"/>
  <c r="M1407" i="8"/>
  <c r="G1407" i="8" s="1"/>
  <c r="L1407" i="8"/>
  <c r="M1406" i="8"/>
  <c r="L1406" i="8"/>
  <c r="M1405" i="8"/>
  <c r="L1405" i="8"/>
  <c r="M1404" i="8"/>
  <c r="L1404" i="8"/>
  <c r="M1403" i="8"/>
  <c r="L1403" i="8"/>
  <c r="G1403" i="8"/>
  <c r="M1402" i="8"/>
  <c r="L1402" i="8"/>
  <c r="M1401" i="8"/>
  <c r="L1401" i="8"/>
  <c r="M1400" i="8"/>
  <c r="L1400" i="8"/>
  <c r="M1399" i="8"/>
  <c r="L1399" i="8"/>
  <c r="M1398" i="8"/>
  <c r="L1398" i="8"/>
  <c r="M1397" i="8"/>
  <c r="L1397" i="8"/>
  <c r="M1396" i="8"/>
  <c r="L1396" i="8"/>
  <c r="G1396" i="8" s="1"/>
  <c r="M1395" i="8"/>
  <c r="L1395" i="8"/>
  <c r="M1394" i="8"/>
  <c r="L1394" i="8"/>
  <c r="G1394" i="8" s="1"/>
  <c r="M1393" i="8"/>
  <c r="L1393" i="8"/>
  <c r="G1393" i="8"/>
  <c r="M1392" i="8"/>
  <c r="L1392" i="8"/>
  <c r="M1391" i="8"/>
  <c r="L1391" i="8"/>
  <c r="M1390" i="8"/>
  <c r="L1390" i="8"/>
  <c r="M1389" i="8"/>
  <c r="L1389" i="8"/>
  <c r="M1388" i="8"/>
  <c r="L1388" i="8"/>
  <c r="M1387" i="8"/>
  <c r="L1387" i="8"/>
  <c r="M1386" i="8"/>
  <c r="L1386" i="8"/>
  <c r="M1385" i="8"/>
  <c r="L1385" i="8"/>
  <c r="M1384" i="8"/>
  <c r="L1384" i="8"/>
  <c r="M1383" i="8"/>
  <c r="L1383" i="8"/>
  <c r="M1382" i="8"/>
  <c r="L1382" i="8"/>
  <c r="M1381" i="8"/>
  <c r="L1381" i="8"/>
  <c r="M1380" i="8"/>
  <c r="L1380" i="8"/>
  <c r="M1379" i="8"/>
  <c r="L1379" i="8"/>
  <c r="M1378" i="8"/>
  <c r="L1378" i="8"/>
  <c r="M1377" i="8"/>
  <c r="L1377" i="8"/>
  <c r="M1376" i="8"/>
  <c r="L1376" i="8"/>
  <c r="G1376" i="8" s="1"/>
  <c r="M1375" i="8"/>
  <c r="L1375" i="8"/>
  <c r="M1374" i="8"/>
  <c r="L1374" i="8"/>
  <c r="M1373" i="8"/>
  <c r="L1373" i="8"/>
  <c r="M1372" i="8"/>
  <c r="L1372" i="8"/>
  <c r="M1371" i="8"/>
  <c r="L1371" i="8"/>
  <c r="M1370" i="8"/>
  <c r="L1370" i="8"/>
  <c r="M1369" i="8"/>
  <c r="L1369" i="8"/>
  <c r="M1368" i="8"/>
  <c r="L1368" i="8"/>
  <c r="M1367" i="8"/>
  <c r="L1367" i="8"/>
  <c r="M1366" i="8"/>
  <c r="L1366" i="8"/>
  <c r="M1365" i="8"/>
  <c r="L1365" i="8"/>
  <c r="M1364" i="8"/>
  <c r="L1364" i="8"/>
  <c r="M1363" i="8"/>
  <c r="L1363" i="8"/>
  <c r="M1362" i="8"/>
  <c r="L1362" i="8"/>
  <c r="M1361" i="8"/>
  <c r="L1361" i="8"/>
  <c r="M1360" i="8"/>
  <c r="L1360" i="8"/>
  <c r="M1359" i="8"/>
  <c r="L1359" i="8"/>
  <c r="M1358" i="8"/>
  <c r="L1358" i="8"/>
  <c r="M1357" i="8"/>
  <c r="L1357" i="8"/>
  <c r="M1356" i="8"/>
  <c r="G1356" i="8" s="1"/>
  <c r="L1356" i="8"/>
  <c r="M1355" i="8"/>
  <c r="L1355" i="8"/>
  <c r="M1354" i="8"/>
  <c r="L1354" i="8"/>
  <c r="M1353" i="8"/>
  <c r="L1353" i="8"/>
  <c r="M1352" i="8"/>
  <c r="L1352" i="8"/>
  <c r="M1351" i="8"/>
  <c r="L1351" i="8"/>
  <c r="M1350" i="8"/>
  <c r="L1350" i="8"/>
  <c r="M1349" i="8"/>
  <c r="L1349" i="8"/>
  <c r="M1348" i="8"/>
  <c r="L1348" i="8"/>
  <c r="M1347" i="8"/>
  <c r="L1347" i="8"/>
  <c r="M1346" i="8"/>
  <c r="L1346" i="8"/>
  <c r="M1345" i="8"/>
  <c r="L1345" i="8"/>
  <c r="M1344" i="8"/>
  <c r="L1344" i="8"/>
  <c r="M1343" i="8"/>
  <c r="L1343" i="8"/>
  <c r="M1342" i="8"/>
  <c r="L1342" i="8"/>
  <c r="M1341" i="8"/>
  <c r="L1341" i="8"/>
  <c r="M1340" i="8"/>
  <c r="G1340" i="8" s="1"/>
  <c r="L1340" i="8"/>
  <c r="M1339" i="8"/>
  <c r="G1339" i="8" s="1"/>
  <c r="L1339" i="8"/>
  <c r="M1338" i="8"/>
  <c r="L1338" i="8"/>
  <c r="M1337" i="8"/>
  <c r="L1337" i="8"/>
  <c r="G1337" i="8" s="1"/>
  <c r="M1336" i="8"/>
  <c r="L1336" i="8"/>
  <c r="M1335" i="8"/>
  <c r="L1335" i="8"/>
  <c r="G1335" i="8" s="1"/>
  <c r="M1334" i="8"/>
  <c r="L1334" i="8"/>
  <c r="G1334" i="8" s="1"/>
  <c r="M1333" i="8"/>
  <c r="G1333" i="8" s="1"/>
  <c r="L1333" i="8"/>
  <c r="M1332" i="8"/>
  <c r="G1332" i="8" s="1"/>
  <c r="L1332" i="8"/>
  <c r="M1331" i="8"/>
  <c r="G1331" i="8" s="1"/>
  <c r="L1331" i="8"/>
  <c r="M1330" i="8"/>
  <c r="L1330" i="8"/>
  <c r="M1329" i="8"/>
  <c r="L1329" i="8"/>
  <c r="M1328" i="8"/>
  <c r="L1328" i="8"/>
  <c r="M1327" i="8"/>
  <c r="G1327" i="8" s="1"/>
  <c r="L1327" i="8"/>
  <c r="M1326" i="8"/>
  <c r="L1326" i="8"/>
  <c r="M1325" i="8"/>
  <c r="L1325" i="8"/>
  <c r="M1324" i="8"/>
  <c r="L1324" i="8"/>
  <c r="M1323" i="8"/>
  <c r="L1323" i="8"/>
  <c r="M1322" i="8"/>
  <c r="G1322" i="8" s="1"/>
  <c r="L1322" i="8"/>
  <c r="M1321" i="8"/>
  <c r="L1321" i="8"/>
  <c r="M1320" i="8"/>
  <c r="G1320" i="8" s="1"/>
  <c r="L1320" i="8"/>
  <c r="M1319" i="8"/>
  <c r="L1319" i="8"/>
  <c r="M1318" i="8"/>
  <c r="L1318" i="8"/>
  <c r="M1317" i="8"/>
  <c r="L1317" i="8"/>
  <c r="M1316" i="8"/>
  <c r="L1316" i="8"/>
  <c r="M1315" i="8"/>
  <c r="L1315" i="8"/>
  <c r="M1314" i="8"/>
  <c r="L1314" i="8"/>
  <c r="M1313" i="8"/>
  <c r="L1313" i="8"/>
  <c r="M1312" i="8"/>
  <c r="G1312" i="8" s="1"/>
  <c r="L1312" i="8"/>
  <c r="M1311" i="8"/>
  <c r="L1311" i="8"/>
  <c r="M1310" i="8"/>
  <c r="L1310" i="8"/>
  <c r="M1309" i="8"/>
  <c r="G1309" i="8" s="1"/>
  <c r="L1309" i="8"/>
  <c r="M1308" i="8"/>
  <c r="L1308" i="8"/>
  <c r="M1307" i="8"/>
  <c r="L1307" i="8"/>
  <c r="M1306" i="8"/>
  <c r="L1306" i="8"/>
  <c r="M1305" i="8"/>
  <c r="L1305" i="8"/>
  <c r="M1304" i="8"/>
  <c r="G1304" i="8" s="1"/>
  <c r="L1304" i="8"/>
  <c r="M1303" i="8"/>
  <c r="G1303" i="8" s="1"/>
  <c r="L1303" i="8"/>
  <c r="M1302" i="8"/>
  <c r="L1302" i="8"/>
  <c r="M1301" i="8"/>
  <c r="G1301" i="8" s="1"/>
  <c r="L1301" i="8"/>
  <c r="M1300" i="8"/>
  <c r="L1300" i="8"/>
  <c r="M1299" i="8"/>
  <c r="L1299" i="8"/>
  <c r="M1298" i="8"/>
  <c r="L1298" i="8"/>
  <c r="M1297" i="8"/>
  <c r="L1297" i="8"/>
  <c r="M1296" i="8"/>
  <c r="L1296" i="8"/>
  <c r="M1295" i="8"/>
  <c r="L1295" i="8"/>
  <c r="M1294" i="8"/>
  <c r="L1294" i="8"/>
  <c r="M1293" i="8"/>
  <c r="L1293" i="8"/>
  <c r="G1293" i="8" s="1"/>
  <c r="M1292" i="8"/>
  <c r="G1292" i="8" s="1"/>
  <c r="L1292" i="8"/>
  <c r="M1291" i="8"/>
  <c r="L1291" i="8"/>
  <c r="M1290" i="8"/>
  <c r="L1290" i="8"/>
  <c r="G1290" i="8" s="1"/>
  <c r="M1289" i="8"/>
  <c r="L1289" i="8"/>
  <c r="M1288" i="8"/>
  <c r="L1288" i="8"/>
  <c r="M1287" i="8"/>
  <c r="G1287" i="8" s="1"/>
  <c r="L1287" i="8"/>
  <c r="M1286" i="8"/>
  <c r="G1286" i="8" s="1"/>
  <c r="L1286" i="8"/>
  <c r="M1285" i="8"/>
  <c r="L1285" i="8"/>
  <c r="M1284" i="8"/>
  <c r="G1284" i="8" s="1"/>
  <c r="L1284" i="8"/>
  <c r="M1283" i="8"/>
  <c r="L1283" i="8"/>
  <c r="G1283" i="8" s="1"/>
  <c r="M1282" i="8"/>
  <c r="L1282" i="8"/>
  <c r="M1281" i="8"/>
  <c r="L1281" i="8"/>
  <c r="G1281" i="8" s="1"/>
  <c r="M1280" i="8"/>
  <c r="G1280" i="8" s="1"/>
  <c r="L1280" i="8"/>
  <c r="M1279" i="8"/>
  <c r="L1279" i="8"/>
  <c r="M1278" i="8"/>
  <c r="G1278" i="8" s="1"/>
  <c r="L1278" i="8"/>
  <c r="M1277" i="8"/>
  <c r="L1277" i="8"/>
  <c r="G1277" i="8" s="1"/>
  <c r="M1276" i="8"/>
  <c r="L1276" i="8"/>
  <c r="M1275" i="8"/>
  <c r="L1275" i="8"/>
  <c r="M1274" i="8"/>
  <c r="G1274" i="8" s="1"/>
  <c r="L1274" i="8"/>
  <c r="M1273" i="8"/>
  <c r="L1273" i="8"/>
  <c r="M1272" i="8"/>
  <c r="G1272" i="8" s="1"/>
  <c r="L1272" i="8"/>
  <c r="M1271" i="8"/>
  <c r="G1271" i="8" s="1"/>
  <c r="L1271" i="8"/>
  <c r="M1270" i="8"/>
  <c r="L1270" i="8"/>
  <c r="M1269" i="8"/>
  <c r="L1269" i="8"/>
  <c r="M1268" i="8"/>
  <c r="L1268" i="8"/>
  <c r="M1267" i="8"/>
  <c r="G1267" i="8" s="1"/>
  <c r="L1267" i="8"/>
  <c r="M1266" i="8"/>
  <c r="L1266" i="8"/>
  <c r="M1265" i="8"/>
  <c r="L1265" i="8"/>
  <c r="M1264" i="8"/>
  <c r="L1264" i="8"/>
  <c r="M1263" i="8"/>
  <c r="L1263" i="8"/>
  <c r="M1262" i="8"/>
  <c r="G1262" i="8" s="1"/>
  <c r="L1262" i="8"/>
  <c r="M1261" i="8"/>
  <c r="L1261" i="8"/>
  <c r="G1261" i="8" s="1"/>
  <c r="M1260" i="8"/>
  <c r="L1260" i="8"/>
  <c r="M1259" i="8"/>
  <c r="L1259" i="8"/>
  <c r="M1258" i="8"/>
  <c r="L1258" i="8"/>
  <c r="M1257" i="8"/>
  <c r="L1257" i="8"/>
  <c r="G1257" i="8" s="1"/>
  <c r="M1256" i="8"/>
  <c r="L1256" i="8"/>
  <c r="G1256" i="8"/>
  <c r="M1255" i="8"/>
  <c r="L1255" i="8"/>
  <c r="M1254" i="8"/>
  <c r="L1254" i="8"/>
  <c r="M1253" i="8"/>
  <c r="G1253" i="8" s="1"/>
  <c r="L1253" i="8"/>
  <c r="M1252" i="8"/>
  <c r="G1252" i="8" s="1"/>
  <c r="L1252" i="8"/>
  <c r="M1251" i="8"/>
  <c r="L1251" i="8"/>
  <c r="M1250" i="8"/>
  <c r="L1250" i="8"/>
  <c r="M1249" i="8"/>
  <c r="G1249" i="8" s="1"/>
  <c r="L1249" i="8"/>
  <c r="M1248" i="8"/>
  <c r="L1248" i="8"/>
  <c r="M1247" i="8"/>
  <c r="L1247" i="8"/>
  <c r="M1246" i="8"/>
  <c r="L1246" i="8"/>
  <c r="G1246" i="8" s="1"/>
  <c r="M1245" i="8"/>
  <c r="L1245" i="8"/>
  <c r="G1245" i="8" s="1"/>
  <c r="M1244" i="8"/>
  <c r="L1244" i="8"/>
  <c r="M1243" i="8"/>
  <c r="L1243" i="8"/>
  <c r="M1242" i="8"/>
  <c r="L1242" i="8"/>
  <c r="M1241" i="8"/>
  <c r="L1241" i="8"/>
  <c r="M1240" i="8"/>
  <c r="L1240" i="8"/>
  <c r="M1239" i="8"/>
  <c r="L1239" i="8"/>
  <c r="M1238" i="8"/>
  <c r="G1238" i="8" s="1"/>
  <c r="L1238" i="8"/>
  <c r="M1237" i="8"/>
  <c r="L1237" i="8"/>
  <c r="M1236" i="8"/>
  <c r="L1236" i="8"/>
  <c r="G1236" i="8" s="1"/>
  <c r="M1235" i="8"/>
  <c r="L1235" i="8"/>
  <c r="M1234" i="8"/>
  <c r="L1234" i="8"/>
  <c r="G1234" i="8"/>
  <c r="M1233" i="8"/>
  <c r="G1233" i="8" s="1"/>
  <c r="L1233" i="8"/>
  <c r="M1232" i="8"/>
  <c r="L1232" i="8"/>
  <c r="M1231" i="8"/>
  <c r="L1231" i="8"/>
  <c r="M1230" i="8"/>
  <c r="L1230" i="8"/>
  <c r="M1229" i="8"/>
  <c r="L1229" i="8"/>
  <c r="M1228" i="8"/>
  <c r="G1228" i="8" s="1"/>
  <c r="L1228" i="8"/>
  <c r="M1227" i="8"/>
  <c r="L1227" i="8"/>
  <c r="M1226" i="8"/>
  <c r="L1226" i="8"/>
  <c r="M1225" i="8"/>
  <c r="L1225" i="8"/>
  <c r="M1224" i="8"/>
  <c r="L1224" i="8"/>
  <c r="M1223" i="8"/>
  <c r="L1223" i="8"/>
  <c r="M1222" i="8"/>
  <c r="L1222" i="8"/>
  <c r="M1221" i="8"/>
  <c r="L1221" i="8"/>
  <c r="M1220" i="8"/>
  <c r="L1220" i="8"/>
  <c r="M1219" i="8"/>
  <c r="L1219" i="8"/>
  <c r="M1218" i="8"/>
  <c r="L1218" i="8"/>
  <c r="M1217" i="8"/>
  <c r="L1217" i="8"/>
  <c r="M1216" i="8"/>
  <c r="L1216" i="8"/>
  <c r="M1215" i="8"/>
  <c r="L1215" i="8"/>
  <c r="M1214" i="8"/>
  <c r="L1214" i="8"/>
  <c r="M1213" i="8"/>
  <c r="L1213" i="8"/>
  <c r="G1213" i="8" s="1"/>
  <c r="M1212" i="8"/>
  <c r="L1212" i="8"/>
  <c r="M1211" i="8"/>
  <c r="L1211" i="8"/>
  <c r="M1210" i="8"/>
  <c r="L1210" i="8"/>
  <c r="M1209" i="8"/>
  <c r="L1209" i="8"/>
  <c r="M1208" i="8"/>
  <c r="L1208" i="8"/>
  <c r="M1207" i="8"/>
  <c r="L1207" i="8"/>
  <c r="M1206" i="8"/>
  <c r="L1206" i="8"/>
  <c r="M1205" i="8"/>
  <c r="L1205" i="8"/>
  <c r="M1204" i="8"/>
  <c r="L1204" i="8"/>
  <c r="M1203" i="8"/>
  <c r="L1203" i="8"/>
  <c r="G1203" i="8" s="1"/>
  <c r="M1202" i="8"/>
  <c r="L1202" i="8"/>
  <c r="M1201" i="8"/>
  <c r="L1201" i="8"/>
  <c r="G1201" i="8" s="1"/>
  <c r="M1200" i="8"/>
  <c r="L1200" i="8"/>
  <c r="M1199" i="8"/>
  <c r="L1199" i="8"/>
  <c r="M1198" i="8"/>
  <c r="L1198" i="8"/>
  <c r="M1197" i="8"/>
  <c r="L1197" i="8"/>
  <c r="M1196" i="8"/>
  <c r="L1196" i="8"/>
  <c r="M1195" i="8"/>
  <c r="L1195" i="8"/>
  <c r="M1194" i="8"/>
  <c r="L1194" i="8"/>
  <c r="M1193" i="8"/>
  <c r="L1193" i="8"/>
  <c r="M1192" i="8"/>
  <c r="G1192" i="8" s="1"/>
  <c r="L1192" i="8"/>
  <c r="M1191" i="8"/>
  <c r="L1191" i="8"/>
  <c r="M1190" i="8"/>
  <c r="L1190" i="8"/>
  <c r="M1189" i="8"/>
  <c r="G1189" i="8" s="1"/>
  <c r="L1189" i="8"/>
  <c r="M1188" i="8"/>
  <c r="L1188" i="8"/>
  <c r="M1187" i="8"/>
  <c r="L1187" i="8"/>
  <c r="M1186" i="8"/>
  <c r="L1186" i="8"/>
  <c r="M1185" i="8"/>
  <c r="L1185" i="8"/>
  <c r="M1184" i="8"/>
  <c r="G1184" i="8" s="1"/>
  <c r="L1184" i="8"/>
  <c r="M1183" i="8"/>
  <c r="G1183" i="8" s="1"/>
  <c r="L1183" i="8"/>
  <c r="M1182" i="8"/>
  <c r="L1182" i="8"/>
  <c r="M1181" i="8"/>
  <c r="L1181" i="8"/>
  <c r="M1180" i="8"/>
  <c r="L1180" i="8"/>
  <c r="M1179" i="8"/>
  <c r="L1179" i="8"/>
  <c r="M1178" i="8"/>
  <c r="L1178" i="8"/>
  <c r="M1177" i="8"/>
  <c r="L1177" i="8"/>
  <c r="G1177" i="8" s="1"/>
  <c r="M1176" i="8"/>
  <c r="L1176" i="8"/>
  <c r="M1175" i="8"/>
  <c r="L1175" i="8"/>
  <c r="M1174" i="8"/>
  <c r="L1174" i="8"/>
  <c r="M1173" i="8"/>
  <c r="G1173" i="8" s="1"/>
  <c r="L1173" i="8"/>
  <c r="M1172" i="8"/>
  <c r="G1172" i="8" s="1"/>
  <c r="L1172" i="8"/>
  <c r="M1171" i="8"/>
  <c r="L1171" i="8"/>
  <c r="M1170" i="8"/>
  <c r="L1170" i="8"/>
  <c r="M1169" i="8"/>
  <c r="L1169" i="8"/>
  <c r="M1168" i="8"/>
  <c r="L1168" i="8"/>
  <c r="M1167" i="8"/>
  <c r="G1167" i="8" s="1"/>
  <c r="L1167" i="8"/>
  <c r="M1166" i="8"/>
  <c r="L1166" i="8"/>
  <c r="G1166" i="8"/>
  <c r="M1165" i="8"/>
  <c r="L1165" i="8"/>
  <c r="M1164" i="8"/>
  <c r="L1164" i="8"/>
  <c r="M1163" i="8"/>
  <c r="L1163" i="8"/>
  <c r="G1163" i="8" s="1"/>
  <c r="M1162" i="8"/>
  <c r="L1162" i="8"/>
  <c r="M1161" i="8"/>
  <c r="L1161" i="8"/>
  <c r="M1160" i="8"/>
  <c r="L1160" i="8"/>
  <c r="M1159" i="8"/>
  <c r="L1159" i="8"/>
  <c r="M1158" i="8"/>
  <c r="L1158" i="8"/>
  <c r="M1157" i="8"/>
  <c r="L1157" i="8"/>
  <c r="M1156" i="8"/>
  <c r="L1156" i="8"/>
  <c r="M1155" i="8"/>
  <c r="L1155" i="8"/>
  <c r="G1155" i="8" s="1"/>
  <c r="M1154" i="8"/>
  <c r="L1154" i="8"/>
  <c r="M1153" i="8"/>
  <c r="L1153" i="8"/>
  <c r="M1152" i="8"/>
  <c r="L1152" i="8"/>
  <c r="M1151" i="8"/>
  <c r="L1151" i="8"/>
  <c r="M1150" i="8"/>
  <c r="L1150" i="8"/>
  <c r="M1149" i="8"/>
  <c r="L1149" i="8"/>
  <c r="M1148" i="8"/>
  <c r="L1148" i="8"/>
  <c r="M1147" i="8"/>
  <c r="L1147" i="8"/>
  <c r="M1146" i="8"/>
  <c r="L1146" i="8"/>
  <c r="M1145" i="8"/>
  <c r="L1145" i="8"/>
  <c r="M1144" i="8"/>
  <c r="L1144" i="8"/>
  <c r="M1143" i="8"/>
  <c r="L1143" i="8"/>
  <c r="M1142" i="8"/>
  <c r="L1142" i="8"/>
  <c r="M1141" i="8"/>
  <c r="L1141" i="8"/>
  <c r="M1140" i="8"/>
  <c r="L1140" i="8"/>
  <c r="M1139" i="8"/>
  <c r="L1139" i="8"/>
  <c r="M1138" i="8"/>
  <c r="L1138" i="8"/>
  <c r="M1137" i="8"/>
  <c r="L1137" i="8"/>
  <c r="M1136" i="8"/>
  <c r="L1136" i="8"/>
  <c r="M1135" i="8"/>
  <c r="L1135" i="8"/>
  <c r="M1134" i="8"/>
  <c r="L1134" i="8"/>
  <c r="G1134" i="8" s="1"/>
  <c r="M1133" i="8"/>
  <c r="L1133" i="8"/>
  <c r="G1133" i="8" s="1"/>
  <c r="M1132" i="8"/>
  <c r="G1132" i="8" s="1"/>
  <c r="L1132" i="8"/>
  <c r="M1131" i="8"/>
  <c r="L1131" i="8"/>
  <c r="M1130" i="8"/>
  <c r="L1130" i="8"/>
  <c r="M1129" i="8"/>
  <c r="G1129" i="8" s="1"/>
  <c r="L1129" i="8"/>
  <c r="M1128" i="8"/>
  <c r="L1128" i="8"/>
  <c r="M1127" i="8"/>
  <c r="G1127" i="8" s="1"/>
  <c r="L1127" i="8"/>
  <c r="M1126" i="8"/>
  <c r="L1126" i="8"/>
  <c r="M1125" i="8"/>
  <c r="G1125" i="8" s="1"/>
  <c r="L1125" i="8"/>
  <c r="M1124" i="8"/>
  <c r="L1124" i="8"/>
  <c r="M1123" i="8"/>
  <c r="L1123" i="8"/>
  <c r="M1122" i="8"/>
  <c r="L1122" i="8"/>
  <c r="M1121" i="8"/>
  <c r="L1121" i="8"/>
  <c r="M1120" i="8"/>
  <c r="G1120" i="8" s="1"/>
  <c r="L1120" i="8"/>
  <c r="M1119" i="8"/>
  <c r="G1119" i="8" s="1"/>
  <c r="L1119" i="8"/>
  <c r="M1118" i="8"/>
  <c r="G1118" i="8" s="1"/>
  <c r="L1118" i="8"/>
  <c r="M1117" i="8"/>
  <c r="G1117" i="8" s="1"/>
  <c r="L1117" i="8"/>
  <c r="M1116" i="8"/>
  <c r="G1116" i="8" s="1"/>
  <c r="L1116" i="8"/>
  <c r="M1115" i="8"/>
  <c r="L1115" i="8"/>
  <c r="M1114" i="8"/>
  <c r="L1114" i="8"/>
  <c r="M1113" i="8"/>
  <c r="L1113" i="8"/>
  <c r="M1112" i="8"/>
  <c r="G1112" i="8" s="1"/>
  <c r="L1112" i="8"/>
  <c r="M1111" i="8"/>
  <c r="G1111" i="8" s="1"/>
  <c r="L1111" i="8"/>
  <c r="M1110" i="8"/>
  <c r="L1110" i="8"/>
  <c r="M1109" i="8"/>
  <c r="G1109" i="8" s="1"/>
  <c r="L1109" i="8"/>
  <c r="M1108" i="8"/>
  <c r="G1108" i="8" s="1"/>
  <c r="L1108" i="8"/>
  <c r="M1107" i="8"/>
  <c r="L1107" i="8"/>
  <c r="M1106" i="8"/>
  <c r="L1106" i="8"/>
  <c r="M1105" i="8"/>
  <c r="L1105" i="8"/>
  <c r="M1104" i="8"/>
  <c r="G1104" i="8" s="1"/>
  <c r="L1104" i="8"/>
  <c r="M1103" i="8"/>
  <c r="G1103" i="8" s="1"/>
  <c r="L1103" i="8"/>
  <c r="M1102" i="8"/>
  <c r="G1102" i="8" s="1"/>
  <c r="L1102" i="8"/>
  <c r="M1101" i="8"/>
  <c r="G1101" i="8" s="1"/>
  <c r="L1101" i="8"/>
  <c r="M1100" i="8"/>
  <c r="G1100" i="8" s="1"/>
  <c r="L1100" i="8"/>
  <c r="M1099" i="8"/>
  <c r="L1099" i="8"/>
  <c r="M1098" i="8"/>
  <c r="L1098" i="8"/>
  <c r="M1097" i="8"/>
  <c r="L1097" i="8"/>
  <c r="M1096" i="8"/>
  <c r="L1096" i="8"/>
  <c r="M1095" i="8"/>
  <c r="L1095" i="8"/>
  <c r="M1094" i="8"/>
  <c r="L1094" i="8"/>
  <c r="G1094" i="8" s="1"/>
  <c r="M1093" i="8"/>
  <c r="G1093" i="8" s="1"/>
  <c r="L1093" i="8"/>
  <c r="M1092" i="8"/>
  <c r="G1092" i="8" s="1"/>
  <c r="L1092" i="8"/>
  <c r="M1091" i="8"/>
  <c r="L1091" i="8"/>
  <c r="M1090" i="8"/>
  <c r="L1090" i="8"/>
  <c r="M1089" i="8"/>
  <c r="L1089" i="8"/>
  <c r="M1088" i="8"/>
  <c r="G1088" i="8" s="1"/>
  <c r="L1088" i="8"/>
  <c r="M1087" i="8"/>
  <c r="L1087" i="8"/>
  <c r="M1086" i="8"/>
  <c r="L1086" i="8"/>
  <c r="M1085" i="8"/>
  <c r="L1085" i="8"/>
  <c r="G1085" i="8" s="1"/>
  <c r="M1084" i="8"/>
  <c r="L1084" i="8"/>
  <c r="M1083" i="8"/>
  <c r="L1083" i="8"/>
  <c r="G1083" i="8" s="1"/>
  <c r="M1082" i="8"/>
  <c r="L1082" i="8"/>
  <c r="M1081" i="8"/>
  <c r="L1081" i="8"/>
  <c r="M1080" i="8"/>
  <c r="G1080" i="8" s="1"/>
  <c r="L1080" i="8"/>
  <c r="M1079" i="8"/>
  <c r="L1079" i="8"/>
  <c r="M1078" i="8"/>
  <c r="L1078" i="8"/>
  <c r="M1077" i="8"/>
  <c r="L1077" i="8"/>
  <c r="M1076" i="8"/>
  <c r="L1076" i="8"/>
  <c r="M1075" i="8"/>
  <c r="G1075" i="8" s="1"/>
  <c r="L1075" i="8"/>
  <c r="M1074" i="8"/>
  <c r="G1074" i="8" s="1"/>
  <c r="L1074" i="8"/>
  <c r="M1073" i="8"/>
  <c r="L1073" i="8"/>
  <c r="M1072" i="8"/>
  <c r="G1072" i="8" s="1"/>
  <c r="L1072" i="8"/>
  <c r="M1071" i="8"/>
  <c r="L1071" i="8"/>
  <c r="M1070" i="8"/>
  <c r="L1070" i="8"/>
  <c r="M1069" i="8"/>
  <c r="L1069" i="8"/>
  <c r="M1068" i="8"/>
  <c r="G1068" i="8" s="1"/>
  <c r="L1068" i="8"/>
  <c r="M1067" i="8"/>
  <c r="L1067" i="8"/>
  <c r="M1066" i="8"/>
  <c r="L1066" i="8"/>
  <c r="M1065" i="8"/>
  <c r="L1065" i="8"/>
  <c r="G1065" i="8"/>
  <c r="M1064" i="8"/>
  <c r="L1064" i="8"/>
  <c r="M1063" i="8"/>
  <c r="L1063" i="8"/>
  <c r="M1062" i="8"/>
  <c r="G1062" i="8" s="1"/>
  <c r="L1062" i="8"/>
  <c r="M1061" i="8"/>
  <c r="L1061" i="8"/>
  <c r="M1060" i="8"/>
  <c r="G1060" i="8" s="1"/>
  <c r="L1060" i="8"/>
  <c r="M1059" i="8"/>
  <c r="L1059" i="8"/>
  <c r="M1058" i="8"/>
  <c r="L1058" i="8"/>
  <c r="M1057" i="8"/>
  <c r="L1057" i="8"/>
  <c r="M1056" i="8"/>
  <c r="L1056" i="8"/>
  <c r="M1055" i="8"/>
  <c r="L1055" i="8"/>
  <c r="M1054" i="8"/>
  <c r="L1054" i="8"/>
  <c r="M1053" i="8"/>
  <c r="L1053" i="8"/>
  <c r="M1052" i="8"/>
  <c r="G1052" i="8" s="1"/>
  <c r="L1052" i="8"/>
  <c r="M1051" i="8"/>
  <c r="L1051" i="8"/>
  <c r="M1050" i="8"/>
  <c r="L1050" i="8"/>
  <c r="M1049" i="8"/>
  <c r="L1049" i="8"/>
  <c r="M1048" i="8"/>
  <c r="L1048" i="8"/>
  <c r="M1047" i="8"/>
  <c r="L1047" i="8"/>
  <c r="M1046" i="8"/>
  <c r="L1046" i="8"/>
  <c r="G1046" i="8" s="1"/>
  <c r="M1045" i="8"/>
  <c r="L1045" i="8"/>
  <c r="G1045" i="8" s="1"/>
  <c r="M1044" i="8"/>
  <c r="L1044" i="8"/>
  <c r="M1043" i="8"/>
  <c r="G1043" i="8" s="1"/>
  <c r="L1043" i="8"/>
  <c r="M1042" i="8"/>
  <c r="G1042" i="8" s="1"/>
  <c r="L1042" i="8"/>
  <c r="M1041" i="8"/>
  <c r="L1041" i="8"/>
  <c r="M1040" i="8"/>
  <c r="L1040" i="8"/>
  <c r="M1039" i="8"/>
  <c r="L1039" i="8"/>
  <c r="M1038" i="8"/>
  <c r="G1038" i="8" s="1"/>
  <c r="L1038" i="8"/>
  <c r="M1037" i="8"/>
  <c r="L1037" i="8"/>
  <c r="M1036" i="8"/>
  <c r="L1036" i="8"/>
  <c r="G1036" i="8" s="1"/>
  <c r="M1035" i="8"/>
  <c r="G1035" i="8" s="1"/>
  <c r="L1035" i="8"/>
  <c r="M1034" i="8"/>
  <c r="L1034" i="8"/>
  <c r="M1033" i="8"/>
  <c r="L1033" i="8"/>
  <c r="G1033" i="8" s="1"/>
  <c r="M1032" i="8"/>
  <c r="L1032" i="8"/>
  <c r="M1031" i="8"/>
  <c r="G1031" i="8" s="1"/>
  <c r="L1031" i="8"/>
  <c r="M1030" i="8"/>
  <c r="L1030" i="8"/>
  <c r="G1030" i="8" s="1"/>
  <c r="M1029" i="8"/>
  <c r="L1029" i="8"/>
  <c r="M1028" i="8"/>
  <c r="L1028" i="8"/>
  <c r="M1027" i="8"/>
  <c r="L1027" i="8"/>
  <c r="M1026" i="8"/>
  <c r="L1026" i="8"/>
  <c r="M1025" i="8"/>
  <c r="L1025" i="8"/>
  <c r="M1024" i="8"/>
  <c r="L1024" i="8"/>
  <c r="M1023" i="8"/>
  <c r="L1023" i="8"/>
  <c r="M1022" i="8"/>
  <c r="L1022" i="8"/>
  <c r="M1021" i="8"/>
  <c r="L1021" i="8"/>
  <c r="M1020" i="8"/>
  <c r="L1020" i="8"/>
  <c r="M1019" i="8"/>
  <c r="L1019" i="8"/>
  <c r="M1018" i="8"/>
  <c r="L1018" i="8"/>
  <c r="M1017" i="8"/>
  <c r="L1017" i="8"/>
  <c r="M1016" i="8"/>
  <c r="L1016" i="8"/>
  <c r="M1015" i="8"/>
  <c r="L1015" i="8"/>
  <c r="G1015" i="8" s="1"/>
  <c r="M1014" i="8"/>
  <c r="L1014" i="8"/>
  <c r="G1014" i="8" s="1"/>
  <c r="M1013" i="8"/>
  <c r="L1013" i="8"/>
  <c r="M1012" i="8"/>
  <c r="G1012" i="8" s="1"/>
  <c r="L1012" i="8"/>
  <c r="M1011" i="8"/>
  <c r="L1011" i="8"/>
  <c r="M1010" i="8"/>
  <c r="L1010" i="8"/>
  <c r="M1009" i="8"/>
  <c r="L1009" i="8"/>
  <c r="M1008" i="8"/>
  <c r="L1008" i="8"/>
  <c r="M1007" i="8"/>
  <c r="L1007" i="8"/>
  <c r="M1006" i="8"/>
  <c r="L1006" i="8"/>
  <c r="M1005" i="8"/>
  <c r="L1005" i="8"/>
  <c r="M1004" i="8"/>
  <c r="L1004" i="8"/>
  <c r="M1003" i="8"/>
  <c r="L1003" i="8"/>
  <c r="M1002" i="8"/>
  <c r="L1002" i="8"/>
  <c r="M1001" i="8"/>
  <c r="L1001" i="8"/>
  <c r="M1000" i="8"/>
  <c r="L1000" i="8"/>
  <c r="M999" i="8"/>
  <c r="L999" i="8"/>
  <c r="M998" i="8"/>
  <c r="L998" i="8"/>
  <c r="M997" i="8"/>
  <c r="L997" i="8"/>
  <c r="M996" i="8"/>
  <c r="L996" i="8"/>
  <c r="M995" i="8"/>
  <c r="L995" i="8"/>
  <c r="M994" i="8"/>
  <c r="L994" i="8"/>
  <c r="G994" i="8" s="1"/>
  <c r="M993" i="8"/>
  <c r="L993" i="8"/>
  <c r="M992" i="8"/>
  <c r="G992" i="8" s="1"/>
  <c r="L992" i="8"/>
  <c r="M991" i="8"/>
  <c r="L991" i="8"/>
  <c r="M990" i="8"/>
  <c r="L990" i="8"/>
  <c r="M989" i="8"/>
  <c r="L989" i="8"/>
  <c r="M988" i="8"/>
  <c r="L988" i="8"/>
  <c r="M987" i="8"/>
  <c r="L987" i="8"/>
  <c r="M986" i="8"/>
  <c r="L986" i="8"/>
  <c r="M985" i="8"/>
  <c r="L985" i="8"/>
  <c r="M984" i="8"/>
  <c r="L984" i="8"/>
  <c r="M983" i="8"/>
  <c r="L983" i="8"/>
  <c r="M982" i="8"/>
  <c r="L982" i="8"/>
  <c r="M981" i="8"/>
  <c r="L981" i="8"/>
  <c r="M980" i="8"/>
  <c r="L980" i="8"/>
  <c r="M979" i="8"/>
  <c r="L979" i="8"/>
  <c r="M978" i="8"/>
  <c r="L978" i="8"/>
  <c r="M977" i="8"/>
  <c r="L977" i="8"/>
  <c r="M976" i="8"/>
  <c r="L976" i="8"/>
  <c r="M975" i="8"/>
  <c r="L975" i="8"/>
  <c r="M974" i="8"/>
  <c r="L974" i="8"/>
  <c r="M973" i="8"/>
  <c r="L973" i="8"/>
  <c r="M972" i="8"/>
  <c r="L972" i="8"/>
  <c r="M971" i="8"/>
  <c r="L971" i="8"/>
  <c r="M970" i="8"/>
  <c r="L970" i="8"/>
  <c r="M969" i="8"/>
  <c r="L969" i="8"/>
  <c r="M968" i="8"/>
  <c r="L968" i="8"/>
  <c r="M967" i="8"/>
  <c r="L967" i="8"/>
  <c r="M966" i="8"/>
  <c r="L966" i="8"/>
  <c r="G966" i="8" s="1"/>
  <c r="M965" i="8"/>
  <c r="L965" i="8"/>
  <c r="M964" i="8"/>
  <c r="L964" i="8"/>
  <c r="M963" i="8"/>
  <c r="L963" i="8"/>
  <c r="G963" i="8" s="1"/>
  <c r="M962" i="8"/>
  <c r="G962" i="8" s="1"/>
  <c r="L962" i="8"/>
  <c r="M961" i="8"/>
  <c r="L961" i="8"/>
  <c r="M960" i="8"/>
  <c r="L960" i="8"/>
  <c r="M959" i="8"/>
  <c r="L959" i="8"/>
  <c r="M958" i="8"/>
  <c r="L958" i="8"/>
  <c r="M957" i="8"/>
  <c r="L957" i="8"/>
  <c r="M956" i="8"/>
  <c r="L956" i="8"/>
  <c r="G956" i="8" s="1"/>
  <c r="M955" i="8"/>
  <c r="L955" i="8"/>
  <c r="M954" i="8"/>
  <c r="L954" i="8"/>
  <c r="G954" i="8" s="1"/>
  <c r="M953" i="8"/>
  <c r="L953" i="8"/>
  <c r="G953" i="8" s="1"/>
  <c r="M952" i="8"/>
  <c r="L952" i="8"/>
  <c r="M951" i="8"/>
  <c r="L951" i="8"/>
  <c r="M950" i="8"/>
  <c r="G950" i="8" s="1"/>
  <c r="L950" i="8"/>
  <c r="M949" i="8"/>
  <c r="L949" i="8"/>
  <c r="M948" i="8"/>
  <c r="L948" i="8"/>
  <c r="G948" i="8"/>
  <c r="M947" i="8"/>
  <c r="L947" i="8"/>
  <c r="M946" i="8"/>
  <c r="L946" i="8"/>
  <c r="M945" i="8"/>
  <c r="L945" i="8"/>
  <c r="M944" i="8"/>
  <c r="L944" i="8"/>
  <c r="M943" i="8"/>
  <c r="L943" i="8"/>
  <c r="M942" i="8"/>
  <c r="L942" i="8"/>
  <c r="M941" i="8"/>
  <c r="L941" i="8"/>
  <c r="G941" i="8" s="1"/>
  <c r="M940" i="8"/>
  <c r="L940" i="8"/>
  <c r="M939" i="8"/>
  <c r="L939" i="8"/>
  <c r="M938" i="8"/>
  <c r="L938" i="8"/>
  <c r="M937" i="8"/>
  <c r="L937" i="8"/>
  <c r="M936" i="8"/>
  <c r="L936" i="8"/>
  <c r="G936" i="8"/>
  <c r="M935" i="8"/>
  <c r="G935" i="8" s="1"/>
  <c r="L935" i="8"/>
  <c r="M934" i="8"/>
  <c r="L934" i="8"/>
  <c r="M933" i="8"/>
  <c r="L933" i="8"/>
  <c r="M932" i="8"/>
  <c r="G932" i="8" s="1"/>
  <c r="L932" i="8"/>
  <c r="M931" i="8"/>
  <c r="G931" i="8" s="1"/>
  <c r="L931" i="8"/>
  <c r="M930" i="8"/>
  <c r="L930" i="8"/>
  <c r="M929" i="8"/>
  <c r="L929" i="8"/>
  <c r="M928" i="8"/>
  <c r="L928" i="8"/>
  <c r="G928" i="8" s="1"/>
  <c r="M927" i="8"/>
  <c r="L927" i="8"/>
  <c r="M926" i="8"/>
  <c r="L926" i="8"/>
  <c r="M925" i="8"/>
  <c r="G925" i="8" s="1"/>
  <c r="L925" i="8"/>
  <c r="M924" i="8"/>
  <c r="L924" i="8"/>
  <c r="M923" i="8"/>
  <c r="G923" i="8" s="1"/>
  <c r="L923" i="8"/>
  <c r="M922" i="8"/>
  <c r="L922" i="8"/>
  <c r="M921" i="8"/>
  <c r="L921" i="8"/>
  <c r="M920" i="8"/>
  <c r="L920" i="8"/>
  <c r="M919" i="8"/>
  <c r="L919" i="8"/>
  <c r="M918" i="8"/>
  <c r="G918" i="8" s="1"/>
  <c r="L918" i="8"/>
  <c r="M917" i="8"/>
  <c r="L917" i="8"/>
  <c r="M916" i="8"/>
  <c r="G916" i="8" s="1"/>
  <c r="L916" i="8"/>
  <c r="M915" i="8"/>
  <c r="L915" i="8"/>
  <c r="M914" i="8"/>
  <c r="L914" i="8"/>
  <c r="M913" i="8"/>
  <c r="L913" i="8"/>
  <c r="M912" i="8"/>
  <c r="L912" i="8"/>
  <c r="M911" i="8"/>
  <c r="L911" i="8"/>
  <c r="M910" i="8"/>
  <c r="L910" i="8"/>
  <c r="M909" i="8"/>
  <c r="L909" i="8"/>
  <c r="M908" i="8"/>
  <c r="L908" i="8"/>
  <c r="M907" i="8"/>
  <c r="G907" i="8" s="1"/>
  <c r="L907" i="8"/>
  <c r="M906" i="8"/>
  <c r="L906" i="8"/>
  <c r="G906" i="8" s="1"/>
  <c r="M905" i="8"/>
  <c r="L905" i="8"/>
  <c r="M904" i="8"/>
  <c r="L904" i="8"/>
  <c r="M903" i="8"/>
  <c r="G903" i="8" s="1"/>
  <c r="L903" i="8"/>
  <c r="M902" i="8"/>
  <c r="G902" i="8" s="1"/>
  <c r="L902" i="8"/>
  <c r="M901" i="8"/>
  <c r="L901" i="8"/>
  <c r="M900" i="8"/>
  <c r="G900" i="8" s="1"/>
  <c r="L900" i="8"/>
  <c r="M899" i="8"/>
  <c r="L899" i="8"/>
  <c r="M898" i="8"/>
  <c r="L898" i="8"/>
  <c r="M897" i="8"/>
  <c r="L897" i="8"/>
  <c r="M896" i="8"/>
  <c r="L896" i="8"/>
  <c r="M895" i="8"/>
  <c r="L895" i="8"/>
  <c r="G895" i="8" s="1"/>
  <c r="M894" i="8"/>
  <c r="L894" i="8"/>
  <c r="M893" i="8"/>
  <c r="L893" i="8"/>
  <c r="M892" i="8"/>
  <c r="G892" i="8" s="1"/>
  <c r="L892" i="8"/>
  <c r="M891" i="8"/>
  <c r="L891" i="8"/>
  <c r="M890" i="8"/>
  <c r="L890" i="8"/>
  <c r="M889" i="8"/>
  <c r="L889" i="8"/>
  <c r="M888" i="8"/>
  <c r="L888" i="8"/>
  <c r="M887" i="8"/>
  <c r="G887" i="8" s="1"/>
  <c r="L887" i="8"/>
  <c r="M886" i="8"/>
  <c r="G886" i="8" s="1"/>
  <c r="L886" i="8"/>
  <c r="M885" i="8"/>
  <c r="L885" i="8"/>
  <c r="M884" i="8"/>
  <c r="G884" i="8" s="1"/>
  <c r="L884" i="8"/>
  <c r="M883" i="8"/>
  <c r="L883" i="8"/>
  <c r="G883" i="8"/>
  <c r="M882" i="8"/>
  <c r="L882" i="8"/>
  <c r="M881" i="8"/>
  <c r="L881" i="8"/>
  <c r="M880" i="8"/>
  <c r="L880" i="8"/>
  <c r="M879" i="8"/>
  <c r="L879" i="8"/>
  <c r="M878" i="8"/>
  <c r="G878" i="8" s="1"/>
  <c r="L878" i="8"/>
  <c r="M877" i="8"/>
  <c r="L877" i="8"/>
  <c r="M876" i="8"/>
  <c r="L876" i="8"/>
  <c r="M875" i="8"/>
  <c r="L875" i="8"/>
  <c r="M874" i="8"/>
  <c r="L874" i="8"/>
  <c r="M873" i="8"/>
  <c r="L873" i="8"/>
  <c r="G873" i="8" s="1"/>
  <c r="M872" i="8"/>
  <c r="L872" i="8"/>
  <c r="M871" i="8"/>
  <c r="L871" i="8"/>
  <c r="G871" i="8" s="1"/>
  <c r="M870" i="8"/>
  <c r="L870" i="8"/>
  <c r="M869" i="8"/>
  <c r="L869" i="8"/>
  <c r="M868" i="8"/>
  <c r="L868" i="8"/>
  <c r="M867" i="8"/>
  <c r="L867" i="8"/>
  <c r="M866" i="8"/>
  <c r="L866" i="8"/>
  <c r="M865" i="8"/>
  <c r="G865" i="8" s="1"/>
  <c r="L865" i="8"/>
  <c r="M864" i="8"/>
  <c r="L864" i="8"/>
  <c r="M863" i="8"/>
  <c r="G863" i="8" s="1"/>
  <c r="L863" i="8"/>
  <c r="M862" i="8"/>
  <c r="L862" i="8"/>
  <c r="M861" i="8"/>
  <c r="G861" i="8" s="1"/>
  <c r="L861" i="8"/>
  <c r="M860" i="8"/>
  <c r="L860" i="8"/>
  <c r="M859" i="8"/>
  <c r="L859" i="8"/>
  <c r="M858" i="8"/>
  <c r="L858" i="8"/>
  <c r="M857" i="8"/>
  <c r="L857" i="8"/>
  <c r="M856" i="8"/>
  <c r="L856" i="8"/>
  <c r="M855" i="8"/>
  <c r="G855" i="8" s="1"/>
  <c r="L855" i="8"/>
  <c r="M854" i="8"/>
  <c r="L854" i="8"/>
  <c r="M853" i="8"/>
  <c r="L853" i="8"/>
  <c r="M852" i="8"/>
  <c r="L852" i="8"/>
  <c r="M851" i="8"/>
  <c r="L851" i="8"/>
  <c r="M850" i="8"/>
  <c r="G850" i="8" s="1"/>
  <c r="L850" i="8"/>
  <c r="M849" i="8"/>
  <c r="L849" i="8"/>
  <c r="M848" i="8"/>
  <c r="L848" i="8"/>
  <c r="M847" i="8"/>
  <c r="L847" i="8"/>
  <c r="M846" i="8"/>
  <c r="G846" i="8" s="1"/>
  <c r="L846" i="8"/>
  <c r="M845" i="8"/>
  <c r="L845" i="8"/>
  <c r="M844" i="8"/>
  <c r="L844" i="8"/>
  <c r="M843" i="8"/>
  <c r="G843" i="8" s="1"/>
  <c r="L843" i="8"/>
  <c r="M842" i="8"/>
  <c r="L842" i="8"/>
  <c r="M841" i="8"/>
  <c r="L841" i="8"/>
  <c r="M840" i="8"/>
  <c r="G840" i="8" s="1"/>
  <c r="L840" i="8"/>
  <c r="M839" i="8"/>
  <c r="L839" i="8"/>
  <c r="M838" i="8"/>
  <c r="L838" i="8"/>
  <c r="M837" i="8"/>
  <c r="L837" i="8"/>
  <c r="M836" i="8"/>
  <c r="L836" i="8"/>
  <c r="G836" i="8"/>
  <c r="M835" i="8"/>
  <c r="L835" i="8"/>
  <c r="G835" i="8" s="1"/>
  <c r="M834" i="8"/>
  <c r="G834" i="8" s="1"/>
  <c r="L834" i="8"/>
  <c r="M833" i="8"/>
  <c r="G833" i="8" s="1"/>
  <c r="L833" i="8"/>
  <c r="M832" i="8"/>
  <c r="L832" i="8"/>
  <c r="M831" i="8"/>
  <c r="L831" i="8"/>
  <c r="M830" i="8"/>
  <c r="L830" i="8"/>
  <c r="M829" i="8"/>
  <c r="L829" i="8"/>
  <c r="M828" i="8"/>
  <c r="L828" i="8"/>
  <c r="M827" i="8"/>
  <c r="L827" i="8"/>
  <c r="M826" i="8"/>
  <c r="L826" i="8"/>
  <c r="G826" i="8"/>
  <c r="M825" i="8"/>
  <c r="L825" i="8"/>
  <c r="M824" i="8"/>
  <c r="L824" i="8"/>
  <c r="M823" i="8"/>
  <c r="L823" i="8"/>
  <c r="M822" i="8"/>
  <c r="L822" i="8"/>
  <c r="M821" i="8"/>
  <c r="L821" i="8"/>
  <c r="M820" i="8"/>
  <c r="G820" i="8" s="1"/>
  <c r="L820" i="8"/>
  <c r="M819" i="8"/>
  <c r="L819" i="8"/>
  <c r="M818" i="8"/>
  <c r="G818" i="8" s="1"/>
  <c r="L818" i="8"/>
  <c r="M817" i="8"/>
  <c r="L817" i="8"/>
  <c r="M816" i="8"/>
  <c r="L816" i="8"/>
  <c r="M815" i="8"/>
  <c r="L815" i="8"/>
  <c r="M814" i="8"/>
  <c r="L814" i="8"/>
  <c r="G814" i="8" s="1"/>
  <c r="M813" i="8"/>
  <c r="L813" i="8"/>
  <c r="G813" i="8" s="1"/>
  <c r="M812" i="8"/>
  <c r="G812" i="8" s="1"/>
  <c r="L812" i="8"/>
  <c r="M811" i="8"/>
  <c r="L811" i="8"/>
  <c r="M810" i="8"/>
  <c r="L810" i="8"/>
  <c r="M809" i="8"/>
  <c r="L809" i="8"/>
  <c r="M808" i="8"/>
  <c r="L808" i="8"/>
  <c r="M807" i="8"/>
  <c r="L807" i="8"/>
  <c r="M806" i="8"/>
  <c r="L806" i="8"/>
  <c r="M805" i="8"/>
  <c r="L805" i="8"/>
  <c r="M804" i="8"/>
  <c r="L804" i="8"/>
  <c r="M803" i="8"/>
  <c r="L803" i="8"/>
  <c r="G803" i="8" s="1"/>
  <c r="M802" i="8"/>
  <c r="L802" i="8"/>
  <c r="M801" i="8"/>
  <c r="L801" i="8"/>
  <c r="M800" i="8"/>
  <c r="L800" i="8"/>
  <c r="M799" i="8"/>
  <c r="L799" i="8"/>
  <c r="M798" i="8"/>
  <c r="L798" i="8"/>
  <c r="M797" i="8"/>
  <c r="L797" i="8"/>
  <c r="M796" i="8"/>
  <c r="L796" i="8"/>
  <c r="G796" i="8" s="1"/>
  <c r="M795" i="8"/>
  <c r="L795" i="8"/>
  <c r="M794" i="8"/>
  <c r="L794" i="8"/>
  <c r="G794" i="8" s="1"/>
  <c r="M793" i="8"/>
  <c r="L793" i="8"/>
  <c r="G793" i="8" s="1"/>
  <c r="M792" i="8"/>
  <c r="L792" i="8"/>
  <c r="M791" i="8"/>
  <c r="L791" i="8"/>
  <c r="M790" i="8"/>
  <c r="L790" i="8"/>
  <c r="M789" i="8"/>
  <c r="L789" i="8"/>
  <c r="M788" i="8"/>
  <c r="L788" i="8"/>
  <c r="M787" i="8"/>
  <c r="L787" i="8"/>
  <c r="M786" i="8"/>
  <c r="L786" i="8"/>
  <c r="M785" i="8"/>
  <c r="G785" i="8" s="1"/>
  <c r="L785" i="8"/>
  <c r="M784" i="8"/>
  <c r="L784" i="8"/>
  <c r="M783" i="8"/>
  <c r="L783" i="8"/>
  <c r="G783" i="8" s="1"/>
  <c r="M782" i="8"/>
  <c r="L782" i="8"/>
  <c r="M781" i="8"/>
  <c r="L781" i="8"/>
  <c r="M780" i="8"/>
  <c r="L780" i="8"/>
  <c r="M779" i="8"/>
  <c r="L779" i="8"/>
  <c r="M778" i="8"/>
  <c r="G778" i="8" s="1"/>
  <c r="L778" i="8"/>
  <c r="M777" i="8"/>
  <c r="L777" i="8"/>
  <c r="M776" i="8"/>
  <c r="G776" i="8" s="1"/>
  <c r="L776" i="8"/>
  <c r="M775" i="8"/>
  <c r="L775" i="8"/>
  <c r="M774" i="8"/>
  <c r="L774" i="8"/>
  <c r="M773" i="8"/>
  <c r="L773" i="8"/>
  <c r="M772" i="8"/>
  <c r="L772" i="8"/>
  <c r="M771" i="8"/>
  <c r="L771" i="8"/>
  <c r="M770" i="8"/>
  <c r="L770" i="8"/>
  <c r="G770" i="8" s="1"/>
  <c r="M769" i="8"/>
  <c r="L769" i="8"/>
  <c r="M768" i="8"/>
  <c r="L768" i="8"/>
  <c r="M767" i="8"/>
  <c r="L767" i="8"/>
  <c r="M766" i="8"/>
  <c r="L766" i="8"/>
  <c r="M765" i="8"/>
  <c r="G765" i="8" s="1"/>
  <c r="L765" i="8"/>
  <c r="M764" i="8"/>
  <c r="L764" i="8"/>
  <c r="M763" i="8"/>
  <c r="L763" i="8"/>
  <c r="M762" i="8"/>
  <c r="L762" i="8"/>
  <c r="M761" i="8"/>
  <c r="L761" i="8"/>
  <c r="G761" i="8"/>
  <c r="M760" i="8"/>
  <c r="L760" i="8"/>
  <c r="M759" i="8"/>
  <c r="L759" i="8"/>
  <c r="M758" i="8"/>
  <c r="L758" i="8"/>
  <c r="M757" i="8"/>
  <c r="L757" i="8"/>
  <c r="M756" i="8"/>
  <c r="L756" i="8"/>
  <c r="M755" i="8"/>
  <c r="L755" i="8"/>
  <c r="G755" i="8" s="1"/>
  <c r="M754" i="8"/>
  <c r="L754" i="8"/>
  <c r="G754" i="8"/>
  <c r="M753" i="8"/>
  <c r="L753" i="8"/>
  <c r="M752" i="8"/>
  <c r="L752" i="8"/>
  <c r="M751" i="8"/>
  <c r="L751" i="8"/>
  <c r="M750" i="8"/>
  <c r="L750" i="8"/>
  <c r="G750" i="8" s="1"/>
  <c r="M749" i="8"/>
  <c r="G749" i="8" s="1"/>
  <c r="L749" i="8"/>
  <c r="M748" i="8"/>
  <c r="L748" i="8"/>
  <c r="M747" i="8"/>
  <c r="L747" i="8"/>
  <c r="M746" i="8"/>
  <c r="L746" i="8"/>
  <c r="M745" i="8"/>
  <c r="L745" i="8"/>
  <c r="M744" i="8"/>
  <c r="L744" i="8"/>
  <c r="M743" i="8"/>
  <c r="L743" i="8"/>
  <c r="G743" i="8"/>
  <c r="M742" i="8"/>
  <c r="L742" i="8"/>
  <c r="M741" i="8"/>
  <c r="L741" i="8"/>
  <c r="M740" i="8"/>
  <c r="G740" i="8" s="1"/>
  <c r="L740" i="8"/>
  <c r="M739" i="8"/>
  <c r="L739" i="8"/>
  <c r="M738" i="8"/>
  <c r="L738" i="8"/>
  <c r="G738" i="8" s="1"/>
  <c r="M737" i="8"/>
  <c r="L737" i="8"/>
  <c r="M736" i="8"/>
  <c r="L736" i="8"/>
  <c r="M735" i="8"/>
  <c r="L735" i="8"/>
  <c r="M734" i="8"/>
  <c r="L734" i="8"/>
  <c r="M733" i="8"/>
  <c r="L733" i="8"/>
  <c r="M732" i="8"/>
  <c r="L732" i="8"/>
  <c r="M731" i="8"/>
  <c r="L731" i="8"/>
  <c r="M730" i="8"/>
  <c r="L730" i="8"/>
  <c r="M729" i="8"/>
  <c r="L729" i="8"/>
  <c r="M728" i="8"/>
  <c r="L728" i="8"/>
  <c r="M727" i="8"/>
  <c r="L727" i="8"/>
  <c r="M726" i="8"/>
  <c r="L726" i="8"/>
  <c r="G726" i="8" s="1"/>
  <c r="M725" i="8"/>
  <c r="L725" i="8"/>
  <c r="M724" i="8"/>
  <c r="L724" i="8"/>
  <c r="M723" i="8"/>
  <c r="L723" i="8"/>
  <c r="M722" i="8"/>
  <c r="L722" i="8"/>
  <c r="M721" i="8"/>
  <c r="L721" i="8"/>
  <c r="M720" i="8"/>
  <c r="L720" i="8"/>
  <c r="M719" i="8"/>
  <c r="L719" i="8"/>
  <c r="M718" i="8"/>
  <c r="L718" i="8"/>
  <c r="M717" i="8"/>
  <c r="L717" i="8"/>
  <c r="M716" i="8"/>
  <c r="L716" i="8"/>
  <c r="G716" i="8" s="1"/>
  <c r="M715" i="8"/>
  <c r="L715" i="8"/>
  <c r="M714" i="8"/>
  <c r="L714" i="8"/>
  <c r="G714" i="8"/>
  <c r="M713" i="8"/>
  <c r="G713" i="8" s="1"/>
  <c r="L713" i="8"/>
  <c r="M712" i="8"/>
  <c r="G712" i="8" s="1"/>
  <c r="L712" i="8"/>
  <c r="M711" i="8"/>
  <c r="L711" i="8"/>
  <c r="M710" i="8"/>
  <c r="L710" i="8"/>
  <c r="M709" i="8"/>
  <c r="L709" i="8"/>
  <c r="M708" i="8"/>
  <c r="L708" i="8"/>
  <c r="M707" i="8"/>
  <c r="L707" i="8"/>
  <c r="M706" i="8"/>
  <c r="L706" i="8"/>
  <c r="M705" i="8"/>
  <c r="L705" i="8"/>
  <c r="M704" i="8"/>
  <c r="L704" i="8"/>
  <c r="M703" i="8"/>
  <c r="L703" i="8"/>
  <c r="M702" i="8"/>
  <c r="G702" i="8" s="1"/>
  <c r="L702" i="8"/>
  <c r="M701" i="8"/>
  <c r="G701" i="8" s="1"/>
  <c r="L701" i="8"/>
  <c r="M700" i="8"/>
  <c r="L700" i="8"/>
  <c r="M699" i="8"/>
  <c r="L699" i="8"/>
  <c r="M698" i="8"/>
  <c r="L698" i="8"/>
  <c r="G698" i="8"/>
  <c r="M697" i="8"/>
  <c r="L697" i="8"/>
  <c r="G697" i="8" s="1"/>
  <c r="M696" i="8"/>
  <c r="L696" i="8"/>
  <c r="M695" i="8"/>
  <c r="L695" i="8"/>
  <c r="M694" i="8"/>
  <c r="L694" i="8"/>
  <c r="M693" i="8"/>
  <c r="L693" i="8"/>
  <c r="M692" i="8"/>
  <c r="L692" i="8"/>
  <c r="M691" i="8"/>
  <c r="L691" i="8"/>
  <c r="M690" i="8"/>
  <c r="L690" i="8"/>
  <c r="M689" i="8"/>
  <c r="L689" i="8"/>
  <c r="M688" i="8"/>
  <c r="L688" i="8"/>
  <c r="M687" i="8"/>
  <c r="L687" i="8"/>
  <c r="M686" i="8"/>
  <c r="L686" i="8"/>
  <c r="M685" i="8"/>
  <c r="L685" i="8"/>
  <c r="M684" i="8"/>
  <c r="L684" i="8"/>
  <c r="M683" i="8"/>
  <c r="L683" i="8"/>
  <c r="M682" i="8"/>
  <c r="L682" i="8"/>
  <c r="M681" i="8"/>
  <c r="L681" i="8"/>
  <c r="G681" i="8" s="1"/>
  <c r="M680" i="8"/>
  <c r="G680" i="8" s="1"/>
  <c r="L680" i="8"/>
  <c r="M679" i="8"/>
  <c r="L679" i="8"/>
  <c r="M678" i="8"/>
  <c r="L678" i="8"/>
  <c r="M677" i="8"/>
  <c r="L677" i="8"/>
  <c r="M676" i="8"/>
  <c r="L676" i="8"/>
  <c r="M675" i="8"/>
  <c r="L675" i="8"/>
  <c r="M674" i="8"/>
  <c r="L674" i="8"/>
  <c r="M673" i="8"/>
  <c r="L673" i="8"/>
  <c r="M672" i="8"/>
  <c r="L672" i="8"/>
  <c r="M671" i="8"/>
  <c r="L671" i="8"/>
  <c r="M670" i="8"/>
  <c r="L670" i="8"/>
  <c r="G670" i="8" s="1"/>
  <c r="M669" i="8"/>
  <c r="L669" i="8"/>
  <c r="M668" i="8"/>
  <c r="L668" i="8"/>
  <c r="M667" i="8"/>
  <c r="L667" i="8"/>
  <c r="M666" i="8"/>
  <c r="L666" i="8"/>
  <c r="M665" i="8"/>
  <c r="L665" i="8"/>
  <c r="M664" i="8"/>
  <c r="L664" i="8"/>
  <c r="M663" i="8"/>
  <c r="L663" i="8"/>
  <c r="M662" i="8"/>
  <c r="L662" i="8"/>
  <c r="M661" i="8"/>
  <c r="L661" i="8"/>
  <c r="G661" i="8" s="1"/>
  <c r="M660" i="8"/>
  <c r="L660" i="8"/>
  <c r="M659" i="8"/>
  <c r="L659" i="8"/>
  <c r="M658" i="8"/>
  <c r="L658" i="8"/>
  <c r="M657" i="8"/>
  <c r="G657" i="8" s="1"/>
  <c r="L657" i="8"/>
  <c r="M656" i="8"/>
  <c r="L656" i="8"/>
  <c r="G656" i="8"/>
  <c r="M655" i="8"/>
  <c r="L655" i="8"/>
  <c r="M654" i="8"/>
  <c r="G654" i="8" s="1"/>
  <c r="L654" i="8"/>
  <c r="M653" i="8"/>
  <c r="L653" i="8"/>
  <c r="M652" i="8"/>
  <c r="L652" i="8"/>
  <c r="M651" i="8"/>
  <c r="G651" i="8" s="1"/>
  <c r="L651" i="8"/>
  <c r="M650" i="8"/>
  <c r="L650" i="8"/>
  <c r="M649" i="8"/>
  <c r="L649" i="8"/>
  <c r="M648" i="8"/>
  <c r="L648" i="8"/>
  <c r="M647" i="8"/>
  <c r="G647" i="8" s="1"/>
  <c r="L647" i="8"/>
  <c r="M646" i="8"/>
  <c r="L646" i="8"/>
  <c r="M645" i="8"/>
  <c r="G645" i="8" s="1"/>
  <c r="L645" i="8"/>
  <c r="M644" i="8"/>
  <c r="L644" i="8"/>
  <c r="M643" i="8"/>
  <c r="L643" i="8"/>
  <c r="M642" i="8"/>
  <c r="L642" i="8"/>
  <c r="M641" i="8"/>
  <c r="L641" i="8"/>
  <c r="G641" i="8" s="1"/>
  <c r="M640" i="8"/>
  <c r="G640" i="8" s="1"/>
  <c r="L640" i="8"/>
  <c r="M639" i="8"/>
  <c r="L639" i="8"/>
  <c r="M638" i="8"/>
  <c r="L638" i="8"/>
  <c r="M637" i="8"/>
  <c r="G637" i="8" s="1"/>
  <c r="L637" i="8"/>
  <c r="M636" i="8"/>
  <c r="L636" i="8"/>
  <c r="G636" i="8"/>
  <c r="M635" i="8"/>
  <c r="G635" i="8" s="1"/>
  <c r="L635" i="8"/>
  <c r="M634" i="8"/>
  <c r="L634" i="8"/>
  <c r="M633" i="8"/>
  <c r="G633" i="8" s="1"/>
  <c r="L633" i="8"/>
  <c r="M632" i="8"/>
  <c r="L632" i="8"/>
  <c r="M631" i="8"/>
  <c r="L631" i="8"/>
  <c r="M630" i="8"/>
  <c r="L630" i="8"/>
  <c r="M629" i="8"/>
  <c r="L629" i="8"/>
  <c r="M628" i="8"/>
  <c r="G628" i="8" s="1"/>
  <c r="L628" i="8"/>
  <c r="M627" i="8"/>
  <c r="L627" i="8"/>
  <c r="M626" i="8"/>
  <c r="L626" i="8"/>
  <c r="G626" i="8" s="1"/>
  <c r="M625" i="8"/>
  <c r="G625" i="8" s="1"/>
  <c r="L625" i="8"/>
  <c r="M624" i="8"/>
  <c r="L624" i="8"/>
  <c r="M623" i="8"/>
  <c r="L623" i="8"/>
  <c r="M622" i="8"/>
  <c r="L622" i="8"/>
  <c r="M621" i="8"/>
  <c r="G621" i="8" s="1"/>
  <c r="L621" i="8"/>
  <c r="M620" i="8"/>
  <c r="G620" i="8" s="1"/>
  <c r="L620" i="8"/>
  <c r="M619" i="8"/>
  <c r="L619" i="8"/>
  <c r="M618" i="8"/>
  <c r="L618" i="8"/>
  <c r="G618" i="8" s="1"/>
  <c r="M617" i="8"/>
  <c r="L617" i="8"/>
  <c r="M616" i="8"/>
  <c r="L616" i="8"/>
  <c r="G616" i="8" s="1"/>
  <c r="M615" i="8"/>
  <c r="L615" i="8"/>
  <c r="G615" i="8" s="1"/>
  <c r="M614" i="8"/>
  <c r="G614" i="8" s="1"/>
  <c r="L614" i="8"/>
  <c r="M613" i="8"/>
  <c r="L613" i="8"/>
  <c r="M612" i="8"/>
  <c r="L612" i="8"/>
  <c r="M611" i="8"/>
  <c r="L611" i="8"/>
  <c r="M610" i="8"/>
  <c r="L610" i="8"/>
  <c r="M609" i="8"/>
  <c r="L609" i="8"/>
  <c r="M608" i="8"/>
  <c r="L608" i="8"/>
  <c r="M607" i="8"/>
  <c r="L607" i="8"/>
  <c r="M606" i="8"/>
  <c r="L606" i="8"/>
  <c r="M605" i="8"/>
  <c r="G605" i="8" s="1"/>
  <c r="L605" i="8"/>
  <c r="M604" i="8"/>
  <c r="L604" i="8"/>
  <c r="M603" i="8"/>
  <c r="L603" i="8"/>
  <c r="M602" i="8"/>
  <c r="L602" i="8"/>
  <c r="M601" i="8"/>
  <c r="G601" i="8" s="1"/>
  <c r="L601" i="8"/>
  <c r="M600" i="8"/>
  <c r="L600" i="8"/>
  <c r="M599" i="8"/>
  <c r="L599" i="8"/>
  <c r="M598" i="8"/>
  <c r="L598" i="8"/>
  <c r="M597" i="8"/>
  <c r="L597" i="8"/>
  <c r="M596" i="8"/>
  <c r="L596" i="8"/>
  <c r="M595" i="8"/>
  <c r="L595" i="8"/>
  <c r="M594" i="8"/>
  <c r="L594" i="8"/>
  <c r="M593" i="8"/>
  <c r="L593" i="8"/>
  <c r="M592" i="8"/>
  <c r="L592" i="8"/>
  <c r="M591" i="8"/>
  <c r="L591" i="8"/>
  <c r="M590" i="8"/>
  <c r="L590" i="8"/>
  <c r="M589" i="8"/>
  <c r="L589" i="8"/>
  <c r="M588" i="8"/>
  <c r="L588" i="8"/>
  <c r="M587" i="8"/>
  <c r="L587" i="8"/>
  <c r="M586" i="8"/>
  <c r="L586" i="8"/>
  <c r="M585" i="8"/>
  <c r="G585" i="8" s="1"/>
  <c r="L585" i="8"/>
  <c r="M584" i="8"/>
  <c r="G584" i="8" s="1"/>
  <c r="L584" i="8"/>
  <c r="M583" i="8"/>
  <c r="L583" i="8"/>
  <c r="M582" i="8"/>
  <c r="L582" i="8"/>
  <c r="M581" i="8"/>
  <c r="L581" i="8"/>
  <c r="M580" i="8"/>
  <c r="L580" i="8"/>
  <c r="M579" i="8"/>
  <c r="L579" i="8"/>
  <c r="M578" i="8"/>
  <c r="L578" i="8"/>
  <c r="G578" i="8" s="1"/>
  <c r="M577" i="8"/>
  <c r="L577" i="8"/>
  <c r="G577" i="8" s="1"/>
  <c r="M576" i="8"/>
  <c r="L576" i="8"/>
  <c r="G576" i="8" s="1"/>
  <c r="M575" i="8"/>
  <c r="G575" i="8" s="1"/>
  <c r="L575" i="8"/>
  <c r="M574" i="8"/>
  <c r="L574" i="8"/>
  <c r="M573" i="8"/>
  <c r="L573" i="8"/>
  <c r="M572" i="8"/>
  <c r="L572" i="8"/>
  <c r="M571" i="8"/>
  <c r="G571" i="8" s="1"/>
  <c r="L571" i="8"/>
  <c r="M570" i="8"/>
  <c r="L570" i="8"/>
  <c r="M569" i="8"/>
  <c r="L569" i="8"/>
  <c r="M568" i="8"/>
  <c r="L568" i="8"/>
  <c r="M567" i="8"/>
  <c r="L567" i="8"/>
  <c r="M566" i="8"/>
  <c r="L566" i="8"/>
  <c r="M565" i="8"/>
  <c r="L565" i="8"/>
  <c r="G565" i="8" s="1"/>
  <c r="M564" i="8"/>
  <c r="L564" i="8"/>
  <c r="M563" i="8"/>
  <c r="L563" i="8"/>
  <c r="M562" i="8"/>
  <c r="L562" i="8"/>
  <c r="M561" i="8"/>
  <c r="L561" i="8"/>
  <c r="M560" i="8"/>
  <c r="G560" i="8" s="1"/>
  <c r="L560" i="8"/>
  <c r="M559" i="8"/>
  <c r="L559" i="8"/>
  <c r="M558" i="8"/>
  <c r="L558" i="8"/>
  <c r="M557" i="8"/>
  <c r="L557" i="8"/>
  <c r="M556" i="8"/>
  <c r="L556" i="8"/>
  <c r="G556" i="8" s="1"/>
  <c r="M555" i="8"/>
  <c r="G555" i="8" s="1"/>
  <c r="L555" i="8"/>
  <c r="M554" i="8"/>
  <c r="L554" i="8"/>
  <c r="M553" i="8"/>
  <c r="L553" i="8"/>
  <c r="M552" i="8"/>
  <c r="L552" i="8"/>
  <c r="M551" i="8"/>
  <c r="G551" i="8" s="1"/>
  <c r="L551" i="8"/>
  <c r="M550" i="8"/>
  <c r="L550" i="8"/>
  <c r="M549" i="8"/>
  <c r="L549" i="8"/>
  <c r="M548" i="8"/>
  <c r="L548" i="8"/>
  <c r="M547" i="8"/>
  <c r="L547" i="8"/>
  <c r="M546" i="8"/>
  <c r="G546" i="8" s="1"/>
  <c r="L546" i="8"/>
  <c r="M545" i="8"/>
  <c r="L545" i="8"/>
  <c r="M544" i="8"/>
  <c r="G544" i="8" s="1"/>
  <c r="L544" i="8"/>
  <c r="M543" i="8"/>
  <c r="L543" i="8"/>
  <c r="G543" i="8" s="1"/>
  <c r="M542" i="8"/>
  <c r="L542" i="8"/>
  <c r="M541" i="8"/>
  <c r="L541" i="8"/>
  <c r="M540" i="8"/>
  <c r="L540" i="8"/>
  <c r="M539" i="8"/>
  <c r="L539" i="8"/>
  <c r="M538" i="8"/>
  <c r="L538" i="8"/>
  <c r="G538" i="8" s="1"/>
  <c r="M537" i="8"/>
  <c r="L537" i="8"/>
  <c r="G537" i="8" s="1"/>
  <c r="M536" i="8"/>
  <c r="L536" i="8"/>
  <c r="M535" i="8"/>
  <c r="G535" i="8" s="1"/>
  <c r="L535" i="8"/>
  <c r="M534" i="8"/>
  <c r="L534" i="8"/>
  <c r="G534" i="8"/>
  <c r="M533" i="8"/>
  <c r="G533" i="8" s="1"/>
  <c r="L533" i="8"/>
  <c r="M532" i="8"/>
  <c r="L532" i="8"/>
  <c r="M531" i="8"/>
  <c r="L531" i="8"/>
  <c r="M530" i="8"/>
  <c r="L530" i="8"/>
  <c r="M529" i="8"/>
  <c r="L529" i="8"/>
  <c r="M528" i="8"/>
  <c r="L528" i="8"/>
  <c r="M527" i="8"/>
  <c r="G527" i="8" s="1"/>
  <c r="L527" i="8"/>
  <c r="M526" i="8"/>
  <c r="L526" i="8"/>
  <c r="M525" i="8"/>
  <c r="L525" i="8"/>
  <c r="G525" i="8" s="1"/>
  <c r="M524" i="8"/>
  <c r="L524" i="8"/>
  <c r="M523" i="8"/>
  <c r="L523" i="8"/>
  <c r="M522" i="8"/>
  <c r="L522" i="8"/>
  <c r="M521" i="8"/>
  <c r="L521" i="8"/>
  <c r="M520" i="8"/>
  <c r="L520" i="8"/>
  <c r="M519" i="8"/>
  <c r="L519" i="8"/>
  <c r="M518" i="8"/>
  <c r="L518" i="8"/>
  <c r="M517" i="8"/>
  <c r="L517" i="8"/>
  <c r="M516" i="8"/>
  <c r="G516" i="8" s="1"/>
  <c r="L516" i="8"/>
  <c r="M515" i="8"/>
  <c r="L515" i="8"/>
  <c r="M514" i="8"/>
  <c r="L514" i="8"/>
  <c r="G514" i="8" s="1"/>
  <c r="M513" i="8"/>
  <c r="L513" i="8"/>
  <c r="M512" i="8"/>
  <c r="L512" i="8"/>
  <c r="M511" i="8"/>
  <c r="L511" i="8"/>
  <c r="M510" i="8"/>
  <c r="L510" i="8"/>
  <c r="M509" i="8"/>
  <c r="G509" i="8" s="1"/>
  <c r="L509" i="8"/>
  <c r="M508" i="8"/>
  <c r="L508" i="8"/>
  <c r="G508" i="8" s="1"/>
  <c r="M507" i="8"/>
  <c r="L507" i="8"/>
  <c r="M506" i="8"/>
  <c r="L506" i="8"/>
  <c r="M505" i="8"/>
  <c r="L505" i="8"/>
  <c r="M504" i="8"/>
  <c r="G504" i="8" s="1"/>
  <c r="L504" i="8"/>
  <c r="M503" i="8"/>
  <c r="L503" i="8"/>
  <c r="M502" i="8"/>
  <c r="L502" i="8"/>
  <c r="M501" i="8"/>
  <c r="G501" i="8" s="1"/>
  <c r="L501" i="8"/>
  <c r="M500" i="8"/>
  <c r="G500" i="8" s="1"/>
  <c r="L500" i="8"/>
  <c r="M499" i="8"/>
  <c r="L499" i="8"/>
  <c r="M498" i="8"/>
  <c r="L498" i="8"/>
  <c r="G498" i="8" s="1"/>
  <c r="M497" i="8"/>
  <c r="L497" i="8"/>
  <c r="G497" i="8" s="1"/>
  <c r="M496" i="8"/>
  <c r="L496" i="8"/>
  <c r="G496" i="8"/>
  <c r="M495" i="8"/>
  <c r="L495" i="8"/>
  <c r="M494" i="8"/>
  <c r="L494" i="8"/>
  <c r="M493" i="8"/>
  <c r="L493" i="8"/>
  <c r="M492" i="8"/>
  <c r="L492" i="8"/>
  <c r="M491" i="8"/>
  <c r="L491" i="8"/>
  <c r="M490" i="8"/>
  <c r="L490" i="8"/>
  <c r="M489" i="8"/>
  <c r="L489" i="8"/>
  <c r="M488" i="8"/>
  <c r="L488" i="8"/>
  <c r="M487" i="8"/>
  <c r="L487" i="8"/>
  <c r="M486" i="8"/>
  <c r="L486" i="8"/>
  <c r="M485" i="8"/>
  <c r="L485" i="8"/>
  <c r="G485" i="8"/>
  <c r="M484" i="8"/>
  <c r="L484" i="8"/>
  <c r="M483" i="8"/>
  <c r="L483" i="8"/>
  <c r="G483" i="8"/>
  <c r="M482" i="8"/>
  <c r="L482" i="8"/>
  <c r="M481" i="8"/>
  <c r="L481" i="8"/>
  <c r="M480" i="8"/>
  <c r="L480" i="8"/>
  <c r="M479" i="8"/>
  <c r="L479" i="8"/>
  <c r="M478" i="8"/>
  <c r="L478" i="8"/>
  <c r="M477" i="8"/>
  <c r="L477" i="8"/>
  <c r="M476" i="8"/>
  <c r="L476" i="8"/>
  <c r="M475" i="8"/>
  <c r="G475" i="8" s="1"/>
  <c r="L475" i="8"/>
  <c r="M474" i="8"/>
  <c r="L474" i="8"/>
  <c r="M473" i="8"/>
  <c r="L473" i="8"/>
  <c r="M472" i="8"/>
  <c r="L472" i="8"/>
  <c r="M471" i="8"/>
  <c r="L471" i="8"/>
  <c r="M470" i="8"/>
  <c r="L470" i="8"/>
  <c r="M469" i="8"/>
  <c r="L469" i="8"/>
  <c r="M468" i="8"/>
  <c r="L468" i="8"/>
  <c r="M467" i="8"/>
  <c r="L467" i="8"/>
  <c r="M466" i="8"/>
  <c r="G466" i="8" s="1"/>
  <c r="L466" i="8"/>
  <c r="M465" i="8"/>
  <c r="L465" i="8"/>
  <c r="M464" i="8"/>
  <c r="L464" i="8"/>
  <c r="M463" i="8"/>
  <c r="L463" i="8"/>
  <c r="M462" i="8"/>
  <c r="L462" i="8"/>
  <c r="M461" i="8"/>
  <c r="G461" i="8" s="1"/>
  <c r="L461" i="8"/>
  <c r="M460" i="8"/>
  <c r="L460" i="8"/>
  <c r="M459" i="8"/>
  <c r="L459" i="8"/>
  <c r="M458" i="8"/>
  <c r="L458" i="8"/>
  <c r="M457" i="8"/>
  <c r="L457" i="8"/>
  <c r="G457" i="8"/>
  <c r="M456" i="8"/>
  <c r="L456" i="8"/>
  <c r="M455" i="8"/>
  <c r="L455" i="8"/>
  <c r="M454" i="8"/>
  <c r="G454" i="8" s="1"/>
  <c r="L454" i="8"/>
  <c r="M453" i="8"/>
  <c r="G453" i="8" s="1"/>
  <c r="L453" i="8"/>
  <c r="M452" i="8"/>
  <c r="L452" i="8"/>
  <c r="M451" i="8"/>
  <c r="L451" i="8"/>
  <c r="M450" i="8"/>
  <c r="L450" i="8"/>
  <c r="M449" i="8"/>
  <c r="L449" i="8"/>
  <c r="M448" i="8"/>
  <c r="L448" i="8"/>
  <c r="M447" i="8"/>
  <c r="L447" i="8"/>
  <c r="G447" i="8" s="1"/>
  <c r="M446" i="8"/>
  <c r="L446" i="8"/>
  <c r="M445" i="8"/>
  <c r="L445" i="8"/>
  <c r="M444" i="8"/>
  <c r="G444" i="8" s="1"/>
  <c r="L444" i="8"/>
  <c r="M443" i="8"/>
  <c r="L443" i="8"/>
  <c r="M442" i="8"/>
  <c r="L442" i="8"/>
  <c r="M441" i="8"/>
  <c r="L441" i="8"/>
  <c r="M440" i="8"/>
  <c r="G440" i="8" s="1"/>
  <c r="L440" i="8"/>
  <c r="M439" i="8"/>
  <c r="L439" i="8"/>
  <c r="M438" i="8"/>
  <c r="L438" i="8"/>
  <c r="M437" i="8"/>
  <c r="L437" i="8"/>
  <c r="M436" i="8"/>
  <c r="L436" i="8"/>
  <c r="M435" i="8"/>
  <c r="L435" i="8"/>
  <c r="M434" i="8"/>
  <c r="G434" i="8" s="1"/>
  <c r="L434" i="8"/>
  <c r="M433" i="8"/>
  <c r="G433" i="8" s="1"/>
  <c r="L433" i="8"/>
  <c r="M432" i="8"/>
  <c r="L432" i="8"/>
  <c r="M431" i="8"/>
  <c r="L431" i="8"/>
  <c r="M430" i="8"/>
  <c r="L430" i="8"/>
  <c r="M429" i="8"/>
  <c r="L429" i="8"/>
  <c r="M428" i="8"/>
  <c r="L428" i="8"/>
  <c r="M427" i="8"/>
  <c r="L427" i="8"/>
  <c r="G427" i="8" s="1"/>
  <c r="M426" i="8"/>
  <c r="G426" i="8" s="1"/>
  <c r="L426" i="8"/>
  <c r="M425" i="8"/>
  <c r="L425" i="8"/>
  <c r="M424" i="8"/>
  <c r="L424" i="8"/>
  <c r="M423" i="8"/>
  <c r="L423" i="8"/>
  <c r="M422" i="8"/>
  <c r="L422" i="8"/>
  <c r="M421" i="8"/>
  <c r="L421" i="8"/>
  <c r="M420" i="8"/>
  <c r="L420" i="8"/>
  <c r="M419" i="8"/>
  <c r="L419" i="8"/>
  <c r="M418" i="8"/>
  <c r="G418" i="8" s="1"/>
  <c r="L418" i="8"/>
  <c r="M417" i="8"/>
  <c r="G417" i="8" s="1"/>
  <c r="L417" i="8"/>
  <c r="M416" i="8"/>
  <c r="L416" i="8"/>
  <c r="M415" i="8"/>
  <c r="L415" i="8"/>
  <c r="M414" i="8"/>
  <c r="L414" i="8"/>
  <c r="M413" i="8"/>
  <c r="L413" i="8"/>
  <c r="M412" i="8"/>
  <c r="L412" i="8"/>
  <c r="M411" i="8"/>
  <c r="L411" i="8"/>
  <c r="M410" i="8"/>
  <c r="L410" i="8"/>
  <c r="M409" i="8"/>
  <c r="L409" i="8"/>
  <c r="M408" i="8"/>
  <c r="G408" i="8" s="1"/>
  <c r="L408" i="8"/>
  <c r="M407" i="8"/>
  <c r="L407" i="8"/>
  <c r="G407" i="8" s="1"/>
  <c r="M406" i="8"/>
  <c r="L406" i="8"/>
  <c r="M405" i="8"/>
  <c r="L405" i="8"/>
  <c r="M404" i="8"/>
  <c r="L404" i="8"/>
  <c r="M403" i="8"/>
  <c r="G403" i="8" s="1"/>
  <c r="L403" i="8"/>
  <c r="M402" i="8"/>
  <c r="L402" i="8"/>
  <c r="M401" i="8"/>
  <c r="L401" i="8"/>
  <c r="M400" i="8"/>
  <c r="G400" i="8" s="1"/>
  <c r="L400" i="8"/>
  <c r="M399" i="8"/>
  <c r="L399" i="8"/>
  <c r="M398" i="8"/>
  <c r="L398" i="8"/>
  <c r="M397" i="8"/>
  <c r="L397" i="8"/>
  <c r="G397" i="8"/>
  <c r="M396" i="8"/>
  <c r="G396" i="8" s="1"/>
  <c r="L396" i="8"/>
  <c r="M395" i="8"/>
  <c r="L395" i="8"/>
  <c r="G395" i="8" s="1"/>
  <c r="M394" i="8"/>
  <c r="L394" i="8"/>
  <c r="M393" i="8"/>
  <c r="L393" i="8"/>
  <c r="M392" i="8"/>
  <c r="L392" i="8"/>
  <c r="M391" i="8"/>
  <c r="G391" i="8" s="1"/>
  <c r="L391" i="8"/>
  <c r="M390" i="8"/>
  <c r="L390" i="8"/>
  <c r="G390" i="8" s="1"/>
  <c r="M389" i="8"/>
  <c r="L389" i="8"/>
  <c r="M388" i="8"/>
  <c r="L388" i="8"/>
  <c r="M387" i="8"/>
  <c r="L387" i="8"/>
  <c r="M386" i="8"/>
  <c r="L386" i="8"/>
  <c r="M385" i="8"/>
  <c r="G385" i="8" s="1"/>
  <c r="L385" i="8"/>
  <c r="M384" i="8"/>
  <c r="L384" i="8"/>
  <c r="M383" i="8"/>
  <c r="L383" i="8"/>
  <c r="M382" i="8"/>
  <c r="L382" i="8"/>
  <c r="M381" i="8"/>
  <c r="L381" i="8"/>
  <c r="M380" i="8"/>
  <c r="G380" i="8" s="1"/>
  <c r="L380" i="8"/>
  <c r="M379" i="8"/>
  <c r="L379" i="8"/>
  <c r="M378" i="8"/>
  <c r="L378" i="8"/>
  <c r="G378" i="8"/>
  <c r="M377" i="8"/>
  <c r="L377" i="8"/>
  <c r="M376" i="8"/>
  <c r="L376" i="8"/>
  <c r="M375" i="8"/>
  <c r="L375" i="8"/>
  <c r="M374" i="8"/>
  <c r="L374" i="8"/>
  <c r="M373" i="8"/>
  <c r="L373" i="8"/>
  <c r="M372" i="8"/>
  <c r="L372" i="8"/>
  <c r="M371" i="8"/>
  <c r="L371" i="8"/>
  <c r="M370" i="8"/>
  <c r="L370" i="8"/>
  <c r="M369" i="8"/>
  <c r="L369" i="8"/>
  <c r="G369" i="8" s="1"/>
  <c r="M368" i="8"/>
  <c r="L368" i="8"/>
  <c r="M367" i="8"/>
  <c r="L367" i="8"/>
  <c r="M366" i="8"/>
  <c r="L366" i="8"/>
  <c r="M365" i="8"/>
  <c r="L365" i="8"/>
  <c r="M364" i="8"/>
  <c r="L364" i="8"/>
  <c r="M363" i="8"/>
  <c r="L363" i="8"/>
  <c r="M362" i="8"/>
  <c r="L362" i="8"/>
  <c r="M361" i="8"/>
  <c r="L361" i="8"/>
  <c r="M360" i="8"/>
  <c r="L360" i="8"/>
  <c r="M359" i="8"/>
  <c r="L359" i="8"/>
  <c r="M358" i="8"/>
  <c r="L358" i="8"/>
  <c r="M357" i="8"/>
  <c r="G357" i="8" s="1"/>
  <c r="L357" i="8"/>
  <c r="M356" i="8"/>
  <c r="L356" i="8"/>
  <c r="M355" i="8"/>
  <c r="L355" i="8"/>
  <c r="G355" i="8" s="1"/>
  <c r="M354" i="8"/>
  <c r="L354" i="8"/>
  <c r="M353" i="8"/>
  <c r="L353" i="8"/>
  <c r="M352" i="8"/>
  <c r="L352" i="8"/>
  <c r="M351" i="8"/>
  <c r="L351" i="8"/>
  <c r="M350" i="8"/>
  <c r="L350" i="8"/>
  <c r="M349" i="8"/>
  <c r="L349" i="8"/>
  <c r="M348" i="8"/>
  <c r="L348" i="8"/>
  <c r="M347" i="8"/>
  <c r="G347" i="8" s="1"/>
  <c r="L347" i="8"/>
  <c r="M346" i="8"/>
  <c r="L346" i="8"/>
  <c r="M345" i="8"/>
  <c r="L345" i="8"/>
  <c r="M344" i="8"/>
  <c r="L344" i="8"/>
  <c r="M343" i="8"/>
  <c r="L343" i="8"/>
  <c r="M342" i="8"/>
  <c r="L342" i="8"/>
  <c r="M341" i="8"/>
  <c r="L341" i="8"/>
  <c r="M340" i="8"/>
  <c r="L340" i="8"/>
  <c r="M339" i="8"/>
  <c r="L339" i="8"/>
  <c r="M338" i="8"/>
  <c r="L338" i="8"/>
  <c r="M337" i="8"/>
  <c r="G337" i="8" s="1"/>
  <c r="L337" i="8"/>
  <c r="M336" i="8"/>
  <c r="L336" i="8"/>
  <c r="M335" i="8"/>
  <c r="L335" i="8"/>
  <c r="M334" i="8"/>
  <c r="L334" i="8"/>
  <c r="M333" i="8"/>
  <c r="L333" i="8"/>
  <c r="M332" i="8"/>
  <c r="L332" i="8"/>
  <c r="M331" i="8"/>
  <c r="L331" i="8"/>
  <c r="M330" i="8"/>
  <c r="L330" i="8"/>
  <c r="M329" i="8"/>
  <c r="L329" i="8"/>
  <c r="M328" i="8"/>
  <c r="L328" i="8"/>
  <c r="M327" i="8"/>
  <c r="L327" i="8"/>
  <c r="M326" i="8"/>
  <c r="L326" i="8"/>
  <c r="M325" i="8"/>
  <c r="L325" i="8"/>
  <c r="M324" i="8"/>
  <c r="L324" i="8"/>
  <c r="M323" i="8"/>
  <c r="L323" i="8"/>
  <c r="M322" i="8"/>
  <c r="L322" i="8"/>
  <c r="M321" i="8"/>
  <c r="G321" i="8" s="1"/>
  <c r="L321" i="8"/>
  <c r="M320" i="8"/>
  <c r="G320" i="8" s="1"/>
  <c r="L320" i="8"/>
  <c r="M319" i="8"/>
  <c r="L319" i="8"/>
  <c r="M318" i="8"/>
  <c r="L318" i="8"/>
  <c r="M317" i="8"/>
  <c r="G317" i="8" s="1"/>
  <c r="L317" i="8"/>
  <c r="M316" i="8"/>
  <c r="L316" i="8"/>
  <c r="M315" i="8"/>
  <c r="L315" i="8"/>
  <c r="M314" i="8"/>
  <c r="L314" i="8"/>
  <c r="M313" i="8"/>
  <c r="L313" i="8"/>
  <c r="M312" i="8"/>
  <c r="L312" i="8"/>
  <c r="M311" i="8"/>
  <c r="G311" i="8" s="1"/>
  <c r="L311" i="8"/>
  <c r="M310" i="8"/>
  <c r="L310" i="8"/>
  <c r="M309" i="8"/>
  <c r="L309" i="8"/>
  <c r="M308" i="8"/>
  <c r="L308" i="8"/>
  <c r="M307" i="8"/>
  <c r="G307" i="8" s="1"/>
  <c r="L307" i="8"/>
  <c r="M306" i="8"/>
  <c r="L306" i="8"/>
  <c r="M305" i="8"/>
  <c r="L305" i="8"/>
  <c r="M304" i="8"/>
  <c r="G304" i="8" s="1"/>
  <c r="L304" i="8"/>
  <c r="M303" i="8"/>
  <c r="L303" i="8"/>
  <c r="M302" i="8"/>
  <c r="L302" i="8"/>
  <c r="G302" i="8" s="1"/>
  <c r="M301" i="8"/>
  <c r="L301" i="8"/>
  <c r="M300" i="8"/>
  <c r="G300" i="8" s="1"/>
  <c r="L300" i="8"/>
  <c r="M299" i="8"/>
  <c r="L299" i="8"/>
  <c r="G299" i="8" s="1"/>
  <c r="M298" i="8"/>
  <c r="L298" i="8"/>
  <c r="M297" i="8"/>
  <c r="G297" i="8" s="1"/>
  <c r="L297" i="8"/>
  <c r="M296" i="8"/>
  <c r="L296" i="8"/>
  <c r="M295" i="8"/>
  <c r="L295" i="8"/>
  <c r="M294" i="8"/>
  <c r="G294" i="8" s="1"/>
  <c r="L294" i="8"/>
  <c r="M293" i="8"/>
  <c r="L293" i="8"/>
  <c r="M292" i="8"/>
  <c r="L292" i="8"/>
  <c r="M291" i="8"/>
  <c r="G291" i="8" s="1"/>
  <c r="L291" i="8"/>
  <c r="M290" i="8"/>
  <c r="L290" i="8"/>
  <c r="G290" i="8" s="1"/>
  <c r="M289" i="8"/>
  <c r="L289" i="8"/>
  <c r="M288" i="8"/>
  <c r="L288" i="8"/>
  <c r="M287" i="8"/>
  <c r="G287" i="8" s="1"/>
  <c r="L287" i="8"/>
  <c r="M286" i="8"/>
  <c r="L286" i="8"/>
  <c r="G286" i="8" s="1"/>
  <c r="M285" i="8"/>
  <c r="L285" i="8"/>
  <c r="M284" i="8"/>
  <c r="L284" i="8"/>
  <c r="M283" i="8"/>
  <c r="L283" i="8"/>
  <c r="M282" i="8"/>
  <c r="L282" i="8"/>
  <c r="G282" i="8" s="1"/>
  <c r="M281" i="8"/>
  <c r="G281" i="8" s="1"/>
  <c r="L281" i="8"/>
  <c r="M280" i="8"/>
  <c r="L280" i="8"/>
  <c r="M279" i="8"/>
  <c r="L279" i="8"/>
  <c r="M278" i="8"/>
  <c r="L278" i="8"/>
  <c r="M277" i="8"/>
  <c r="L277" i="8"/>
  <c r="M276" i="8"/>
  <c r="L276" i="8"/>
  <c r="M275" i="8"/>
  <c r="L275" i="8"/>
  <c r="M274" i="8"/>
  <c r="L274" i="8"/>
  <c r="M273" i="8"/>
  <c r="L273" i="8"/>
  <c r="M272" i="8"/>
  <c r="L272" i="8"/>
  <c r="M271" i="8"/>
  <c r="L271" i="8"/>
  <c r="M270" i="8"/>
  <c r="G270" i="8" s="1"/>
  <c r="L270" i="8"/>
  <c r="M269" i="8"/>
  <c r="L269" i="8"/>
  <c r="M268" i="8"/>
  <c r="L268" i="8"/>
  <c r="M267" i="8"/>
  <c r="L267" i="8"/>
  <c r="M266" i="8"/>
  <c r="L266" i="8"/>
  <c r="M265" i="8"/>
  <c r="L265" i="8"/>
  <c r="M264" i="8"/>
  <c r="L264" i="8"/>
  <c r="M263" i="8"/>
  <c r="G263" i="8" s="1"/>
  <c r="L263" i="8"/>
  <c r="M262" i="8"/>
  <c r="G262" i="8" s="1"/>
  <c r="L262" i="8"/>
  <c r="M261" i="8"/>
  <c r="L261" i="8"/>
  <c r="M260" i="8"/>
  <c r="L260" i="8"/>
  <c r="M259" i="8"/>
  <c r="L259" i="8"/>
  <c r="M258" i="8"/>
  <c r="G258" i="8" s="1"/>
  <c r="L258" i="8"/>
  <c r="M257" i="8"/>
  <c r="L257" i="8"/>
  <c r="M256" i="8"/>
  <c r="L256" i="8"/>
  <c r="M255" i="8"/>
  <c r="L255" i="8"/>
  <c r="M254" i="8"/>
  <c r="L254" i="8"/>
  <c r="M253" i="8"/>
  <c r="L253" i="8"/>
  <c r="M252" i="8"/>
  <c r="L252" i="8"/>
  <c r="M251" i="8"/>
  <c r="L251" i="8"/>
  <c r="M250" i="8"/>
  <c r="L250" i="8"/>
  <c r="M249" i="8"/>
  <c r="L249" i="8"/>
  <c r="M248" i="8"/>
  <c r="L248" i="8"/>
  <c r="M247" i="8"/>
  <c r="L247" i="8"/>
  <c r="M246" i="8"/>
  <c r="L246" i="8"/>
  <c r="M245" i="8"/>
  <c r="L245" i="8"/>
  <c r="M244" i="8"/>
  <c r="L244" i="8"/>
  <c r="M243" i="8"/>
  <c r="G243" i="8" s="1"/>
  <c r="L243" i="8"/>
  <c r="M242" i="8"/>
  <c r="L242" i="8"/>
  <c r="M241" i="8"/>
  <c r="L241" i="8"/>
  <c r="M240" i="8"/>
  <c r="L240" i="8"/>
  <c r="M239" i="8"/>
  <c r="L239" i="8"/>
  <c r="M238" i="8"/>
  <c r="L238" i="8"/>
  <c r="M237" i="8"/>
  <c r="L237" i="8"/>
  <c r="M236" i="8"/>
  <c r="G236" i="8" s="1"/>
  <c r="L236" i="8"/>
  <c r="M235" i="8"/>
  <c r="L235" i="8"/>
  <c r="M234" i="8"/>
  <c r="L234" i="8"/>
  <c r="M233" i="8"/>
  <c r="L233" i="8"/>
  <c r="M232" i="8"/>
  <c r="L232" i="8"/>
  <c r="M231" i="8"/>
  <c r="L231" i="8"/>
  <c r="M230" i="8"/>
  <c r="G230" i="8" s="1"/>
  <c r="L230" i="8"/>
  <c r="M229" i="8"/>
  <c r="L229" i="8"/>
  <c r="M228" i="8"/>
  <c r="L228" i="8"/>
  <c r="M227" i="8"/>
  <c r="L227" i="8"/>
  <c r="M226" i="8"/>
  <c r="L226" i="8"/>
  <c r="M225" i="8"/>
  <c r="L225" i="8"/>
  <c r="M224" i="8"/>
  <c r="L224" i="8"/>
  <c r="M223" i="8"/>
  <c r="L223" i="8"/>
  <c r="M222" i="8"/>
  <c r="G222" i="8" s="1"/>
  <c r="L222" i="8"/>
  <c r="M221" i="8"/>
  <c r="L221" i="8"/>
  <c r="M220" i="8"/>
  <c r="L220" i="8"/>
  <c r="M219" i="8"/>
  <c r="L219" i="8"/>
  <c r="M218" i="8"/>
  <c r="G218" i="8" s="1"/>
  <c r="L218" i="8"/>
  <c r="M217" i="8"/>
  <c r="L217" i="8"/>
  <c r="G217" i="8"/>
  <c r="M216" i="8"/>
  <c r="G216" i="8" s="1"/>
  <c r="L216" i="8"/>
  <c r="M215" i="8"/>
  <c r="L215" i="8"/>
  <c r="G215" i="8" s="1"/>
  <c r="M214" i="8"/>
  <c r="G214" i="8" s="1"/>
  <c r="L214" i="8"/>
  <c r="M213" i="8"/>
  <c r="L213" i="8"/>
  <c r="M212" i="8"/>
  <c r="L212" i="8"/>
  <c r="M211" i="8"/>
  <c r="L211" i="8"/>
  <c r="M210" i="8"/>
  <c r="L210" i="8"/>
  <c r="G210" i="8" s="1"/>
  <c r="M209" i="8"/>
  <c r="L209" i="8"/>
  <c r="M208" i="8"/>
  <c r="G208" i="8" s="1"/>
  <c r="L208" i="8"/>
  <c r="M207" i="8"/>
  <c r="L207" i="8"/>
  <c r="G207" i="8" s="1"/>
  <c r="M206" i="8"/>
  <c r="G206" i="8" s="1"/>
  <c r="L206" i="8"/>
  <c r="M205" i="8"/>
  <c r="L205" i="8"/>
  <c r="M204" i="8"/>
  <c r="L204" i="8"/>
  <c r="M203" i="8"/>
  <c r="L203" i="8"/>
  <c r="M202" i="8"/>
  <c r="L202" i="8"/>
  <c r="G202" i="8" s="1"/>
  <c r="M201" i="8"/>
  <c r="L201" i="8"/>
  <c r="M200" i="8"/>
  <c r="L200" i="8"/>
  <c r="M199" i="8"/>
  <c r="L199" i="8"/>
  <c r="M198" i="8"/>
  <c r="L198" i="8"/>
  <c r="G198" i="8" s="1"/>
  <c r="M197" i="8"/>
  <c r="L197" i="8"/>
  <c r="M196" i="8"/>
  <c r="G196" i="8" s="1"/>
  <c r="L196" i="8"/>
  <c r="M195" i="8"/>
  <c r="L195" i="8"/>
  <c r="M194" i="8"/>
  <c r="L194" i="8"/>
  <c r="M193" i="8"/>
  <c r="G193" i="8" s="1"/>
  <c r="L193" i="8"/>
  <c r="M192" i="8"/>
  <c r="L192" i="8"/>
  <c r="M191" i="8"/>
  <c r="L191" i="8"/>
  <c r="M190" i="8"/>
  <c r="L190" i="8"/>
  <c r="M189" i="8"/>
  <c r="L189" i="8"/>
  <c r="M188" i="8"/>
  <c r="L188" i="8"/>
  <c r="M187" i="8"/>
  <c r="L187" i="8"/>
  <c r="M186" i="8"/>
  <c r="G186" i="8" s="1"/>
  <c r="L186" i="8"/>
  <c r="M185" i="8"/>
  <c r="L185" i="8"/>
  <c r="M184" i="8"/>
  <c r="L184" i="8"/>
  <c r="M183" i="8"/>
  <c r="G183" i="8" s="1"/>
  <c r="L183" i="8"/>
  <c r="M182" i="8"/>
  <c r="L182" i="8"/>
  <c r="M181" i="8"/>
  <c r="L181" i="8"/>
  <c r="M180" i="8"/>
  <c r="L180" i="8"/>
  <c r="M179" i="8"/>
  <c r="L179" i="8"/>
  <c r="G179" i="8" s="1"/>
  <c r="M178" i="8"/>
  <c r="L178" i="8"/>
  <c r="M177" i="8"/>
  <c r="L177" i="8"/>
  <c r="G177" i="8" s="1"/>
  <c r="M176" i="8"/>
  <c r="G176" i="8" s="1"/>
  <c r="L176" i="8"/>
  <c r="M175" i="8"/>
  <c r="L175" i="8"/>
  <c r="M174" i="8"/>
  <c r="L174" i="8"/>
  <c r="M173" i="8"/>
  <c r="G173" i="8" s="1"/>
  <c r="L173" i="8"/>
  <c r="M172" i="8"/>
  <c r="L172" i="8"/>
  <c r="M171" i="8"/>
  <c r="G171" i="8" s="1"/>
  <c r="L171" i="8"/>
  <c r="M170" i="8"/>
  <c r="L170" i="8"/>
  <c r="M169" i="8"/>
  <c r="L169" i="8"/>
  <c r="G169" i="8" s="1"/>
  <c r="M168" i="8"/>
  <c r="L168" i="8"/>
  <c r="M167" i="8"/>
  <c r="L167" i="8"/>
  <c r="M166" i="8"/>
  <c r="L166" i="8"/>
  <c r="M165" i="8"/>
  <c r="L165" i="8"/>
  <c r="G165" i="8" s="1"/>
  <c r="M164" i="8"/>
  <c r="L164" i="8"/>
  <c r="M163" i="8"/>
  <c r="G163" i="8" s="1"/>
  <c r="L163" i="8"/>
  <c r="M162" i="8"/>
  <c r="L162" i="8"/>
  <c r="M161" i="8"/>
  <c r="L161" i="8"/>
  <c r="M160" i="8"/>
  <c r="L160" i="8"/>
  <c r="M159" i="8"/>
  <c r="L159" i="8"/>
  <c r="G159" i="8" s="1"/>
  <c r="M158" i="8"/>
  <c r="L158" i="8"/>
  <c r="M157" i="8"/>
  <c r="L157" i="8"/>
  <c r="M156" i="8"/>
  <c r="L156" i="8"/>
  <c r="M155" i="8"/>
  <c r="L155" i="8"/>
  <c r="M154" i="8"/>
  <c r="L154" i="8"/>
  <c r="M153" i="8"/>
  <c r="G153" i="8" s="1"/>
  <c r="L153" i="8"/>
  <c r="M152" i="8"/>
  <c r="L152" i="8"/>
  <c r="M151" i="8"/>
  <c r="L151" i="8"/>
  <c r="M150" i="8"/>
  <c r="L150" i="8"/>
  <c r="M149" i="8"/>
  <c r="L149" i="8"/>
  <c r="M148" i="8"/>
  <c r="L148" i="8"/>
  <c r="M147" i="8"/>
  <c r="L147" i="8"/>
  <c r="M146" i="8"/>
  <c r="L146" i="8"/>
  <c r="M145" i="8"/>
  <c r="L145" i="8"/>
  <c r="M144" i="8"/>
  <c r="L144" i="8"/>
  <c r="M143" i="8"/>
  <c r="L143" i="8"/>
  <c r="M142" i="8"/>
  <c r="L142" i="8"/>
  <c r="M141" i="8"/>
  <c r="G141" i="8" s="1"/>
  <c r="L141" i="8"/>
  <c r="M140" i="8"/>
  <c r="L140" i="8"/>
  <c r="M139" i="8"/>
  <c r="L139" i="8"/>
  <c r="M138" i="8"/>
  <c r="L138" i="8"/>
  <c r="M137" i="8"/>
  <c r="L137" i="8"/>
  <c r="M136" i="8"/>
  <c r="L136" i="8"/>
  <c r="M135" i="8"/>
  <c r="L135" i="8"/>
  <c r="M134" i="8"/>
  <c r="L134" i="8"/>
  <c r="M133" i="8"/>
  <c r="L133" i="8"/>
  <c r="M132" i="8"/>
  <c r="L132" i="8"/>
  <c r="M131" i="8"/>
  <c r="G131" i="8" s="1"/>
  <c r="L131" i="8"/>
  <c r="M130" i="8"/>
  <c r="L130" i="8"/>
  <c r="G130" i="8"/>
  <c r="M129" i="8"/>
  <c r="L129" i="8"/>
  <c r="M128" i="8"/>
  <c r="L128" i="8"/>
  <c r="M127" i="8"/>
  <c r="L127" i="8"/>
  <c r="G127" i="8" s="1"/>
  <c r="M126" i="8"/>
  <c r="L126" i="8"/>
  <c r="G126" i="8" s="1"/>
  <c r="M125" i="8"/>
  <c r="L125" i="8"/>
  <c r="M124" i="8"/>
  <c r="L124" i="8"/>
  <c r="M123" i="8"/>
  <c r="L123" i="8"/>
  <c r="M122" i="8"/>
  <c r="G122" i="8" s="1"/>
  <c r="L122" i="8"/>
  <c r="M121" i="8"/>
  <c r="L121" i="8"/>
  <c r="M120" i="8"/>
  <c r="L120" i="8"/>
  <c r="M119" i="8"/>
  <c r="L119" i="8"/>
  <c r="M118" i="8"/>
  <c r="G118" i="8" s="1"/>
  <c r="L118" i="8"/>
  <c r="M117" i="8"/>
  <c r="L117" i="8"/>
  <c r="M116" i="8"/>
  <c r="L116" i="8"/>
  <c r="M115" i="8"/>
  <c r="G115" i="8" s="1"/>
  <c r="L115" i="8"/>
  <c r="M114" i="8"/>
  <c r="L114" i="8"/>
  <c r="M113" i="8"/>
  <c r="L113" i="8"/>
  <c r="M112" i="8"/>
  <c r="L112" i="8"/>
  <c r="M111" i="8"/>
  <c r="L111" i="8"/>
  <c r="M110" i="8"/>
  <c r="L110" i="8"/>
  <c r="M109" i="8"/>
  <c r="L109" i="8"/>
  <c r="M108" i="8"/>
  <c r="L108" i="8"/>
  <c r="M107" i="8"/>
  <c r="L107" i="8"/>
  <c r="M106" i="8"/>
  <c r="L106" i="8"/>
  <c r="M105" i="8"/>
  <c r="G105" i="8" s="1"/>
  <c r="L105" i="8"/>
  <c r="M104" i="8"/>
  <c r="L104" i="8"/>
  <c r="M103" i="8"/>
  <c r="L103" i="8"/>
  <c r="M102" i="8"/>
  <c r="L102" i="8"/>
  <c r="M101" i="8"/>
  <c r="L101" i="8"/>
  <c r="M100" i="8"/>
  <c r="L100" i="8"/>
  <c r="M99" i="8"/>
  <c r="L99" i="8"/>
  <c r="M98" i="8"/>
  <c r="G98" i="8" s="1"/>
  <c r="L98" i="8"/>
  <c r="M97" i="8"/>
  <c r="L97" i="8"/>
  <c r="M96" i="8"/>
  <c r="L96" i="8"/>
  <c r="M95" i="8"/>
  <c r="G95" i="8" s="1"/>
  <c r="L95" i="8"/>
  <c r="M94" i="8"/>
  <c r="L94" i="8"/>
  <c r="M93" i="8"/>
  <c r="L93" i="8"/>
  <c r="M92" i="8"/>
  <c r="L92" i="8"/>
  <c r="M91" i="8"/>
  <c r="L91" i="8"/>
  <c r="M90" i="8"/>
  <c r="L90" i="8"/>
  <c r="M89" i="8"/>
  <c r="L89" i="8"/>
  <c r="M88" i="8"/>
  <c r="L88" i="8"/>
  <c r="M87" i="8"/>
  <c r="L87" i="8"/>
  <c r="M86" i="8"/>
  <c r="L86" i="8"/>
  <c r="G86" i="8"/>
  <c r="M85" i="8"/>
  <c r="L85" i="8"/>
  <c r="M84" i="8"/>
  <c r="L84" i="8"/>
  <c r="M83" i="8"/>
  <c r="L83" i="8"/>
  <c r="M82" i="8"/>
  <c r="G82" i="8" s="1"/>
  <c r="L82" i="8"/>
  <c r="M81" i="8"/>
  <c r="L81" i="8"/>
  <c r="M80" i="8"/>
  <c r="L80" i="8"/>
  <c r="M79" i="8"/>
  <c r="L79" i="8"/>
  <c r="M78" i="8"/>
  <c r="L78" i="8"/>
  <c r="M77" i="8"/>
  <c r="L77" i="8"/>
  <c r="M76" i="8"/>
  <c r="L76" i="8"/>
  <c r="M75" i="8"/>
  <c r="L75" i="8"/>
  <c r="M74" i="8"/>
  <c r="L74" i="8"/>
  <c r="M73" i="8"/>
  <c r="L73" i="8"/>
  <c r="M72" i="8"/>
  <c r="L72" i="8"/>
  <c r="M71" i="8"/>
  <c r="L71" i="8"/>
  <c r="M70" i="8"/>
  <c r="L70" i="8"/>
  <c r="M69" i="8"/>
  <c r="L69" i="8"/>
  <c r="M68" i="8"/>
  <c r="L68" i="8"/>
  <c r="M67" i="8"/>
  <c r="L67" i="8"/>
  <c r="G67" i="8"/>
  <c r="M66" i="8"/>
  <c r="G66" i="8" s="1"/>
  <c r="L66" i="8"/>
  <c r="M65" i="8"/>
  <c r="L65" i="8"/>
  <c r="M64" i="8"/>
  <c r="L64" i="8"/>
  <c r="M63" i="8"/>
  <c r="L63" i="8"/>
  <c r="M62" i="8"/>
  <c r="L62" i="8"/>
  <c r="M61" i="8"/>
  <c r="G61" i="8" s="1"/>
  <c r="L61" i="8"/>
  <c r="M60" i="8"/>
  <c r="L60" i="8"/>
  <c r="M59" i="8"/>
  <c r="L59" i="8"/>
  <c r="M58" i="8"/>
  <c r="G58" i="8" s="1"/>
  <c r="L58" i="8"/>
  <c r="M57" i="8"/>
  <c r="G57" i="8" s="1"/>
  <c r="L57" i="8"/>
  <c r="M56" i="8"/>
  <c r="L56" i="8"/>
  <c r="M55" i="8"/>
  <c r="L55" i="8"/>
  <c r="M54" i="8"/>
  <c r="G54" i="8" s="1"/>
  <c r="L54" i="8"/>
  <c r="M53" i="8"/>
  <c r="L53" i="8"/>
  <c r="M52" i="8"/>
  <c r="L52" i="8"/>
  <c r="M51" i="8"/>
  <c r="L51" i="8"/>
  <c r="M50" i="8"/>
  <c r="L50" i="8"/>
  <c r="M49" i="8"/>
  <c r="L49" i="8"/>
  <c r="M48" i="8"/>
  <c r="L48" i="8"/>
  <c r="M47" i="8"/>
  <c r="L47" i="8"/>
  <c r="M46" i="8"/>
  <c r="L46" i="8"/>
  <c r="M45" i="8"/>
  <c r="L45" i="8"/>
  <c r="M44" i="8"/>
  <c r="G44" i="8" s="1"/>
  <c r="L44" i="8"/>
  <c r="M43" i="8"/>
  <c r="L43" i="8"/>
  <c r="M42" i="8"/>
  <c r="L42" i="8"/>
  <c r="M41" i="8"/>
  <c r="L41" i="8"/>
  <c r="M40" i="8"/>
  <c r="L40" i="8"/>
  <c r="M39" i="8"/>
  <c r="L39" i="8"/>
  <c r="G39" i="8" s="1"/>
  <c r="M38" i="8"/>
  <c r="L38" i="8"/>
  <c r="M37" i="8"/>
  <c r="L37" i="8"/>
  <c r="M36" i="8"/>
  <c r="L36" i="8"/>
  <c r="M35" i="8"/>
  <c r="L35" i="8"/>
  <c r="M34" i="8"/>
  <c r="G34" i="8" s="1"/>
  <c r="L34" i="8"/>
  <c r="M33" i="8"/>
  <c r="G33" i="8" s="1"/>
  <c r="L33" i="8"/>
  <c r="M32" i="8"/>
  <c r="L32" i="8"/>
  <c r="M31" i="8"/>
  <c r="G31" i="8" s="1"/>
  <c r="L31" i="8"/>
  <c r="M30" i="8"/>
  <c r="L30" i="8"/>
  <c r="M29" i="8"/>
  <c r="L29" i="8"/>
  <c r="G29" i="8" s="1"/>
  <c r="M28" i="8"/>
  <c r="L28" i="8"/>
  <c r="M27" i="8"/>
  <c r="G27" i="8" s="1"/>
  <c r="L27" i="8"/>
  <c r="M26" i="8"/>
  <c r="G26" i="8" s="1"/>
  <c r="L26" i="8"/>
  <c r="M25" i="8"/>
  <c r="L25" i="8"/>
  <c r="M24" i="8"/>
  <c r="L24" i="8"/>
  <c r="M23" i="8"/>
  <c r="L23" i="8"/>
  <c r="M22" i="8"/>
  <c r="L22" i="8"/>
  <c r="M21" i="8"/>
  <c r="L21" i="8"/>
  <c r="M20" i="8"/>
  <c r="L20" i="8"/>
  <c r="M19" i="8"/>
  <c r="L19" i="8"/>
  <c r="M18" i="8"/>
  <c r="G18" i="8" s="1"/>
  <c r="L18" i="8"/>
  <c r="M17" i="8"/>
  <c r="G17" i="8" s="1"/>
  <c r="L17" i="8"/>
  <c r="M16" i="8"/>
  <c r="L16" i="8"/>
  <c r="M15" i="8"/>
  <c r="L15" i="8"/>
  <c r="M14" i="8"/>
  <c r="G14" i="8" s="1"/>
  <c r="L14" i="8"/>
  <c r="M13" i="8"/>
  <c r="G13" i="8" s="1"/>
  <c r="L13" i="8"/>
  <c r="M12" i="8"/>
  <c r="L12" i="8"/>
  <c r="M11" i="8"/>
  <c r="L11" i="8"/>
  <c r="M10" i="8"/>
  <c r="G10" i="8" s="1"/>
  <c r="L10" i="8"/>
  <c r="M9" i="8"/>
  <c r="L9" i="8"/>
  <c r="M8" i="8"/>
  <c r="L8" i="8"/>
  <c r="M7" i="8"/>
  <c r="L7" i="8"/>
  <c r="M6" i="8"/>
  <c r="L6" i="8"/>
  <c r="M5" i="8"/>
  <c r="L5" i="8"/>
  <c r="M4" i="8"/>
  <c r="L4" i="8"/>
  <c r="M3" i="8"/>
  <c r="L3" i="8"/>
  <c r="M2" i="8"/>
  <c r="L2" i="8"/>
  <c r="G37" i="8" l="1"/>
  <c r="G125" i="8"/>
  <c r="G481" i="8"/>
  <c r="G646" i="8"/>
  <c r="G665" i="8"/>
  <c r="G695" i="8"/>
  <c r="G733" i="8"/>
  <c r="G781" i="8"/>
  <c r="G868" i="8"/>
  <c r="G1174" i="8"/>
  <c r="G1243" i="8"/>
  <c r="G1597" i="8"/>
  <c r="G1676" i="8"/>
  <c r="G1686" i="8"/>
  <c r="G1696" i="8"/>
  <c r="G1706" i="8"/>
  <c r="G1805" i="8"/>
  <c r="G1855" i="8"/>
  <c r="G1875" i="8"/>
  <c r="G1885" i="8"/>
  <c r="G1935" i="8"/>
  <c r="G1945" i="8"/>
  <c r="G2377" i="8"/>
  <c r="G2397" i="8"/>
  <c r="G2427" i="8"/>
  <c r="G2545" i="8"/>
  <c r="G2849" i="8"/>
  <c r="G2859" i="8"/>
  <c r="G2879" i="8"/>
  <c r="G2918" i="8"/>
  <c r="G3065" i="8"/>
  <c r="G3085" i="8"/>
  <c r="G3124" i="8"/>
  <c r="G3378" i="8"/>
  <c r="G3426" i="8"/>
  <c r="G3522" i="8"/>
  <c r="G3540" i="8"/>
  <c r="G3617" i="8"/>
  <c r="G106" i="8"/>
  <c r="G225" i="8"/>
  <c r="G235" i="8"/>
  <c r="G265" i="8"/>
  <c r="G530" i="8"/>
  <c r="G666" i="8"/>
  <c r="G696" i="8"/>
  <c r="G734" i="8"/>
  <c r="G1697" i="8"/>
  <c r="G1806" i="8"/>
  <c r="G1856" i="8"/>
  <c r="G1916" i="8"/>
  <c r="G1926" i="8"/>
  <c r="G2025" i="8"/>
  <c r="G2184" i="8"/>
  <c r="G2368" i="8"/>
  <c r="G2378" i="8"/>
  <c r="G2438" i="8"/>
  <c r="G2477" i="8"/>
  <c r="G2487" i="8"/>
  <c r="G2526" i="8"/>
  <c r="G2546" i="8"/>
  <c r="G2624" i="8"/>
  <c r="G2821" i="8"/>
  <c r="G2850" i="8"/>
  <c r="G2909" i="8"/>
  <c r="G3134" i="8"/>
  <c r="G3144" i="8"/>
  <c r="G3301" i="8"/>
  <c r="G3465" i="8"/>
  <c r="G3541" i="8"/>
  <c r="G3560" i="8"/>
  <c r="G3618" i="8"/>
  <c r="G3628" i="8"/>
  <c r="G146" i="8"/>
  <c r="G295" i="8"/>
  <c r="G305" i="8"/>
  <c r="G773" i="8"/>
  <c r="G1017" i="8"/>
  <c r="G1037" i="8"/>
  <c r="G1076" i="8"/>
  <c r="G1086" i="8"/>
  <c r="G1096" i="8"/>
  <c r="G1156" i="8"/>
  <c r="G1205" i="8"/>
  <c r="G1215" i="8"/>
  <c r="G1225" i="8"/>
  <c r="G1383" i="8"/>
  <c r="G1737" i="8"/>
  <c r="G1777" i="8"/>
  <c r="G2065" i="8"/>
  <c r="G2085" i="8"/>
  <c r="G2145" i="8"/>
  <c r="G2165" i="8"/>
  <c r="G2359" i="8"/>
  <c r="G2468" i="8"/>
  <c r="G2517" i="8"/>
  <c r="G2615" i="8"/>
  <c r="G2890" i="8"/>
  <c r="G2929" i="8"/>
  <c r="G2939" i="8"/>
  <c r="G2959" i="8"/>
  <c r="G2989" i="8"/>
  <c r="G3008" i="8"/>
  <c r="G3154" i="8"/>
  <c r="G3164" i="8"/>
  <c r="G3174" i="8"/>
  <c r="G3184" i="8"/>
  <c r="G3262" i="8"/>
  <c r="G3341" i="8"/>
  <c r="G3350" i="8"/>
  <c r="G3418" i="8"/>
  <c r="G3570" i="8"/>
  <c r="G3580" i="8"/>
  <c r="G3638" i="8"/>
  <c r="G137" i="8"/>
  <c r="G610" i="8"/>
  <c r="G1077" i="8"/>
  <c r="G1157" i="8"/>
  <c r="G1186" i="8"/>
  <c r="G1196" i="8"/>
  <c r="G1206" i="8"/>
  <c r="G1275" i="8"/>
  <c r="G1285" i="8"/>
  <c r="G1374" i="8"/>
  <c r="G2046" i="8"/>
  <c r="G2066" i="8"/>
  <c r="G2106" i="8"/>
  <c r="G2166" i="8"/>
  <c r="G2508" i="8"/>
  <c r="G2518" i="8"/>
  <c r="G2577" i="8"/>
  <c r="G2587" i="8"/>
  <c r="G2684" i="8"/>
  <c r="G2704" i="8"/>
  <c r="G2901" i="8"/>
  <c r="G2930" i="8"/>
  <c r="G2950" i="8"/>
  <c r="G3019" i="8"/>
  <c r="G237" i="8"/>
  <c r="G2390" i="8"/>
  <c r="G277" i="8"/>
  <c r="G503" i="8"/>
  <c r="G513" i="8"/>
  <c r="G746" i="8"/>
  <c r="G1197" i="8"/>
  <c r="G1276" i="8"/>
  <c r="G1375" i="8"/>
  <c r="G1581" i="8"/>
  <c r="G1988" i="8"/>
  <c r="G2047" i="8"/>
  <c r="G2077" i="8"/>
  <c r="G2097" i="8"/>
  <c r="G2107" i="8"/>
  <c r="G2127" i="8"/>
  <c r="G2157" i="8"/>
  <c r="G2205" i="8"/>
  <c r="G2321" i="8"/>
  <c r="G2655" i="8"/>
  <c r="G2675" i="8"/>
  <c r="G3049" i="8"/>
  <c r="G3166" i="8"/>
  <c r="G3420" i="8"/>
  <c r="G3592" i="8"/>
  <c r="G109" i="8"/>
  <c r="G367" i="8"/>
  <c r="G377" i="8"/>
  <c r="G650" i="8"/>
  <c r="G717" i="8"/>
  <c r="G737" i="8"/>
  <c r="G795" i="8"/>
  <c r="G1237" i="8"/>
  <c r="G1336" i="8"/>
  <c r="G1395" i="8"/>
  <c r="G1474" i="8"/>
  <c r="G1543" i="8"/>
  <c r="G2018" i="8"/>
  <c r="G2381" i="8"/>
  <c r="G2441" i="8"/>
  <c r="G2490" i="8"/>
  <c r="G2824" i="8"/>
  <c r="G3001" i="8"/>
  <c r="G3030" i="8"/>
  <c r="G3304" i="8"/>
  <c r="G3478" i="8"/>
  <c r="G3487" i="8"/>
  <c r="G3506" i="8"/>
  <c r="G3544" i="8"/>
  <c r="G3621" i="8"/>
  <c r="G2589" i="8"/>
  <c r="G2608" i="8"/>
  <c r="G2627" i="8"/>
  <c r="G2785" i="8"/>
  <c r="G2805" i="8"/>
  <c r="G3021" i="8"/>
  <c r="G3099" i="8"/>
  <c r="G3157" i="8"/>
  <c r="G3167" i="8"/>
  <c r="G3177" i="8"/>
  <c r="G3421" i="8"/>
  <c r="G3430" i="8"/>
  <c r="G3641" i="8"/>
  <c r="G42" i="8"/>
  <c r="G219" i="8"/>
  <c r="G249" i="8"/>
  <c r="G150" i="8"/>
  <c r="G573" i="8"/>
  <c r="G623" i="8"/>
  <c r="G913" i="8"/>
  <c r="G951" i="8"/>
  <c r="G1021" i="8"/>
  <c r="G1357" i="8"/>
  <c r="G1377" i="8"/>
  <c r="G1436" i="8"/>
  <c r="G1495" i="8"/>
  <c r="G1721" i="8"/>
  <c r="G2069" i="8"/>
  <c r="G2099" i="8"/>
  <c r="G2119" i="8"/>
  <c r="G2129" i="8"/>
  <c r="G2139" i="8"/>
  <c r="G2169" i="8"/>
  <c r="G2197" i="8"/>
  <c r="G2226" i="8"/>
  <c r="G2628" i="8"/>
  <c r="G2647" i="8"/>
  <c r="G2707" i="8"/>
  <c r="G2746" i="8"/>
  <c r="G2845" i="8"/>
  <c r="G3061" i="8"/>
  <c r="G3090" i="8"/>
  <c r="G3422" i="8"/>
  <c r="G3460" i="8"/>
  <c r="G309" i="8"/>
  <c r="G339" i="8"/>
  <c r="G398" i="8"/>
  <c r="G1801" i="8"/>
  <c r="G2266" i="8"/>
  <c r="G3227" i="8"/>
  <c r="G3257" i="8"/>
  <c r="G545" i="8"/>
  <c r="G933" i="8"/>
  <c r="G1081" i="8"/>
  <c r="G1121" i="8"/>
  <c r="G1161" i="8"/>
  <c r="G1210" i="8"/>
  <c r="G1437" i="8"/>
  <c r="G2001" i="8"/>
  <c r="G2198" i="8"/>
  <c r="G2227" i="8"/>
  <c r="G2648" i="8"/>
  <c r="G2668" i="8"/>
  <c r="G2708" i="8"/>
  <c r="G2777" i="8"/>
  <c r="G2787" i="8"/>
  <c r="G2885" i="8"/>
  <c r="G2964" i="8"/>
  <c r="G3442" i="8"/>
  <c r="G3565" i="8"/>
  <c r="G3585" i="8"/>
  <c r="G3604" i="8"/>
  <c r="G399" i="8"/>
  <c r="G419" i="8"/>
  <c r="G478" i="8"/>
  <c r="G526" i="8"/>
  <c r="G634" i="8"/>
  <c r="G643" i="8"/>
  <c r="G653" i="8"/>
  <c r="G730" i="8"/>
  <c r="G924" i="8"/>
  <c r="G1250" i="8"/>
  <c r="G1477" i="8"/>
  <c r="G1693" i="8"/>
  <c r="G1703" i="8"/>
  <c r="G1713" i="8"/>
  <c r="G2208" i="8"/>
  <c r="G2444" i="8"/>
  <c r="G2639" i="8"/>
  <c r="G2718" i="8"/>
  <c r="G2817" i="8"/>
  <c r="G2866" i="8"/>
  <c r="G3004" i="8"/>
  <c r="G3130" i="8"/>
  <c r="G3199" i="8"/>
  <c r="G3238" i="8"/>
  <c r="G3287" i="8"/>
  <c r="G3297" i="8"/>
  <c r="G3346" i="8"/>
  <c r="G3481" i="8"/>
  <c r="G3490" i="8"/>
  <c r="G3624" i="8"/>
  <c r="G162" i="8"/>
  <c r="G182" i="8"/>
  <c r="G45" i="8"/>
  <c r="G517" i="8"/>
  <c r="G663" i="8"/>
  <c r="G673" i="8"/>
  <c r="G741" i="8"/>
  <c r="G856" i="8"/>
  <c r="G866" i="8"/>
  <c r="G944" i="8"/>
  <c r="G1073" i="8"/>
  <c r="G1537" i="8"/>
  <c r="G1556" i="8"/>
  <c r="G1595" i="8"/>
  <c r="G1674" i="8"/>
  <c r="G1803" i="8"/>
  <c r="G1813" i="8"/>
  <c r="G1863" i="8"/>
  <c r="G1873" i="8"/>
  <c r="G1883" i="8"/>
  <c r="G2445" i="8"/>
  <c r="G2857" i="8"/>
  <c r="G3190" i="8"/>
  <c r="G3239" i="8"/>
  <c r="G3249" i="8"/>
  <c r="G3278" i="8"/>
  <c r="G3501" i="8"/>
  <c r="G3510" i="8"/>
  <c r="G3557" i="8"/>
  <c r="G2219" i="8"/>
  <c r="G2229" i="8"/>
  <c r="G2239" i="8"/>
  <c r="G2268" i="8"/>
  <c r="G2650" i="8"/>
  <c r="G2670" i="8"/>
  <c r="G2690" i="8"/>
  <c r="G2759" i="8"/>
  <c r="G2926" i="8"/>
  <c r="G2946" i="8"/>
  <c r="G3357" i="8"/>
  <c r="G3444" i="8"/>
  <c r="G3606" i="8"/>
  <c r="G322" i="8"/>
  <c r="G518" i="8"/>
  <c r="G674" i="8"/>
  <c r="G848" i="8"/>
  <c r="G926" i="8"/>
  <c r="G1341" i="8"/>
  <c r="G1557" i="8"/>
  <c r="G1596" i="8"/>
  <c r="G1606" i="8"/>
  <c r="G1854" i="8"/>
  <c r="G1874" i="8"/>
  <c r="G1934" i="8"/>
  <c r="G2278" i="8"/>
  <c r="G2297" i="8"/>
  <c r="G2446" i="8"/>
  <c r="G2485" i="8"/>
  <c r="G2720" i="8"/>
  <c r="G2730" i="8"/>
  <c r="G2740" i="8"/>
  <c r="G2819" i="8"/>
  <c r="G2878" i="8"/>
  <c r="G2917" i="8"/>
  <c r="G3006" i="8"/>
  <c r="G3074" i="8"/>
  <c r="G3084" i="8"/>
  <c r="G3279" i="8"/>
  <c r="G3309" i="8"/>
  <c r="G3377" i="8"/>
  <c r="G3406" i="8"/>
  <c r="G3502" i="8"/>
  <c r="G3511" i="8"/>
  <c r="G3521" i="8"/>
  <c r="G3626" i="8"/>
  <c r="G191" i="8"/>
  <c r="G172" i="8"/>
  <c r="G328" i="8"/>
  <c r="G348" i="8"/>
  <c r="G358" i="8"/>
  <c r="G540" i="8"/>
  <c r="G832" i="8"/>
  <c r="G841" i="8"/>
  <c r="G908" i="8"/>
  <c r="G945" i="8"/>
  <c r="G973" i="8"/>
  <c r="G993" i="8"/>
  <c r="G1022" i="8"/>
  <c r="G1032" i="8"/>
  <c r="G1147" i="8"/>
  <c r="G1360" i="8"/>
  <c r="G1438" i="8"/>
  <c r="G1448" i="8"/>
  <c r="G1496" i="8"/>
  <c r="G1612" i="8"/>
  <c r="G1631" i="8"/>
  <c r="G1651" i="8"/>
  <c r="G1671" i="8"/>
  <c r="G1690" i="8"/>
  <c r="G1789" i="8"/>
  <c r="G1818" i="8"/>
  <c r="G1828" i="8"/>
  <c r="G1838" i="8"/>
  <c r="G1848" i="8"/>
  <c r="G1867" i="8"/>
  <c r="G1966" i="8"/>
  <c r="G1995" i="8"/>
  <c r="G2024" i="8"/>
  <c r="G2044" i="8"/>
  <c r="G2053" i="8"/>
  <c r="G2092" i="8"/>
  <c r="G2102" i="8"/>
  <c r="G2235" i="8"/>
  <c r="G2255" i="8"/>
  <c r="G2273" i="8"/>
  <c r="G2370" i="8"/>
  <c r="G2449" i="8"/>
  <c r="G2602" i="8"/>
  <c r="G2716" i="8"/>
  <c r="G2792" i="8"/>
  <c r="G2830" i="8"/>
  <c r="G3088" i="8"/>
  <c r="G3202" i="8"/>
  <c r="G3345" i="8"/>
  <c r="G3454" i="8"/>
  <c r="G123" i="8"/>
  <c r="G308" i="8"/>
  <c r="G869" i="8"/>
  <c r="G8" i="8"/>
  <c r="G46" i="8"/>
  <c r="G124" i="8"/>
  <c r="G133" i="8"/>
  <c r="G280" i="8"/>
  <c r="G388" i="8"/>
  <c r="G465" i="8"/>
  <c r="G512" i="8"/>
  <c r="G531" i="8"/>
  <c r="G569" i="8"/>
  <c r="G860" i="8"/>
  <c r="G2667" i="8"/>
  <c r="G2677" i="8"/>
  <c r="G2697" i="8"/>
  <c r="G2888" i="8"/>
  <c r="G3060" i="8"/>
  <c r="G3069" i="8"/>
  <c r="G3165" i="8"/>
  <c r="G3193" i="8"/>
  <c r="G3251" i="8"/>
  <c r="G3327" i="8"/>
  <c r="G3336" i="8"/>
  <c r="G3383" i="8"/>
  <c r="G3627" i="8"/>
  <c r="G74" i="8"/>
  <c r="G511" i="8"/>
  <c r="G756" i="8"/>
  <c r="G917" i="8"/>
  <c r="G271" i="8"/>
  <c r="G804" i="8"/>
  <c r="G909" i="8"/>
  <c r="G946" i="8"/>
  <c r="G964" i="8"/>
  <c r="G1004" i="8"/>
  <c r="G1023" i="8"/>
  <c r="G1138" i="8"/>
  <c r="G1148" i="8"/>
  <c r="G1352" i="8"/>
  <c r="G1361" i="8"/>
  <c r="G1381" i="8"/>
  <c r="G1449" i="8"/>
  <c r="G1478" i="8"/>
  <c r="G1642" i="8"/>
  <c r="G1652" i="8"/>
  <c r="G1672" i="8"/>
  <c r="G1711" i="8"/>
  <c r="G1829" i="8"/>
  <c r="G1849" i="8"/>
  <c r="G1858" i="8"/>
  <c r="G1947" i="8"/>
  <c r="G1996" i="8"/>
  <c r="G2035" i="8"/>
  <c r="G2064" i="8"/>
  <c r="G2093" i="8"/>
  <c r="G2246" i="8"/>
  <c r="G2293" i="8"/>
  <c r="G2431" i="8"/>
  <c r="G2469" i="8"/>
  <c r="G2554" i="8"/>
  <c r="G2612" i="8"/>
  <c r="G2621" i="8"/>
  <c r="G2765" i="8"/>
  <c r="G3647" i="8"/>
  <c r="G927" i="8"/>
  <c r="G2870" i="8"/>
  <c r="G3032" i="8"/>
  <c r="G3042" i="8"/>
  <c r="G3175" i="8"/>
  <c r="G3242" i="8"/>
  <c r="G3308" i="8"/>
  <c r="G3337" i="8"/>
  <c r="G3365" i="8"/>
  <c r="G3374" i="8"/>
  <c r="G617" i="8"/>
  <c r="G28" i="8"/>
  <c r="G164" i="8"/>
  <c r="G174" i="8"/>
  <c r="G272" i="8"/>
  <c r="G330" i="8"/>
  <c r="G340" i="8"/>
  <c r="G437" i="8"/>
  <c r="G523" i="8"/>
  <c r="G675" i="8"/>
  <c r="G703" i="8"/>
  <c r="G786" i="8"/>
  <c r="G852" i="8"/>
  <c r="G881" i="8"/>
  <c r="G910" i="8"/>
  <c r="G965" i="8"/>
  <c r="G985" i="8"/>
  <c r="G995" i="8"/>
  <c r="G1063" i="8"/>
  <c r="G1139" i="8"/>
  <c r="G1159" i="8"/>
  <c r="G1178" i="8"/>
  <c r="G1207" i="8"/>
  <c r="G1294" i="8"/>
  <c r="G1353" i="8"/>
  <c r="G1382" i="8"/>
  <c r="G1401" i="8"/>
  <c r="G1498" i="8"/>
  <c r="G1508" i="8"/>
  <c r="G1643" i="8"/>
  <c r="G1663" i="8"/>
  <c r="G1791" i="8"/>
  <c r="G1869" i="8"/>
  <c r="G2026" i="8"/>
  <c r="G2036" i="8"/>
  <c r="G2055" i="8"/>
  <c r="G2104" i="8"/>
  <c r="G2294" i="8"/>
  <c r="G2372" i="8"/>
  <c r="G2402" i="8"/>
  <c r="G2432" i="8"/>
  <c r="G2488" i="8"/>
  <c r="G2604" i="8"/>
  <c r="G48" i="8"/>
  <c r="G96" i="8"/>
  <c r="G2871" i="8"/>
  <c r="G2900" i="8"/>
  <c r="G3014" i="8"/>
  <c r="G3033" i="8"/>
  <c r="G3052" i="8"/>
  <c r="G3110" i="8"/>
  <c r="G3176" i="8"/>
  <c r="G3186" i="8"/>
  <c r="G3195" i="8"/>
  <c r="G3233" i="8"/>
  <c r="G3253" i="8"/>
  <c r="G3290" i="8"/>
  <c r="G3366" i="8"/>
  <c r="G3375" i="8"/>
  <c r="G175" i="8"/>
  <c r="G234" i="8"/>
  <c r="G273" i="8"/>
  <c r="G331" i="8"/>
  <c r="G371" i="8"/>
  <c r="G428" i="8"/>
  <c r="G438" i="8"/>
  <c r="G448" i="8"/>
  <c r="G477" i="8"/>
  <c r="G769" i="8"/>
  <c r="G806" i="8"/>
  <c r="G853" i="8"/>
  <c r="G882" i="8"/>
  <c r="G911" i="8"/>
  <c r="G986" i="8"/>
  <c r="G1160" i="8"/>
  <c r="G1344" i="8"/>
  <c r="G1354" i="8"/>
  <c r="G1363" i="8"/>
  <c r="G1373" i="8"/>
  <c r="G1402" i="8"/>
  <c r="G1480" i="8"/>
  <c r="G1644" i="8"/>
  <c r="G1654" i="8"/>
  <c r="G1831" i="8"/>
  <c r="G1851" i="8"/>
  <c r="G1860" i="8"/>
  <c r="G1949" i="8"/>
  <c r="G2027" i="8"/>
  <c r="G2105" i="8"/>
  <c r="G2134" i="8"/>
  <c r="G2248" i="8"/>
  <c r="G2295" i="8"/>
  <c r="G2443" i="8"/>
  <c r="G3639" i="8"/>
  <c r="G93" i="8"/>
  <c r="G20" i="8"/>
  <c r="G97" i="8"/>
  <c r="G107" i="8"/>
  <c r="G195" i="8"/>
  <c r="G205" i="8"/>
  <c r="G264" i="8"/>
  <c r="G283" i="8"/>
  <c r="G293" i="8"/>
  <c r="G303" i="8"/>
  <c r="G312" i="8"/>
  <c r="G458" i="8"/>
  <c r="G486" i="8"/>
  <c r="G515" i="8"/>
  <c r="G572" i="8"/>
  <c r="G582" i="8"/>
  <c r="G602" i="8"/>
  <c r="G723" i="8"/>
  <c r="G760" i="8"/>
  <c r="G2566" i="8"/>
  <c r="G2576" i="8"/>
  <c r="G2586" i="8"/>
  <c r="G3044" i="8"/>
  <c r="G3072" i="8"/>
  <c r="G3082" i="8"/>
  <c r="G3111" i="8"/>
  <c r="G3121" i="8"/>
  <c r="G3187" i="8"/>
  <c r="G3272" i="8"/>
  <c r="G3291" i="8"/>
  <c r="G3310" i="8"/>
  <c r="G3320" i="8"/>
  <c r="G3593" i="8"/>
  <c r="G3602" i="8"/>
  <c r="G3611" i="8"/>
  <c r="G11" i="8"/>
  <c r="G631" i="8"/>
  <c r="G854" i="8"/>
  <c r="G912" i="8"/>
  <c r="G967" i="8"/>
  <c r="G997" i="8"/>
  <c r="G1007" i="8"/>
  <c r="G1016" i="8"/>
  <c r="G1026" i="8"/>
  <c r="G1055" i="8"/>
  <c r="G1141" i="8"/>
  <c r="G1151" i="8"/>
  <c r="G1180" i="8"/>
  <c r="G1229" i="8"/>
  <c r="G1384" i="8"/>
  <c r="G1452" i="8"/>
  <c r="G1510" i="8"/>
  <c r="G1694" i="8"/>
  <c r="G1704" i="8"/>
  <c r="G1871" i="8"/>
  <c r="G1960" i="8"/>
  <c r="G2028" i="8"/>
  <c r="G2086" i="8"/>
  <c r="G2096" i="8"/>
  <c r="G2277" i="8"/>
  <c r="G2414" i="8"/>
  <c r="G2453" i="8"/>
  <c r="G2729" i="8"/>
  <c r="G3395" i="8"/>
  <c r="G3448" i="8"/>
  <c r="G3575" i="8"/>
  <c r="G2" i="8"/>
  <c r="G40" i="8"/>
  <c r="G245" i="8"/>
  <c r="G382" i="8"/>
  <c r="G410" i="8"/>
  <c r="G420" i="8"/>
  <c r="G487" i="8"/>
  <c r="G506" i="8"/>
  <c r="G554" i="8"/>
  <c r="G563" i="8"/>
  <c r="G583" i="8"/>
  <c r="G603" i="8"/>
  <c r="G613" i="8"/>
  <c r="G724" i="8"/>
  <c r="G2567" i="8"/>
  <c r="G2661" i="8"/>
  <c r="G2806" i="8"/>
  <c r="G2825" i="8"/>
  <c r="G2902" i="8"/>
  <c r="G2940" i="8"/>
  <c r="G3073" i="8"/>
  <c r="G3122" i="8"/>
  <c r="G3140" i="8"/>
  <c r="G3168" i="8"/>
  <c r="G3197" i="8"/>
  <c r="G3245" i="8"/>
  <c r="G3273" i="8"/>
  <c r="G3311" i="8"/>
  <c r="G3321" i="8"/>
  <c r="G7" i="8"/>
  <c r="G147" i="8"/>
  <c r="G157" i="8"/>
  <c r="G323" i="8"/>
  <c r="G333" i="8"/>
  <c r="G353" i="8"/>
  <c r="G363" i="8"/>
  <c r="G678" i="8"/>
  <c r="G715" i="8"/>
  <c r="G798" i="8"/>
  <c r="G808" i="8"/>
  <c r="G958" i="8"/>
  <c r="G968" i="8"/>
  <c r="G978" i="8"/>
  <c r="G988" i="8"/>
  <c r="G998" i="8"/>
  <c r="G1027" i="8"/>
  <c r="G1056" i="8"/>
  <c r="G1152" i="8"/>
  <c r="G1181" i="8"/>
  <c r="G1200" i="8"/>
  <c r="G1220" i="8"/>
  <c r="G1453" i="8"/>
  <c r="G1482" i="8"/>
  <c r="G1501" i="8"/>
  <c r="G1511" i="8"/>
  <c r="G1588" i="8"/>
  <c r="G1607" i="8"/>
  <c r="G1872" i="8"/>
  <c r="G2048" i="8"/>
  <c r="G3" i="8"/>
  <c r="G197" i="8"/>
  <c r="G314" i="8"/>
  <c r="G383" i="8"/>
  <c r="G411" i="8"/>
  <c r="G479" i="8"/>
  <c r="G564" i="8"/>
  <c r="G1882" i="8"/>
  <c r="G1892" i="8"/>
  <c r="G1912" i="8"/>
  <c r="G1922" i="8"/>
  <c r="G1932" i="8"/>
  <c r="G1971" i="8"/>
  <c r="G2010" i="8"/>
  <c r="G2117" i="8"/>
  <c r="G2156" i="8"/>
  <c r="G2175" i="8"/>
  <c r="G2193" i="8"/>
  <c r="G2221" i="8"/>
  <c r="G2269" i="8"/>
  <c r="G2336" i="8"/>
  <c r="G2346" i="8"/>
  <c r="G2356" i="8"/>
  <c r="G2473" i="8"/>
  <c r="G2616" i="8"/>
  <c r="G2662" i="8"/>
  <c r="G2682" i="8"/>
  <c r="G2712" i="8"/>
  <c r="G2788" i="8"/>
  <c r="G2903" i="8"/>
  <c r="G2912" i="8"/>
  <c r="G2960" i="8"/>
  <c r="G3113" i="8"/>
  <c r="G3169" i="8"/>
  <c r="G3246" i="8"/>
  <c r="G3256" i="8"/>
  <c r="G3293" i="8"/>
  <c r="G3322" i="8"/>
  <c r="G3431" i="8"/>
  <c r="G3496" i="8"/>
  <c r="G3532" i="8"/>
  <c r="G55" i="8"/>
  <c r="G132" i="8"/>
  <c r="G719" i="8"/>
  <c r="G1041" i="8"/>
  <c r="G138" i="8"/>
  <c r="G148" i="8"/>
  <c r="G334" i="8"/>
  <c r="G354" i="8"/>
  <c r="G374" i="8"/>
  <c r="G402" i="8"/>
  <c r="G431" i="8"/>
  <c r="G536" i="8"/>
  <c r="G799" i="8"/>
  <c r="G809" i="8"/>
  <c r="G914" i="8"/>
  <c r="G1009" i="8"/>
  <c r="G1057" i="8"/>
  <c r="G1143" i="8"/>
  <c r="G1211" i="8"/>
  <c r="G1231" i="8"/>
  <c r="G1483" i="8"/>
  <c r="G1502" i="8"/>
  <c r="G1512" i="8"/>
  <c r="G1579" i="8"/>
  <c r="G1589" i="8"/>
  <c r="G1627" i="8"/>
  <c r="G1647" i="8"/>
  <c r="G1942" i="8"/>
  <c r="G1952" i="8"/>
  <c r="G181" i="8"/>
  <c r="G1097" i="8"/>
  <c r="G23" i="8"/>
  <c r="G52" i="8"/>
  <c r="G71" i="8"/>
  <c r="G188" i="8"/>
  <c r="G247" i="8"/>
  <c r="G267" i="8"/>
  <c r="G885" i="8"/>
  <c r="G1240" i="8"/>
  <c r="G1570" i="8"/>
  <c r="G1736" i="8"/>
  <c r="G1893" i="8"/>
  <c r="G1913" i="8"/>
  <c r="G2011" i="8"/>
  <c r="G2108" i="8"/>
  <c r="G2176" i="8"/>
  <c r="G2204" i="8"/>
  <c r="G2212" i="8"/>
  <c r="G2308" i="8"/>
  <c r="G2357" i="8"/>
  <c r="G2474" i="8"/>
  <c r="G2673" i="8"/>
  <c r="G2713" i="8"/>
  <c r="G2894" i="8"/>
  <c r="G2904" i="8"/>
  <c r="G2913" i="8"/>
  <c r="G2932" i="8"/>
  <c r="G2951" i="8"/>
  <c r="G3037" i="8"/>
  <c r="G3056" i="8"/>
  <c r="G3075" i="8"/>
  <c r="G3142" i="8"/>
  <c r="G3170" i="8"/>
  <c r="G3247" i="8"/>
  <c r="G3275" i="8"/>
  <c r="G3360" i="8"/>
  <c r="G3432" i="8"/>
  <c r="G3497" i="8"/>
  <c r="G3515" i="8"/>
  <c r="G3533" i="8"/>
  <c r="G3586" i="8"/>
  <c r="G365" i="8"/>
  <c r="G452" i="8"/>
  <c r="G642" i="8"/>
  <c r="G708" i="8"/>
  <c r="G763" i="8"/>
  <c r="G791" i="8"/>
  <c r="G810" i="8"/>
  <c r="G876" i="8"/>
  <c r="G915" i="8"/>
  <c r="G970" i="8"/>
  <c r="G980" i="8"/>
  <c r="G990" i="8"/>
  <c r="G1000" i="8"/>
  <c r="G1029" i="8"/>
  <c r="G1058" i="8"/>
  <c r="G1144" i="8"/>
  <c r="G1154" i="8"/>
  <c r="G1164" i="8"/>
  <c r="G1202" i="8"/>
  <c r="G1212" i="8"/>
  <c r="G1232" i="8"/>
  <c r="G1260" i="8"/>
  <c r="G1348" i="8"/>
  <c r="G1367" i="8"/>
  <c r="G1953" i="8"/>
  <c r="G2089" i="8"/>
  <c r="G2186" i="8"/>
  <c r="G2387" i="8"/>
  <c r="G2456" i="8"/>
  <c r="G2484" i="8"/>
  <c r="G2550" i="8"/>
  <c r="G2732" i="8"/>
  <c r="G2742" i="8"/>
  <c r="G2751" i="8"/>
  <c r="G53" i="8"/>
  <c r="G413" i="8"/>
  <c r="G423" i="8"/>
  <c r="G528" i="8"/>
  <c r="G566" i="8"/>
  <c r="G586" i="8"/>
  <c r="G1095" i="8"/>
  <c r="G1241" i="8"/>
  <c r="G1533" i="8"/>
  <c r="G1747" i="8"/>
  <c r="G1796" i="8"/>
  <c r="G1894" i="8"/>
  <c r="G1904" i="8"/>
  <c r="G1914" i="8"/>
  <c r="G2531" i="8"/>
  <c r="G2541" i="8"/>
  <c r="G2664" i="8"/>
  <c r="G2674" i="8"/>
  <c r="G2914" i="8"/>
  <c r="G3057" i="8"/>
  <c r="G3076" i="8"/>
  <c r="G3133" i="8"/>
  <c r="G3228" i="8"/>
  <c r="G3295" i="8"/>
  <c r="G3314" i="8"/>
  <c r="G3333" i="8"/>
  <c r="G3361" i="8"/>
  <c r="G3479" i="8"/>
  <c r="G3561" i="8"/>
  <c r="G140" i="8"/>
  <c r="G326" i="8"/>
  <c r="G376" i="8"/>
  <c r="G801" i="8"/>
  <c r="G943" i="8"/>
  <c r="G952" i="8"/>
  <c r="G961" i="8"/>
  <c r="G971" i="8"/>
  <c r="G1135" i="8"/>
  <c r="G1300" i="8"/>
  <c r="G1349" i="8"/>
  <c r="G1358" i="8"/>
  <c r="G1504" i="8"/>
  <c r="G1562" i="8"/>
  <c r="G1600" i="8"/>
  <c r="G1629" i="8"/>
  <c r="G1649" i="8"/>
  <c r="G1669" i="8"/>
  <c r="G1678" i="8"/>
  <c r="G1944" i="8"/>
  <c r="G1954" i="8"/>
  <c r="G1993" i="8"/>
  <c r="G2168" i="8"/>
  <c r="G2233" i="8"/>
  <c r="G2281" i="8"/>
  <c r="G3526" i="8"/>
  <c r="G898" i="8"/>
  <c r="G180" i="8"/>
  <c r="G200" i="8"/>
  <c r="G278" i="8"/>
  <c r="G288" i="8"/>
  <c r="G414" i="8"/>
  <c r="G482" i="8"/>
  <c r="G529" i="8"/>
  <c r="G557" i="8"/>
  <c r="G567" i="8"/>
  <c r="G587" i="8"/>
  <c r="G607" i="8"/>
  <c r="G700" i="8"/>
  <c r="G728" i="8"/>
  <c r="G849" i="8"/>
  <c r="G1069" i="8"/>
  <c r="G2532" i="8"/>
  <c r="G2542" i="8"/>
  <c r="G2581" i="8"/>
  <c r="G2685" i="8"/>
  <c r="G2705" i="8"/>
  <c r="G2782" i="8"/>
  <c r="G2886" i="8"/>
  <c r="G2915" i="8"/>
  <c r="G2934" i="8"/>
  <c r="G3182" i="8"/>
  <c r="G3191" i="8"/>
  <c r="G3229" i="8"/>
  <c r="G3334" i="8"/>
  <c r="G3381" i="8"/>
  <c r="G3408" i="8"/>
  <c r="G3434" i="8"/>
  <c r="G3462" i="8"/>
  <c r="G3535" i="8"/>
  <c r="G1214" i="8"/>
  <c r="G1224" i="8"/>
  <c r="G1369" i="8"/>
  <c r="G1398" i="8"/>
  <c r="G1592" i="8"/>
  <c r="G1611" i="8"/>
  <c r="G1660" i="8"/>
  <c r="G1689" i="8"/>
  <c r="G1778" i="8"/>
  <c r="G1827" i="8"/>
  <c r="G1965" i="8"/>
  <c r="G1994" i="8"/>
  <c r="G2033" i="8"/>
  <c r="G2052" i="8"/>
  <c r="G2062" i="8"/>
  <c r="G2091" i="8"/>
  <c r="G2234" i="8"/>
  <c r="G2272" i="8"/>
  <c r="G2291" i="8"/>
  <c r="G2301" i="8"/>
  <c r="G2389" i="8"/>
  <c r="G2429" i="8"/>
  <c r="G2495" i="8"/>
  <c r="G2505" i="8"/>
  <c r="G2514" i="8"/>
  <c r="G2610" i="8"/>
  <c r="G2734" i="8"/>
  <c r="G2820" i="8"/>
  <c r="G25" i="8"/>
  <c r="G62" i="8"/>
  <c r="G90" i="8"/>
  <c r="G99" i="8"/>
  <c r="G145" i="8"/>
  <c r="G239" i="8"/>
  <c r="G285" i="8"/>
  <c r="G350" i="8"/>
  <c r="G359" i="8"/>
  <c r="G387" i="8"/>
  <c r="G904" i="8"/>
  <c r="G119" i="8"/>
  <c r="G185" i="8"/>
  <c r="G259" i="8"/>
  <c r="G342" i="8"/>
  <c r="G370" i="8"/>
  <c r="G110" i="8"/>
  <c r="G166" i="8"/>
  <c r="G250" i="8"/>
  <c r="G315" i="8"/>
  <c r="G389" i="8"/>
  <c r="G510" i="8"/>
  <c r="G9" i="8"/>
  <c r="G129" i="8"/>
  <c r="G269" i="8"/>
  <c r="G306" i="8"/>
  <c r="G65" i="8"/>
  <c r="G102" i="8"/>
  <c r="G167" i="8"/>
  <c r="G242" i="8"/>
  <c r="G325" i="8"/>
  <c r="G362" i="8"/>
  <c r="G19" i="8"/>
  <c r="G47" i="8"/>
  <c r="G139" i="8"/>
  <c r="G158" i="8"/>
  <c r="G187" i="8"/>
  <c r="G279" i="8"/>
  <c r="G298" i="8"/>
  <c r="G335" i="8"/>
  <c r="G38" i="8"/>
  <c r="G85" i="8"/>
  <c r="G149" i="8"/>
  <c r="G178" i="8"/>
  <c r="G289" i="8"/>
  <c r="G345" i="8"/>
  <c r="G409" i="8"/>
  <c r="G318" i="8"/>
  <c r="G327" i="8"/>
  <c r="G346" i="8"/>
  <c r="G30" i="8"/>
  <c r="G49" i="8"/>
  <c r="G77" i="8"/>
  <c r="G170" i="8"/>
  <c r="G189" i="8"/>
  <c r="G226" i="8"/>
  <c r="G199" i="8"/>
  <c r="G319" i="8"/>
  <c r="G375" i="8"/>
  <c r="G22" i="8"/>
  <c r="G50" i="8"/>
  <c r="G59" i="8"/>
  <c r="G78" i="8"/>
  <c r="G87" i="8"/>
  <c r="G142" i="8"/>
  <c r="G190" i="8"/>
  <c r="G227" i="8"/>
  <c r="G255" i="8"/>
  <c r="G310" i="8"/>
  <c r="G209" i="8"/>
  <c r="G246" i="8"/>
  <c r="G329" i="8"/>
  <c r="G338" i="8"/>
  <c r="G366" i="8"/>
  <c r="G5" i="8"/>
  <c r="G69" i="8"/>
  <c r="G79" i="8"/>
  <c r="G6" i="8"/>
  <c r="G70" i="8"/>
  <c r="G89" i="8"/>
  <c r="G117" i="8"/>
  <c r="G229" i="8"/>
  <c r="G238" i="8"/>
  <c r="G257" i="8"/>
  <c r="G266" i="8"/>
  <c r="G275" i="8"/>
  <c r="G349" i="8"/>
  <c r="G1505" i="8"/>
  <c r="G1515" i="8"/>
  <c r="G1534" i="8"/>
  <c r="G1677" i="8"/>
  <c r="G1716" i="8"/>
  <c r="G1726" i="8"/>
  <c r="G1755" i="8"/>
  <c r="G1765" i="8"/>
  <c r="G1823" i="8"/>
  <c r="G1833" i="8"/>
  <c r="G1843" i="8"/>
  <c r="G1853" i="8"/>
  <c r="G1958" i="8"/>
  <c r="G1977" i="8"/>
  <c r="G1986" i="8"/>
  <c r="G2041" i="8"/>
  <c r="G2049" i="8"/>
  <c r="G2059" i="8"/>
  <c r="G2078" i="8"/>
  <c r="G2179" i="8"/>
  <c r="G2224" i="8"/>
  <c r="G2279" i="8"/>
  <c r="G2298" i="8"/>
  <c r="G2307" i="8"/>
  <c r="G2401" i="8"/>
  <c r="G2410" i="8"/>
  <c r="G2420" i="8"/>
  <c r="G2439" i="8"/>
  <c r="G2458" i="8"/>
  <c r="G2504" i="8"/>
  <c r="G2568" i="8"/>
  <c r="G2597" i="8"/>
  <c r="G2678" i="8"/>
  <c r="G2687" i="8"/>
  <c r="G2744" i="8"/>
  <c r="G2818" i="8"/>
  <c r="G2864" i="8"/>
  <c r="G2919" i="8"/>
  <c r="G2947" i="8"/>
  <c r="G3181" i="8"/>
  <c r="G3305" i="8"/>
  <c r="G3359" i="8"/>
  <c r="G3404" i="8"/>
  <c r="G3439" i="8"/>
  <c r="G3519" i="8"/>
  <c r="G3545" i="8"/>
  <c r="G429" i="8"/>
  <c r="G493" i="8"/>
  <c r="G574" i="8"/>
  <c r="G690" i="8"/>
  <c r="G735" i="8"/>
  <c r="G753" i="8"/>
  <c r="G815" i="8"/>
  <c r="G851" i="8"/>
  <c r="G896" i="8"/>
  <c r="G976" i="8"/>
  <c r="G1050" i="8"/>
  <c r="G1113" i="8"/>
  <c r="G1150" i="8"/>
  <c r="G1216" i="8"/>
  <c r="G1226" i="8"/>
  <c r="G1235" i="8"/>
  <c r="G1365" i="8"/>
  <c r="G1441" i="8"/>
  <c r="G2985" i="8"/>
  <c r="G1717" i="8"/>
  <c r="G1756" i="8"/>
  <c r="G1766" i="8"/>
  <c r="G1795" i="8"/>
  <c r="G1814" i="8"/>
  <c r="G1834" i="8"/>
  <c r="G1959" i="8"/>
  <c r="G1978" i="8"/>
  <c r="G2079" i="8"/>
  <c r="G2244" i="8"/>
  <c r="G2289" i="8"/>
  <c r="G2299" i="8"/>
  <c r="G2317" i="8"/>
  <c r="G2421" i="8"/>
  <c r="G2430" i="8"/>
  <c r="G2440" i="8"/>
  <c r="G2459" i="8"/>
  <c r="G2486" i="8"/>
  <c r="G2569" i="8"/>
  <c r="G2579" i="8"/>
  <c r="G2679" i="8"/>
  <c r="G2688" i="8"/>
  <c r="G2735" i="8"/>
  <c r="G2764" i="8"/>
  <c r="G3217" i="8"/>
  <c r="G3234" i="8"/>
  <c r="G3244" i="8"/>
  <c r="G3306" i="8"/>
  <c r="G3440" i="8"/>
  <c r="G3458" i="8"/>
  <c r="G3520" i="8"/>
  <c r="G3528" i="8"/>
  <c r="G3598" i="8"/>
  <c r="G3625" i="8"/>
  <c r="G430" i="8"/>
  <c r="G439" i="8"/>
  <c r="G449" i="8"/>
  <c r="G467" i="8"/>
  <c r="G494" i="8"/>
  <c r="G548" i="8"/>
  <c r="G593" i="8"/>
  <c r="G736" i="8"/>
  <c r="G816" i="8"/>
  <c r="G996" i="8"/>
  <c r="G1006" i="8"/>
  <c r="G1114" i="8"/>
  <c r="G1123" i="8"/>
  <c r="G1170" i="8"/>
  <c r="G1217" i="8"/>
  <c r="G1254" i="8"/>
  <c r="G1263" i="8"/>
  <c r="G1273" i="8"/>
  <c r="G1310" i="8"/>
  <c r="G1330" i="8"/>
  <c r="G1366" i="8"/>
  <c r="G1385" i="8"/>
  <c r="G1413" i="8"/>
  <c r="G1423" i="8"/>
  <c r="G1433" i="8"/>
  <c r="G1497" i="8"/>
  <c r="G1526" i="8"/>
  <c r="G1601" i="8"/>
  <c r="G1757" i="8"/>
  <c r="G1815" i="8"/>
  <c r="G1825" i="8"/>
  <c r="G1835" i="8"/>
  <c r="G1845" i="8"/>
  <c r="G1941" i="8"/>
  <c r="G1969" i="8"/>
  <c r="G1979" i="8"/>
  <c r="G1997" i="8"/>
  <c r="G2061" i="8"/>
  <c r="G2070" i="8"/>
  <c r="G2245" i="8"/>
  <c r="G2318" i="8"/>
  <c r="G2384" i="8"/>
  <c r="G2599" i="8"/>
  <c r="G2625" i="8"/>
  <c r="G2717" i="8"/>
  <c r="G2755" i="8"/>
  <c r="G2784" i="8"/>
  <c r="G2810" i="8"/>
  <c r="G2838" i="8"/>
  <c r="G2921" i="8"/>
  <c r="G2949" i="8"/>
  <c r="G3066" i="8"/>
  <c r="G3094" i="8"/>
  <c r="G3218" i="8"/>
  <c r="G3307" i="8"/>
  <c r="G3441" i="8"/>
  <c r="G3459" i="8"/>
  <c r="G386" i="8"/>
  <c r="G422" i="8"/>
  <c r="G450" i="8"/>
  <c r="G459" i="8"/>
  <c r="G495" i="8"/>
  <c r="G594" i="8"/>
  <c r="G655" i="8"/>
  <c r="G710" i="8"/>
  <c r="G718" i="8"/>
  <c r="G790" i="8"/>
  <c r="G888" i="8"/>
  <c r="G1025" i="8"/>
  <c r="G1034" i="8"/>
  <c r="G1061" i="8"/>
  <c r="G1070" i="8"/>
  <c r="G1105" i="8"/>
  <c r="G1255" i="8"/>
  <c r="G1321" i="8"/>
  <c r="G1350" i="8"/>
  <c r="G1386" i="8"/>
  <c r="G1414" i="8"/>
  <c r="G1443" i="8"/>
  <c r="G1517" i="8"/>
  <c r="G1546" i="8"/>
  <c r="G1555" i="8"/>
  <c r="G1583" i="8"/>
  <c r="G1593" i="8"/>
  <c r="G3209" i="8"/>
  <c r="G3289" i="8"/>
  <c r="G3298" i="8"/>
  <c r="G3317" i="8"/>
  <c r="G3326" i="8"/>
  <c r="G3379" i="8"/>
  <c r="G3450" i="8"/>
  <c r="G3538" i="8"/>
  <c r="G3590" i="8"/>
  <c r="G3608" i="8"/>
  <c r="G3644" i="8"/>
  <c r="G1574" i="8"/>
  <c r="G1661" i="8"/>
  <c r="G1816" i="8"/>
  <c r="G1826" i="8"/>
  <c r="G1836" i="8"/>
  <c r="G1846" i="8"/>
  <c r="G1865" i="8"/>
  <c r="G1961" i="8"/>
  <c r="G1970" i="8"/>
  <c r="G1998" i="8"/>
  <c r="G2081" i="8"/>
  <c r="G2125" i="8"/>
  <c r="G2217" i="8"/>
  <c r="G2319" i="8"/>
  <c r="G2347" i="8"/>
  <c r="G2404" i="8"/>
  <c r="G2497" i="8"/>
  <c r="G405" i="8"/>
  <c r="G469" i="8"/>
  <c r="G505" i="8"/>
  <c r="G550" i="8"/>
  <c r="G558" i="8"/>
  <c r="G595" i="8"/>
  <c r="G630" i="8"/>
  <c r="G638" i="8"/>
  <c r="G683" i="8"/>
  <c r="G693" i="8"/>
  <c r="G934" i="8"/>
  <c r="G1053" i="8"/>
  <c r="G1106" i="8"/>
  <c r="G1153" i="8"/>
  <c r="G1190" i="8"/>
  <c r="G1265" i="8"/>
  <c r="G1405" i="8"/>
  <c r="G1415" i="8"/>
  <c r="G1425" i="8"/>
  <c r="G1481" i="8"/>
  <c r="G2525" i="8"/>
  <c r="G2544" i="8"/>
  <c r="G2766" i="8"/>
  <c r="G2867" i="8"/>
  <c r="G2941" i="8"/>
  <c r="G2978" i="8"/>
  <c r="G2997" i="8"/>
  <c r="G3158" i="8"/>
  <c r="G3281" i="8"/>
  <c r="G3299" i="8"/>
  <c r="G3318" i="8"/>
  <c r="G3362" i="8"/>
  <c r="G3380" i="8"/>
  <c r="G3398" i="8"/>
  <c r="G3645" i="8"/>
  <c r="G1575" i="8"/>
  <c r="G1681" i="8"/>
  <c r="G1817" i="8"/>
  <c r="G1837" i="8"/>
  <c r="G1866" i="8"/>
  <c r="G1943" i="8"/>
  <c r="G1981" i="8"/>
  <c r="G1999" i="8"/>
  <c r="G2126" i="8"/>
  <c r="G2218" i="8"/>
  <c r="G2237" i="8"/>
  <c r="G2424" i="8"/>
  <c r="G2498" i="8"/>
  <c r="G2645" i="8"/>
  <c r="G2719" i="8"/>
  <c r="G2728" i="8"/>
  <c r="G2738" i="8"/>
  <c r="G2747" i="8"/>
  <c r="G2757" i="8"/>
  <c r="G2858" i="8"/>
  <c r="G2877" i="8"/>
  <c r="G2969" i="8"/>
  <c r="G2988" i="8"/>
  <c r="G3059" i="8"/>
  <c r="G3068" i="8"/>
  <c r="G3087" i="8"/>
  <c r="G3149" i="8"/>
  <c r="G3185" i="8"/>
  <c r="G3237" i="8"/>
  <c r="G3407" i="8"/>
  <c r="G3461" i="8"/>
  <c r="G3486" i="8"/>
  <c r="G3619" i="8"/>
  <c r="G379" i="8"/>
  <c r="G406" i="8"/>
  <c r="G415" i="8"/>
  <c r="G442" i="8"/>
  <c r="G470" i="8"/>
  <c r="G596" i="8"/>
  <c r="G694" i="8"/>
  <c r="G774" i="8"/>
  <c r="G1054" i="8"/>
  <c r="G1126" i="8"/>
  <c r="G1230" i="8"/>
  <c r="G1266" i="8"/>
  <c r="G1313" i="8"/>
  <c r="G1323" i="8"/>
  <c r="G1397" i="8"/>
  <c r="G1406" i="8"/>
  <c r="G1416" i="8"/>
  <c r="G1426" i="8"/>
  <c r="G1445" i="8"/>
  <c r="G1566" i="8"/>
  <c r="G1623" i="8"/>
  <c r="G1633" i="8"/>
  <c r="G1653" i="8"/>
  <c r="G1701" i="8"/>
  <c r="G1876" i="8"/>
  <c r="G1886" i="8"/>
  <c r="G1895" i="8"/>
  <c r="G1905" i="8"/>
  <c r="G2146" i="8"/>
  <c r="G2247" i="8"/>
  <c r="G2339" i="8"/>
  <c r="G2386" i="8"/>
  <c r="G2618" i="8"/>
  <c r="G2710" i="8"/>
  <c r="G2767" i="8"/>
  <c r="G2786" i="8"/>
  <c r="G2804" i="8"/>
  <c r="G2868" i="8"/>
  <c r="G2961" i="8"/>
  <c r="G2979" i="8"/>
  <c r="G2998" i="8"/>
  <c r="G3050" i="8"/>
  <c r="G3078" i="8"/>
  <c r="G3114" i="8"/>
  <c r="G3141" i="8"/>
  <c r="G3159" i="8"/>
  <c r="G3282" i="8"/>
  <c r="G3319" i="8"/>
  <c r="G425" i="8"/>
  <c r="G462" i="8"/>
  <c r="G597" i="8"/>
  <c r="G606" i="8"/>
  <c r="G676" i="8"/>
  <c r="G685" i="8"/>
  <c r="G721" i="8"/>
  <c r="G757" i="8"/>
  <c r="G766" i="8"/>
  <c r="G775" i="8"/>
  <c r="G891" i="8"/>
  <c r="G901" i="8"/>
  <c r="G981" i="8"/>
  <c r="G1010" i="8"/>
  <c r="G1090" i="8"/>
  <c r="G1136" i="8"/>
  <c r="G1221" i="8"/>
  <c r="G1295" i="8"/>
  <c r="G1314" i="8"/>
  <c r="G1343" i="8"/>
  <c r="G1370" i="8"/>
  <c r="G1417" i="8"/>
  <c r="G1446" i="8"/>
  <c r="G1586" i="8"/>
  <c r="G1634" i="8"/>
  <c r="G1741" i="8"/>
  <c r="G1877" i="8"/>
  <c r="G1896" i="8"/>
  <c r="G1906" i="8"/>
  <c r="G1915" i="8"/>
  <c r="G1925" i="8"/>
  <c r="G2009" i="8"/>
  <c r="G2101" i="8"/>
  <c r="G2118" i="8"/>
  <c r="G2137" i="8"/>
  <c r="G2619" i="8"/>
  <c r="G2637" i="8"/>
  <c r="G2665" i="8"/>
  <c r="G2999" i="8"/>
  <c r="G3017" i="8"/>
  <c r="G3079" i="8"/>
  <c r="G3364" i="8"/>
  <c r="G3382" i="8"/>
  <c r="G3470" i="8"/>
  <c r="G3558" i="8"/>
  <c r="G3584" i="8"/>
  <c r="G435" i="8"/>
  <c r="G553" i="8"/>
  <c r="G570" i="8"/>
  <c r="G598" i="8"/>
  <c r="G658" i="8"/>
  <c r="G677" i="8"/>
  <c r="G686" i="8"/>
  <c r="G758" i="8"/>
  <c r="G821" i="8"/>
  <c r="G874" i="8"/>
  <c r="G1001" i="8"/>
  <c r="G1137" i="8"/>
  <c r="G1146" i="8"/>
  <c r="G1193" i="8"/>
  <c r="G1296" i="8"/>
  <c r="G1305" i="8"/>
  <c r="G1315" i="8"/>
  <c r="G1325" i="8"/>
  <c r="G1390" i="8"/>
  <c r="G1465" i="8"/>
  <c r="G1493" i="8"/>
  <c r="G1521" i="8"/>
  <c r="G2426" i="8"/>
  <c r="G2537" i="8"/>
  <c r="G2897" i="8"/>
  <c r="G2906" i="8"/>
  <c r="G2944" i="8"/>
  <c r="G2981" i="8"/>
  <c r="G3018" i="8"/>
  <c r="G3070" i="8"/>
  <c r="G3098" i="8"/>
  <c r="G3107" i="8"/>
  <c r="G3266" i="8"/>
  <c r="G3284" i="8"/>
  <c r="G3338" i="8"/>
  <c r="G3550" i="8"/>
  <c r="G3559" i="8"/>
  <c r="G1655" i="8"/>
  <c r="G1723" i="8"/>
  <c r="G1733" i="8"/>
  <c r="G1936" i="8"/>
  <c r="G1946" i="8"/>
  <c r="G1955" i="8"/>
  <c r="G2038" i="8"/>
  <c r="G2167" i="8"/>
  <c r="G2249" i="8"/>
  <c r="G2259" i="8"/>
  <c r="G2369" i="8"/>
  <c r="G2379" i="8"/>
  <c r="G2388" i="8"/>
  <c r="G2398" i="8"/>
  <c r="G2407" i="8"/>
  <c r="G2417" i="8"/>
  <c r="G2585" i="8"/>
  <c r="G2629" i="8"/>
  <c r="G2657" i="8"/>
  <c r="G2750" i="8"/>
  <c r="G2779" i="8"/>
  <c r="G2861" i="8"/>
  <c r="G3027" i="8"/>
  <c r="G3178" i="8"/>
  <c r="G3258" i="8"/>
  <c r="G3419" i="8"/>
  <c r="G3480" i="8"/>
  <c r="G3525" i="8"/>
  <c r="G3612" i="8"/>
  <c r="G445" i="8"/>
  <c r="G455" i="8"/>
  <c r="G490" i="8"/>
  <c r="G705" i="8"/>
  <c r="G875" i="8"/>
  <c r="G893" i="8"/>
  <c r="G983" i="8"/>
  <c r="G1110" i="8"/>
  <c r="G1175" i="8"/>
  <c r="G1194" i="8"/>
  <c r="G1223" i="8"/>
  <c r="G1297" i="8"/>
  <c r="G1306" i="8"/>
  <c r="G1316" i="8"/>
  <c r="G1326" i="8"/>
  <c r="G1345" i="8"/>
  <c r="G1457" i="8"/>
  <c r="G1466" i="8"/>
  <c r="G1475" i="8"/>
  <c r="G1541" i="8"/>
  <c r="G2557" i="8"/>
  <c r="G2898" i="8"/>
  <c r="G2907" i="8"/>
  <c r="G3339" i="8"/>
  <c r="G1656" i="8"/>
  <c r="G1666" i="8"/>
  <c r="G1675" i="8"/>
  <c r="G1734" i="8"/>
  <c r="G1763" i="8"/>
  <c r="G1773" i="8"/>
  <c r="G1821" i="8"/>
  <c r="G1841" i="8"/>
  <c r="G1937" i="8"/>
  <c r="G1956" i="8"/>
  <c r="G2021" i="8"/>
  <c r="G2029" i="8"/>
  <c r="G2039" i="8"/>
  <c r="G2057" i="8"/>
  <c r="G2177" i="8"/>
  <c r="G2399" i="8"/>
  <c r="G2408" i="8"/>
  <c r="G2418" i="8"/>
  <c r="G2437" i="8"/>
  <c r="G2658" i="8"/>
  <c r="G2695" i="8"/>
  <c r="G2770" i="8"/>
  <c r="G2844" i="8"/>
  <c r="G3179" i="8"/>
  <c r="G3214" i="8"/>
  <c r="G3241" i="8"/>
  <c r="G3259" i="8"/>
  <c r="G3437" i="8"/>
  <c r="G3517" i="8"/>
  <c r="G446" i="8"/>
  <c r="G474" i="8"/>
  <c r="G590" i="8"/>
  <c r="G706" i="8"/>
  <c r="G823" i="8"/>
  <c r="G894" i="8"/>
  <c r="G921" i="8"/>
  <c r="G974" i="8"/>
  <c r="G1003" i="8"/>
  <c r="G1013" i="8"/>
  <c r="G1066" i="8"/>
  <c r="G1130" i="8"/>
  <c r="G1176" i="8"/>
  <c r="G1185" i="8"/>
  <c r="G1195" i="8"/>
  <c r="G1270" i="8"/>
  <c r="G1317" i="8"/>
  <c r="G1346" i="8"/>
  <c r="G1355" i="8"/>
  <c r="G1410" i="8"/>
  <c r="G1430" i="8"/>
  <c r="G1476" i="8"/>
  <c r="G1523" i="8"/>
  <c r="G1617" i="8"/>
  <c r="G1637" i="8"/>
  <c r="G1695" i="8"/>
  <c r="G1705" i="8"/>
  <c r="G1783" i="8"/>
  <c r="G1793" i="8"/>
  <c r="G2067" i="8"/>
  <c r="G2121" i="8"/>
  <c r="G2149" i="8"/>
  <c r="G2159" i="8"/>
  <c r="G2287" i="8"/>
  <c r="G2447" i="8"/>
  <c r="G2466" i="8"/>
  <c r="G2529" i="8"/>
  <c r="G2539" i="8"/>
  <c r="G2558" i="8"/>
  <c r="G2605" i="8"/>
  <c r="G2649" i="8"/>
  <c r="G2798" i="8"/>
  <c r="G2807" i="8"/>
  <c r="G2889" i="8"/>
  <c r="G2899" i="8"/>
  <c r="G2908" i="8"/>
  <c r="G3010" i="8"/>
  <c r="G3054" i="8"/>
  <c r="G3118" i="8"/>
  <c r="G3224" i="8"/>
  <c r="G3385" i="8"/>
  <c r="G3500" i="8"/>
  <c r="G3508" i="8"/>
  <c r="G3605" i="8"/>
  <c r="G3631" i="8"/>
  <c r="G3640" i="8"/>
  <c r="G296" i="8"/>
  <c r="G731" i="8"/>
  <c r="G424" i="8"/>
  <c r="G16" i="8"/>
  <c r="G84" i="8"/>
  <c r="G92" i="8"/>
  <c r="G101" i="8"/>
  <c r="G135" i="8"/>
  <c r="G203" i="8"/>
  <c r="G211" i="8"/>
  <c r="G220" i="8"/>
  <c r="G228" i="8"/>
  <c r="G254" i="8"/>
  <c r="G373" i="8"/>
  <c r="G416" i="8"/>
  <c r="G492" i="8"/>
  <c r="G592" i="8"/>
  <c r="G732" i="8"/>
  <c r="G739" i="8"/>
  <c r="G748" i="8"/>
  <c r="G789" i="8"/>
  <c r="G822" i="8"/>
  <c r="G831" i="8"/>
  <c r="G897" i="8"/>
  <c r="G1447" i="8"/>
  <c r="G1800" i="8"/>
  <c r="G1973" i="8"/>
  <c r="G2275" i="8"/>
  <c r="G2701" i="8"/>
  <c r="G15" i="8"/>
  <c r="G364" i="8"/>
  <c r="G41" i="8"/>
  <c r="G168" i="8"/>
  <c r="G608" i="8"/>
  <c r="G76" i="8"/>
  <c r="G144" i="8"/>
  <c r="G152" i="8"/>
  <c r="G161" i="8"/>
  <c r="G542" i="8"/>
  <c r="G600" i="8"/>
  <c r="G609" i="8"/>
  <c r="G692" i="8"/>
  <c r="G764" i="8"/>
  <c r="G797" i="8"/>
  <c r="G864" i="8"/>
  <c r="G890" i="8"/>
  <c r="G2692" i="8"/>
  <c r="G2795" i="8"/>
  <c r="G2942" i="8"/>
  <c r="G372" i="8"/>
  <c r="G549" i="8"/>
  <c r="G2709" i="8"/>
  <c r="G32" i="8"/>
  <c r="G356" i="8"/>
  <c r="G2572" i="8"/>
  <c r="G136" i="8"/>
  <c r="G204" i="8"/>
  <c r="G212" i="8"/>
  <c r="G221" i="8"/>
  <c r="G476" i="8"/>
  <c r="G484" i="8"/>
  <c r="G940" i="8"/>
  <c r="G1782" i="8"/>
  <c r="G649" i="8"/>
  <c r="G194" i="8"/>
  <c r="G313" i="8"/>
  <c r="G780" i="8"/>
  <c r="G43" i="8"/>
  <c r="G51" i="8"/>
  <c r="G60" i="8"/>
  <c r="G68" i="8"/>
  <c r="G94" i="8"/>
  <c r="G213" i="8"/>
  <c r="G256" i="8"/>
  <c r="G324" i="8"/>
  <c r="G332" i="8"/>
  <c r="G341" i="8"/>
  <c r="G443" i="8"/>
  <c r="G451" i="8"/>
  <c r="G460" i="8"/>
  <c r="G468" i="8"/>
  <c r="G552" i="8"/>
  <c r="G568" i="8"/>
  <c r="G652" i="8"/>
  <c r="G668" i="8"/>
  <c r="G684" i="8"/>
  <c r="G709" i="8"/>
  <c r="G782" i="8"/>
  <c r="G899" i="8"/>
  <c r="G949" i="8"/>
  <c r="G957" i="8"/>
  <c r="G1598" i="8"/>
  <c r="G2111" i="8"/>
  <c r="G880" i="8"/>
  <c r="G541" i="8"/>
  <c r="G35" i="8"/>
  <c r="G103" i="8"/>
  <c r="G111" i="8"/>
  <c r="G120" i="8"/>
  <c r="G128" i="8"/>
  <c r="G154" i="8"/>
  <c r="G316" i="8"/>
  <c r="G384" i="8"/>
  <c r="G392" i="8"/>
  <c r="G401" i="8"/>
  <c r="G502" i="8"/>
  <c r="G611" i="8"/>
  <c r="G660" i="8"/>
  <c r="G725" i="8"/>
  <c r="G824" i="8"/>
  <c r="G857" i="8"/>
  <c r="G1764" i="8"/>
  <c r="G2094" i="8"/>
  <c r="G2380" i="8"/>
  <c r="G930" i="8"/>
  <c r="G91" i="8"/>
  <c r="G830" i="8"/>
  <c r="G905" i="8"/>
  <c r="G889" i="8"/>
  <c r="G3235" i="8"/>
  <c r="G36" i="8"/>
  <c r="G104" i="8"/>
  <c r="G112" i="8"/>
  <c r="G121" i="8"/>
  <c r="G155" i="8"/>
  <c r="G223" i="8"/>
  <c r="G231" i="8"/>
  <c r="G240" i="8"/>
  <c r="G248" i="8"/>
  <c r="G274" i="8"/>
  <c r="G393" i="8"/>
  <c r="G436" i="8"/>
  <c r="G561" i="8"/>
  <c r="G612" i="8"/>
  <c r="G644" i="8"/>
  <c r="G742" i="8"/>
  <c r="G751" i="8"/>
  <c r="G792" i="8"/>
  <c r="G800" i="8"/>
  <c r="G825" i="8"/>
  <c r="G842" i="8"/>
  <c r="G858" i="8"/>
  <c r="G867" i="8"/>
  <c r="G942" i="8"/>
  <c r="G987" i="8"/>
  <c r="G1929" i="8"/>
  <c r="G2761" i="8"/>
  <c r="G3036" i="8"/>
  <c r="G3151" i="8"/>
  <c r="G3469" i="8"/>
  <c r="G381" i="8"/>
  <c r="G872" i="8"/>
  <c r="G75" i="8"/>
  <c r="G151" i="8"/>
  <c r="G805" i="8"/>
  <c r="G113" i="8"/>
  <c r="G156" i="8"/>
  <c r="G224" i="8"/>
  <c r="G232" i="8"/>
  <c r="G241" i="8"/>
  <c r="G343" i="8"/>
  <c r="G351" i="8"/>
  <c r="G360" i="8"/>
  <c r="G368" i="8"/>
  <c r="G394" i="8"/>
  <c r="G520" i="8"/>
  <c r="G562" i="8"/>
  <c r="G711" i="8"/>
  <c r="G752" i="8"/>
  <c r="G759" i="8"/>
  <c r="G768" i="8"/>
  <c r="G784" i="8"/>
  <c r="G817" i="8"/>
  <c r="G1087" i="8"/>
  <c r="G1727" i="8"/>
  <c r="G2363" i="8"/>
  <c r="G2476" i="8"/>
  <c r="G2752" i="8"/>
  <c r="G2872" i="8"/>
  <c r="G524" i="8"/>
  <c r="G3343" i="8"/>
  <c r="G284" i="8"/>
  <c r="G292" i="8"/>
  <c r="G301" i="8"/>
  <c r="G604" i="8"/>
  <c r="G662" i="8"/>
  <c r="G671" i="8"/>
  <c r="G2215" i="8"/>
  <c r="G3002" i="8"/>
  <c r="G134" i="8"/>
  <c r="G253" i="8"/>
  <c r="G624" i="8"/>
  <c r="G722" i="8"/>
  <c r="G63" i="8"/>
  <c r="G80" i="8"/>
  <c r="G88" i="8"/>
  <c r="G114" i="8"/>
  <c r="G233" i="8"/>
  <c r="G276" i="8"/>
  <c r="G344" i="8"/>
  <c r="G352" i="8"/>
  <c r="G361" i="8"/>
  <c r="G463" i="8"/>
  <c r="G471" i="8"/>
  <c r="G521" i="8"/>
  <c r="G1071" i="8"/>
  <c r="G1079" i="8"/>
  <c r="G2632" i="8"/>
  <c r="G100" i="8"/>
  <c r="G491" i="8"/>
  <c r="G591" i="8"/>
  <c r="G938" i="8"/>
  <c r="G4" i="8"/>
  <c r="G12" i="8"/>
  <c r="G21" i="8"/>
  <c r="G336" i="8"/>
  <c r="G404" i="8"/>
  <c r="G412" i="8"/>
  <c r="G421" i="8"/>
  <c r="G480" i="8"/>
  <c r="G488" i="8"/>
  <c r="G588" i="8"/>
  <c r="G672" i="8"/>
  <c r="G744" i="8"/>
  <c r="G777" i="8"/>
  <c r="G802" i="8"/>
  <c r="G827" i="8"/>
  <c r="G844" i="8"/>
  <c r="G877" i="8"/>
  <c r="G83" i="8"/>
  <c r="G24" i="8"/>
  <c r="G160" i="8"/>
  <c r="G432" i="8"/>
  <c r="G691" i="8"/>
  <c r="G947" i="8"/>
  <c r="G2812" i="8"/>
  <c r="G64" i="8"/>
  <c r="G72" i="8"/>
  <c r="G81" i="8"/>
  <c r="G464" i="8"/>
  <c r="G472" i="8"/>
  <c r="G522" i="8"/>
  <c r="G580" i="8"/>
  <c r="G622" i="8"/>
  <c r="G688" i="8"/>
  <c r="G704" i="8"/>
  <c r="G720" i="8"/>
  <c r="G729" i="8"/>
  <c r="G811" i="8"/>
  <c r="G870" i="8"/>
  <c r="G2598" i="8"/>
  <c r="G3576" i="8"/>
  <c r="G143" i="8"/>
  <c r="G3351" i="8"/>
  <c r="G56" i="8"/>
  <c r="G251" i="8"/>
  <c r="G260" i="8"/>
  <c r="G268" i="8"/>
  <c r="G456" i="8"/>
  <c r="G745" i="8"/>
  <c r="G828" i="8"/>
  <c r="G845" i="8"/>
  <c r="G920" i="8"/>
  <c r="G2309" i="8"/>
  <c r="G2976" i="8"/>
  <c r="G3268" i="8"/>
  <c r="G788" i="8"/>
  <c r="G441" i="8"/>
  <c r="G73" i="8"/>
  <c r="G116" i="8"/>
  <c r="G184" i="8"/>
  <c r="G192" i="8"/>
  <c r="G201" i="8"/>
  <c r="G473" i="8"/>
  <c r="G581" i="8"/>
  <c r="G639" i="8"/>
  <c r="G664" i="8"/>
  <c r="G108" i="8"/>
  <c r="G507" i="8"/>
  <c r="G772" i="8"/>
  <c r="G838" i="8"/>
  <c r="G1990" i="8"/>
  <c r="G682" i="8"/>
  <c r="G922" i="8"/>
  <c r="G244" i="8"/>
  <c r="G252" i="8"/>
  <c r="G261" i="8"/>
  <c r="G532" i="8"/>
  <c r="G632" i="8"/>
  <c r="G648" i="8"/>
  <c r="G762" i="8"/>
  <c r="G771" i="8"/>
  <c r="G829" i="8"/>
  <c r="G837" i="8"/>
  <c r="G862" i="8"/>
  <c r="G929" i="8"/>
  <c r="G937" i="8"/>
  <c r="G1500" i="8"/>
  <c r="G1005" i="8"/>
  <c r="G1198" i="8"/>
  <c r="G1258" i="8"/>
  <c r="G1318" i="8"/>
  <c r="G1378" i="8"/>
  <c r="G1387" i="8"/>
  <c r="G1404" i="8"/>
  <c r="G1431" i="8"/>
  <c r="G1492" i="8"/>
  <c r="G1509" i="8"/>
  <c r="G1527" i="8"/>
  <c r="G1545" i="8"/>
  <c r="G1590" i="8"/>
  <c r="G1608" i="8"/>
  <c r="G1691" i="8"/>
  <c r="G1709" i="8"/>
  <c r="G1792" i="8"/>
  <c r="G1810" i="8"/>
  <c r="G1847" i="8"/>
  <c r="G1911" i="8"/>
  <c r="G1938" i="8"/>
  <c r="G1948" i="8"/>
  <c r="G2034" i="8"/>
  <c r="G2051" i="8"/>
  <c r="G2155" i="8"/>
  <c r="G2232" i="8"/>
  <c r="G2242" i="8"/>
  <c r="G2292" i="8"/>
  <c r="G2302" i="8"/>
  <c r="G2354" i="8"/>
  <c r="G2371" i="8"/>
  <c r="G2415" i="8"/>
  <c r="G2442" i="8"/>
  <c r="G2493" i="8"/>
  <c r="G2520" i="8"/>
  <c r="G2555" i="8"/>
  <c r="G2582" i="8"/>
  <c r="G2642" i="8"/>
  <c r="G2769" i="8"/>
  <c r="G2822" i="8"/>
  <c r="G2856" i="8"/>
  <c r="G2882" i="8"/>
  <c r="G2916" i="8"/>
  <c r="G2933" i="8"/>
  <c r="G2993" i="8"/>
  <c r="G3335" i="8"/>
  <c r="G3368" i="8"/>
  <c r="G3394" i="8"/>
  <c r="G3436" i="8"/>
  <c r="G3453" i="8"/>
  <c r="G3495" i="8"/>
  <c r="G3601" i="8"/>
  <c r="G3633" i="8"/>
  <c r="G3642" i="8"/>
  <c r="G1518" i="8"/>
  <c r="G1664" i="8"/>
  <c r="G1682" i="8"/>
  <c r="G1700" i="8"/>
  <c r="G1718" i="8"/>
  <c r="G1728" i="8"/>
  <c r="G1884" i="8"/>
  <c r="G1902" i="8"/>
  <c r="G1920" i="8"/>
  <c r="G1930" i="8"/>
  <c r="G1974" i="8"/>
  <c r="G1991" i="8"/>
  <c r="G2095" i="8"/>
  <c r="G2112" i="8"/>
  <c r="G2172" i="8"/>
  <c r="G2182" i="8"/>
  <c r="G2216" i="8"/>
  <c r="G2276" i="8"/>
  <c r="G2433" i="8"/>
  <c r="G2450" i="8"/>
  <c r="G2511" i="8"/>
  <c r="G2573" i="8"/>
  <c r="G2590" i="8"/>
  <c r="G2633" i="8"/>
  <c r="G2676" i="8"/>
  <c r="G2693" i="8"/>
  <c r="G2702" i="8"/>
  <c r="G2736" i="8"/>
  <c r="G2753" i="8"/>
  <c r="G2762" i="8"/>
  <c r="G2796" i="8"/>
  <c r="G2813" i="8"/>
  <c r="G2873" i="8"/>
  <c r="G2943" i="8"/>
  <c r="G3020" i="8"/>
  <c r="G3053" i="8"/>
  <c r="G3062" i="8"/>
  <c r="G3136" i="8"/>
  <c r="G3152" i="8"/>
  <c r="G3203" i="8"/>
  <c r="G3236" i="8"/>
  <c r="G3252" i="8"/>
  <c r="G3294" i="8"/>
  <c r="G3303" i="8"/>
  <c r="G3352" i="8"/>
  <c r="G3536" i="8"/>
  <c r="G3609" i="8"/>
  <c r="G1122" i="8"/>
  <c r="G1131" i="8"/>
  <c r="G1191" i="8"/>
  <c r="G1242" i="8"/>
  <c r="G1251" i="8"/>
  <c r="G1311" i="8"/>
  <c r="G1362" i="8"/>
  <c r="G1371" i="8"/>
  <c r="G1379" i="8"/>
  <c r="G1388" i="8"/>
  <c r="G1432" i="8"/>
  <c r="G1440" i="8"/>
  <c r="G1582" i="8"/>
  <c r="G1591" i="8"/>
  <c r="G1609" i="8"/>
  <c r="G1692" i="8"/>
  <c r="G1710" i="8"/>
  <c r="G2122" i="8"/>
  <c r="G3120" i="8"/>
  <c r="G3220" i="8"/>
  <c r="G3634" i="8"/>
  <c r="G3643" i="8"/>
  <c r="G972" i="8"/>
  <c r="G989" i="8"/>
  <c r="G1039" i="8"/>
  <c r="G1047" i="8"/>
  <c r="G1064" i="8"/>
  <c r="G1089" i="8"/>
  <c r="G1165" i="8"/>
  <c r="G1182" i="8"/>
  <c r="G1208" i="8"/>
  <c r="G1268" i="8"/>
  <c r="G1302" i="8"/>
  <c r="G1328" i="8"/>
  <c r="G1484" i="8"/>
  <c r="G1665" i="8"/>
  <c r="G1683" i="8"/>
  <c r="G1729" i="8"/>
  <c r="G1784" i="8"/>
  <c r="G1802" i="8"/>
  <c r="G1820" i="8"/>
  <c r="G1830" i="8"/>
  <c r="G1992" i="8"/>
  <c r="G2002" i="8"/>
  <c r="G2173" i="8"/>
  <c r="G2190" i="8"/>
  <c r="G2200" i="8"/>
  <c r="G2382" i="8"/>
  <c r="G2434" i="8"/>
  <c r="G2451" i="8"/>
  <c r="G2512" i="8"/>
  <c r="G2574" i="8"/>
  <c r="G2591" i="8"/>
  <c r="G2600" i="8"/>
  <c r="G2634" i="8"/>
  <c r="G2651" i="8"/>
  <c r="G2660" i="8"/>
  <c r="G2694" i="8"/>
  <c r="G2703" i="8"/>
  <c r="G2711" i="8"/>
  <c r="G2754" i="8"/>
  <c r="G2780" i="8"/>
  <c r="G2814" i="8"/>
  <c r="G2840" i="8"/>
  <c r="G2874" i="8"/>
  <c r="G2891" i="8"/>
  <c r="G3428" i="8"/>
  <c r="G3512" i="8"/>
  <c r="G1372" i="8"/>
  <c r="G1380" i="8"/>
  <c r="G1389" i="8"/>
  <c r="G1610" i="8"/>
  <c r="G1940" i="8"/>
  <c r="G1950" i="8"/>
  <c r="G2130" i="8"/>
  <c r="G2140" i="8"/>
  <c r="G2311" i="8"/>
  <c r="G2373" i="8"/>
  <c r="G2771" i="8"/>
  <c r="G2831" i="8"/>
  <c r="G2935" i="8"/>
  <c r="G2995" i="8"/>
  <c r="G3012" i="8"/>
  <c r="G3096" i="8"/>
  <c r="G3328" i="8"/>
  <c r="G3396" i="8"/>
  <c r="G3412" i="8"/>
  <c r="G3455" i="8"/>
  <c r="G3553" i="8"/>
  <c r="G3562" i="8"/>
  <c r="G3594" i="8"/>
  <c r="G3635" i="8"/>
  <c r="G1040" i="8"/>
  <c r="G1048" i="8"/>
  <c r="G1098" i="8"/>
  <c r="G1115" i="8"/>
  <c r="G1140" i="8"/>
  <c r="G1149" i="8"/>
  <c r="G1209" i="8"/>
  <c r="G1269" i="8"/>
  <c r="G1329" i="8"/>
  <c r="G1450" i="8"/>
  <c r="G1520" i="8"/>
  <c r="G1538" i="8"/>
  <c r="G1547" i="8"/>
  <c r="G1565" i="8"/>
  <c r="G1684" i="8"/>
  <c r="G1702" i="8"/>
  <c r="G1720" i="8"/>
  <c r="G1730" i="8"/>
  <c r="G2080" i="8"/>
  <c r="G2174" i="8"/>
  <c r="G2201" i="8"/>
  <c r="G2329" i="8"/>
  <c r="G2400" i="8"/>
  <c r="G2435" i="8"/>
  <c r="G2452" i="8"/>
  <c r="G2462" i="8"/>
  <c r="G2513" i="8"/>
  <c r="G2530" i="8"/>
  <c r="G2540" i="8"/>
  <c r="G2575" i="8"/>
  <c r="G2592" i="8"/>
  <c r="G2601" i="8"/>
  <c r="G2815" i="8"/>
  <c r="G2841" i="8"/>
  <c r="G2875" i="8"/>
  <c r="G2892" i="8"/>
  <c r="G2952" i="8"/>
  <c r="G3022" i="8"/>
  <c r="G3055" i="8"/>
  <c r="G3080" i="8"/>
  <c r="G3112" i="8"/>
  <c r="G3196" i="8"/>
  <c r="G3212" i="8"/>
  <c r="G3254" i="8"/>
  <c r="G3296" i="8"/>
  <c r="G3312" i="8"/>
  <c r="G3354" i="8"/>
  <c r="G3429" i="8"/>
  <c r="G3488" i="8"/>
  <c r="G3513" i="8"/>
  <c r="G3529" i="8"/>
  <c r="G955" i="8"/>
  <c r="G1024" i="8"/>
  <c r="G1082" i="8"/>
  <c r="G1712" i="8"/>
  <c r="G1767" i="8"/>
  <c r="G1840" i="8"/>
  <c r="G1850" i="8"/>
  <c r="G1868" i="8"/>
  <c r="G1951" i="8"/>
  <c r="G2020" i="8"/>
  <c r="G2054" i="8"/>
  <c r="G2131" i="8"/>
  <c r="G2252" i="8"/>
  <c r="G2262" i="8"/>
  <c r="G2374" i="8"/>
  <c r="G2391" i="8"/>
  <c r="G2496" i="8"/>
  <c r="G2523" i="8"/>
  <c r="G2772" i="8"/>
  <c r="G2789" i="8"/>
  <c r="G2832" i="8"/>
  <c r="G2936" i="8"/>
  <c r="G2962" i="8"/>
  <c r="G2996" i="8"/>
  <c r="G3013" i="8"/>
  <c r="G3071" i="8"/>
  <c r="G3180" i="8"/>
  <c r="G3363" i="8"/>
  <c r="G3413" i="8"/>
  <c r="G3456" i="8"/>
  <c r="G3472" i="8"/>
  <c r="G3554" i="8"/>
  <c r="G3563" i="8"/>
  <c r="G3595" i="8"/>
  <c r="G3636" i="8"/>
  <c r="G982" i="8"/>
  <c r="G991" i="8"/>
  <c r="G1008" i="8"/>
  <c r="G1049" i="8"/>
  <c r="G1091" i="8"/>
  <c r="G1099" i="8"/>
  <c r="G1107" i="8"/>
  <c r="G1124" i="8"/>
  <c r="G1158" i="8"/>
  <c r="G1218" i="8"/>
  <c r="G1227" i="8"/>
  <c r="G1244" i="8"/>
  <c r="G1338" i="8"/>
  <c r="G1347" i="8"/>
  <c r="G1364" i="8"/>
  <c r="G1442" i="8"/>
  <c r="G1451" i="8"/>
  <c r="G1539" i="8"/>
  <c r="G1548" i="8"/>
  <c r="G1584" i="8"/>
  <c r="G1602" i="8"/>
  <c r="G1620" i="8"/>
  <c r="G1630" i="8"/>
  <c r="G1685" i="8"/>
  <c r="G1758" i="8"/>
  <c r="G1804" i="8"/>
  <c r="G1822" i="8"/>
  <c r="G1832" i="8"/>
  <c r="G2330" i="8"/>
  <c r="G2340" i="8"/>
  <c r="G2816" i="8"/>
  <c r="G2842" i="8"/>
  <c r="G2876" i="8"/>
  <c r="G2893" i="8"/>
  <c r="G2953" i="8"/>
  <c r="G3155" i="8"/>
  <c r="G3171" i="8"/>
  <c r="G3188" i="8"/>
  <c r="G3213" i="8"/>
  <c r="G3222" i="8"/>
  <c r="G3255" i="8"/>
  <c r="G3271" i="8"/>
  <c r="G3288" i="8"/>
  <c r="G3313" i="8"/>
  <c r="G3355" i="8"/>
  <c r="G3371" i="8"/>
  <c r="G3388" i="8"/>
  <c r="G3489" i="8"/>
  <c r="G3514" i="8"/>
  <c r="G1391" i="8"/>
  <c r="G1408" i="8"/>
  <c r="G1667" i="8"/>
  <c r="G2132" i="8"/>
  <c r="G2142" i="8"/>
  <c r="G2236" i="8"/>
  <c r="G2253" i="8"/>
  <c r="G2296" i="8"/>
  <c r="G2313" i="8"/>
  <c r="G2323" i="8"/>
  <c r="G2375" i="8"/>
  <c r="G2392" i="8"/>
  <c r="G2409" i="8"/>
  <c r="G2480" i="8"/>
  <c r="G2636" i="8"/>
  <c r="G2696" i="8"/>
  <c r="G2756" i="8"/>
  <c r="G2773" i="8"/>
  <c r="G2833" i="8"/>
  <c r="G3414" i="8"/>
  <c r="G3473" i="8"/>
  <c r="G3523" i="8"/>
  <c r="G3555" i="8"/>
  <c r="G3596" i="8"/>
  <c r="G1567" i="8"/>
  <c r="G1585" i="8"/>
  <c r="G2515" i="8"/>
  <c r="G2920" i="8"/>
  <c r="G2971" i="8"/>
  <c r="G3031" i="8"/>
  <c r="G3123" i="8"/>
  <c r="G3172" i="8"/>
  <c r="G3356" i="8"/>
  <c r="G3372" i="8"/>
  <c r="G3389" i="8"/>
  <c r="G1142" i="8"/>
  <c r="G1168" i="8"/>
  <c r="G1288" i="8"/>
  <c r="G1392" i="8"/>
  <c r="G1400" i="8"/>
  <c r="G1409" i="8"/>
  <c r="G1470" i="8"/>
  <c r="G1487" i="8"/>
  <c r="G1532" i="8"/>
  <c r="G1558" i="8"/>
  <c r="G1640" i="8"/>
  <c r="G1650" i="8"/>
  <c r="G1668" i="8"/>
  <c r="G1751" i="8"/>
  <c r="G1769" i="8"/>
  <c r="G1787" i="8"/>
  <c r="G1842" i="8"/>
  <c r="G1852" i="8"/>
  <c r="G1870" i="8"/>
  <c r="G1888" i="8"/>
  <c r="G2022" i="8"/>
  <c r="G2056" i="8"/>
  <c r="G2133" i="8"/>
  <c r="G2150" i="8"/>
  <c r="G2160" i="8"/>
  <c r="G2220" i="8"/>
  <c r="G2254" i="8"/>
  <c r="G2280" i="8"/>
  <c r="G2314" i="8"/>
  <c r="G2349" i="8"/>
  <c r="G2376" i="8"/>
  <c r="G2393" i="8"/>
  <c r="G2671" i="8"/>
  <c r="G2680" i="8"/>
  <c r="G2731" i="8"/>
  <c r="G2774" i="8"/>
  <c r="G2800" i="8"/>
  <c r="G2834" i="8"/>
  <c r="G2851" i="8"/>
  <c r="G2911" i="8"/>
  <c r="G3015" i="8"/>
  <c r="G3240" i="8"/>
  <c r="G3474" i="8"/>
  <c r="G3556" i="8"/>
  <c r="G3613" i="8"/>
  <c r="G3629" i="8"/>
  <c r="G3646" i="8"/>
  <c r="G975" i="8"/>
  <c r="G1051" i="8"/>
  <c r="G1067" i="8"/>
  <c r="G1084" i="8"/>
  <c r="G1604" i="8"/>
  <c r="G1622" i="8"/>
  <c r="G1632" i="8"/>
  <c r="G2073" i="8"/>
  <c r="G2090" i="8"/>
  <c r="G2100" i="8"/>
  <c r="G2194" i="8"/>
  <c r="G2211" i="8"/>
  <c r="G2271" i="8"/>
  <c r="G2332" i="8"/>
  <c r="G2342" i="8"/>
  <c r="G2472" i="8"/>
  <c r="G2516" i="8"/>
  <c r="G2533" i="8"/>
  <c r="G2560" i="8"/>
  <c r="G2611" i="8"/>
  <c r="G2620" i="8"/>
  <c r="G2791" i="8"/>
  <c r="G2895" i="8"/>
  <c r="G2955" i="8"/>
  <c r="G3115" i="8"/>
  <c r="G3131" i="8"/>
  <c r="G3215" i="8"/>
  <c r="G3231" i="8"/>
  <c r="G3248" i="8"/>
  <c r="G3315" i="8"/>
  <c r="G3340" i="8"/>
  <c r="G3373" i="8"/>
  <c r="G3483" i="8"/>
  <c r="G3516" i="8"/>
  <c r="G3572" i="8"/>
  <c r="G3581" i="8"/>
  <c r="G984" i="8"/>
  <c r="G1018" i="8"/>
  <c r="G1169" i="8"/>
  <c r="G1289" i="8"/>
  <c r="G1427" i="8"/>
  <c r="G1444" i="8"/>
  <c r="G1488" i="8"/>
  <c r="G1687" i="8"/>
  <c r="G1770" i="8"/>
  <c r="G1788" i="8"/>
  <c r="G2030" i="8"/>
  <c r="G2040" i="8"/>
  <c r="G2394" i="8"/>
  <c r="G2411" i="8"/>
  <c r="G2482" i="8"/>
  <c r="G2551" i="8"/>
  <c r="G2578" i="8"/>
  <c r="G2638" i="8"/>
  <c r="G2672" i="8"/>
  <c r="G2681" i="8"/>
  <c r="G2689" i="8"/>
  <c r="G2749" i="8"/>
  <c r="G2775" i="8"/>
  <c r="G2835" i="8"/>
  <c r="G2869" i="8"/>
  <c r="G3016" i="8"/>
  <c r="G3083" i="8"/>
  <c r="G3331" i="8"/>
  <c r="G3449" i="8"/>
  <c r="G3475" i="8"/>
  <c r="G3491" i="8"/>
  <c r="G3589" i="8"/>
  <c r="G3614" i="8"/>
  <c r="G1002" i="8"/>
  <c r="G1011" i="8"/>
  <c r="G1462" i="8"/>
  <c r="G1605" i="8"/>
  <c r="G1724" i="8"/>
  <c r="G1862" i="8"/>
  <c r="G1880" i="8"/>
  <c r="G1898" i="8"/>
  <c r="G2333" i="8"/>
  <c r="G2343" i="8"/>
  <c r="G2360" i="8"/>
  <c r="G2896" i="8"/>
  <c r="G2922" i="8"/>
  <c r="G2956" i="8"/>
  <c r="G2973" i="8"/>
  <c r="G3116" i="8"/>
  <c r="G3132" i="8"/>
  <c r="G3183" i="8"/>
  <c r="G3232" i="8"/>
  <c r="G3274" i="8"/>
  <c r="G3582" i="8"/>
  <c r="G1187" i="8"/>
  <c r="G1204" i="8"/>
  <c r="G1247" i="8"/>
  <c r="G1264" i="8"/>
  <c r="G1298" i="8"/>
  <c r="G1307" i="8"/>
  <c r="G1324" i="8"/>
  <c r="G1411" i="8"/>
  <c r="G1428" i="8"/>
  <c r="G1472" i="8"/>
  <c r="G1489" i="8"/>
  <c r="G1560" i="8"/>
  <c r="G1578" i="8"/>
  <c r="G1587" i="8"/>
  <c r="G1670" i="8"/>
  <c r="G1688" i="8"/>
  <c r="G2031" i="8"/>
  <c r="G2135" i="8"/>
  <c r="G2152" i="8"/>
  <c r="G2162" i="8"/>
  <c r="G2222" i="8"/>
  <c r="G2256" i="8"/>
  <c r="G2282" i="8"/>
  <c r="G2316" i="8"/>
  <c r="G2395" i="8"/>
  <c r="G2412" i="8"/>
  <c r="G2422" i="8"/>
  <c r="G2483" i="8"/>
  <c r="G2500" i="8"/>
  <c r="G2552" i="8"/>
  <c r="G2776" i="8"/>
  <c r="G2802" i="8"/>
  <c r="G2836" i="8"/>
  <c r="G2853" i="8"/>
  <c r="G3091" i="8"/>
  <c r="G3200" i="8"/>
  <c r="G3332" i="8"/>
  <c r="G3391" i="8"/>
  <c r="G3433" i="8"/>
  <c r="G3476" i="8"/>
  <c r="G3492" i="8"/>
  <c r="G3549" i="8"/>
  <c r="G1044" i="8"/>
  <c r="G1351" i="8"/>
  <c r="G1624" i="8"/>
  <c r="G1762" i="8"/>
  <c r="G1780" i="8"/>
  <c r="G1798" i="8"/>
  <c r="G2562" i="8"/>
  <c r="G2570" i="8"/>
  <c r="G2613" i="8"/>
  <c r="G2622" i="8"/>
  <c r="G2699" i="8"/>
  <c r="G2793" i="8"/>
  <c r="G2974" i="8"/>
  <c r="G3000" i="8"/>
  <c r="G3034" i="8"/>
  <c r="G3043" i="8"/>
  <c r="G3542" i="8"/>
  <c r="G3574" i="8"/>
  <c r="G3648" i="8"/>
  <c r="G977" i="8"/>
  <c r="G1020" i="8"/>
  <c r="G1028" i="8"/>
  <c r="G1128" i="8"/>
  <c r="G1162" i="8"/>
  <c r="G1171" i="8"/>
  <c r="G1179" i="8"/>
  <c r="G1188" i="8"/>
  <c r="G1222" i="8"/>
  <c r="G1248" i="8"/>
  <c r="G1282" i="8"/>
  <c r="G1291" i="8"/>
  <c r="G1299" i="8"/>
  <c r="G1308" i="8"/>
  <c r="G1342" i="8"/>
  <c r="G1368" i="8"/>
  <c r="G1420" i="8"/>
  <c r="G1429" i="8"/>
  <c r="G1490" i="8"/>
  <c r="G1507" i="8"/>
  <c r="G1525" i="8"/>
  <c r="G1790" i="8"/>
  <c r="G1891" i="8"/>
  <c r="G1909" i="8"/>
  <c r="G1964" i="8"/>
  <c r="G2032" i="8"/>
  <c r="G2042" i="8"/>
  <c r="G2136" i="8"/>
  <c r="G2153" i="8"/>
  <c r="G2230" i="8"/>
  <c r="G2240" i="8"/>
  <c r="G2290" i="8"/>
  <c r="G2300" i="8"/>
  <c r="G2352" i="8"/>
  <c r="G2396" i="8"/>
  <c r="G2413" i="8"/>
  <c r="G2491" i="8"/>
  <c r="G2501" i="8"/>
  <c r="G2553" i="8"/>
  <c r="G2580" i="8"/>
  <c r="G2588" i="8"/>
  <c r="G2880" i="8"/>
  <c r="G2931" i="8"/>
  <c r="G3092" i="8"/>
  <c r="G3443" i="8"/>
  <c r="G3451" i="8"/>
  <c r="G3493" i="8"/>
  <c r="G3509" i="8"/>
  <c r="G960" i="8"/>
  <c r="G969" i="8"/>
  <c r="G1078" i="8"/>
  <c r="G1145" i="8"/>
  <c r="G1571" i="8"/>
  <c r="G1662" i="8"/>
  <c r="G1680" i="8"/>
  <c r="G1698" i="8"/>
  <c r="G1864" i="8"/>
  <c r="G1972" i="8"/>
  <c r="G1982" i="8"/>
  <c r="G2180" i="8"/>
  <c r="G2214" i="8"/>
  <c r="G2274" i="8"/>
  <c r="G2362" i="8"/>
  <c r="G2475" i="8"/>
  <c r="G2536" i="8"/>
  <c r="G2563" i="8"/>
  <c r="G2571" i="8"/>
  <c r="G2614" i="8"/>
  <c r="G2623" i="8"/>
  <c r="G2631" i="8"/>
  <c r="G2691" i="8"/>
  <c r="G2700" i="8"/>
  <c r="G2760" i="8"/>
  <c r="G2811" i="8"/>
  <c r="G2975" i="8"/>
  <c r="G3035" i="8"/>
  <c r="G3051" i="8"/>
  <c r="G3143" i="8"/>
  <c r="G3192" i="8"/>
  <c r="G3243" i="8"/>
  <c r="G3276" i="8"/>
  <c r="G3292" i="8"/>
  <c r="G3376" i="8"/>
  <c r="G3409" i="8"/>
  <c r="G3468" i="8"/>
  <c r="G3534" i="8"/>
  <c r="G3649" i="8"/>
  <c r="G559" i="8"/>
  <c r="G979" i="8"/>
  <c r="G1359" i="8"/>
  <c r="G1479" i="8"/>
  <c r="G1639" i="8"/>
  <c r="G1739" i="8"/>
  <c r="G1839" i="8"/>
  <c r="G1939" i="8"/>
  <c r="G787" i="8"/>
  <c r="G1419" i="8"/>
  <c r="G659" i="8"/>
  <c r="G667" i="8"/>
  <c r="G699" i="8"/>
  <c r="G707" i="8"/>
  <c r="G747" i="8"/>
  <c r="G779" i="8"/>
  <c r="G879" i="8"/>
  <c r="G1559" i="8"/>
  <c r="G519" i="8"/>
  <c r="G619" i="8"/>
  <c r="G627" i="8"/>
  <c r="G847" i="8"/>
  <c r="G1199" i="8"/>
  <c r="G1659" i="8"/>
  <c r="G1759" i="8"/>
  <c r="G1859" i="8"/>
  <c r="G839" i="8"/>
  <c r="G1259" i="8"/>
  <c r="G669" i="8"/>
  <c r="G939" i="8"/>
  <c r="G999" i="8"/>
  <c r="G1319" i="8"/>
  <c r="G1499" i="8"/>
  <c r="G579" i="8"/>
  <c r="G629" i="8"/>
  <c r="G1439" i="8"/>
  <c r="G1679" i="8"/>
  <c r="G1779" i="8"/>
  <c r="G1879" i="8"/>
  <c r="G807" i="8"/>
  <c r="G2963" i="8"/>
  <c r="G489" i="8"/>
  <c r="G547" i="8"/>
  <c r="G589" i="8"/>
  <c r="G1059" i="8"/>
  <c r="G1219" i="8"/>
  <c r="G539" i="8"/>
  <c r="G679" i="8"/>
  <c r="G687" i="8"/>
  <c r="G727" i="8"/>
  <c r="G767" i="8"/>
  <c r="G1279" i="8"/>
  <c r="G1519" i="8"/>
  <c r="G1599" i="8"/>
  <c r="G1699" i="8"/>
  <c r="G1799" i="8"/>
  <c r="G1899" i="8"/>
  <c r="G859" i="8"/>
  <c r="G959" i="8"/>
  <c r="G1019" i="8"/>
  <c r="G1399" i="8"/>
  <c r="G1459" i="8"/>
  <c r="G499" i="8"/>
  <c r="G599" i="8"/>
  <c r="G689" i="8"/>
  <c r="G1619" i="8"/>
  <c r="G1719" i="8"/>
  <c r="G1819" i="8"/>
  <c r="G1919" i="8"/>
  <c r="G819" i="8"/>
  <c r="G919" i="8"/>
  <c r="G1239" i="8"/>
  <c r="G2000" i="8"/>
  <c r="G2403" i="8"/>
  <c r="G3023" i="8"/>
  <c r="G3163" i="8"/>
  <c r="G3263" i="8"/>
  <c r="G3463" i="8"/>
  <c r="G2043" i="8"/>
  <c r="G2143" i="8"/>
  <c r="G2243" i="8"/>
  <c r="G2463" i="8"/>
  <c r="G2683" i="8"/>
  <c r="G2803" i="8"/>
  <c r="G3603" i="8"/>
  <c r="G3223" i="8"/>
  <c r="G2003" i="8"/>
  <c r="G2103" i="8"/>
  <c r="G2203" i="8"/>
  <c r="G2303" i="8"/>
  <c r="G2643" i="8"/>
  <c r="G2923" i="8"/>
  <c r="G3323" i="8"/>
  <c r="G3423" i="8"/>
  <c r="G1962" i="8"/>
  <c r="G2423" i="8"/>
  <c r="G3283" i="8"/>
  <c r="G1963" i="8"/>
  <c r="G2063" i="8"/>
  <c r="G2163" i="8"/>
  <c r="G2263" i="8"/>
  <c r="G2543" i="8"/>
  <c r="G2763" i="8"/>
  <c r="G2603" i="8"/>
  <c r="G1980" i="8"/>
  <c r="G2883" i="8"/>
  <c r="G2023" i="8"/>
  <c r="G2123" i="8"/>
  <c r="G2223" i="8"/>
  <c r="G2383" i="8"/>
  <c r="G2663" i="8"/>
  <c r="G3003" i="8"/>
  <c r="G3623" i="8"/>
  <c r="G3583" i="8"/>
  <c r="G2503" i="8"/>
  <c r="G2723" i="8"/>
  <c r="G3103" i="8"/>
  <c r="G3543" i="8"/>
  <c r="G1983" i="8"/>
  <c r="G2083" i="8"/>
  <c r="G2183" i="8"/>
  <c r="G2283" i="8"/>
  <c r="G2843" i="8"/>
  <c r="G3063" i="8"/>
  <c r="G3403" i="8"/>
  <c r="G3503" i="8"/>
  <c r="M3649" i="7" l="1"/>
  <c r="L3649" i="7"/>
  <c r="M3648" i="7"/>
  <c r="L3648" i="7"/>
  <c r="M3647" i="7"/>
  <c r="L3647" i="7"/>
  <c r="M3646" i="7"/>
  <c r="L3646" i="7"/>
  <c r="M3645" i="7"/>
  <c r="L3645" i="7"/>
  <c r="M3644" i="7"/>
  <c r="L3644" i="7"/>
  <c r="M3643" i="7"/>
  <c r="L3643" i="7"/>
  <c r="M3642" i="7"/>
  <c r="L3642" i="7"/>
  <c r="M3641" i="7"/>
  <c r="L3641" i="7"/>
  <c r="M3640" i="7"/>
  <c r="L3640" i="7"/>
  <c r="M3639" i="7"/>
  <c r="L3639" i="7"/>
  <c r="M3638" i="7"/>
  <c r="L3638" i="7"/>
  <c r="M3637" i="7"/>
  <c r="L3637" i="7"/>
  <c r="M3636" i="7"/>
  <c r="L3636" i="7"/>
  <c r="M3635" i="7"/>
  <c r="L3635" i="7"/>
  <c r="M3634" i="7"/>
  <c r="L3634" i="7"/>
  <c r="M3633" i="7"/>
  <c r="L3633" i="7"/>
  <c r="M3632" i="7"/>
  <c r="L3632" i="7"/>
  <c r="M3631" i="7"/>
  <c r="L3631" i="7"/>
  <c r="M3630" i="7"/>
  <c r="L3630" i="7"/>
  <c r="G3630" i="7" s="1"/>
  <c r="M3629" i="7"/>
  <c r="L3629" i="7"/>
  <c r="M3628" i="7"/>
  <c r="L3628" i="7"/>
  <c r="M3627" i="7"/>
  <c r="L3627" i="7"/>
  <c r="M3626" i="7"/>
  <c r="L3626" i="7"/>
  <c r="M3625" i="7"/>
  <c r="L3625" i="7"/>
  <c r="M3624" i="7"/>
  <c r="L3624" i="7"/>
  <c r="M3623" i="7"/>
  <c r="L3623" i="7"/>
  <c r="M3622" i="7"/>
  <c r="L3622" i="7"/>
  <c r="M3621" i="7"/>
  <c r="L3621" i="7"/>
  <c r="M3620" i="7"/>
  <c r="L3620" i="7"/>
  <c r="M3619" i="7"/>
  <c r="L3619" i="7"/>
  <c r="M3618" i="7"/>
  <c r="L3618" i="7"/>
  <c r="M3617" i="7"/>
  <c r="L3617" i="7"/>
  <c r="M3616" i="7"/>
  <c r="L3616" i="7"/>
  <c r="M3615" i="7"/>
  <c r="L3615" i="7"/>
  <c r="M3614" i="7"/>
  <c r="L3614" i="7"/>
  <c r="M3613" i="7"/>
  <c r="L3613" i="7"/>
  <c r="M3612" i="7"/>
  <c r="L3612" i="7"/>
  <c r="M3611" i="7"/>
  <c r="L3611" i="7"/>
  <c r="M3610" i="7"/>
  <c r="L3610" i="7"/>
  <c r="M3609" i="7"/>
  <c r="L3609" i="7"/>
  <c r="M3608" i="7"/>
  <c r="L3608" i="7"/>
  <c r="M3607" i="7"/>
  <c r="L3607" i="7"/>
  <c r="M3606" i="7"/>
  <c r="L3606" i="7"/>
  <c r="M3605" i="7"/>
  <c r="L3605" i="7"/>
  <c r="M3604" i="7"/>
  <c r="L3604" i="7"/>
  <c r="M3603" i="7"/>
  <c r="L3603" i="7"/>
  <c r="M3602" i="7"/>
  <c r="L3602" i="7"/>
  <c r="M3601" i="7"/>
  <c r="L3601" i="7"/>
  <c r="M3600" i="7"/>
  <c r="L3600" i="7"/>
  <c r="M3599" i="7"/>
  <c r="L3599" i="7"/>
  <c r="M3598" i="7"/>
  <c r="L3598" i="7"/>
  <c r="M3597" i="7"/>
  <c r="L3597" i="7"/>
  <c r="M3596" i="7"/>
  <c r="L3596" i="7"/>
  <c r="M3595" i="7"/>
  <c r="L3595" i="7"/>
  <c r="M3594" i="7"/>
  <c r="L3594" i="7"/>
  <c r="M3593" i="7"/>
  <c r="L3593" i="7"/>
  <c r="M3592" i="7"/>
  <c r="L3592" i="7"/>
  <c r="M3591" i="7"/>
  <c r="L3591" i="7"/>
  <c r="M3590" i="7"/>
  <c r="L3590" i="7"/>
  <c r="M3589" i="7"/>
  <c r="L3589" i="7"/>
  <c r="M3588" i="7"/>
  <c r="L3588" i="7"/>
  <c r="M3587" i="7"/>
  <c r="L3587" i="7"/>
  <c r="M3586" i="7"/>
  <c r="L3586" i="7"/>
  <c r="M3585" i="7"/>
  <c r="L3585" i="7"/>
  <c r="M3584" i="7"/>
  <c r="L3584" i="7"/>
  <c r="M3583" i="7"/>
  <c r="L3583" i="7"/>
  <c r="M3582" i="7"/>
  <c r="L3582" i="7"/>
  <c r="M3581" i="7"/>
  <c r="L3581" i="7"/>
  <c r="M3580" i="7"/>
  <c r="L3580" i="7"/>
  <c r="M3579" i="7"/>
  <c r="L3579" i="7"/>
  <c r="M3578" i="7"/>
  <c r="L3578" i="7"/>
  <c r="M3577" i="7"/>
  <c r="L3577" i="7"/>
  <c r="M3576" i="7"/>
  <c r="L3576" i="7"/>
  <c r="M3575" i="7"/>
  <c r="L3575" i="7"/>
  <c r="M3574" i="7"/>
  <c r="L3574" i="7"/>
  <c r="M3573" i="7"/>
  <c r="L3573" i="7"/>
  <c r="M3572" i="7"/>
  <c r="L3572" i="7"/>
  <c r="M3571" i="7"/>
  <c r="L3571" i="7"/>
  <c r="M3570" i="7"/>
  <c r="L3570" i="7"/>
  <c r="M3569" i="7"/>
  <c r="L3569" i="7"/>
  <c r="M3568" i="7"/>
  <c r="L3568" i="7"/>
  <c r="M3567" i="7"/>
  <c r="L3567" i="7"/>
  <c r="M3566" i="7"/>
  <c r="L3566" i="7"/>
  <c r="M3565" i="7"/>
  <c r="L3565" i="7"/>
  <c r="M3564" i="7"/>
  <c r="L3564" i="7"/>
  <c r="M3563" i="7"/>
  <c r="L3563" i="7"/>
  <c r="M3562" i="7"/>
  <c r="L3562" i="7"/>
  <c r="M3561" i="7"/>
  <c r="L3561" i="7"/>
  <c r="M3560" i="7"/>
  <c r="L3560" i="7"/>
  <c r="M3559" i="7"/>
  <c r="L3559" i="7"/>
  <c r="M3558" i="7"/>
  <c r="L3558" i="7"/>
  <c r="M3557" i="7"/>
  <c r="L3557" i="7"/>
  <c r="M3556" i="7"/>
  <c r="L3556" i="7"/>
  <c r="M3555" i="7"/>
  <c r="L3555" i="7"/>
  <c r="M3554" i="7"/>
  <c r="L3554" i="7"/>
  <c r="M3553" i="7"/>
  <c r="L3553" i="7"/>
  <c r="M3552" i="7"/>
  <c r="L3552" i="7"/>
  <c r="M3551" i="7"/>
  <c r="L3551" i="7"/>
  <c r="M3550" i="7"/>
  <c r="L3550" i="7"/>
  <c r="M3549" i="7"/>
  <c r="L3549" i="7"/>
  <c r="M3548" i="7"/>
  <c r="L3548" i="7"/>
  <c r="M3547" i="7"/>
  <c r="L3547" i="7"/>
  <c r="M3546" i="7"/>
  <c r="L3546" i="7"/>
  <c r="M3545" i="7"/>
  <c r="L3545" i="7"/>
  <c r="M3544" i="7"/>
  <c r="L3544" i="7"/>
  <c r="M3543" i="7"/>
  <c r="G3543" i="7" s="1"/>
  <c r="L3543" i="7"/>
  <c r="M3542" i="7"/>
  <c r="L3542" i="7"/>
  <c r="M3541" i="7"/>
  <c r="L3541" i="7"/>
  <c r="M3540" i="7"/>
  <c r="L3540" i="7"/>
  <c r="M3539" i="7"/>
  <c r="L3539" i="7"/>
  <c r="M3538" i="7"/>
  <c r="L3538" i="7"/>
  <c r="M3537" i="7"/>
  <c r="G3537" i="7" s="1"/>
  <c r="L3537" i="7"/>
  <c r="M3536" i="7"/>
  <c r="G3536" i="7" s="1"/>
  <c r="L3536" i="7"/>
  <c r="M3535" i="7"/>
  <c r="L3535" i="7"/>
  <c r="M3534" i="7"/>
  <c r="L3534" i="7"/>
  <c r="M3533" i="7"/>
  <c r="L3533" i="7"/>
  <c r="M3532" i="7"/>
  <c r="G3532" i="7" s="1"/>
  <c r="L3532" i="7"/>
  <c r="M3531" i="7"/>
  <c r="L3531" i="7"/>
  <c r="M3530" i="7"/>
  <c r="L3530" i="7"/>
  <c r="M3529" i="7"/>
  <c r="L3529" i="7"/>
  <c r="M3528" i="7"/>
  <c r="L3528" i="7"/>
  <c r="M3527" i="7"/>
  <c r="L3527" i="7"/>
  <c r="M3526" i="7"/>
  <c r="L3526" i="7"/>
  <c r="M3525" i="7"/>
  <c r="G3525" i="7" s="1"/>
  <c r="L3525" i="7"/>
  <c r="M3524" i="7"/>
  <c r="G3524" i="7" s="1"/>
  <c r="L3524" i="7"/>
  <c r="M3523" i="7"/>
  <c r="L3523" i="7"/>
  <c r="M3522" i="7"/>
  <c r="L3522" i="7"/>
  <c r="M3521" i="7"/>
  <c r="L3521" i="7"/>
  <c r="M3520" i="7"/>
  <c r="G3520" i="7" s="1"/>
  <c r="L3520" i="7"/>
  <c r="M3519" i="7"/>
  <c r="L3519" i="7"/>
  <c r="M3518" i="7"/>
  <c r="L3518" i="7"/>
  <c r="M3517" i="7"/>
  <c r="G3517" i="7" s="1"/>
  <c r="L3517" i="7"/>
  <c r="M3516" i="7"/>
  <c r="L3516" i="7"/>
  <c r="M3515" i="7"/>
  <c r="L3515" i="7"/>
  <c r="M3514" i="7"/>
  <c r="L3514" i="7"/>
  <c r="M3513" i="7"/>
  <c r="G3513" i="7" s="1"/>
  <c r="L3513" i="7"/>
  <c r="M3512" i="7"/>
  <c r="L3512" i="7"/>
  <c r="M3511" i="7"/>
  <c r="L3511" i="7"/>
  <c r="M3510" i="7"/>
  <c r="L3510" i="7"/>
  <c r="M3509" i="7"/>
  <c r="L3509" i="7"/>
  <c r="M3508" i="7"/>
  <c r="L3508" i="7"/>
  <c r="M3507" i="7"/>
  <c r="L3507" i="7"/>
  <c r="M3506" i="7"/>
  <c r="L3506" i="7"/>
  <c r="M3505" i="7"/>
  <c r="L3505" i="7"/>
  <c r="M3504" i="7"/>
  <c r="L3504" i="7"/>
  <c r="M3503" i="7"/>
  <c r="G3503" i="7" s="1"/>
  <c r="L3503" i="7"/>
  <c r="M3502" i="7"/>
  <c r="L3502" i="7"/>
  <c r="M3501" i="7"/>
  <c r="L3501" i="7"/>
  <c r="M3500" i="7"/>
  <c r="L3500" i="7"/>
  <c r="M3499" i="7"/>
  <c r="G3499" i="7" s="1"/>
  <c r="L3499" i="7"/>
  <c r="M3498" i="7"/>
  <c r="L3498" i="7"/>
  <c r="M3497" i="7"/>
  <c r="L3497" i="7"/>
  <c r="M3496" i="7"/>
  <c r="L3496" i="7"/>
  <c r="M3495" i="7"/>
  <c r="L3495" i="7"/>
  <c r="M3494" i="7"/>
  <c r="L3494" i="7"/>
  <c r="M3493" i="7"/>
  <c r="L3493" i="7"/>
  <c r="M3492" i="7"/>
  <c r="L3492" i="7"/>
  <c r="M3491" i="7"/>
  <c r="L3491" i="7"/>
  <c r="M3490" i="7"/>
  <c r="L3490" i="7"/>
  <c r="M3489" i="7"/>
  <c r="L3489" i="7"/>
  <c r="M3488" i="7"/>
  <c r="L3488" i="7"/>
  <c r="M3487" i="7"/>
  <c r="L3487" i="7"/>
  <c r="M3486" i="7"/>
  <c r="L3486" i="7"/>
  <c r="M3485" i="7"/>
  <c r="L3485" i="7"/>
  <c r="M3484" i="7"/>
  <c r="L3484" i="7"/>
  <c r="M3483" i="7"/>
  <c r="L3483" i="7"/>
  <c r="M3482" i="7"/>
  <c r="L3482" i="7"/>
  <c r="M3481" i="7"/>
  <c r="L3481" i="7"/>
  <c r="M3480" i="7"/>
  <c r="L3480" i="7"/>
  <c r="M3479" i="7"/>
  <c r="L3479" i="7"/>
  <c r="M3478" i="7"/>
  <c r="L3478" i="7"/>
  <c r="M3477" i="7"/>
  <c r="L3477" i="7"/>
  <c r="M3476" i="7"/>
  <c r="L3476" i="7"/>
  <c r="M3475" i="7"/>
  <c r="L3475" i="7"/>
  <c r="M3474" i="7"/>
  <c r="L3474" i="7"/>
  <c r="M3473" i="7"/>
  <c r="L3473" i="7"/>
  <c r="M3472" i="7"/>
  <c r="L3472" i="7"/>
  <c r="M3471" i="7"/>
  <c r="L3471" i="7"/>
  <c r="M3470" i="7"/>
  <c r="L3470" i="7"/>
  <c r="M3469" i="7"/>
  <c r="L3469" i="7"/>
  <c r="M3468" i="7"/>
  <c r="L3468" i="7"/>
  <c r="M3467" i="7"/>
  <c r="L3467" i="7"/>
  <c r="M3466" i="7"/>
  <c r="L3466" i="7"/>
  <c r="M3465" i="7"/>
  <c r="L3465" i="7"/>
  <c r="M3464" i="7"/>
  <c r="L3464" i="7"/>
  <c r="M3463" i="7"/>
  <c r="L3463" i="7"/>
  <c r="M3462" i="7"/>
  <c r="L3462" i="7"/>
  <c r="M3461" i="7"/>
  <c r="L3461" i="7"/>
  <c r="M3460" i="7"/>
  <c r="L3460" i="7"/>
  <c r="M3459" i="7"/>
  <c r="L3459" i="7"/>
  <c r="M3458" i="7"/>
  <c r="L3458" i="7"/>
  <c r="M3457" i="7"/>
  <c r="L3457" i="7"/>
  <c r="M3456" i="7"/>
  <c r="L3456" i="7"/>
  <c r="M3455" i="7"/>
  <c r="L3455" i="7"/>
  <c r="M3454" i="7"/>
  <c r="L3454" i="7"/>
  <c r="M3453" i="7"/>
  <c r="L3453" i="7"/>
  <c r="M3452" i="7"/>
  <c r="L3452" i="7"/>
  <c r="M3451" i="7"/>
  <c r="L3451" i="7"/>
  <c r="M3450" i="7"/>
  <c r="L3450" i="7"/>
  <c r="G3450" i="7" s="1"/>
  <c r="M3449" i="7"/>
  <c r="L3449" i="7"/>
  <c r="M3448" i="7"/>
  <c r="L3448" i="7"/>
  <c r="M3447" i="7"/>
  <c r="L3447" i="7"/>
  <c r="M3446" i="7"/>
  <c r="L3446" i="7"/>
  <c r="M3445" i="7"/>
  <c r="L3445" i="7"/>
  <c r="M3444" i="7"/>
  <c r="L3444" i="7"/>
  <c r="M3443" i="7"/>
  <c r="L3443" i="7"/>
  <c r="M3442" i="7"/>
  <c r="L3442" i="7"/>
  <c r="M3441" i="7"/>
  <c r="L3441" i="7"/>
  <c r="M3440" i="7"/>
  <c r="L3440" i="7"/>
  <c r="M3439" i="7"/>
  <c r="L3439" i="7"/>
  <c r="M3438" i="7"/>
  <c r="L3438" i="7"/>
  <c r="M3437" i="7"/>
  <c r="L3437" i="7"/>
  <c r="M3436" i="7"/>
  <c r="L3436" i="7"/>
  <c r="M3435" i="7"/>
  <c r="L3435" i="7"/>
  <c r="M3434" i="7"/>
  <c r="L3434" i="7"/>
  <c r="M3433" i="7"/>
  <c r="L3433" i="7"/>
  <c r="M3432" i="7"/>
  <c r="L3432" i="7"/>
  <c r="M3431" i="7"/>
  <c r="L3431" i="7"/>
  <c r="M3430" i="7"/>
  <c r="L3430" i="7"/>
  <c r="M3429" i="7"/>
  <c r="L3429" i="7"/>
  <c r="M3428" i="7"/>
  <c r="L3428" i="7"/>
  <c r="M3427" i="7"/>
  <c r="L3427" i="7"/>
  <c r="M3426" i="7"/>
  <c r="L3426" i="7"/>
  <c r="M3425" i="7"/>
  <c r="L3425" i="7"/>
  <c r="M3424" i="7"/>
  <c r="L3424" i="7"/>
  <c r="M3423" i="7"/>
  <c r="L3423" i="7"/>
  <c r="M3422" i="7"/>
  <c r="L3422" i="7"/>
  <c r="M3421" i="7"/>
  <c r="L3421" i="7"/>
  <c r="M3420" i="7"/>
  <c r="G3420" i="7" s="1"/>
  <c r="L3420" i="7"/>
  <c r="M3419" i="7"/>
  <c r="L3419" i="7"/>
  <c r="M3418" i="7"/>
  <c r="L3418" i="7"/>
  <c r="M3417" i="7"/>
  <c r="L3417" i="7"/>
  <c r="M3416" i="7"/>
  <c r="L3416" i="7"/>
  <c r="M3415" i="7"/>
  <c r="L3415" i="7"/>
  <c r="M3414" i="7"/>
  <c r="L3414" i="7"/>
  <c r="M3413" i="7"/>
  <c r="L3413" i="7"/>
  <c r="M3412" i="7"/>
  <c r="L3412" i="7"/>
  <c r="M3411" i="7"/>
  <c r="L3411" i="7"/>
  <c r="M3410" i="7"/>
  <c r="L3410" i="7"/>
  <c r="M3409" i="7"/>
  <c r="L3409" i="7"/>
  <c r="M3408" i="7"/>
  <c r="L3408" i="7"/>
  <c r="M3407" i="7"/>
  <c r="L3407" i="7"/>
  <c r="M3406" i="7"/>
  <c r="L3406" i="7"/>
  <c r="M3405" i="7"/>
  <c r="L3405" i="7"/>
  <c r="M3404" i="7"/>
  <c r="L3404" i="7"/>
  <c r="M3403" i="7"/>
  <c r="L3403" i="7"/>
  <c r="M3402" i="7"/>
  <c r="L3402" i="7"/>
  <c r="M3401" i="7"/>
  <c r="L3401" i="7"/>
  <c r="M3400" i="7"/>
  <c r="L3400" i="7"/>
  <c r="M3399" i="7"/>
  <c r="L3399" i="7"/>
  <c r="M3398" i="7"/>
  <c r="L3398" i="7"/>
  <c r="M3397" i="7"/>
  <c r="L3397" i="7"/>
  <c r="M3396" i="7"/>
  <c r="L3396" i="7"/>
  <c r="M3395" i="7"/>
  <c r="L3395" i="7"/>
  <c r="M3394" i="7"/>
  <c r="L3394" i="7"/>
  <c r="M3393" i="7"/>
  <c r="L3393" i="7"/>
  <c r="M3392" i="7"/>
  <c r="L3392" i="7"/>
  <c r="M3391" i="7"/>
  <c r="L3391" i="7"/>
  <c r="M3390" i="7"/>
  <c r="L3390" i="7"/>
  <c r="M3389" i="7"/>
  <c r="G3389" i="7" s="1"/>
  <c r="L3389" i="7"/>
  <c r="M3388" i="7"/>
  <c r="L3388" i="7"/>
  <c r="M3387" i="7"/>
  <c r="G3387" i="7" s="1"/>
  <c r="L3387" i="7"/>
  <c r="M3386" i="7"/>
  <c r="L3386" i="7"/>
  <c r="M3385" i="7"/>
  <c r="L3385" i="7"/>
  <c r="M3384" i="7"/>
  <c r="L3384" i="7"/>
  <c r="M3383" i="7"/>
  <c r="L3383" i="7"/>
  <c r="M3382" i="7"/>
  <c r="L3382" i="7"/>
  <c r="M3381" i="7"/>
  <c r="L3381" i="7"/>
  <c r="M3380" i="7"/>
  <c r="G3380" i="7" s="1"/>
  <c r="L3380" i="7"/>
  <c r="M3379" i="7"/>
  <c r="L3379" i="7"/>
  <c r="M3378" i="7"/>
  <c r="G3378" i="7" s="1"/>
  <c r="L3378" i="7"/>
  <c r="M3377" i="7"/>
  <c r="L3377" i="7"/>
  <c r="M3376" i="7"/>
  <c r="L3376" i="7"/>
  <c r="M3375" i="7"/>
  <c r="L3375" i="7"/>
  <c r="M3374" i="7"/>
  <c r="L3374" i="7"/>
  <c r="M3373" i="7"/>
  <c r="L3373" i="7"/>
  <c r="M3372" i="7"/>
  <c r="G3372" i="7" s="1"/>
  <c r="L3372" i="7"/>
  <c r="M3371" i="7"/>
  <c r="L3371" i="7"/>
  <c r="M3370" i="7"/>
  <c r="G3370" i="7" s="1"/>
  <c r="L3370" i="7"/>
  <c r="M3369" i="7"/>
  <c r="L3369" i="7"/>
  <c r="M3368" i="7"/>
  <c r="L3368" i="7"/>
  <c r="M3367" i="7"/>
  <c r="L3367" i="7"/>
  <c r="M3366" i="7"/>
  <c r="L3366" i="7"/>
  <c r="M3365" i="7"/>
  <c r="L3365" i="7"/>
  <c r="M3364" i="7"/>
  <c r="L3364" i="7"/>
  <c r="M3363" i="7"/>
  <c r="L3363" i="7"/>
  <c r="M3362" i="7"/>
  <c r="L3362" i="7"/>
  <c r="M3361" i="7"/>
  <c r="L3361" i="7"/>
  <c r="M3360" i="7"/>
  <c r="L3360" i="7"/>
  <c r="M3359" i="7"/>
  <c r="L3359" i="7"/>
  <c r="M3358" i="7"/>
  <c r="L3358" i="7"/>
  <c r="M3357" i="7"/>
  <c r="L3357" i="7"/>
  <c r="M3356" i="7"/>
  <c r="G3356" i="7" s="1"/>
  <c r="L3356" i="7"/>
  <c r="M3355" i="7"/>
  <c r="L3355" i="7"/>
  <c r="M3354" i="7"/>
  <c r="L3354" i="7"/>
  <c r="M3353" i="7"/>
  <c r="G3353" i="7" s="1"/>
  <c r="L3353" i="7"/>
  <c r="M3352" i="7"/>
  <c r="G3352" i="7" s="1"/>
  <c r="L3352" i="7"/>
  <c r="M3351" i="7"/>
  <c r="L3351" i="7"/>
  <c r="M3350" i="7"/>
  <c r="L3350" i="7"/>
  <c r="M3349" i="7"/>
  <c r="L3349" i="7"/>
  <c r="M3348" i="7"/>
  <c r="L3348" i="7"/>
  <c r="M3347" i="7"/>
  <c r="L3347" i="7"/>
  <c r="M3346" i="7"/>
  <c r="L3346" i="7"/>
  <c r="M3345" i="7"/>
  <c r="L3345" i="7"/>
  <c r="M3344" i="7"/>
  <c r="L3344" i="7"/>
  <c r="M3343" i="7"/>
  <c r="L3343" i="7"/>
  <c r="M3342" i="7"/>
  <c r="G3342" i="7" s="1"/>
  <c r="L3342" i="7"/>
  <c r="M3341" i="7"/>
  <c r="L3341" i="7"/>
  <c r="M3340" i="7"/>
  <c r="L3340" i="7"/>
  <c r="M3339" i="7"/>
  <c r="L3339" i="7"/>
  <c r="M3338" i="7"/>
  <c r="L3338" i="7"/>
  <c r="M3337" i="7"/>
  <c r="L3337" i="7"/>
  <c r="M3336" i="7"/>
  <c r="L3336" i="7"/>
  <c r="M3335" i="7"/>
  <c r="L3335" i="7"/>
  <c r="M3334" i="7"/>
  <c r="L3334" i="7"/>
  <c r="M3333" i="7"/>
  <c r="L3333" i="7"/>
  <c r="M3332" i="7"/>
  <c r="G3332" i="7" s="1"/>
  <c r="L3332" i="7"/>
  <c r="M3331" i="7"/>
  <c r="L3331" i="7"/>
  <c r="M3330" i="7"/>
  <c r="L3330" i="7"/>
  <c r="M3329" i="7"/>
  <c r="L3329" i="7"/>
  <c r="M3328" i="7"/>
  <c r="L3328" i="7"/>
  <c r="M3327" i="7"/>
  <c r="L3327" i="7"/>
  <c r="M3326" i="7"/>
  <c r="L3326" i="7"/>
  <c r="M3325" i="7"/>
  <c r="L3325" i="7"/>
  <c r="M3324" i="7"/>
  <c r="L3324" i="7"/>
  <c r="M3323" i="7"/>
  <c r="L3323" i="7"/>
  <c r="M3322" i="7"/>
  <c r="G3322" i="7" s="1"/>
  <c r="L3322" i="7"/>
  <c r="M3321" i="7"/>
  <c r="L3321" i="7"/>
  <c r="M3320" i="7"/>
  <c r="L3320" i="7"/>
  <c r="M3319" i="7"/>
  <c r="L3319" i="7"/>
  <c r="M3318" i="7"/>
  <c r="L3318" i="7"/>
  <c r="M3317" i="7"/>
  <c r="L3317" i="7"/>
  <c r="M3316" i="7"/>
  <c r="G3316" i="7" s="1"/>
  <c r="L3316" i="7"/>
  <c r="M3315" i="7"/>
  <c r="L3315" i="7"/>
  <c r="M3314" i="7"/>
  <c r="L3314" i="7"/>
  <c r="M3313" i="7"/>
  <c r="L3313" i="7"/>
  <c r="M3312" i="7"/>
  <c r="L3312" i="7"/>
  <c r="M3311" i="7"/>
  <c r="L3311" i="7"/>
  <c r="M3310" i="7"/>
  <c r="L3310" i="7"/>
  <c r="M3309" i="7"/>
  <c r="G3309" i="7" s="1"/>
  <c r="L3309" i="7"/>
  <c r="M3308" i="7"/>
  <c r="L3308" i="7"/>
  <c r="M3307" i="7"/>
  <c r="L3307" i="7"/>
  <c r="M3306" i="7"/>
  <c r="G3306" i="7" s="1"/>
  <c r="L3306" i="7"/>
  <c r="M3305" i="7"/>
  <c r="G3305" i="7" s="1"/>
  <c r="L3305" i="7"/>
  <c r="M3304" i="7"/>
  <c r="L3304" i="7"/>
  <c r="M3303" i="7"/>
  <c r="L3303" i="7"/>
  <c r="M3302" i="7"/>
  <c r="L3302" i="7"/>
  <c r="M3301" i="7"/>
  <c r="L3301" i="7"/>
  <c r="M3300" i="7"/>
  <c r="L3300" i="7"/>
  <c r="M3299" i="7"/>
  <c r="G3299" i="7" s="1"/>
  <c r="L3299" i="7"/>
  <c r="M3298" i="7"/>
  <c r="L3298" i="7"/>
  <c r="M3297" i="7"/>
  <c r="L3297" i="7"/>
  <c r="M3296" i="7"/>
  <c r="L3296" i="7"/>
  <c r="M3295" i="7"/>
  <c r="G3295" i="7" s="1"/>
  <c r="L3295" i="7"/>
  <c r="M3294" i="7"/>
  <c r="L3294" i="7"/>
  <c r="M3293" i="7"/>
  <c r="L3293" i="7"/>
  <c r="M3292" i="7"/>
  <c r="L3292" i="7"/>
  <c r="M3291" i="7"/>
  <c r="L3291" i="7"/>
  <c r="M3290" i="7"/>
  <c r="L3290" i="7"/>
  <c r="M3289" i="7"/>
  <c r="G3289" i="7" s="1"/>
  <c r="L3289" i="7"/>
  <c r="M3288" i="7"/>
  <c r="L3288" i="7"/>
  <c r="M3287" i="7"/>
  <c r="L3287" i="7"/>
  <c r="M3286" i="7"/>
  <c r="L3286" i="7"/>
  <c r="M3285" i="7"/>
  <c r="L3285" i="7"/>
  <c r="M3284" i="7"/>
  <c r="L3284" i="7"/>
  <c r="M3283" i="7"/>
  <c r="L3283" i="7"/>
  <c r="M3282" i="7"/>
  <c r="L3282" i="7"/>
  <c r="M3281" i="7"/>
  <c r="L3281" i="7"/>
  <c r="M3280" i="7"/>
  <c r="L3280" i="7"/>
  <c r="M3279" i="7"/>
  <c r="L3279" i="7"/>
  <c r="M3278" i="7"/>
  <c r="L3278" i="7"/>
  <c r="M3277" i="7"/>
  <c r="L3277" i="7"/>
  <c r="M3276" i="7"/>
  <c r="L3276" i="7"/>
  <c r="M3275" i="7"/>
  <c r="L3275" i="7"/>
  <c r="M3274" i="7"/>
  <c r="L3274" i="7"/>
  <c r="M3273" i="7"/>
  <c r="L3273" i="7"/>
  <c r="M3272" i="7"/>
  <c r="L3272" i="7"/>
  <c r="M3271" i="7"/>
  <c r="L3271" i="7"/>
  <c r="M3270" i="7"/>
  <c r="L3270" i="7"/>
  <c r="M3269" i="7"/>
  <c r="G3269" i="7" s="1"/>
  <c r="L3269" i="7"/>
  <c r="M3268" i="7"/>
  <c r="L3268" i="7"/>
  <c r="M3267" i="7"/>
  <c r="L3267" i="7"/>
  <c r="M3266" i="7"/>
  <c r="L3266" i="7"/>
  <c r="M3265" i="7"/>
  <c r="L3265" i="7"/>
  <c r="M3264" i="7"/>
  <c r="L3264" i="7"/>
  <c r="M3263" i="7"/>
  <c r="L3263" i="7"/>
  <c r="M3262" i="7"/>
  <c r="L3262" i="7"/>
  <c r="M3261" i="7"/>
  <c r="L3261" i="7"/>
  <c r="M3260" i="7"/>
  <c r="L3260" i="7"/>
  <c r="M3259" i="7"/>
  <c r="L3259" i="7"/>
  <c r="M3258" i="7"/>
  <c r="G3258" i="7" s="1"/>
  <c r="L3258" i="7"/>
  <c r="M3257" i="7"/>
  <c r="L3257" i="7"/>
  <c r="M3256" i="7"/>
  <c r="L3256" i="7"/>
  <c r="M3255" i="7"/>
  <c r="L3255" i="7"/>
  <c r="M3254" i="7"/>
  <c r="G3254" i="7" s="1"/>
  <c r="L3254" i="7"/>
  <c r="M3253" i="7"/>
  <c r="L3253" i="7"/>
  <c r="G3253" i="7" s="1"/>
  <c r="M3252" i="7"/>
  <c r="L3252" i="7"/>
  <c r="M3251" i="7"/>
  <c r="G3251" i="7" s="1"/>
  <c r="L3251" i="7"/>
  <c r="M3250" i="7"/>
  <c r="L3250" i="7"/>
  <c r="M3249" i="7"/>
  <c r="G3249" i="7" s="1"/>
  <c r="L3249" i="7"/>
  <c r="M3248" i="7"/>
  <c r="L3248" i="7"/>
  <c r="M3247" i="7"/>
  <c r="G3247" i="7" s="1"/>
  <c r="L3247" i="7"/>
  <c r="M3246" i="7"/>
  <c r="L3246" i="7"/>
  <c r="M3245" i="7"/>
  <c r="L3245" i="7"/>
  <c r="G3245" i="7" s="1"/>
  <c r="M3244" i="7"/>
  <c r="L3244" i="7"/>
  <c r="M3243" i="7"/>
  <c r="L3243" i="7"/>
  <c r="M3242" i="7"/>
  <c r="L3242" i="7"/>
  <c r="M3241" i="7"/>
  <c r="L3241" i="7"/>
  <c r="M3240" i="7"/>
  <c r="L3240" i="7"/>
  <c r="M3239" i="7"/>
  <c r="L3239" i="7"/>
  <c r="M3238" i="7"/>
  <c r="L3238" i="7"/>
  <c r="M3237" i="7"/>
  <c r="G3237" i="7" s="1"/>
  <c r="L3237" i="7"/>
  <c r="M3236" i="7"/>
  <c r="L3236" i="7"/>
  <c r="M3235" i="7"/>
  <c r="L3235" i="7"/>
  <c r="M3234" i="7"/>
  <c r="L3234" i="7"/>
  <c r="M3233" i="7"/>
  <c r="L3233" i="7"/>
  <c r="M3232" i="7"/>
  <c r="L3232" i="7"/>
  <c r="M3231" i="7"/>
  <c r="L3231" i="7"/>
  <c r="M3230" i="7"/>
  <c r="L3230" i="7"/>
  <c r="M3229" i="7"/>
  <c r="G3229" i="7" s="1"/>
  <c r="L3229" i="7"/>
  <c r="M3228" i="7"/>
  <c r="L3228" i="7"/>
  <c r="M3227" i="7"/>
  <c r="L3227" i="7"/>
  <c r="M3226" i="7"/>
  <c r="L3226" i="7"/>
  <c r="M3225" i="7"/>
  <c r="L3225" i="7"/>
  <c r="M3224" i="7"/>
  <c r="L3224" i="7"/>
  <c r="M3223" i="7"/>
  <c r="L3223" i="7"/>
  <c r="M3222" i="7"/>
  <c r="L3222" i="7"/>
  <c r="M3221" i="7"/>
  <c r="L3221" i="7"/>
  <c r="M3220" i="7"/>
  <c r="L3220" i="7"/>
  <c r="M3219" i="7"/>
  <c r="L3219" i="7"/>
  <c r="M3218" i="7"/>
  <c r="L3218" i="7"/>
  <c r="M3217" i="7"/>
  <c r="L3217" i="7"/>
  <c r="M3216" i="7"/>
  <c r="L3216" i="7"/>
  <c r="M3215" i="7"/>
  <c r="L3215" i="7"/>
  <c r="M3214" i="7"/>
  <c r="L3214" i="7"/>
  <c r="M3213" i="7"/>
  <c r="L3213" i="7"/>
  <c r="M3212" i="7"/>
  <c r="L3212" i="7"/>
  <c r="M3211" i="7"/>
  <c r="L3211" i="7"/>
  <c r="M3210" i="7"/>
  <c r="L3210" i="7"/>
  <c r="M3209" i="7"/>
  <c r="L3209" i="7"/>
  <c r="G3209" i="7" s="1"/>
  <c r="M3208" i="7"/>
  <c r="L3208" i="7"/>
  <c r="M3207" i="7"/>
  <c r="L3207" i="7"/>
  <c r="M3206" i="7"/>
  <c r="L3206" i="7"/>
  <c r="M3205" i="7"/>
  <c r="L3205" i="7"/>
  <c r="M3204" i="7"/>
  <c r="L3204" i="7"/>
  <c r="M3203" i="7"/>
  <c r="L3203" i="7"/>
  <c r="M3202" i="7"/>
  <c r="G3202" i="7" s="1"/>
  <c r="L3202" i="7"/>
  <c r="M3201" i="7"/>
  <c r="L3201" i="7"/>
  <c r="M3200" i="7"/>
  <c r="G3200" i="7" s="1"/>
  <c r="L3200" i="7"/>
  <c r="M3199" i="7"/>
  <c r="L3199" i="7"/>
  <c r="G3199" i="7" s="1"/>
  <c r="M3198" i="7"/>
  <c r="L3198" i="7"/>
  <c r="M3197" i="7"/>
  <c r="L3197" i="7"/>
  <c r="M3196" i="7"/>
  <c r="L3196" i="7"/>
  <c r="M3195" i="7"/>
  <c r="L3195" i="7"/>
  <c r="M3194" i="7"/>
  <c r="L3194" i="7"/>
  <c r="M3193" i="7"/>
  <c r="L3193" i="7"/>
  <c r="M3192" i="7"/>
  <c r="L3192" i="7"/>
  <c r="M3191" i="7"/>
  <c r="L3191" i="7"/>
  <c r="M3190" i="7"/>
  <c r="L3190" i="7"/>
  <c r="M3189" i="7"/>
  <c r="L3189" i="7"/>
  <c r="M3188" i="7"/>
  <c r="L3188" i="7"/>
  <c r="M3187" i="7"/>
  <c r="L3187" i="7"/>
  <c r="M3186" i="7"/>
  <c r="L3186" i="7"/>
  <c r="M3185" i="7"/>
  <c r="L3185" i="7"/>
  <c r="M3184" i="7"/>
  <c r="L3184" i="7"/>
  <c r="M3183" i="7"/>
  <c r="L3183" i="7"/>
  <c r="M3182" i="7"/>
  <c r="L3182" i="7"/>
  <c r="M3181" i="7"/>
  <c r="L3181" i="7"/>
  <c r="M3180" i="7"/>
  <c r="G3180" i="7" s="1"/>
  <c r="L3180" i="7"/>
  <c r="M3179" i="7"/>
  <c r="L3179" i="7"/>
  <c r="G3179" i="7" s="1"/>
  <c r="M3178" i="7"/>
  <c r="L3178" i="7"/>
  <c r="G3178" i="7" s="1"/>
  <c r="M3177" i="7"/>
  <c r="L3177" i="7"/>
  <c r="G3177" i="7" s="1"/>
  <c r="M3176" i="7"/>
  <c r="L3176" i="7"/>
  <c r="M3175" i="7"/>
  <c r="L3175" i="7"/>
  <c r="M3174" i="7"/>
  <c r="L3174" i="7"/>
  <c r="M3173" i="7"/>
  <c r="L3173" i="7"/>
  <c r="M3172" i="7"/>
  <c r="L3172" i="7"/>
  <c r="M3171" i="7"/>
  <c r="L3171" i="7"/>
  <c r="M3170" i="7"/>
  <c r="L3170" i="7"/>
  <c r="M3169" i="7"/>
  <c r="L3169" i="7"/>
  <c r="G3169" i="7" s="1"/>
  <c r="M3168" i="7"/>
  <c r="L3168" i="7"/>
  <c r="M3167" i="7"/>
  <c r="L3167" i="7"/>
  <c r="M3166" i="7"/>
  <c r="L3166" i="7"/>
  <c r="M3165" i="7"/>
  <c r="L3165" i="7"/>
  <c r="M3164" i="7"/>
  <c r="L3164" i="7"/>
  <c r="M3163" i="7"/>
  <c r="L3163" i="7"/>
  <c r="M3162" i="7"/>
  <c r="L3162" i="7"/>
  <c r="M3161" i="7"/>
  <c r="L3161" i="7"/>
  <c r="M3160" i="7"/>
  <c r="L3160" i="7"/>
  <c r="M3159" i="7"/>
  <c r="L3159" i="7"/>
  <c r="G3159" i="7" s="1"/>
  <c r="M3158" i="7"/>
  <c r="L3158" i="7"/>
  <c r="G3158" i="7" s="1"/>
  <c r="M3157" i="7"/>
  <c r="L3157" i="7"/>
  <c r="M3156" i="7"/>
  <c r="L3156" i="7"/>
  <c r="M3155" i="7"/>
  <c r="L3155" i="7"/>
  <c r="M3154" i="7"/>
  <c r="L3154" i="7"/>
  <c r="M3153" i="7"/>
  <c r="L3153" i="7"/>
  <c r="M3152" i="7"/>
  <c r="G3152" i="7" s="1"/>
  <c r="L3152" i="7"/>
  <c r="M3151" i="7"/>
  <c r="L3151" i="7"/>
  <c r="M3150" i="7"/>
  <c r="L3150" i="7"/>
  <c r="M3149" i="7"/>
  <c r="L3149" i="7"/>
  <c r="M3148" i="7"/>
  <c r="L3148" i="7"/>
  <c r="M3147" i="7"/>
  <c r="L3147" i="7"/>
  <c r="M3146" i="7"/>
  <c r="L3146" i="7"/>
  <c r="M3145" i="7"/>
  <c r="L3145" i="7"/>
  <c r="M3144" i="7"/>
  <c r="L3144" i="7"/>
  <c r="M3143" i="7"/>
  <c r="L3143" i="7"/>
  <c r="M3142" i="7"/>
  <c r="L3142" i="7"/>
  <c r="M3141" i="7"/>
  <c r="L3141" i="7"/>
  <c r="M3140" i="7"/>
  <c r="L3140" i="7"/>
  <c r="M3139" i="7"/>
  <c r="L3139" i="7"/>
  <c r="G3139" i="7" s="1"/>
  <c r="M3138" i="7"/>
  <c r="L3138" i="7"/>
  <c r="M3137" i="7"/>
  <c r="G3137" i="7" s="1"/>
  <c r="L3137" i="7"/>
  <c r="M3136" i="7"/>
  <c r="L3136" i="7"/>
  <c r="M3135" i="7"/>
  <c r="L3135" i="7"/>
  <c r="M3134" i="7"/>
  <c r="L3134" i="7"/>
  <c r="M3133" i="7"/>
  <c r="L3133" i="7"/>
  <c r="G3133" i="7" s="1"/>
  <c r="M3132" i="7"/>
  <c r="G3132" i="7" s="1"/>
  <c r="L3132" i="7"/>
  <c r="M3131" i="7"/>
  <c r="L3131" i="7"/>
  <c r="M3130" i="7"/>
  <c r="L3130" i="7"/>
  <c r="M3129" i="7"/>
  <c r="L3129" i="7"/>
  <c r="M3128" i="7"/>
  <c r="L3128" i="7"/>
  <c r="M3127" i="7"/>
  <c r="G3127" i="7" s="1"/>
  <c r="L3127" i="7"/>
  <c r="M3126" i="7"/>
  <c r="L3126" i="7"/>
  <c r="G3126" i="7" s="1"/>
  <c r="M3125" i="7"/>
  <c r="L3125" i="7"/>
  <c r="M3124" i="7"/>
  <c r="G3124" i="7" s="1"/>
  <c r="L3124" i="7"/>
  <c r="M3123" i="7"/>
  <c r="L3123" i="7"/>
  <c r="M3122" i="7"/>
  <c r="L3122" i="7"/>
  <c r="M3121" i="7"/>
  <c r="L3121" i="7"/>
  <c r="M3120" i="7"/>
  <c r="L3120" i="7"/>
  <c r="M3119" i="7"/>
  <c r="L3119" i="7"/>
  <c r="M3118" i="7"/>
  <c r="L3118" i="7"/>
  <c r="M3117" i="7"/>
  <c r="L3117" i="7"/>
  <c r="M3116" i="7"/>
  <c r="L3116" i="7"/>
  <c r="M3115" i="7"/>
  <c r="L3115" i="7"/>
  <c r="M3114" i="7"/>
  <c r="L3114" i="7"/>
  <c r="M3113" i="7"/>
  <c r="L3113" i="7"/>
  <c r="M3112" i="7"/>
  <c r="L3112" i="7"/>
  <c r="M3111" i="7"/>
  <c r="L3111" i="7"/>
  <c r="M3110" i="7"/>
  <c r="L3110" i="7"/>
  <c r="M3109" i="7"/>
  <c r="L3109" i="7"/>
  <c r="M3108" i="7"/>
  <c r="G3108" i="7" s="1"/>
  <c r="L3108" i="7"/>
  <c r="M3107" i="7"/>
  <c r="L3107" i="7"/>
  <c r="M3106" i="7"/>
  <c r="G3106" i="7" s="1"/>
  <c r="L3106" i="7"/>
  <c r="M3105" i="7"/>
  <c r="L3105" i="7"/>
  <c r="G3105" i="7" s="1"/>
  <c r="M3104" i="7"/>
  <c r="L3104" i="7"/>
  <c r="M3103" i="7"/>
  <c r="L3103" i="7"/>
  <c r="M3102" i="7"/>
  <c r="L3102" i="7"/>
  <c r="M3101" i="7"/>
  <c r="L3101" i="7"/>
  <c r="M3100" i="7"/>
  <c r="L3100" i="7"/>
  <c r="M3099" i="7"/>
  <c r="L3099" i="7"/>
  <c r="M3098" i="7"/>
  <c r="L3098" i="7"/>
  <c r="M3097" i="7"/>
  <c r="L3097" i="7"/>
  <c r="G3097" i="7"/>
  <c r="M3096" i="7"/>
  <c r="G3096" i="7" s="1"/>
  <c r="L3096" i="7"/>
  <c r="M3095" i="7"/>
  <c r="G3095" i="7" s="1"/>
  <c r="L3095" i="7"/>
  <c r="M3094" i="7"/>
  <c r="L3094" i="7"/>
  <c r="M3093" i="7"/>
  <c r="L3093" i="7"/>
  <c r="M3092" i="7"/>
  <c r="L3092" i="7"/>
  <c r="M3091" i="7"/>
  <c r="L3091" i="7"/>
  <c r="M3090" i="7"/>
  <c r="L3090" i="7"/>
  <c r="M3089" i="7"/>
  <c r="L3089" i="7"/>
  <c r="M3088" i="7"/>
  <c r="L3088" i="7"/>
  <c r="M3087" i="7"/>
  <c r="L3087" i="7"/>
  <c r="M3086" i="7"/>
  <c r="L3086" i="7"/>
  <c r="M3085" i="7"/>
  <c r="L3085" i="7"/>
  <c r="M3084" i="7"/>
  <c r="G3084" i="7" s="1"/>
  <c r="L3084" i="7"/>
  <c r="M3083" i="7"/>
  <c r="L3083" i="7"/>
  <c r="M3082" i="7"/>
  <c r="L3082" i="7"/>
  <c r="M3081" i="7"/>
  <c r="L3081" i="7"/>
  <c r="M3080" i="7"/>
  <c r="L3080" i="7"/>
  <c r="M3079" i="7"/>
  <c r="L3079" i="7"/>
  <c r="M3078" i="7"/>
  <c r="L3078" i="7"/>
  <c r="M3077" i="7"/>
  <c r="L3077" i="7"/>
  <c r="M3076" i="7"/>
  <c r="G3076" i="7" s="1"/>
  <c r="L3076" i="7"/>
  <c r="M3075" i="7"/>
  <c r="L3075" i="7"/>
  <c r="M3074" i="7"/>
  <c r="L3074" i="7"/>
  <c r="M3073" i="7"/>
  <c r="L3073" i="7"/>
  <c r="M3072" i="7"/>
  <c r="L3072" i="7"/>
  <c r="M3071" i="7"/>
  <c r="L3071" i="7"/>
  <c r="M3070" i="7"/>
  <c r="L3070" i="7"/>
  <c r="M3069" i="7"/>
  <c r="L3069" i="7"/>
  <c r="M3068" i="7"/>
  <c r="L3068" i="7"/>
  <c r="M3067" i="7"/>
  <c r="L3067" i="7"/>
  <c r="M3066" i="7"/>
  <c r="G3066" i="7" s="1"/>
  <c r="L3066" i="7"/>
  <c r="M3065" i="7"/>
  <c r="L3065" i="7"/>
  <c r="M3064" i="7"/>
  <c r="L3064" i="7"/>
  <c r="M3063" i="7"/>
  <c r="L3063" i="7"/>
  <c r="M3062" i="7"/>
  <c r="L3062" i="7"/>
  <c r="M3061" i="7"/>
  <c r="L3061" i="7"/>
  <c r="G3061" i="7" s="1"/>
  <c r="M3060" i="7"/>
  <c r="L3060" i="7"/>
  <c r="M3059" i="7"/>
  <c r="L3059" i="7"/>
  <c r="M3058" i="7"/>
  <c r="L3058" i="7"/>
  <c r="M3057" i="7"/>
  <c r="L3057" i="7"/>
  <c r="M3056" i="7"/>
  <c r="L3056" i="7"/>
  <c r="M3055" i="7"/>
  <c r="L3055" i="7"/>
  <c r="M3054" i="7"/>
  <c r="L3054" i="7"/>
  <c r="M3053" i="7"/>
  <c r="L3053" i="7"/>
  <c r="M3052" i="7"/>
  <c r="L3052" i="7"/>
  <c r="M3051" i="7"/>
  <c r="L3051" i="7"/>
  <c r="M3050" i="7"/>
  <c r="L3050" i="7"/>
  <c r="M3049" i="7"/>
  <c r="L3049" i="7"/>
  <c r="M3048" i="7"/>
  <c r="L3048" i="7"/>
  <c r="M3047" i="7"/>
  <c r="L3047" i="7"/>
  <c r="M3046" i="7"/>
  <c r="L3046" i="7"/>
  <c r="M3045" i="7"/>
  <c r="L3045" i="7"/>
  <c r="M3044" i="7"/>
  <c r="L3044" i="7"/>
  <c r="M3043" i="7"/>
  <c r="L3043" i="7"/>
  <c r="M3042" i="7"/>
  <c r="L3042" i="7"/>
  <c r="M3041" i="7"/>
  <c r="L3041" i="7"/>
  <c r="G3041" i="7" s="1"/>
  <c r="M3040" i="7"/>
  <c r="L3040" i="7"/>
  <c r="M3039" i="7"/>
  <c r="L3039" i="7"/>
  <c r="M3038" i="7"/>
  <c r="L3038" i="7"/>
  <c r="M3037" i="7"/>
  <c r="L3037" i="7"/>
  <c r="M3036" i="7"/>
  <c r="L3036" i="7"/>
  <c r="M3035" i="7"/>
  <c r="L3035" i="7"/>
  <c r="M3034" i="7"/>
  <c r="L3034" i="7"/>
  <c r="M3033" i="7"/>
  <c r="L3033" i="7"/>
  <c r="M3032" i="7"/>
  <c r="G3032" i="7" s="1"/>
  <c r="L3032" i="7"/>
  <c r="M3031" i="7"/>
  <c r="L3031" i="7"/>
  <c r="M3030" i="7"/>
  <c r="L3030" i="7"/>
  <c r="M3029" i="7"/>
  <c r="L3029" i="7"/>
  <c r="M3028" i="7"/>
  <c r="L3028" i="7"/>
  <c r="M3027" i="7"/>
  <c r="G3027" i="7" s="1"/>
  <c r="L3027" i="7"/>
  <c r="M3026" i="7"/>
  <c r="L3026" i="7"/>
  <c r="M3025" i="7"/>
  <c r="L3025" i="7"/>
  <c r="M3024" i="7"/>
  <c r="L3024" i="7"/>
  <c r="M3023" i="7"/>
  <c r="L3023" i="7"/>
  <c r="M3022" i="7"/>
  <c r="G3022" i="7" s="1"/>
  <c r="L3022" i="7"/>
  <c r="M3021" i="7"/>
  <c r="L3021" i="7"/>
  <c r="M3020" i="7"/>
  <c r="L3020" i="7"/>
  <c r="M3019" i="7"/>
  <c r="L3019" i="7"/>
  <c r="M3018" i="7"/>
  <c r="L3018" i="7"/>
  <c r="M3017" i="7"/>
  <c r="L3017" i="7"/>
  <c r="M3016" i="7"/>
  <c r="L3016" i="7"/>
  <c r="M3015" i="7"/>
  <c r="L3015" i="7"/>
  <c r="M3014" i="7"/>
  <c r="L3014" i="7"/>
  <c r="M3013" i="7"/>
  <c r="L3013" i="7"/>
  <c r="M3012" i="7"/>
  <c r="L3012" i="7"/>
  <c r="M3011" i="7"/>
  <c r="L3011" i="7"/>
  <c r="M3010" i="7"/>
  <c r="L3010" i="7"/>
  <c r="M3009" i="7"/>
  <c r="L3009" i="7"/>
  <c r="M3008" i="7"/>
  <c r="L3008" i="7"/>
  <c r="M3007" i="7"/>
  <c r="L3007" i="7"/>
  <c r="M3006" i="7"/>
  <c r="L3006" i="7"/>
  <c r="M3005" i="7"/>
  <c r="L3005" i="7"/>
  <c r="M3004" i="7"/>
  <c r="L3004" i="7"/>
  <c r="M3003" i="7"/>
  <c r="L3003" i="7"/>
  <c r="M3002" i="7"/>
  <c r="L3002" i="7"/>
  <c r="M3001" i="7"/>
  <c r="L3001" i="7"/>
  <c r="M3000" i="7"/>
  <c r="L3000" i="7"/>
  <c r="M2999" i="7"/>
  <c r="L2999" i="7"/>
  <c r="M2998" i="7"/>
  <c r="L2998" i="7"/>
  <c r="M2997" i="7"/>
  <c r="G2997" i="7" s="1"/>
  <c r="L2997" i="7"/>
  <c r="M2996" i="7"/>
  <c r="L2996" i="7"/>
  <c r="M2995" i="7"/>
  <c r="L2995" i="7"/>
  <c r="M2994" i="7"/>
  <c r="L2994" i="7"/>
  <c r="M2993" i="7"/>
  <c r="L2993" i="7"/>
  <c r="M2992" i="7"/>
  <c r="L2992" i="7"/>
  <c r="M2991" i="7"/>
  <c r="L2991" i="7"/>
  <c r="M2990" i="7"/>
  <c r="L2990" i="7"/>
  <c r="M2989" i="7"/>
  <c r="L2989" i="7"/>
  <c r="M2988" i="7"/>
  <c r="L2988" i="7"/>
  <c r="M2987" i="7"/>
  <c r="G2987" i="7" s="1"/>
  <c r="L2987" i="7"/>
  <c r="M2986" i="7"/>
  <c r="L2986" i="7"/>
  <c r="M2985" i="7"/>
  <c r="L2985" i="7"/>
  <c r="M2984" i="7"/>
  <c r="L2984" i="7"/>
  <c r="M2983" i="7"/>
  <c r="L2983" i="7"/>
  <c r="M2982" i="7"/>
  <c r="L2982" i="7"/>
  <c r="M2981" i="7"/>
  <c r="L2981" i="7"/>
  <c r="M2980" i="7"/>
  <c r="L2980" i="7"/>
  <c r="M2979" i="7"/>
  <c r="L2979" i="7"/>
  <c r="M2978" i="7"/>
  <c r="L2978" i="7"/>
  <c r="M2977" i="7"/>
  <c r="G2977" i="7" s="1"/>
  <c r="L2977" i="7"/>
  <c r="M2976" i="7"/>
  <c r="L2976" i="7"/>
  <c r="M2975" i="7"/>
  <c r="L2975" i="7"/>
  <c r="M2974" i="7"/>
  <c r="L2974" i="7"/>
  <c r="M2973" i="7"/>
  <c r="L2973" i="7"/>
  <c r="M2972" i="7"/>
  <c r="L2972" i="7"/>
  <c r="M2971" i="7"/>
  <c r="L2971" i="7"/>
  <c r="M2970" i="7"/>
  <c r="L2970" i="7"/>
  <c r="M2969" i="7"/>
  <c r="L2969" i="7"/>
  <c r="M2968" i="7"/>
  <c r="L2968" i="7"/>
  <c r="M2967" i="7"/>
  <c r="L2967" i="7"/>
  <c r="M2966" i="7"/>
  <c r="L2966" i="7"/>
  <c r="M2965" i="7"/>
  <c r="L2965" i="7"/>
  <c r="M2964" i="7"/>
  <c r="L2964" i="7"/>
  <c r="M2963" i="7"/>
  <c r="L2963" i="7"/>
  <c r="M2962" i="7"/>
  <c r="G2962" i="7" s="1"/>
  <c r="L2962" i="7"/>
  <c r="M2961" i="7"/>
  <c r="L2961" i="7"/>
  <c r="M2960" i="7"/>
  <c r="L2960" i="7"/>
  <c r="M2959" i="7"/>
  <c r="L2959" i="7"/>
  <c r="M2958" i="7"/>
  <c r="L2958" i="7"/>
  <c r="M2957" i="7"/>
  <c r="L2957" i="7"/>
  <c r="M2956" i="7"/>
  <c r="L2956" i="7"/>
  <c r="M2955" i="7"/>
  <c r="L2955" i="7"/>
  <c r="M2954" i="7"/>
  <c r="L2954" i="7"/>
  <c r="M2953" i="7"/>
  <c r="L2953" i="7"/>
  <c r="M2952" i="7"/>
  <c r="G2952" i="7" s="1"/>
  <c r="L2952" i="7"/>
  <c r="M2951" i="7"/>
  <c r="L2951" i="7"/>
  <c r="M2950" i="7"/>
  <c r="L2950" i="7"/>
  <c r="M2949" i="7"/>
  <c r="L2949" i="7"/>
  <c r="M2948" i="7"/>
  <c r="L2948" i="7"/>
  <c r="M2947" i="7"/>
  <c r="L2947" i="7"/>
  <c r="M2946" i="7"/>
  <c r="L2946" i="7"/>
  <c r="M2945" i="7"/>
  <c r="L2945" i="7"/>
  <c r="M2944" i="7"/>
  <c r="L2944" i="7"/>
  <c r="M2943" i="7"/>
  <c r="L2943" i="7"/>
  <c r="M2942" i="7"/>
  <c r="L2942" i="7"/>
  <c r="M2941" i="7"/>
  <c r="L2941" i="7"/>
  <c r="M2940" i="7"/>
  <c r="L2940" i="7"/>
  <c r="M2939" i="7"/>
  <c r="L2939" i="7"/>
  <c r="M2938" i="7"/>
  <c r="L2938" i="7"/>
  <c r="M2937" i="7"/>
  <c r="L2937" i="7"/>
  <c r="M2936" i="7"/>
  <c r="L2936" i="7"/>
  <c r="M2935" i="7"/>
  <c r="L2935" i="7"/>
  <c r="M2934" i="7"/>
  <c r="L2934" i="7"/>
  <c r="M2933" i="7"/>
  <c r="L2933" i="7"/>
  <c r="M2932" i="7"/>
  <c r="L2932" i="7"/>
  <c r="M2931" i="7"/>
  <c r="L2931" i="7"/>
  <c r="M2930" i="7"/>
  <c r="L2930" i="7"/>
  <c r="M2929" i="7"/>
  <c r="L2929" i="7"/>
  <c r="M2928" i="7"/>
  <c r="L2928" i="7"/>
  <c r="M2927" i="7"/>
  <c r="L2927" i="7"/>
  <c r="M2926" i="7"/>
  <c r="L2926" i="7"/>
  <c r="M2925" i="7"/>
  <c r="L2925" i="7"/>
  <c r="M2924" i="7"/>
  <c r="L2924" i="7"/>
  <c r="M2923" i="7"/>
  <c r="L2923" i="7"/>
  <c r="M2922" i="7"/>
  <c r="L2922" i="7"/>
  <c r="M2921" i="7"/>
  <c r="L2921" i="7"/>
  <c r="M2920" i="7"/>
  <c r="L2920" i="7"/>
  <c r="M2919" i="7"/>
  <c r="L2919" i="7"/>
  <c r="M2918" i="7"/>
  <c r="L2918" i="7"/>
  <c r="M2917" i="7"/>
  <c r="L2917" i="7"/>
  <c r="M2916" i="7"/>
  <c r="L2916" i="7"/>
  <c r="M2915" i="7"/>
  <c r="L2915" i="7"/>
  <c r="M2914" i="7"/>
  <c r="L2914" i="7"/>
  <c r="M2913" i="7"/>
  <c r="L2913" i="7"/>
  <c r="M2912" i="7"/>
  <c r="L2912" i="7"/>
  <c r="M2911" i="7"/>
  <c r="L2911" i="7"/>
  <c r="M2910" i="7"/>
  <c r="L2910" i="7"/>
  <c r="M2909" i="7"/>
  <c r="L2909" i="7"/>
  <c r="M2908" i="7"/>
  <c r="L2908" i="7"/>
  <c r="M2907" i="7"/>
  <c r="L2907" i="7"/>
  <c r="M2906" i="7"/>
  <c r="L2906" i="7"/>
  <c r="M2905" i="7"/>
  <c r="L2905" i="7"/>
  <c r="M2904" i="7"/>
  <c r="L2904" i="7"/>
  <c r="M2903" i="7"/>
  <c r="L2903" i="7"/>
  <c r="M2902" i="7"/>
  <c r="L2902" i="7"/>
  <c r="M2901" i="7"/>
  <c r="L2901" i="7"/>
  <c r="M2900" i="7"/>
  <c r="L2900" i="7"/>
  <c r="M2899" i="7"/>
  <c r="L2899" i="7"/>
  <c r="M2898" i="7"/>
  <c r="L2898" i="7"/>
  <c r="M2897" i="7"/>
  <c r="L2897" i="7"/>
  <c r="M2896" i="7"/>
  <c r="L2896" i="7"/>
  <c r="M2895" i="7"/>
  <c r="L2895" i="7"/>
  <c r="M2894" i="7"/>
  <c r="L2894" i="7"/>
  <c r="M2893" i="7"/>
  <c r="L2893" i="7"/>
  <c r="M2892" i="7"/>
  <c r="L2892" i="7"/>
  <c r="M2891" i="7"/>
  <c r="L2891" i="7"/>
  <c r="M2890" i="7"/>
  <c r="L2890" i="7"/>
  <c r="M2889" i="7"/>
  <c r="L2889" i="7"/>
  <c r="M2888" i="7"/>
  <c r="L2888" i="7"/>
  <c r="M2887" i="7"/>
  <c r="L2887" i="7"/>
  <c r="M2886" i="7"/>
  <c r="L2886" i="7"/>
  <c r="M2885" i="7"/>
  <c r="L2885" i="7"/>
  <c r="M2884" i="7"/>
  <c r="L2884" i="7"/>
  <c r="M2883" i="7"/>
  <c r="L2883" i="7"/>
  <c r="M2882" i="7"/>
  <c r="L2882" i="7"/>
  <c r="M2881" i="7"/>
  <c r="L2881" i="7"/>
  <c r="M2880" i="7"/>
  <c r="L2880" i="7"/>
  <c r="M2879" i="7"/>
  <c r="L2879" i="7"/>
  <c r="M2878" i="7"/>
  <c r="L2878" i="7"/>
  <c r="M2877" i="7"/>
  <c r="L2877" i="7"/>
  <c r="M2876" i="7"/>
  <c r="L2876" i="7"/>
  <c r="M2875" i="7"/>
  <c r="L2875" i="7"/>
  <c r="M2874" i="7"/>
  <c r="L2874" i="7"/>
  <c r="M2873" i="7"/>
  <c r="L2873" i="7"/>
  <c r="M2872" i="7"/>
  <c r="L2872" i="7"/>
  <c r="M2871" i="7"/>
  <c r="L2871" i="7"/>
  <c r="M2870" i="7"/>
  <c r="L2870" i="7"/>
  <c r="M2869" i="7"/>
  <c r="L2869" i="7"/>
  <c r="M2868" i="7"/>
  <c r="G2868" i="7" s="1"/>
  <c r="L2868" i="7"/>
  <c r="M2867" i="7"/>
  <c r="L2867" i="7"/>
  <c r="M2866" i="7"/>
  <c r="L2866" i="7"/>
  <c r="M2865" i="7"/>
  <c r="L2865" i="7"/>
  <c r="M2864" i="7"/>
  <c r="L2864" i="7"/>
  <c r="M2863" i="7"/>
  <c r="L2863" i="7"/>
  <c r="M2862" i="7"/>
  <c r="L2862" i="7"/>
  <c r="M2861" i="7"/>
  <c r="L2861" i="7"/>
  <c r="M2860" i="7"/>
  <c r="L2860" i="7"/>
  <c r="M2859" i="7"/>
  <c r="L2859" i="7"/>
  <c r="M2858" i="7"/>
  <c r="L2858" i="7"/>
  <c r="M2857" i="7"/>
  <c r="L2857" i="7"/>
  <c r="M2856" i="7"/>
  <c r="L2856" i="7"/>
  <c r="M2855" i="7"/>
  <c r="L2855" i="7"/>
  <c r="M2854" i="7"/>
  <c r="L2854" i="7"/>
  <c r="M2853" i="7"/>
  <c r="L2853" i="7"/>
  <c r="M2852" i="7"/>
  <c r="L2852" i="7"/>
  <c r="M2851" i="7"/>
  <c r="L2851" i="7"/>
  <c r="M2850" i="7"/>
  <c r="L2850" i="7"/>
  <c r="M2849" i="7"/>
  <c r="L2849" i="7"/>
  <c r="M2848" i="7"/>
  <c r="L2848" i="7"/>
  <c r="M2847" i="7"/>
  <c r="L2847" i="7"/>
  <c r="M2846" i="7"/>
  <c r="L2846" i="7"/>
  <c r="M2845" i="7"/>
  <c r="L2845" i="7"/>
  <c r="M2844" i="7"/>
  <c r="L2844" i="7"/>
  <c r="M2843" i="7"/>
  <c r="L2843" i="7"/>
  <c r="M2842" i="7"/>
  <c r="G2842" i="7" s="1"/>
  <c r="L2842" i="7"/>
  <c r="M2841" i="7"/>
  <c r="L2841" i="7"/>
  <c r="G2841" i="7" s="1"/>
  <c r="M2840" i="7"/>
  <c r="L2840" i="7"/>
  <c r="M2839" i="7"/>
  <c r="L2839" i="7"/>
  <c r="M2838" i="7"/>
  <c r="L2838" i="7"/>
  <c r="M2837" i="7"/>
  <c r="L2837" i="7"/>
  <c r="M2836" i="7"/>
  <c r="L2836" i="7"/>
  <c r="M2835" i="7"/>
  <c r="G2835" i="7" s="1"/>
  <c r="L2835" i="7"/>
  <c r="M2834" i="7"/>
  <c r="L2834" i="7"/>
  <c r="M2833" i="7"/>
  <c r="L2833" i="7"/>
  <c r="M2832" i="7"/>
  <c r="L2832" i="7"/>
  <c r="M2831" i="7"/>
  <c r="L2831" i="7"/>
  <c r="M2830" i="7"/>
  <c r="L2830" i="7"/>
  <c r="M2829" i="7"/>
  <c r="G2829" i="7" s="1"/>
  <c r="L2829" i="7"/>
  <c r="M2828" i="7"/>
  <c r="L2828" i="7"/>
  <c r="M2827" i="7"/>
  <c r="G2827" i="7" s="1"/>
  <c r="L2827" i="7"/>
  <c r="M2826" i="7"/>
  <c r="L2826" i="7"/>
  <c r="M2825" i="7"/>
  <c r="G2825" i="7" s="1"/>
  <c r="L2825" i="7"/>
  <c r="M2824" i="7"/>
  <c r="L2824" i="7"/>
  <c r="M2823" i="7"/>
  <c r="L2823" i="7"/>
  <c r="M2822" i="7"/>
  <c r="L2822" i="7"/>
  <c r="M2821" i="7"/>
  <c r="L2821" i="7"/>
  <c r="M2820" i="7"/>
  <c r="L2820" i="7"/>
  <c r="M2819" i="7"/>
  <c r="L2819" i="7"/>
  <c r="M2818" i="7"/>
  <c r="L2818" i="7"/>
  <c r="M2817" i="7"/>
  <c r="L2817" i="7"/>
  <c r="M2816" i="7"/>
  <c r="L2816" i="7"/>
  <c r="M2815" i="7"/>
  <c r="L2815" i="7"/>
  <c r="M2814" i="7"/>
  <c r="L2814" i="7"/>
  <c r="M2813" i="7"/>
  <c r="L2813" i="7"/>
  <c r="M2812" i="7"/>
  <c r="L2812" i="7"/>
  <c r="M2811" i="7"/>
  <c r="L2811" i="7"/>
  <c r="M2810" i="7"/>
  <c r="L2810" i="7"/>
  <c r="M2809" i="7"/>
  <c r="L2809" i="7"/>
  <c r="M2808" i="7"/>
  <c r="L2808" i="7"/>
  <c r="M2807" i="7"/>
  <c r="L2807" i="7"/>
  <c r="M2806" i="7"/>
  <c r="L2806" i="7"/>
  <c r="M2805" i="7"/>
  <c r="G2805" i="7" s="1"/>
  <c r="L2805" i="7"/>
  <c r="M2804" i="7"/>
  <c r="L2804" i="7"/>
  <c r="M2803" i="7"/>
  <c r="L2803" i="7"/>
  <c r="M2802" i="7"/>
  <c r="G2802" i="7" s="1"/>
  <c r="L2802" i="7"/>
  <c r="M2801" i="7"/>
  <c r="L2801" i="7"/>
  <c r="M2800" i="7"/>
  <c r="L2800" i="7"/>
  <c r="M2799" i="7"/>
  <c r="L2799" i="7"/>
  <c r="M2798" i="7"/>
  <c r="L2798" i="7"/>
  <c r="M2797" i="7"/>
  <c r="G2797" i="7" s="1"/>
  <c r="L2797" i="7"/>
  <c r="M2796" i="7"/>
  <c r="L2796" i="7"/>
  <c r="M2795" i="7"/>
  <c r="L2795" i="7"/>
  <c r="M2794" i="7"/>
  <c r="L2794" i="7"/>
  <c r="M2793" i="7"/>
  <c r="L2793" i="7"/>
  <c r="M2792" i="7"/>
  <c r="L2792" i="7"/>
  <c r="M2791" i="7"/>
  <c r="L2791" i="7"/>
  <c r="M2790" i="7"/>
  <c r="L2790" i="7"/>
  <c r="M2789" i="7"/>
  <c r="L2789" i="7"/>
  <c r="M2788" i="7"/>
  <c r="L2788" i="7"/>
  <c r="M2787" i="7"/>
  <c r="L2787" i="7"/>
  <c r="M2786" i="7"/>
  <c r="L2786" i="7"/>
  <c r="M2785" i="7"/>
  <c r="L2785" i="7"/>
  <c r="M2784" i="7"/>
  <c r="L2784" i="7"/>
  <c r="M2783" i="7"/>
  <c r="L2783" i="7"/>
  <c r="M2782" i="7"/>
  <c r="L2782" i="7"/>
  <c r="M2781" i="7"/>
  <c r="L2781" i="7"/>
  <c r="G2781" i="7" s="1"/>
  <c r="M2780" i="7"/>
  <c r="L2780" i="7"/>
  <c r="M2779" i="7"/>
  <c r="L2779" i="7"/>
  <c r="M2778" i="7"/>
  <c r="L2778" i="7"/>
  <c r="M2777" i="7"/>
  <c r="L2777" i="7"/>
  <c r="M2776" i="7"/>
  <c r="L2776" i="7"/>
  <c r="M2775" i="7"/>
  <c r="L2775" i="7"/>
  <c r="M2774" i="7"/>
  <c r="L2774" i="7"/>
  <c r="M2773" i="7"/>
  <c r="L2773" i="7"/>
  <c r="M2772" i="7"/>
  <c r="L2772" i="7"/>
  <c r="M2771" i="7"/>
  <c r="L2771" i="7"/>
  <c r="M2770" i="7"/>
  <c r="L2770" i="7"/>
  <c r="M2769" i="7"/>
  <c r="L2769" i="7"/>
  <c r="M2768" i="7"/>
  <c r="L2768" i="7"/>
  <c r="M2767" i="7"/>
  <c r="L2767" i="7"/>
  <c r="M2766" i="7"/>
  <c r="L2766" i="7"/>
  <c r="M2765" i="7"/>
  <c r="L2765" i="7"/>
  <c r="M2764" i="7"/>
  <c r="L2764" i="7"/>
  <c r="M2763" i="7"/>
  <c r="L2763" i="7"/>
  <c r="M2762" i="7"/>
  <c r="L2762" i="7"/>
  <c r="M2761" i="7"/>
  <c r="L2761" i="7"/>
  <c r="M2760" i="7"/>
  <c r="L2760" i="7"/>
  <c r="M2759" i="7"/>
  <c r="L2759" i="7"/>
  <c r="M2758" i="7"/>
  <c r="L2758" i="7"/>
  <c r="M2757" i="7"/>
  <c r="L2757" i="7"/>
  <c r="M2756" i="7"/>
  <c r="L2756" i="7"/>
  <c r="M2755" i="7"/>
  <c r="L2755" i="7"/>
  <c r="M2754" i="7"/>
  <c r="L2754" i="7"/>
  <c r="M2753" i="7"/>
  <c r="L2753" i="7"/>
  <c r="M2752" i="7"/>
  <c r="L2752" i="7"/>
  <c r="M2751" i="7"/>
  <c r="L2751" i="7"/>
  <c r="M2750" i="7"/>
  <c r="G2750" i="7" s="1"/>
  <c r="L2750" i="7"/>
  <c r="M2749" i="7"/>
  <c r="L2749" i="7"/>
  <c r="M2748" i="7"/>
  <c r="L2748" i="7"/>
  <c r="M2747" i="7"/>
  <c r="L2747" i="7"/>
  <c r="M2746" i="7"/>
  <c r="G2746" i="7" s="1"/>
  <c r="L2746" i="7"/>
  <c r="M2745" i="7"/>
  <c r="L2745" i="7"/>
  <c r="M2744" i="7"/>
  <c r="L2744" i="7"/>
  <c r="M2743" i="7"/>
  <c r="L2743" i="7"/>
  <c r="M2742" i="7"/>
  <c r="L2742" i="7"/>
  <c r="M2741" i="7"/>
  <c r="G2741" i="7" s="1"/>
  <c r="L2741" i="7"/>
  <c r="M2740" i="7"/>
  <c r="L2740" i="7"/>
  <c r="M2739" i="7"/>
  <c r="G2739" i="7" s="1"/>
  <c r="L2739" i="7"/>
  <c r="M2738" i="7"/>
  <c r="L2738" i="7"/>
  <c r="M2737" i="7"/>
  <c r="L2737" i="7"/>
  <c r="M2736" i="7"/>
  <c r="L2736" i="7"/>
  <c r="M2735" i="7"/>
  <c r="L2735" i="7"/>
  <c r="M2734" i="7"/>
  <c r="L2734" i="7"/>
  <c r="M2733" i="7"/>
  <c r="L2733" i="7"/>
  <c r="M2732" i="7"/>
  <c r="L2732" i="7"/>
  <c r="M2731" i="7"/>
  <c r="L2731" i="7"/>
  <c r="M2730" i="7"/>
  <c r="G2730" i="7" s="1"/>
  <c r="L2730" i="7"/>
  <c r="M2729" i="7"/>
  <c r="L2729" i="7"/>
  <c r="M2728" i="7"/>
  <c r="L2728" i="7"/>
  <c r="M2727" i="7"/>
  <c r="L2727" i="7"/>
  <c r="M2726" i="7"/>
  <c r="L2726" i="7"/>
  <c r="M2725" i="7"/>
  <c r="L2725" i="7"/>
  <c r="M2724" i="7"/>
  <c r="L2724" i="7"/>
  <c r="M2723" i="7"/>
  <c r="L2723" i="7"/>
  <c r="M2722" i="7"/>
  <c r="L2722" i="7"/>
  <c r="M2721" i="7"/>
  <c r="L2721" i="7"/>
  <c r="M2720" i="7"/>
  <c r="L2720" i="7"/>
  <c r="M2719" i="7"/>
  <c r="L2719" i="7"/>
  <c r="M2718" i="7"/>
  <c r="L2718" i="7"/>
  <c r="M2717" i="7"/>
  <c r="L2717" i="7"/>
  <c r="M2716" i="7"/>
  <c r="L2716" i="7"/>
  <c r="M2715" i="7"/>
  <c r="L2715" i="7"/>
  <c r="M2714" i="7"/>
  <c r="L2714" i="7"/>
  <c r="M2713" i="7"/>
  <c r="L2713" i="7"/>
  <c r="M2712" i="7"/>
  <c r="L2712" i="7"/>
  <c r="M2711" i="7"/>
  <c r="L2711" i="7"/>
  <c r="M2710" i="7"/>
  <c r="L2710" i="7"/>
  <c r="M2709" i="7"/>
  <c r="L2709" i="7"/>
  <c r="M2708" i="7"/>
  <c r="L2708" i="7"/>
  <c r="M2707" i="7"/>
  <c r="L2707" i="7"/>
  <c r="M2706" i="7"/>
  <c r="L2706" i="7"/>
  <c r="M2705" i="7"/>
  <c r="L2705" i="7"/>
  <c r="M2704" i="7"/>
  <c r="L2704" i="7"/>
  <c r="M2703" i="7"/>
  <c r="L2703" i="7"/>
  <c r="M2702" i="7"/>
  <c r="L2702" i="7"/>
  <c r="M2701" i="7"/>
  <c r="G2701" i="7" s="1"/>
  <c r="L2701" i="7"/>
  <c r="M2700" i="7"/>
  <c r="L2700" i="7"/>
  <c r="M2699" i="7"/>
  <c r="L2699" i="7"/>
  <c r="M2698" i="7"/>
  <c r="L2698" i="7"/>
  <c r="M2697" i="7"/>
  <c r="L2697" i="7"/>
  <c r="M2696" i="7"/>
  <c r="L2696" i="7"/>
  <c r="M2695" i="7"/>
  <c r="L2695" i="7"/>
  <c r="M2694" i="7"/>
  <c r="L2694" i="7"/>
  <c r="M2693" i="7"/>
  <c r="L2693" i="7"/>
  <c r="M2692" i="7"/>
  <c r="L2692" i="7"/>
  <c r="M2691" i="7"/>
  <c r="L2691" i="7"/>
  <c r="M2690" i="7"/>
  <c r="L2690" i="7"/>
  <c r="M2689" i="7"/>
  <c r="L2689" i="7"/>
  <c r="M2688" i="7"/>
  <c r="L2688" i="7"/>
  <c r="M2687" i="7"/>
  <c r="L2687" i="7"/>
  <c r="M2686" i="7"/>
  <c r="L2686" i="7"/>
  <c r="M2685" i="7"/>
  <c r="L2685" i="7"/>
  <c r="M2684" i="7"/>
  <c r="L2684" i="7"/>
  <c r="M2683" i="7"/>
  <c r="L2683" i="7"/>
  <c r="M2682" i="7"/>
  <c r="L2682" i="7"/>
  <c r="M2681" i="7"/>
  <c r="L2681" i="7"/>
  <c r="M2680" i="7"/>
  <c r="L2680" i="7"/>
  <c r="M2679" i="7"/>
  <c r="L2679" i="7"/>
  <c r="M2678" i="7"/>
  <c r="L2678" i="7"/>
  <c r="M2677" i="7"/>
  <c r="L2677" i="7"/>
  <c r="M2676" i="7"/>
  <c r="L2676" i="7"/>
  <c r="M2675" i="7"/>
  <c r="L2675" i="7"/>
  <c r="M2674" i="7"/>
  <c r="L2674" i="7"/>
  <c r="M2673" i="7"/>
  <c r="L2673" i="7"/>
  <c r="M2672" i="7"/>
  <c r="L2672" i="7"/>
  <c r="M2671" i="7"/>
  <c r="L2671" i="7"/>
  <c r="M2670" i="7"/>
  <c r="L2670" i="7"/>
  <c r="M2669" i="7"/>
  <c r="L2669" i="7"/>
  <c r="M2668" i="7"/>
  <c r="L2668" i="7"/>
  <c r="M2667" i="7"/>
  <c r="G2667" i="7" s="1"/>
  <c r="L2667" i="7"/>
  <c r="M2666" i="7"/>
  <c r="L2666" i="7"/>
  <c r="M2665" i="7"/>
  <c r="L2665" i="7"/>
  <c r="M2664" i="7"/>
  <c r="L2664" i="7"/>
  <c r="M2663" i="7"/>
  <c r="L2663" i="7"/>
  <c r="M2662" i="7"/>
  <c r="G2662" i="7" s="1"/>
  <c r="L2662" i="7"/>
  <c r="M2661" i="7"/>
  <c r="G2661" i="7" s="1"/>
  <c r="L2661" i="7"/>
  <c r="M2660" i="7"/>
  <c r="L2660" i="7"/>
  <c r="M2659" i="7"/>
  <c r="L2659" i="7"/>
  <c r="M2658" i="7"/>
  <c r="G2658" i="7" s="1"/>
  <c r="L2658" i="7"/>
  <c r="M2657" i="7"/>
  <c r="L2657" i="7"/>
  <c r="M2656" i="7"/>
  <c r="L2656" i="7"/>
  <c r="M2655" i="7"/>
  <c r="L2655" i="7"/>
  <c r="M2654" i="7"/>
  <c r="G2654" i="7" s="1"/>
  <c r="L2654" i="7"/>
  <c r="M2653" i="7"/>
  <c r="G2653" i="7" s="1"/>
  <c r="L2653" i="7"/>
  <c r="M2652" i="7"/>
  <c r="G2652" i="7" s="1"/>
  <c r="L2652" i="7"/>
  <c r="M2651" i="7"/>
  <c r="G2651" i="7" s="1"/>
  <c r="L2651" i="7"/>
  <c r="M2650" i="7"/>
  <c r="L2650" i="7"/>
  <c r="M2649" i="7"/>
  <c r="L2649" i="7"/>
  <c r="M2648" i="7"/>
  <c r="G2648" i="7" s="1"/>
  <c r="L2648" i="7"/>
  <c r="M2647" i="7"/>
  <c r="L2647" i="7"/>
  <c r="M2646" i="7"/>
  <c r="L2646" i="7"/>
  <c r="M2645" i="7"/>
  <c r="L2645" i="7"/>
  <c r="M2644" i="7"/>
  <c r="L2644" i="7"/>
  <c r="M2643" i="7"/>
  <c r="L2643" i="7"/>
  <c r="M2642" i="7"/>
  <c r="G2642" i="7" s="1"/>
  <c r="L2642" i="7"/>
  <c r="M2641" i="7"/>
  <c r="L2641" i="7"/>
  <c r="G2641" i="7" s="1"/>
  <c r="M2640" i="7"/>
  <c r="G2640" i="7" s="1"/>
  <c r="L2640" i="7"/>
  <c r="M2639" i="7"/>
  <c r="L2639" i="7"/>
  <c r="M2638" i="7"/>
  <c r="L2638" i="7"/>
  <c r="M2637" i="7"/>
  <c r="G2637" i="7" s="1"/>
  <c r="L2637" i="7"/>
  <c r="M2636" i="7"/>
  <c r="L2636" i="7"/>
  <c r="M2635" i="7"/>
  <c r="L2635" i="7"/>
  <c r="M2634" i="7"/>
  <c r="G2634" i="7" s="1"/>
  <c r="L2634" i="7"/>
  <c r="M2633" i="7"/>
  <c r="L2633" i="7"/>
  <c r="M2632" i="7"/>
  <c r="L2632" i="7"/>
  <c r="M2631" i="7"/>
  <c r="L2631" i="7"/>
  <c r="M2630" i="7"/>
  <c r="L2630" i="7"/>
  <c r="M2629" i="7"/>
  <c r="L2629" i="7"/>
  <c r="M2628" i="7"/>
  <c r="L2628" i="7"/>
  <c r="M2627" i="7"/>
  <c r="L2627" i="7"/>
  <c r="M2626" i="7"/>
  <c r="L2626" i="7"/>
  <c r="M2625" i="7"/>
  <c r="L2625" i="7"/>
  <c r="M2624" i="7"/>
  <c r="L2624" i="7"/>
  <c r="M2623" i="7"/>
  <c r="L2623" i="7"/>
  <c r="M2622" i="7"/>
  <c r="L2622" i="7"/>
  <c r="M2621" i="7"/>
  <c r="L2621" i="7"/>
  <c r="M2620" i="7"/>
  <c r="L2620" i="7"/>
  <c r="M2619" i="7"/>
  <c r="L2619" i="7"/>
  <c r="M2618" i="7"/>
  <c r="L2618" i="7"/>
  <c r="M2617" i="7"/>
  <c r="G2617" i="7" s="1"/>
  <c r="L2617" i="7"/>
  <c r="M2616" i="7"/>
  <c r="L2616" i="7"/>
  <c r="M2615" i="7"/>
  <c r="L2615" i="7"/>
  <c r="M2614" i="7"/>
  <c r="L2614" i="7"/>
  <c r="M2613" i="7"/>
  <c r="L2613" i="7"/>
  <c r="M2612" i="7"/>
  <c r="L2612" i="7"/>
  <c r="M2611" i="7"/>
  <c r="L2611" i="7"/>
  <c r="M2610" i="7"/>
  <c r="L2610" i="7"/>
  <c r="M2609" i="7"/>
  <c r="L2609" i="7"/>
  <c r="M2608" i="7"/>
  <c r="L2608" i="7"/>
  <c r="M2607" i="7"/>
  <c r="G2607" i="7" s="1"/>
  <c r="L2607" i="7"/>
  <c r="M2606" i="7"/>
  <c r="L2606" i="7"/>
  <c r="M2605" i="7"/>
  <c r="L2605" i="7"/>
  <c r="M2604" i="7"/>
  <c r="L2604" i="7"/>
  <c r="M2603" i="7"/>
  <c r="L2603" i="7"/>
  <c r="M2602" i="7"/>
  <c r="L2602" i="7"/>
  <c r="M2601" i="7"/>
  <c r="L2601" i="7"/>
  <c r="G2601" i="7" s="1"/>
  <c r="M2600" i="7"/>
  <c r="L2600" i="7"/>
  <c r="M2599" i="7"/>
  <c r="L2599" i="7"/>
  <c r="M2598" i="7"/>
  <c r="L2598" i="7"/>
  <c r="M2597" i="7"/>
  <c r="L2597" i="7"/>
  <c r="M2596" i="7"/>
  <c r="L2596" i="7"/>
  <c r="M2595" i="7"/>
  <c r="G2595" i="7" s="1"/>
  <c r="L2595" i="7"/>
  <c r="M2594" i="7"/>
  <c r="L2594" i="7"/>
  <c r="M2593" i="7"/>
  <c r="L2593" i="7"/>
  <c r="M2592" i="7"/>
  <c r="L2592" i="7"/>
  <c r="M2591" i="7"/>
  <c r="L2591" i="7"/>
  <c r="M2590" i="7"/>
  <c r="L2590" i="7"/>
  <c r="M2589" i="7"/>
  <c r="L2589" i="7"/>
  <c r="M2588" i="7"/>
  <c r="L2588" i="7"/>
  <c r="M2587" i="7"/>
  <c r="L2587" i="7"/>
  <c r="M2586" i="7"/>
  <c r="L2586" i="7"/>
  <c r="M2585" i="7"/>
  <c r="G2585" i="7" s="1"/>
  <c r="L2585" i="7"/>
  <c r="M2584" i="7"/>
  <c r="L2584" i="7"/>
  <c r="M2583" i="7"/>
  <c r="L2583" i="7"/>
  <c r="M2582" i="7"/>
  <c r="L2582" i="7"/>
  <c r="M2581" i="7"/>
  <c r="L2581" i="7"/>
  <c r="M2580" i="7"/>
  <c r="L2580" i="7"/>
  <c r="M2579" i="7"/>
  <c r="L2579" i="7"/>
  <c r="M2578" i="7"/>
  <c r="L2578" i="7"/>
  <c r="M2577" i="7"/>
  <c r="L2577" i="7"/>
  <c r="M2576" i="7"/>
  <c r="L2576" i="7"/>
  <c r="M2575" i="7"/>
  <c r="G2575" i="7" s="1"/>
  <c r="L2575" i="7"/>
  <c r="M2574" i="7"/>
  <c r="L2574" i="7"/>
  <c r="M2573" i="7"/>
  <c r="L2573" i="7"/>
  <c r="M2572" i="7"/>
  <c r="L2572" i="7"/>
  <c r="M2571" i="7"/>
  <c r="L2571" i="7"/>
  <c r="M2570" i="7"/>
  <c r="L2570" i="7"/>
  <c r="M2569" i="7"/>
  <c r="L2569" i="7"/>
  <c r="M2568" i="7"/>
  <c r="L2568" i="7"/>
  <c r="M2567" i="7"/>
  <c r="L2567" i="7"/>
  <c r="M2566" i="7"/>
  <c r="L2566" i="7"/>
  <c r="M2565" i="7"/>
  <c r="L2565" i="7"/>
  <c r="M2564" i="7"/>
  <c r="L2564" i="7"/>
  <c r="M2563" i="7"/>
  <c r="L2563" i="7"/>
  <c r="M2562" i="7"/>
  <c r="L2562" i="7"/>
  <c r="M2561" i="7"/>
  <c r="L2561" i="7"/>
  <c r="M2560" i="7"/>
  <c r="L2560" i="7"/>
  <c r="M2559" i="7"/>
  <c r="L2559" i="7"/>
  <c r="M2558" i="7"/>
  <c r="L2558" i="7"/>
  <c r="M2557" i="7"/>
  <c r="L2557" i="7"/>
  <c r="M2556" i="7"/>
  <c r="L2556" i="7"/>
  <c r="M2555" i="7"/>
  <c r="L2555" i="7"/>
  <c r="M2554" i="7"/>
  <c r="L2554" i="7"/>
  <c r="M2553" i="7"/>
  <c r="L2553" i="7"/>
  <c r="M2552" i="7"/>
  <c r="L2552" i="7"/>
  <c r="M2551" i="7"/>
  <c r="G2551" i="7" s="1"/>
  <c r="L2551" i="7"/>
  <c r="M2550" i="7"/>
  <c r="L2550" i="7"/>
  <c r="M2549" i="7"/>
  <c r="L2549" i="7"/>
  <c r="M2548" i="7"/>
  <c r="L2548" i="7"/>
  <c r="M2547" i="7"/>
  <c r="G2547" i="7" s="1"/>
  <c r="L2547" i="7"/>
  <c r="M2546" i="7"/>
  <c r="L2546" i="7"/>
  <c r="M2545" i="7"/>
  <c r="L2545" i="7"/>
  <c r="M2544" i="7"/>
  <c r="L2544" i="7"/>
  <c r="M2543" i="7"/>
  <c r="L2543" i="7"/>
  <c r="M2542" i="7"/>
  <c r="L2542" i="7"/>
  <c r="M2541" i="7"/>
  <c r="L2541" i="7"/>
  <c r="M2540" i="7"/>
  <c r="L2540" i="7"/>
  <c r="M2539" i="7"/>
  <c r="L2539" i="7"/>
  <c r="M2538" i="7"/>
  <c r="L2538" i="7"/>
  <c r="M2537" i="7"/>
  <c r="L2537" i="7"/>
  <c r="M2536" i="7"/>
  <c r="L2536" i="7"/>
  <c r="M2535" i="7"/>
  <c r="L2535" i="7"/>
  <c r="M2534" i="7"/>
  <c r="G2534" i="7" s="1"/>
  <c r="L2534" i="7"/>
  <c r="M2533" i="7"/>
  <c r="L2533" i="7"/>
  <c r="M2532" i="7"/>
  <c r="L2532" i="7"/>
  <c r="M2531" i="7"/>
  <c r="L2531" i="7"/>
  <c r="M2530" i="7"/>
  <c r="L2530" i="7"/>
  <c r="M2529" i="7"/>
  <c r="L2529" i="7"/>
  <c r="M2528" i="7"/>
  <c r="L2528" i="7"/>
  <c r="M2527" i="7"/>
  <c r="L2527" i="7"/>
  <c r="M2526" i="7"/>
  <c r="L2526" i="7"/>
  <c r="M2525" i="7"/>
  <c r="L2525" i="7"/>
  <c r="M2524" i="7"/>
  <c r="L2524" i="7"/>
  <c r="M2523" i="7"/>
  <c r="L2523" i="7"/>
  <c r="M2522" i="7"/>
  <c r="L2522" i="7"/>
  <c r="M2521" i="7"/>
  <c r="G2521" i="7" s="1"/>
  <c r="L2521" i="7"/>
  <c r="M2520" i="7"/>
  <c r="L2520" i="7"/>
  <c r="M2519" i="7"/>
  <c r="G2519" i="7" s="1"/>
  <c r="L2519" i="7"/>
  <c r="M2518" i="7"/>
  <c r="L2518" i="7"/>
  <c r="M2517" i="7"/>
  <c r="L2517" i="7"/>
  <c r="M2516" i="7"/>
  <c r="L2516" i="7"/>
  <c r="M2515" i="7"/>
  <c r="L2515" i="7"/>
  <c r="M2514" i="7"/>
  <c r="L2514" i="7"/>
  <c r="M2513" i="7"/>
  <c r="L2513" i="7"/>
  <c r="M2512" i="7"/>
  <c r="L2512" i="7"/>
  <c r="M2511" i="7"/>
  <c r="L2511" i="7"/>
  <c r="M2510" i="7"/>
  <c r="L2510" i="7"/>
  <c r="M2509" i="7"/>
  <c r="L2509" i="7"/>
  <c r="M2508" i="7"/>
  <c r="L2508" i="7"/>
  <c r="M2507" i="7"/>
  <c r="L2507" i="7"/>
  <c r="M2506" i="7"/>
  <c r="L2506" i="7"/>
  <c r="M2505" i="7"/>
  <c r="L2505" i="7"/>
  <c r="M2504" i="7"/>
  <c r="L2504" i="7"/>
  <c r="M2503" i="7"/>
  <c r="L2503" i="7"/>
  <c r="M2502" i="7"/>
  <c r="L2502" i="7"/>
  <c r="M2501" i="7"/>
  <c r="L2501" i="7"/>
  <c r="M2500" i="7"/>
  <c r="L2500" i="7"/>
  <c r="M2499" i="7"/>
  <c r="L2499" i="7"/>
  <c r="M2498" i="7"/>
  <c r="L2498" i="7"/>
  <c r="M2497" i="7"/>
  <c r="L2497" i="7"/>
  <c r="M2496" i="7"/>
  <c r="L2496" i="7"/>
  <c r="M2495" i="7"/>
  <c r="L2495" i="7"/>
  <c r="M2494" i="7"/>
  <c r="G2494" i="7" s="1"/>
  <c r="L2494" i="7"/>
  <c r="M2493" i="7"/>
  <c r="L2493" i="7"/>
  <c r="M2492" i="7"/>
  <c r="L2492" i="7"/>
  <c r="M2491" i="7"/>
  <c r="G2491" i="7" s="1"/>
  <c r="L2491" i="7"/>
  <c r="M2490" i="7"/>
  <c r="L2490" i="7"/>
  <c r="M2489" i="7"/>
  <c r="L2489" i="7"/>
  <c r="M2488" i="7"/>
  <c r="L2488" i="7"/>
  <c r="M2487" i="7"/>
  <c r="L2487" i="7"/>
  <c r="M2486" i="7"/>
  <c r="L2486" i="7"/>
  <c r="M2485" i="7"/>
  <c r="L2485" i="7"/>
  <c r="M2484" i="7"/>
  <c r="G2484" i="7" s="1"/>
  <c r="L2484" i="7"/>
  <c r="M2483" i="7"/>
  <c r="L2483" i="7"/>
  <c r="M2482" i="7"/>
  <c r="L2482" i="7"/>
  <c r="M2481" i="7"/>
  <c r="L2481" i="7"/>
  <c r="M2480" i="7"/>
  <c r="L2480" i="7"/>
  <c r="M2479" i="7"/>
  <c r="L2479" i="7"/>
  <c r="M2478" i="7"/>
  <c r="L2478" i="7"/>
  <c r="M2477" i="7"/>
  <c r="L2477" i="7"/>
  <c r="M2476" i="7"/>
  <c r="L2476" i="7"/>
  <c r="M2475" i="7"/>
  <c r="L2475" i="7"/>
  <c r="M2474" i="7"/>
  <c r="L2474" i="7"/>
  <c r="M2473" i="7"/>
  <c r="L2473" i="7"/>
  <c r="M2472" i="7"/>
  <c r="L2472" i="7"/>
  <c r="M2471" i="7"/>
  <c r="G2471" i="7" s="1"/>
  <c r="L2471" i="7"/>
  <c r="M2470" i="7"/>
  <c r="L2470" i="7"/>
  <c r="M2469" i="7"/>
  <c r="L2469" i="7"/>
  <c r="M2468" i="7"/>
  <c r="L2468" i="7"/>
  <c r="M2467" i="7"/>
  <c r="L2467" i="7"/>
  <c r="M2466" i="7"/>
  <c r="L2466" i="7"/>
  <c r="M2465" i="7"/>
  <c r="L2465" i="7"/>
  <c r="M2464" i="7"/>
  <c r="L2464" i="7"/>
  <c r="M2463" i="7"/>
  <c r="L2463" i="7"/>
  <c r="M2462" i="7"/>
  <c r="L2462" i="7"/>
  <c r="M2461" i="7"/>
  <c r="L2461" i="7"/>
  <c r="M2460" i="7"/>
  <c r="L2460" i="7"/>
  <c r="M2459" i="7"/>
  <c r="L2459" i="7"/>
  <c r="M2458" i="7"/>
  <c r="L2458" i="7"/>
  <c r="M2457" i="7"/>
  <c r="L2457" i="7"/>
  <c r="M2456" i="7"/>
  <c r="L2456" i="7"/>
  <c r="M2455" i="7"/>
  <c r="L2455" i="7"/>
  <c r="M2454" i="7"/>
  <c r="L2454" i="7"/>
  <c r="M2453" i="7"/>
  <c r="L2453" i="7"/>
  <c r="M2452" i="7"/>
  <c r="L2452" i="7"/>
  <c r="M2451" i="7"/>
  <c r="L2451" i="7"/>
  <c r="M2450" i="7"/>
  <c r="L2450" i="7"/>
  <c r="M2449" i="7"/>
  <c r="L2449" i="7"/>
  <c r="M2448" i="7"/>
  <c r="L2448" i="7"/>
  <c r="M2447" i="7"/>
  <c r="L2447" i="7"/>
  <c r="M2446" i="7"/>
  <c r="L2446" i="7"/>
  <c r="M2445" i="7"/>
  <c r="L2445" i="7"/>
  <c r="M2444" i="7"/>
  <c r="L2444" i="7"/>
  <c r="M2443" i="7"/>
  <c r="L2443" i="7"/>
  <c r="M2442" i="7"/>
  <c r="L2442" i="7"/>
  <c r="M2441" i="7"/>
  <c r="L2441" i="7"/>
  <c r="G2441" i="7" s="1"/>
  <c r="M2440" i="7"/>
  <c r="L2440" i="7"/>
  <c r="M2439" i="7"/>
  <c r="L2439" i="7"/>
  <c r="M2438" i="7"/>
  <c r="L2438" i="7"/>
  <c r="M2437" i="7"/>
  <c r="L2437" i="7"/>
  <c r="M2436" i="7"/>
  <c r="L2436" i="7"/>
  <c r="M2435" i="7"/>
  <c r="L2435" i="7"/>
  <c r="M2434" i="7"/>
  <c r="L2434" i="7"/>
  <c r="M2433" i="7"/>
  <c r="L2433" i="7"/>
  <c r="M2432" i="7"/>
  <c r="L2432" i="7"/>
  <c r="M2431" i="7"/>
  <c r="L2431" i="7"/>
  <c r="M2430" i="7"/>
  <c r="L2430" i="7"/>
  <c r="M2429" i="7"/>
  <c r="L2429" i="7"/>
  <c r="M2428" i="7"/>
  <c r="G2428" i="7" s="1"/>
  <c r="L2428" i="7"/>
  <c r="M2427" i="7"/>
  <c r="L2427" i="7"/>
  <c r="M2426" i="7"/>
  <c r="G2426" i="7" s="1"/>
  <c r="L2426" i="7"/>
  <c r="M2425" i="7"/>
  <c r="G2425" i="7" s="1"/>
  <c r="L2425" i="7"/>
  <c r="M2424" i="7"/>
  <c r="L2424" i="7"/>
  <c r="M2423" i="7"/>
  <c r="G2423" i="7" s="1"/>
  <c r="L2423" i="7"/>
  <c r="M2422" i="7"/>
  <c r="L2422" i="7"/>
  <c r="M2421" i="7"/>
  <c r="L2421" i="7"/>
  <c r="M2420" i="7"/>
  <c r="G2420" i="7" s="1"/>
  <c r="L2420" i="7"/>
  <c r="M2419" i="7"/>
  <c r="L2419" i="7"/>
  <c r="M2418" i="7"/>
  <c r="G2418" i="7" s="1"/>
  <c r="L2418" i="7"/>
  <c r="M2417" i="7"/>
  <c r="L2417" i="7"/>
  <c r="M2416" i="7"/>
  <c r="L2416" i="7"/>
  <c r="M2415" i="7"/>
  <c r="G2415" i="7" s="1"/>
  <c r="L2415" i="7"/>
  <c r="M2414" i="7"/>
  <c r="L2414" i="7"/>
  <c r="M2413" i="7"/>
  <c r="L2413" i="7"/>
  <c r="M2412" i="7"/>
  <c r="L2412" i="7"/>
  <c r="M2411" i="7"/>
  <c r="L2411" i="7"/>
  <c r="M2410" i="7"/>
  <c r="L2410" i="7"/>
  <c r="M2409" i="7"/>
  <c r="L2409" i="7"/>
  <c r="M2408" i="7"/>
  <c r="L2408" i="7"/>
  <c r="M2407" i="7"/>
  <c r="G2407" i="7" s="1"/>
  <c r="L2407" i="7"/>
  <c r="M2406" i="7"/>
  <c r="L2406" i="7"/>
  <c r="M2405" i="7"/>
  <c r="G2405" i="7" s="1"/>
  <c r="L2405" i="7"/>
  <c r="M2404" i="7"/>
  <c r="G2404" i="7" s="1"/>
  <c r="L2404" i="7"/>
  <c r="M2403" i="7"/>
  <c r="L2403" i="7"/>
  <c r="M2402" i="7"/>
  <c r="L2402" i="7"/>
  <c r="M2401" i="7"/>
  <c r="L2401" i="7"/>
  <c r="M2400" i="7"/>
  <c r="L2400" i="7"/>
  <c r="M2399" i="7"/>
  <c r="L2399" i="7"/>
  <c r="M2398" i="7"/>
  <c r="L2398" i="7"/>
  <c r="M2397" i="7"/>
  <c r="G2397" i="7" s="1"/>
  <c r="L2397" i="7"/>
  <c r="M2396" i="7"/>
  <c r="G2396" i="7" s="1"/>
  <c r="L2396" i="7"/>
  <c r="M2395" i="7"/>
  <c r="L2395" i="7"/>
  <c r="M2394" i="7"/>
  <c r="L2394" i="7"/>
  <c r="M2393" i="7"/>
  <c r="L2393" i="7"/>
  <c r="M2392" i="7"/>
  <c r="G2392" i="7" s="1"/>
  <c r="L2392" i="7"/>
  <c r="M2391" i="7"/>
  <c r="L2391" i="7"/>
  <c r="M2390" i="7"/>
  <c r="L2390" i="7"/>
  <c r="M2389" i="7"/>
  <c r="L2389" i="7"/>
  <c r="M2388" i="7"/>
  <c r="L2388" i="7"/>
  <c r="M2387" i="7"/>
  <c r="L2387" i="7"/>
  <c r="M2386" i="7"/>
  <c r="L2386" i="7"/>
  <c r="M2385" i="7"/>
  <c r="G2385" i="7" s="1"/>
  <c r="L2385" i="7"/>
  <c r="M2384" i="7"/>
  <c r="L2384" i="7"/>
  <c r="M2383" i="7"/>
  <c r="L2383" i="7"/>
  <c r="M2382" i="7"/>
  <c r="G2382" i="7" s="1"/>
  <c r="L2382" i="7"/>
  <c r="M2381" i="7"/>
  <c r="L2381" i="7"/>
  <c r="M2380" i="7"/>
  <c r="G2380" i="7" s="1"/>
  <c r="L2380" i="7"/>
  <c r="M2379" i="7"/>
  <c r="L2379" i="7"/>
  <c r="M2378" i="7"/>
  <c r="L2378" i="7"/>
  <c r="M2377" i="7"/>
  <c r="G2377" i="7" s="1"/>
  <c r="L2377" i="7"/>
  <c r="M2376" i="7"/>
  <c r="L2376" i="7"/>
  <c r="M2375" i="7"/>
  <c r="L2375" i="7"/>
  <c r="M2374" i="7"/>
  <c r="L2374" i="7"/>
  <c r="M2373" i="7"/>
  <c r="L2373" i="7"/>
  <c r="M2372" i="7"/>
  <c r="L2372" i="7"/>
  <c r="M2371" i="7"/>
  <c r="L2371" i="7"/>
  <c r="M2370" i="7"/>
  <c r="L2370" i="7"/>
  <c r="M2369" i="7"/>
  <c r="L2369" i="7"/>
  <c r="M2368" i="7"/>
  <c r="L2368" i="7"/>
  <c r="M2367" i="7"/>
  <c r="G2367" i="7" s="1"/>
  <c r="L2367" i="7"/>
  <c r="M2366" i="7"/>
  <c r="L2366" i="7"/>
  <c r="M2365" i="7"/>
  <c r="L2365" i="7"/>
  <c r="M2364" i="7"/>
  <c r="L2364" i="7"/>
  <c r="M2363" i="7"/>
  <c r="L2363" i="7"/>
  <c r="M2362" i="7"/>
  <c r="G2362" i="7" s="1"/>
  <c r="L2362" i="7"/>
  <c r="M2361" i="7"/>
  <c r="L2361" i="7"/>
  <c r="M2360" i="7"/>
  <c r="L2360" i="7"/>
  <c r="M2359" i="7"/>
  <c r="L2359" i="7"/>
  <c r="M2358" i="7"/>
  <c r="L2358" i="7"/>
  <c r="M2357" i="7"/>
  <c r="G2357" i="7" s="1"/>
  <c r="L2357" i="7"/>
  <c r="M2356" i="7"/>
  <c r="L2356" i="7"/>
  <c r="M2355" i="7"/>
  <c r="L2355" i="7"/>
  <c r="M2354" i="7"/>
  <c r="L2354" i="7"/>
  <c r="M2353" i="7"/>
  <c r="L2353" i="7"/>
  <c r="M2352" i="7"/>
  <c r="L2352" i="7"/>
  <c r="M2351" i="7"/>
  <c r="L2351" i="7"/>
  <c r="M2350" i="7"/>
  <c r="L2350" i="7"/>
  <c r="M2349" i="7"/>
  <c r="L2349" i="7"/>
  <c r="M2348" i="7"/>
  <c r="L2348" i="7"/>
  <c r="M2347" i="7"/>
  <c r="L2347" i="7"/>
  <c r="M2346" i="7"/>
  <c r="L2346" i="7"/>
  <c r="M2345" i="7"/>
  <c r="L2345" i="7"/>
  <c r="M2344" i="7"/>
  <c r="L2344" i="7"/>
  <c r="M2343" i="7"/>
  <c r="L2343" i="7"/>
  <c r="M2342" i="7"/>
  <c r="L2342" i="7"/>
  <c r="M2341" i="7"/>
  <c r="L2341" i="7"/>
  <c r="M2340" i="7"/>
  <c r="L2340" i="7"/>
  <c r="M2339" i="7"/>
  <c r="L2339" i="7"/>
  <c r="M2338" i="7"/>
  <c r="L2338" i="7"/>
  <c r="M2337" i="7"/>
  <c r="L2337" i="7"/>
  <c r="M2336" i="7"/>
  <c r="L2336" i="7"/>
  <c r="M2335" i="7"/>
  <c r="L2335" i="7"/>
  <c r="M2334" i="7"/>
  <c r="G2334" i="7" s="1"/>
  <c r="L2334" i="7"/>
  <c r="M2333" i="7"/>
  <c r="L2333" i="7"/>
  <c r="M2332" i="7"/>
  <c r="G2332" i="7" s="1"/>
  <c r="L2332" i="7"/>
  <c r="M2331" i="7"/>
  <c r="L2331" i="7"/>
  <c r="M2330" i="7"/>
  <c r="L2330" i="7"/>
  <c r="M2329" i="7"/>
  <c r="L2329" i="7"/>
  <c r="M2328" i="7"/>
  <c r="L2328" i="7"/>
  <c r="M2327" i="7"/>
  <c r="L2327" i="7"/>
  <c r="M2326" i="7"/>
  <c r="L2326" i="7"/>
  <c r="M2325" i="7"/>
  <c r="L2325" i="7"/>
  <c r="M2324" i="7"/>
  <c r="G2324" i="7" s="1"/>
  <c r="L2324" i="7"/>
  <c r="M2323" i="7"/>
  <c r="L2323" i="7"/>
  <c r="M2322" i="7"/>
  <c r="L2322" i="7"/>
  <c r="M2321" i="7"/>
  <c r="L2321" i="7"/>
  <c r="M2320" i="7"/>
  <c r="L2320" i="7"/>
  <c r="M2319" i="7"/>
  <c r="L2319" i="7"/>
  <c r="M2318" i="7"/>
  <c r="L2318" i="7"/>
  <c r="M2317" i="7"/>
  <c r="L2317" i="7"/>
  <c r="M2316" i="7"/>
  <c r="L2316" i="7"/>
  <c r="M2315" i="7"/>
  <c r="L2315" i="7"/>
  <c r="M2314" i="7"/>
  <c r="L2314" i="7"/>
  <c r="M2313" i="7"/>
  <c r="L2313" i="7"/>
  <c r="M2312" i="7"/>
  <c r="L2312" i="7"/>
  <c r="M2311" i="7"/>
  <c r="L2311" i="7"/>
  <c r="M2310" i="7"/>
  <c r="L2310" i="7"/>
  <c r="M2309" i="7"/>
  <c r="L2309" i="7"/>
  <c r="M2308" i="7"/>
  <c r="L2308" i="7"/>
  <c r="M2307" i="7"/>
  <c r="L2307" i="7"/>
  <c r="M2306" i="7"/>
  <c r="L2306" i="7"/>
  <c r="M2305" i="7"/>
  <c r="L2305" i="7"/>
  <c r="M2304" i="7"/>
  <c r="G2304" i="7" s="1"/>
  <c r="L2304" i="7"/>
  <c r="M2303" i="7"/>
  <c r="L2303" i="7"/>
  <c r="M2302" i="7"/>
  <c r="L2302" i="7"/>
  <c r="M2301" i="7"/>
  <c r="L2301" i="7"/>
  <c r="M2300" i="7"/>
  <c r="L2300" i="7"/>
  <c r="M2299" i="7"/>
  <c r="L2299" i="7"/>
  <c r="M2298" i="7"/>
  <c r="L2298" i="7"/>
  <c r="M2297" i="7"/>
  <c r="L2297" i="7"/>
  <c r="M2296" i="7"/>
  <c r="L2296" i="7"/>
  <c r="M2295" i="7"/>
  <c r="L2295" i="7"/>
  <c r="M2294" i="7"/>
  <c r="L2294" i="7"/>
  <c r="M2293" i="7"/>
  <c r="L2293" i="7"/>
  <c r="M2292" i="7"/>
  <c r="L2292" i="7"/>
  <c r="M2291" i="7"/>
  <c r="L2291" i="7"/>
  <c r="M2290" i="7"/>
  <c r="L2290" i="7"/>
  <c r="M2289" i="7"/>
  <c r="L2289" i="7"/>
  <c r="M2288" i="7"/>
  <c r="L2288" i="7"/>
  <c r="M2287" i="7"/>
  <c r="L2287" i="7"/>
  <c r="M2286" i="7"/>
  <c r="L2286" i="7"/>
  <c r="M2285" i="7"/>
  <c r="L2285" i="7"/>
  <c r="M2284" i="7"/>
  <c r="L2284" i="7"/>
  <c r="M2283" i="7"/>
  <c r="L2283" i="7"/>
  <c r="M2282" i="7"/>
  <c r="L2282" i="7"/>
  <c r="M2281" i="7"/>
  <c r="L2281" i="7"/>
  <c r="G2281" i="7" s="1"/>
  <c r="M2280" i="7"/>
  <c r="L2280" i="7"/>
  <c r="M2279" i="7"/>
  <c r="L2279" i="7"/>
  <c r="M2278" i="7"/>
  <c r="L2278" i="7"/>
  <c r="M2277" i="7"/>
  <c r="L2277" i="7"/>
  <c r="M2276" i="7"/>
  <c r="L2276" i="7"/>
  <c r="M2275" i="7"/>
  <c r="L2275" i="7"/>
  <c r="M2274" i="7"/>
  <c r="L2274" i="7"/>
  <c r="M2273" i="7"/>
  <c r="L2273" i="7"/>
  <c r="M2272" i="7"/>
  <c r="L2272" i="7"/>
  <c r="M2271" i="7"/>
  <c r="L2271" i="7"/>
  <c r="M2270" i="7"/>
  <c r="L2270" i="7"/>
  <c r="M2269" i="7"/>
  <c r="L2269" i="7"/>
  <c r="M2268" i="7"/>
  <c r="L2268" i="7"/>
  <c r="M2267" i="7"/>
  <c r="L2267" i="7"/>
  <c r="M2266" i="7"/>
  <c r="L2266" i="7"/>
  <c r="M2265" i="7"/>
  <c r="L2265" i="7"/>
  <c r="M2264" i="7"/>
  <c r="L2264" i="7"/>
  <c r="M2263" i="7"/>
  <c r="L2263" i="7"/>
  <c r="M2262" i="7"/>
  <c r="L2262" i="7"/>
  <c r="M2261" i="7"/>
  <c r="L2261" i="7"/>
  <c r="G2261" i="7" s="1"/>
  <c r="M2260" i="7"/>
  <c r="L2260" i="7"/>
  <c r="M2259" i="7"/>
  <c r="L2259" i="7"/>
  <c r="M2258" i="7"/>
  <c r="L2258" i="7"/>
  <c r="M2257" i="7"/>
  <c r="L2257" i="7"/>
  <c r="M2256" i="7"/>
  <c r="L2256" i="7"/>
  <c r="M2255" i="7"/>
  <c r="L2255" i="7"/>
  <c r="M2254" i="7"/>
  <c r="L2254" i="7"/>
  <c r="M2253" i="7"/>
  <c r="L2253" i="7"/>
  <c r="M2252" i="7"/>
  <c r="L2252" i="7"/>
  <c r="M2251" i="7"/>
  <c r="L2251" i="7"/>
  <c r="M2250" i="7"/>
  <c r="L2250" i="7"/>
  <c r="M2249" i="7"/>
  <c r="L2249" i="7"/>
  <c r="M2248" i="7"/>
  <c r="L2248" i="7"/>
  <c r="M2247" i="7"/>
  <c r="L2247" i="7"/>
  <c r="M2246" i="7"/>
  <c r="L2246" i="7"/>
  <c r="M2245" i="7"/>
  <c r="L2245" i="7"/>
  <c r="M2244" i="7"/>
  <c r="L2244" i="7"/>
  <c r="M2243" i="7"/>
  <c r="L2243" i="7"/>
  <c r="M2242" i="7"/>
  <c r="L2242" i="7"/>
  <c r="M2241" i="7"/>
  <c r="L2241" i="7"/>
  <c r="M2240" i="7"/>
  <c r="L2240" i="7"/>
  <c r="M2239" i="7"/>
  <c r="L2239" i="7"/>
  <c r="M2238" i="7"/>
  <c r="L2238" i="7"/>
  <c r="M2237" i="7"/>
  <c r="L2237" i="7"/>
  <c r="M2236" i="7"/>
  <c r="L2236" i="7"/>
  <c r="M2235" i="7"/>
  <c r="L2235" i="7"/>
  <c r="M2234" i="7"/>
  <c r="L2234" i="7"/>
  <c r="M2233" i="7"/>
  <c r="L2233" i="7"/>
  <c r="M2232" i="7"/>
  <c r="L2232" i="7"/>
  <c r="M2231" i="7"/>
  <c r="L2231" i="7"/>
  <c r="M2230" i="7"/>
  <c r="L2230" i="7"/>
  <c r="M2229" i="7"/>
  <c r="L2229" i="7"/>
  <c r="M2228" i="7"/>
  <c r="L2228" i="7"/>
  <c r="M2227" i="7"/>
  <c r="L2227" i="7"/>
  <c r="M2226" i="7"/>
  <c r="L2226" i="7"/>
  <c r="M2225" i="7"/>
  <c r="L2225" i="7"/>
  <c r="M2224" i="7"/>
  <c r="L2224" i="7"/>
  <c r="M2223" i="7"/>
  <c r="L2223" i="7"/>
  <c r="M2222" i="7"/>
  <c r="L2222" i="7"/>
  <c r="M2221" i="7"/>
  <c r="L2221" i="7"/>
  <c r="M2220" i="7"/>
  <c r="L2220" i="7"/>
  <c r="M2219" i="7"/>
  <c r="L2219" i="7"/>
  <c r="M2218" i="7"/>
  <c r="L2218" i="7"/>
  <c r="M2217" i="7"/>
  <c r="L2217" i="7"/>
  <c r="M2216" i="7"/>
  <c r="L2216" i="7"/>
  <c r="M2215" i="7"/>
  <c r="L2215" i="7"/>
  <c r="M2214" i="7"/>
  <c r="L2214" i="7"/>
  <c r="M2213" i="7"/>
  <c r="L2213" i="7"/>
  <c r="M2212" i="7"/>
  <c r="L2212" i="7"/>
  <c r="M2211" i="7"/>
  <c r="L2211" i="7"/>
  <c r="M2210" i="7"/>
  <c r="L2210" i="7"/>
  <c r="M2209" i="7"/>
  <c r="L2209" i="7"/>
  <c r="M2208" i="7"/>
  <c r="L2208" i="7"/>
  <c r="M2207" i="7"/>
  <c r="L2207" i="7"/>
  <c r="M2206" i="7"/>
  <c r="L2206" i="7"/>
  <c r="M2205" i="7"/>
  <c r="L2205" i="7"/>
  <c r="M2204" i="7"/>
  <c r="L2204" i="7"/>
  <c r="M2203" i="7"/>
  <c r="L2203" i="7"/>
  <c r="M2202" i="7"/>
  <c r="L2202" i="7"/>
  <c r="M2201" i="7"/>
  <c r="L2201" i="7"/>
  <c r="M2200" i="7"/>
  <c r="L2200" i="7"/>
  <c r="M2199" i="7"/>
  <c r="L2199" i="7"/>
  <c r="M2198" i="7"/>
  <c r="L2198" i="7"/>
  <c r="M2197" i="7"/>
  <c r="L2197" i="7"/>
  <c r="M2196" i="7"/>
  <c r="L2196" i="7"/>
  <c r="M2195" i="7"/>
  <c r="L2195" i="7"/>
  <c r="M2194" i="7"/>
  <c r="L2194" i="7"/>
  <c r="M2193" i="7"/>
  <c r="L2193" i="7"/>
  <c r="M2192" i="7"/>
  <c r="L2192" i="7"/>
  <c r="M2191" i="7"/>
  <c r="L2191" i="7"/>
  <c r="M2190" i="7"/>
  <c r="L2190" i="7"/>
  <c r="M2189" i="7"/>
  <c r="L2189" i="7"/>
  <c r="M2188" i="7"/>
  <c r="L2188" i="7"/>
  <c r="M2187" i="7"/>
  <c r="L2187" i="7"/>
  <c r="M2186" i="7"/>
  <c r="L2186" i="7"/>
  <c r="M2185" i="7"/>
  <c r="L2185" i="7"/>
  <c r="M2184" i="7"/>
  <c r="L2184" i="7"/>
  <c r="M2183" i="7"/>
  <c r="L2183" i="7"/>
  <c r="M2182" i="7"/>
  <c r="L2182" i="7"/>
  <c r="M2181" i="7"/>
  <c r="L2181" i="7"/>
  <c r="M2180" i="7"/>
  <c r="L2180" i="7"/>
  <c r="M2179" i="7"/>
  <c r="L2179" i="7"/>
  <c r="M2178" i="7"/>
  <c r="L2178" i="7"/>
  <c r="M2177" i="7"/>
  <c r="L2177" i="7"/>
  <c r="M2176" i="7"/>
  <c r="L2176" i="7"/>
  <c r="M2175" i="7"/>
  <c r="L2175" i="7"/>
  <c r="M2174" i="7"/>
  <c r="L2174" i="7"/>
  <c r="M2173" i="7"/>
  <c r="L2173" i="7"/>
  <c r="M2172" i="7"/>
  <c r="L2172" i="7"/>
  <c r="M2171" i="7"/>
  <c r="L2171" i="7"/>
  <c r="M2170" i="7"/>
  <c r="L2170" i="7"/>
  <c r="M2169" i="7"/>
  <c r="L2169" i="7"/>
  <c r="M2168" i="7"/>
  <c r="L2168" i="7"/>
  <c r="M2167" i="7"/>
  <c r="L2167" i="7"/>
  <c r="M2166" i="7"/>
  <c r="L2166" i="7"/>
  <c r="M2165" i="7"/>
  <c r="L2165" i="7"/>
  <c r="M2164" i="7"/>
  <c r="L2164" i="7"/>
  <c r="M2163" i="7"/>
  <c r="L2163" i="7"/>
  <c r="M2162" i="7"/>
  <c r="L2162" i="7"/>
  <c r="M2161" i="7"/>
  <c r="L2161" i="7"/>
  <c r="M2160" i="7"/>
  <c r="L2160" i="7"/>
  <c r="M2159" i="7"/>
  <c r="L2159" i="7"/>
  <c r="M2158" i="7"/>
  <c r="L2158" i="7"/>
  <c r="M2157" i="7"/>
  <c r="L2157" i="7"/>
  <c r="M2156" i="7"/>
  <c r="L2156" i="7"/>
  <c r="M2155" i="7"/>
  <c r="L2155" i="7"/>
  <c r="M2154" i="7"/>
  <c r="L2154" i="7"/>
  <c r="M2153" i="7"/>
  <c r="L2153" i="7"/>
  <c r="M2152" i="7"/>
  <c r="L2152" i="7"/>
  <c r="M2151" i="7"/>
  <c r="L2151" i="7"/>
  <c r="M2150" i="7"/>
  <c r="L2150" i="7"/>
  <c r="M2149" i="7"/>
  <c r="L2149" i="7"/>
  <c r="M2148" i="7"/>
  <c r="L2148" i="7"/>
  <c r="M2147" i="7"/>
  <c r="L2147" i="7"/>
  <c r="M2146" i="7"/>
  <c r="L2146" i="7"/>
  <c r="M2145" i="7"/>
  <c r="L2145" i="7"/>
  <c r="M2144" i="7"/>
  <c r="L2144" i="7"/>
  <c r="M2143" i="7"/>
  <c r="L2143" i="7"/>
  <c r="M2142" i="7"/>
  <c r="L2142" i="7"/>
  <c r="M2141" i="7"/>
  <c r="L2141" i="7"/>
  <c r="M2140" i="7"/>
  <c r="L2140" i="7"/>
  <c r="M2139" i="7"/>
  <c r="L2139" i="7"/>
  <c r="M2138" i="7"/>
  <c r="L2138" i="7"/>
  <c r="M2137" i="7"/>
  <c r="L2137" i="7"/>
  <c r="M2136" i="7"/>
  <c r="L2136" i="7"/>
  <c r="M2135" i="7"/>
  <c r="L2135" i="7"/>
  <c r="M2134" i="7"/>
  <c r="L2134" i="7"/>
  <c r="M2133" i="7"/>
  <c r="L2133" i="7"/>
  <c r="M2132" i="7"/>
  <c r="L2132" i="7"/>
  <c r="M2131" i="7"/>
  <c r="L2131" i="7"/>
  <c r="M2130" i="7"/>
  <c r="L2130" i="7"/>
  <c r="M2129" i="7"/>
  <c r="L2129" i="7"/>
  <c r="M2128" i="7"/>
  <c r="G2128" i="7" s="1"/>
  <c r="L2128" i="7"/>
  <c r="M2127" i="7"/>
  <c r="L2127" i="7"/>
  <c r="M2126" i="7"/>
  <c r="L2126" i="7"/>
  <c r="M2125" i="7"/>
  <c r="G2125" i="7" s="1"/>
  <c r="L2125" i="7"/>
  <c r="M2124" i="7"/>
  <c r="L2124" i="7"/>
  <c r="M2123" i="7"/>
  <c r="L2123" i="7"/>
  <c r="M2122" i="7"/>
  <c r="L2122" i="7"/>
  <c r="M2121" i="7"/>
  <c r="L2121" i="7"/>
  <c r="M2120" i="7"/>
  <c r="G2120" i="7" s="1"/>
  <c r="L2120" i="7"/>
  <c r="M2119" i="7"/>
  <c r="L2119" i="7"/>
  <c r="M2118" i="7"/>
  <c r="L2118" i="7"/>
  <c r="M2117" i="7"/>
  <c r="G2117" i="7" s="1"/>
  <c r="L2117" i="7"/>
  <c r="M2116" i="7"/>
  <c r="L2116" i="7"/>
  <c r="M2115" i="7"/>
  <c r="L2115" i="7"/>
  <c r="M2114" i="7"/>
  <c r="L2114" i="7"/>
  <c r="M2113" i="7"/>
  <c r="G2113" i="7" s="1"/>
  <c r="L2113" i="7"/>
  <c r="M2112" i="7"/>
  <c r="L2112" i="7"/>
  <c r="M2111" i="7"/>
  <c r="L2111" i="7"/>
  <c r="M2110" i="7"/>
  <c r="L2110" i="7"/>
  <c r="M2109" i="7"/>
  <c r="L2109" i="7"/>
  <c r="M2108" i="7"/>
  <c r="L2108" i="7"/>
  <c r="M2107" i="7"/>
  <c r="L2107" i="7"/>
  <c r="M2106" i="7"/>
  <c r="G2106" i="7" s="1"/>
  <c r="L2106" i="7"/>
  <c r="M2105" i="7"/>
  <c r="L2105" i="7"/>
  <c r="M2104" i="7"/>
  <c r="L2104" i="7"/>
  <c r="M2103" i="7"/>
  <c r="L2103" i="7"/>
  <c r="M2102" i="7"/>
  <c r="L2102" i="7"/>
  <c r="M2101" i="7"/>
  <c r="L2101" i="7"/>
  <c r="M2100" i="7"/>
  <c r="L2100" i="7"/>
  <c r="M2099" i="7"/>
  <c r="G2099" i="7" s="1"/>
  <c r="L2099" i="7"/>
  <c r="M2098" i="7"/>
  <c r="L2098" i="7"/>
  <c r="M2097" i="7"/>
  <c r="L2097" i="7"/>
  <c r="M2096" i="7"/>
  <c r="L2096" i="7"/>
  <c r="M2095" i="7"/>
  <c r="L2095" i="7"/>
  <c r="M2094" i="7"/>
  <c r="L2094" i="7"/>
  <c r="M2093" i="7"/>
  <c r="L2093" i="7"/>
  <c r="M2092" i="7"/>
  <c r="L2092" i="7"/>
  <c r="M2091" i="7"/>
  <c r="L2091" i="7"/>
  <c r="M2090" i="7"/>
  <c r="L2090" i="7"/>
  <c r="M2089" i="7"/>
  <c r="L2089" i="7"/>
  <c r="G2089" i="7" s="1"/>
  <c r="M2088" i="7"/>
  <c r="L2088" i="7"/>
  <c r="M2087" i="7"/>
  <c r="L2087" i="7"/>
  <c r="M2086" i="7"/>
  <c r="L2086" i="7"/>
  <c r="G2086" i="7" s="1"/>
  <c r="M2085" i="7"/>
  <c r="L2085" i="7"/>
  <c r="M2084" i="7"/>
  <c r="L2084" i="7"/>
  <c r="M2083" i="7"/>
  <c r="L2083" i="7"/>
  <c r="M2082" i="7"/>
  <c r="L2082" i="7"/>
  <c r="M2081" i="7"/>
  <c r="L2081" i="7"/>
  <c r="M2080" i="7"/>
  <c r="L2080" i="7"/>
  <c r="M2079" i="7"/>
  <c r="L2079" i="7"/>
  <c r="M2078" i="7"/>
  <c r="L2078" i="7"/>
  <c r="M2077" i="7"/>
  <c r="L2077" i="7"/>
  <c r="M2076" i="7"/>
  <c r="L2076" i="7"/>
  <c r="M2075" i="7"/>
  <c r="L2075" i="7"/>
  <c r="M2074" i="7"/>
  <c r="L2074" i="7"/>
  <c r="M2073" i="7"/>
  <c r="L2073" i="7"/>
  <c r="M2072" i="7"/>
  <c r="L2072" i="7"/>
  <c r="M2071" i="7"/>
  <c r="L2071" i="7"/>
  <c r="M2070" i="7"/>
  <c r="L2070" i="7"/>
  <c r="G2070" i="7" s="1"/>
  <c r="M2069" i="7"/>
  <c r="L2069" i="7"/>
  <c r="G2069" i="7" s="1"/>
  <c r="M2068" i="7"/>
  <c r="L2068" i="7"/>
  <c r="M2067" i="7"/>
  <c r="L2067" i="7"/>
  <c r="M2066" i="7"/>
  <c r="L2066" i="7"/>
  <c r="G2066" i="7" s="1"/>
  <c r="M2065" i="7"/>
  <c r="L2065" i="7"/>
  <c r="G2065" i="7" s="1"/>
  <c r="M2064" i="7"/>
  <c r="L2064" i="7"/>
  <c r="M2063" i="7"/>
  <c r="L2063" i="7"/>
  <c r="M2062" i="7"/>
  <c r="L2062" i="7"/>
  <c r="M2061" i="7"/>
  <c r="L2061" i="7"/>
  <c r="M2060" i="7"/>
  <c r="L2060" i="7"/>
  <c r="M2059" i="7"/>
  <c r="L2059" i="7"/>
  <c r="M2058" i="7"/>
  <c r="L2058" i="7"/>
  <c r="G2058" i="7" s="1"/>
  <c r="M2057" i="7"/>
  <c r="L2057" i="7"/>
  <c r="G2057" i="7" s="1"/>
  <c r="M2056" i="7"/>
  <c r="L2056" i="7"/>
  <c r="M2055" i="7"/>
  <c r="L2055" i="7"/>
  <c r="M2054" i="7"/>
  <c r="L2054" i="7"/>
  <c r="M2053" i="7"/>
  <c r="L2053" i="7"/>
  <c r="M2052" i="7"/>
  <c r="L2052" i="7"/>
  <c r="M2051" i="7"/>
  <c r="L2051" i="7"/>
  <c r="M2050" i="7"/>
  <c r="L2050" i="7"/>
  <c r="M2049" i="7"/>
  <c r="L2049" i="7"/>
  <c r="M2048" i="7"/>
  <c r="L2048" i="7"/>
  <c r="M2047" i="7"/>
  <c r="L2047" i="7"/>
  <c r="M2046" i="7"/>
  <c r="L2046" i="7"/>
  <c r="G2046" i="7" s="1"/>
  <c r="M2045" i="7"/>
  <c r="L2045" i="7"/>
  <c r="G2045" i="7" s="1"/>
  <c r="M2044" i="7"/>
  <c r="L2044" i="7"/>
  <c r="M2043" i="7"/>
  <c r="L2043" i="7"/>
  <c r="M2042" i="7"/>
  <c r="L2042" i="7"/>
  <c r="M2041" i="7"/>
  <c r="L2041" i="7"/>
  <c r="M2040" i="7"/>
  <c r="L2040" i="7"/>
  <c r="M2039" i="7"/>
  <c r="L2039" i="7"/>
  <c r="M2038" i="7"/>
  <c r="L2038" i="7"/>
  <c r="M2037" i="7"/>
  <c r="L2037" i="7"/>
  <c r="G2037" i="7" s="1"/>
  <c r="M2036" i="7"/>
  <c r="L2036" i="7"/>
  <c r="M2035" i="7"/>
  <c r="L2035" i="7"/>
  <c r="M2034" i="7"/>
  <c r="L2034" i="7"/>
  <c r="M2033" i="7"/>
  <c r="L2033" i="7"/>
  <c r="M2032" i="7"/>
  <c r="L2032" i="7"/>
  <c r="M2031" i="7"/>
  <c r="L2031" i="7"/>
  <c r="M2030" i="7"/>
  <c r="L2030" i="7"/>
  <c r="M2029" i="7"/>
  <c r="L2029" i="7"/>
  <c r="M2028" i="7"/>
  <c r="L2028" i="7"/>
  <c r="M2027" i="7"/>
  <c r="L2027" i="7"/>
  <c r="M2026" i="7"/>
  <c r="L2026" i="7"/>
  <c r="M2025" i="7"/>
  <c r="L2025" i="7"/>
  <c r="M2024" i="7"/>
  <c r="L2024" i="7"/>
  <c r="M2023" i="7"/>
  <c r="L2023" i="7"/>
  <c r="M2022" i="7"/>
  <c r="L2022" i="7"/>
  <c r="M2021" i="7"/>
  <c r="L2021" i="7"/>
  <c r="M2020" i="7"/>
  <c r="L2020" i="7"/>
  <c r="M2019" i="7"/>
  <c r="L2019" i="7"/>
  <c r="M2018" i="7"/>
  <c r="L2018" i="7"/>
  <c r="M2017" i="7"/>
  <c r="L2017" i="7"/>
  <c r="M2016" i="7"/>
  <c r="L2016" i="7"/>
  <c r="M2015" i="7"/>
  <c r="L2015" i="7"/>
  <c r="M2014" i="7"/>
  <c r="L2014" i="7"/>
  <c r="M2013" i="7"/>
  <c r="L2013" i="7"/>
  <c r="M2012" i="7"/>
  <c r="L2012" i="7"/>
  <c r="M2011" i="7"/>
  <c r="L2011" i="7"/>
  <c r="M2010" i="7"/>
  <c r="L2010" i="7"/>
  <c r="M2009" i="7"/>
  <c r="L2009" i="7"/>
  <c r="G2009" i="7" s="1"/>
  <c r="M2008" i="7"/>
  <c r="L2008" i="7"/>
  <c r="M2007" i="7"/>
  <c r="L2007" i="7"/>
  <c r="M2006" i="7"/>
  <c r="L2006" i="7"/>
  <c r="M2005" i="7"/>
  <c r="L2005" i="7"/>
  <c r="M2004" i="7"/>
  <c r="L2004" i="7"/>
  <c r="M2003" i="7"/>
  <c r="L2003" i="7"/>
  <c r="M2002" i="7"/>
  <c r="L2002" i="7"/>
  <c r="M2001" i="7"/>
  <c r="L2001" i="7"/>
  <c r="M2000" i="7"/>
  <c r="L2000" i="7"/>
  <c r="M1999" i="7"/>
  <c r="L1999" i="7"/>
  <c r="M1998" i="7"/>
  <c r="L1998" i="7"/>
  <c r="M1997" i="7"/>
  <c r="L1997" i="7"/>
  <c r="M1996" i="7"/>
  <c r="L1996" i="7"/>
  <c r="M1995" i="7"/>
  <c r="L1995" i="7"/>
  <c r="M1994" i="7"/>
  <c r="L1994" i="7"/>
  <c r="M1993" i="7"/>
  <c r="L1993" i="7"/>
  <c r="M1992" i="7"/>
  <c r="L1992" i="7"/>
  <c r="M1991" i="7"/>
  <c r="L1991" i="7"/>
  <c r="M1990" i="7"/>
  <c r="L1990" i="7"/>
  <c r="M1989" i="7"/>
  <c r="L1989" i="7"/>
  <c r="M1988" i="7"/>
  <c r="L1988" i="7"/>
  <c r="M1987" i="7"/>
  <c r="L1987" i="7"/>
  <c r="M1986" i="7"/>
  <c r="L1986" i="7"/>
  <c r="M1985" i="7"/>
  <c r="L1985" i="7"/>
  <c r="M1984" i="7"/>
  <c r="L1984" i="7"/>
  <c r="M1983" i="7"/>
  <c r="L1983" i="7"/>
  <c r="M1982" i="7"/>
  <c r="L1982" i="7"/>
  <c r="M1981" i="7"/>
  <c r="L1981" i="7"/>
  <c r="M1980" i="7"/>
  <c r="L1980" i="7"/>
  <c r="M1979" i="7"/>
  <c r="L1979" i="7"/>
  <c r="G1979" i="7" s="1"/>
  <c r="M1978" i="7"/>
  <c r="L1978" i="7"/>
  <c r="M1977" i="7"/>
  <c r="L1977" i="7"/>
  <c r="M1976" i="7"/>
  <c r="L1976" i="7"/>
  <c r="M1975" i="7"/>
  <c r="L1975" i="7"/>
  <c r="M1974" i="7"/>
  <c r="L1974" i="7"/>
  <c r="M1973" i="7"/>
  <c r="L1973" i="7"/>
  <c r="M1972" i="7"/>
  <c r="L1972" i="7"/>
  <c r="M1971" i="7"/>
  <c r="L1971" i="7"/>
  <c r="M1970" i="7"/>
  <c r="L1970" i="7"/>
  <c r="M1969" i="7"/>
  <c r="L1969" i="7"/>
  <c r="M1968" i="7"/>
  <c r="L1968" i="7"/>
  <c r="M1967" i="7"/>
  <c r="L1967" i="7"/>
  <c r="M1966" i="7"/>
  <c r="L1966" i="7"/>
  <c r="M1965" i="7"/>
  <c r="L1965" i="7"/>
  <c r="M1964" i="7"/>
  <c r="L1964" i="7"/>
  <c r="M1963" i="7"/>
  <c r="L1963" i="7"/>
  <c r="M1962" i="7"/>
  <c r="L1962" i="7"/>
  <c r="M1961" i="7"/>
  <c r="L1961" i="7"/>
  <c r="M1960" i="7"/>
  <c r="L1960" i="7"/>
  <c r="M1959" i="7"/>
  <c r="L1959" i="7"/>
  <c r="M1958" i="7"/>
  <c r="L1958" i="7"/>
  <c r="M1957" i="7"/>
  <c r="L1957" i="7"/>
  <c r="M1956" i="7"/>
  <c r="L1956" i="7"/>
  <c r="M1955" i="7"/>
  <c r="L1955" i="7"/>
  <c r="M1954" i="7"/>
  <c r="L1954" i="7"/>
  <c r="M1953" i="7"/>
  <c r="L1953" i="7"/>
  <c r="G1953" i="7" s="1"/>
  <c r="M1952" i="7"/>
  <c r="L1952" i="7"/>
  <c r="M1951" i="7"/>
  <c r="L1951" i="7"/>
  <c r="M1950" i="7"/>
  <c r="L1950" i="7"/>
  <c r="M1949" i="7"/>
  <c r="L1949" i="7"/>
  <c r="G1949" i="7" s="1"/>
  <c r="M1948" i="7"/>
  <c r="L1948" i="7"/>
  <c r="M1947" i="7"/>
  <c r="L1947" i="7"/>
  <c r="M1946" i="7"/>
  <c r="L1946" i="7"/>
  <c r="M1945" i="7"/>
  <c r="L1945" i="7"/>
  <c r="M1944" i="7"/>
  <c r="L1944" i="7"/>
  <c r="M1943" i="7"/>
  <c r="L1943" i="7"/>
  <c r="G1943" i="7" s="1"/>
  <c r="M1942" i="7"/>
  <c r="L1942" i="7"/>
  <c r="M1941" i="7"/>
  <c r="L1941" i="7"/>
  <c r="M1940" i="7"/>
  <c r="L1940" i="7"/>
  <c r="M1939" i="7"/>
  <c r="L1939" i="7"/>
  <c r="M1938" i="7"/>
  <c r="L1938" i="7"/>
  <c r="G1938" i="7" s="1"/>
  <c r="M1937" i="7"/>
  <c r="L1937" i="7"/>
  <c r="M1936" i="7"/>
  <c r="L1936" i="7"/>
  <c r="M1935" i="7"/>
  <c r="L1935" i="7"/>
  <c r="M1934" i="7"/>
  <c r="L1934" i="7"/>
  <c r="M1933" i="7"/>
  <c r="L1933" i="7"/>
  <c r="M1932" i="7"/>
  <c r="L1932" i="7"/>
  <c r="M1931" i="7"/>
  <c r="L1931" i="7"/>
  <c r="M1930" i="7"/>
  <c r="L1930" i="7"/>
  <c r="M1929" i="7"/>
  <c r="L1929" i="7"/>
  <c r="G1929" i="7" s="1"/>
  <c r="M1928" i="7"/>
  <c r="L1928" i="7"/>
  <c r="M1927" i="7"/>
  <c r="L1927" i="7"/>
  <c r="M1926" i="7"/>
  <c r="L1926" i="7"/>
  <c r="M1925" i="7"/>
  <c r="L1925" i="7"/>
  <c r="M1924" i="7"/>
  <c r="L1924" i="7"/>
  <c r="M1923" i="7"/>
  <c r="L1923" i="7"/>
  <c r="M1922" i="7"/>
  <c r="G1922" i="7" s="1"/>
  <c r="L1922" i="7"/>
  <c r="M1921" i="7"/>
  <c r="L1921" i="7"/>
  <c r="M1920" i="7"/>
  <c r="G1920" i="7" s="1"/>
  <c r="L1920" i="7"/>
  <c r="M1919" i="7"/>
  <c r="L1919" i="7"/>
  <c r="M1918" i="7"/>
  <c r="L1918" i="7"/>
  <c r="M1917" i="7"/>
  <c r="L1917" i="7"/>
  <c r="M1916" i="7"/>
  <c r="L1916" i="7"/>
  <c r="M1915" i="7"/>
  <c r="L1915" i="7"/>
  <c r="M1914" i="7"/>
  <c r="L1914" i="7"/>
  <c r="G1914" i="7" s="1"/>
  <c r="M1913" i="7"/>
  <c r="L1913" i="7"/>
  <c r="M1912" i="7"/>
  <c r="G1912" i="7" s="1"/>
  <c r="L1912" i="7"/>
  <c r="M1911" i="7"/>
  <c r="L1911" i="7"/>
  <c r="M1910" i="7"/>
  <c r="G1910" i="7" s="1"/>
  <c r="L1910" i="7"/>
  <c r="M1909" i="7"/>
  <c r="L1909" i="7"/>
  <c r="M1908" i="7"/>
  <c r="L1908" i="7"/>
  <c r="M1907" i="7"/>
  <c r="L1907" i="7"/>
  <c r="M1906" i="7"/>
  <c r="L1906" i="7"/>
  <c r="M1905" i="7"/>
  <c r="G1905" i="7" s="1"/>
  <c r="L1905" i="7"/>
  <c r="M1904" i="7"/>
  <c r="L1904" i="7"/>
  <c r="M1903" i="7"/>
  <c r="L1903" i="7"/>
  <c r="M1902" i="7"/>
  <c r="G1902" i="7" s="1"/>
  <c r="L1902" i="7"/>
  <c r="M1901" i="7"/>
  <c r="L1901" i="7"/>
  <c r="M1900" i="7"/>
  <c r="L1900" i="7"/>
  <c r="M1899" i="7"/>
  <c r="L1899" i="7"/>
  <c r="M1898" i="7"/>
  <c r="L1898" i="7"/>
  <c r="M1897" i="7"/>
  <c r="G1897" i="7" s="1"/>
  <c r="L1897" i="7"/>
  <c r="M1896" i="7"/>
  <c r="L1896" i="7"/>
  <c r="M1895" i="7"/>
  <c r="G1895" i="7" s="1"/>
  <c r="L1895" i="7"/>
  <c r="M1894" i="7"/>
  <c r="L1894" i="7"/>
  <c r="M1893" i="7"/>
  <c r="G1893" i="7" s="1"/>
  <c r="L1893" i="7"/>
  <c r="M1892" i="7"/>
  <c r="G1892" i="7" s="1"/>
  <c r="L1892" i="7"/>
  <c r="M1891" i="7"/>
  <c r="L1891" i="7"/>
  <c r="M1890" i="7"/>
  <c r="L1890" i="7"/>
  <c r="G1890" i="7" s="1"/>
  <c r="M1889" i="7"/>
  <c r="L1889" i="7"/>
  <c r="G1889" i="7" s="1"/>
  <c r="M1888" i="7"/>
  <c r="L1888" i="7"/>
  <c r="M1887" i="7"/>
  <c r="L1887" i="7"/>
  <c r="G1887" i="7" s="1"/>
  <c r="M1886" i="7"/>
  <c r="L1886" i="7"/>
  <c r="G1886" i="7" s="1"/>
  <c r="M1885" i="7"/>
  <c r="L1885" i="7"/>
  <c r="G1885" i="7" s="1"/>
  <c r="M1884" i="7"/>
  <c r="L1884" i="7"/>
  <c r="M1883" i="7"/>
  <c r="L1883" i="7"/>
  <c r="M1882" i="7"/>
  <c r="L1882" i="7"/>
  <c r="M1881" i="7"/>
  <c r="L1881" i="7"/>
  <c r="M1880" i="7"/>
  <c r="L1880" i="7"/>
  <c r="M1879" i="7"/>
  <c r="L1879" i="7"/>
  <c r="M1878" i="7"/>
  <c r="L1878" i="7"/>
  <c r="M1877" i="7"/>
  <c r="L1877" i="7"/>
  <c r="M1876" i="7"/>
  <c r="L1876" i="7"/>
  <c r="M1875" i="7"/>
  <c r="L1875" i="7"/>
  <c r="M1874" i="7"/>
  <c r="L1874" i="7"/>
  <c r="G1874" i="7" s="1"/>
  <c r="M1873" i="7"/>
  <c r="L1873" i="7"/>
  <c r="M1872" i="7"/>
  <c r="L1872" i="7"/>
  <c r="M1871" i="7"/>
  <c r="G1871" i="7" s="1"/>
  <c r="L1871" i="7"/>
  <c r="M1870" i="7"/>
  <c r="L1870" i="7"/>
  <c r="M1869" i="7"/>
  <c r="L1869" i="7"/>
  <c r="M1868" i="7"/>
  <c r="G1868" i="7" s="1"/>
  <c r="L1868" i="7"/>
  <c r="M1867" i="7"/>
  <c r="L1867" i="7"/>
  <c r="M1866" i="7"/>
  <c r="L1866" i="7"/>
  <c r="M1865" i="7"/>
  <c r="L1865" i="7"/>
  <c r="M1864" i="7"/>
  <c r="G1864" i="7" s="1"/>
  <c r="L1864" i="7"/>
  <c r="M1863" i="7"/>
  <c r="L1863" i="7"/>
  <c r="M1862" i="7"/>
  <c r="L1862" i="7"/>
  <c r="M1861" i="7"/>
  <c r="L1861" i="7"/>
  <c r="M1860" i="7"/>
  <c r="L1860" i="7"/>
  <c r="M1859" i="7"/>
  <c r="L1859" i="7"/>
  <c r="M1858" i="7"/>
  <c r="L1858" i="7"/>
  <c r="M1857" i="7"/>
  <c r="G1857" i="7" s="1"/>
  <c r="L1857" i="7"/>
  <c r="M1856" i="7"/>
  <c r="L1856" i="7"/>
  <c r="M1855" i="7"/>
  <c r="L1855" i="7"/>
  <c r="M1854" i="7"/>
  <c r="G1854" i="7" s="1"/>
  <c r="L1854" i="7"/>
  <c r="M1853" i="7"/>
  <c r="L1853" i="7"/>
  <c r="M1852" i="7"/>
  <c r="L1852" i="7"/>
  <c r="M1851" i="7"/>
  <c r="L1851" i="7"/>
  <c r="M1850" i="7"/>
  <c r="G1850" i="7" s="1"/>
  <c r="L1850" i="7"/>
  <c r="M1849" i="7"/>
  <c r="L1849" i="7"/>
  <c r="M1848" i="7"/>
  <c r="L1848" i="7"/>
  <c r="M1847" i="7"/>
  <c r="L1847" i="7"/>
  <c r="M1846" i="7"/>
  <c r="L1846" i="7"/>
  <c r="M1845" i="7"/>
  <c r="L1845" i="7"/>
  <c r="M1844" i="7"/>
  <c r="G1844" i="7" s="1"/>
  <c r="L1844" i="7"/>
  <c r="M1843" i="7"/>
  <c r="L1843" i="7"/>
  <c r="M1842" i="7"/>
  <c r="G1842" i="7" s="1"/>
  <c r="L1842" i="7"/>
  <c r="M1841" i="7"/>
  <c r="L1841" i="7"/>
  <c r="M1840" i="7"/>
  <c r="G1840" i="7" s="1"/>
  <c r="L1840" i="7"/>
  <c r="M1839" i="7"/>
  <c r="L1839" i="7"/>
  <c r="M1838" i="7"/>
  <c r="L1838" i="7"/>
  <c r="M1837" i="7"/>
  <c r="L1837" i="7"/>
  <c r="M1836" i="7"/>
  <c r="L1836" i="7"/>
  <c r="M1835" i="7"/>
  <c r="L1835" i="7"/>
  <c r="M1834" i="7"/>
  <c r="L1834" i="7"/>
  <c r="M1833" i="7"/>
  <c r="G1833" i="7" s="1"/>
  <c r="L1833" i="7"/>
  <c r="M1832" i="7"/>
  <c r="L1832" i="7"/>
  <c r="M1831" i="7"/>
  <c r="G1831" i="7" s="1"/>
  <c r="L1831" i="7"/>
  <c r="M1830" i="7"/>
  <c r="G1830" i="7" s="1"/>
  <c r="L1830" i="7"/>
  <c r="M1829" i="7"/>
  <c r="L1829" i="7"/>
  <c r="M1828" i="7"/>
  <c r="L1828" i="7"/>
  <c r="M1827" i="7"/>
  <c r="L1827" i="7"/>
  <c r="M1826" i="7"/>
  <c r="L1826" i="7"/>
  <c r="M1825" i="7"/>
  <c r="L1825" i="7"/>
  <c r="M1824" i="7"/>
  <c r="L1824" i="7"/>
  <c r="M1823" i="7"/>
  <c r="L1823" i="7"/>
  <c r="M1822" i="7"/>
  <c r="L1822" i="7"/>
  <c r="M1821" i="7"/>
  <c r="L1821" i="7"/>
  <c r="M1820" i="7"/>
  <c r="L1820" i="7"/>
  <c r="M1819" i="7"/>
  <c r="L1819" i="7"/>
  <c r="M1818" i="7"/>
  <c r="L1818" i="7"/>
  <c r="M1817" i="7"/>
  <c r="L1817" i="7"/>
  <c r="M1816" i="7"/>
  <c r="L1816" i="7"/>
  <c r="M1815" i="7"/>
  <c r="L1815" i="7"/>
  <c r="M1814" i="7"/>
  <c r="L1814" i="7"/>
  <c r="M1813" i="7"/>
  <c r="L1813" i="7"/>
  <c r="M1812" i="7"/>
  <c r="L1812" i="7"/>
  <c r="M1811" i="7"/>
  <c r="L1811" i="7"/>
  <c r="M1810" i="7"/>
  <c r="L1810" i="7"/>
  <c r="M1809" i="7"/>
  <c r="L1809" i="7"/>
  <c r="M1808" i="7"/>
  <c r="L1808" i="7"/>
  <c r="M1807" i="7"/>
  <c r="L1807" i="7"/>
  <c r="M1806" i="7"/>
  <c r="L1806" i="7"/>
  <c r="M1805" i="7"/>
  <c r="L1805" i="7"/>
  <c r="M1804" i="7"/>
  <c r="L1804" i="7"/>
  <c r="M1803" i="7"/>
  <c r="L1803" i="7"/>
  <c r="M1802" i="7"/>
  <c r="L1802" i="7"/>
  <c r="M1801" i="7"/>
  <c r="L1801" i="7"/>
  <c r="M1800" i="7"/>
  <c r="L1800" i="7"/>
  <c r="M1799" i="7"/>
  <c r="L1799" i="7"/>
  <c r="M1798" i="7"/>
  <c r="L1798" i="7"/>
  <c r="M1797" i="7"/>
  <c r="G1797" i="7" s="1"/>
  <c r="L1797" i="7"/>
  <c r="M1796" i="7"/>
  <c r="L1796" i="7"/>
  <c r="M1795" i="7"/>
  <c r="G1795" i="7" s="1"/>
  <c r="L1795" i="7"/>
  <c r="M1794" i="7"/>
  <c r="L1794" i="7"/>
  <c r="M1793" i="7"/>
  <c r="L1793" i="7"/>
  <c r="M1792" i="7"/>
  <c r="L1792" i="7"/>
  <c r="M1791" i="7"/>
  <c r="G1791" i="7" s="1"/>
  <c r="L1791" i="7"/>
  <c r="M1790" i="7"/>
  <c r="L1790" i="7"/>
  <c r="M1789" i="7"/>
  <c r="L1789" i="7"/>
  <c r="M1788" i="7"/>
  <c r="L1788" i="7"/>
  <c r="M1787" i="7"/>
  <c r="L1787" i="7"/>
  <c r="M1786" i="7"/>
  <c r="L1786" i="7"/>
  <c r="M1785" i="7"/>
  <c r="L1785" i="7"/>
  <c r="M1784" i="7"/>
  <c r="L1784" i="7"/>
  <c r="M1783" i="7"/>
  <c r="L1783" i="7"/>
  <c r="M1782" i="7"/>
  <c r="L1782" i="7"/>
  <c r="M1781" i="7"/>
  <c r="L1781" i="7"/>
  <c r="M1780" i="7"/>
  <c r="L1780" i="7"/>
  <c r="M1779" i="7"/>
  <c r="G1779" i="7" s="1"/>
  <c r="L1779" i="7"/>
  <c r="M1778" i="7"/>
  <c r="L1778" i="7"/>
  <c r="M1777" i="7"/>
  <c r="G1777" i="7" s="1"/>
  <c r="L1777" i="7"/>
  <c r="M1776" i="7"/>
  <c r="L1776" i="7"/>
  <c r="M1775" i="7"/>
  <c r="L1775" i="7"/>
  <c r="M1774" i="7"/>
  <c r="L1774" i="7"/>
  <c r="M1773" i="7"/>
  <c r="L1773" i="7"/>
  <c r="M1772" i="7"/>
  <c r="L1772" i="7"/>
  <c r="M1771" i="7"/>
  <c r="L1771" i="7"/>
  <c r="M1770" i="7"/>
  <c r="L1770" i="7"/>
  <c r="M1769" i="7"/>
  <c r="L1769" i="7"/>
  <c r="M1768" i="7"/>
  <c r="L1768" i="7"/>
  <c r="M1767" i="7"/>
  <c r="L1767" i="7"/>
  <c r="M1766" i="7"/>
  <c r="L1766" i="7"/>
  <c r="M1765" i="7"/>
  <c r="L1765" i="7"/>
  <c r="M1764" i="7"/>
  <c r="L1764" i="7"/>
  <c r="M1763" i="7"/>
  <c r="L1763" i="7"/>
  <c r="M1762" i="7"/>
  <c r="L1762" i="7"/>
  <c r="M1761" i="7"/>
  <c r="L1761" i="7"/>
  <c r="M1760" i="7"/>
  <c r="L1760" i="7"/>
  <c r="M1759" i="7"/>
  <c r="G1759" i="7" s="1"/>
  <c r="L1759" i="7"/>
  <c r="M1758" i="7"/>
  <c r="L1758" i="7"/>
  <c r="M1757" i="7"/>
  <c r="L1757" i="7"/>
  <c r="M1756" i="7"/>
  <c r="L1756" i="7"/>
  <c r="M1755" i="7"/>
  <c r="L1755" i="7"/>
  <c r="M1754" i="7"/>
  <c r="L1754" i="7"/>
  <c r="M1753" i="7"/>
  <c r="L1753" i="7"/>
  <c r="M1752" i="7"/>
  <c r="L1752" i="7"/>
  <c r="M1751" i="7"/>
  <c r="L1751" i="7"/>
  <c r="M1750" i="7"/>
  <c r="L1750" i="7"/>
  <c r="G1750" i="7"/>
  <c r="M1749" i="7"/>
  <c r="L1749" i="7"/>
  <c r="M1748" i="7"/>
  <c r="L1748" i="7"/>
  <c r="M1747" i="7"/>
  <c r="L1747" i="7"/>
  <c r="M1746" i="7"/>
  <c r="L1746" i="7"/>
  <c r="M1745" i="7"/>
  <c r="L1745" i="7"/>
  <c r="M1744" i="7"/>
  <c r="G1744" i="7" s="1"/>
  <c r="L1744" i="7"/>
  <c r="M1743" i="7"/>
  <c r="L1743" i="7"/>
  <c r="G1743" i="7" s="1"/>
  <c r="M1742" i="7"/>
  <c r="L1742" i="7"/>
  <c r="M1741" i="7"/>
  <c r="L1741" i="7"/>
  <c r="M1740" i="7"/>
  <c r="G1740" i="7" s="1"/>
  <c r="L1740" i="7"/>
  <c r="M1739" i="7"/>
  <c r="L1739" i="7"/>
  <c r="M1738" i="7"/>
  <c r="L1738" i="7"/>
  <c r="M1737" i="7"/>
  <c r="L1737" i="7"/>
  <c r="M1736" i="7"/>
  <c r="L1736" i="7"/>
  <c r="M1735" i="7"/>
  <c r="L1735" i="7"/>
  <c r="M1734" i="7"/>
  <c r="L1734" i="7"/>
  <c r="M1733" i="7"/>
  <c r="L1733" i="7"/>
  <c r="M1732" i="7"/>
  <c r="L1732" i="7"/>
  <c r="M1731" i="7"/>
  <c r="G1731" i="7" s="1"/>
  <c r="L1731" i="7"/>
  <c r="M1730" i="7"/>
  <c r="L1730" i="7"/>
  <c r="M1729" i="7"/>
  <c r="L1729" i="7"/>
  <c r="G1729" i="7" s="1"/>
  <c r="M1728" i="7"/>
  <c r="L1728" i="7"/>
  <c r="M1727" i="7"/>
  <c r="L1727" i="7"/>
  <c r="G1727" i="7" s="1"/>
  <c r="M1726" i="7"/>
  <c r="L1726" i="7"/>
  <c r="M1725" i="7"/>
  <c r="L1725" i="7"/>
  <c r="M1724" i="7"/>
  <c r="L1724" i="7"/>
  <c r="M1723" i="7"/>
  <c r="L1723" i="7"/>
  <c r="M1722" i="7"/>
  <c r="G1722" i="7" s="1"/>
  <c r="L1722" i="7"/>
  <c r="M1721" i="7"/>
  <c r="L1721" i="7"/>
  <c r="M1720" i="7"/>
  <c r="G1720" i="7" s="1"/>
  <c r="L1720" i="7"/>
  <c r="M1719" i="7"/>
  <c r="L1719" i="7"/>
  <c r="M1718" i="7"/>
  <c r="L1718" i="7"/>
  <c r="M1717" i="7"/>
  <c r="L1717" i="7"/>
  <c r="M1716" i="7"/>
  <c r="L1716" i="7"/>
  <c r="M1715" i="7"/>
  <c r="L1715" i="7"/>
  <c r="M1714" i="7"/>
  <c r="L1714" i="7"/>
  <c r="M1713" i="7"/>
  <c r="L1713" i="7"/>
  <c r="M1712" i="7"/>
  <c r="L1712" i="7"/>
  <c r="M1711" i="7"/>
  <c r="L1711" i="7"/>
  <c r="M1710" i="7"/>
  <c r="G1710" i="7" s="1"/>
  <c r="L1710" i="7"/>
  <c r="M1709" i="7"/>
  <c r="L1709" i="7"/>
  <c r="M1708" i="7"/>
  <c r="L1708" i="7"/>
  <c r="M1707" i="7"/>
  <c r="L1707" i="7"/>
  <c r="M1706" i="7"/>
  <c r="L1706" i="7"/>
  <c r="M1705" i="7"/>
  <c r="L1705" i="7"/>
  <c r="M1704" i="7"/>
  <c r="L1704" i="7"/>
  <c r="M1703" i="7"/>
  <c r="L1703" i="7"/>
  <c r="M1702" i="7"/>
  <c r="L1702" i="7"/>
  <c r="M1701" i="7"/>
  <c r="L1701" i="7"/>
  <c r="M1700" i="7"/>
  <c r="G1700" i="7" s="1"/>
  <c r="L1700" i="7"/>
  <c r="M1699" i="7"/>
  <c r="L1699" i="7"/>
  <c r="M1698" i="7"/>
  <c r="L1698" i="7"/>
  <c r="M1697" i="7"/>
  <c r="L1697" i="7"/>
  <c r="M1696" i="7"/>
  <c r="L1696" i="7"/>
  <c r="M1695" i="7"/>
  <c r="L1695" i="7"/>
  <c r="M1694" i="7"/>
  <c r="L1694" i="7"/>
  <c r="M1693" i="7"/>
  <c r="L1693" i="7"/>
  <c r="M1692" i="7"/>
  <c r="L1692" i="7"/>
  <c r="M1691" i="7"/>
  <c r="L1691" i="7"/>
  <c r="M1690" i="7"/>
  <c r="L1690" i="7"/>
  <c r="M1689" i="7"/>
  <c r="L1689" i="7"/>
  <c r="M1688" i="7"/>
  <c r="L1688" i="7"/>
  <c r="M1687" i="7"/>
  <c r="L1687" i="7"/>
  <c r="M1686" i="7"/>
  <c r="L1686" i="7"/>
  <c r="M1685" i="7"/>
  <c r="L1685" i="7"/>
  <c r="M1684" i="7"/>
  <c r="L1684" i="7"/>
  <c r="M1683" i="7"/>
  <c r="L1683" i="7"/>
  <c r="M1682" i="7"/>
  <c r="L1682" i="7"/>
  <c r="M1681" i="7"/>
  <c r="L1681" i="7"/>
  <c r="M1680" i="7"/>
  <c r="L1680" i="7"/>
  <c r="M1679" i="7"/>
  <c r="L1679" i="7"/>
  <c r="M1678" i="7"/>
  <c r="L1678" i="7"/>
  <c r="M1677" i="7"/>
  <c r="L1677" i="7"/>
  <c r="M1676" i="7"/>
  <c r="L1676" i="7"/>
  <c r="M1675" i="7"/>
  <c r="L1675" i="7"/>
  <c r="M1674" i="7"/>
  <c r="L1674" i="7"/>
  <c r="M1673" i="7"/>
  <c r="L1673" i="7"/>
  <c r="M1672" i="7"/>
  <c r="L1672" i="7"/>
  <c r="M1671" i="7"/>
  <c r="L1671" i="7"/>
  <c r="M1670" i="7"/>
  <c r="G1670" i="7" s="1"/>
  <c r="L1670" i="7"/>
  <c r="M1669" i="7"/>
  <c r="L1669" i="7"/>
  <c r="M1668" i="7"/>
  <c r="L1668" i="7"/>
  <c r="M1667" i="7"/>
  <c r="L1667" i="7"/>
  <c r="M1666" i="7"/>
  <c r="L1666" i="7"/>
  <c r="G1666" i="7" s="1"/>
  <c r="M1665" i="7"/>
  <c r="L1665" i="7"/>
  <c r="G1665" i="7" s="1"/>
  <c r="M1664" i="7"/>
  <c r="L1664" i="7"/>
  <c r="M1663" i="7"/>
  <c r="L1663" i="7"/>
  <c r="G1663" i="7" s="1"/>
  <c r="M1662" i="7"/>
  <c r="L1662" i="7"/>
  <c r="M1661" i="7"/>
  <c r="L1661" i="7"/>
  <c r="G1661" i="7" s="1"/>
  <c r="M1660" i="7"/>
  <c r="G1660" i="7" s="1"/>
  <c r="L1660" i="7"/>
  <c r="M1659" i="7"/>
  <c r="L1659" i="7"/>
  <c r="M1658" i="7"/>
  <c r="L1658" i="7"/>
  <c r="M1657" i="7"/>
  <c r="L1657" i="7"/>
  <c r="M1656" i="7"/>
  <c r="L1656" i="7"/>
  <c r="M1655" i="7"/>
  <c r="L1655" i="7"/>
  <c r="M1654" i="7"/>
  <c r="L1654" i="7"/>
  <c r="M1653" i="7"/>
  <c r="L1653" i="7"/>
  <c r="M1652" i="7"/>
  <c r="L1652" i="7"/>
  <c r="M1651" i="7"/>
  <c r="L1651" i="7"/>
  <c r="M1650" i="7"/>
  <c r="G1650" i="7" s="1"/>
  <c r="L1650" i="7"/>
  <c r="M1649" i="7"/>
  <c r="L1649" i="7"/>
  <c r="G1649" i="7" s="1"/>
  <c r="M1648" i="7"/>
  <c r="L1648" i="7"/>
  <c r="M1647" i="7"/>
  <c r="L1647" i="7"/>
  <c r="G1647" i="7" s="1"/>
  <c r="M1646" i="7"/>
  <c r="L1646" i="7"/>
  <c r="G1646" i="7" s="1"/>
  <c r="M1645" i="7"/>
  <c r="L1645" i="7"/>
  <c r="G1645" i="7" s="1"/>
  <c r="M1644" i="7"/>
  <c r="L1644" i="7"/>
  <c r="G1644" i="7" s="1"/>
  <c r="M1643" i="7"/>
  <c r="L1643" i="7"/>
  <c r="M1642" i="7"/>
  <c r="L1642" i="7"/>
  <c r="M1641" i="7"/>
  <c r="L1641" i="7"/>
  <c r="M1640" i="7"/>
  <c r="G1640" i="7" s="1"/>
  <c r="L1640" i="7"/>
  <c r="M1639" i="7"/>
  <c r="L1639" i="7"/>
  <c r="M1638" i="7"/>
  <c r="L1638" i="7"/>
  <c r="M1637" i="7"/>
  <c r="L1637" i="7"/>
  <c r="M1636" i="7"/>
  <c r="L1636" i="7"/>
  <c r="M1635" i="7"/>
  <c r="L1635" i="7"/>
  <c r="M1634" i="7"/>
  <c r="L1634" i="7"/>
  <c r="M1633" i="7"/>
  <c r="L1633" i="7"/>
  <c r="M1632" i="7"/>
  <c r="L1632" i="7"/>
  <c r="M1631" i="7"/>
  <c r="L1631" i="7"/>
  <c r="M1630" i="7"/>
  <c r="L1630" i="7"/>
  <c r="G1630" i="7" s="1"/>
  <c r="M1629" i="7"/>
  <c r="L1629" i="7"/>
  <c r="M1628" i="7"/>
  <c r="L1628" i="7"/>
  <c r="M1627" i="7"/>
  <c r="L1627" i="7"/>
  <c r="M1626" i="7"/>
  <c r="L1626" i="7"/>
  <c r="M1625" i="7"/>
  <c r="L1625" i="7"/>
  <c r="M1624" i="7"/>
  <c r="L1624" i="7"/>
  <c r="M1623" i="7"/>
  <c r="L1623" i="7"/>
  <c r="M1622" i="7"/>
  <c r="L1622" i="7"/>
  <c r="M1621" i="7"/>
  <c r="L1621" i="7"/>
  <c r="M1620" i="7"/>
  <c r="L1620" i="7"/>
  <c r="M1619" i="7"/>
  <c r="L1619" i="7"/>
  <c r="M1618" i="7"/>
  <c r="L1618" i="7"/>
  <c r="M1617" i="7"/>
  <c r="L1617" i="7"/>
  <c r="M1616" i="7"/>
  <c r="L1616" i="7"/>
  <c r="M1615" i="7"/>
  <c r="L1615" i="7"/>
  <c r="M1614" i="7"/>
  <c r="L1614" i="7"/>
  <c r="M1613" i="7"/>
  <c r="L1613" i="7"/>
  <c r="M1612" i="7"/>
  <c r="L1612" i="7"/>
  <c r="M1611" i="7"/>
  <c r="L1611" i="7"/>
  <c r="M1610" i="7"/>
  <c r="L1610" i="7"/>
  <c r="M1609" i="7"/>
  <c r="L1609" i="7"/>
  <c r="M1608" i="7"/>
  <c r="L1608" i="7"/>
  <c r="M1607" i="7"/>
  <c r="L1607" i="7"/>
  <c r="M1606" i="7"/>
  <c r="L1606" i="7"/>
  <c r="M1605" i="7"/>
  <c r="L1605" i="7"/>
  <c r="M1604" i="7"/>
  <c r="L1604" i="7"/>
  <c r="M1603" i="7"/>
  <c r="L1603" i="7"/>
  <c r="M1602" i="7"/>
  <c r="L1602" i="7"/>
  <c r="M1601" i="7"/>
  <c r="L1601" i="7"/>
  <c r="M1600" i="7"/>
  <c r="G1600" i="7" s="1"/>
  <c r="L1600" i="7"/>
  <c r="M1599" i="7"/>
  <c r="L1599" i="7"/>
  <c r="M1598" i="7"/>
  <c r="L1598" i="7"/>
  <c r="M1597" i="7"/>
  <c r="L1597" i="7"/>
  <c r="M1596" i="7"/>
  <c r="L1596" i="7"/>
  <c r="M1595" i="7"/>
  <c r="L1595" i="7"/>
  <c r="M1594" i="7"/>
  <c r="L1594" i="7"/>
  <c r="M1593" i="7"/>
  <c r="L1593" i="7"/>
  <c r="M1592" i="7"/>
  <c r="L1592" i="7"/>
  <c r="M1591" i="7"/>
  <c r="L1591" i="7"/>
  <c r="M1590" i="7"/>
  <c r="L1590" i="7"/>
  <c r="M1589" i="7"/>
  <c r="L1589" i="7"/>
  <c r="M1588" i="7"/>
  <c r="L1588" i="7"/>
  <c r="M1587" i="7"/>
  <c r="L1587" i="7"/>
  <c r="M1586" i="7"/>
  <c r="L1586" i="7"/>
  <c r="M1585" i="7"/>
  <c r="L1585" i="7"/>
  <c r="M1584" i="7"/>
  <c r="L1584" i="7"/>
  <c r="M1583" i="7"/>
  <c r="L1583" i="7"/>
  <c r="M1582" i="7"/>
  <c r="L1582" i="7"/>
  <c r="M1581" i="7"/>
  <c r="L1581" i="7"/>
  <c r="M1580" i="7"/>
  <c r="G1580" i="7" s="1"/>
  <c r="L1580" i="7"/>
  <c r="M1579" i="7"/>
  <c r="L1579" i="7"/>
  <c r="M1578" i="7"/>
  <c r="L1578" i="7"/>
  <c r="M1577" i="7"/>
  <c r="L1577" i="7"/>
  <c r="M1576" i="7"/>
  <c r="L1576" i="7"/>
  <c r="M1575" i="7"/>
  <c r="L1575" i="7"/>
  <c r="M1574" i="7"/>
  <c r="L1574" i="7"/>
  <c r="M1573" i="7"/>
  <c r="L1573" i="7"/>
  <c r="M1572" i="7"/>
  <c r="L1572" i="7"/>
  <c r="M1571" i="7"/>
  <c r="L1571" i="7"/>
  <c r="M1570" i="7"/>
  <c r="L1570" i="7"/>
  <c r="M1569" i="7"/>
  <c r="L1569" i="7"/>
  <c r="M1568" i="7"/>
  <c r="L1568" i="7"/>
  <c r="M1567" i="7"/>
  <c r="L1567" i="7"/>
  <c r="M1566" i="7"/>
  <c r="L1566" i="7"/>
  <c r="M1565" i="7"/>
  <c r="L1565" i="7"/>
  <c r="M1564" i="7"/>
  <c r="L1564" i="7"/>
  <c r="M1563" i="7"/>
  <c r="L1563" i="7"/>
  <c r="G1563" i="7" s="1"/>
  <c r="M1562" i="7"/>
  <c r="L1562" i="7"/>
  <c r="M1561" i="7"/>
  <c r="L1561" i="7"/>
  <c r="G1561" i="7" s="1"/>
  <c r="M1560" i="7"/>
  <c r="L1560" i="7"/>
  <c r="M1559" i="7"/>
  <c r="L1559" i="7"/>
  <c r="M1558" i="7"/>
  <c r="L1558" i="7"/>
  <c r="M1557" i="7"/>
  <c r="L1557" i="7"/>
  <c r="M1556" i="7"/>
  <c r="L1556" i="7"/>
  <c r="M1555" i="7"/>
  <c r="L1555" i="7"/>
  <c r="M1554" i="7"/>
  <c r="L1554" i="7"/>
  <c r="M1553" i="7"/>
  <c r="L1553" i="7"/>
  <c r="M1552" i="7"/>
  <c r="L1552" i="7"/>
  <c r="M1551" i="7"/>
  <c r="L1551" i="7"/>
  <c r="M1550" i="7"/>
  <c r="L1550" i="7"/>
  <c r="G1550" i="7" s="1"/>
  <c r="M1549" i="7"/>
  <c r="L1549" i="7"/>
  <c r="M1548" i="7"/>
  <c r="L1548" i="7"/>
  <c r="M1547" i="7"/>
  <c r="L1547" i="7"/>
  <c r="G1547" i="7" s="1"/>
  <c r="M1546" i="7"/>
  <c r="L1546" i="7"/>
  <c r="M1545" i="7"/>
  <c r="L1545" i="7"/>
  <c r="M1544" i="7"/>
  <c r="L1544" i="7"/>
  <c r="G1544" i="7" s="1"/>
  <c r="M1543" i="7"/>
  <c r="L1543" i="7"/>
  <c r="G1543" i="7" s="1"/>
  <c r="M1542" i="7"/>
  <c r="L1542" i="7"/>
  <c r="M1541" i="7"/>
  <c r="L1541" i="7"/>
  <c r="M1540" i="7"/>
  <c r="G1540" i="7" s="1"/>
  <c r="L1540" i="7"/>
  <c r="M1539" i="7"/>
  <c r="L1539" i="7"/>
  <c r="M1538" i="7"/>
  <c r="L1538" i="7"/>
  <c r="M1537" i="7"/>
  <c r="L1537" i="7"/>
  <c r="M1536" i="7"/>
  <c r="L1536" i="7"/>
  <c r="M1535" i="7"/>
  <c r="L1535" i="7"/>
  <c r="M1534" i="7"/>
  <c r="L1534" i="7"/>
  <c r="G1534" i="7" s="1"/>
  <c r="M1533" i="7"/>
  <c r="L1533" i="7"/>
  <c r="G1533" i="7" s="1"/>
  <c r="M1532" i="7"/>
  <c r="L1532" i="7"/>
  <c r="M1531" i="7"/>
  <c r="L1531" i="7"/>
  <c r="M1530" i="7"/>
  <c r="L1530" i="7"/>
  <c r="G1530" i="7" s="1"/>
  <c r="M1529" i="7"/>
  <c r="L1529" i="7"/>
  <c r="M1528" i="7"/>
  <c r="L1528" i="7"/>
  <c r="M1527" i="7"/>
  <c r="L1527" i="7"/>
  <c r="G1527" i="7" s="1"/>
  <c r="M1526" i="7"/>
  <c r="L1526" i="7"/>
  <c r="M1525" i="7"/>
  <c r="L1525" i="7"/>
  <c r="M1524" i="7"/>
  <c r="L1524" i="7"/>
  <c r="M1523" i="7"/>
  <c r="L1523" i="7"/>
  <c r="M1522" i="7"/>
  <c r="L1522" i="7"/>
  <c r="M1521" i="7"/>
  <c r="L1521" i="7"/>
  <c r="G1521" i="7" s="1"/>
  <c r="M1520" i="7"/>
  <c r="L1520" i="7"/>
  <c r="M1519" i="7"/>
  <c r="L1519" i="7"/>
  <c r="M1518" i="7"/>
  <c r="L1518" i="7"/>
  <c r="M1517" i="7"/>
  <c r="L1517" i="7"/>
  <c r="M1516" i="7"/>
  <c r="L1516" i="7"/>
  <c r="M1515" i="7"/>
  <c r="L1515" i="7"/>
  <c r="M1514" i="7"/>
  <c r="L1514" i="7"/>
  <c r="M1513" i="7"/>
  <c r="L1513" i="7"/>
  <c r="G1513" i="7" s="1"/>
  <c r="M1512" i="7"/>
  <c r="L1512" i="7"/>
  <c r="M1511" i="7"/>
  <c r="L1511" i="7"/>
  <c r="M1510" i="7"/>
  <c r="G1510" i="7" s="1"/>
  <c r="L1510" i="7"/>
  <c r="M1509" i="7"/>
  <c r="L1509" i="7"/>
  <c r="M1508" i="7"/>
  <c r="L1508" i="7"/>
  <c r="M1507" i="7"/>
  <c r="L1507" i="7"/>
  <c r="M1506" i="7"/>
  <c r="L1506" i="7"/>
  <c r="M1505" i="7"/>
  <c r="L1505" i="7"/>
  <c r="M1504" i="7"/>
  <c r="L1504" i="7"/>
  <c r="M1503" i="7"/>
  <c r="L1503" i="7"/>
  <c r="M1502" i="7"/>
  <c r="L1502" i="7"/>
  <c r="M1501" i="7"/>
  <c r="L1501" i="7"/>
  <c r="M1500" i="7"/>
  <c r="L1500" i="7"/>
  <c r="M1499" i="7"/>
  <c r="L1499" i="7"/>
  <c r="M1498" i="7"/>
  <c r="L1498" i="7"/>
  <c r="M1497" i="7"/>
  <c r="L1497" i="7"/>
  <c r="M1496" i="7"/>
  <c r="L1496" i="7"/>
  <c r="M1495" i="7"/>
  <c r="L1495" i="7"/>
  <c r="M1494" i="7"/>
  <c r="L1494" i="7"/>
  <c r="M1493" i="7"/>
  <c r="L1493" i="7"/>
  <c r="M1492" i="7"/>
  <c r="L1492" i="7"/>
  <c r="M1491" i="7"/>
  <c r="L1491" i="7"/>
  <c r="M1490" i="7"/>
  <c r="L1490" i="7"/>
  <c r="M1489" i="7"/>
  <c r="L1489" i="7"/>
  <c r="M1488" i="7"/>
  <c r="L1488" i="7"/>
  <c r="M1487" i="7"/>
  <c r="L1487" i="7"/>
  <c r="M1486" i="7"/>
  <c r="L1486" i="7"/>
  <c r="M1485" i="7"/>
  <c r="L1485" i="7"/>
  <c r="M1484" i="7"/>
  <c r="L1484" i="7"/>
  <c r="M1483" i="7"/>
  <c r="L1483" i="7"/>
  <c r="M1482" i="7"/>
  <c r="L1482" i="7"/>
  <c r="M1481" i="7"/>
  <c r="L1481" i="7"/>
  <c r="M1480" i="7"/>
  <c r="L1480" i="7"/>
  <c r="M1479" i="7"/>
  <c r="L1479" i="7"/>
  <c r="M1478" i="7"/>
  <c r="L1478" i="7"/>
  <c r="M1477" i="7"/>
  <c r="L1477" i="7"/>
  <c r="M1476" i="7"/>
  <c r="L1476" i="7"/>
  <c r="M1475" i="7"/>
  <c r="L1475" i="7"/>
  <c r="M1474" i="7"/>
  <c r="L1474" i="7"/>
  <c r="M1473" i="7"/>
  <c r="L1473" i="7"/>
  <c r="M1472" i="7"/>
  <c r="L1472" i="7"/>
  <c r="M1471" i="7"/>
  <c r="L1471" i="7"/>
  <c r="M1470" i="7"/>
  <c r="L1470" i="7"/>
  <c r="M1469" i="7"/>
  <c r="L1469" i="7"/>
  <c r="M1468" i="7"/>
  <c r="L1468" i="7"/>
  <c r="M1467" i="7"/>
  <c r="L1467" i="7"/>
  <c r="M1466" i="7"/>
  <c r="L1466" i="7"/>
  <c r="M1465" i="7"/>
  <c r="L1465" i="7"/>
  <c r="M1464" i="7"/>
  <c r="L1464" i="7"/>
  <c r="M1463" i="7"/>
  <c r="L1463" i="7"/>
  <c r="M1462" i="7"/>
  <c r="L1462" i="7"/>
  <c r="M1461" i="7"/>
  <c r="L1461" i="7"/>
  <c r="M1460" i="7"/>
  <c r="L1460" i="7"/>
  <c r="M1459" i="7"/>
  <c r="L1459" i="7"/>
  <c r="M1458" i="7"/>
  <c r="L1458" i="7"/>
  <c r="M1457" i="7"/>
  <c r="L1457" i="7"/>
  <c r="M1456" i="7"/>
  <c r="L1456" i="7"/>
  <c r="M1455" i="7"/>
  <c r="L1455" i="7"/>
  <c r="M1454" i="7"/>
  <c r="L1454" i="7"/>
  <c r="M1453" i="7"/>
  <c r="L1453" i="7"/>
  <c r="M1452" i="7"/>
  <c r="L1452" i="7"/>
  <c r="M1451" i="7"/>
  <c r="L1451" i="7"/>
  <c r="M1450" i="7"/>
  <c r="L1450" i="7"/>
  <c r="M1449" i="7"/>
  <c r="L1449" i="7"/>
  <c r="M1448" i="7"/>
  <c r="L1448" i="7"/>
  <c r="M1447" i="7"/>
  <c r="L1447" i="7"/>
  <c r="M1446" i="7"/>
  <c r="L1446" i="7"/>
  <c r="M1445" i="7"/>
  <c r="L1445" i="7"/>
  <c r="M1444" i="7"/>
  <c r="L1444" i="7"/>
  <c r="M1443" i="7"/>
  <c r="L1443" i="7"/>
  <c r="M1442" i="7"/>
  <c r="L1442" i="7"/>
  <c r="M1441" i="7"/>
  <c r="L1441" i="7"/>
  <c r="M1440" i="7"/>
  <c r="G1440" i="7" s="1"/>
  <c r="L1440" i="7"/>
  <c r="M1439" i="7"/>
  <c r="L1439" i="7"/>
  <c r="M1438" i="7"/>
  <c r="L1438" i="7"/>
  <c r="M1437" i="7"/>
  <c r="L1437" i="7"/>
  <c r="M1436" i="7"/>
  <c r="L1436" i="7"/>
  <c r="M1435" i="7"/>
  <c r="L1435" i="7"/>
  <c r="M1434" i="7"/>
  <c r="L1434" i="7"/>
  <c r="M1433" i="7"/>
  <c r="L1433" i="7"/>
  <c r="M1432" i="7"/>
  <c r="L1432" i="7"/>
  <c r="M1431" i="7"/>
  <c r="L1431" i="7"/>
  <c r="M1430" i="7"/>
  <c r="L1430" i="7"/>
  <c r="G1430" i="7" s="1"/>
  <c r="M1429" i="7"/>
  <c r="L1429" i="7"/>
  <c r="M1428" i="7"/>
  <c r="L1428" i="7"/>
  <c r="M1427" i="7"/>
  <c r="L1427" i="7"/>
  <c r="M1426" i="7"/>
  <c r="L1426" i="7"/>
  <c r="M1425" i="7"/>
  <c r="L1425" i="7"/>
  <c r="M1424" i="7"/>
  <c r="L1424" i="7"/>
  <c r="G1424" i="7" s="1"/>
  <c r="M1423" i="7"/>
  <c r="L1423" i="7"/>
  <c r="M1422" i="7"/>
  <c r="L1422" i="7"/>
  <c r="M1421" i="7"/>
  <c r="L1421" i="7"/>
  <c r="M1420" i="7"/>
  <c r="L1420" i="7"/>
  <c r="M1419" i="7"/>
  <c r="L1419" i="7"/>
  <c r="M1418" i="7"/>
  <c r="L1418" i="7"/>
  <c r="M1417" i="7"/>
  <c r="L1417" i="7"/>
  <c r="M1416" i="7"/>
  <c r="L1416" i="7"/>
  <c r="M1415" i="7"/>
  <c r="L1415" i="7"/>
  <c r="M1414" i="7"/>
  <c r="L1414" i="7"/>
  <c r="G1414" i="7" s="1"/>
  <c r="M1413" i="7"/>
  <c r="L1413" i="7"/>
  <c r="G1413" i="7" s="1"/>
  <c r="M1412" i="7"/>
  <c r="L1412" i="7"/>
  <c r="M1411" i="7"/>
  <c r="L1411" i="7"/>
  <c r="M1410" i="7"/>
  <c r="L1410" i="7"/>
  <c r="M1409" i="7"/>
  <c r="L1409" i="7"/>
  <c r="G1409" i="7" s="1"/>
  <c r="M1408" i="7"/>
  <c r="L1408" i="7"/>
  <c r="M1407" i="7"/>
  <c r="L1407" i="7"/>
  <c r="G1407" i="7" s="1"/>
  <c r="M1406" i="7"/>
  <c r="L1406" i="7"/>
  <c r="M1405" i="7"/>
  <c r="L1405" i="7"/>
  <c r="M1404" i="7"/>
  <c r="L1404" i="7"/>
  <c r="M1403" i="7"/>
  <c r="L1403" i="7"/>
  <c r="M1402" i="7"/>
  <c r="L1402" i="7"/>
  <c r="M1401" i="7"/>
  <c r="L1401" i="7"/>
  <c r="M1400" i="7"/>
  <c r="L1400" i="7"/>
  <c r="M1399" i="7"/>
  <c r="L1399" i="7"/>
  <c r="M1398" i="7"/>
  <c r="L1398" i="7"/>
  <c r="G1398" i="7" s="1"/>
  <c r="M1397" i="7"/>
  <c r="L1397" i="7"/>
  <c r="G1397" i="7" s="1"/>
  <c r="M1396" i="7"/>
  <c r="L1396" i="7"/>
  <c r="M1395" i="7"/>
  <c r="L1395" i="7"/>
  <c r="M1394" i="7"/>
  <c r="L1394" i="7"/>
  <c r="M1393" i="7"/>
  <c r="L1393" i="7"/>
  <c r="M1392" i="7"/>
  <c r="L1392" i="7"/>
  <c r="M1391" i="7"/>
  <c r="L1391" i="7"/>
  <c r="M1390" i="7"/>
  <c r="L1390" i="7"/>
  <c r="M1389" i="7"/>
  <c r="L1389" i="7"/>
  <c r="M1388" i="7"/>
  <c r="L1388" i="7"/>
  <c r="M1387" i="7"/>
  <c r="L1387" i="7"/>
  <c r="M1386" i="7"/>
  <c r="L1386" i="7"/>
  <c r="M1385" i="7"/>
  <c r="L1385" i="7"/>
  <c r="M1384" i="7"/>
  <c r="L1384" i="7"/>
  <c r="M1383" i="7"/>
  <c r="L1383" i="7"/>
  <c r="M1382" i="7"/>
  <c r="L1382" i="7"/>
  <c r="M1381" i="7"/>
  <c r="L1381" i="7"/>
  <c r="M1380" i="7"/>
  <c r="L1380" i="7"/>
  <c r="M1379" i="7"/>
  <c r="L1379" i="7"/>
  <c r="M1378" i="7"/>
  <c r="L1378" i="7"/>
  <c r="M1377" i="7"/>
  <c r="L1377" i="7"/>
  <c r="M1376" i="7"/>
  <c r="L1376" i="7"/>
  <c r="M1375" i="7"/>
  <c r="L1375" i="7"/>
  <c r="M1374" i="7"/>
  <c r="L1374" i="7"/>
  <c r="M1373" i="7"/>
  <c r="L1373" i="7"/>
  <c r="M1372" i="7"/>
  <c r="L1372" i="7"/>
  <c r="M1371" i="7"/>
  <c r="L1371" i="7"/>
  <c r="M1370" i="7"/>
  <c r="L1370" i="7"/>
  <c r="M1369" i="7"/>
  <c r="L1369" i="7"/>
  <c r="M1368" i="7"/>
  <c r="L1368" i="7"/>
  <c r="M1367" i="7"/>
  <c r="L1367" i="7"/>
  <c r="M1366" i="7"/>
  <c r="L1366" i="7"/>
  <c r="M1365" i="7"/>
  <c r="L1365" i="7"/>
  <c r="M1364" i="7"/>
  <c r="L1364" i="7"/>
  <c r="M1363" i="7"/>
  <c r="L1363" i="7"/>
  <c r="M1362" i="7"/>
  <c r="L1362" i="7"/>
  <c r="M1361" i="7"/>
  <c r="L1361" i="7"/>
  <c r="M1360" i="7"/>
  <c r="G1360" i="7" s="1"/>
  <c r="L1360" i="7"/>
  <c r="M1359" i="7"/>
  <c r="L1359" i="7"/>
  <c r="M1358" i="7"/>
  <c r="L1358" i="7"/>
  <c r="G1358" i="7" s="1"/>
  <c r="M1357" i="7"/>
  <c r="L1357" i="7"/>
  <c r="G1357" i="7" s="1"/>
  <c r="M1356" i="7"/>
  <c r="L1356" i="7"/>
  <c r="M1355" i="7"/>
  <c r="L1355" i="7"/>
  <c r="M1354" i="7"/>
  <c r="L1354" i="7"/>
  <c r="M1353" i="7"/>
  <c r="L1353" i="7"/>
  <c r="M1352" i="7"/>
  <c r="L1352" i="7"/>
  <c r="M1351" i="7"/>
  <c r="L1351" i="7"/>
  <c r="M1350" i="7"/>
  <c r="G1350" i="7" s="1"/>
  <c r="L1350" i="7"/>
  <c r="M1349" i="7"/>
  <c r="L1349" i="7"/>
  <c r="G1349" i="7" s="1"/>
  <c r="M1348" i="7"/>
  <c r="L1348" i="7"/>
  <c r="M1347" i="7"/>
  <c r="L1347" i="7"/>
  <c r="M1346" i="7"/>
  <c r="L1346" i="7"/>
  <c r="M1345" i="7"/>
  <c r="L1345" i="7"/>
  <c r="G1345" i="7" s="1"/>
  <c r="M1344" i="7"/>
  <c r="L1344" i="7"/>
  <c r="M1343" i="7"/>
  <c r="L1343" i="7"/>
  <c r="M1342" i="7"/>
  <c r="L1342" i="7"/>
  <c r="M1341" i="7"/>
  <c r="L1341" i="7"/>
  <c r="M1340" i="7"/>
  <c r="L1340" i="7"/>
  <c r="M1339" i="7"/>
  <c r="L1339" i="7"/>
  <c r="M1338" i="7"/>
  <c r="L1338" i="7"/>
  <c r="M1337" i="7"/>
  <c r="L1337" i="7"/>
  <c r="M1336" i="7"/>
  <c r="L1336" i="7"/>
  <c r="M1335" i="7"/>
  <c r="L1335" i="7"/>
  <c r="M1334" i="7"/>
  <c r="L1334" i="7"/>
  <c r="G1334" i="7" s="1"/>
  <c r="M1333" i="7"/>
  <c r="L1333" i="7"/>
  <c r="M1332" i="7"/>
  <c r="L1332" i="7"/>
  <c r="M1331" i="7"/>
  <c r="L1331" i="7"/>
  <c r="M1330" i="7"/>
  <c r="L1330" i="7"/>
  <c r="M1329" i="7"/>
  <c r="L1329" i="7"/>
  <c r="M1328" i="7"/>
  <c r="L1328" i="7"/>
  <c r="M1327" i="7"/>
  <c r="L1327" i="7"/>
  <c r="M1326" i="7"/>
  <c r="L1326" i="7"/>
  <c r="M1325" i="7"/>
  <c r="L1325" i="7"/>
  <c r="M1324" i="7"/>
  <c r="L1324" i="7"/>
  <c r="M1323" i="7"/>
  <c r="L1323" i="7"/>
  <c r="M1322" i="7"/>
  <c r="L1322" i="7"/>
  <c r="M1321" i="7"/>
  <c r="L1321" i="7"/>
  <c r="M1320" i="7"/>
  <c r="L1320" i="7"/>
  <c r="M1319" i="7"/>
  <c r="L1319" i="7"/>
  <c r="M1318" i="7"/>
  <c r="L1318" i="7"/>
  <c r="M1317" i="7"/>
  <c r="L1317" i="7"/>
  <c r="M1316" i="7"/>
  <c r="L1316" i="7"/>
  <c r="M1315" i="7"/>
  <c r="L1315" i="7"/>
  <c r="M1314" i="7"/>
  <c r="L1314" i="7"/>
  <c r="M1313" i="7"/>
  <c r="L1313" i="7"/>
  <c r="M1312" i="7"/>
  <c r="L1312" i="7"/>
  <c r="M1311" i="7"/>
  <c r="L1311" i="7"/>
  <c r="M1310" i="7"/>
  <c r="G1310" i="7" s="1"/>
  <c r="L1310" i="7"/>
  <c r="M1309" i="7"/>
  <c r="L1309" i="7"/>
  <c r="M1308" i="7"/>
  <c r="L1308" i="7"/>
  <c r="M1307" i="7"/>
  <c r="L1307" i="7"/>
  <c r="M1306" i="7"/>
  <c r="L1306" i="7"/>
  <c r="M1305" i="7"/>
  <c r="L1305" i="7"/>
  <c r="M1304" i="7"/>
  <c r="L1304" i="7"/>
  <c r="M1303" i="7"/>
  <c r="L1303" i="7"/>
  <c r="M1302" i="7"/>
  <c r="L1302" i="7"/>
  <c r="M1301" i="7"/>
  <c r="L1301" i="7"/>
  <c r="M1300" i="7"/>
  <c r="L1300" i="7"/>
  <c r="M1299" i="7"/>
  <c r="L1299" i="7"/>
  <c r="M1298" i="7"/>
  <c r="L1298" i="7"/>
  <c r="M1297" i="7"/>
  <c r="L1297" i="7"/>
  <c r="M1296" i="7"/>
  <c r="L1296" i="7"/>
  <c r="M1295" i="7"/>
  <c r="L1295" i="7"/>
  <c r="M1294" i="7"/>
  <c r="L1294" i="7"/>
  <c r="M1293" i="7"/>
  <c r="L1293" i="7"/>
  <c r="M1292" i="7"/>
  <c r="L1292" i="7"/>
  <c r="M1291" i="7"/>
  <c r="L1291" i="7"/>
  <c r="M1290" i="7"/>
  <c r="L1290" i="7"/>
  <c r="M1289" i="7"/>
  <c r="L1289" i="7"/>
  <c r="M1288" i="7"/>
  <c r="L1288" i="7"/>
  <c r="M1287" i="7"/>
  <c r="L1287" i="7"/>
  <c r="M1286" i="7"/>
  <c r="L1286" i="7"/>
  <c r="M1285" i="7"/>
  <c r="L1285" i="7"/>
  <c r="M1284" i="7"/>
  <c r="L1284" i="7"/>
  <c r="G1284" i="7" s="1"/>
  <c r="M1283" i="7"/>
  <c r="L1283" i="7"/>
  <c r="M1282" i="7"/>
  <c r="L1282" i="7"/>
  <c r="M1281" i="7"/>
  <c r="L1281" i="7"/>
  <c r="M1280" i="7"/>
  <c r="L1280" i="7"/>
  <c r="M1279" i="7"/>
  <c r="L1279" i="7"/>
  <c r="M1278" i="7"/>
  <c r="L1278" i="7"/>
  <c r="M1277" i="7"/>
  <c r="L1277" i="7"/>
  <c r="M1276" i="7"/>
  <c r="L1276" i="7"/>
  <c r="M1275" i="7"/>
  <c r="L1275" i="7"/>
  <c r="M1274" i="7"/>
  <c r="L1274" i="7"/>
  <c r="G1274" i="7" s="1"/>
  <c r="M1273" i="7"/>
  <c r="L1273" i="7"/>
  <c r="M1272" i="7"/>
  <c r="L1272" i="7"/>
  <c r="M1271" i="7"/>
  <c r="L1271" i="7"/>
  <c r="M1270" i="7"/>
  <c r="G1270" i="7" s="1"/>
  <c r="L1270" i="7"/>
  <c r="M1269" i="7"/>
  <c r="L1269" i="7"/>
  <c r="M1268" i="7"/>
  <c r="L1268" i="7"/>
  <c r="M1267" i="7"/>
  <c r="L1267" i="7"/>
  <c r="M1266" i="7"/>
  <c r="L1266" i="7"/>
  <c r="M1265" i="7"/>
  <c r="L1265" i="7"/>
  <c r="M1264" i="7"/>
  <c r="L1264" i="7"/>
  <c r="M1263" i="7"/>
  <c r="L1263" i="7"/>
  <c r="M1262" i="7"/>
  <c r="L1262" i="7"/>
  <c r="M1261" i="7"/>
  <c r="L1261" i="7"/>
  <c r="M1260" i="7"/>
  <c r="L1260" i="7"/>
  <c r="M1259" i="7"/>
  <c r="L1259" i="7"/>
  <c r="M1258" i="7"/>
  <c r="L1258" i="7"/>
  <c r="M1257" i="7"/>
  <c r="L1257" i="7"/>
  <c r="M1256" i="7"/>
  <c r="L1256" i="7"/>
  <c r="M1255" i="7"/>
  <c r="L1255" i="7"/>
  <c r="M1254" i="7"/>
  <c r="L1254" i="7"/>
  <c r="M1253" i="7"/>
  <c r="L1253" i="7"/>
  <c r="M1252" i="7"/>
  <c r="L1252" i="7"/>
  <c r="M1251" i="7"/>
  <c r="L1251" i="7"/>
  <c r="M1250" i="7"/>
  <c r="G1250" i="7" s="1"/>
  <c r="L1250" i="7"/>
  <c r="M1249" i="7"/>
  <c r="L1249" i="7"/>
  <c r="M1248" i="7"/>
  <c r="L1248" i="7"/>
  <c r="M1247" i="7"/>
  <c r="L1247" i="7"/>
  <c r="M1246" i="7"/>
  <c r="L1246" i="7"/>
  <c r="M1245" i="7"/>
  <c r="L1245" i="7"/>
  <c r="M1244" i="7"/>
  <c r="L1244" i="7"/>
  <c r="M1243" i="7"/>
  <c r="L1243" i="7"/>
  <c r="M1242" i="7"/>
  <c r="L1242" i="7"/>
  <c r="M1241" i="7"/>
  <c r="L1241" i="7"/>
  <c r="M1240" i="7"/>
  <c r="G1240" i="7" s="1"/>
  <c r="L1240" i="7"/>
  <c r="M1239" i="7"/>
  <c r="L1239" i="7"/>
  <c r="M1238" i="7"/>
  <c r="L1238" i="7"/>
  <c r="M1237" i="7"/>
  <c r="L1237" i="7"/>
  <c r="M1236" i="7"/>
  <c r="L1236" i="7"/>
  <c r="M1235" i="7"/>
  <c r="L1235" i="7"/>
  <c r="M1234" i="7"/>
  <c r="L1234" i="7"/>
  <c r="M1233" i="7"/>
  <c r="L1233" i="7"/>
  <c r="M1232" i="7"/>
  <c r="L1232" i="7"/>
  <c r="M1231" i="7"/>
  <c r="L1231" i="7"/>
  <c r="M1230" i="7"/>
  <c r="L1230" i="7"/>
  <c r="M1229" i="7"/>
  <c r="L1229" i="7"/>
  <c r="M1228" i="7"/>
  <c r="L1228" i="7"/>
  <c r="M1227" i="7"/>
  <c r="L1227" i="7"/>
  <c r="M1226" i="7"/>
  <c r="L1226" i="7"/>
  <c r="M1225" i="7"/>
  <c r="L1225" i="7"/>
  <c r="M1224" i="7"/>
  <c r="L1224" i="7"/>
  <c r="M1223" i="7"/>
  <c r="L1223" i="7"/>
  <c r="M1222" i="7"/>
  <c r="L1222" i="7"/>
  <c r="M1221" i="7"/>
  <c r="L1221" i="7"/>
  <c r="M1220" i="7"/>
  <c r="L1220" i="7"/>
  <c r="M1219" i="7"/>
  <c r="L1219" i="7"/>
  <c r="M1218" i="7"/>
  <c r="L1218" i="7"/>
  <c r="M1217" i="7"/>
  <c r="L1217" i="7"/>
  <c r="M1216" i="7"/>
  <c r="L1216" i="7"/>
  <c r="M1215" i="7"/>
  <c r="L1215" i="7"/>
  <c r="M1214" i="7"/>
  <c r="L1214" i="7"/>
  <c r="M1213" i="7"/>
  <c r="L1213" i="7"/>
  <c r="M1212" i="7"/>
  <c r="L1212" i="7"/>
  <c r="M1211" i="7"/>
  <c r="L1211" i="7"/>
  <c r="M1210" i="7"/>
  <c r="L1210" i="7"/>
  <c r="M1209" i="7"/>
  <c r="L1209" i="7"/>
  <c r="M1208" i="7"/>
  <c r="L1208" i="7"/>
  <c r="M1207" i="7"/>
  <c r="L1207" i="7"/>
  <c r="M1206" i="7"/>
  <c r="L1206" i="7"/>
  <c r="M1205" i="7"/>
  <c r="L1205" i="7"/>
  <c r="M1204" i="7"/>
  <c r="L1204" i="7"/>
  <c r="M1203" i="7"/>
  <c r="L1203" i="7"/>
  <c r="M1202" i="7"/>
  <c r="L1202" i="7"/>
  <c r="M1201" i="7"/>
  <c r="L1201" i="7"/>
  <c r="M1200" i="7"/>
  <c r="L1200" i="7"/>
  <c r="M1199" i="7"/>
  <c r="L1199" i="7"/>
  <c r="M1198" i="7"/>
  <c r="L1198" i="7"/>
  <c r="M1197" i="7"/>
  <c r="L1197" i="7"/>
  <c r="M1196" i="7"/>
  <c r="L1196" i="7"/>
  <c r="M1195" i="7"/>
  <c r="L1195" i="7"/>
  <c r="M1194" i="7"/>
  <c r="L1194" i="7"/>
  <c r="M1193" i="7"/>
  <c r="L1193" i="7"/>
  <c r="M1192" i="7"/>
  <c r="L1192" i="7"/>
  <c r="M1191" i="7"/>
  <c r="L1191" i="7"/>
  <c r="M1190" i="7"/>
  <c r="L1190" i="7"/>
  <c r="M1189" i="7"/>
  <c r="L1189" i="7"/>
  <c r="M1188" i="7"/>
  <c r="L1188" i="7"/>
  <c r="M1187" i="7"/>
  <c r="L1187" i="7"/>
  <c r="M1186" i="7"/>
  <c r="L1186" i="7"/>
  <c r="M1185" i="7"/>
  <c r="L1185" i="7"/>
  <c r="M1184" i="7"/>
  <c r="L1184" i="7"/>
  <c r="M1183" i="7"/>
  <c r="L1183" i="7"/>
  <c r="M1182" i="7"/>
  <c r="L1182" i="7"/>
  <c r="M1181" i="7"/>
  <c r="L1181" i="7"/>
  <c r="M1180" i="7"/>
  <c r="L1180" i="7"/>
  <c r="M1179" i="7"/>
  <c r="L1179" i="7"/>
  <c r="M1178" i="7"/>
  <c r="L1178" i="7"/>
  <c r="M1177" i="7"/>
  <c r="L1177" i="7"/>
  <c r="M1176" i="7"/>
  <c r="L1176" i="7"/>
  <c r="M1175" i="7"/>
  <c r="L1175" i="7"/>
  <c r="M1174" i="7"/>
  <c r="L1174" i="7"/>
  <c r="M1173" i="7"/>
  <c r="L1173" i="7"/>
  <c r="M1172" i="7"/>
  <c r="L1172" i="7"/>
  <c r="M1171" i="7"/>
  <c r="L1171" i="7"/>
  <c r="M1170" i="7"/>
  <c r="L1170" i="7"/>
  <c r="M1169" i="7"/>
  <c r="L1169" i="7"/>
  <c r="M1168" i="7"/>
  <c r="L1168" i="7"/>
  <c r="M1167" i="7"/>
  <c r="L1167" i="7"/>
  <c r="M1166" i="7"/>
  <c r="L1166" i="7"/>
  <c r="M1165" i="7"/>
  <c r="L1165" i="7"/>
  <c r="M1164" i="7"/>
  <c r="L1164" i="7"/>
  <c r="M1163" i="7"/>
  <c r="L1163" i="7"/>
  <c r="M1162" i="7"/>
  <c r="L1162" i="7"/>
  <c r="M1161" i="7"/>
  <c r="L1161" i="7"/>
  <c r="M1160" i="7"/>
  <c r="L1160" i="7"/>
  <c r="M1159" i="7"/>
  <c r="L1159" i="7"/>
  <c r="M1158" i="7"/>
  <c r="L1158" i="7"/>
  <c r="M1157" i="7"/>
  <c r="L1157" i="7"/>
  <c r="M1156" i="7"/>
  <c r="L1156" i="7"/>
  <c r="M1155" i="7"/>
  <c r="L1155" i="7"/>
  <c r="M1154" i="7"/>
  <c r="L1154" i="7"/>
  <c r="M1153" i="7"/>
  <c r="L1153" i="7"/>
  <c r="M1152" i="7"/>
  <c r="L1152" i="7"/>
  <c r="M1151" i="7"/>
  <c r="L1151" i="7"/>
  <c r="M1150" i="7"/>
  <c r="L1150" i="7"/>
  <c r="M1149" i="7"/>
  <c r="L1149" i="7"/>
  <c r="M1148" i="7"/>
  <c r="L1148" i="7"/>
  <c r="M1147" i="7"/>
  <c r="L1147" i="7"/>
  <c r="M1146" i="7"/>
  <c r="L1146" i="7"/>
  <c r="M1145" i="7"/>
  <c r="L1145" i="7"/>
  <c r="M1144" i="7"/>
  <c r="L1144" i="7"/>
  <c r="M1143" i="7"/>
  <c r="L1143" i="7"/>
  <c r="M1142" i="7"/>
  <c r="L1142" i="7"/>
  <c r="M1141" i="7"/>
  <c r="L1141" i="7"/>
  <c r="M1140" i="7"/>
  <c r="G1140" i="7" s="1"/>
  <c r="L1140" i="7"/>
  <c r="M1139" i="7"/>
  <c r="L1139" i="7"/>
  <c r="M1138" i="7"/>
  <c r="L1138" i="7"/>
  <c r="M1137" i="7"/>
  <c r="L1137" i="7"/>
  <c r="M1136" i="7"/>
  <c r="L1136" i="7"/>
  <c r="M1135" i="7"/>
  <c r="L1135" i="7"/>
  <c r="M1134" i="7"/>
  <c r="L1134" i="7"/>
  <c r="M1133" i="7"/>
  <c r="L1133" i="7"/>
  <c r="M1132" i="7"/>
  <c r="L1132" i="7"/>
  <c r="M1131" i="7"/>
  <c r="L1131" i="7"/>
  <c r="M1130" i="7"/>
  <c r="L1130" i="7"/>
  <c r="M1129" i="7"/>
  <c r="L1129" i="7"/>
  <c r="M1128" i="7"/>
  <c r="L1128" i="7"/>
  <c r="M1127" i="7"/>
  <c r="L1127" i="7"/>
  <c r="M1126" i="7"/>
  <c r="L1126" i="7"/>
  <c r="M1125" i="7"/>
  <c r="L1125" i="7"/>
  <c r="M1124" i="7"/>
  <c r="L1124" i="7"/>
  <c r="M1123" i="7"/>
  <c r="L1123" i="7"/>
  <c r="M1122" i="7"/>
  <c r="L1122" i="7"/>
  <c r="M1121" i="7"/>
  <c r="L1121" i="7"/>
  <c r="M1120" i="7"/>
  <c r="L1120" i="7"/>
  <c r="M1119" i="7"/>
  <c r="L1119" i="7"/>
  <c r="M1118" i="7"/>
  <c r="L1118" i="7"/>
  <c r="M1117" i="7"/>
  <c r="L1117" i="7"/>
  <c r="M1116" i="7"/>
  <c r="L1116" i="7"/>
  <c r="M1115" i="7"/>
  <c r="L1115" i="7"/>
  <c r="M1114" i="7"/>
  <c r="L1114" i="7"/>
  <c r="M1113" i="7"/>
  <c r="L1113" i="7"/>
  <c r="M1112" i="7"/>
  <c r="L1112" i="7"/>
  <c r="M1111" i="7"/>
  <c r="L1111" i="7"/>
  <c r="M1110" i="7"/>
  <c r="L1110" i="7"/>
  <c r="M1109" i="7"/>
  <c r="L1109" i="7"/>
  <c r="M1108" i="7"/>
  <c r="L1108" i="7"/>
  <c r="M1107" i="7"/>
  <c r="L1107" i="7"/>
  <c r="M1106" i="7"/>
  <c r="L1106" i="7"/>
  <c r="M1105" i="7"/>
  <c r="L1105" i="7"/>
  <c r="M1104" i="7"/>
  <c r="L1104" i="7"/>
  <c r="M1103" i="7"/>
  <c r="L1103" i="7"/>
  <c r="M1102" i="7"/>
  <c r="L1102" i="7"/>
  <c r="M1101" i="7"/>
  <c r="L1101" i="7"/>
  <c r="M1100" i="7"/>
  <c r="G1100" i="7" s="1"/>
  <c r="L1100" i="7"/>
  <c r="M1099" i="7"/>
  <c r="L1099" i="7"/>
  <c r="M1098" i="7"/>
  <c r="L1098" i="7"/>
  <c r="M1097" i="7"/>
  <c r="L1097" i="7"/>
  <c r="M1096" i="7"/>
  <c r="L1096" i="7"/>
  <c r="M1095" i="7"/>
  <c r="L1095" i="7"/>
  <c r="M1094" i="7"/>
  <c r="L1094" i="7"/>
  <c r="M1093" i="7"/>
  <c r="L1093" i="7"/>
  <c r="M1092" i="7"/>
  <c r="L1092" i="7"/>
  <c r="M1091" i="7"/>
  <c r="L1091" i="7"/>
  <c r="M1090" i="7"/>
  <c r="L1090" i="7"/>
  <c r="M1089" i="7"/>
  <c r="L1089" i="7"/>
  <c r="M1088" i="7"/>
  <c r="L1088" i="7"/>
  <c r="M1087" i="7"/>
  <c r="L1087" i="7"/>
  <c r="M1086" i="7"/>
  <c r="L1086" i="7"/>
  <c r="M1085" i="7"/>
  <c r="L1085" i="7"/>
  <c r="M1084" i="7"/>
  <c r="L1084" i="7"/>
  <c r="M1083" i="7"/>
  <c r="L1083" i="7"/>
  <c r="M1082" i="7"/>
  <c r="L1082" i="7"/>
  <c r="M1081" i="7"/>
  <c r="L1081" i="7"/>
  <c r="M1080" i="7"/>
  <c r="L1080" i="7"/>
  <c r="M1079" i="7"/>
  <c r="L1079" i="7"/>
  <c r="M1078" i="7"/>
  <c r="L1078" i="7"/>
  <c r="M1077" i="7"/>
  <c r="L1077" i="7"/>
  <c r="M1076" i="7"/>
  <c r="L1076" i="7"/>
  <c r="M1075" i="7"/>
  <c r="L1075" i="7"/>
  <c r="M1074" i="7"/>
  <c r="L1074" i="7"/>
  <c r="M1073" i="7"/>
  <c r="L1073" i="7"/>
  <c r="M1072" i="7"/>
  <c r="L1072" i="7"/>
  <c r="M1071" i="7"/>
  <c r="L1071" i="7"/>
  <c r="M1070" i="7"/>
  <c r="G1070" i="7" s="1"/>
  <c r="L1070" i="7"/>
  <c r="M1069" i="7"/>
  <c r="L1069" i="7"/>
  <c r="M1068" i="7"/>
  <c r="L1068" i="7"/>
  <c r="M1067" i="7"/>
  <c r="L1067" i="7"/>
  <c r="M1066" i="7"/>
  <c r="L1066" i="7"/>
  <c r="M1065" i="7"/>
  <c r="L1065" i="7"/>
  <c r="M1064" i="7"/>
  <c r="L1064" i="7"/>
  <c r="M1063" i="7"/>
  <c r="L1063" i="7"/>
  <c r="M1062" i="7"/>
  <c r="L1062" i="7"/>
  <c r="M1061" i="7"/>
  <c r="L1061" i="7"/>
  <c r="M1060" i="7"/>
  <c r="L1060" i="7"/>
  <c r="M1059" i="7"/>
  <c r="L1059" i="7"/>
  <c r="M1058" i="7"/>
  <c r="L1058" i="7"/>
  <c r="M1057" i="7"/>
  <c r="L1057" i="7"/>
  <c r="M1056" i="7"/>
  <c r="L1056" i="7"/>
  <c r="M1055" i="7"/>
  <c r="L1055" i="7"/>
  <c r="M1054" i="7"/>
  <c r="L1054" i="7"/>
  <c r="M1053" i="7"/>
  <c r="L1053" i="7"/>
  <c r="M1052" i="7"/>
  <c r="L1052" i="7"/>
  <c r="M1051" i="7"/>
  <c r="L1051" i="7"/>
  <c r="M1050" i="7"/>
  <c r="L1050" i="7"/>
  <c r="M1049" i="7"/>
  <c r="L1049" i="7"/>
  <c r="M1048" i="7"/>
  <c r="L1048" i="7"/>
  <c r="M1047" i="7"/>
  <c r="L1047" i="7"/>
  <c r="M1046" i="7"/>
  <c r="L1046" i="7"/>
  <c r="M1045" i="7"/>
  <c r="L1045" i="7"/>
  <c r="M1044" i="7"/>
  <c r="L1044" i="7"/>
  <c r="M1043" i="7"/>
  <c r="L1043" i="7"/>
  <c r="M1042" i="7"/>
  <c r="L1042" i="7"/>
  <c r="M1041" i="7"/>
  <c r="L1041" i="7"/>
  <c r="M1040" i="7"/>
  <c r="G1040" i="7" s="1"/>
  <c r="L1040" i="7"/>
  <c r="M1039" i="7"/>
  <c r="L1039" i="7"/>
  <c r="M1038" i="7"/>
  <c r="L1038" i="7"/>
  <c r="M1037" i="7"/>
  <c r="L1037" i="7"/>
  <c r="M1036" i="7"/>
  <c r="L1036" i="7"/>
  <c r="M1035" i="7"/>
  <c r="L1035" i="7"/>
  <c r="M1034" i="7"/>
  <c r="L1034" i="7"/>
  <c r="M1033" i="7"/>
  <c r="L1033" i="7"/>
  <c r="M1032" i="7"/>
  <c r="L1032" i="7"/>
  <c r="M1031" i="7"/>
  <c r="L1031" i="7"/>
  <c r="M1030" i="7"/>
  <c r="G1030" i="7" s="1"/>
  <c r="L1030" i="7"/>
  <c r="M1029" i="7"/>
  <c r="L1029" i="7"/>
  <c r="M1028" i="7"/>
  <c r="L1028" i="7"/>
  <c r="M1027" i="7"/>
  <c r="L1027" i="7"/>
  <c r="M1026" i="7"/>
  <c r="L1026" i="7"/>
  <c r="M1025" i="7"/>
  <c r="L1025" i="7"/>
  <c r="M1024" i="7"/>
  <c r="L1024" i="7"/>
  <c r="M1023" i="7"/>
  <c r="L1023" i="7"/>
  <c r="M1022" i="7"/>
  <c r="L1022" i="7"/>
  <c r="M1021" i="7"/>
  <c r="L1021" i="7"/>
  <c r="M1020" i="7"/>
  <c r="L1020" i="7"/>
  <c r="M1019" i="7"/>
  <c r="L1019" i="7"/>
  <c r="M1018" i="7"/>
  <c r="L1018" i="7"/>
  <c r="M1017" i="7"/>
  <c r="L1017" i="7"/>
  <c r="M1016" i="7"/>
  <c r="L1016" i="7"/>
  <c r="M1015" i="7"/>
  <c r="L1015" i="7"/>
  <c r="M1014" i="7"/>
  <c r="L1014" i="7"/>
  <c r="M1013" i="7"/>
  <c r="L1013" i="7"/>
  <c r="M1012" i="7"/>
  <c r="L1012" i="7"/>
  <c r="M1011" i="7"/>
  <c r="L1011" i="7"/>
  <c r="M1010" i="7"/>
  <c r="L1010" i="7"/>
  <c r="M1009" i="7"/>
  <c r="L1009" i="7"/>
  <c r="M1008" i="7"/>
  <c r="L1008" i="7"/>
  <c r="M1007" i="7"/>
  <c r="L1007" i="7"/>
  <c r="M1006" i="7"/>
  <c r="L1006" i="7"/>
  <c r="M1005" i="7"/>
  <c r="L1005" i="7"/>
  <c r="M1004" i="7"/>
  <c r="L1004" i="7"/>
  <c r="M1003" i="7"/>
  <c r="L1003" i="7"/>
  <c r="M1002" i="7"/>
  <c r="L1002" i="7"/>
  <c r="M1001" i="7"/>
  <c r="L1001" i="7"/>
  <c r="M1000" i="7"/>
  <c r="G1000" i="7" s="1"/>
  <c r="L1000" i="7"/>
  <c r="M999" i="7"/>
  <c r="L999" i="7"/>
  <c r="M998" i="7"/>
  <c r="L998" i="7"/>
  <c r="M997" i="7"/>
  <c r="L997" i="7"/>
  <c r="M996" i="7"/>
  <c r="L996" i="7"/>
  <c r="M995" i="7"/>
  <c r="L995" i="7"/>
  <c r="M994" i="7"/>
  <c r="L994" i="7"/>
  <c r="M993" i="7"/>
  <c r="L993" i="7"/>
  <c r="M992" i="7"/>
  <c r="L992" i="7"/>
  <c r="M991" i="7"/>
  <c r="L991" i="7"/>
  <c r="M990" i="7"/>
  <c r="L990" i="7"/>
  <c r="M989" i="7"/>
  <c r="L989" i="7"/>
  <c r="M988" i="7"/>
  <c r="L988" i="7"/>
  <c r="M987" i="7"/>
  <c r="L987" i="7"/>
  <c r="M986" i="7"/>
  <c r="L986" i="7"/>
  <c r="M985" i="7"/>
  <c r="L985" i="7"/>
  <c r="M984" i="7"/>
  <c r="L984" i="7"/>
  <c r="M983" i="7"/>
  <c r="L983" i="7"/>
  <c r="M982" i="7"/>
  <c r="L982" i="7"/>
  <c r="M981" i="7"/>
  <c r="L981" i="7"/>
  <c r="M980" i="7"/>
  <c r="L980" i="7"/>
  <c r="M979" i="7"/>
  <c r="L979" i="7"/>
  <c r="M978" i="7"/>
  <c r="L978" i="7"/>
  <c r="M977" i="7"/>
  <c r="L977" i="7"/>
  <c r="M976" i="7"/>
  <c r="L976" i="7"/>
  <c r="M975" i="7"/>
  <c r="L975" i="7"/>
  <c r="M974" i="7"/>
  <c r="L974" i="7"/>
  <c r="M973" i="7"/>
  <c r="L973" i="7"/>
  <c r="M972" i="7"/>
  <c r="L972" i="7"/>
  <c r="M971" i="7"/>
  <c r="L971" i="7"/>
  <c r="M970" i="7"/>
  <c r="L970" i="7"/>
  <c r="M969" i="7"/>
  <c r="L969" i="7"/>
  <c r="M968" i="7"/>
  <c r="L968" i="7"/>
  <c r="M967" i="7"/>
  <c r="L967" i="7"/>
  <c r="M966" i="7"/>
  <c r="L966" i="7"/>
  <c r="M965" i="7"/>
  <c r="L965" i="7"/>
  <c r="M964" i="7"/>
  <c r="L964" i="7"/>
  <c r="M963" i="7"/>
  <c r="L963" i="7"/>
  <c r="M962" i="7"/>
  <c r="L962" i="7"/>
  <c r="M961" i="7"/>
  <c r="L961" i="7"/>
  <c r="M960" i="7"/>
  <c r="L960" i="7"/>
  <c r="M959" i="7"/>
  <c r="L959" i="7"/>
  <c r="M958" i="7"/>
  <c r="L958" i="7"/>
  <c r="M957" i="7"/>
  <c r="L957" i="7"/>
  <c r="M956" i="7"/>
  <c r="L956" i="7"/>
  <c r="M955" i="7"/>
  <c r="L955" i="7"/>
  <c r="M954" i="7"/>
  <c r="L954" i="7"/>
  <c r="M953" i="7"/>
  <c r="L953" i="7"/>
  <c r="M952" i="7"/>
  <c r="L952" i="7"/>
  <c r="M951" i="7"/>
  <c r="L951" i="7"/>
  <c r="M950" i="7"/>
  <c r="L950" i="7"/>
  <c r="M949" i="7"/>
  <c r="L949" i="7"/>
  <c r="M948" i="7"/>
  <c r="L948" i="7"/>
  <c r="M947" i="7"/>
  <c r="L947" i="7"/>
  <c r="M946" i="7"/>
  <c r="L946" i="7"/>
  <c r="M945" i="7"/>
  <c r="L945" i="7"/>
  <c r="M944" i="7"/>
  <c r="L944" i="7"/>
  <c r="M943" i="7"/>
  <c r="L943" i="7"/>
  <c r="M942" i="7"/>
  <c r="L942" i="7"/>
  <c r="M941" i="7"/>
  <c r="L941" i="7"/>
  <c r="M940" i="7"/>
  <c r="L940" i="7"/>
  <c r="M939" i="7"/>
  <c r="L939" i="7"/>
  <c r="M938" i="7"/>
  <c r="L938" i="7"/>
  <c r="M937" i="7"/>
  <c r="L937" i="7"/>
  <c r="M936" i="7"/>
  <c r="L936" i="7"/>
  <c r="M935" i="7"/>
  <c r="L935" i="7"/>
  <c r="M934" i="7"/>
  <c r="L934" i="7"/>
  <c r="M933" i="7"/>
  <c r="L933" i="7"/>
  <c r="M932" i="7"/>
  <c r="L932" i="7"/>
  <c r="M931" i="7"/>
  <c r="L931" i="7"/>
  <c r="M930" i="7"/>
  <c r="G930" i="7" s="1"/>
  <c r="L930" i="7"/>
  <c r="M929" i="7"/>
  <c r="L929" i="7"/>
  <c r="M928" i="7"/>
  <c r="L928" i="7"/>
  <c r="M927" i="7"/>
  <c r="L927" i="7"/>
  <c r="M926" i="7"/>
  <c r="L926" i="7"/>
  <c r="M925" i="7"/>
  <c r="L925" i="7"/>
  <c r="M924" i="7"/>
  <c r="L924" i="7"/>
  <c r="M923" i="7"/>
  <c r="L923" i="7"/>
  <c r="M922" i="7"/>
  <c r="L922" i="7"/>
  <c r="M921" i="7"/>
  <c r="L921" i="7"/>
  <c r="M920" i="7"/>
  <c r="L920" i="7"/>
  <c r="M919" i="7"/>
  <c r="L919" i="7"/>
  <c r="M918" i="7"/>
  <c r="L918" i="7"/>
  <c r="M917" i="7"/>
  <c r="L917" i="7"/>
  <c r="M916" i="7"/>
  <c r="L916" i="7"/>
  <c r="M915" i="7"/>
  <c r="L915" i="7"/>
  <c r="M914" i="7"/>
  <c r="L914" i="7"/>
  <c r="M913" i="7"/>
  <c r="L913" i="7"/>
  <c r="M912" i="7"/>
  <c r="L912" i="7"/>
  <c r="M911" i="7"/>
  <c r="L911" i="7"/>
  <c r="M910" i="7"/>
  <c r="L910" i="7"/>
  <c r="M909" i="7"/>
  <c r="L909" i="7"/>
  <c r="M908" i="7"/>
  <c r="L908" i="7"/>
  <c r="M907" i="7"/>
  <c r="L907" i="7"/>
  <c r="M906" i="7"/>
  <c r="L906" i="7"/>
  <c r="M905" i="7"/>
  <c r="L905" i="7"/>
  <c r="M904" i="7"/>
  <c r="L904" i="7"/>
  <c r="M903" i="7"/>
  <c r="L903" i="7"/>
  <c r="M902" i="7"/>
  <c r="L902" i="7"/>
  <c r="M901" i="7"/>
  <c r="L901" i="7"/>
  <c r="M900" i="7"/>
  <c r="G900" i="7" s="1"/>
  <c r="L900" i="7"/>
  <c r="M899" i="7"/>
  <c r="L899" i="7"/>
  <c r="M898" i="7"/>
  <c r="L898" i="7"/>
  <c r="M897" i="7"/>
  <c r="L897" i="7"/>
  <c r="M896" i="7"/>
  <c r="L896" i="7"/>
  <c r="M895" i="7"/>
  <c r="L895" i="7"/>
  <c r="M894" i="7"/>
  <c r="L894" i="7"/>
  <c r="M893" i="7"/>
  <c r="L893" i="7"/>
  <c r="M892" i="7"/>
  <c r="L892" i="7"/>
  <c r="M891" i="7"/>
  <c r="L891" i="7"/>
  <c r="M890" i="7"/>
  <c r="G890" i="7" s="1"/>
  <c r="L890" i="7"/>
  <c r="M889" i="7"/>
  <c r="L889" i="7"/>
  <c r="M888" i="7"/>
  <c r="L888" i="7"/>
  <c r="M887" i="7"/>
  <c r="L887" i="7"/>
  <c r="M886" i="7"/>
  <c r="L886" i="7"/>
  <c r="M885" i="7"/>
  <c r="L885" i="7"/>
  <c r="M884" i="7"/>
  <c r="L884" i="7"/>
  <c r="M883" i="7"/>
  <c r="L883" i="7"/>
  <c r="M882" i="7"/>
  <c r="L882" i="7"/>
  <c r="M881" i="7"/>
  <c r="L881" i="7"/>
  <c r="M880" i="7"/>
  <c r="L880" i="7"/>
  <c r="M879" i="7"/>
  <c r="L879" i="7"/>
  <c r="M878" i="7"/>
  <c r="L878" i="7"/>
  <c r="M877" i="7"/>
  <c r="L877" i="7"/>
  <c r="M876" i="7"/>
  <c r="L876" i="7"/>
  <c r="M875" i="7"/>
  <c r="L875" i="7"/>
  <c r="M874" i="7"/>
  <c r="L874" i="7"/>
  <c r="M873" i="7"/>
  <c r="L873" i="7"/>
  <c r="M872" i="7"/>
  <c r="L872" i="7"/>
  <c r="M871" i="7"/>
  <c r="L871" i="7"/>
  <c r="M870" i="7"/>
  <c r="L870" i="7"/>
  <c r="M869" i="7"/>
  <c r="G869" i="7" s="1"/>
  <c r="L869" i="7"/>
  <c r="M868" i="7"/>
  <c r="L868" i="7"/>
  <c r="M867" i="7"/>
  <c r="L867" i="7"/>
  <c r="M866" i="7"/>
  <c r="G866" i="7" s="1"/>
  <c r="L866" i="7"/>
  <c r="M865" i="7"/>
  <c r="G865" i="7" s="1"/>
  <c r="L865" i="7"/>
  <c r="M864" i="7"/>
  <c r="G864" i="7" s="1"/>
  <c r="L864" i="7"/>
  <c r="M863" i="7"/>
  <c r="L863" i="7"/>
  <c r="M862" i="7"/>
  <c r="L862" i="7"/>
  <c r="M861" i="7"/>
  <c r="L861" i="7"/>
  <c r="M860" i="7"/>
  <c r="L860" i="7"/>
  <c r="M859" i="7"/>
  <c r="L859" i="7"/>
  <c r="M858" i="7"/>
  <c r="L858" i="7"/>
  <c r="M857" i="7"/>
  <c r="L857" i="7"/>
  <c r="M856" i="7"/>
  <c r="L856" i="7"/>
  <c r="M855" i="7"/>
  <c r="L855" i="7"/>
  <c r="M854" i="7"/>
  <c r="L854" i="7"/>
  <c r="M853" i="7"/>
  <c r="L853" i="7"/>
  <c r="M852" i="7"/>
  <c r="G852" i="7" s="1"/>
  <c r="L852" i="7"/>
  <c r="M851" i="7"/>
  <c r="L851" i="7"/>
  <c r="M850" i="7"/>
  <c r="G850" i="7" s="1"/>
  <c r="L850" i="7"/>
  <c r="M849" i="7"/>
  <c r="L849" i="7"/>
  <c r="M848" i="7"/>
  <c r="L848" i="7"/>
  <c r="M847" i="7"/>
  <c r="L847" i="7"/>
  <c r="M846" i="7"/>
  <c r="G846" i="7" s="1"/>
  <c r="L846" i="7"/>
  <c r="M845" i="7"/>
  <c r="G845" i="7" s="1"/>
  <c r="L845" i="7"/>
  <c r="M844" i="7"/>
  <c r="L844" i="7"/>
  <c r="G844" i="7" s="1"/>
  <c r="M843" i="7"/>
  <c r="L843" i="7"/>
  <c r="M842" i="7"/>
  <c r="L842" i="7"/>
  <c r="M841" i="7"/>
  <c r="L841" i="7"/>
  <c r="M840" i="7"/>
  <c r="L840" i="7"/>
  <c r="M839" i="7"/>
  <c r="L839" i="7"/>
  <c r="M838" i="7"/>
  <c r="L838" i="7"/>
  <c r="G838" i="7" s="1"/>
  <c r="M837" i="7"/>
  <c r="L837" i="7"/>
  <c r="M836" i="7"/>
  <c r="L836" i="7"/>
  <c r="M835" i="7"/>
  <c r="L835" i="7"/>
  <c r="M834" i="7"/>
  <c r="L834" i="7"/>
  <c r="M833" i="7"/>
  <c r="L833" i="7"/>
  <c r="M832" i="7"/>
  <c r="L832" i="7"/>
  <c r="M831" i="7"/>
  <c r="L831" i="7"/>
  <c r="M830" i="7"/>
  <c r="L830" i="7"/>
  <c r="M829" i="7"/>
  <c r="L829" i="7"/>
  <c r="M828" i="7"/>
  <c r="L828" i="7"/>
  <c r="M827" i="7"/>
  <c r="L827" i="7"/>
  <c r="M826" i="7"/>
  <c r="L826" i="7"/>
  <c r="M825" i="7"/>
  <c r="L825" i="7"/>
  <c r="M824" i="7"/>
  <c r="L824" i="7"/>
  <c r="M823" i="7"/>
  <c r="L823" i="7"/>
  <c r="M822" i="7"/>
  <c r="L822" i="7"/>
  <c r="G822" i="7" s="1"/>
  <c r="M821" i="7"/>
  <c r="L821" i="7"/>
  <c r="G821" i="7" s="1"/>
  <c r="M820" i="7"/>
  <c r="L820" i="7"/>
  <c r="M819" i="7"/>
  <c r="L819" i="7"/>
  <c r="M818" i="7"/>
  <c r="L818" i="7"/>
  <c r="G818" i="7" s="1"/>
  <c r="M817" i="7"/>
  <c r="L817" i="7"/>
  <c r="M816" i="7"/>
  <c r="L816" i="7"/>
  <c r="M815" i="7"/>
  <c r="L815" i="7"/>
  <c r="M814" i="7"/>
  <c r="L814" i="7"/>
  <c r="G814" i="7" s="1"/>
  <c r="M813" i="7"/>
  <c r="L813" i="7"/>
  <c r="M812" i="7"/>
  <c r="L812" i="7"/>
  <c r="M811" i="7"/>
  <c r="L811" i="7"/>
  <c r="M810" i="7"/>
  <c r="L810" i="7"/>
  <c r="M809" i="7"/>
  <c r="L809" i="7"/>
  <c r="M808" i="7"/>
  <c r="L808" i="7"/>
  <c r="M807" i="7"/>
  <c r="L807" i="7"/>
  <c r="M806" i="7"/>
  <c r="L806" i="7"/>
  <c r="M805" i="7"/>
  <c r="L805" i="7"/>
  <c r="M804" i="7"/>
  <c r="G804" i="7" s="1"/>
  <c r="L804" i="7"/>
  <c r="M803" i="7"/>
  <c r="G803" i="7" s="1"/>
  <c r="L803" i="7"/>
  <c r="M802" i="7"/>
  <c r="L802" i="7"/>
  <c r="M801" i="7"/>
  <c r="L801" i="7"/>
  <c r="M800" i="7"/>
  <c r="L800" i="7"/>
  <c r="M799" i="7"/>
  <c r="L799" i="7"/>
  <c r="M798" i="7"/>
  <c r="L798" i="7"/>
  <c r="M797" i="7"/>
  <c r="L797" i="7"/>
  <c r="M796" i="7"/>
  <c r="L796" i="7"/>
  <c r="M795" i="7"/>
  <c r="L795" i="7"/>
  <c r="M794" i="7"/>
  <c r="L794" i="7"/>
  <c r="G794" i="7" s="1"/>
  <c r="M793" i="7"/>
  <c r="L793" i="7"/>
  <c r="M792" i="7"/>
  <c r="L792" i="7"/>
  <c r="M791" i="7"/>
  <c r="L791" i="7"/>
  <c r="M790" i="7"/>
  <c r="L790" i="7"/>
  <c r="M789" i="7"/>
  <c r="L789" i="7"/>
  <c r="M788" i="7"/>
  <c r="L788" i="7"/>
  <c r="M787" i="7"/>
  <c r="L787" i="7"/>
  <c r="M786" i="7"/>
  <c r="L786" i="7"/>
  <c r="M785" i="7"/>
  <c r="L785" i="7"/>
  <c r="M784" i="7"/>
  <c r="G784" i="7" s="1"/>
  <c r="L784" i="7"/>
  <c r="M783" i="7"/>
  <c r="L783" i="7"/>
  <c r="M782" i="7"/>
  <c r="L782" i="7"/>
  <c r="M781" i="7"/>
  <c r="L781" i="7"/>
  <c r="M780" i="7"/>
  <c r="L780" i="7"/>
  <c r="M779" i="7"/>
  <c r="L779" i="7"/>
  <c r="M778" i="7"/>
  <c r="L778" i="7"/>
  <c r="M777" i="7"/>
  <c r="L777" i="7"/>
  <c r="M776" i="7"/>
  <c r="L776" i="7"/>
  <c r="M775" i="7"/>
  <c r="L775" i="7"/>
  <c r="M774" i="7"/>
  <c r="G774" i="7" s="1"/>
  <c r="L774" i="7"/>
  <c r="M773" i="7"/>
  <c r="L773" i="7"/>
  <c r="G773" i="7" s="1"/>
  <c r="M772" i="7"/>
  <c r="L772" i="7"/>
  <c r="M771" i="7"/>
  <c r="L771" i="7"/>
  <c r="M770" i="7"/>
  <c r="L770" i="7"/>
  <c r="M769" i="7"/>
  <c r="L769" i="7"/>
  <c r="G769" i="7" s="1"/>
  <c r="M768" i="7"/>
  <c r="G768" i="7" s="1"/>
  <c r="L768" i="7"/>
  <c r="M767" i="7"/>
  <c r="L767" i="7"/>
  <c r="M766" i="7"/>
  <c r="L766" i="7"/>
  <c r="M765" i="7"/>
  <c r="L765" i="7"/>
  <c r="M764" i="7"/>
  <c r="G764" i="7" s="1"/>
  <c r="L764" i="7"/>
  <c r="M763" i="7"/>
  <c r="L763" i="7"/>
  <c r="M762" i="7"/>
  <c r="L762" i="7"/>
  <c r="M761" i="7"/>
  <c r="L761" i="7"/>
  <c r="M760" i="7"/>
  <c r="L760" i="7"/>
  <c r="M759" i="7"/>
  <c r="L759" i="7"/>
  <c r="M758" i="7"/>
  <c r="L758" i="7"/>
  <c r="M757" i="7"/>
  <c r="L757" i="7"/>
  <c r="M756" i="7"/>
  <c r="G756" i="7" s="1"/>
  <c r="L756" i="7"/>
  <c r="M755" i="7"/>
  <c r="L755" i="7"/>
  <c r="M754" i="7"/>
  <c r="G754" i="7" s="1"/>
  <c r="L754" i="7"/>
  <c r="M753" i="7"/>
  <c r="L753" i="7"/>
  <c r="M752" i="7"/>
  <c r="L752" i="7"/>
  <c r="M751" i="7"/>
  <c r="L751" i="7"/>
  <c r="M750" i="7"/>
  <c r="L750" i="7"/>
  <c r="M749" i="7"/>
  <c r="G749" i="7" s="1"/>
  <c r="L749" i="7"/>
  <c r="M748" i="7"/>
  <c r="L748" i="7"/>
  <c r="M747" i="7"/>
  <c r="L747" i="7"/>
  <c r="M746" i="7"/>
  <c r="L746" i="7"/>
  <c r="M745" i="7"/>
  <c r="L745" i="7"/>
  <c r="G745" i="7"/>
  <c r="M744" i="7"/>
  <c r="L744" i="7"/>
  <c r="M743" i="7"/>
  <c r="L743" i="7"/>
  <c r="M742" i="7"/>
  <c r="L742" i="7"/>
  <c r="M741" i="7"/>
  <c r="L741" i="7"/>
  <c r="M740" i="7"/>
  <c r="L740" i="7"/>
  <c r="M739" i="7"/>
  <c r="L739" i="7"/>
  <c r="M738" i="7"/>
  <c r="L738" i="7"/>
  <c r="M737" i="7"/>
  <c r="L737" i="7"/>
  <c r="M736" i="7"/>
  <c r="L736" i="7"/>
  <c r="M735" i="7"/>
  <c r="L735" i="7"/>
  <c r="M734" i="7"/>
  <c r="L734" i="7"/>
  <c r="M733" i="7"/>
  <c r="L733" i="7"/>
  <c r="M732" i="7"/>
  <c r="L732" i="7"/>
  <c r="M731" i="7"/>
  <c r="L731" i="7"/>
  <c r="M730" i="7"/>
  <c r="L730" i="7"/>
  <c r="M729" i="7"/>
  <c r="L729" i="7"/>
  <c r="M728" i="7"/>
  <c r="L728" i="7"/>
  <c r="M727" i="7"/>
  <c r="L727" i="7"/>
  <c r="M726" i="7"/>
  <c r="L726" i="7"/>
  <c r="M725" i="7"/>
  <c r="L725" i="7"/>
  <c r="M724" i="7"/>
  <c r="L724" i="7"/>
  <c r="M723" i="7"/>
  <c r="L723" i="7"/>
  <c r="M722" i="7"/>
  <c r="L722" i="7"/>
  <c r="M721" i="7"/>
  <c r="L721" i="7"/>
  <c r="M720" i="7"/>
  <c r="L720" i="7"/>
  <c r="M719" i="7"/>
  <c r="L719" i="7"/>
  <c r="M718" i="7"/>
  <c r="L718" i="7"/>
  <c r="M717" i="7"/>
  <c r="L717" i="7"/>
  <c r="M716" i="7"/>
  <c r="L716" i="7"/>
  <c r="M715" i="7"/>
  <c r="L715" i="7"/>
  <c r="M714" i="7"/>
  <c r="G714" i="7" s="1"/>
  <c r="L714" i="7"/>
  <c r="M713" i="7"/>
  <c r="L713" i="7"/>
  <c r="M712" i="7"/>
  <c r="L712" i="7"/>
  <c r="M711" i="7"/>
  <c r="L711" i="7"/>
  <c r="M710" i="7"/>
  <c r="L710" i="7"/>
  <c r="M709" i="7"/>
  <c r="L709" i="7"/>
  <c r="M708" i="7"/>
  <c r="L708" i="7"/>
  <c r="M707" i="7"/>
  <c r="L707" i="7"/>
  <c r="M706" i="7"/>
  <c r="L706" i="7"/>
  <c r="M705" i="7"/>
  <c r="L705" i="7"/>
  <c r="M704" i="7"/>
  <c r="L704" i="7"/>
  <c r="M703" i="7"/>
  <c r="L703" i="7"/>
  <c r="M702" i="7"/>
  <c r="L702" i="7"/>
  <c r="M701" i="7"/>
  <c r="L701" i="7"/>
  <c r="M700" i="7"/>
  <c r="L700" i="7"/>
  <c r="M699" i="7"/>
  <c r="L699" i="7"/>
  <c r="M698" i="7"/>
  <c r="L698" i="7"/>
  <c r="M697" i="7"/>
  <c r="L697" i="7"/>
  <c r="M696" i="7"/>
  <c r="L696" i="7"/>
  <c r="M695" i="7"/>
  <c r="L695" i="7"/>
  <c r="M694" i="7"/>
  <c r="L694" i="7"/>
  <c r="M693" i="7"/>
  <c r="L693" i="7"/>
  <c r="M692" i="7"/>
  <c r="G692" i="7" s="1"/>
  <c r="L692" i="7"/>
  <c r="M691" i="7"/>
  <c r="L691" i="7"/>
  <c r="M690" i="7"/>
  <c r="G690" i="7" s="1"/>
  <c r="L690" i="7"/>
  <c r="M689" i="7"/>
  <c r="L689" i="7"/>
  <c r="M688" i="7"/>
  <c r="L688" i="7"/>
  <c r="M687" i="7"/>
  <c r="L687" i="7"/>
  <c r="M686" i="7"/>
  <c r="L686" i="7"/>
  <c r="M685" i="7"/>
  <c r="G685" i="7" s="1"/>
  <c r="L685" i="7"/>
  <c r="M684" i="7"/>
  <c r="L684" i="7"/>
  <c r="M683" i="7"/>
  <c r="L683" i="7"/>
  <c r="M682" i="7"/>
  <c r="G682" i="7" s="1"/>
  <c r="L682" i="7"/>
  <c r="M681" i="7"/>
  <c r="L681" i="7"/>
  <c r="M680" i="7"/>
  <c r="L680" i="7"/>
  <c r="M679" i="7"/>
  <c r="L679" i="7"/>
  <c r="M678" i="7"/>
  <c r="L678" i="7"/>
  <c r="M677" i="7"/>
  <c r="L677" i="7"/>
  <c r="M676" i="7"/>
  <c r="L676" i="7"/>
  <c r="M675" i="7"/>
  <c r="L675" i="7"/>
  <c r="M674" i="7"/>
  <c r="L674" i="7"/>
  <c r="G674" i="7" s="1"/>
  <c r="M673" i="7"/>
  <c r="L673" i="7"/>
  <c r="G673" i="7" s="1"/>
  <c r="M672" i="7"/>
  <c r="L672" i="7"/>
  <c r="M671" i="7"/>
  <c r="L671" i="7"/>
  <c r="M670" i="7"/>
  <c r="L670" i="7"/>
  <c r="M669" i="7"/>
  <c r="L669" i="7"/>
  <c r="G669" i="7" s="1"/>
  <c r="M668" i="7"/>
  <c r="L668" i="7"/>
  <c r="M667" i="7"/>
  <c r="L667" i="7"/>
  <c r="M666" i="7"/>
  <c r="L666" i="7"/>
  <c r="M665" i="7"/>
  <c r="L665" i="7"/>
  <c r="G665" i="7" s="1"/>
  <c r="M664" i="7"/>
  <c r="L664" i="7"/>
  <c r="M663" i="7"/>
  <c r="L663" i="7"/>
  <c r="M662" i="7"/>
  <c r="L662" i="7"/>
  <c r="M661" i="7"/>
  <c r="L661" i="7"/>
  <c r="M660" i="7"/>
  <c r="L660" i="7"/>
  <c r="M659" i="7"/>
  <c r="L659" i="7"/>
  <c r="M658" i="7"/>
  <c r="L658" i="7"/>
  <c r="M657" i="7"/>
  <c r="L657" i="7"/>
  <c r="M656" i="7"/>
  <c r="L656" i="7"/>
  <c r="M655" i="7"/>
  <c r="L655" i="7"/>
  <c r="M654" i="7"/>
  <c r="L654" i="7"/>
  <c r="M653" i="7"/>
  <c r="L653" i="7"/>
  <c r="M652" i="7"/>
  <c r="L652" i="7"/>
  <c r="M651" i="7"/>
  <c r="G651" i="7" s="1"/>
  <c r="L651" i="7"/>
  <c r="M650" i="7"/>
  <c r="L650" i="7"/>
  <c r="M649" i="7"/>
  <c r="L649" i="7"/>
  <c r="M648" i="7"/>
  <c r="L648" i="7"/>
  <c r="M647" i="7"/>
  <c r="L647" i="7"/>
  <c r="M646" i="7"/>
  <c r="L646" i="7"/>
  <c r="M645" i="7"/>
  <c r="L645" i="7"/>
  <c r="M644" i="7"/>
  <c r="L644" i="7"/>
  <c r="M643" i="7"/>
  <c r="L643" i="7"/>
  <c r="M642" i="7"/>
  <c r="G642" i="7" s="1"/>
  <c r="L642" i="7"/>
  <c r="M641" i="7"/>
  <c r="L641" i="7"/>
  <c r="G641" i="7" s="1"/>
  <c r="M640" i="7"/>
  <c r="G640" i="7" s="1"/>
  <c r="L640" i="7"/>
  <c r="M639" i="7"/>
  <c r="L639" i="7"/>
  <c r="M638" i="7"/>
  <c r="L638" i="7"/>
  <c r="M637" i="7"/>
  <c r="L637" i="7"/>
  <c r="M636" i="7"/>
  <c r="L636" i="7"/>
  <c r="M635" i="7"/>
  <c r="L635" i="7"/>
  <c r="M634" i="7"/>
  <c r="L634" i="7"/>
  <c r="M633" i="7"/>
  <c r="L633" i="7"/>
  <c r="M632" i="7"/>
  <c r="L632" i="7"/>
  <c r="M631" i="7"/>
  <c r="L631" i="7"/>
  <c r="M630" i="7"/>
  <c r="L630" i="7"/>
  <c r="M629" i="7"/>
  <c r="L629" i="7"/>
  <c r="M628" i="7"/>
  <c r="L628" i="7"/>
  <c r="M627" i="7"/>
  <c r="G627" i="7" s="1"/>
  <c r="L627" i="7"/>
  <c r="M626" i="7"/>
  <c r="L626" i="7"/>
  <c r="M625" i="7"/>
  <c r="L625" i="7"/>
  <c r="M624" i="7"/>
  <c r="L624" i="7"/>
  <c r="M623" i="7"/>
  <c r="L623" i="7"/>
  <c r="M622" i="7"/>
  <c r="G622" i="7" s="1"/>
  <c r="L622" i="7"/>
  <c r="M621" i="7"/>
  <c r="L621" i="7"/>
  <c r="M620" i="7"/>
  <c r="L620" i="7"/>
  <c r="G620" i="7" s="1"/>
  <c r="M619" i="7"/>
  <c r="L619" i="7"/>
  <c r="M618" i="7"/>
  <c r="L618" i="7"/>
  <c r="M617" i="7"/>
  <c r="L617" i="7"/>
  <c r="M616" i="7"/>
  <c r="L616" i="7"/>
  <c r="M615" i="7"/>
  <c r="L615" i="7"/>
  <c r="M614" i="7"/>
  <c r="L614" i="7"/>
  <c r="M613" i="7"/>
  <c r="L613" i="7"/>
  <c r="M612" i="7"/>
  <c r="L612" i="7"/>
  <c r="M611" i="7"/>
  <c r="L611" i="7"/>
  <c r="M610" i="7"/>
  <c r="L610" i="7"/>
  <c r="M609" i="7"/>
  <c r="L609" i="7"/>
  <c r="M608" i="7"/>
  <c r="L608" i="7"/>
  <c r="M607" i="7"/>
  <c r="G607" i="7" s="1"/>
  <c r="L607" i="7"/>
  <c r="M606" i="7"/>
  <c r="L606" i="7"/>
  <c r="M605" i="7"/>
  <c r="L605" i="7"/>
  <c r="M604" i="7"/>
  <c r="L604" i="7"/>
  <c r="M603" i="7"/>
  <c r="L603" i="7"/>
  <c r="M602" i="7"/>
  <c r="L602" i="7"/>
  <c r="M601" i="7"/>
  <c r="L601" i="7"/>
  <c r="M600" i="7"/>
  <c r="L600" i="7"/>
  <c r="M599" i="7"/>
  <c r="L599" i="7"/>
  <c r="M598" i="7"/>
  <c r="L598" i="7"/>
  <c r="M597" i="7"/>
  <c r="L597" i="7"/>
  <c r="M596" i="7"/>
  <c r="L596" i="7"/>
  <c r="M595" i="7"/>
  <c r="L595" i="7"/>
  <c r="M594" i="7"/>
  <c r="L594" i="7"/>
  <c r="M593" i="7"/>
  <c r="L593" i="7"/>
  <c r="M592" i="7"/>
  <c r="G592" i="7" s="1"/>
  <c r="L592" i="7"/>
  <c r="M591" i="7"/>
  <c r="L591" i="7"/>
  <c r="M590" i="7"/>
  <c r="L590" i="7"/>
  <c r="M589" i="7"/>
  <c r="L589" i="7"/>
  <c r="M588" i="7"/>
  <c r="L588" i="7"/>
  <c r="M587" i="7"/>
  <c r="L587" i="7"/>
  <c r="M586" i="7"/>
  <c r="L586" i="7"/>
  <c r="M585" i="7"/>
  <c r="L585" i="7"/>
  <c r="M584" i="7"/>
  <c r="L584" i="7"/>
  <c r="M583" i="7"/>
  <c r="L583" i="7"/>
  <c r="M582" i="7"/>
  <c r="G582" i="7" s="1"/>
  <c r="L582" i="7"/>
  <c r="M581" i="7"/>
  <c r="L581" i="7"/>
  <c r="M580" i="7"/>
  <c r="L580" i="7"/>
  <c r="M579" i="7"/>
  <c r="L579" i="7"/>
  <c r="M578" i="7"/>
  <c r="L578" i="7"/>
  <c r="M577" i="7"/>
  <c r="L577" i="7"/>
  <c r="M576" i="7"/>
  <c r="L576" i="7"/>
  <c r="M575" i="7"/>
  <c r="L575" i="7"/>
  <c r="M574" i="7"/>
  <c r="L574" i="7"/>
  <c r="M573" i="7"/>
  <c r="L573" i="7"/>
  <c r="M572" i="7"/>
  <c r="L572" i="7"/>
  <c r="M571" i="7"/>
  <c r="L571" i="7"/>
  <c r="M570" i="7"/>
  <c r="L570" i="7"/>
  <c r="M569" i="7"/>
  <c r="L569" i="7"/>
  <c r="M568" i="7"/>
  <c r="L568" i="7"/>
  <c r="M567" i="7"/>
  <c r="L567" i="7"/>
  <c r="M566" i="7"/>
  <c r="L566" i="7"/>
  <c r="M565" i="7"/>
  <c r="L565" i="7"/>
  <c r="M564" i="7"/>
  <c r="L564" i="7"/>
  <c r="M563" i="7"/>
  <c r="L563" i="7"/>
  <c r="M562" i="7"/>
  <c r="L562" i="7"/>
  <c r="M561" i="7"/>
  <c r="L561" i="7"/>
  <c r="M560" i="7"/>
  <c r="L560" i="7"/>
  <c r="M559" i="7"/>
  <c r="L559" i="7"/>
  <c r="M558" i="7"/>
  <c r="L558" i="7"/>
  <c r="M557" i="7"/>
  <c r="L557" i="7"/>
  <c r="M556" i="7"/>
  <c r="L556" i="7"/>
  <c r="M555" i="7"/>
  <c r="L555" i="7"/>
  <c r="M554" i="7"/>
  <c r="L554" i="7"/>
  <c r="M553" i="7"/>
  <c r="L553" i="7"/>
  <c r="M552" i="7"/>
  <c r="L552" i="7"/>
  <c r="M551" i="7"/>
  <c r="L551" i="7"/>
  <c r="M550" i="7"/>
  <c r="L550" i="7"/>
  <c r="M549" i="7"/>
  <c r="L549" i="7"/>
  <c r="M548" i="7"/>
  <c r="L548" i="7"/>
  <c r="M547" i="7"/>
  <c r="L547" i="7"/>
  <c r="M546" i="7"/>
  <c r="L546" i="7"/>
  <c r="M545" i="7"/>
  <c r="L545" i="7"/>
  <c r="M544" i="7"/>
  <c r="L544" i="7"/>
  <c r="M543" i="7"/>
  <c r="L543" i="7"/>
  <c r="M542" i="7"/>
  <c r="L542" i="7"/>
  <c r="M541" i="7"/>
  <c r="L541" i="7"/>
  <c r="M540" i="7"/>
  <c r="L540" i="7"/>
  <c r="M539" i="7"/>
  <c r="G539" i="7" s="1"/>
  <c r="L539" i="7"/>
  <c r="M538" i="7"/>
  <c r="L538" i="7"/>
  <c r="M537" i="7"/>
  <c r="L537" i="7"/>
  <c r="M536" i="7"/>
  <c r="L536" i="7"/>
  <c r="M535" i="7"/>
  <c r="L535" i="7"/>
  <c r="M534" i="7"/>
  <c r="L534" i="7"/>
  <c r="M533" i="7"/>
  <c r="L533" i="7"/>
  <c r="M532" i="7"/>
  <c r="L532" i="7"/>
  <c r="M531" i="7"/>
  <c r="L531" i="7"/>
  <c r="M530" i="7"/>
  <c r="L530" i="7"/>
  <c r="M529" i="7"/>
  <c r="L529" i="7"/>
  <c r="M528" i="7"/>
  <c r="L528" i="7"/>
  <c r="M527" i="7"/>
  <c r="L527" i="7"/>
  <c r="M526" i="7"/>
  <c r="L526" i="7"/>
  <c r="M525" i="7"/>
  <c r="L525" i="7"/>
  <c r="M524" i="7"/>
  <c r="L524" i="7"/>
  <c r="M523" i="7"/>
  <c r="L523" i="7"/>
  <c r="M522" i="7"/>
  <c r="G522" i="7" s="1"/>
  <c r="L522" i="7"/>
  <c r="M521" i="7"/>
  <c r="L521" i="7"/>
  <c r="M520" i="7"/>
  <c r="L520" i="7"/>
  <c r="M519" i="7"/>
  <c r="L519" i="7"/>
  <c r="M518" i="7"/>
  <c r="L518" i="7"/>
  <c r="M517" i="7"/>
  <c r="L517" i="7"/>
  <c r="M516" i="7"/>
  <c r="L516" i="7"/>
  <c r="M515" i="7"/>
  <c r="L515" i="7"/>
  <c r="M514" i="7"/>
  <c r="L514" i="7"/>
  <c r="M513" i="7"/>
  <c r="L513" i="7"/>
  <c r="M512" i="7"/>
  <c r="L512" i="7"/>
  <c r="M511" i="7"/>
  <c r="L511" i="7"/>
  <c r="M510" i="7"/>
  <c r="L510" i="7"/>
  <c r="M509" i="7"/>
  <c r="L509" i="7"/>
  <c r="M508" i="7"/>
  <c r="L508" i="7"/>
  <c r="M507" i="7"/>
  <c r="L507" i="7"/>
  <c r="M506" i="7"/>
  <c r="L506" i="7"/>
  <c r="M505" i="7"/>
  <c r="L505" i="7"/>
  <c r="M504" i="7"/>
  <c r="L504" i="7"/>
  <c r="M503" i="7"/>
  <c r="L503" i="7"/>
  <c r="M502" i="7"/>
  <c r="L502" i="7"/>
  <c r="M501" i="7"/>
  <c r="L501" i="7"/>
  <c r="M500" i="7"/>
  <c r="L500" i="7"/>
  <c r="M499" i="7"/>
  <c r="L499" i="7"/>
  <c r="M498" i="7"/>
  <c r="L498" i="7"/>
  <c r="M497" i="7"/>
  <c r="L497" i="7"/>
  <c r="M496" i="7"/>
  <c r="G496" i="7" s="1"/>
  <c r="L496" i="7"/>
  <c r="M495" i="7"/>
  <c r="L495" i="7"/>
  <c r="M494" i="7"/>
  <c r="L494" i="7"/>
  <c r="M493" i="7"/>
  <c r="L493" i="7"/>
  <c r="M492" i="7"/>
  <c r="L492" i="7"/>
  <c r="M491" i="7"/>
  <c r="L491" i="7"/>
  <c r="M490" i="7"/>
  <c r="L490" i="7"/>
  <c r="M489" i="7"/>
  <c r="L489" i="7"/>
  <c r="M488" i="7"/>
  <c r="L488" i="7"/>
  <c r="M487" i="7"/>
  <c r="L487" i="7"/>
  <c r="M486" i="7"/>
  <c r="G486" i="7" s="1"/>
  <c r="L486" i="7"/>
  <c r="M485" i="7"/>
  <c r="L485" i="7"/>
  <c r="M484" i="7"/>
  <c r="G484" i="7" s="1"/>
  <c r="L484" i="7"/>
  <c r="M483" i="7"/>
  <c r="L483" i="7"/>
  <c r="M482" i="7"/>
  <c r="L482" i="7"/>
  <c r="M481" i="7"/>
  <c r="L481" i="7"/>
  <c r="M480" i="7"/>
  <c r="L480" i="7"/>
  <c r="M479" i="7"/>
  <c r="L479" i="7"/>
  <c r="M478" i="7"/>
  <c r="L478" i="7"/>
  <c r="M477" i="7"/>
  <c r="G477" i="7" s="1"/>
  <c r="L477" i="7"/>
  <c r="M476" i="7"/>
  <c r="L476" i="7"/>
  <c r="M475" i="7"/>
  <c r="L475" i="7"/>
  <c r="M474" i="7"/>
  <c r="L474" i="7"/>
  <c r="M473" i="7"/>
  <c r="L473" i="7"/>
  <c r="M472" i="7"/>
  <c r="G472" i="7" s="1"/>
  <c r="L472" i="7"/>
  <c r="M471" i="7"/>
  <c r="L471" i="7"/>
  <c r="M470" i="7"/>
  <c r="L470" i="7"/>
  <c r="M469" i="7"/>
  <c r="L469" i="7"/>
  <c r="M468" i="7"/>
  <c r="L468" i="7"/>
  <c r="M467" i="7"/>
  <c r="G467" i="7" s="1"/>
  <c r="L467" i="7"/>
  <c r="M466" i="7"/>
  <c r="L466" i="7"/>
  <c r="M465" i="7"/>
  <c r="L465" i="7"/>
  <c r="M464" i="7"/>
  <c r="L464" i="7"/>
  <c r="M463" i="7"/>
  <c r="L463" i="7"/>
  <c r="M462" i="7"/>
  <c r="G462" i="7" s="1"/>
  <c r="L462" i="7"/>
  <c r="M461" i="7"/>
  <c r="L461" i="7"/>
  <c r="M460" i="7"/>
  <c r="L460" i="7"/>
  <c r="M459" i="7"/>
  <c r="L459" i="7"/>
  <c r="M458" i="7"/>
  <c r="L458" i="7"/>
  <c r="M457" i="7"/>
  <c r="L457" i="7"/>
  <c r="M456" i="7"/>
  <c r="G456" i="7" s="1"/>
  <c r="L456" i="7"/>
  <c r="M455" i="7"/>
  <c r="L455" i="7"/>
  <c r="M454" i="7"/>
  <c r="L454" i="7"/>
  <c r="M453" i="7"/>
  <c r="L453" i="7"/>
  <c r="M452" i="7"/>
  <c r="L452" i="7"/>
  <c r="M451" i="7"/>
  <c r="L451" i="7"/>
  <c r="M450" i="7"/>
  <c r="L450" i="7"/>
  <c r="M449" i="7"/>
  <c r="L449" i="7"/>
  <c r="M448" i="7"/>
  <c r="G448" i="7" s="1"/>
  <c r="L448" i="7"/>
  <c r="M447" i="7"/>
  <c r="L447" i="7"/>
  <c r="M446" i="7"/>
  <c r="G446" i="7" s="1"/>
  <c r="L446" i="7"/>
  <c r="M445" i="7"/>
  <c r="L445" i="7"/>
  <c r="M444" i="7"/>
  <c r="L444" i="7"/>
  <c r="M443" i="7"/>
  <c r="L443" i="7"/>
  <c r="M442" i="7"/>
  <c r="L442" i="7"/>
  <c r="M441" i="7"/>
  <c r="L441" i="7"/>
  <c r="M440" i="7"/>
  <c r="L440" i="7"/>
  <c r="M439" i="7"/>
  <c r="L439" i="7"/>
  <c r="M438" i="7"/>
  <c r="L438" i="7"/>
  <c r="M437" i="7"/>
  <c r="L437" i="7"/>
  <c r="M436" i="7"/>
  <c r="L436" i="7"/>
  <c r="M435" i="7"/>
  <c r="L435" i="7"/>
  <c r="M434" i="7"/>
  <c r="L434" i="7"/>
  <c r="M433" i="7"/>
  <c r="L433" i="7"/>
  <c r="M432" i="7"/>
  <c r="L432" i="7"/>
  <c r="M431" i="7"/>
  <c r="L431" i="7"/>
  <c r="M430" i="7"/>
  <c r="L430" i="7"/>
  <c r="M429" i="7"/>
  <c r="L429" i="7"/>
  <c r="M428" i="7"/>
  <c r="L428" i="7"/>
  <c r="M427" i="7"/>
  <c r="L427" i="7"/>
  <c r="M426" i="7"/>
  <c r="L426" i="7"/>
  <c r="M425" i="7"/>
  <c r="L425" i="7"/>
  <c r="M424" i="7"/>
  <c r="L424" i="7"/>
  <c r="M423" i="7"/>
  <c r="L423" i="7"/>
  <c r="M422" i="7"/>
  <c r="L422" i="7"/>
  <c r="M421" i="7"/>
  <c r="L421" i="7"/>
  <c r="M420" i="7"/>
  <c r="L420" i="7"/>
  <c r="M419" i="7"/>
  <c r="L419" i="7"/>
  <c r="M418" i="7"/>
  <c r="L418" i="7"/>
  <c r="M417" i="7"/>
  <c r="L417" i="7"/>
  <c r="M416" i="7"/>
  <c r="L416" i="7"/>
  <c r="M415" i="7"/>
  <c r="L415" i="7"/>
  <c r="M414" i="7"/>
  <c r="L414" i="7"/>
  <c r="M413" i="7"/>
  <c r="L413" i="7"/>
  <c r="M412" i="7"/>
  <c r="L412" i="7"/>
  <c r="M411" i="7"/>
  <c r="L411" i="7"/>
  <c r="M410" i="7"/>
  <c r="L410" i="7"/>
  <c r="M409" i="7"/>
  <c r="L409" i="7"/>
  <c r="M408" i="7"/>
  <c r="L408" i="7"/>
  <c r="M407" i="7"/>
  <c r="L407" i="7"/>
  <c r="M406" i="7"/>
  <c r="L406" i="7"/>
  <c r="M405" i="7"/>
  <c r="L405" i="7"/>
  <c r="M404" i="7"/>
  <c r="L404" i="7"/>
  <c r="M403" i="7"/>
  <c r="L403" i="7"/>
  <c r="M402" i="7"/>
  <c r="G402" i="7" s="1"/>
  <c r="L402" i="7"/>
  <c r="M401" i="7"/>
  <c r="L401" i="7"/>
  <c r="G401" i="7" s="1"/>
  <c r="M400" i="7"/>
  <c r="L400" i="7"/>
  <c r="G400" i="7" s="1"/>
  <c r="M399" i="7"/>
  <c r="L399" i="7"/>
  <c r="M398" i="7"/>
  <c r="L398" i="7"/>
  <c r="M397" i="7"/>
  <c r="L397" i="7"/>
  <c r="M396" i="7"/>
  <c r="L396" i="7"/>
  <c r="M395" i="7"/>
  <c r="L395" i="7"/>
  <c r="M394" i="7"/>
  <c r="L394" i="7"/>
  <c r="M393" i="7"/>
  <c r="L393" i="7"/>
  <c r="M392" i="7"/>
  <c r="L392" i="7"/>
  <c r="M391" i="7"/>
  <c r="L391" i="7"/>
  <c r="M390" i="7"/>
  <c r="L390" i="7"/>
  <c r="M389" i="7"/>
  <c r="L389" i="7"/>
  <c r="M388" i="7"/>
  <c r="L388" i="7"/>
  <c r="M387" i="7"/>
  <c r="L387" i="7"/>
  <c r="M386" i="7"/>
  <c r="L386" i="7"/>
  <c r="M385" i="7"/>
  <c r="L385" i="7"/>
  <c r="M384" i="7"/>
  <c r="L384" i="7"/>
  <c r="M383" i="7"/>
  <c r="L383" i="7"/>
  <c r="M382" i="7"/>
  <c r="L382" i="7"/>
  <c r="M381" i="7"/>
  <c r="L381" i="7"/>
  <c r="M380" i="7"/>
  <c r="L380" i="7"/>
  <c r="M379" i="7"/>
  <c r="L379" i="7"/>
  <c r="M378" i="7"/>
  <c r="L378" i="7"/>
  <c r="M377" i="7"/>
  <c r="L377" i="7"/>
  <c r="M376" i="7"/>
  <c r="L376" i="7"/>
  <c r="M375" i="7"/>
  <c r="L375" i="7"/>
  <c r="M374" i="7"/>
  <c r="L374" i="7"/>
  <c r="M373" i="7"/>
  <c r="L373" i="7"/>
  <c r="M372" i="7"/>
  <c r="L372" i="7"/>
  <c r="M371" i="7"/>
  <c r="L371" i="7"/>
  <c r="M370" i="7"/>
  <c r="L370" i="7"/>
  <c r="M369" i="7"/>
  <c r="L369" i="7"/>
  <c r="M368" i="7"/>
  <c r="L368" i="7"/>
  <c r="M367" i="7"/>
  <c r="L367" i="7"/>
  <c r="M366" i="7"/>
  <c r="L366" i="7"/>
  <c r="M365" i="7"/>
  <c r="L365" i="7"/>
  <c r="M364" i="7"/>
  <c r="L364" i="7"/>
  <c r="M363" i="7"/>
  <c r="L363" i="7"/>
  <c r="M362" i="7"/>
  <c r="L362" i="7"/>
  <c r="M361" i="7"/>
  <c r="L361" i="7"/>
  <c r="G361" i="7" s="1"/>
  <c r="M360" i="7"/>
  <c r="L360" i="7"/>
  <c r="M359" i="7"/>
  <c r="L359" i="7"/>
  <c r="M358" i="7"/>
  <c r="L358" i="7"/>
  <c r="G358" i="7" s="1"/>
  <c r="M357" i="7"/>
  <c r="L357" i="7"/>
  <c r="M356" i="7"/>
  <c r="L356" i="7"/>
  <c r="M355" i="7"/>
  <c r="L355" i="7"/>
  <c r="M354" i="7"/>
  <c r="L354" i="7"/>
  <c r="M353" i="7"/>
  <c r="L353" i="7"/>
  <c r="G353" i="7" s="1"/>
  <c r="M352" i="7"/>
  <c r="L352" i="7"/>
  <c r="M351" i="7"/>
  <c r="L351" i="7"/>
  <c r="M350" i="7"/>
  <c r="L350" i="7"/>
  <c r="M349" i="7"/>
  <c r="L349" i="7"/>
  <c r="M348" i="7"/>
  <c r="L348" i="7"/>
  <c r="M347" i="7"/>
  <c r="L347" i="7"/>
  <c r="M346" i="7"/>
  <c r="L346" i="7"/>
  <c r="M345" i="7"/>
  <c r="L345" i="7"/>
  <c r="M344" i="7"/>
  <c r="L344" i="7"/>
  <c r="M343" i="7"/>
  <c r="L343" i="7"/>
  <c r="G343" i="7" s="1"/>
  <c r="M342" i="7"/>
  <c r="L342" i="7"/>
  <c r="M341" i="7"/>
  <c r="L341" i="7"/>
  <c r="G341" i="7" s="1"/>
  <c r="M340" i="7"/>
  <c r="L340" i="7"/>
  <c r="G340" i="7" s="1"/>
  <c r="M339" i="7"/>
  <c r="L339" i="7"/>
  <c r="M338" i="7"/>
  <c r="L338" i="7"/>
  <c r="M337" i="7"/>
  <c r="L337" i="7"/>
  <c r="M336" i="7"/>
  <c r="L336" i="7"/>
  <c r="M335" i="7"/>
  <c r="L335" i="7"/>
  <c r="M334" i="7"/>
  <c r="L334" i="7"/>
  <c r="G334" i="7" s="1"/>
  <c r="M333" i="7"/>
  <c r="L333" i="7"/>
  <c r="G333" i="7" s="1"/>
  <c r="M332" i="7"/>
  <c r="L332" i="7"/>
  <c r="M331" i="7"/>
  <c r="L331" i="7"/>
  <c r="M330" i="7"/>
  <c r="L330" i="7"/>
  <c r="M329" i="7"/>
  <c r="L329" i="7"/>
  <c r="M328" i="7"/>
  <c r="L328" i="7"/>
  <c r="M327" i="7"/>
  <c r="L327" i="7"/>
  <c r="M326" i="7"/>
  <c r="L326" i="7"/>
  <c r="M325" i="7"/>
  <c r="L325" i="7"/>
  <c r="M324" i="7"/>
  <c r="L324" i="7"/>
  <c r="M323" i="7"/>
  <c r="L323" i="7"/>
  <c r="M322" i="7"/>
  <c r="L322" i="7"/>
  <c r="M321" i="7"/>
  <c r="L321" i="7"/>
  <c r="M320" i="7"/>
  <c r="L320" i="7"/>
  <c r="M319" i="7"/>
  <c r="L319" i="7"/>
  <c r="M318" i="7"/>
  <c r="L318" i="7"/>
  <c r="G318" i="7" s="1"/>
  <c r="M317" i="7"/>
  <c r="G317" i="7" s="1"/>
  <c r="L317" i="7"/>
  <c r="M316" i="7"/>
  <c r="L316" i="7"/>
  <c r="M315" i="7"/>
  <c r="L315" i="7"/>
  <c r="M314" i="7"/>
  <c r="L314" i="7"/>
  <c r="M313" i="7"/>
  <c r="L313" i="7"/>
  <c r="M312" i="7"/>
  <c r="G312" i="7" s="1"/>
  <c r="L312" i="7"/>
  <c r="M311" i="7"/>
  <c r="L311" i="7"/>
  <c r="M310" i="7"/>
  <c r="L310" i="7"/>
  <c r="M309" i="7"/>
  <c r="G309" i="7" s="1"/>
  <c r="L309" i="7"/>
  <c r="M308" i="7"/>
  <c r="L308" i="7"/>
  <c r="M307" i="7"/>
  <c r="G307" i="7" s="1"/>
  <c r="L307" i="7"/>
  <c r="M306" i="7"/>
  <c r="L306" i="7"/>
  <c r="M305" i="7"/>
  <c r="L305" i="7"/>
  <c r="M304" i="7"/>
  <c r="L304" i="7"/>
  <c r="M303" i="7"/>
  <c r="L303" i="7"/>
  <c r="M302" i="7"/>
  <c r="G302" i="7" s="1"/>
  <c r="L302" i="7"/>
  <c r="M301" i="7"/>
  <c r="L301" i="7"/>
  <c r="M300" i="7"/>
  <c r="L300" i="7"/>
  <c r="G300" i="7" s="1"/>
  <c r="M299" i="7"/>
  <c r="L299" i="7"/>
  <c r="M298" i="7"/>
  <c r="L298" i="7"/>
  <c r="G298" i="7" s="1"/>
  <c r="M297" i="7"/>
  <c r="L297" i="7"/>
  <c r="M296" i="7"/>
  <c r="L296" i="7"/>
  <c r="M295" i="7"/>
  <c r="L295" i="7"/>
  <c r="M294" i="7"/>
  <c r="L294" i="7"/>
  <c r="G294" i="7" s="1"/>
  <c r="M293" i="7"/>
  <c r="L293" i="7"/>
  <c r="G293" i="7" s="1"/>
  <c r="M292" i="7"/>
  <c r="L292" i="7"/>
  <c r="M291" i="7"/>
  <c r="L291" i="7"/>
  <c r="M290" i="7"/>
  <c r="L290" i="7"/>
  <c r="M289" i="7"/>
  <c r="L289" i="7"/>
  <c r="M288" i="7"/>
  <c r="G288" i="7" s="1"/>
  <c r="L288" i="7"/>
  <c r="M287" i="7"/>
  <c r="G287" i="7" s="1"/>
  <c r="L287" i="7"/>
  <c r="M286" i="7"/>
  <c r="L286" i="7"/>
  <c r="M285" i="7"/>
  <c r="L285" i="7"/>
  <c r="M284" i="7"/>
  <c r="G284" i="7" s="1"/>
  <c r="L284" i="7"/>
  <c r="M283" i="7"/>
  <c r="L283" i="7"/>
  <c r="M282" i="7"/>
  <c r="G282" i="7" s="1"/>
  <c r="L282" i="7"/>
  <c r="M281" i="7"/>
  <c r="L281" i="7"/>
  <c r="M280" i="7"/>
  <c r="L280" i="7"/>
  <c r="M279" i="7"/>
  <c r="L279" i="7"/>
  <c r="M278" i="7"/>
  <c r="L278" i="7"/>
  <c r="M277" i="7"/>
  <c r="L277" i="7"/>
  <c r="M276" i="7"/>
  <c r="L276" i="7"/>
  <c r="M275" i="7"/>
  <c r="L275" i="7"/>
  <c r="M274" i="7"/>
  <c r="L274" i="7"/>
  <c r="M273" i="7"/>
  <c r="L273" i="7"/>
  <c r="M272" i="7"/>
  <c r="L272" i="7"/>
  <c r="M271" i="7"/>
  <c r="L271" i="7"/>
  <c r="M270" i="7"/>
  <c r="L270" i="7"/>
  <c r="M269" i="7"/>
  <c r="L269" i="7"/>
  <c r="M268" i="7"/>
  <c r="L268" i="7"/>
  <c r="M267" i="7"/>
  <c r="L267" i="7"/>
  <c r="M266" i="7"/>
  <c r="L266" i="7"/>
  <c r="M265" i="7"/>
  <c r="L265" i="7"/>
  <c r="M264" i="7"/>
  <c r="L264" i="7"/>
  <c r="M263" i="7"/>
  <c r="L263" i="7"/>
  <c r="M262" i="7"/>
  <c r="L262" i="7"/>
  <c r="M261" i="7"/>
  <c r="L261" i="7"/>
  <c r="M260" i="7"/>
  <c r="L260" i="7"/>
  <c r="M259" i="7"/>
  <c r="L259" i="7"/>
  <c r="M258" i="7"/>
  <c r="L258" i="7"/>
  <c r="M257" i="7"/>
  <c r="L257" i="7"/>
  <c r="M256" i="7"/>
  <c r="L256" i="7"/>
  <c r="M255" i="7"/>
  <c r="L255" i="7"/>
  <c r="M254" i="7"/>
  <c r="L254" i="7"/>
  <c r="M253" i="7"/>
  <c r="L253" i="7"/>
  <c r="M252" i="7"/>
  <c r="L252" i="7"/>
  <c r="M251" i="7"/>
  <c r="L251" i="7"/>
  <c r="M250" i="7"/>
  <c r="L250" i="7"/>
  <c r="M249" i="7"/>
  <c r="L249" i="7"/>
  <c r="M248" i="7"/>
  <c r="L248" i="7"/>
  <c r="M247" i="7"/>
  <c r="L247" i="7"/>
  <c r="M246" i="7"/>
  <c r="L246" i="7"/>
  <c r="M245" i="7"/>
  <c r="L245" i="7"/>
  <c r="M244" i="7"/>
  <c r="L244" i="7"/>
  <c r="M243" i="7"/>
  <c r="L243" i="7"/>
  <c r="M242" i="7"/>
  <c r="L242" i="7"/>
  <c r="M241" i="7"/>
  <c r="L241" i="7"/>
  <c r="M240" i="7"/>
  <c r="G240" i="7" s="1"/>
  <c r="L240" i="7"/>
  <c r="M239" i="7"/>
  <c r="L239" i="7"/>
  <c r="M238" i="7"/>
  <c r="L238" i="7"/>
  <c r="M237" i="7"/>
  <c r="L237" i="7"/>
  <c r="M236" i="7"/>
  <c r="L236" i="7"/>
  <c r="M235" i="7"/>
  <c r="L235" i="7"/>
  <c r="M234" i="7"/>
  <c r="L234" i="7"/>
  <c r="M233" i="7"/>
  <c r="L233" i="7"/>
  <c r="M232" i="7"/>
  <c r="L232" i="7"/>
  <c r="M231" i="7"/>
  <c r="L231" i="7"/>
  <c r="M230" i="7"/>
  <c r="L230" i="7"/>
  <c r="M229" i="7"/>
  <c r="L229" i="7"/>
  <c r="M228" i="7"/>
  <c r="L228" i="7"/>
  <c r="M227" i="7"/>
  <c r="L227" i="7"/>
  <c r="M226" i="7"/>
  <c r="L226" i="7"/>
  <c r="M225" i="7"/>
  <c r="L225" i="7"/>
  <c r="M224" i="7"/>
  <c r="L224" i="7"/>
  <c r="M223" i="7"/>
  <c r="L223" i="7"/>
  <c r="M222" i="7"/>
  <c r="L222" i="7"/>
  <c r="M221" i="7"/>
  <c r="L221" i="7"/>
  <c r="M220" i="7"/>
  <c r="L220" i="7"/>
  <c r="M219" i="7"/>
  <c r="L219" i="7"/>
  <c r="M218" i="7"/>
  <c r="L218" i="7"/>
  <c r="M217" i="7"/>
  <c r="L217" i="7"/>
  <c r="M216" i="7"/>
  <c r="L216" i="7"/>
  <c r="M215" i="7"/>
  <c r="L215" i="7"/>
  <c r="M214" i="7"/>
  <c r="L214" i="7"/>
  <c r="M213" i="7"/>
  <c r="L213" i="7"/>
  <c r="M212" i="7"/>
  <c r="L212" i="7"/>
  <c r="M211" i="7"/>
  <c r="L211" i="7"/>
  <c r="M210" i="7"/>
  <c r="L210" i="7"/>
  <c r="M209" i="7"/>
  <c r="L209" i="7"/>
  <c r="M208" i="7"/>
  <c r="L208" i="7"/>
  <c r="M207" i="7"/>
  <c r="L207" i="7"/>
  <c r="M206" i="7"/>
  <c r="L206" i="7"/>
  <c r="M205" i="7"/>
  <c r="L205" i="7"/>
  <c r="M204" i="7"/>
  <c r="L204" i="7"/>
  <c r="M203" i="7"/>
  <c r="L203" i="7"/>
  <c r="M202" i="7"/>
  <c r="L202" i="7"/>
  <c r="M201" i="7"/>
  <c r="L201" i="7"/>
  <c r="M200" i="7"/>
  <c r="L200" i="7"/>
  <c r="M199" i="7"/>
  <c r="L199" i="7"/>
  <c r="M198" i="7"/>
  <c r="L198" i="7"/>
  <c r="M197" i="7"/>
  <c r="L197" i="7"/>
  <c r="M196" i="7"/>
  <c r="L196" i="7"/>
  <c r="M195" i="7"/>
  <c r="L195" i="7"/>
  <c r="M194" i="7"/>
  <c r="L194" i="7"/>
  <c r="M193" i="7"/>
  <c r="L193" i="7"/>
  <c r="M192" i="7"/>
  <c r="L192" i="7"/>
  <c r="M191" i="7"/>
  <c r="L191" i="7"/>
  <c r="M190" i="7"/>
  <c r="L190" i="7"/>
  <c r="M189" i="7"/>
  <c r="L189" i="7"/>
  <c r="M188" i="7"/>
  <c r="L188" i="7"/>
  <c r="M187" i="7"/>
  <c r="L187" i="7"/>
  <c r="M186" i="7"/>
  <c r="L186" i="7"/>
  <c r="M185" i="7"/>
  <c r="L185" i="7"/>
  <c r="M184" i="7"/>
  <c r="L184" i="7"/>
  <c r="M183" i="7"/>
  <c r="L183" i="7"/>
  <c r="M182" i="7"/>
  <c r="L182" i="7"/>
  <c r="M181" i="7"/>
  <c r="L181" i="7"/>
  <c r="M180" i="7"/>
  <c r="L180" i="7"/>
  <c r="M179" i="7"/>
  <c r="L179" i="7"/>
  <c r="M178" i="7"/>
  <c r="L178" i="7"/>
  <c r="M177" i="7"/>
  <c r="L177" i="7"/>
  <c r="M176" i="7"/>
  <c r="L176" i="7"/>
  <c r="M175" i="7"/>
  <c r="L175" i="7"/>
  <c r="M174" i="7"/>
  <c r="L174" i="7"/>
  <c r="M173" i="7"/>
  <c r="L173" i="7"/>
  <c r="M172" i="7"/>
  <c r="L172" i="7"/>
  <c r="M171" i="7"/>
  <c r="L171" i="7"/>
  <c r="M170" i="7"/>
  <c r="L170" i="7"/>
  <c r="M169" i="7"/>
  <c r="L169" i="7"/>
  <c r="M168" i="7"/>
  <c r="L168" i="7"/>
  <c r="M167" i="7"/>
  <c r="L167" i="7"/>
  <c r="M166" i="7"/>
  <c r="L166" i="7"/>
  <c r="M165" i="7"/>
  <c r="L165" i="7"/>
  <c r="M164" i="7"/>
  <c r="L164" i="7"/>
  <c r="M163" i="7"/>
  <c r="L163" i="7"/>
  <c r="M162" i="7"/>
  <c r="L162" i="7"/>
  <c r="M161" i="7"/>
  <c r="L161" i="7"/>
  <c r="M160" i="7"/>
  <c r="L160" i="7"/>
  <c r="M159" i="7"/>
  <c r="L159" i="7"/>
  <c r="M158" i="7"/>
  <c r="L158" i="7"/>
  <c r="M157" i="7"/>
  <c r="L157" i="7"/>
  <c r="M156" i="7"/>
  <c r="L156" i="7"/>
  <c r="M155" i="7"/>
  <c r="L155" i="7"/>
  <c r="M154" i="7"/>
  <c r="L154" i="7"/>
  <c r="M153" i="7"/>
  <c r="L153" i="7"/>
  <c r="M152" i="7"/>
  <c r="L152" i="7"/>
  <c r="M151" i="7"/>
  <c r="L151" i="7"/>
  <c r="M150" i="7"/>
  <c r="L150" i="7"/>
  <c r="M149" i="7"/>
  <c r="L149" i="7"/>
  <c r="M148" i="7"/>
  <c r="L148" i="7"/>
  <c r="M147" i="7"/>
  <c r="L147" i="7"/>
  <c r="M146" i="7"/>
  <c r="L146" i="7"/>
  <c r="M145" i="7"/>
  <c r="L145" i="7"/>
  <c r="M144" i="7"/>
  <c r="L144" i="7"/>
  <c r="M143" i="7"/>
  <c r="L143" i="7"/>
  <c r="M142" i="7"/>
  <c r="L142" i="7"/>
  <c r="M141" i="7"/>
  <c r="L141" i="7"/>
  <c r="M140" i="7"/>
  <c r="L140" i="7"/>
  <c r="M139" i="7"/>
  <c r="L139" i="7"/>
  <c r="M138" i="7"/>
  <c r="L138" i="7"/>
  <c r="M137" i="7"/>
  <c r="L137" i="7"/>
  <c r="M136" i="7"/>
  <c r="G136" i="7" s="1"/>
  <c r="L136" i="7"/>
  <c r="M135" i="7"/>
  <c r="L135" i="7"/>
  <c r="M134" i="7"/>
  <c r="L134" i="7"/>
  <c r="M133" i="7"/>
  <c r="L133" i="7"/>
  <c r="M132" i="7"/>
  <c r="L132" i="7"/>
  <c r="M131" i="7"/>
  <c r="L131" i="7"/>
  <c r="M130" i="7"/>
  <c r="L130" i="7"/>
  <c r="M129" i="7"/>
  <c r="L129" i="7"/>
  <c r="M128" i="7"/>
  <c r="L128" i="7"/>
  <c r="M127" i="7"/>
  <c r="L127" i="7"/>
  <c r="M126" i="7"/>
  <c r="G126" i="7" s="1"/>
  <c r="L126" i="7"/>
  <c r="M125" i="7"/>
  <c r="L125" i="7"/>
  <c r="M124" i="7"/>
  <c r="L124" i="7"/>
  <c r="M123" i="7"/>
  <c r="L123" i="7"/>
  <c r="M122" i="7"/>
  <c r="L122" i="7"/>
  <c r="M121" i="7"/>
  <c r="L121" i="7"/>
  <c r="M120" i="7"/>
  <c r="L120" i="7"/>
  <c r="M119" i="7"/>
  <c r="G119" i="7" s="1"/>
  <c r="L119" i="7"/>
  <c r="M118" i="7"/>
  <c r="G118" i="7" s="1"/>
  <c r="L118" i="7"/>
  <c r="M117" i="7"/>
  <c r="L117" i="7"/>
  <c r="M116" i="7"/>
  <c r="L116" i="7"/>
  <c r="M115" i="7"/>
  <c r="L115" i="7"/>
  <c r="M114" i="7"/>
  <c r="L114" i="7"/>
  <c r="M113" i="7"/>
  <c r="L113" i="7"/>
  <c r="G113" i="7" s="1"/>
  <c r="M112" i="7"/>
  <c r="L112" i="7"/>
  <c r="M111" i="7"/>
  <c r="L111" i="7"/>
  <c r="M110" i="7"/>
  <c r="L110" i="7"/>
  <c r="M109" i="7"/>
  <c r="L109" i="7"/>
  <c r="M108" i="7"/>
  <c r="L108" i="7"/>
  <c r="M107" i="7"/>
  <c r="L107" i="7"/>
  <c r="M106" i="7"/>
  <c r="L106" i="7"/>
  <c r="M105" i="7"/>
  <c r="L105" i="7"/>
  <c r="M104" i="7"/>
  <c r="L104" i="7"/>
  <c r="G104" i="7" s="1"/>
  <c r="M103" i="7"/>
  <c r="L103" i="7"/>
  <c r="G103" i="7" s="1"/>
  <c r="M102" i="7"/>
  <c r="L102" i="7"/>
  <c r="M101" i="7"/>
  <c r="L101" i="7"/>
  <c r="G101" i="7" s="1"/>
  <c r="M100" i="7"/>
  <c r="L100" i="7"/>
  <c r="M99" i="7"/>
  <c r="L99" i="7"/>
  <c r="M98" i="7"/>
  <c r="L98" i="7"/>
  <c r="M97" i="7"/>
  <c r="G97" i="7" s="1"/>
  <c r="L97" i="7"/>
  <c r="M96" i="7"/>
  <c r="L96" i="7"/>
  <c r="M95" i="7"/>
  <c r="L95" i="7"/>
  <c r="M94" i="7"/>
  <c r="L94" i="7"/>
  <c r="G94" i="7" s="1"/>
  <c r="M93" i="7"/>
  <c r="L93" i="7"/>
  <c r="M92" i="7"/>
  <c r="L92" i="7"/>
  <c r="G92" i="7" s="1"/>
  <c r="M91" i="7"/>
  <c r="L91" i="7"/>
  <c r="M90" i="7"/>
  <c r="L90" i="7"/>
  <c r="M89" i="7"/>
  <c r="L89" i="7"/>
  <c r="M88" i="7"/>
  <c r="L88" i="7"/>
  <c r="M87" i="7"/>
  <c r="L87" i="7"/>
  <c r="M86" i="7"/>
  <c r="L86" i="7"/>
  <c r="M85" i="7"/>
  <c r="L85" i="7"/>
  <c r="M84" i="7"/>
  <c r="L84" i="7"/>
  <c r="M83" i="7"/>
  <c r="L83" i="7"/>
  <c r="M82" i="7"/>
  <c r="L82" i="7"/>
  <c r="M81" i="7"/>
  <c r="L81" i="7"/>
  <c r="M80" i="7"/>
  <c r="L80" i="7"/>
  <c r="M79" i="7"/>
  <c r="L79" i="7"/>
  <c r="M78" i="7"/>
  <c r="L78" i="7"/>
  <c r="M77" i="7"/>
  <c r="L77" i="7"/>
  <c r="M76" i="7"/>
  <c r="L76" i="7"/>
  <c r="M75" i="7"/>
  <c r="L75" i="7"/>
  <c r="M74" i="7"/>
  <c r="L74" i="7"/>
  <c r="G74" i="7" s="1"/>
  <c r="M73" i="7"/>
  <c r="L73" i="7"/>
  <c r="G73" i="7" s="1"/>
  <c r="M72" i="7"/>
  <c r="L72" i="7"/>
  <c r="G72" i="7" s="1"/>
  <c r="M71" i="7"/>
  <c r="L71" i="7"/>
  <c r="M70" i="7"/>
  <c r="L70" i="7"/>
  <c r="M69" i="7"/>
  <c r="L69" i="7"/>
  <c r="M68" i="7"/>
  <c r="L68" i="7"/>
  <c r="M67" i="7"/>
  <c r="L67" i="7"/>
  <c r="M66" i="7"/>
  <c r="L66" i="7"/>
  <c r="M65" i="7"/>
  <c r="L65" i="7"/>
  <c r="M64" i="7"/>
  <c r="L64" i="7"/>
  <c r="M63" i="7"/>
  <c r="L63" i="7"/>
  <c r="M62" i="7"/>
  <c r="L62" i="7"/>
  <c r="M61" i="7"/>
  <c r="L61" i="7"/>
  <c r="M60" i="7"/>
  <c r="L60" i="7"/>
  <c r="M59" i="7"/>
  <c r="L59" i="7"/>
  <c r="M58" i="7"/>
  <c r="L58" i="7"/>
  <c r="M57" i="7"/>
  <c r="L57" i="7"/>
  <c r="M56" i="7"/>
  <c r="L56" i="7"/>
  <c r="M55" i="7"/>
  <c r="L55" i="7"/>
  <c r="M54" i="7"/>
  <c r="L54" i="7"/>
  <c r="G54" i="7" s="1"/>
  <c r="M53" i="7"/>
  <c r="L53" i="7"/>
  <c r="M52" i="7"/>
  <c r="L52" i="7"/>
  <c r="M51" i="7"/>
  <c r="L51" i="7"/>
  <c r="M50" i="7"/>
  <c r="L50" i="7"/>
  <c r="M49" i="7"/>
  <c r="L49" i="7"/>
  <c r="M48" i="7"/>
  <c r="L48" i="7"/>
  <c r="M47" i="7"/>
  <c r="L47" i="7"/>
  <c r="M46" i="7"/>
  <c r="L46" i="7"/>
  <c r="M45" i="7"/>
  <c r="L45" i="7"/>
  <c r="M44" i="7"/>
  <c r="L44" i="7"/>
  <c r="G44" i="7" s="1"/>
  <c r="M43" i="7"/>
  <c r="L43" i="7"/>
  <c r="G43" i="7" s="1"/>
  <c r="M42" i="7"/>
  <c r="L42" i="7"/>
  <c r="M41" i="7"/>
  <c r="L41" i="7"/>
  <c r="M40" i="7"/>
  <c r="L40" i="7"/>
  <c r="M39" i="7"/>
  <c r="L39" i="7"/>
  <c r="M38" i="7"/>
  <c r="L38" i="7"/>
  <c r="G38" i="7"/>
  <c r="M37" i="7"/>
  <c r="L37" i="7"/>
  <c r="M36" i="7"/>
  <c r="L36" i="7"/>
  <c r="M35" i="7"/>
  <c r="L35" i="7"/>
  <c r="M34" i="7"/>
  <c r="L34" i="7"/>
  <c r="M33" i="7"/>
  <c r="L33" i="7"/>
  <c r="M32" i="7"/>
  <c r="L32" i="7"/>
  <c r="M31" i="7"/>
  <c r="L31" i="7"/>
  <c r="M30" i="7"/>
  <c r="L30" i="7"/>
  <c r="M29" i="7"/>
  <c r="L29" i="7"/>
  <c r="M28" i="7"/>
  <c r="L28" i="7"/>
  <c r="M27" i="7"/>
  <c r="L27" i="7"/>
  <c r="M26" i="7"/>
  <c r="L26" i="7"/>
  <c r="M25" i="7"/>
  <c r="L25" i="7"/>
  <c r="M24" i="7"/>
  <c r="L24" i="7"/>
  <c r="M23" i="7"/>
  <c r="L23" i="7"/>
  <c r="M22" i="7"/>
  <c r="L22" i="7"/>
  <c r="M21" i="7"/>
  <c r="L21" i="7"/>
  <c r="M20" i="7"/>
  <c r="G20" i="7" s="1"/>
  <c r="L20" i="7"/>
  <c r="M19" i="7"/>
  <c r="L19" i="7"/>
  <c r="M18" i="7"/>
  <c r="L18" i="7"/>
  <c r="M17" i="7"/>
  <c r="G17" i="7" s="1"/>
  <c r="L17" i="7"/>
  <c r="M16" i="7"/>
  <c r="L16" i="7"/>
  <c r="M15" i="7"/>
  <c r="L15" i="7"/>
  <c r="M14" i="7"/>
  <c r="L14" i="7"/>
  <c r="M13" i="7"/>
  <c r="L13" i="7"/>
  <c r="M12" i="7"/>
  <c r="L12" i="7"/>
  <c r="M11" i="7"/>
  <c r="L11" i="7"/>
  <c r="M10" i="7"/>
  <c r="L10" i="7"/>
  <c r="M9" i="7"/>
  <c r="L9" i="7"/>
  <c r="M8" i="7"/>
  <c r="L8" i="7"/>
  <c r="M7" i="7"/>
  <c r="G7" i="7" s="1"/>
  <c r="L7" i="7"/>
  <c r="M6" i="7"/>
  <c r="G6" i="7" s="1"/>
  <c r="L6" i="7"/>
  <c r="M5" i="7"/>
  <c r="L5" i="7"/>
  <c r="M4" i="7"/>
  <c r="L4" i="7"/>
  <c r="M3" i="7"/>
  <c r="L3" i="7"/>
  <c r="M2" i="7"/>
  <c r="G2" i="7" s="1"/>
  <c r="L2" i="7"/>
  <c r="G545" i="7" l="1"/>
  <c r="G555" i="7"/>
  <c r="G575" i="7"/>
  <c r="G684" i="7"/>
  <c r="G724" i="7"/>
  <c r="G744" i="7"/>
  <c r="G873" i="7"/>
  <c r="G1073" i="7"/>
  <c r="G1213" i="7"/>
  <c r="G1233" i="7"/>
  <c r="G1293" i="7"/>
  <c r="G1333" i="7"/>
  <c r="G1823" i="7"/>
  <c r="G3301" i="7"/>
  <c r="G3541" i="7"/>
  <c r="G137" i="7"/>
  <c r="G705" i="7"/>
  <c r="G725" i="7"/>
  <c r="G884" i="7"/>
  <c r="G944" i="7"/>
  <c r="G984" i="7"/>
  <c r="G1114" i="7"/>
  <c r="G1124" i="7"/>
  <c r="G1194" i="7"/>
  <c r="G1204" i="7"/>
  <c r="G1214" i="7"/>
  <c r="G1224" i="7"/>
  <c r="G1764" i="7"/>
  <c r="G1774" i="7"/>
  <c r="G1784" i="7"/>
  <c r="G1794" i="7"/>
  <c r="G1814" i="7"/>
  <c r="G2133" i="7"/>
  <c r="G2153" i="7"/>
  <c r="G2793" i="7"/>
  <c r="G3013" i="7"/>
  <c r="G138" i="7"/>
  <c r="G218" i="7"/>
  <c r="G925" i="7"/>
  <c r="G945" i="7"/>
  <c r="G985" i="7"/>
  <c r="G1105" i="7"/>
  <c r="G1165" i="7"/>
  <c r="G1285" i="7"/>
  <c r="G1805" i="7"/>
  <c r="G2134" i="7"/>
  <c r="G2774" i="7"/>
  <c r="G2794" i="7"/>
  <c r="G2854" i="7"/>
  <c r="G3393" i="7"/>
  <c r="G3413" i="7"/>
  <c r="G3573" i="7"/>
  <c r="G926" i="7"/>
  <c r="G2245" i="7"/>
  <c r="G2265" i="7"/>
  <c r="G2345" i="7"/>
  <c r="G2525" i="7"/>
  <c r="G2785" i="7"/>
  <c r="G3065" i="7"/>
  <c r="G3514" i="7"/>
  <c r="G3594" i="7"/>
  <c r="G3614" i="7"/>
  <c r="G21" i="7"/>
  <c r="G718" i="7"/>
  <c r="G1827" i="7"/>
  <c r="G2266" i="7"/>
  <c r="G2346" i="7"/>
  <c r="G2646" i="7"/>
  <c r="G2826" i="7"/>
  <c r="G3046" i="7"/>
  <c r="G3285" i="7"/>
  <c r="G3325" i="7"/>
  <c r="G3405" i="7"/>
  <c r="G3435" i="7"/>
  <c r="G3445" i="7"/>
  <c r="G3455" i="7"/>
  <c r="G3545" i="7"/>
  <c r="G12" i="7"/>
  <c r="G22" i="7"/>
  <c r="G141" i="7"/>
  <c r="G520" i="7"/>
  <c r="G540" i="7"/>
  <c r="G918" i="7"/>
  <c r="G1118" i="7"/>
  <c r="G1298" i="7"/>
  <c r="G1798" i="7"/>
  <c r="G2137" i="7"/>
  <c r="G2177" i="7"/>
  <c r="G2277" i="7"/>
  <c r="G2537" i="7"/>
  <c r="G2757" i="7"/>
  <c r="G2837" i="7"/>
  <c r="G2877" i="7"/>
  <c r="G3037" i="7"/>
  <c r="G3346" i="7"/>
  <c r="G3386" i="7"/>
  <c r="G3426" i="7"/>
  <c r="G3446" i="7"/>
  <c r="G3566" i="7"/>
  <c r="G730" i="7"/>
  <c r="G909" i="7"/>
  <c r="G1009" i="7"/>
  <c r="G1029" i="7"/>
  <c r="G1829" i="7"/>
  <c r="G2258" i="7"/>
  <c r="G2278" i="7"/>
  <c r="G2338" i="7"/>
  <c r="G2388" i="7"/>
  <c r="G2438" i="7"/>
  <c r="G2548" i="7"/>
  <c r="G2558" i="7"/>
  <c r="G2638" i="7"/>
  <c r="G3038" i="7"/>
  <c r="G3437" i="7"/>
  <c r="G3457" i="7"/>
  <c r="G213" i="7"/>
  <c r="G223" i="7"/>
  <c r="G233" i="7"/>
  <c r="G542" i="7"/>
  <c r="G562" i="7"/>
  <c r="G701" i="7"/>
  <c r="G910" i="7"/>
  <c r="G1110" i="7"/>
  <c r="G1790" i="7"/>
  <c r="G2109" i="7"/>
  <c r="G2129" i="7"/>
  <c r="G2159" i="7"/>
  <c r="G2269" i="7"/>
  <c r="G2339" i="7"/>
  <c r="G2389" i="7"/>
  <c r="G2429" i="7"/>
  <c r="G2559" i="7"/>
  <c r="G2649" i="7"/>
  <c r="G2669" i="7"/>
  <c r="G2709" i="7"/>
  <c r="G2719" i="7"/>
  <c r="G2839" i="7"/>
  <c r="G3039" i="7"/>
  <c r="G3049" i="7"/>
  <c r="G3059" i="7"/>
  <c r="G3318" i="7"/>
  <c r="G3418" i="7"/>
  <c r="G3438" i="7"/>
  <c r="G3458" i="7"/>
  <c r="G3538" i="7"/>
  <c r="G124" i="7"/>
  <c r="G134" i="7"/>
  <c r="G224" i="7"/>
  <c r="G234" i="7"/>
  <c r="G543" i="7"/>
  <c r="G553" i="7"/>
  <c r="G563" i="7"/>
  <c r="G573" i="7"/>
  <c r="G722" i="7"/>
  <c r="G881" i="7"/>
  <c r="G1301" i="7"/>
  <c r="G2110" i="7"/>
  <c r="G2130" i="7"/>
  <c r="G2390" i="7"/>
  <c r="G2530" i="7"/>
  <c r="G2770" i="7"/>
  <c r="G2830" i="7"/>
  <c r="G2850" i="7"/>
  <c r="G3040" i="7"/>
  <c r="G3050" i="7"/>
  <c r="G3060" i="7"/>
  <c r="G3379" i="7"/>
  <c r="G3429" i="7"/>
  <c r="G3439" i="7"/>
  <c r="G3449" i="7"/>
  <c r="G3459" i="7"/>
  <c r="G3539" i="7"/>
  <c r="G504" i="7"/>
  <c r="G514" i="7"/>
  <c r="G574" i="7"/>
  <c r="G693" i="7"/>
  <c r="G703" i="7"/>
  <c r="G723" i="7"/>
  <c r="G922" i="7"/>
  <c r="G1122" i="7"/>
  <c r="G1342" i="7"/>
  <c r="G1422" i="7"/>
  <c r="G1542" i="7"/>
  <c r="G1562" i="7"/>
  <c r="G1742" i="7"/>
  <c r="G2041" i="7"/>
  <c r="G3250" i="7"/>
  <c r="G18" i="7"/>
  <c r="G654" i="7"/>
  <c r="G891" i="7"/>
  <c r="G1819" i="7"/>
  <c r="G1948" i="7"/>
  <c r="G1988" i="7"/>
  <c r="G2008" i="7"/>
  <c r="G2018" i="7"/>
  <c r="G2068" i="7"/>
  <c r="G2247" i="7"/>
  <c r="G2257" i="7"/>
  <c r="G2436" i="7"/>
  <c r="G2526" i="7"/>
  <c r="G2546" i="7"/>
  <c r="G2685" i="7"/>
  <c r="G2725" i="7"/>
  <c r="G2944" i="7"/>
  <c r="G2964" i="7"/>
  <c r="G3103" i="7"/>
  <c r="G3242" i="7"/>
  <c r="G3361" i="7"/>
  <c r="G3560" i="7"/>
  <c r="G58" i="7"/>
  <c r="G68" i="7"/>
  <c r="G98" i="7"/>
  <c r="G127" i="7"/>
  <c r="G207" i="7"/>
  <c r="G217" i="7"/>
  <c r="G227" i="7"/>
  <c r="G237" i="7"/>
  <c r="G366" i="7"/>
  <c r="G376" i="7"/>
  <c r="G981" i="7"/>
  <c r="G991" i="7"/>
  <c r="G1071" i="7"/>
  <c r="G1081" i="7"/>
  <c r="G1091" i="7"/>
  <c r="G1271" i="7"/>
  <c r="G1361" i="7"/>
  <c r="G1401" i="7"/>
  <c r="G1491" i="7"/>
  <c r="G1591" i="7"/>
  <c r="G1691" i="7"/>
  <c r="G2765" i="7"/>
  <c r="G3054" i="7"/>
  <c r="G3262" i="7"/>
  <c r="G3292" i="7"/>
  <c r="G3461" i="7"/>
  <c r="G1820" i="7"/>
  <c r="G1939" i="7"/>
  <c r="G2039" i="7"/>
  <c r="G2049" i="7"/>
  <c r="G2158" i="7"/>
  <c r="G2178" i="7"/>
  <c r="G2188" i="7"/>
  <c r="G2198" i="7"/>
  <c r="G2208" i="7"/>
  <c r="G2447" i="7"/>
  <c r="G2467" i="7"/>
  <c r="G2487" i="7"/>
  <c r="G2706" i="7"/>
  <c r="G2955" i="7"/>
  <c r="G2975" i="7"/>
  <c r="G2995" i="7"/>
  <c r="G3551" i="7"/>
  <c r="G3591" i="7"/>
  <c r="G3601" i="7"/>
  <c r="G3611" i="7"/>
  <c r="G39" i="7"/>
  <c r="G49" i="7"/>
  <c r="G128" i="7"/>
  <c r="G208" i="7"/>
  <c r="G238" i="7"/>
  <c r="G734" i="7"/>
  <c r="G952" i="7"/>
  <c r="G992" i="7"/>
  <c r="G1002" i="7"/>
  <c r="G1102" i="7"/>
  <c r="G1132" i="7"/>
  <c r="G1242" i="7"/>
  <c r="G1252" i="7"/>
  <c r="G1552" i="7"/>
  <c r="G1592" i="7"/>
  <c r="G1642" i="7"/>
  <c r="G2776" i="7"/>
  <c r="G3045" i="7"/>
  <c r="G3055" i="7"/>
  <c r="G3194" i="7"/>
  <c r="G3283" i="7"/>
  <c r="G3293" i="7"/>
  <c r="G3432" i="7"/>
  <c r="G3442" i="7"/>
  <c r="G2169" i="7"/>
  <c r="G2219" i="7"/>
  <c r="G2239" i="7"/>
  <c r="G2538" i="7"/>
  <c r="G2727" i="7"/>
  <c r="G2936" i="7"/>
  <c r="G2976" i="7"/>
  <c r="G3016" i="7"/>
  <c r="G3552" i="7"/>
  <c r="G50" i="7"/>
  <c r="G90" i="7"/>
  <c r="G139" i="7"/>
  <c r="G179" i="7"/>
  <c r="G219" i="7"/>
  <c r="G229" i="7"/>
  <c r="G368" i="7"/>
  <c r="G398" i="7"/>
  <c r="G666" i="7"/>
  <c r="G834" i="7"/>
  <c r="G913" i="7"/>
  <c r="G923" i="7"/>
  <c r="G983" i="7"/>
  <c r="G993" i="7"/>
  <c r="G1063" i="7"/>
  <c r="G1083" i="7"/>
  <c r="G1193" i="7"/>
  <c r="G1263" i="7"/>
  <c r="G1303" i="7"/>
  <c r="G1343" i="7"/>
  <c r="G1433" i="7"/>
  <c r="G1633" i="7"/>
  <c r="G1653" i="7"/>
  <c r="G1733" i="7"/>
  <c r="G2578" i="7"/>
  <c r="G2598" i="7"/>
  <c r="G2618" i="7"/>
  <c r="G2628" i="7"/>
  <c r="G2767" i="7"/>
  <c r="G3403" i="7"/>
  <c r="G3433" i="7"/>
  <c r="G1822" i="7"/>
  <c r="G1931" i="7"/>
  <c r="G1951" i="7"/>
  <c r="G1961" i="7"/>
  <c r="G2021" i="7"/>
  <c r="G2031" i="7"/>
  <c r="G2061" i="7"/>
  <c r="G2280" i="7"/>
  <c r="G2449" i="7"/>
  <c r="G2499" i="7"/>
  <c r="G2698" i="7"/>
  <c r="G2887" i="7"/>
  <c r="G2897" i="7"/>
  <c r="G2927" i="7"/>
  <c r="G3116" i="7"/>
  <c r="G3235" i="7"/>
  <c r="G41" i="7"/>
  <c r="G51" i="7"/>
  <c r="G140" i="7"/>
  <c r="G160" i="7"/>
  <c r="G379" i="7"/>
  <c r="G558" i="7"/>
  <c r="G578" i="7"/>
  <c r="G815" i="7"/>
  <c r="G964" i="7"/>
  <c r="G1144" i="7"/>
  <c r="G1384" i="7"/>
  <c r="G1394" i="7"/>
  <c r="G1514" i="7"/>
  <c r="G1554" i="7"/>
  <c r="G1634" i="7"/>
  <c r="G1724" i="7"/>
  <c r="G2788" i="7"/>
  <c r="G3067" i="7"/>
  <c r="G3176" i="7"/>
  <c r="G3206" i="7"/>
  <c r="G3404" i="7"/>
  <c r="G3444" i="7"/>
  <c r="G1972" i="7"/>
  <c r="G2141" i="7"/>
  <c r="G2181" i="7"/>
  <c r="G2201" i="7"/>
  <c r="G2241" i="7"/>
  <c r="G3008" i="7"/>
  <c r="G3216" i="7"/>
  <c r="G3564" i="7"/>
  <c r="G52" i="7"/>
  <c r="G62" i="7"/>
  <c r="G82" i="7"/>
  <c r="G221" i="7"/>
  <c r="G380" i="7"/>
  <c r="G549" i="7"/>
  <c r="G836" i="7"/>
  <c r="G935" i="7"/>
  <c r="G965" i="7"/>
  <c r="G975" i="7"/>
  <c r="G1015" i="7"/>
  <c r="G1025" i="7"/>
  <c r="G1085" i="7"/>
  <c r="G1185" i="7"/>
  <c r="G1205" i="7"/>
  <c r="G1225" i="7"/>
  <c r="G1235" i="7"/>
  <c r="G1245" i="7"/>
  <c r="G1325" i="7"/>
  <c r="G1385" i="7"/>
  <c r="G1405" i="7"/>
  <c r="G1435" i="7"/>
  <c r="G1475" i="7"/>
  <c r="G1525" i="7"/>
  <c r="G1535" i="7"/>
  <c r="G1545" i="7"/>
  <c r="G1575" i="7"/>
  <c r="G1625" i="7"/>
  <c r="G1715" i="7"/>
  <c r="G1754" i="7"/>
  <c r="G2620" i="7"/>
  <c r="G3068" i="7"/>
  <c r="G3167" i="7"/>
  <c r="G3415" i="7"/>
  <c r="G1824" i="7"/>
  <c r="G1933" i="7"/>
  <c r="G2033" i="7"/>
  <c r="G2073" i="7"/>
  <c r="G2093" i="7"/>
  <c r="G2172" i="7"/>
  <c r="G2212" i="7"/>
  <c r="G2451" i="7"/>
  <c r="G2889" i="7"/>
  <c r="G2919" i="7"/>
  <c r="G202" i="7"/>
  <c r="G222" i="7"/>
  <c r="G232" i="7"/>
  <c r="G679" i="7"/>
  <c r="G936" i="7"/>
  <c r="G1096" i="7"/>
  <c r="G1276" i="7"/>
  <c r="G1286" i="7"/>
  <c r="G1296" i="7"/>
  <c r="G1406" i="7"/>
  <c r="G1416" i="7"/>
  <c r="G1476" i="7"/>
  <c r="G1496" i="7"/>
  <c r="G1596" i="7"/>
  <c r="G1606" i="7"/>
  <c r="G1696" i="7"/>
  <c r="G2342" i="7"/>
  <c r="G2571" i="7"/>
  <c r="G2581" i="7"/>
  <c r="G2591" i="7"/>
  <c r="G2800" i="7"/>
  <c r="G3069" i="7"/>
  <c r="G3267" i="7"/>
  <c r="G3277" i="7"/>
  <c r="G3297" i="7"/>
  <c r="G3396" i="7"/>
  <c r="G1954" i="7"/>
  <c r="G1964" i="7"/>
  <c r="G1974" i="7"/>
  <c r="G2173" i="7"/>
  <c r="G2253" i="7"/>
  <c r="G2502" i="7"/>
  <c r="G2512" i="7"/>
  <c r="G2930" i="7"/>
  <c r="G2960" i="7"/>
  <c r="G2980" i="7"/>
  <c r="G3020" i="7"/>
  <c r="G3546" i="7"/>
  <c r="G3556" i="7"/>
  <c r="G3616" i="7"/>
  <c r="G64" i="7"/>
  <c r="G84" i="7"/>
  <c r="G362" i="7"/>
  <c r="G729" i="7"/>
  <c r="G967" i="7"/>
  <c r="G1057" i="7"/>
  <c r="G1497" i="7"/>
  <c r="G1517" i="7"/>
  <c r="G1537" i="7"/>
  <c r="G1557" i="7"/>
  <c r="G1597" i="7"/>
  <c r="G1697" i="7"/>
  <c r="G1835" i="7"/>
  <c r="G2582" i="7"/>
  <c r="G2602" i="7"/>
  <c r="G3070" i="7"/>
  <c r="G3278" i="7"/>
  <c r="G3397" i="7"/>
  <c r="G3467" i="7"/>
  <c r="G3487" i="7"/>
  <c r="G1965" i="7"/>
  <c r="G1975" i="7"/>
  <c r="G2533" i="7"/>
  <c r="G2702" i="7"/>
  <c r="G2931" i="7"/>
  <c r="G2971" i="7"/>
  <c r="G3021" i="7"/>
  <c r="G3547" i="7"/>
  <c r="G3617" i="7"/>
  <c r="G3637" i="7"/>
  <c r="G65" i="7"/>
  <c r="G204" i="7"/>
  <c r="G928" i="7"/>
  <c r="G1008" i="7"/>
  <c r="G1048" i="7"/>
  <c r="G1088" i="7"/>
  <c r="G1108" i="7"/>
  <c r="G1188" i="7"/>
  <c r="G1248" i="7"/>
  <c r="G1288" i="7"/>
  <c r="G1328" i="7"/>
  <c r="G1448" i="7"/>
  <c r="G1468" i="7"/>
  <c r="G1528" i="7"/>
  <c r="G1548" i="7"/>
  <c r="G1568" i="7"/>
  <c r="G1608" i="7"/>
  <c r="G1757" i="7"/>
  <c r="G2623" i="7"/>
  <c r="G3071" i="7"/>
  <c r="G3398" i="7"/>
  <c r="G1976" i="7"/>
  <c r="G1996" i="7"/>
  <c r="G2215" i="7"/>
  <c r="G2713" i="7"/>
  <c r="G2982" i="7"/>
  <c r="G3220" i="7"/>
  <c r="G3588" i="7"/>
  <c r="G3598" i="7"/>
  <c r="G3608" i="7"/>
  <c r="G46" i="7"/>
  <c r="G66" i="7"/>
  <c r="G364" i="7"/>
  <c r="G672" i="7"/>
  <c r="G741" i="7"/>
  <c r="G939" i="7"/>
  <c r="G949" i="7"/>
  <c r="G989" i="7"/>
  <c r="G999" i="7"/>
  <c r="G1129" i="7"/>
  <c r="G1139" i="7"/>
  <c r="G1259" i="7"/>
  <c r="G1269" i="7"/>
  <c r="G1309" i="7"/>
  <c r="G1329" i="7"/>
  <c r="G1379" i="7"/>
  <c r="G1389" i="7"/>
  <c r="G1399" i="7"/>
  <c r="G1429" i="7"/>
  <c r="G1469" i="7"/>
  <c r="G1569" i="7"/>
  <c r="G1629" i="7"/>
  <c r="G1639" i="7"/>
  <c r="G1768" i="7"/>
  <c r="G2564" i="7"/>
  <c r="G2574" i="7"/>
  <c r="G2594" i="7"/>
  <c r="G2604" i="7"/>
  <c r="G2763" i="7"/>
  <c r="G2773" i="7"/>
  <c r="G3042" i="7"/>
  <c r="G3052" i="7"/>
  <c r="G3062" i="7"/>
  <c r="G3201" i="7"/>
  <c r="G3310" i="7"/>
  <c r="G3409" i="7"/>
  <c r="G3419" i="7"/>
  <c r="G3519" i="7"/>
  <c r="G1977" i="7"/>
  <c r="G2067" i="7"/>
  <c r="G2286" i="7"/>
  <c r="G2445" i="7"/>
  <c r="G2694" i="7"/>
  <c r="G3023" i="7"/>
  <c r="G3330" i="7"/>
  <c r="G3340" i="7"/>
  <c r="G3549" i="7"/>
  <c r="G3599" i="7"/>
  <c r="G3609" i="7"/>
  <c r="G3629" i="7"/>
  <c r="G304" i="7"/>
  <c r="G314" i="7"/>
  <c r="G383" i="7"/>
  <c r="G393" i="7"/>
  <c r="G561" i="7"/>
  <c r="G1138" i="7"/>
  <c r="G1158" i="7"/>
  <c r="G1442" i="7"/>
  <c r="G1581" i="7"/>
  <c r="G1689" i="7"/>
  <c r="G1738" i="7"/>
  <c r="G1807" i="7"/>
  <c r="G1826" i="7"/>
  <c r="G1894" i="7"/>
  <c r="G2050" i="7"/>
  <c r="G2118" i="7"/>
  <c r="G2225" i="7"/>
  <c r="G2579" i="7"/>
  <c r="G2599" i="7"/>
  <c r="G2678" i="7"/>
  <c r="G2688" i="7"/>
  <c r="G2973" i="7"/>
  <c r="G3109" i="7"/>
  <c r="G3119" i="7"/>
  <c r="G3129" i="7"/>
  <c r="G3218" i="7"/>
  <c r="G3374" i="7"/>
  <c r="G40" i="7"/>
  <c r="G785" i="7"/>
  <c r="G854" i="7"/>
  <c r="G893" i="7"/>
  <c r="G962" i="7"/>
  <c r="G990" i="7"/>
  <c r="G1010" i="7"/>
  <c r="G1050" i="7"/>
  <c r="G1109" i="7"/>
  <c r="G1218" i="7"/>
  <c r="G3621" i="7"/>
  <c r="G3641" i="7"/>
  <c r="G384" i="7"/>
  <c r="G394" i="7"/>
  <c r="G423" i="7"/>
  <c r="G433" i="7"/>
  <c r="G453" i="7"/>
  <c r="G463" i="7"/>
  <c r="G473" i="7"/>
  <c r="G483" i="7"/>
  <c r="G1149" i="7"/>
  <c r="G1317" i="7"/>
  <c r="G1404" i="7"/>
  <c r="G1483" i="7"/>
  <c r="G1493" i="7"/>
  <c r="G1602" i="7"/>
  <c r="G1690" i="7"/>
  <c r="G2138" i="7"/>
  <c r="G2186" i="7"/>
  <c r="G2206" i="7"/>
  <c r="G2226" i="7"/>
  <c r="G2305" i="7"/>
  <c r="G2461" i="7"/>
  <c r="G2501" i="7"/>
  <c r="G2570" i="7"/>
  <c r="G2914" i="7"/>
  <c r="G2954" i="7"/>
  <c r="G2974" i="7"/>
  <c r="G3081" i="7"/>
  <c r="G3219" i="7"/>
  <c r="G3239" i="7"/>
  <c r="G3317" i="7"/>
  <c r="G3385" i="7"/>
  <c r="G3473" i="7"/>
  <c r="G3493" i="7"/>
  <c r="G533" i="7"/>
  <c r="G894" i="7"/>
  <c r="G953" i="7"/>
  <c r="G1001" i="7"/>
  <c r="G1021" i="7"/>
  <c r="G1041" i="7"/>
  <c r="G1090" i="7"/>
  <c r="G1846" i="7"/>
  <c r="G1934" i="7"/>
  <c r="G1944" i="7"/>
  <c r="G2729" i="7"/>
  <c r="G3101" i="7"/>
  <c r="G3140" i="7"/>
  <c r="G3160" i="7"/>
  <c r="G3170" i="7"/>
  <c r="G3366" i="7"/>
  <c r="G3632" i="7"/>
  <c r="G178" i="7"/>
  <c r="G404" i="7"/>
  <c r="G414" i="7"/>
  <c r="G424" i="7"/>
  <c r="G434" i="7"/>
  <c r="G454" i="7"/>
  <c r="G464" i="7"/>
  <c r="G474" i="7"/>
  <c r="G1130" i="7"/>
  <c r="G1150" i="7"/>
  <c r="G1454" i="7"/>
  <c r="G1464" i="7"/>
  <c r="G1504" i="7"/>
  <c r="G1573" i="7"/>
  <c r="G1583" i="7"/>
  <c r="G1603" i="7"/>
  <c r="G1613" i="7"/>
  <c r="G1681" i="7"/>
  <c r="G1701" i="7"/>
  <c r="G1721" i="7"/>
  <c r="G1769" i="7"/>
  <c r="G2101" i="7"/>
  <c r="G2197" i="7"/>
  <c r="G2217" i="7"/>
  <c r="G2561" i="7"/>
  <c r="G2670" i="7"/>
  <c r="G2690" i="7"/>
  <c r="G2710" i="7"/>
  <c r="G2925" i="7"/>
  <c r="G2945" i="7"/>
  <c r="G3210" i="7"/>
  <c r="G3230" i="7"/>
  <c r="G3259" i="7"/>
  <c r="G3279" i="7"/>
  <c r="G3474" i="7"/>
  <c r="G81" i="7"/>
  <c r="G524" i="7"/>
  <c r="G583" i="7"/>
  <c r="G593" i="7"/>
  <c r="G603" i="7"/>
  <c r="G954" i="7"/>
  <c r="G1022" i="7"/>
  <c r="G1042" i="7"/>
  <c r="G1101" i="7"/>
  <c r="G1190" i="7"/>
  <c r="G1289" i="7"/>
  <c r="G1847" i="7"/>
  <c r="G1945" i="7"/>
  <c r="G2621" i="7"/>
  <c r="G3141" i="7"/>
  <c r="G3161" i="7"/>
  <c r="G3" i="7"/>
  <c r="G23" i="7"/>
  <c r="G120" i="7"/>
  <c r="G1141" i="7"/>
  <c r="G1378" i="7"/>
  <c r="G1445" i="7"/>
  <c r="G1485" i="7"/>
  <c r="G1574" i="7"/>
  <c r="G1584" i="7"/>
  <c r="G1604" i="7"/>
  <c r="G1702" i="7"/>
  <c r="G1770" i="7"/>
  <c r="G2218" i="7"/>
  <c r="G2337" i="7"/>
  <c r="G2366" i="7"/>
  <c r="G2681" i="7"/>
  <c r="G2886" i="7"/>
  <c r="G2966" i="7"/>
  <c r="G2985" i="7"/>
  <c r="G3005" i="7"/>
  <c r="G3073" i="7"/>
  <c r="G3093" i="7"/>
  <c r="G3221" i="7"/>
  <c r="G3270" i="7"/>
  <c r="G3290" i="7"/>
  <c r="G3377" i="7"/>
  <c r="G3485" i="7"/>
  <c r="G3505" i="7"/>
  <c r="G584" i="7"/>
  <c r="G594" i="7"/>
  <c r="G778" i="7"/>
  <c r="G798" i="7"/>
  <c r="G1201" i="7"/>
  <c r="G1878" i="7"/>
  <c r="G3406" i="7"/>
  <c r="G3634" i="7"/>
  <c r="G34" i="7"/>
  <c r="G180" i="7"/>
  <c r="G397" i="7"/>
  <c r="G1261" i="7"/>
  <c r="G1369" i="7"/>
  <c r="G1585" i="7"/>
  <c r="G1605" i="7"/>
  <c r="G1693" i="7"/>
  <c r="G1723" i="7"/>
  <c r="G1761" i="7"/>
  <c r="G1781" i="7"/>
  <c r="G1898" i="7"/>
  <c r="G1907" i="7"/>
  <c r="G2005" i="7"/>
  <c r="G2298" i="7"/>
  <c r="G2318" i="7"/>
  <c r="G2798" i="7"/>
  <c r="G2917" i="7"/>
  <c r="G2937" i="7"/>
  <c r="G2986" i="7"/>
  <c r="G3006" i="7"/>
  <c r="G3261" i="7"/>
  <c r="G3281" i="7"/>
  <c r="G3359" i="7"/>
  <c r="G3466" i="7"/>
  <c r="G3506" i="7"/>
  <c r="G3565" i="7"/>
  <c r="G3585" i="7"/>
  <c r="G644" i="7"/>
  <c r="G809" i="7"/>
  <c r="G994" i="7"/>
  <c r="G1064" i="7"/>
  <c r="G1093" i="7"/>
  <c r="G1869" i="7"/>
  <c r="G2769" i="7"/>
  <c r="G3026" i="7"/>
  <c r="G3350" i="7"/>
  <c r="G35" i="7"/>
  <c r="G122" i="7"/>
  <c r="G161" i="7"/>
  <c r="G181" i="7"/>
  <c r="G201" i="7"/>
  <c r="G280" i="7"/>
  <c r="G1370" i="7"/>
  <c r="G1447" i="7"/>
  <c r="G1467" i="7"/>
  <c r="G1507" i="7"/>
  <c r="G1684" i="7"/>
  <c r="G1694" i="7"/>
  <c r="G1802" i="7"/>
  <c r="G1918" i="7"/>
  <c r="G1957" i="7"/>
  <c r="G2289" i="7"/>
  <c r="G2329" i="7"/>
  <c r="G2378" i="7"/>
  <c r="G2465" i="7"/>
  <c r="G2799" i="7"/>
  <c r="G2809" i="7"/>
  <c r="G2819" i="7"/>
  <c r="G2878" i="7"/>
  <c r="G2898" i="7"/>
  <c r="G2938" i="7"/>
  <c r="G3017" i="7"/>
  <c r="G3233" i="7"/>
  <c r="G664" i="7"/>
  <c r="G761" i="7"/>
  <c r="G790" i="7"/>
  <c r="G1045" i="7"/>
  <c r="G1065" i="7"/>
  <c r="G1084" i="7"/>
  <c r="G1282" i="7"/>
  <c r="G3341" i="7"/>
  <c r="G162" i="7"/>
  <c r="G182" i="7"/>
  <c r="G261" i="7"/>
  <c r="G281" i="7"/>
  <c r="G478" i="7"/>
  <c r="G498" i="7"/>
  <c r="G1134" i="7"/>
  <c r="G1174" i="7"/>
  <c r="G1184" i="7"/>
  <c r="G1253" i="7"/>
  <c r="G1381" i="7"/>
  <c r="G1458" i="7"/>
  <c r="G1498" i="7"/>
  <c r="G1607" i="7"/>
  <c r="G1685" i="7"/>
  <c r="G1705" i="7"/>
  <c r="G1734" i="7"/>
  <c r="G1753" i="7"/>
  <c r="G1773" i="7"/>
  <c r="G1783" i="7"/>
  <c r="G1793" i="7"/>
  <c r="G1958" i="7"/>
  <c r="G2017" i="7"/>
  <c r="G2105" i="7"/>
  <c r="G2290" i="7"/>
  <c r="G2310" i="7"/>
  <c r="G2330" i="7"/>
  <c r="G2369" i="7"/>
  <c r="G2379" i="7"/>
  <c r="G2398" i="7"/>
  <c r="G2506" i="7"/>
  <c r="G2565" i="7"/>
  <c r="G2733" i="7"/>
  <c r="G2909" i="7"/>
  <c r="G2929" i="7"/>
  <c r="G2939" i="7"/>
  <c r="G2949" i="7"/>
  <c r="G2998" i="7"/>
  <c r="G3086" i="7"/>
  <c r="G3273" i="7"/>
  <c r="G3518" i="7"/>
  <c r="G3557" i="7"/>
  <c r="G3577" i="7"/>
  <c r="G762" i="7"/>
  <c r="G801" i="7"/>
  <c r="G958" i="7"/>
  <c r="G1518" i="7"/>
  <c r="G3145" i="7"/>
  <c r="G3399" i="7"/>
  <c r="G163" i="7"/>
  <c r="G173" i="7"/>
  <c r="G183" i="7"/>
  <c r="G193" i="7"/>
  <c r="G694" i="7"/>
  <c r="G704" i="7"/>
  <c r="G1145" i="7"/>
  <c r="G1244" i="7"/>
  <c r="G1489" i="7"/>
  <c r="G1509" i="7"/>
  <c r="G1598" i="7"/>
  <c r="G1686" i="7"/>
  <c r="G1959" i="7"/>
  <c r="G1978" i="7"/>
  <c r="G2301" i="7"/>
  <c r="G2321" i="7"/>
  <c r="G2370" i="7"/>
  <c r="G2419" i="7"/>
  <c r="G2497" i="7"/>
  <c r="G2566" i="7"/>
  <c r="G2606" i="7"/>
  <c r="G2705" i="7"/>
  <c r="G2821" i="7"/>
  <c r="G2890" i="7"/>
  <c r="G2910" i="7"/>
  <c r="G3009" i="7"/>
  <c r="G3019" i="7"/>
  <c r="G3077" i="7"/>
  <c r="G3479" i="7"/>
  <c r="G3558" i="7"/>
  <c r="G598" i="7"/>
  <c r="G753" i="7"/>
  <c r="G782" i="7"/>
  <c r="G802" i="7"/>
  <c r="G861" i="7"/>
  <c r="G1950" i="7"/>
  <c r="G3146" i="7"/>
  <c r="G3166" i="7"/>
  <c r="G3186" i="7"/>
  <c r="G184" i="7"/>
  <c r="G194" i="7"/>
  <c r="G253" i="7"/>
  <c r="G381" i="7"/>
  <c r="G420" i="7"/>
  <c r="G440" i="7"/>
  <c r="G460" i="7"/>
  <c r="G480" i="7"/>
  <c r="G500" i="7"/>
  <c r="G1265" i="7"/>
  <c r="G1314" i="7"/>
  <c r="G1324" i="7"/>
  <c r="G1490" i="7"/>
  <c r="G1609" i="7"/>
  <c r="G1687" i="7"/>
  <c r="G1765" i="7"/>
  <c r="G2361" i="7"/>
  <c r="G2381" i="7"/>
  <c r="G2410" i="7"/>
  <c r="G2458" i="7"/>
  <c r="G2468" i="7"/>
  <c r="G2478" i="7"/>
  <c r="G2488" i="7"/>
  <c r="G2597" i="7"/>
  <c r="G2753" i="7"/>
  <c r="G2881" i="7"/>
  <c r="G2921" i="7"/>
  <c r="G3000" i="7"/>
  <c r="G3010" i="7"/>
  <c r="G3078" i="7"/>
  <c r="G3246" i="7"/>
  <c r="G3559" i="7"/>
  <c r="G793" i="7"/>
  <c r="G950" i="7"/>
  <c r="G1018" i="7"/>
  <c r="G1038" i="7"/>
  <c r="G1853" i="7"/>
  <c r="G1883" i="7"/>
  <c r="G3157" i="7"/>
  <c r="G3334" i="7"/>
  <c r="G3530" i="7"/>
  <c r="G3619" i="7"/>
  <c r="G3639" i="7"/>
  <c r="G264" i="7"/>
  <c r="G274" i="7"/>
  <c r="G441" i="7"/>
  <c r="G461" i="7"/>
  <c r="G521" i="7"/>
  <c r="G882" i="7"/>
  <c r="G1157" i="7"/>
  <c r="G1374" i="7"/>
  <c r="G1461" i="7"/>
  <c r="G1501" i="7"/>
  <c r="G1678" i="7"/>
  <c r="G1718" i="7"/>
  <c r="G1766" i="7"/>
  <c r="G1786" i="7"/>
  <c r="G1990" i="7"/>
  <c r="G2421" i="7"/>
  <c r="G2459" i="7"/>
  <c r="G2568" i="7"/>
  <c r="G2588" i="7"/>
  <c r="G2697" i="7"/>
  <c r="G2745" i="7"/>
  <c r="G2754" i="7"/>
  <c r="G2813" i="7"/>
  <c r="G3001" i="7"/>
  <c r="G3118" i="7"/>
  <c r="G3286" i="7"/>
  <c r="G3373" i="7"/>
  <c r="G3501" i="7"/>
  <c r="G3521" i="7"/>
  <c r="G3550" i="7"/>
  <c r="G3570" i="7"/>
  <c r="G3610" i="7"/>
  <c r="G347" i="7"/>
  <c r="G482" i="7"/>
  <c r="G1393" i="7"/>
  <c r="G2947" i="7"/>
  <c r="G3360" i="7"/>
  <c r="G85" i="7"/>
  <c r="G220" i="7"/>
  <c r="G299" i="7"/>
  <c r="G367" i="7"/>
  <c r="G377" i="7"/>
  <c r="G502" i="7"/>
  <c r="G512" i="7"/>
  <c r="G560" i="7"/>
  <c r="G589" i="7"/>
  <c r="G628" i="7"/>
  <c r="G807" i="7"/>
  <c r="G883" i="7"/>
  <c r="G921" i="7"/>
  <c r="G931" i="7"/>
  <c r="G941" i="7"/>
  <c r="G1007" i="7"/>
  <c r="G1046" i="7"/>
  <c r="G1056" i="7"/>
  <c r="G1094" i="7"/>
  <c r="G1143" i="7"/>
  <c r="G1192" i="7"/>
  <c r="G1280" i="7"/>
  <c r="G1500" i="7"/>
  <c r="G1617" i="7"/>
  <c r="G1654" i="7"/>
  <c r="G1664" i="7"/>
  <c r="G1711" i="7"/>
  <c r="G1730" i="7"/>
  <c r="G1739" i="7"/>
  <c r="G1796" i="7"/>
  <c r="G1825" i="7"/>
  <c r="G1834" i="7"/>
  <c r="G1940" i="7"/>
  <c r="G1987" i="7"/>
  <c r="G2084" i="7"/>
  <c r="G2207" i="7"/>
  <c r="G2256" i="7"/>
  <c r="G2360" i="7"/>
  <c r="G2408" i="7"/>
  <c r="G2707" i="7"/>
  <c r="G2717" i="7"/>
  <c r="G2792" i="7"/>
  <c r="G2869" i="7"/>
  <c r="G2908" i="7"/>
  <c r="G2928" i="7"/>
  <c r="G2996" i="7"/>
  <c r="G3053" i="7"/>
  <c r="G3063" i="7"/>
  <c r="G3082" i="7"/>
  <c r="G3092" i="7"/>
  <c r="G3110" i="7"/>
  <c r="G3120" i="7"/>
  <c r="G3198" i="7"/>
  <c r="G3217" i="7"/>
  <c r="G3284" i="7"/>
  <c r="G3321" i="7"/>
  <c r="G3436" i="7"/>
  <c r="G3456" i="7"/>
  <c r="G3544" i="7"/>
  <c r="G3592" i="7"/>
  <c r="G3602" i="7"/>
  <c r="G3612" i="7"/>
  <c r="G48" i="7"/>
  <c r="G67" i="7"/>
  <c r="G95" i="7"/>
  <c r="G29" i="7"/>
  <c r="G172" i="7"/>
  <c r="G338" i="7"/>
  <c r="G387" i="7"/>
  <c r="G541" i="7"/>
  <c r="G599" i="7"/>
  <c r="G619" i="7"/>
  <c r="G969" i="7"/>
  <c r="G1017" i="7"/>
  <c r="G1037" i="7"/>
  <c r="G1066" i="7"/>
  <c r="G1153" i="7"/>
  <c r="G1163" i="7"/>
  <c r="G1173" i="7"/>
  <c r="G1212" i="7"/>
  <c r="G1232" i="7"/>
  <c r="G1412" i="7"/>
  <c r="G1432" i="7"/>
  <c r="G1471" i="7"/>
  <c r="G2056" i="7"/>
  <c r="G2140" i="7"/>
  <c r="G2831" i="7"/>
  <c r="G2948" i="7"/>
  <c r="G3025" i="7"/>
  <c r="G3035" i="7"/>
  <c r="G3275" i="7"/>
  <c r="G3302" i="7"/>
  <c r="G3407" i="7"/>
  <c r="G3476" i="7"/>
  <c r="G3486" i="7"/>
  <c r="G3496" i="7"/>
  <c r="G3516" i="7"/>
  <c r="G3535" i="7"/>
  <c r="G444" i="7"/>
  <c r="G1123" i="7"/>
  <c r="G1635" i="7"/>
  <c r="G1967" i="7"/>
  <c r="G2435" i="7"/>
  <c r="G3034" i="7"/>
  <c r="G629" i="7"/>
  <c r="G2427" i="7"/>
  <c r="G2455" i="7"/>
  <c r="G2514" i="7"/>
  <c r="G2718" i="7"/>
  <c r="G3447" i="7"/>
  <c r="G357" i="7"/>
  <c r="G608" i="7"/>
  <c r="G712" i="7"/>
  <c r="G1776" i="7"/>
  <c r="G2313" i="7"/>
  <c r="G2849" i="7"/>
  <c r="G30" i="7"/>
  <c r="G59" i="7"/>
  <c r="G192" i="7"/>
  <c r="G339" i="7"/>
  <c r="G359" i="7"/>
  <c r="G406" i="7"/>
  <c r="G799" i="7"/>
  <c r="G827" i="7"/>
  <c r="G837" i="7"/>
  <c r="G1028" i="7"/>
  <c r="G1067" i="7"/>
  <c r="G1076" i="7"/>
  <c r="G1164" i="7"/>
  <c r="G1223" i="7"/>
  <c r="G1423" i="7"/>
  <c r="G1452" i="7"/>
  <c r="G1472" i="7"/>
  <c r="G1531" i="7"/>
  <c r="G1788" i="7"/>
  <c r="G1845" i="7"/>
  <c r="G1865" i="7"/>
  <c r="G1913" i="7"/>
  <c r="G2132" i="7"/>
  <c r="G2228" i="7"/>
  <c r="G2238" i="7"/>
  <c r="G2267" i="7"/>
  <c r="G2437" i="7"/>
  <c r="G2446" i="7"/>
  <c r="G2728" i="7"/>
  <c r="G2764" i="7"/>
  <c r="G2880" i="7"/>
  <c r="G3007" i="7"/>
  <c r="G3036" i="7"/>
  <c r="G3150" i="7"/>
  <c r="G3266" i="7"/>
  <c r="G3276" i="7"/>
  <c r="G3303" i="7"/>
  <c r="G3313" i="7"/>
  <c r="G1365" i="7"/>
  <c r="G1588" i="7"/>
  <c r="G1930" i="7"/>
  <c r="G676" i="7"/>
  <c r="G695" i="7"/>
  <c r="G1492" i="7"/>
  <c r="G1502" i="7"/>
  <c r="G1571" i="7"/>
  <c r="G1675" i="7"/>
  <c r="G1713" i="7"/>
  <c r="G1942" i="7"/>
  <c r="G2019" i="7"/>
  <c r="G2048" i="7"/>
  <c r="G2076" i="7"/>
  <c r="G2123" i="7"/>
  <c r="G2189" i="7"/>
  <c r="G2199" i="7"/>
  <c r="G2505" i="7"/>
  <c r="G2755" i="7"/>
  <c r="G2784" i="7"/>
  <c r="G2823" i="7"/>
  <c r="G2851" i="7"/>
  <c r="G2861" i="7"/>
  <c r="G2979" i="7"/>
  <c r="G3190" i="7"/>
  <c r="G3381" i="7"/>
  <c r="G3448" i="7"/>
  <c r="G2619" i="7"/>
  <c r="G3640" i="7"/>
  <c r="G31" i="7"/>
  <c r="G117" i="7"/>
  <c r="G164" i="7"/>
  <c r="G242" i="7"/>
  <c r="G252" i="7"/>
  <c r="G262" i="7"/>
  <c r="G272" i="7"/>
  <c r="G301" i="7"/>
  <c r="G320" i="7"/>
  <c r="G389" i="7"/>
  <c r="G427" i="7"/>
  <c r="G437" i="7"/>
  <c r="G447" i="7"/>
  <c r="G457" i="7"/>
  <c r="G572" i="7"/>
  <c r="G621" i="7"/>
  <c r="G743" i="7"/>
  <c r="G828" i="7"/>
  <c r="G857" i="7"/>
  <c r="G904" i="7"/>
  <c r="G1039" i="7"/>
  <c r="G1068" i="7"/>
  <c r="G1116" i="7"/>
  <c r="G1175" i="7"/>
  <c r="G1320" i="7"/>
  <c r="G1463" i="7"/>
  <c r="G1473" i="7"/>
  <c r="G2268" i="7"/>
  <c r="G2296" i="7"/>
  <c r="G2316" i="7"/>
  <c r="G2466" i="7"/>
  <c r="G2476" i="7"/>
  <c r="G3478" i="7"/>
  <c r="G3488" i="7"/>
  <c r="G835" i="7"/>
  <c r="G1815" i="7"/>
  <c r="G696" i="7"/>
  <c r="G772" i="7"/>
  <c r="G924" i="7"/>
  <c r="G934" i="7"/>
  <c r="G1311" i="7"/>
  <c r="G1359" i="7"/>
  <c r="G1572" i="7"/>
  <c r="G1610" i="7"/>
  <c r="G1657" i="7"/>
  <c r="G1704" i="7"/>
  <c r="G1714" i="7"/>
  <c r="G1809" i="7"/>
  <c r="G1837" i="7"/>
  <c r="G1876" i="7"/>
  <c r="G1924" i="7"/>
  <c r="G2020" i="7"/>
  <c r="G2115" i="7"/>
  <c r="G2142" i="7"/>
  <c r="G2180" i="7"/>
  <c r="G2287" i="7"/>
  <c r="G2613" i="7"/>
  <c r="G2720" i="7"/>
  <c r="G2738" i="7"/>
  <c r="G2756" i="7"/>
  <c r="G2862" i="7"/>
  <c r="G2872" i="7"/>
  <c r="G2891" i="7"/>
  <c r="G2901" i="7"/>
  <c r="G2911" i="7"/>
  <c r="G3085" i="7"/>
  <c r="G3324" i="7"/>
  <c r="G3344" i="7"/>
  <c r="G3382" i="7"/>
  <c r="G3400" i="7"/>
  <c r="G3575" i="7"/>
  <c r="G3595" i="7"/>
  <c r="G3605" i="7"/>
  <c r="G3624" i="7"/>
  <c r="G2341" i="7"/>
  <c r="G3515" i="7"/>
  <c r="G61" i="7"/>
  <c r="G80" i="7"/>
  <c r="G418" i="7"/>
  <c r="G602" i="7"/>
  <c r="G659" i="7"/>
  <c r="G687" i="7"/>
  <c r="G829" i="7"/>
  <c r="G1069" i="7"/>
  <c r="G1117" i="7"/>
  <c r="G1156" i="7"/>
  <c r="G1302" i="7"/>
  <c r="G1321" i="7"/>
  <c r="G2220" i="7"/>
  <c r="G2240" i="7"/>
  <c r="G2307" i="7"/>
  <c r="G2354" i="7"/>
  <c r="G3644" i="7"/>
  <c r="G569" i="7"/>
  <c r="G1036" i="7"/>
  <c r="G3148" i="7"/>
  <c r="G1611" i="7"/>
  <c r="G1621" i="7"/>
  <c r="G1677" i="7"/>
  <c r="G1800" i="7"/>
  <c r="G1877" i="7"/>
  <c r="G1915" i="7"/>
  <c r="G1925" i="7"/>
  <c r="G2001" i="7"/>
  <c r="G2088" i="7"/>
  <c r="G2098" i="7"/>
  <c r="G2556" i="7"/>
  <c r="G2692" i="7"/>
  <c r="G2721" i="7"/>
  <c r="G2815" i="7"/>
  <c r="G2853" i="7"/>
  <c r="G2873" i="7"/>
  <c r="G2882" i="7"/>
  <c r="G2892" i="7"/>
  <c r="G2902" i="7"/>
  <c r="G2912" i="7"/>
  <c r="G2990" i="7"/>
  <c r="G3182" i="7"/>
  <c r="G3345" i="7"/>
  <c r="G3364" i="7"/>
  <c r="G3392" i="7"/>
  <c r="G3625" i="7"/>
  <c r="G109" i="7"/>
  <c r="G147" i="7"/>
  <c r="G157" i="7"/>
  <c r="G166" i="7"/>
  <c r="G176" i="7"/>
  <c r="G244" i="7"/>
  <c r="G322" i="7"/>
  <c r="G332" i="7"/>
  <c r="G342" i="7"/>
  <c r="G352" i="7"/>
  <c r="G419" i="7"/>
  <c r="G439" i="7"/>
  <c r="G459" i="7"/>
  <c r="G564" i="7"/>
  <c r="G688" i="7"/>
  <c r="G717" i="7"/>
  <c r="G726" i="7"/>
  <c r="G735" i="7"/>
  <c r="G811" i="7"/>
  <c r="G830" i="7"/>
  <c r="G973" i="7"/>
  <c r="G1031" i="7"/>
  <c r="G1167" i="7"/>
  <c r="G1196" i="7"/>
  <c r="G2374" i="7"/>
  <c r="G2384" i="7"/>
  <c r="G3645" i="7"/>
  <c r="G142" i="7"/>
  <c r="G259" i="7"/>
  <c r="G825" i="7"/>
  <c r="G1911" i="7"/>
  <c r="G2026" i="7"/>
  <c r="G2473" i="7"/>
  <c r="G2957" i="7"/>
  <c r="G507" i="7"/>
  <c r="G517" i="7"/>
  <c r="G526" i="7"/>
  <c r="G536" i="7"/>
  <c r="G916" i="7"/>
  <c r="G1061" i="7"/>
  <c r="G1089" i="7"/>
  <c r="G1332" i="7"/>
  <c r="G1351" i="7"/>
  <c r="G1436" i="7"/>
  <c r="G1505" i="7"/>
  <c r="G1622" i="7"/>
  <c r="G1631" i="7"/>
  <c r="G1659" i="7"/>
  <c r="G1716" i="7"/>
  <c r="G1811" i="7"/>
  <c r="G1839" i="7"/>
  <c r="G1992" i="7"/>
  <c r="G2012" i="7"/>
  <c r="G2079" i="7"/>
  <c r="G2135" i="7"/>
  <c r="G2182" i="7"/>
  <c r="G2365" i="7"/>
  <c r="G2403" i="7"/>
  <c r="G2440" i="7"/>
  <c r="G2518" i="7"/>
  <c r="G2557" i="7"/>
  <c r="G2615" i="7"/>
  <c r="G2693" i="7"/>
  <c r="G2712" i="7"/>
  <c r="G2722" i="7"/>
  <c r="G2864" i="7"/>
  <c r="G2883" i="7"/>
  <c r="G2903" i="7"/>
  <c r="G2923" i="7"/>
  <c r="G2991" i="7"/>
  <c r="G3048" i="7"/>
  <c r="G3058" i="7"/>
  <c r="G3087" i="7"/>
  <c r="G3125" i="7"/>
  <c r="G3193" i="7"/>
  <c r="G3326" i="7"/>
  <c r="G3336" i="7"/>
  <c r="G3365" i="7"/>
  <c r="G3431" i="7"/>
  <c r="G3451" i="7"/>
  <c r="G3597" i="7"/>
  <c r="G3636" i="7"/>
  <c r="G1231" i="7"/>
  <c r="G2139" i="7"/>
  <c r="G2417" i="7"/>
  <c r="G2542" i="7"/>
  <c r="G24" i="7"/>
  <c r="G110" i="7"/>
  <c r="G158" i="7"/>
  <c r="G382" i="7"/>
  <c r="G392" i="7"/>
  <c r="G469" i="7"/>
  <c r="G604" i="7"/>
  <c r="G661" i="7"/>
  <c r="G670" i="7"/>
  <c r="G727" i="7"/>
  <c r="G736" i="7"/>
  <c r="G946" i="7"/>
  <c r="G974" i="7"/>
  <c r="G1012" i="7"/>
  <c r="G1032" i="7"/>
  <c r="G1080" i="7"/>
  <c r="G1148" i="7"/>
  <c r="G1197" i="7"/>
  <c r="G1217" i="7"/>
  <c r="G1227" i="7"/>
  <c r="G1256" i="7"/>
  <c r="G1304" i="7"/>
  <c r="G1456" i="7"/>
  <c r="G1859" i="7"/>
  <c r="G2022" i="7"/>
  <c r="G2232" i="7"/>
  <c r="G2271" i="7"/>
  <c r="G2319" i="7"/>
  <c r="G2413" i="7"/>
  <c r="G2431" i="7"/>
  <c r="G2586" i="7"/>
  <c r="G2596" i="7"/>
  <c r="G2625" i="7"/>
  <c r="G2645" i="7"/>
  <c r="G2731" i="7"/>
  <c r="G2768" i="7"/>
  <c r="G3135" i="7"/>
  <c r="G3144" i="7"/>
  <c r="G3154" i="7"/>
  <c r="G3164" i="7"/>
  <c r="G3298" i="7"/>
  <c r="G3412" i="7"/>
  <c r="G2580" i="7"/>
  <c r="G3311" i="7"/>
  <c r="G5" i="7"/>
  <c r="G508" i="7"/>
  <c r="G527" i="7"/>
  <c r="G537" i="7"/>
  <c r="G927" i="7"/>
  <c r="G937" i="7"/>
  <c r="G1679" i="7"/>
  <c r="G1688" i="7"/>
  <c r="G1917" i="7"/>
  <c r="G2013" i="7"/>
  <c r="G2145" i="7"/>
  <c r="G2155" i="7"/>
  <c r="G2193" i="7"/>
  <c r="G2817" i="7"/>
  <c r="G2865" i="7"/>
  <c r="G2875" i="7"/>
  <c r="G2884" i="7"/>
  <c r="G3002" i="7"/>
  <c r="G3011" i="7"/>
  <c r="G3327" i="7"/>
  <c r="G3337" i="7"/>
  <c r="G3347" i="7"/>
  <c r="G3540" i="7"/>
  <c r="G901" i="7"/>
  <c r="G1431" i="7"/>
  <c r="G2522" i="7"/>
  <c r="G4" i="7"/>
  <c r="G111" i="7"/>
  <c r="G149" i="7"/>
  <c r="G187" i="7"/>
  <c r="G197" i="7"/>
  <c r="G246" i="7"/>
  <c r="G256" i="7"/>
  <c r="G324" i="7"/>
  <c r="G566" i="7"/>
  <c r="G576" i="7"/>
  <c r="G728" i="7"/>
  <c r="G813" i="7"/>
  <c r="G832" i="7"/>
  <c r="G842" i="7"/>
  <c r="G889" i="7"/>
  <c r="G908" i="7"/>
  <c r="G1013" i="7"/>
  <c r="G1023" i="7"/>
  <c r="G1033" i="7"/>
  <c r="G1305" i="7"/>
  <c r="G1390" i="7"/>
  <c r="G1428" i="7"/>
  <c r="G1457" i="7"/>
  <c r="G1536" i="7"/>
  <c r="G1556" i="7"/>
  <c r="G1745" i="7"/>
  <c r="G2233" i="7"/>
  <c r="G2262" i="7"/>
  <c r="G2272" i="7"/>
  <c r="G2376" i="7"/>
  <c r="G2395" i="7"/>
  <c r="G2490" i="7"/>
  <c r="G2529" i="7"/>
  <c r="G2577" i="7"/>
  <c r="G2587" i="7"/>
  <c r="G2626" i="7"/>
  <c r="G2666" i="7"/>
  <c r="G2779" i="7"/>
  <c r="G3136" i="7"/>
  <c r="G3308" i="7"/>
  <c r="G3357" i="7"/>
  <c r="G3512" i="7"/>
  <c r="G3647" i="7"/>
  <c r="G279" i="7"/>
  <c r="G1172" i="7"/>
  <c r="G2055" i="7"/>
  <c r="G2639" i="7"/>
  <c r="G2726" i="7"/>
  <c r="G3024" i="7"/>
  <c r="G3207" i="7"/>
  <c r="G499" i="7"/>
  <c r="G519" i="7"/>
  <c r="G528" i="7"/>
  <c r="G547" i="7"/>
  <c r="G557" i="7"/>
  <c r="G1576" i="7"/>
  <c r="G1624" i="7"/>
  <c r="G1651" i="7"/>
  <c r="G1708" i="7"/>
  <c r="G1813" i="7"/>
  <c r="G1880" i="7"/>
  <c r="G1984" i="7"/>
  <c r="G2004" i="7"/>
  <c r="G2014" i="7"/>
  <c r="G2081" i="7"/>
  <c r="G2695" i="7"/>
  <c r="G2714" i="7"/>
  <c r="G2856" i="7"/>
  <c r="G2876" i="7"/>
  <c r="G2885" i="7"/>
  <c r="G2895" i="7"/>
  <c r="G2915" i="7"/>
  <c r="G3185" i="7"/>
  <c r="G3243" i="7"/>
  <c r="G3569" i="7"/>
  <c r="G3579" i="7"/>
  <c r="G3638" i="7"/>
  <c r="G2463" i="7"/>
  <c r="G26" i="7"/>
  <c r="G36" i="7"/>
  <c r="G112" i="7"/>
  <c r="G267" i="7"/>
  <c r="G412" i="7"/>
  <c r="G422" i="7"/>
  <c r="G432" i="7"/>
  <c r="G442" i="7"/>
  <c r="G833" i="7"/>
  <c r="G1044" i="7"/>
  <c r="G1170" i="7"/>
  <c r="G1180" i="7"/>
  <c r="G1219" i="7"/>
  <c r="G1229" i="7"/>
  <c r="G1268" i="7"/>
  <c r="G1306" i="7"/>
  <c r="G1382" i="7"/>
  <c r="G2273" i="7"/>
  <c r="G2282" i="7"/>
  <c r="G3395" i="7"/>
  <c r="G1480" i="7"/>
  <c r="G2064" i="7"/>
  <c r="G2444" i="7"/>
  <c r="G3168" i="7"/>
  <c r="G805" i="7"/>
  <c r="G1131" i="7"/>
  <c r="G1344" i="7"/>
  <c r="G1354" i="7"/>
  <c r="G1488" i="7"/>
  <c r="G1508" i="7"/>
  <c r="G1662" i="7"/>
  <c r="G1709" i="7"/>
  <c r="G1719" i="7"/>
  <c r="G1804" i="7"/>
  <c r="G1891" i="7"/>
  <c r="G1919" i="7"/>
  <c r="G1956" i="7"/>
  <c r="G1985" i="7"/>
  <c r="G2072" i="7"/>
  <c r="G2092" i="7"/>
  <c r="G2119" i="7"/>
  <c r="G2185" i="7"/>
  <c r="G2358" i="7"/>
  <c r="G2387" i="7"/>
  <c r="G2452" i="7"/>
  <c r="G2511" i="7"/>
  <c r="G2677" i="7"/>
  <c r="G2687" i="7"/>
  <c r="G2715" i="7"/>
  <c r="G2867" i="7"/>
  <c r="G2896" i="7"/>
  <c r="G2916" i="7"/>
  <c r="G2926" i="7"/>
  <c r="G3051" i="7"/>
  <c r="G3080" i="7"/>
  <c r="G3196" i="7"/>
  <c r="G3215" i="7"/>
  <c r="G3234" i="7"/>
  <c r="G3291" i="7"/>
  <c r="G3300" i="7"/>
  <c r="G3542" i="7"/>
  <c r="G3600" i="7"/>
  <c r="G492" i="7"/>
  <c r="G3475" i="7"/>
  <c r="G199" i="7"/>
  <c r="G258" i="7"/>
  <c r="G268" i="7"/>
  <c r="G326" i="7"/>
  <c r="G1112" i="7"/>
  <c r="G1161" i="7"/>
  <c r="G1171" i="7"/>
  <c r="G1364" i="7"/>
  <c r="G2264" i="7"/>
  <c r="G2312" i="7"/>
  <c r="G2340" i="7"/>
  <c r="G2368" i="7"/>
  <c r="G2589" i="7"/>
  <c r="G3464" i="7"/>
  <c r="G3484" i="7"/>
  <c r="G1674" i="7"/>
  <c r="G1873" i="7"/>
  <c r="G83" i="7"/>
  <c r="G102" i="7"/>
  <c r="G458" i="7"/>
  <c r="G2149" i="7"/>
  <c r="G2859" i="7"/>
  <c r="G93" i="7"/>
  <c r="G121" i="7"/>
  <c r="G2650" i="7"/>
  <c r="G13" i="7"/>
  <c r="G3333" i="7"/>
  <c r="G114" i="7"/>
  <c r="G123" i="7"/>
  <c r="G662" i="7"/>
  <c r="G709" i="7"/>
  <c r="G2077" i="7"/>
  <c r="G2249" i="7"/>
  <c r="G2989" i="7"/>
  <c r="G14" i="7"/>
  <c r="G32" i="7"/>
  <c r="G60" i="7"/>
  <c r="G78" i="7"/>
  <c r="G133" i="7"/>
  <c r="G374" i="7"/>
  <c r="G653" i="7"/>
  <c r="G681" i="7"/>
  <c r="G898" i="7"/>
  <c r="G2030" i="7"/>
  <c r="G2477" i="7"/>
  <c r="G2766" i="7"/>
  <c r="G2961" i="7"/>
  <c r="G33" i="7"/>
  <c r="G42" i="7"/>
  <c r="G2221" i="7"/>
  <c r="G143" i="7"/>
  <c r="G153" i="7"/>
  <c r="G617" i="7"/>
  <c r="G853" i="7"/>
  <c r="G1054" i="7"/>
  <c r="G1782" i="7"/>
  <c r="G53" i="7"/>
  <c r="G144" i="7"/>
  <c r="G154" i="7"/>
  <c r="G1278" i="7"/>
  <c r="G1297" i="7"/>
  <c r="G1241" i="7"/>
  <c r="G3117" i="7"/>
  <c r="G63" i="7"/>
  <c r="G1222" i="7"/>
  <c r="G1470" i="7"/>
  <c r="G100" i="7"/>
  <c r="G174" i="7"/>
  <c r="G523" i="7"/>
  <c r="G998" i="7"/>
  <c r="G1441" i="7"/>
  <c r="G2406" i="7"/>
  <c r="G3090" i="7"/>
  <c r="G3099" i="7"/>
  <c r="G3414" i="7"/>
  <c r="G3453" i="7"/>
  <c r="G243" i="7"/>
  <c r="G421" i="7"/>
  <c r="G534" i="7"/>
  <c r="G580" i="7"/>
  <c r="G618" i="7"/>
  <c r="G637" i="7"/>
  <c r="G710" i="7"/>
  <c r="G810" i="7"/>
  <c r="G1082" i="7"/>
  <c r="G1387" i="7"/>
  <c r="G1462" i="7"/>
  <c r="G1481" i="7"/>
  <c r="G1538" i="7"/>
  <c r="G1567" i="7"/>
  <c r="G1614" i="7"/>
  <c r="G1623" i="7"/>
  <c r="G1703" i="7"/>
  <c r="G1746" i="7"/>
  <c r="G1803" i="7"/>
  <c r="G1821" i="7"/>
  <c r="G1838" i="7"/>
  <c r="G1884" i="7"/>
  <c r="G1903" i="7"/>
  <c r="G1921" i="7"/>
  <c r="G1946" i="7"/>
  <c r="G2059" i="7"/>
  <c r="G2078" i="7"/>
  <c r="G2097" i="7"/>
  <c r="G2150" i="7"/>
  <c r="G2213" i="7"/>
  <c r="G2250" i="7"/>
  <c r="G2259" i="7"/>
  <c r="G2306" i="7"/>
  <c r="G2325" i="7"/>
  <c r="G2679" i="7"/>
  <c r="G2814" i="7"/>
  <c r="G2905" i="7"/>
  <c r="G2933" i="7"/>
  <c r="G2953" i="7"/>
  <c r="G2999" i="7"/>
  <c r="G3018" i="7"/>
  <c r="G3100" i="7"/>
  <c r="G3165" i="7"/>
  <c r="G3265" i="7"/>
  <c r="G3425" i="7"/>
  <c r="G3434" i="7"/>
  <c r="G3454" i="7"/>
  <c r="G2450" i="7"/>
  <c r="G2469" i="7"/>
  <c r="G2479" i="7"/>
  <c r="G2489" i="7"/>
  <c r="G2498" i="7"/>
  <c r="G2517" i="7"/>
  <c r="G2749" i="7"/>
  <c r="G2758" i="7"/>
  <c r="G2777" i="7"/>
  <c r="G2786" i="7"/>
  <c r="G2833" i="7"/>
  <c r="G2981" i="7"/>
  <c r="G3586" i="7"/>
  <c r="G198" i="7"/>
  <c r="G403" i="7"/>
  <c r="G525" i="7"/>
  <c r="G535" i="7"/>
  <c r="G581" i="7"/>
  <c r="G600" i="7"/>
  <c r="G638" i="7"/>
  <c r="G738" i="7"/>
  <c r="G765" i="7"/>
  <c r="G1453" i="7"/>
  <c r="G1482" i="7"/>
  <c r="G1529" i="7"/>
  <c r="G1558" i="7"/>
  <c r="G1587" i="7"/>
  <c r="G1641" i="7"/>
  <c r="G1658" i="7"/>
  <c r="G1747" i="7"/>
  <c r="G1904" i="7"/>
  <c r="G1947" i="7"/>
  <c r="G2170" i="7"/>
  <c r="G2214" i="7"/>
  <c r="G2297" i="7"/>
  <c r="G2317" i="7"/>
  <c r="G2326" i="7"/>
  <c r="G2689" i="7"/>
  <c r="G2906" i="7"/>
  <c r="G2934" i="7"/>
  <c r="G254" i="7"/>
  <c r="G263" i="7"/>
  <c r="G273" i="7"/>
  <c r="G413" i="7"/>
  <c r="G544" i="7"/>
  <c r="G554" i="7"/>
  <c r="G683" i="7"/>
  <c r="G702" i="7"/>
  <c r="G721" i="7"/>
  <c r="G874" i="7"/>
  <c r="G982" i="7"/>
  <c r="G1074" i="7"/>
  <c r="G1121" i="7"/>
  <c r="G1177" i="7"/>
  <c r="G1234" i="7"/>
  <c r="G1262" i="7"/>
  <c r="G1281" i="7"/>
  <c r="G1290" i="7"/>
  <c r="G1353" i="7"/>
  <c r="G1362" i="7"/>
  <c r="G1425" i="7"/>
  <c r="G1434" i="7"/>
  <c r="G1444" i="7"/>
  <c r="G1549" i="7"/>
  <c r="G1578" i="7"/>
  <c r="G1667" i="7"/>
  <c r="G1785" i="7"/>
  <c r="G1866" i="7"/>
  <c r="G1966" i="7"/>
  <c r="G2161" i="7"/>
  <c r="G2179" i="7"/>
  <c r="G2205" i="7"/>
  <c r="G2270" i="7"/>
  <c r="G2279" i="7"/>
  <c r="G2399" i="7"/>
  <c r="G2470" i="7"/>
  <c r="G2508" i="7"/>
  <c r="G2545" i="7"/>
  <c r="G2608" i="7"/>
  <c r="G2759" i="7"/>
  <c r="G2778" i="7"/>
  <c r="G2806" i="7"/>
  <c r="G2834" i="7"/>
  <c r="G2870" i="7"/>
  <c r="G2879" i="7"/>
  <c r="G3138" i="7"/>
  <c r="G3238" i="7"/>
  <c r="G3257" i="7"/>
  <c r="G3354" i="7"/>
  <c r="G3417" i="7"/>
  <c r="G3465" i="7"/>
  <c r="G3494" i="7"/>
  <c r="G283" i="7"/>
  <c r="G601" i="7"/>
  <c r="G3390" i="7"/>
  <c r="G3578" i="7"/>
  <c r="G929" i="7"/>
  <c r="G938" i="7"/>
  <c r="G1169" i="7"/>
  <c r="G1178" i="7"/>
  <c r="G1849" i="7"/>
  <c r="G1858" i="7"/>
  <c r="G1867" i="7"/>
  <c r="G1923" i="7"/>
  <c r="G1986" i="7"/>
  <c r="G2234" i="7"/>
  <c r="G2409" i="7"/>
  <c r="G2481" i="7"/>
  <c r="G2509" i="7"/>
  <c r="G2590" i="7"/>
  <c r="G2609" i="7"/>
  <c r="G2699" i="7"/>
  <c r="G3029" i="7"/>
  <c r="G3057" i="7"/>
  <c r="G200" i="7"/>
  <c r="G321" i="7"/>
  <c r="G378" i="7"/>
  <c r="G443" i="7"/>
  <c r="G518" i="7"/>
  <c r="G713" i="7"/>
  <c r="G758" i="7"/>
  <c r="G902" i="7"/>
  <c r="G1058" i="7"/>
  <c r="G1142" i="7"/>
  <c r="G1318" i="7"/>
  <c r="G1465" i="7"/>
  <c r="G1474" i="7"/>
  <c r="G1484" i="7"/>
  <c r="G1503" i="7"/>
  <c r="G1541" i="7"/>
  <c r="G1589" i="7"/>
  <c r="G1749" i="7"/>
  <c r="G1758" i="7"/>
  <c r="G1767" i="7"/>
  <c r="G1841" i="7"/>
  <c r="G2006" i="7"/>
  <c r="G2090" i="7"/>
  <c r="G2299" i="7"/>
  <c r="G2309" i="7"/>
  <c r="G2918" i="7"/>
  <c r="G2946" i="7"/>
  <c r="G2965" i="7"/>
  <c r="G3121" i="7"/>
  <c r="G3130" i="7"/>
  <c r="G3606" i="7"/>
  <c r="G1113" i="7"/>
  <c r="G1254" i="7"/>
  <c r="G1264" i="7"/>
  <c r="G1273" i="7"/>
  <c r="G1417" i="7"/>
  <c r="G1427" i="7"/>
  <c r="G1494" i="7"/>
  <c r="G1522" i="7"/>
  <c r="G1570" i="7"/>
  <c r="G1643" i="7"/>
  <c r="G1669" i="7"/>
  <c r="G1706" i="7"/>
  <c r="G1741" i="7"/>
  <c r="G1787" i="7"/>
  <c r="G1806" i="7"/>
  <c r="G1906" i="7"/>
  <c r="G1941" i="7"/>
  <c r="G1997" i="7"/>
  <c r="G2025" i="7"/>
  <c r="G2401" i="7"/>
  <c r="G2510" i="7"/>
  <c r="G2528" i="7"/>
  <c r="G2610" i="7"/>
  <c r="G2734" i="7"/>
  <c r="G2761" i="7"/>
  <c r="G2789" i="7"/>
  <c r="G2845" i="7"/>
  <c r="G2899" i="7"/>
  <c r="G2993" i="7"/>
  <c r="G3030" i="7"/>
  <c r="G3149" i="7"/>
  <c r="G3213" i="7"/>
  <c r="G3294" i="7"/>
  <c r="G3319" i="7"/>
  <c r="G3477" i="7"/>
  <c r="G3533" i="7"/>
  <c r="G3635" i="7"/>
  <c r="G303" i="7"/>
  <c r="G313" i="7"/>
  <c r="G360" i="7"/>
  <c r="G481" i="7"/>
  <c r="G538" i="7"/>
  <c r="G649" i="7"/>
  <c r="G849" i="7"/>
  <c r="G858" i="7"/>
  <c r="G885" i="7"/>
  <c r="G1049" i="7"/>
  <c r="G1104" i="7"/>
  <c r="G1133" i="7"/>
  <c r="G1189" i="7"/>
  <c r="G1198" i="7"/>
  <c r="G1337" i="7"/>
  <c r="G1373" i="7"/>
  <c r="G1590" i="7"/>
  <c r="G1618" i="7"/>
  <c r="G1626" i="7"/>
  <c r="G1418" i="7"/>
  <c r="G1437" i="7"/>
  <c r="G1523" i="7"/>
  <c r="G1698" i="7"/>
  <c r="G1707" i="7"/>
  <c r="G1778" i="7"/>
  <c r="G1969" i="7"/>
  <c r="G1998" i="7"/>
  <c r="G2190" i="7"/>
  <c r="G2254" i="7"/>
  <c r="G2665" i="7"/>
  <c r="G2790" i="7"/>
  <c r="G2818" i="7"/>
  <c r="G2846" i="7"/>
  <c r="G2900" i="7"/>
  <c r="G2994" i="7"/>
  <c r="G3113" i="7"/>
  <c r="G3197" i="7"/>
  <c r="G3205" i="7"/>
  <c r="G3241" i="7"/>
  <c r="G3329" i="7"/>
  <c r="G3338" i="7"/>
  <c r="G3401" i="7"/>
  <c r="G3410" i="7"/>
  <c r="G3497" i="7"/>
  <c r="G3534" i="7"/>
  <c r="G3561" i="7"/>
  <c r="G3590" i="7"/>
  <c r="G3626" i="7"/>
  <c r="G613" i="7"/>
  <c r="G650" i="7"/>
  <c r="G841" i="7"/>
  <c r="G1162" i="7"/>
  <c r="G1338" i="7"/>
  <c r="G1601" i="7"/>
  <c r="G1627" i="7"/>
  <c r="G277" i="7"/>
  <c r="G323" i="7"/>
  <c r="G417" i="7"/>
  <c r="G445" i="7"/>
  <c r="G501" i="7"/>
  <c r="G595" i="7"/>
  <c r="G733" i="7"/>
  <c r="G742" i="7"/>
  <c r="G824" i="7"/>
  <c r="G878" i="7"/>
  <c r="G1004" i="7"/>
  <c r="G1078" i="7"/>
  <c r="G1125" i="7"/>
  <c r="G1181" i="7"/>
  <c r="G1209" i="7"/>
  <c r="G1238" i="7"/>
  <c r="G1294" i="7"/>
  <c r="G1438" i="7"/>
  <c r="G1524" i="7"/>
  <c r="G1553" i="7"/>
  <c r="G1582" i="7"/>
  <c r="G1725" i="7"/>
  <c r="G1789" i="7"/>
  <c r="G1843" i="7"/>
  <c r="G1861" i="7"/>
  <c r="G1870" i="7"/>
  <c r="G1970" i="7"/>
  <c r="G1989" i="7"/>
  <c r="G1999" i="7"/>
  <c r="G2165" i="7"/>
  <c r="G2237" i="7"/>
  <c r="G2539" i="7"/>
  <c r="G2629" i="7"/>
  <c r="G2657" i="7"/>
  <c r="G2920" i="7"/>
  <c r="G2958" i="7"/>
  <c r="G3114" i="7"/>
  <c r="G3189" i="7"/>
  <c r="G3339" i="7"/>
  <c r="G3430" i="7"/>
  <c r="G3498" i="7"/>
  <c r="G3553" i="7"/>
  <c r="G3581" i="7"/>
  <c r="G3618" i="7"/>
  <c r="G614" i="7"/>
  <c r="G623" i="7"/>
  <c r="G633" i="7"/>
  <c r="G2209" i="7"/>
  <c r="G2246" i="7"/>
  <c r="G2274" i="7"/>
  <c r="G2801" i="7"/>
  <c r="G2810" i="7"/>
  <c r="G2838" i="7"/>
  <c r="G2874" i="7"/>
  <c r="G3014" i="7"/>
  <c r="G3349" i="7"/>
  <c r="G3358" i="7"/>
  <c r="G3421" i="7"/>
  <c r="G203" i="7"/>
  <c r="G278" i="7"/>
  <c r="G297" i="7"/>
  <c r="G789" i="7"/>
  <c r="G905" i="7"/>
  <c r="G914" i="7"/>
  <c r="G1005" i="7"/>
  <c r="G1014" i="7"/>
  <c r="G1024" i="7"/>
  <c r="G1154" i="7"/>
  <c r="G1182" i="7"/>
  <c r="G1210" i="7"/>
  <c r="G1257" i="7"/>
  <c r="G1330" i="7"/>
  <c r="G1410" i="7"/>
  <c r="G1487" i="7"/>
  <c r="G1726" i="7"/>
  <c r="G1862" i="7"/>
  <c r="G1909" i="7"/>
  <c r="G1926" i="7"/>
  <c r="G2485" i="7"/>
  <c r="G2549" i="7"/>
  <c r="G2630" i="7"/>
  <c r="G2737" i="7"/>
  <c r="G2959" i="7"/>
  <c r="G2978" i="7"/>
  <c r="G3033" i="7"/>
  <c r="G3394" i="7"/>
  <c r="G3470" i="7"/>
  <c r="G3526" i="7"/>
  <c r="G3554" i="7"/>
  <c r="G3646" i="7"/>
  <c r="G493" i="7"/>
  <c r="G615" i="7"/>
  <c r="G624" i="7"/>
  <c r="G634" i="7"/>
  <c r="G933" i="7"/>
  <c r="G942" i="7"/>
  <c r="G978" i="7"/>
  <c r="G1449" i="7"/>
  <c r="G1478" i="7"/>
  <c r="G1564" i="7"/>
  <c r="G1593" i="7"/>
  <c r="G1682" i="7"/>
  <c r="G1762" i="7"/>
  <c r="G1818" i="7"/>
  <c r="G1881" i="7"/>
  <c r="G1981" i="7"/>
  <c r="G2010" i="7"/>
  <c r="G2038" i="7"/>
  <c r="G2157" i="7"/>
  <c r="G2210" i="7"/>
  <c r="G2229" i="7"/>
  <c r="G2293" i="7"/>
  <c r="G2349" i="7"/>
  <c r="G2857" i="7"/>
  <c r="G2866" i="7"/>
  <c r="G2940" i="7"/>
  <c r="G2950" i="7"/>
  <c r="G2969" i="7"/>
  <c r="G3079" i="7"/>
  <c r="G3181" i="7"/>
  <c r="G3225" i="7"/>
  <c r="G3441" i="7"/>
  <c r="G241" i="7"/>
  <c r="G363" i="7"/>
  <c r="G438" i="7"/>
  <c r="G643" i="7"/>
  <c r="G870" i="7"/>
  <c r="G906" i="7"/>
  <c r="G961" i="7"/>
  <c r="G1062" i="7"/>
  <c r="G1098" i="7"/>
  <c r="G1221" i="7"/>
  <c r="G1230" i="7"/>
  <c r="G1249" i="7"/>
  <c r="G1258" i="7"/>
  <c r="G1277" i="7"/>
  <c r="G1313" i="7"/>
  <c r="G1322" i="7"/>
  <c r="G1367" i="7"/>
  <c r="G1402" i="7"/>
  <c r="G1421" i="7"/>
  <c r="G1863" i="7"/>
  <c r="G1901" i="7"/>
  <c r="G1927" i="7"/>
  <c r="G2386" i="7"/>
  <c r="G2430" i="7"/>
  <c r="G2439" i="7"/>
  <c r="G2457" i="7"/>
  <c r="G2486" i="7"/>
  <c r="G2541" i="7"/>
  <c r="G2550" i="7"/>
  <c r="G2686" i="7"/>
  <c r="G3490" i="7"/>
  <c r="G214" i="7"/>
  <c r="G260" i="7"/>
  <c r="G344" i="7"/>
  <c r="G354" i="7"/>
  <c r="G373" i="7"/>
  <c r="G494" i="7"/>
  <c r="G503" i="7"/>
  <c r="G513" i="7"/>
  <c r="G635" i="7"/>
  <c r="G689" i="7"/>
  <c r="G781" i="7"/>
  <c r="G862" i="7"/>
  <c r="G970" i="7"/>
  <c r="G1034" i="7"/>
  <c r="G1053" i="7"/>
  <c r="G1137" i="7"/>
  <c r="G1202" i="7"/>
  <c r="G1341" i="7"/>
  <c r="G1377" i="7"/>
  <c r="G1450" i="7"/>
  <c r="G1565" i="7"/>
  <c r="G1594" i="7"/>
  <c r="G1638" i="7"/>
  <c r="G1673" i="7"/>
  <c r="G1683" i="7"/>
  <c r="G1763" i="7"/>
  <c r="G1801" i="7"/>
  <c r="G1810" i="7"/>
  <c r="G1882" i="7"/>
  <c r="G2029" i="7"/>
  <c r="G2085" i="7"/>
  <c r="G2121" i="7"/>
  <c r="G2230" i="7"/>
  <c r="G2285" i="7"/>
  <c r="G2294" i="7"/>
  <c r="G2350" i="7"/>
  <c r="G2359" i="7"/>
  <c r="G2448" i="7"/>
  <c r="G2569" i="7"/>
  <c r="G2605" i="7"/>
  <c r="G2659" i="7"/>
  <c r="G2668" i="7"/>
  <c r="G2858" i="7"/>
  <c r="G2894" i="7"/>
  <c r="G2913" i="7"/>
  <c r="G2941" i="7"/>
  <c r="G2970" i="7"/>
  <c r="G3089" i="7"/>
  <c r="G3098" i="7"/>
  <c r="G3153" i="7"/>
  <c r="G3173" i="7"/>
  <c r="G3226" i="7"/>
  <c r="G3314" i="7"/>
  <c r="G3369" i="7"/>
  <c r="G3481" i="7"/>
  <c r="G3510" i="7"/>
  <c r="G3574" i="7"/>
  <c r="G71" i="7"/>
  <c r="G639" i="7"/>
  <c r="G748" i="7"/>
  <c r="G1043" i="7"/>
  <c r="G37" i="7"/>
  <c r="G115" i="7"/>
  <c r="G150" i="7"/>
  <c r="G185" i="7"/>
  <c r="G195" i="7"/>
  <c r="G230" i="7"/>
  <c r="G265" i="7"/>
  <c r="G275" i="7"/>
  <c r="G310" i="7"/>
  <c r="G345" i="7"/>
  <c r="G355" i="7"/>
  <c r="G390" i="7"/>
  <c r="G425" i="7"/>
  <c r="G435" i="7"/>
  <c r="G470" i="7"/>
  <c r="G505" i="7"/>
  <c r="G515" i="7"/>
  <c r="G550" i="7"/>
  <c r="G585" i="7"/>
  <c r="G630" i="7"/>
  <c r="G698" i="7"/>
  <c r="G706" i="7"/>
  <c r="G757" i="7"/>
  <c r="G783" i="7"/>
  <c r="G791" i="7"/>
  <c r="G800" i="7"/>
  <c r="G808" i="7"/>
  <c r="G816" i="7"/>
  <c r="G867" i="7"/>
  <c r="G875" i="7"/>
  <c r="G892" i="7"/>
  <c r="G917" i="7"/>
  <c r="G968" i="7"/>
  <c r="G976" i="7"/>
  <c r="G1077" i="7"/>
  <c r="G1119" i="7"/>
  <c r="G1186" i="7"/>
  <c r="G1203" i="7"/>
  <c r="G1211" i="7"/>
  <c r="G1220" i="7"/>
  <c r="G1279" i="7"/>
  <c r="G1312" i="7"/>
  <c r="G1363" i="7"/>
  <c r="G1371" i="7"/>
  <c r="G1380" i="7"/>
  <c r="G1388" i="7"/>
  <c r="G1396" i="7"/>
  <c r="G10" i="7"/>
  <c r="G612" i="7"/>
  <c r="G1060" i="7"/>
  <c r="G1228" i="7"/>
  <c r="G11" i="7"/>
  <c r="G28" i="7"/>
  <c r="G45" i="7"/>
  <c r="G89" i="7"/>
  <c r="G106" i="7"/>
  <c r="G168" i="7"/>
  <c r="G248" i="7"/>
  <c r="G328" i="7"/>
  <c r="G408" i="7"/>
  <c r="G488" i="7"/>
  <c r="G568" i="7"/>
  <c r="G648" i="7"/>
  <c r="G732" i="7"/>
  <c r="G766" i="7"/>
  <c r="G859" i="7"/>
  <c r="G943" i="7"/>
  <c r="G951" i="7"/>
  <c r="G960" i="7"/>
  <c r="G1027" i="7"/>
  <c r="G1035" i="7"/>
  <c r="G1052" i="7"/>
  <c r="G1128" i="7"/>
  <c r="G1136" i="7"/>
  <c r="G1237" i="7"/>
  <c r="G1346" i="7"/>
  <c r="G132" i="7"/>
  <c r="G399" i="7"/>
  <c r="G1135" i="7"/>
  <c r="G55" i="7"/>
  <c r="G116" i="7"/>
  <c r="G151" i="7"/>
  <c r="G186" i="7"/>
  <c r="G196" i="7"/>
  <c r="G231" i="7"/>
  <c r="G266" i="7"/>
  <c r="G276" i="7"/>
  <c r="G311" i="7"/>
  <c r="G346" i="7"/>
  <c r="G356" i="7"/>
  <c r="G391" i="7"/>
  <c r="G426" i="7"/>
  <c r="G436" i="7"/>
  <c r="G471" i="7"/>
  <c r="G506" i="7"/>
  <c r="G516" i="7"/>
  <c r="G551" i="7"/>
  <c r="G586" i="7"/>
  <c r="G596" i="7"/>
  <c r="G631" i="7"/>
  <c r="G656" i="7"/>
  <c r="G699" i="7"/>
  <c r="G707" i="7"/>
  <c r="G715" i="7"/>
  <c r="G775" i="7"/>
  <c r="G792" i="7"/>
  <c r="G817" i="7"/>
  <c r="G868" i="7"/>
  <c r="G876" i="7"/>
  <c r="G977" i="7"/>
  <c r="G1019" i="7"/>
  <c r="G1086" i="7"/>
  <c r="G1103" i="7"/>
  <c r="G1111" i="7"/>
  <c r="G1120" i="7"/>
  <c r="G1179" i="7"/>
  <c r="G1372" i="7"/>
  <c r="G567" i="7"/>
  <c r="G99" i="7"/>
  <c r="G107" i="7"/>
  <c r="G169" i="7"/>
  <c r="G249" i="7"/>
  <c r="G329" i="7"/>
  <c r="G409" i="7"/>
  <c r="G489" i="7"/>
  <c r="G767" i="7"/>
  <c r="G826" i="7"/>
  <c r="G843" i="7"/>
  <c r="G851" i="7"/>
  <c r="G860" i="7"/>
  <c r="G1246" i="7"/>
  <c r="G1339" i="7"/>
  <c r="G167" i="7"/>
  <c r="G372" i="7"/>
  <c r="G1026" i="7"/>
  <c r="G56" i="7"/>
  <c r="G152" i="7"/>
  <c r="G552" i="7"/>
  <c r="G579" i="7"/>
  <c r="G587" i="7"/>
  <c r="G597" i="7"/>
  <c r="G632" i="7"/>
  <c r="G657" i="7"/>
  <c r="G691" i="7"/>
  <c r="G700" i="7"/>
  <c r="G708" i="7"/>
  <c r="G716" i="7"/>
  <c r="G750" i="7"/>
  <c r="G759" i="7"/>
  <c r="G776" i="7"/>
  <c r="G877" i="7"/>
  <c r="G919" i="7"/>
  <c r="G986" i="7"/>
  <c r="G1003" i="7"/>
  <c r="G1011" i="7"/>
  <c r="G1020" i="7"/>
  <c r="G1079" i="7"/>
  <c r="G1272" i="7"/>
  <c r="G1051" i="7"/>
  <c r="G47" i="7"/>
  <c r="G91" i="7"/>
  <c r="G108" i="7"/>
  <c r="G125" i="7"/>
  <c r="G135" i="7"/>
  <c r="G170" i="7"/>
  <c r="G205" i="7"/>
  <c r="G215" i="7"/>
  <c r="G250" i="7"/>
  <c r="G285" i="7"/>
  <c r="G295" i="7"/>
  <c r="G330" i="7"/>
  <c r="G365" i="7"/>
  <c r="G375" i="7"/>
  <c r="G410" i="7"/>
  <c r="G455" i="7"/>
  <c r="G490" i="7"/>
  <c r="G570" i="7"/>
  <c r="G605" i="7"/>
  <c r="G1146" i="7"/>
  <c r="G1239" i="7"/>
  <c r="G1323" i="7"/>
  <c r="G1331" i="7"/>
  <c r="G1340" i="7"/>
  <c r="G1348" i="7"/>
  <c r="G1356" i="7"/>
  <c r="G1415" i="7"/>
  <c r="G247" i="7"/>
  <c r="G452" i="7"/>
  <c r="G57" i="7"/>
  <c r="G188" i="7"/>
  <c r="G348" i="7"/>
  <c r="G428" i="7"/>
  <c r="G588" i="7"/>
  <c r="G658" i="7"/>
  <c r="G675" i="7"/>
  <c r="G751" i="7"/>
  <c r="G760" i="7"/>
  <c r="G777" i="7"/>
  <c r="G819" i="7"/>
  <c r="G886" i="7"/>
  <c r="G903" i="7"/>
  <c r="G911" i="7"/>
  <c r="G920" i="7"/>
  <c r="G979" i="7"/>
  <c r="G171" i="7"/>
  <c r="G206" i="7"/>
  <c r="G216" i="7"/>
  <c r="G251" i="7"/>
  <c r="G286" i="7"/>
  <c r="G296" i="7"/>
  <c r="G331" i="7"/>
  <c r="G411" i="7"/>
  <c r="G491" i="7"/>
  <c r="G571" i="7"/>
  <c r="G606" i="7"/>
  <c r="G616" i="7"/>
  <c r="G667" i="7"/>
  <c r="G105" i="7"/>
  <c r="G257" i="7"/>
  <c r="G647" i="7"/>
  <c r="G75" i="7"/>
  <c r="G189" i="7"/>
  <c r="G269" i="7"/>
  <c r="G349" i="7"/>
  <c r="G429" i="7"/>
  <c r="G509" i="7"/>
  <c r="G752" i="7"/>
  <c r="G786" i="7"/>
  <c r="G820" i="7"/>
  <c r="G879" i="7"/>
  <c r="G912" i="7"/>
  <c r="G963" i="7"/>
  <c r="G971" i="7"/>
  <c r="G980" i="7"/>
  <c r="G988" i="7"/>
  <c r="G996" i="7"/>
  <c r="G1072" i="7"/>
  <c r="G1097" i="7"/>
  <c r="G1206" i="7"/>
  <c r="G1299" i="7"/>
  <c r="G1307" i="7"/>
  <c r="G1315" i="7"/>
  <c r="G1366" i="7"/>
  <c r="G1383" i="7"/>
  <c r="G1391" i="7"/>
  <c r="G1400" i="7"/>
  <c r="G1408" i="7"/>
  <c r="G668" i="7"/>
  <c r="G19" i="7"/>
  <c r="G159" i="7"/>
  <c r="G292" i="7"/>
  <c r="G577" i="7"/>
  <c r="G740" i="7"/>
  <c r="G959" i="7"/>
  <c r="G15" i="7"/>
  <c r="G76" i="7"/>
  <c r="G145" i="7"/>
  <c r="G155" i="7"/>
  <c r="G190" i="7"/>
  <c r="G225" i="7"/>
  <c r="G235" i="7"/>
  <c r="G270" i="7"/>
  <c r="G305" i="7"/>
  <c r="G315" i="7"/>
  <c r="G350" i="7"/>
  <c r="G385" i="7"/>
  <c r="G395" i="7"/>
  <c r="G430" i="7"/>
  <c r="G465" i="7"/>
  <c r="G475" i="7"/>
  <c r="G510" i="7"/>
  <c r="G590" i="7"/>
  <c r="G625" i="7"/>
  <c r="G660" i="7"/>
  <c r="G677" i="7"/>
  <c r="G719" i="7"/>
  <c r="G770" i="7"/>
  <c r="G779" i="7"/>
  <c r="G787" i="7"/>
  <c r="G795" i="7"/>
  <c r="G812" i="7"/>
  <c r="G863" i="7"/>
  <c r="G871" i="7"/>
  <c r="G880" i="7"/>
  <c r="G888" i="7"/>
  <c r="G896" i="7"/>
  <c r="G972" i="7"/>
  <c r="G997" i="7"/>
  <c r="G1106" i="7"/>
  <c r="G1199" i="7"/>
  <c r="G1207" i="7"/>
  <c r="G1215" i="7"/>
  <c r="G1266" i="7"/>
  <c r="G1283" i="7"/>
  <c r="G1291" i="7"/>
  <c r="G1300" i="7"/>
  <c r="G1308" i="7"/>
  <c r="G1316" i="7"/>
  <c r="G1375" i="7"/>
  <c r="G1392" i="7"/>
  <c r="G337" i="7"/>
  <c r="G532" i="7"/>
  <c r="G731" i="7"/>
  <c r="G559" i="7"/>
  <c r="G1152" i="7"/>
  <c r="G1236" i="7"/>
  <c r="G16" i="7"/>
  <c r="G77" i="7"/>
  <c r="G146" i="7"/>
  <c r="G156" i="7"/>
  <c r="G191" i="7"/>
  <c r="G226" i="7"/>
  <c r="G236" i="7"/>
  <c r="G271" i="7"/>
  <c r="G306" i="7"/>
  <c r="G316" i="7"/>
  <c r="G351" i="7"/>
  <c r="G386" i="7"/>
  <c r="G396" i="7"/>
  <c r="G431" i="7"/>
  <c r="G466" i="7"/>
  <c r="G476" i="7"/>
  <c r="G511" i="7"/>
  <c r="G546" i="7"/>
  <c r="G556" i="7"/>
  <c r="G591" i="7"/>
  <c r="G626" i="7"/>
  <c r="G636" i="7"/>
  <c r="G652" i="7"/>
  <c r="G678" i="7"/>
  <c r="G686" i="7"/>
  <c r="G711" i="7"/>
  <c r="G720" i="7"/>
  <c r="G771" i="7"/>
  <c r="G780" i="7"/>
  <c r="G788" i="7"/>
  <c r="G796" i="7"/>
  <c r="G872" i="7"/>
  <c r="G897" i="7"/>
  <c r="G1006" i="7"/>
  <c r="G1099" i="7"/>
  <c r="G1107" i="7"/>
  <c r="G1115" i="7"/>
  <c r="G1166" i="7"/>
  <c r="G1183" i="7"/>
  <c r="G1191" i="7"/>
  <c r="G1200" i="7"/>
  <c r="G1208" i="7"/>
  <c r="G1216" i="7"/>
  <c r="G1267" i="7"/>
  <c r="G1275" i="7"/>
  <c r="G1292" i="7"/>
  <c r="G1368" i="7"/>
  <c r="G1376" i="7"/>
  <c r="G177" i="7"/>
  <c r="G319" i="7"/>
  <c r="G497" i="7"/>
  <c r="G129" i="7"/>
  <c r="G209" i="7"/>
  <c r="G289" i="7"/>
  <c r="G369" i="7"/>
  <c r="G449" i="7"/>
  <c r="G529" i="7"/>
  <c r="G609" i="7"/>
  <c r="G737" i="7"/>
  <c r="G763" i="7"/>
  <c r="G839" i="7"/>
  <c r="G940" i="7"/>
  <c r="G948" i="7"/>
  <c r="G956" i="7"/>
  <c r="G1326" i="7"/>
  <c r="G212" i="7"/>
  <c r="G407" i="7"/>
  <c r="G27" i="7"/>
  <c r="G239" i="7"/>
  <c r="G8" i="7"/>
  <c r="G25" i="7"/>
  <c r="G69" i="7"/>
  <c r="G86" i="7"/>
  <c r="G130" i="7"/>
  <c r="G165" i="7"/>
  <c r="G175" i="7"/>
  <c r="G210" i="7"/>
  <c r="G245" i="7"/>
  <c r="G255" i="7"/>
  <c r="G290" i="7"/>
  <c r="G325" i="7"/>
  <c r="G335" i="7"/>
  <c r="G370" i="7"/>
  <c r="G405" i="7"/>
  <c r="G415" i="7"/>
  <c r="G450" i="7"/>
  <c r="G485" i="7"/>
  <c r="G495" i="7"/>
  <c r="G530" i="7"/>
  <c r="G565" i="7"/>
  <c r="G610" i="7"/>
  <c r="G645" i="7"/>
  <c r="G746" i="7"/>
  <c r="G823" i="7"/>
  <c r="G831" i="7"/>
  <c r="G840" i="7"/>
  <c r="G848" i="7"/>
  <c r="G856" i="7"/>
  <c r="G932" i="7"/>
  <c r="G957" i="7"/>
  <c r="G1159" i="7"/>
  <c r="G1226" i="7"/>
  <c r="G1243" i="7"/>
  <c r="G1251" i="7"/>
  <c r="G1260" i="7"/>
  <c r="G1327" i="7"/>
  <c r="G1335" i="7"/>
  <c r="G1352" i="7"/>
  <c r="G1420" i="7"/>
  <c r="G1439" i="7"/>
  <c r="G327" i="7"/>
  <c r="G487" i="7"/>
  <c r="G1127" i="7"/>
  <c r="G96" i="7"/>
  <c r="G148" i="7"/>
  <c r="G228" i="7"/>
  <c r="G308" i="7"/>
  <c r="G388" i="7"/>
  <c r="G468" i="7"/>
  <c r="G548" i="7"/>
  <c r="G671" i="7"/>
  <c r="G680" i="7"/>
  <c r="G806" i="7"/>
  <c r="G899" i="7"/>
  <c r="G907" i="7"/>
  <c r="G915" i="7"/>
  <c r="G966" i="7"/>
  <c r="G1016" i="7"/>
  <c r="G1075" i="7"/>
  <c r="G1092" i="7"/>
  <c r="G1168" i="7"/>
  <c r="G1176" i="7"/>
  <c r="G1319" i="7"/>
  <c r="G1386" i="7"/>
  <c r="G1403" i="7"/>
  <c r="G1411" i="7"/>
  <c r="G88" i="7"/>
  <c r="G479" i="7"/>
  <c r="G9" i="7"/>
  <c r="G70" i="7"/>
  <c r="G79" i="7"/>
  <c r="G87" i="7"/>
  <c r="G131" i="7"/>
  <c r="G211" i="7"/>
  <c r="G291" i="7"/>
  <c r="G336" i="7"/>
  <c r="G371" i="7"/>
  <c r="G416" i="7"/>
  <c r="G451" i="7"/>
  <c r="G531" i="7"/>
  <c r="G611" i="7"/>
  <c r="G646" i="7"/>
  <c r="G663" i="7"/>
  <c r="G739" i="7"/>
  <c r="G1059" i="7"/>
  <c r="G1126" i="7"/>
  <c r="G1151" i="7"/>
  <c r="G1160" i="7"/>
  <c r="G1336" i="7"/>
  <c r="G1459" i="7"/>
  <c r="G1526" i="7"/>
  <c r="G1551" i="7"/>
  <c r="G1560" i="7"/>
  <c r="G1652" i="7"/>
  <c r="G1737" i="7"/>
  <c r="G1771" i="7"/>
  <c r="G1780" i="7"/>
  <c r="G1848" i="7"/>
  <c r="G1856" i="7"/>
  <c r="G1899" i="7"/>
  <c r="G2035" i="7"/>
  <c r="G2060" i="7"/>
  <c r="G2127" i="7"/>
  <c r="G2152" i="7"/>
  <c r="G2160" i="7"/>
  <c r="G2227" i="7"/>
  <c r="G2236" i="7"/>
  <c r="G2244" i="7"/>
  <c r="G2302" i="7"/>
  <c r="G2327" i="7"/>
  <c r="G2336" i="7"/>
  <c r="G2344" i="7"/>
  <c r="G2352" i="7"/>
  <c r="G2402" i="7"/>
  <c r="G2460" i="7"/>
  <c r="G2493" i="7"/>
  <c r="G2567" i="7"/>
  <c r="G2600" i="7"/>
  <c r="G2633" i="7"/>
  <c r="G2674" i="7"/>
  <c r="G2682" i="7"/>
  <c r="G2748" i="7"/>
  <c r="G2822" i="7"/>
  <c r="G2855" i="7"/>
  <c r="G2863" i="7"/>
  <c r="G2871" i="7"/>
  <c r="G2904" i="7"/>
  <c r="G3044" i="7"/>
  <c r="G3214" i="7"/>
  <c r="G3287" i="7"/>
  <c r="G3328" i="7"/>
  <c r="G3402" i="7"/>
  <c r="G3452" i="7"/>
  <c r="G3468" i="7"/>
  <c r="G3527" i="7"/>
  <c r="G3596" i="7"/>
  <c r="G3604" i="7"/>
  <c r="G3613" i="7"/>
  <c r="G1577" i="7"/>
  <c r="G1619" i="7"/>
  <c r="G1712" i="7"/>
  <c r="G1908" i="7"/>
  <c r="G1916" i="7"/>
  <c r="G1968" i="7"/>
  <c r="G1993" i="7"/>
  <c r="G2052" i="7"/>
  <c r="G2094" i="7"/>
  <c r="G2102" i="7"/>
  <c r="G2136" i="7"/>
  <c r="G2144" i="7"/>
  <c r="G2202" i="7"/>
  <c r="G2535" i="7"/>
  <c r="G2576" i="7"/>
  <c r="G2584" i="7"/>
  <c r="G2592" i="7"/>
  <c r="G2716" i="7"/>
  <c r="G2724" i="7"/>
  <c r="G2732" i="7"/>
  <c r="G2740" i="7"/>
  <c r="G2847" i="7"/>
  <c r="G2888" i="7"/>
  <c r="G3012" i="7"/>
  <c r="G3028" i="7"/>
  <c r="G3174" i="7"/>
  <c r="G3222" i="7"/>
  <c r="G3255" i="7"/>
  <c r="G3271" i="7"/>
  <c r="G3296" i="7"/>
  <c r="G3304" i="7"/>
  <c r="G3312" i="7"/>
  <c r="G3320" i="7"/>
  <c r="G3427" i="7"/>
  <c r="G3460" i="7"/>
  <c r="G3502" i="7"/>
  <c r="G3511" i="7"/>
  <c r="G3587" i="7"/>
  <c r="G3648" i="7"/>
  <c r="G1426" i="7"/>
  <c r="G1443" i="7"/>
  <c r="G1451" i="7"/>
  <c r="G1460" i="7"/>
  <c r="G1695" i="7"/>
  <c r="G1772" i="7"/>
  <c r="G1900" i="7"/>
  <c r="G2036" i="7"/>
  <c r="G2044" i="7"/>
  <c r="G2295" i="7"/>
  <c r="G2328" i="7"/>
  <c r="G2353" i="7"/>
  <c r="G2675" i="7"/>
  <c r="G3004" i="7"/>
  <c r="G3134" i="7"/>
  <c r="G3288" i="7"/>
  <c r="G3411" i="7"/>
  <c r="G3469" i="7"/>
  <c r="G3528" i="7"/>
  <c r="G3562" i="7"/>
  <c r="G3571" i="7"/>
  <c r="G3622" i="7"/>
  <c r="G3631" i="7"/>
  <c r="G1477" i="7"/>
  <c r="G1519" i="7"/>
  <c r="G1586" i="7"/>
  <c r="G1620" i="7"/>
  <c r="G1628" i="7"/>
  <c r="G1636" i="7"/>
  <c r="G1755" i="7"/>
  <c r="G1832" i="7"/>
  <c r="G1994" i="7"/>
  <c r="G2002" i="7"/>
  <c r="G2027" i="7"/>
  <c r="G2053" i="7"/>
  <c r="G2095" i="7"/>
  <c r="G2187" i="7"/>
  <c r="G2195" i="7"/>
  <c r="G2320" i="7"/>
  <c r="G2411" i="7"/>
  <c r="G2453" i="7"/>
  <c r="G2527" i="7"/>
  <c r="G2536" i="7"/>
  <c r="G2544" i="7"/>
  <c r="G2560" i="7"/>
  <c r="G2593" i="7"/>
  <c r="G2691" i="7"/>
  <c r="G2708" i="7"/>
  <c r="G2782" i="7"/>
  <c r="G2848" i="7"/>
  <c r="G2963" i="7"/>
  <c r="G2988" i="7"/>
  <c r="G3094" i="7"/>
  <c r="G3142" i="7"/>
  <c r="G3175" i="7"/>
  <c r="G3231" i="7"/>
  <c r="G3256" i="7"/>
  <c r="G3264" i="7"/>
  <c r="G3272" i="7"/>
  <c r="G3280" i="7"/>
  <c r="G3362" i="7"/>
  <c r="G3428" i="7"/>
  <c r="G3495" i="7"/>
  <c r="G3649" i="7"/>
  <c r="G2495" i="7"/>
  <c r="G2503" i="7"/>
  <c r="G2552" i="7"/>
  <c r="G2635" i="7"/>
  <c r="G2676" i="7"/>
  <c r="G2684" i="7"/>
  <c r="G2700" i="7"/>
  <c r="G2807" i="7"/>
  <c r="G2816" i="7"/>
  <c r="G2824" i="7"/>
  <c r="G2832" i="7"/>
  <c r="G2840" i="7"/>
  <c r="G2922" i="7"/>
  <c r="G2956" i="7"/>
  <c r="G2972" i="7"/>
  <c r="G3102" i="7"/>
  <c r="G3191" i="7"/>
  <c r="G3248" i="7"/>
  <c r="G3529" i="7"/>
  <c r="G3555" i="7"/>
  <c r="G3563" i="7"/>
  <c r="G3572" i="7"/>
  <c r="G3580" i="7"/>
  <c r="G3615" i="7"/>
  <c r="G1419" i="7"/>
  <c r="G1486" i="7"/>
  <c r="G1511" i="7"/>
  <c r="G1520" i="7"/>
  <c r="G1579" i="7"/>
  <c r="G1612" i="7"/>
  <c r="G1637" i="7"/>
  <c r="G1671" i="7"/>
  <c r="G1680" i="7"/>
  <c r="G1748" i="7"/>
  <c r="G1756" i="7"/>
  <c r="G1799" i="7"/>
  <c r="G1875" i="7"/>
  <c r="G1952" i="7"/>
  <c r="G1995" i="7"/>
  <c r="G2003" i="7"/>
  <c r="G2011" i="7"/>
  <c r="G2028" i="7"/>
  <c r="G2054" i="7"/>
  <c r="G2062" i="7"/>
  <c r="G2087" i="7"/>
  <c r="G2096" i="7"/>
  <c r="G2104" i="7"/>
  <c r="G2112" i="7"/>
  <c r="G2154" i="7"/>
  <c r="G2162" i="7"/>
  <c r="G2171" i="7"/>
  <c r="G2196" i="7"/>
  <c r="G2204" i="7"/>
  <c r="G2255" i="7"/>
  <c r="G2263" i="7"/>
  <c r="G2288" i="7"/>
  <c r="G2412" i="7"/>
  <c r="G2454" i="7"/>
  <c r="G2462" i="7"/>
  <c r="G2775" i="7"/>
  <c r="G2791" i="7"/>
  <c r="G3151" i="7"/>
  <c r="G3224" i="7"/>
  <c r="G3232" i="7"/>
  <c r="G3240" i="7"/>
  <c r="G3355" i="7"/>
  <c r="G3363" i="7"/>
  <c r="G3371" i="7"/>
  <c r="G3504" i="7"/>
  <c r="G3589" i="7"/>
  <c r="G1808" i="7"/>
  <c r="G1816" i="7"/>
  <c r="G1935" i="7"/>
  <c r="G2146" i="7"/>
  <c r="G2355" i="7"/>
  <c r="G2363" i="7"/>
  <c r="G2496" i="7"/>
  <c r="G2504" i="7"/>
  <c r="G2520" i="7"/>
  <c r="G2553" i="7"/>
  <c r="G2627" i="7"/>
  <c r="G2636" i="7"/>
  <c r="G2644" i="7"/>
  <c r="G2660" i="7"/>
  <c r="G2742" i="7"/>
  <c r="G2808" i="7"/>
  <c r="G3111" i="7"/>
  <c r="G3184" i="7"/>
  <c r="G3192" i="7"/>
  <c r="G3208" i="7"/>
  <c r="G3388" i="7"/>
  <c r="G3462" i="7"/>
  <c r="G3471" i="7"/>
  <c r="G3633" i="7"/>
  <c r="G1479" i="7"/>
  <c r="G1512" i="7"/>
  <c r="G1672" i="7"/>
  <c r="G1546" i="7"/>
  <c r="G1655" i="7"/>
  <c r="G1732" i="7"/>
  <c r="G1817" i="7"/>
  <c r="G1851" i="7"/>
  <c r="G1860" i="7"/>
  <c r="G1928" i="7"/>
  <c r="G1936" i="7"/>
  <c r="G1962" i="7"/>
  <c r="G2080" i="7"/>
  <c r="G2147" i="7"/>
  <c r="G2322" i="7"/>
  <c r="G2347" i="7"/>
  <c r="G2356" i="7"/>
  <c r="G2364" i="7"/>
  <c r="G2372" i="7"/>
  <c r="G2480" i="7"/>
  <c r="G2554" i="7"/>
  <c r="G2562" i="7"/>
  <c r="G2611" i="7"/>
  <c r="G2735" i="7"/>
  <c r="G2751" i="7"/>
  <c r="G2907" i="7"/>
  <c r="G2924" i="7"/>
  <c r="G2932" i="7"/>
  <c r="G3015" i="7"/>
  <c r="G3031" i="7"/>
  <c r="G3047" i="7"/>
  <c r="G3056" i="7"/>
  <c r="G3104" i="7"/>
  <c r="G3112" i="7"/>
  <c r="G3128" i="7"/>
  <c r="G3274" i="7"/>
  <c r="G3282" i="7"/>
  <c r="G3315" i="7"/>
  <c r="G3323" i="7"/>
  <c r="G3331" i="7"/>
  <c r="G3463" i="7"/>
  <c r="G3472" i="7"/>
  <c r="G3480" i="7"/>
  <c r="G3522" i="7"/>
  <c r="G3531" i="7"/>
  <c r="G3607" i="7"/>
  <c r="G3642" i="7"/>
  <c r="G1792" i="7"/>
  <c r="G2114" i="7"/>
  <c r="G2122" i="7"/>
  <c r="G2156" i="7"/>
  <c r="G2164" i="7"/>
  <c r="G2222" i="7"/>
  <c r="G2248" i="7"/>
  <c r="G2414" i="7"/>
  <c r="G2422" i="7"/>
  <c r="G2456" i="7"/>
  <c r="G2464" i="7"/>
  <c r="G2472" i="7"/>
  <c r="G2513" i="7"/>
  <c r="G3064" i="7"/>
  <c r="G3072" i="7"/>
  <c r="G3088" i="7"/>
  <c r="G3307" i="7"/>
  <c r="G3348" i="7"/>
  <c r="G3422" i="7"/>
  <c r="G3489" i="7"/>
  <c r="G3548" i="7"/>
  <c r="G3582" i="7"/>
  <c r="G1446" i="7"/>
  <c r="G1539" i="7"/>
  <c r="G1648" i="7"/>
  <c r="G1656" i="7"/>
  <c r="G1699" i="7"/>
  <c r="G1775" i="7"/>
  <c r="G1852" i="7"/>
  <c r="G1937" i="7"/>
  <c r="G1980" i="7"/>
  <c r="G2047" i="7"/>
  <c r="G2148" i="7"/>
  <c r="G2315" i="7"/>
  <c r="G2348" i="7"/>
  <c r="G2373" i="7"/>
  <c r="G2555" i="7"/>
  <c r="G2563" i="7"/>
  <c r="G2612" i="7"/>
  <c r="G2711" i="7"/>
  <c r="G2736" i="7"/>
  <c r="G2744" i="7"/>
  <c r="G2752" i="7"/>
  <c r="G2760" i="7"/>
  <c r="G1506" i="7"/>
  <c r="G1599" i="7"/>
  <c r="G1615" i="7"/>
  <c r="G1632" i="7"/>
  <c r="G1717" i="7"/>
  <c r="G1751" i="7"/>
  <c r="G1760" i="7"/>
  <c r="G1828" i="7"/>
  <c r="G1836" i="7"/>
  <c r="G1879" i="7"/>
  <c r="G1955" i="7"/>
  <c r="G1973" i="7"/>
  <c r="G2015" i="7"/>
  <c r="G2023" i="7"/>
  <c r="G2040" i="7"/>
  <c r="G2082" i="7"/>
  <c r="G2107" i="7"/>
  <c r="G2116" i="7"/>
  <c r="G2124" i="7"/>
  <c r="G2216" i="7"/>
  <c r="G2224" i="7"/>
  <c r="G2275" i="7"/>
  <c r="G2283" i="7"/>
  <c r="G2291" i="7"/>
  <c r="G2416" i="7"/>
  <c r="G2424" i="7"/>
  <c r="G2432" i="7"/>
  <c r="G2474" i="7"/>
  <c r="G2482" i="7"/>
  <c r="G2515" i="7"/>
  <c r="G2531" i="7"/>
  <c r="G2572" i="7"/>
  <c r="G2655" i="7"/>
  <c r="G2663" i="7"/>
  <c r="G2696" i="7"/>
  <c r="G2704" i="7"/>
  <c r="G2811" i="7"/>
  <c r="G2836" i="7"/>
  <c r="G2844" i="7"/>
  <c r="G2852" i="7"/>
  <c r="G2860" i="7"/>
  <c r="G2893" i="7"/>
  <c r="G2942" i="7"/>
  <c r="G2967" i="7"/>
  <c r="G2984" i="7"/>
  <c r="G2992" i="7"/>
  <c r="G3162" i="7"/>
  <c r="G3195" i="7"/>
  <c r="G3211" i="7"/>
  <c r="G3227" i="7"/>
  <c r="G3268" i="7"/>
  <c r="G3391" i="7"/>
  <c r="G3416" i="7"/>
  <c r="G3424" i="7"/>
  <c r="G3440" i="7"/>
  <c r="G3482" i="7"/>
  <c r="G3507" i="7"/>
  <c r="G3576" i="7"/>
  <c r="G3584" i="7"/>
  <c r="G1532" i="7"/>
  <c r="G1692" i="7"/>
  <c r="G1888" i="7"/>
  <c r="G1896" i="7"/>
  <c r="G2032" i="7"/>
  <c r="G2166" i="7"/>
  <c r="G2175" i="7"/>
  <c r="G2308" i="7"/>
  <c r="G2333" i="7"/>
  <c r="G2375" i="7"/>
  <c r="G2391" i="7"/>
  <c r="G2507" i="7"/>
  <c r="G2540" i="7"/>
  <c r="G2614" i="7"/>
  <c r="G2622" i="7"/>
  <c r="G2647" i="7"/>
  <c r="G2671" i="7"/>
  <c r="G2795" i="7"/>
  <c r="G2803" i="7"/>
  <c r="G2828" i="7"/>
  <c r="G2935" i="7"/>
  <c r="G2951" i="7"/>
  <c r="G3074" i="7"/>
  <c r="G3122" i="7"/>
  <c r="G3155" i="7"/>
  <c r="G3171" i="7"/>
  <c r="G3187" i="7"/>
  <c r="G3236" i="7"/>
  <c r="G3244" i="7"/>
  <c r="G3252" i="7"/>
  <c r="G3260" i="7"/>
  <c r="G3375" i="7"/>
  <c r="G3383" i="7"/>
  <c r="G3408" i="7"/>
  <c r="G3491" i="7"/>
  <c r="G3567" i="7"/>
  <c r="G3593" i="7"/>
  <c r="G3627" i="7"/>
  <c r="G1499" i="7"/>
  <c r="G1515" i="7"/>
  <c r="G1566" i="7"/>
  <c r="G1616" i="7"/>
  <c r="G1752" i="7"/>
  <c r="G1982" i="7"/>
  <c r="G2007" i="7"/>
  <c r="G2016" i="7"/>
  <c r="G2024" i="7"/>
  <c r="G2075" i="7"/>
  <c r="G2108" i="7"/>
  <c r="G2276" i="7"/>
  <c r="G2284" i="7"/>
  <c r="G2292" i="7"/>
  <c r="G2300" i="7"/>
  <c r="G2400" i="7"/>
  <c r="G2433" i="7"/>
  <c r="G2475" i="7"/>
  <c r="G2483" i="7"/>
  <c r="G2516" i="7"/>
  <c r="G2524" i="7"/>
  <c r="G2532" i="7"/>
  <c r="G2573" i="7"/>
  <c r="G2656" i="7"/>
  <c r="G2664" i="7"/>
  <c r="G2680" i="7"/>
  <c r="G2762" i="7"/>
  <c r="G2787" i="7"/>
  <c r="G2812" i="7"/>
  <c r="G2820" i="7"/>
  <c r="G2968" i="7"/>
  <c r="G3115" i="7"/>
  <c r="G3131" i="7"/>
  <c r="G3147" i="7"/>
  <c r="G3212" i="7"/>
  <c r="G3228" i="7"/>
  <c r="G3367" i="7"/>
  <c r="G3483" i="7"/>
  <c r="G3508" i="7"/>
  <c r="G1735" i="7"/>
  <c r="G1812" i="7"/>
  <c r="G2100" i="7"/>
  <c r="G2167" i="7"/>
  <c r="G2176" i="7"/>
  <c r="G2184" i="7"/>
  <c r="G2192" i="7"/>
  <c r="G2200" i="7"/>
  <c r="G2242" i="7"/>
  <c r="G2631" i="7"/>
  <c r="G2672" i="7"/>
  <c r="G2771" i="7"/>
  <c r="G2796" i="7"/>
  <c r="G2804" i="7"/>
  <c r="G3075" i="7"/>
  <c r="G3091" i="7"/>
  <c r="G3107" i="7"/>
  <c r="G3156" i="7"/>
  <c r="G3172" i="7"/>
  <c r="G3188" i="7"/>
  <c r="G3204" i="7"/>
  <c r="G3351" i="7"/>
  <c r="G3376" i="7"/>
  <c r="G3384" i="7"/>
  <c r="G3492" i="7"/>
  <c r="G3500" i="7"/>
  <c r="G3568" i="7"/>
  <c r="G3628" i="7"/>
  <c r="G1466" i="7"/>
  <c r="G1516" i="7"/>
  <c r="G1668" i="7"/>
  <c r="G1676" i="7"/>
  <c r="G1872" i="7"/>
  <c r="G2434" i="7"/>
  <c r="G2442" i="7"/>
  <c r="G2500" i="7"/>
  <c r="G3335" i="7"/>
  <c r="G3368" i="7"/>
  <c r="G3509" i="7"/>
  <c r="G3620" i="7"/>
  <c r="G1559" i="7"/>
  <c r="G1728" i="7"/>
  <c r="G1736" i="7"/>
  <c r="G1855" i="7"/>
  <c r="G1932" i="7"/>
  <c r="G2000" i="7"/>
  <c r="G2034" i="7"/>
  <c r="G2042" i="7"/>
  <c r="G2126" i="7"/>
  <c r="G2151" i="7"/>
  <c r="G2168" i="7"/>
  <c r="G2235" i="7"/>
  <c r="G2243" i="7"/>
  <c r="G2252" i="7"/>
  <c r="G2260" i="7"/>
  <c r="G2335" i="7"/>
  <c r="G2393" i="7"/>
  <c r="G2492" i="7"/>
  <c r="G2616" i="7"/>
  <c r="G2624" i="7"/>
  <c r="G2632" i="7"/>
  <c r="G2673" i="7"/>
  <c r="G2747" i="7"/>
  <c r="G2772" i="7"/>
  <c r="G2780" i="7"/>
  <c r="G887" i="7"/>
  <c r="G895" i="7"/>
  <c r="G987" i="7"/>
  <c r="G995" i="7"/>
  <c r="G1087" i="7"/>
  <c r="G1095" i="7"/>
  <c r="G1187" i="7"/>
  <c r="G1195" i="7"/>
  <c r="G1287" i="7"/>
  <c r="G1295" i="7"/>
  <c r="G1395" i="7"/>
  <c r="G1495" i="7"/>
  <c r="G1595" i="7"/>
  <c r="G655" i="7"/>
  <c r="G697" i="7"/>
  <c r="G747" i="7"/>
  <c r="G755" i="7"/>
  <c r="G797" i="7"/>
  <c r="G847" i="7"/>
  <c r="G855" i="7"/>
  <c r="G947" i="7"/>
  <c r="G955" i="7"/>
  <c r="G1047" i="7"/>
  <c r="G1055" i="7"/>
  <c r="G1147" i="7"/>
  <c r="G1155" i="7"/>
  <c r="G1247" i="7"/>
  <c r="G1255" i="7"/>
  <c r="G1347" i="7"/>
  <c r="G1355" i="7"/>
  <c r="G1455" i="7"/>
  <c r="G1555" i="7"/>
  <c r="G2194" i="7"/>
  <c r="G2743" i="7"/>
  <c r="G3523" i="7"/>
  <c r="G2103" i="7"/>
  <c r="G2111" i="7"/>
  <c r="G2343" i="7"/>
  <c r="G2351" i="7"/>
  <c r="G2523" i="7"/>
  <c r="G3343" i="7"/>
  <c r="G2203" i="7"/>
  <c r="G2211" i="7"/>
  <c r="G2703" i="7"/>
  <c r="G3583" i="7"/>
  <c r="G1963" i="7"/>
  <c r="G1971" i="7"/>
  <c r="G2063" i="7"/>
  <c r="G2071" i="7"/>
  <c r="G2163" i="7"/>
  <c r="G2303" i="7"/>
  <c r="G2311" i="7"/>
  <c r="G2394" i="7"/>
  <c r="G2443" i="7"/>
  <c r="G2843" i="7"/>
  <c r="G3263" i="7"/>
  <c r="G3643" i="7"/>
  <c r="G3143" i="7"/>
  <c r="G3183" i="7"/>
  <c r="G3223" i="7"/>
  <c r="G3443" i="7"/>
  <c r="G2131" i="7"/>
  <c r="G2583" i="7"/>
  <c r="G2983" i="7"/>
  <c r="G2231" i="7"/>
  <c r="G2371" i="7"/>
  <c r="G2543" i="7"/>
  <c r="G2943" i="7"/>
  <c r="G2074" i="7"/>
  <c r="G2174" i="7"/>
  <c r="G2223" i="7"/>
  <c r="G2314" i="7"/>
  <c r="G2723" i="7"/>
  <c r="G3603" i="7"/>
  <c r="G1983" i="7"/>
  <c r="G1991" i="7"/>
  <c r="G2083" i="7"/>
  <c r="G2091" i="7"/>
  <c r="G2183" i="7"/>
  <c r="G2191" i="7"/>
  <c r="G2323" i="7"/>
  <c r="G2331" i="7"/>
  <c r="G2683" i="7"/>
  <c r="G2643" i="7"/>
  <c r="G2043" i="7"/>
  <c r="G2051" i="7"/>
  <c r="G2143" i="7"/>
  <c r="G2603" i="7"/>
  <c r="G3003" i="7"/>
  <c r="G3043" i="7"/>
  <c r="G3083" i="7"/>
  <c r="G3123" i="7"/>
  <c r="G3163" i="7"/>
  <c r="G3203" i="7"/>
  <c r="G3423" i="7"/>
  <c r="G1960" i="7"/>
  <c r="G2251" i="7"/>
  <c r="G2383" i="7"/>
  <c r="G2783" i="7"/>
  <c r="G3623" i="7"/>
  <c r="M3649" i="6" l="1"/>
  <c r="L3649" i="6"/>
  <c r="M3648" i="6"/>
  <c r="L3648" i="6"/>
  <c r="M3647" i="6"/>
  <c r="L3647" i="6"/>
  <c r="M3646" i="6"/>
  <c r="L3646" i="6"/>
  <c r="M3645" i="6"/>
  <c r="L3645" i="6"/>
  <c r="M3644" i="6"/>
  <c r="L3644" i="6"/>
  <c r="M3643" i="6"/>
  <c r="L3643" i="6"/>
  <c r="M3642" i="6"/>
  <c r="L3642" i="6"/>
  <c r="M3641" i="6"/>
  <c r="L3641" i="6"/>
  <c r="M3640" i="6"/>
  <c r="L3640" i="6"/>
  <c r="G3640" i="6" s="1"/>
  <c r="M3639" i="6"/>
  <c r="L3639" i="6"/>
  <c r="M3638" i="6"/>
  <c r="L3638" i="6"/>
  <c r="M3637" i="6"/>
  <c r="L3637" i="6"/>
  <c r="M3636" i="6"/>
  <c r="L3636" i="6"/>
  <c r="M3635" i="6"/>
  <c r="L3635" i="6"/>
  <c r="M3634" i="6"/>
  <c r="L3634" i="6"/>
  <c r="M3633" i="6"/>
  <c r="L3633" i="6"/>
  <c r="M3632" i="6"/>
  <c r="L3632" i="6"/>
  <c r="M3631" i="6"/>
  <c r="L3631" i="6"/>
  <c r="G3631" i="6" s="1"/>
  <c r="M3630" i="6"/>
  <c r="L3630" i="6"/>
  <c r="M3629" i="6"/>
  <c r="L3629" i="6"/>
  <c r="M3628" i="6"/>
  <c r="L3628" i="6"/>
  <c r="M3627" i="6"/>
  <c r="L3627" i="6"/>
  <c r="M3626" i="6"/>
  <c r="L3626" i="6"/>
  <c r="M3625" i="6"/>
  <c r="L3625" i="6"/>
  <c r="M3624" i="6"/>
  <c r="L3624" i="6"/>
  <c r="M3623" i="6"/>
  <c r="L3623" i="6"/>
  <c r="M3622" i="6"/>
  <c r="L3622" i="6"/>
  <c r="M3621" i="6"/>
  <c r="L3621" i="6"/>
  <c r="M3620" i="6"/>
  <c r="L3620" i="6"/>
  <c r="G3620" i="6" s="1"/>
  <c r="M3619" i="6"/>
  <c r="L3619" i="6"/>
  <c r="M3618" i="6"/>
  <c r="L3618" i="6"/>
  <c r="M3617" i="6"/>
  <c r="L3617" i="6"/>
  <c r="M3616" i="6"/>
  <c r="L3616" i="6"/>
  <c r="M3615" i="6"/>
  <c r="L3615" i="6"/>
  <c r="M3614" i="6"/>
  <c r="L3614" i="6"/>
  <c r="M3613" i="6"/>
  <c r="L3613" i="6"/>
  <c r="M3612" i="6"/>
  <c r="L3612" i="6"/>
  <c r="M3611" i="6"/>
  <c r="L3611" i="6"/>
  <c r="M3610" i="6"/>
  <c r="L3610" i="6"/>
  <c r="M3609" i="6"/>
  <c r="L3609" i="6"/>
  <c r="M3608" i="6"/>
  <c r="L3608" i="6"/>
  <c r="M3607" i="6"/>
  <c r="L3607" i="6"/>
  <c r="M3606" i="6"/>
  <c r="L3606" i="6"/>
  <c r="M3605" i="6"/>
  <c r="L3605" i="6"/>
  <c r="M3604" i="6"/>
  <c r="L3604" i="6"/>
  <c r="M3603" i="6"/>
  <c r="L3603" i="6"/>
  <c r="M3602" i="6"/>
  <c r="L3602" i="6"/>
  <c r="M3601" i="6"/>
  <c r="L3601" i="6"/>
  <c r="M3600" i="6"/>
  <c r="G3600" i="6" s="1"/>
  <c r="L3600" i="6"/>
  <c r="M3599" i="6"/>
  <c r="L3599" i="6"/>
  <c r="M3598" i="6"/>
  <c r="G3598" i="6" s="1"/>
  <c r="L3598" i="6"/>
  <c r="M3597" i="6"/>
  <c r="L3597" i="6"/>
  <c r="M3596" i="6"/>
  <c r="L3596" i="6"/>
  <c r="M3595" i="6"/>
  <c r="L3595" i="6"/>
  <c r="M3594" i="6"/>
  <c r="L3594" i="6"/>
  <c r="M3593" i="6"/>
  <c r="L3593" i="6"/>
  <c r="M3592" i="6"/>
  <c r="L3592" i="6"/>
  <c r="M3591" i="6"/>
  <c r="L3591" i="6"/>
  <c r="M3590" i="6"/>
  <c r="G3590" i="6" s="1"/>
  <c r="L3590" i="6"/>
  <c r="M3589" i="6"/>
  <c r="L3589" i="6"/>
  <c r="M3588" i="6"/>
  <c r="G3588" i="6" s="1"/>
  <c r="L3588" i="6"/>
  <c r="M3587" i="6"/>
  <c r="L3587" i="6"/>
  <c r="M3586" i="6"/>
  <c r="L3586" i="6"/>
  <c r="M3585" i="6"/>
  <c r="L3585" i="6"/>
  <c r="M3584" i="6"/>
  <c r="L3584" i="6"/>
  <c r="M3583" i="6"/>
  <c r="L3583" i="6"/>
  <c r="M3582" i="6"/>
  <c r="L3582" i="6"/>
  <c r="M3581" i="6"/>
  <c r="L3581" i="6"/>
  <c r="G3581" i="6" s="1"/>
  <c r="M3580" i="6"/>
  <c r="L3580" i="6"/>
  <c r="M3579" i="6"/>
  <c r="L3579" i="6"/>
  <c r="M3578" i="6"/>
  <c r="L3578" i="6"/>
  <c r="M3577" i="6"/>
  <c r="L3577" i="6"/>
  <c r="M3576" i="6"/>
  <c r="L3576" i="6"/>
  <c r="M3575" i="6"/>
  <c r="L3575" i="6"/>
  <c r="M3574" i="6"/>
  <c r="L3574" i="6"/>
  <c r="M3573" i="6"/>
  <c r="L3573" i="6"/>
  <c r="M3572" i="6"/>
  <c r="L3572" i="6"/>
  <c r="M3571" i="6"/>
  <c r="L3571" i="6"/>
  <c r="G3571" i="6" s="1"/>
  <c r="M3570" i="6"/>
  <c r="L3570" i="6"/>
  <c r="M3569" i="6"/>
  <c r="L3569" i="6"/>
  <c r="M3568" i="6"/>
  <c r="L3568" i="6"/>
  <c r="M3567" i="6"/>
  <c r="L3567" i="6"/>
  <c r="M3566" i="6"/>
  <c r="L3566" i="6"/>
  <c r="M3565" i="6"/>
  <c r="L3565" i="6"/>
  <c r="M3564" i="6"/>
  <c r="L3564" i="6"/>
  <c r="M3563" i="6"/>
  <c r="L3563" i="6"/>
  <c r="M3562" i="6"/>
  <c r="L3562" i="6"/>
  <c r="M3561" i="6"/>
  <c r="L3561" i="6"/>
  <c r="G3561" i="6" s="1"/>
  <c r="M3560" i="6"/>
  <c r="L3560" i="6"/>
  <c r="M3559" i="6"/>
  <c r="L3559" i="6"/>
  <c r="M3558" i="6"/>
  <c r="L3558" i="6"/>
  <c r="M3557" i="6"/>
  <c r="L3557" i="6"/>
  <c r="M3556" i="6"/>
  <c r="L3556" i="6"/>
  <c r="M3555" i="6"/>
  <c r="L3555" i="6"/>
  <c r="M3554" i="6"/>
  <c r="L3554" i="6"/>
  <c r="M3553" i="6"/>
  <c r="L3553" i="6"/>
  <c r="M3552" i="6"/>
  <c r="L3552" i="6"/>
  <c r="M3551" i="6"/>
  <c r="L3551" i="6"/>
  <c r="M3550" i="6"/>
  <c r="L3550" i="6"/>
  <c r="M3549" i="6"/>
  <c r="L3549" i="6"/>
  <c r="M3548" i="6"/>
  <c r="L3548" i="6"/>
  <c r="M3547" i="6"/>
  <c r="L3547" i="6"/>
  <c r="M3546" i="6"/>
  <c r="L3546" i="6"/>
  <c r="M3545" i="6"/>
  <c r="L3545" i="6"/>
  <c r="M3544" i="6"/>
  <c r="L3544" i="6"/>
  <c r="M3543" i="6"/>
  <c r="L3543" i="6"/>
  <c r="M3542" i="6"/>
  <c r="L3542" i="6"/>
  <c r="M3541" i="6"/>
  <c r="L3541" i="6"/>
  <c r="M3540" i="6"/>
  <c r="L3540" i="6"/>
  <c r="M3539" i="6"/>
  <c r="L3539" i="6"/>
  <c r="M3538" i="6"/>
  <c r="L3538" i="6"/>
  <c r="M3537" i="6"/>
  <c r="L3537" i="6"/>
  <c r="M3536" i="6"/>
  <c r="L3536" i="6"/>
  <c r="M3535" i="6"/>
  <c r="L3535" i="6"/>
  <c r="M3534" i="6"/>
  <c r="L3534" i="6"/>
  <c r="M3533" i="6"/>
  <c r="L3533" i="6"/>
  <c r="M3532" i="6"/>
  <c r="L3532" i="6"/>
  <c r="M3531" i="6"/>
  <c r="L3531" i="6"/>
  <c r="M3530" i="6"/>
  <c r="L3530" i="6"/>
  <c r="M3529" i="6"/>
  <c r="L3529" i="6"/>
  <c r="M3528" i="6"/>
  <c r="L3528" i="6"/>
  <c r="M3527" i="6"/>
  <c r="L3527" i="6"/>
  <c r="M3526" i="6"/>
  <c r="L3526" i="6"/>
  <c r="M3525" i="6"/>
  <c r="L3525" i="6"/>
  <c r="M3524" i="6"/>
  <c r="L3524" i="6"/>
  <c r="M3523" i="6"/>
  <c r="L3523" i="6"/>
  <c r="M3522" i="6"/>
  <c r="L3522" i="6"/>
  <c r="M3521" i="6"/>
  <c r="L3521" i="6"/>
  <c r="M3520" i="6"/>
  <c r="L3520" i="6"/>
  <c r="G3520" i="6" s="1"/>
  <c r="M3519" i="6"/>
  <c r="L3519" i="6"/>
  <c r="M3518" i="6"/>
  <c r="L3518" i="6"/>
  <c r="M3517" i="6"/>
  <c r="L3517" i="6"/>
  <c r="M3516" i="6"/>
  <c r="L3516" i="6"/>
  <c r="M3515" i="6"/>
  <c r="L3515" i="6"/>
  <c r="M3514" i="6"/>
  <c r="L3514" i="6"/>
  <c r="M3513" i="6"/>
  <c r="L3513" i="6"/>
  <c r="M3512" i="6"/>
  <c r="L3512" i="6"/>
  <c r="M3511" i="6"/>
  <c r="L3511" i="6"/>
  <c r="M3510" i="6"/>
  <c r="L3510" i="6"/>
  <c r="M3509" i="6"/>
  <c r="L3509" i="6"/>
  <c r="M3508" i="6"/>
  <c r="L3508" i="6"/>
  <c r="M3507" i="6"/>
  <c r="L3507" i="6"/>
  <c r="M3506" i="6"/>
  <c r="L3506" i="6"/>
  <c r="M3505" i="6"/>
  <c r="L3505" i="6"/>
  <c r="M3504" i="6"/>
  <c r="L3504" i="6"/>
  <c r="M3503" i="6"/>
  <c r="L3503" i="6"/>
  <c r="M3502" i="6"/>
  <c r="L3502" i="6"/>
  <c r="M3501" i="6"/>
  <c r="L3501" i="6"/>
  <c r="M3500" i="6"/>
  <c r="L3500" i="6"/>
  <c r="M3499" i="6"/>
  <c r="L3499" i="6"/>
  <c r="M3498" i="6"/>
  <c r="L3498" i="6"/>
  <c r="M3497" i="6"/>
  <c r="L3497" i="6"/>
  <c r="M3496" i="6"/>
  <c r="L3496" i="6"/>
  <c r="M3495" i="6"/>
  <c r="L3495" i="6"/>
  <c r="M3494" i="6"/>
  <c r="L3494" i="6"/>
  <c r="M3493" i="6"/>
  <c r="L3493" i="6"/>
  <c r="M3492" i="6"/>
  <c r="L3492" i="6"/>
  <c r="M3491" i="6"/>
  <c r="L3491" i="6"/>
  <c r="M3490" i="6"/>
  <c r="L3490" i="6"/>
  <c r="M3489" i="6"/>
  <c r="L3489" i="6"/>
  <c r="M3488" i="6"/>
  <c r="L3488" i="6"/>
  <c r="M3487" i="6"/>
  <c r="L3487" i="6"/>
  <c r="M3486" i="6"/>
  <c r="L3486" i="6"/>
  <c r="M3485" i="6"/>
  <c r="L3485" i="6"/>
  <c r="M3484" i="6"/>
  <c r="L3484" i="6"/>
  <c r="M3483" i="6"/>
  <c r="L3483" i="6"/>
  <c r="M3482" i="6"/>
  <c r="L3482" i="6"/>
  <c r="M3481" i="6"/>
  <c r="L3481" i="6"/>
  <c r="M3480" i="6"/>
  <c r="L3480" i="6"/>
  <c r="M3479" i="6"/>
  <c r="L3479" i="6"/>
  <c r="M3478" i="6"/>
  <c r="L3478" i="6"/>
  <c r="M3477" i="6"/>
  <c r="L3477" i="6"/>
  <c r="M3476" i="6"/>
  <c r="L3476" i="6"/>
  <c r="M3475" i="6"/>
  <c r="L3475" i="6"/>
  <c r="M3474" i="6"/>
  <c r="L3474" i="6"/>
  <c r="M3473" i="6"/>
  <c r="L3473" i="6"/>
  <c r="M3472" i="6"/>
  <c r="L3472" i="6"/>
  <c r="M3471" i="6"/>
  <c r="L3471" i="6"/>
  <c r="M3470" i="6"/>
  <c r="L3470" i="6"/>
  <c r="G3470" i="6" s="1"/>
  <c r="M3469" i="6"/>
  <c r="L3469" i="6"/>
  <c r="M3468" i="6"/>
  <c r="L3468" i="6"/>
  <c r="M3467" i="6"/>
  <c r="L3467" i="6"/>
  <c r="M3466" i="6"/>
  <c r="L3466" i="6"/>
  <c r="M3465" i="6"/>
  <c r="L3465" i="6"/>
  <c r="M3464" i="6"/>
  <c r="L3464" i="6"/>
  <c r="M3463" i="6"/>
  <c r="L3463" i="6"/>
  <c r="M3462" i="6"/>
  <c r="L3462" i="6"/>
  <c r="M3461" i="6"/>
  <c r="L3461" i="6"/>
  <c r="M3460" i="6"/>
  <c r="L3460" i="6"/>
  <c r="M3459" i="6"/>
  <c r="L3459" i="6"/>
  <c r="M3458" i="6"/>
  <c r="G3458" i="6" s="1"/>
  <c r="L3458" i="6"/>
  <c r="M3457" i="6"/>
  <c r="L3457" i="6"/>
  <c r="M3456" i="6"/>
  <c r="L3456" i="6"/>
  <c r="M3455" i="6"/>
  <c r="L3455" i="6"/>
  <c r="M3454" i="6"/>
  <c r="L3454" i="6"/>
  <c r="M3453" i="6"/>
  <c r="L3453" i="6"/>
  <c r="M3452" i="6"/>
  <c r="L3452" i="6"/>
  <c r="M3451" i="6"/>
  <c r="L3451" i="6"/>
  <c r="M3450" i="6"/>
  <c r="G3450" i="6" s="1"/>
  <c r="L3450" i="6"/>
  <c r="M3449" i="6"/>
  <c r="G3449" i="6" s="1"/>
  <c r="L3449" i="6"/>
  <c r="M3448" i="6"/>
  <c r="L3448" i="6"/>
  <c r="M3447" i="6"/>
  <c r="L3447" i="6"/>
  <c r="M3446" i="6"/>
  <c r="L3446" i="6"/>
  <c r="M3445" i="6"/>
  <c r="L3445" i="6"/>
  <c r="M3444" i="6"/>
  <c r="L3444" i="6"/>
  <c r="M3443" i="6"/>
  <c r="L3443" i="6"/>
  <c r="M3442" i="6"/>
  <c r="L3442" i="6"/>
  <c r="M3441" i="6"/>
  <c r="L3441" i="6"/>
  <c r="M3440" i="6"/>
  <c r="L3440" i="6"/>
  <c r="M3439" i="6"/>
  <c r="L3439" i="6"/>
  <c r="M3438" i="6"/>
  <c r="L3438" i="6"/>
  <c r="M3437" i="6"/>
  <c r="L3437" i="6"/>
  <c r="M3436" i="6"/>
  <c r="L3436" i="6"/>
  <c r="M3435" i="6"/>
  <c r="L3435" i="6"/>
  <c r="M3434" i="6"/>
  <c r="L3434" i="6"/>
  <c r="M3433" i="6"/>
  <c r="L3433" i="6"/>
  <c r="M3432" i="6"/>
  <c r="L3432" i="6"/>
  <c r="M3431" i="6"/>
  <c r="L3431" i="6"/>
  <c r="G3431" i="6" s="1"/>
  <c r="M3430" i="6"/>
  <c r="L3430" i="6"/>
  <c r="M3429" i="6"/>
  <c r="L3429" i="6"/>
  <c r="M3428" i="6"/>
  <c r="L3428" i="6"/>
  <c r="M3427" i="6"/>
  <c r="L3427" i="6"/>
  <c r="M3426" i="6"/>
  <c r="G3426" i="6" s="1"/>
  <c r="L3426" i="6"/>
  <c r="M3425" i="6"/>
  <c r="L3425" i="6"/>
  <c r="M3424" i="6"/>
  <c r="L3424" i="6"/>
  <c r="M3423" i="6"/>
  <c r="L3423" i="6"/>
  <c r="M3422" i="6"/>
  <c r="L3422" i="6"/>
  <c r="M3421" i="6"/>
  <c r="L3421" i="6"/>
  <c r="M3420" i="6"/>
  <c r="L3420" i="6"/>
  <c r="M3419" i="6"/>
  <c r="L3419" i="6"/>
  <c r="M3418" i="6"/>
  <c r="L3418" i="6"/>
  <c r="M3417" i="6"/>
  <c r="L3417" i="6"/>
  <c r="M3416" i="6"/>
  <c r="L3416" i="6"/>
  <c r="M3415" i="6"/>
  <c r="L3415" i="6"/>
  <c r="M3414" i="6"/>
  <c r="L3414" i="6"/>
  <c r="M3413" i="6"/>
  <c r="L3413" i="6"/>
  <c r="M3412" i="6"/>
  <c r="L3412" i="6"/>
  <c r="M3411" i="6"/>
  <c r="L3411" i="6"/>
  <c r="G3411" i="6" s="1"/>
  <c r="M3410" i="6"/>
  <c r="L3410" i="6"/>
  <c r="M3409" i="6"/>
  <c r="L3409" i="6"/>
  <c r="M3408" i="6"/>
  <c r="L3408" i="6"/>
  <c r="M3407" i="6"/>
  <c r="L3407" i="6"/>
  <c r="M3406" i="6"/>
  <c r="L3406" i="6"/>
  <c r="M3405" i="6"/>
  <c r="L3405" i="6"/>
  <c r="M3404" i="6"/>
  <c r="L3404" i="6"/>
  <c r="M3403" i="6"/>
  <c r="L3403" i="6"/>
  <c r="M3402" i="6"/>
  <c r="L3402" i="6"/>
  <c r="M3401" i="6"/>
  <c r="L3401" i="6"/>
  <c r="G3401" i="6" s="1"/>
  <c r="M3400" i="6"/>
  <c r="L3400" i="6"/>
  <c r="M3399" i="6"/>
  <c r="L3399" i="6"/>
  <c r="M3398" i="6"/>
  <c r="L3398" i="6"/>
  <c r="M3397" i="6"/>
  <c r="L3397" i="6"/>
  <c r="M3396" i="6"/>
  <c r="L3396" i="6"/>
  <c r="M3395" i="6"/>
  <c r="L3395" i="6"/>
  <c r="M3394" i="6"/>
  <c r="L3394" i="6"/>
  <c r="M3393" i="6"/>
  <c r="L3393" i="6"/>
  <c r="M3392" i="6"/>
  <c r="L3392" i="6"/>
  <c r="M3391" i="6"/>
  <c r="L3391" i="6"/>
  <c r="M3390" i="6"/>
  <c r="L3390" i="6"/>
  <c r="M3389" i="6"/>
  <c r="L3389" i="6"/>
  <c r="M3388" i="6"/>
  <c r="L3388" i="6"/>
  <c r="M3387" i="6"/>
  <c r="L3387" i="6"/>
  <c r="M3386" i="6"/>
  <c r="L3386" i="6"/>
  <c r="M3385" i="6"/>
  <c r="L3385" i="6"/>
  <c r="M3384" i="6"/>
  <c r="L3384" i="6"/>
  <c r="M3383" i="6"/>
  <c r="L3383" i="6"/>
  <c r="M3382" i="6"/>
  <c r="L3382" i="6"/>
  <c r="M3381" i="6"/>
  <c r="L3381" i="6"/>
  <c r="M3380" i="6"/>
  <c r="L3380" i="6"/>
  <c r="M3379" i="6"/>
  <c r="L3379" i="6"/>
  <c r="M3378" i="6"/>
  <c r="L3378" i="6"/>
  <c r="M3377" i="6"/>
  <c r="L3377" i="6"/>
  <c r="M3376" i="6"/>
  <c r="L3376" i="6"/>
  <c r="M3375" i="6"/>
  <c r="L3375" i="6"/>
  <c r="M3374" i="6"/>
  <c r="L3374" i="6"/>
  <c r="M3373" i="6"/>
  <c r="L3373" i="6"/>
  <c r="M3372" i="6"/>
  <c r="L3372" i="6"/>
  <c r="M3371" i="6"/>
  <c r="L3371" i="6"/>
  <c r="M3370" i="6"/>
  <c r="L3370" i="6"/>
  <c r="M3369" i="6"/>
  <c r="L3369" i="6"/>
  <c r="M3368" i="6"/>
  <c r="L3368" i="6"/>
  <c r="M3367" i="6"/>
  <c r="L3367" i="6"/>
  <c r="M3366" i="6"/>
  <c r="L3366" i="6"/>
  <c r="M3365" i="6"/>
  <c r="L3365" i="6"/>
  <c r="M3364" i="6"/>
  <c r="L3364" i="6"/>
  <c r="M3363" i="6"/>
  <c r="L3363" i="6"/>
  <c r="M3362" i="6"/>
  <c r="L3362" i="6"/>
  <c r="M3361" i="6"/>
  <c r="L3361" i="6"/>
  <c r="M3360" i="6"/>
  <c r="L3360" i="6"/>
  <c r="M3359" i="6"/>
  <c r="L3359" i="6"/>
  <c r="M3358" i="6"/>
  <c r="L3358" i="6"/>
  <c r="M3357" i="6"/>
  <c r="L3357" i="6"/>
  <c r="M3356" i="6"/>
  <c r="G3356" i="6" s="1"/>
  <c r="L3356" i="6"/>
  <c r="M3355" i="6"/>
  <c r="L3355" i="6"/>
  <c r="M3354" i="6"/>
  <c r="L3354" i="6"/>
  <c r="M3353" i="6"/>
  <c r="L3353" i="6"/>
  <c r="M3352" i="6"/>
  <c r="L3352" i="6"/>
  <c r="M3351" i="6"/>
  <c r="L3351" i="6"/>
  <c r="M3350" i="6"/>
  <c r="L3350" i="6"/>
  <c r="M3349" i="6"/>
  <c r="L3349" i="6"/>
  <c r="M3348" i="6"/>
  <c r="L3348" i="6"/>
  <c r="M3347" i="6"/>
  <c r="L3347" i="6"/>
  <c r="M3346" i="6"/>
  <c r="G3346" i="6" s="1"/>
  <c r="L3346" i="6"/>
  <c r="M3345" i="6"/>
  <c r="L3345" i="6"/>
  <c r="M3344" i="6"/>
  <c r="L3344" i="6"/>
  <c r="M3343" i="6"/>
  <c r="L3343" i="6"/>
  <c r="M3342" i="6"/>
  <c r="L3342" i="6"/>
  <c r="M3341" i="6"/>
  <c r="L3341" i="6"/>
  <c r="M3340" i="6"/>
  <c r="L3340" i="6"/>
  <c r="M3339" i="6"/>
  <c r="L3339" i="6"/>
  <c r="M3338" i="6"/>
  <c r="L3338" i="6"/>
  <c r="M3337" i="6"/>
  <c r="L3337" i="6"/>
  <c r="M3336" i="6"/>
  <c r="L3336" i="6"/>
  <c r="M3335" i="6"/>
  <c r="L3335" i="6"/>
  <c r="M3334" i="6"/>
  <c r="L3334" i="6"/>
  <c r="M3333" i="6"/>
  <c r="L3333" i="6"/>
  <c r="M3332" i="6"/>
  <c r="L3332" i="6"/>
  <c r="M3331" i="6"/>
  <c r="L3331" i="6"/>
  <c r="M3330" i="6"/>
  <c r="L3330" i="6"/>
  <c r="M3329" i="6"/>
  <c r="L3329" i="6"/>
  <c r="M3328" i="6"/>
  <c r="L3328" i="6"/>
  <c r="M3327" i="6"/>
  <c r="L3327" i="6"/>
  <c r="M3326" i="6"/>
  <c r="L3326" i="6"/>
  <c r="M3325" i="6"/>
  <c r="L3325" i="6"/>
  <c r="M3324" i="6"/>
  <c r="L3324" i="6"/>
  <c r="M3323" i="6"/>
  <c r="L3323" i="6"/>
  <c r="M3322" i="6"/>
  <c r="L3322" i="6"/>
  <c r="M3321" i="6"/>
  <c r="L3321" i="6"/>
  <c r="M3320" i="6"/>
  <c r="L3320" i="6"/>
  <c r="M3319" i="6"/>
  <c r="L3319" i="6"/>
  <c r="M3318" i="6"/>
  <c r="L3318" i="6"/>
  <c r="M3317" i="6"/>
  <c r="L3317" i="6"/>
  <c r="M3316" i="6"/>
  <c r="L3316" i="6"/>
  <c r="M3315" i="6"/>
  <c r="L3315" i="6"/>
  <c r="M3314" i="6"/>
  <c r="L3314" i="6"/>
  <c r="M3313" i="6"/>
  <c r="L3313" i="6"/>
  <c r="M3312" i="6"/>
  <c r="L3312" i="6"/>
  <c r="M3311" i="6"/>
  <c r="L3311" i="6"/>
  <c r="M3310" i="6"/>
  <c r="L3310" i="6"/>
  <c r="M3309" i="6"/>
  <c r="L3309" i="6"/>
  <c r="M3308" i="6"/>
  <c r="L3308" i="6"/>
  <c r="M3307" i="6"/>
  <c r="L3307" i="6"/>
  <c r="M3306" i="6"/>
  <c r="L3306" i="6"/>
  <c r="M3305" i="6"/>
  <c r="L3305" i="6"/>
  <c r="M3304" i="6"/>
  <c r="L3304" i="6"/>
  <c r="G3304" i="6" s="1"/>
  <c r="M3303" i="6"/>
  <c r="L3303" i="6"/>
  <c r="M3302" i="6"/>
  <c r="L3302" i="6"/>
  <c r="M3301" i="6"/>
  <c r="L3301" i="6"/>
  <c r="M3300" i="6"/>
  <c r="L3300" i="6"/>
  <c r="M3299" i="6"/>
  <c r="L3299" i="6"/>
  <c r="M3298" i="6"/>
  <c r="L3298" i="6"/>
  <c r="M3297" i="6"/>
  <c r="L3297" i="6"/>
  <c r="M3296" i="6"/>
  <c r="L3296" i="6"/>
  <c r="M3295" i="6"/>
  <c r="L3295" i="6"/>
  <c r="M3294" i="6"/>
  <c r="L3294" i="6"/>
  <c r="M3293" i="6"/>
  <c r="L3293" i="6"/>
  <c r="M3292" i="6"/>
  <c r="L3292" i="6"/>
  <c r="M3291" i="6"/>
  <c r="L3291" i="6"/>
  <c r="M3290" i="6"/>
  <c r="L3290" i="6"/>
  <c r="M3289" i="6"/>
  <c r="L3289" i="6"/>
  <c r="M3288" i="6"/>
  <c r="L3288" i="6"/>
  <c r="M3287" i="6"/>
  <c r="L3287" i="6"/>
  <c r="M3286" i="6"/>
  <c r="L3286" i="6"/>
  <c r="M3285" i="6"/>
  <c r="L3285" i="6"/>
  <c r="M3284" i="6"/>
  <c r="G3284" i="6" s="1"/>
  <c r="L3284" i="6"/>
  <c r="M3283" i="6"/>
  <c r="L3283" i="6"/>
  <c r="M3282" i="6"/>
  <c r="L3282" i="6"/>
  <c r="M3281" i="6"/>
  <c r="G3281" i="6" s="1"/>
  <c r="L3281" i="6"/>
  <c r="M3280" i="6"/>
  <c r="L3280" i="6"/>
  <c r="M3279" i="6"/>
  <c r="G3279" i="6" s="1"/>
  <c r="L3279" i="6"/>
  <c r="M3278" i="6"/>
  <c r="L3278" i="6"/>
  <c r="M3277" i="6"/>
  <c r="L3277" i="6"/>
  <c r="M3276" i="6"/>
  <c r="L3276" i="6"/>
  <c r="M3275" i="6"/>
  <c r="L3275" i="6"/>
  <c r="M3274" i="6"/>
  <c r="L3274" i="6"/>
  <c r="M3273" i="6"/>
  <c r="L3273" i="6"/>
  <c r="M3272" i="6"/>
  <c r="L3272" i="6"/>
  <c r="M3271" i="6"/>
  <c r="L3271" i="6"/>
  <c r="M3270" i="6"/>
  <c r="L3270" i="6"/>
  <c r="M3269" i="6"/>
  <c r="L3269" i="6"/>
  <c r="M3268" i="6"/>
  <c r="L3268" i="6"/>
  <c r="M3267" i="6"/>
  <c r="L3267" i="6"/>
  <c r="M3266" i="6"/>
  <c r="L3266" i="6"/>
  <c r="M3265" i="6"/>
  <c r="L3265" i="6"/>
  <c r="M3264" i="6"/>
  <c r="L3264" i="6"/>
  <c r="M3263" i="6"/>
  <c r="L3263" i="6"/>
  <c r="M3262" i="6"/>
  <c r="L3262" i="6"/>
  <c r="M3261" i="6"/>
  <c r="L3261" i="6"/>
  <c r="M3260" i="6"/>
  <c r="L3260" i="6"/>
  <c r="M3259" i="6"/>
  <c r="L3259" i="6"/>
  <c r="M3258" i="6"/>
  <c r="L3258" i="6"/>
  <c r="M3257" i="6"/>
  <c r="L3257" i="6"/>
  <c r="M3256" i="6"/>
  <c r="L3256" i="6"/>
  <c r="M3255" i="6"/>
  <c r="L3255" i="6"/>
  <c r="M3254" i="6"/>
  <c r="L3254" i="6"/>
  <c r="M3253" i="6"/>
  <c r="L3253" i="6"/>
  <c r="M3252" i="6"/>
  <c r="L3252" i="6"/>
  <c r="M3251" i="6"/>
  <c r="L3251" i="6"/>
  <c r="M3250" i="6"/>
  <c r="L3250" i="6"/>
  <c r="M3249" i="6"/>
  <c r="L3249" i="6"/>
  <c r="M3248" i="6"/>
  <c r="L3248" i="6"/>
  <c r="M3247" i="6"/>
  <c r="L3247" i="6"/>
  <c r="M3246" i="6"/>
  <c r="L3246" i="6"/>
  <c r="M3245" i="6"/>
  <c r="L3245" i="6"/>
  <c r="M3244" i="6"/>
  <c r="L3244" i="6"/>
  <c r="M3243" i="6"/>
  <c r="L3243" i="6"/>
  <c r="M3242" i="6"/>
  <c r="L3242" i="6"/>
  <c r="M3241" i="6"/>
  <c r="L3241" i="6"/>
  <c r="M3240" i="6"/>
  <c r="L3240" i="6"/>
  <c r="M3239" i="6"/>
  <c r="L3239" i="6"/>
  <c r="M3238" i="6"/>
  <c r="L3238" i="6"/>
  <c r="M3237" i="6"/>
  <c r="L3237" i="6"/>
  <c r="M3236" i="6"/>
  <c r="L3236" i="6"/>
  <c r="M3235" i="6"/>
  <c r="L3235" i="6"/>
  <c r="M3234" i="6"/>
  <c r="L3234" i="6"/>
  <c r="M3233" i="6"/>
  <c r="L3233" i="6"/>
  <c r="M3232" i="6"/>
  <c r="L3232" i="6"/>
  <c r="M3231" i="6"/>
  <c r="L3231" i="6"/>
  <c r="M3230" i="6"/>
  <c r="L3230" i="6"/>
  <c r="M3229" i="6"/>
  <c r="L3229" i="6"/>
  <c r="M3228" i="6"/>
  <c r="L3228" i="6"/>
  <c r="M3227" i="6"/>
  <c r="L3227" i="6"/>
  <c r="M3226" i="6"/>
  <c r="L3226" i="6"/>
  <c r="M3225" i="6"/>
  <c r="L3225" i="6"/>
  <c r="M3224" i="6"/>
  <c r="L3224" i="6"/>
  <c r="M3223" i="6"/>
  <c r="L3223" i="6"/>
  <c r="M3222" i="6"/>
  <c r="L3222" i="6"/>
  <c r="M3221" i="6"/>
  <c r="L3221" i="6"/>
  <c r="M3220" i="6"/>
  <c r="L3220" i="6"/>
  <c r="M3219" i="6"/>
  <c r="L3219" i="6"/>
  <c r="M3218" i="6"/>
  <c r="G3218" i="6" s="1"/>
  <c r="L3218" i="6"/>
  <c r="M3217" i="6"/>
  <c r="L3217" i="6"/>
  <c r="M3216" i="6"/>
  <c r="L3216" i="6"/>
  <c r="M3215" i="6"/>
  <c r="L3215" i="6"/>
  <c r="M3214" i="6"/>
  <c r="L3214" i="6"/>
  <c r="M3213" i="6"/>
  <c r="L3213" i="6"/>
  <c r="M3212" i="6"/>
  <c r="L3212" i="6"/>
  <c r="M3211" i="6"/>
  <c r="L3211" i="6"/>
  <c r="M3210" i="6"/>
  <c r="L3210" i="6"/>
  <c r="M3209" i="6"/>
  <c r="L3209" i="6"/>
  <c r="M3208" i="6"/>
  <c r="L3208" i="6"/>
  <c r="M3207" i="6"/>
  <c r="L3207" i="6"/>
  <c r="M3206" i="6"/>
  <c r="L3206" i="6"/>
  <c r="M3205" i="6"/>
  <c r="L3205" i="6"/>
  <c r="M3204" i="6"/>
  <c r="L3204" i="6"/>
  <c r="M3203" i="6"/>
  <c r="L3203" i="6"/>
  <c r="M3202" i="6"/>
  <c r="L3202" i="6"/>
  <c r="M3201" i="6"/>
  <c r="L3201" i="6"/>
  <c r="M3200" i="6"/>
  <c r="L3200" i="6"/>
  <c r="M3199" i="6"/>
  <c r="L3199" i="6"/>
  <c r="M3198" i="6"/>
  <c r="L3198" i="6"/>
  <c r="M3197" i="6"/>
  <c r="L3197" i="6"/>
  <c r="M3196" i="6"/>
  <c r="L3196" i="6"/>
  <c r="M3195" i="6"/>
  <c r="L3195" i="6"/>
  <c r="M3194" i="6"/>
  <c r="L3194" i="6"/>
  <c r="M3193" i="6"/>
  <c r="L3193" i="6"/>
  <c r="M3192" i="6"/>
  <c r="L3192" i="6"/>
  <c r="M3191" i="6"/>
  <c r="L3191" i="6"/>
  <c r="M3190" i="6"/>
  <c r="L3190" i="6"/>
  <c r="M3189" i="6"/>
  <c r="L3189" i="6"/>
  <c r="M3188" i="6"/>
  <c r="L3188" i="6"/>
  <c r="M3187" i="6"/>
  <c r="L3187" i="6"/>
  <c r="M3186" i="6"/>
  <c r="L3186" i="6"/>
  <c r="M3185" i="6"/>
  <c r="L3185" i="6"/>
  <c r="M3184" i="6"/>
  <c r="L3184" i="6"/>
  <c r="M3183" i="6"/>
  <c r="L3183" i="6"/>
  <c r="M3182" i="6"/>
  <c r="L3182" i="6"/>
  <c r="M3181" i="6"/>
  <c r="L3181" i="6"/>
  <c r="M3180" i="6"/>
  <c r="L3180" i="6"/>
  <c r="M3179" i="6"/>
  <c r="L3179" i="6"/>
  <c r="M3178" i="6"/>
  <c r="L3178" i="6"/>
  <c r="M3177" i="6"/>
  <c r="L3177" i="6"/>
  <c r="M3176" i="6"/>
  <c r="L3176" i="6"/>
  <c r="M3175" i="6"/>
  <c r="L3175" i="6"/>
  <c r="M3174" i="6"/>
  <c r="L3174" i="6"/>
  <c r="M3173" i="6"/>
  <c r="L3173" i="6"/>
  <c r="M3172" i="6"/>
  <c r="L3172" i="6"/>
  <c r="M3171" i="6"/>
  <c r="L3171" i="6"/>
  <c r="M3170" i="6"/>
  <c r="L3170" i="6"/>
  <c r="M3169" i="6"/>
  <c r="L3169" i="6"/>
  <c r="M3168" i="6"/>
  <c r="L3168" i="6"/>
  <c r="M3167" i="6"/>
  <c r="L3167" i="6"/>
  <c r="M3166" i="6"/>
  <c r="L3166" i="6"/>
  <c r="M3165" i="6"/>
  <c r="L3165" i="6"/>
  <c r="M3164" i="6"/>
  <c r="L3164" i="6"/>
  <c r="M3163" i="6"/>
  <c r="L3163" i="6"/>
  <c r="M3162" i="6"/>
  <c r="L3162" i="6"/>
  <c r="M3161" i="6"/>
  <c r="L3161" i="6"/>
  <c r="M3160" i="6"/>
  <c r="L3160" i="6"/>
  <c r="M3159" i="6"/>
  <c r="L3159" i="6"/>
  <c r="M3158" i="6"/>
  <c r="G3158" i="6" s="1"/>
  <c r="L3158" i="6"/>
  <c r="M3157" i="6"/>
  <c r="L3157" i="6"/>
  <c r="M3156" i="6"/>
  <c r="L3156" i="6"/>
  <c r="M3155" i="6"/>
  <c r="L3155" i="6"/>
  <c r="M3154" i="6"/>
  <c r="L3154" i="6"/>
  <c r="M3153" i="6"/>
  <c r="L3153" i="6"/>
  <c r="M3152" i="6"/>
  <c r="L3152" i="6"/>
  <c r="M3151" i="6"/>
  <c r="L3151" i="6"/>
  <c r="M3150" i="6"/>
  <c r="L3150" i="6"/>
  <c r="M3149" i="6"/>
  <c r="L3149" i="6"/>
  <c r="M3148" i="6"/>
  <c r="G3148" i="6" s="1"/>
  <c r="L3148" i="6"/>
  <c r="M3147" i="6"/>
  <c r="L3147" i="6"/>
  <c r="M3146" i="6"/>
  <c r="L3146" i="6"/>
  <c r="M3145" i="6"/>
  <c r="L3145" i="6"/>
  <c r="M3144" i="6"/>
  <c r="L3144" i="6"/>
  <c r="M3143" i="6"/>
  <c r="L3143" i="6"/>
  <c r="M3142" i="6"/>
  <c r="L3142" i="6"/>
  <c r="M3141" i="6"/>
  <c r="L3141" i="6"/>
  <c r="M3140" i="6"/>
  <c r="L3140" i="6"/>
  <c r="M3139" i="6"/>
  <c r="L3139" i="6"/>
  <c r="M3138" i="6"/>
  <c r="L3138" i="6"/>
  <c r="M3137" i="6"/>
  <c r="L3137" i="6"/>
  <c r="M3136" i="6"/>
  <c r="L3136" i="6"/>
  <c r="M3135" i="6"/>
  <c r="L3135" i="6"/>
  <c r="M3134" i="6"/>
  <c r="L3134" i="6"/>
  <c r="M3133" i="6"/>
  <c r="L3133" i="6"/>
  <c r="M3132" i="6"/>
  <c r="L3132" i="6"/>
  <c r="M3131" i="6"/>
  <c r="L3131" i="6"/>
  <c r="M3130" i="6"/>
  <c r="L3130" i="6"/>
  <c r="M3129" i="6"/>
  <c r="L3129" i="6"/>
  <c r="M3128" i="6"/>
  <c r="L3128" i="6"/>
  <c r="M3127" i="6"/>
  <c r="L3127" i="6"/>
  <c r="M3126" i="6"/>
  <c r="L3126" i="6"/>
  <c r="M3125" i="6"/>
  <c r="L3125" i="6"/>
  <c r="M3124" i="6"/>
  <c r="L3124" i="6"/>
  <c r="M3123" i="6"/>
  <c r="L3123" i="6"/>
  <c r="M3122" i="6"/>
  <c r="L3122" i="6"/>
  <c r="M3121" i="6"/>
  <c r="L3121" i="6"/>
  <c r="M3120" i="6"/>
  <c r="L3120" i="6"/>
  <c r="M3119" i="6"/>
  <c r="L3119" i="6"/>
  <c r="M3118" i="6"/>
  <c r="L3118" i="6"/>
  <c r="M3117" i="6"/>
  <c r="L3117" i="6"/>
  <c r="M3116" i="6"/>
  <c r="L3116" i="6"/>
  <c r="M3115" i="6"/>
  <c r="L3115" i="6"/>
  <c r="M3114" i="6"/>
  <c r="L3114" i="6"/>
  <c r="M3113" i="6"/>
  <c r="L3113" i="6"/>
  <c r="M3112" i="6"/>
  <c r="L3112" i="6"/>
  <c r="M3111" i="6"/>
  <c r="L3111" i="6"/>
  <c r="M3110" i="6"/>
  <c r="L3110" i="6"/>
  <c r="M3109" i="6"/>
  <c r="L3109" i="6"/>
  <c r="M3108" i="6"/>
  <c r="L3108" i="6"/>
  <c r="M3107" i="6"/>
  <c r="L3107" i="6"/>
  <c r="M3106" i="6"/>
  <c r="L3106" i="6"/>
  <c r="M3105" i="6"/>
  <c r="L3105" i="6"/>
  <c r="M3104" i="6"/>
  <c r="L3104" i="6"/>
  <c r="M3103" i="6"/>
  <c r="L3103" i="6"/>
  <c r="M3102" i="6"/>
  <c r="L3102" i="6"/>
  <c r="M3101" i="6"/>
  <c r="L3101" i="6"/>
  <c r="M3100" i="6"/>
  <c r="L3100" i="6"/>
  <c r="M3099" i="6"/>
  <c r="L3099" i="6"/>
  <c r="M3098" i="6"/>
  <c r="L3098" i="6"/>
  <c r="M3097" i="6"/>
  <c r="L3097" i="6"/>
  <c r="M3096" i="6"/>
  <c r="G3096" i="6" s="1"/>
  <c r="L3096" i="6"/>
  <c r="M3095" i="6"/>
  <c r="L3095" i="6"/>
  <c r="M3094" i="6"/>
  <c r="L3094" i="6"/>
  <c r="M3093" i="6"/>
  <c r="L3093" i="6"/>
  <c r="M3092" i="6"/>
  <c r="L3092" i="6"/>
  <c r="M3091" i="6"/>
  <c r="L3091" i="6"/>
  <c r="M3090" i="6"/>
  <c r="L3090" i="6"/>
  <c r="M3089" i="6"/>
  <c r="L3089" i="6"/>
  <c r="M3088" i="6"/>
  <c r="L3088" i="6"/>
  <c r="M3087" i="6"/>
  <c r="L3087" i="6"/>
  <c r="M3086" i="6"/>
  <c r="G3086" i="6" s="1"/>
  <c r="L3086" i="6"/>
  <c r="M3085" i="6"/>
  <c r="L3085" i="6"/>
  <c r="M3084" i="6"/>
  <c r="L3084" i="6"/>
  <c r="M3083" i="6"/>
  <c r="L3083" i="6"/>
  <c r="M3082" i="6"/>
  <c r="L3082" i="6"/>
  <c r="M3081" i="6"/>
  <c r="L3081" i="6"/>
  <c r="M3080" i="6"/>
  <c r="L3080" i="6"/>
  <c r="M3079" i="6"/>
  <c r="L3079" i="6"/>
  <c r="M3078" i="6"/>
  <c r="L3078" i="6"/>
  <c r="M3077" i="6"/>
  <c r="L3077" i="6"/>
  <c r="M3076" i="6"/>
  <c r="L3076" i="6"/>
  <c r="M3075" i="6"/>
  <c r="L3075" i="6"/>
  <c r="M3074" i="6"/>
  <c r="L3074" i="6"/>
  <c r="M3073" i="6"/>
  <c r="L3073" i="6"/>
  <c r="M3072" i="6"/>
  <c r="L3072" i="6"/>
  <c r="M3071" i="6"/>
  <c r="L3071" i="6"/>
  <c r="M3070" i="6"/>
  <c r="L3070" i="6"/>
  <c r="M3069" i="6"/>
  <c r="L3069" i="6"/>
  <c r="M3068" i="6"/>
  <c r="L3068" i="6"/>
  <c r="M3067" i="6"/>
  <c r="L3067" i="6"/>
  <c r="M3066" i="6"/>
  <c r="L3066" i="6"/>
  <c r="M3065" i="6"/>
  <c r="L3065" i="6"/>
  <c r="M3064" i="6"/>
  <c r="L3064" i="6"/>
  <c r="M3063" i="6"/>
  <c r="L3063" i="6"/>
  <c r="M3062" i="6"/>
  <c r="L3062" i="6"/>
  <c r="M3061" i="6"/>
  <c r="L3061" i="6"/>
  <c r="M3060" i="6"/>
  <c r="L3060" i="6"/>
  <c r="M3059" i="6"/>
  <c r="L3059" i="6"/>
  <c r="M3058" i="6"/>
  <c r="L3058" i="6"/>
  <c r="M3057" i="6"/>
  <c r="L3057" i="6"/>
  <c r="M3056" i="6"/>
  <c r="L3056" i="6"/>
  <c r="M3055" i="6"/>
  <c r="L3055" i="6"/>
  <c r="M3054" i="6"/>
  <c r="L3054" i="6"/>
  <c r="M3053" i="6"/>
  <c r="L3053" i="6"/>
  <c r="M3052" i="6"/>
  <c r="L3052" i="6"/>
  <c r="M3051" i="6"/>
  <c r="L3051" i="6"/>
  <c r="M3050" i="6"/>
  <c r="L3050" i="6"/>
  <c r="M3049" i="6"/>
  <c r="L3049" i="6"/>
  <c r="M3048" i="6"/>
  <c r="L3048" i="6"/>
  <c r="M3047" i="6"/>
  <c r="G3047" i="6" s="1"/>
  <c r="L3047" i="6"/>
  <c r="M3046" i="6"/>
  <c r="L3046" i="6"/>
  <c r="M3045" i="6"/>
  <c r="L3045" i="6"/>
  <c r="M3044" i="6"/>
  <c r="L3044" i="6"/>
  <c r="M3043" i="6"/>
  <c r="L3043" i="6"/>
  <c r="M3042" i="6"/>
  <c r="L3042" i="6"/>
  <c r="M3041" i="6"/>
  <c r="L3041" i="6"/>
  <c r="M3040" i="6"/>
  <c r="L3040" i="6"/>
  <c r="M3039" i="6"/>
  <c r="L3039" i="6"/>
  <c r="M3038" i="6"/>
  <c r="L3038" i="6"/>
  <c r="M3037" i="6"/>
  <c r="L3037" i="6"/>
  <c r="M3036" i="6"/>
  <c r="L3036" i="6"/>
  <c r="M3035" i="6"/>
  <c r="L3035" i="6"/>
  <c r="M3034" i="6"/>
  <c r="L3034" i="6"/>
  <c r="M3033" i="6"/>
  <c r="L3033" i="6"/>
  <c r="M3032" i="6"/>
  <c r="L3032" i="6"/>
  <c r="M3031" i="6"/>
  <c r="L3031" i="6"/>
  <c r="M3030" i="6"/>
  <c r="L3030" i="6"/>
  <c r="M3029" i="6"/>
  <c r="L3029" i="6"/>
  <c r="M3028" i="6"/>
  <c r="L3028" i="6"/>
  <c r="M3027" i="6"/>
  <c r="L3027" i="6"/>
  <c r="M3026" i="6"/>
  <c r="L3026" i="6"/>
  <c r="M3025" i="6"/>
  <c r="L3025" i="6"/>
  <c r="M3024" i="6"/>
  <c r="L3024" i="6"/>
  <c r="M3023" i="6"/>
  <c r="L3023" i="6"/>
  <c r="M3022" i="6"/>
  <c r="L3022" i="6"/>
  <c r="M3021" i="6"/>
  <c r="L3021" i="6"/>
  <c r="M3020" i="6"/>
  <c r="L3020" i="6"/>
  <c r="M3019" i="6"/>
  <c r="L3019" i="6"/>
  <c r="M3018" i="6"/>
  <c r="L3018" i="6"/>
  <c r="M3017" i="6"/>
  <c r="L3017" i="6"/>
  <c r="M3016" i="6"/>
  <c r="G3016" i="6" s="1"/>
  <c r="L3016" i="6"/>
  <c r="M3015" i="6"/>
  <c r="L3015" i="6"/>
  <c r="M3014" i="6"/>
  <c r="L3014" i="6"/>
  <c r="M3013" i="6"/>
  <c r="L3013" i="6"/>
  <c r="M3012" i="6"/>
  <c r="L3012" i="6"/>
  <c r="M3011" i="6"/>
  <c r="L3011" i="6"/>
  <c r="M3010" i="6"/>
  <c r="L3010" i="6"/>
  <c r="M3009" i="6"/>
  <c r="L3009" i="6"/>
  <c r="M3008" i="6"/>
  <c r="L3008" i="6"/>
  <c r="M3007" i="6"/>
  <c r="G3007" i="6" s="1"/>
  <c r="L3007" i="6"/>
  <c r="M3006" i="6"/>
  <c r="G3006" i="6" s="1"/>
  <c r="L3006" i="6"/>
  <c r="M3005" i="6"/>
  <c r="L3005" i="6"/>
  <c r="M3004" i="6"/>
  <c r="L3004" i="6"/>
  <c r="M3003" i="6"/>
  <c r="L3003" i="6"/>
  <c r="M3002" i="6"/>
  <c r="L3002" i="6"/>
  <c r="M3001" i="6"/>
  <c r="L3001" i="6"/>
  <c r="M3000" i="6"/>
  <c r="L3000" i="6"/>
  <c r="M2999" i="6"/>
  <c r="L2999" i="6"/>
  <c r="M2998" i="6"/>
  <c r="L2998" i="6"/>
  <c r="M2997" i="6"/>
  <c r="L2997" i="6"/>
  <c r="M2996" i="6"/>
  <c r="L2996" i="6"/>
  <c r="M2995" i="6"/>
  <c r="L2995" i="6"/>
  <c r="M2994" i="6"/>
  <c r="L2994" i="6"/>
  <c r="M2993" i="6"/>
  <c r="L2993" i="6"/>
  <c r="M2992" i="6"/>
  <c r="L2992" i="6"/>
  <c r="M2991" i="6"/>
  <c r="L2991" i="6"/>
  <c r="M2990" i="6"/>
  <c r="L2990" i="6"/>
  <c r="M2989" i="6"/>
  <c r="L2989" i="6"/>
  <c r="M2988" i="6"/>
  <c r="L2988" i="6"/>
  <c r="M2987" i="6"/>
  <c r="L2987" i="6"/>
  <c r="M2986" i="6"/>
  <c r="L2986" i="6"/>
  <c r="M2985" i="6"/>
  <c r="L2985" i="6"/>
  <c r="M2984" i="6"/>
  <c r="L2984" i="6"/>
  <c r="M2983" i="6"/>
  <c r="L2983" i="6"/>
  <c r="M2982" i="6"/>
  <c r="L2982" i="6"/>
  <c r="M2981" i="6"/>
  <c r="L2981" i="6"/>
  <c r="M2980" i="6"/>
  <c r="L2980" i="6"/>
  <c r="M2979" i="6"/>
  <c r="L2979" i="6"/>
  <c r="M2978" i="6"/>
  <c r="L2978" i="6"/>
  <c r="M2977" i="6"/>
  <c r="L2977" i="6"/>
  <c r="M2976" i="6"/>
  <c r="L2976" i="6"/>
  <c r="M2975" i="6"/>
  <c r="L2975" i="6"/>
  <c r="M2974" i="6"/>
  <c r="L2974" i="6"/>
  <c r="M2973" i="6"/>
  <c r="L2973" i="6"/>
  <c r="M2972" i="6"/>
  <c r="L2972" i="6"/>
  <c r="M2971" i="6"/>
  <c r="L2971" i="6"/>
  <c r="M2970" i="6"/>
  <c r="L2970" i="6"/>
  <c r="M2969" i="6"/>
  <c r="L2969" i="6"/>
  <c r="M2968" i="6"/>
  <c r="L2968" i="6"/>
  <c r="M2967" i="6"/>
  <c r="L2967" i="6"/>
  <c r="M2966" i="6"/>
  <c r="L2966" i="6"/>
  <c r="M2965" i="6"/>
  <c r="L2965" i="6"/>
  <c r="M2964" i="6"/>
  <c r="L2964" i="6"/>
  <c r="M2963" i="6"/>
  <c r="L2963" i="6"/>
  <c r="M2962" i="6"/>
  <c r="L2962" i="6"/>
  <c r="M2961" i="6"/>
  <c r="L2961" i="6"/>
  <c r="M2960" i="6"/>
  <c r="L2960" i="6"/>
  <c r="M2959" i="6"/>
  <c r="L2959" i="6"/>
  <c r="M2958" i="6"/>
  <c r="L2958" i="6"/>
  <c r="M2957" i="6"/>
  <c r="L2957" i="6"/>
  <c r="M2956" i="6"/>
  <c r="L2956" i="6"/>
  <c r="M2955" i="6"/>
  <c r="L2955" i="6"/>
  <c r="M2954" i="6"/>
  <c r="L2954" i="6"/>
  <c r="M2953" i="6"/>
  <c r="L2953" i="6"/>
  <c r="M2952" i="6"/>
  <c r="L2952" i="6"/>
  <c r="M2951" i="6"/>
  <c r="L2951" i="6"/>
  <c r="M2950" i="6"/>
  <c r="L2950" i="6"/>
  <c r="M2949" i="6"/>
  <c r="L2949" i="6"/>
  <c r="M2948" i="6"/>
  <c r="L2948" i="6"/>
  <c r="M2947" i="6"/>
  <c r="L2947" i="6"/>
  <c r="M2946" i="6"/>
  <c r="L2946" i="6"/>
  <c r="M2945" i="6"/>
  <c r="L2945" i="6"/>
  <c r="M2944" i="6"/>
  <c r="L2944" i="6"/>
  <c r="M2943" i="6"/>
  <c r="L2943" i="6"/>
  <c r="M2942" i="6"/>
  <c r="L2942" i="6"/>
  <c r="M2941" i="6"/>
  <c r="L2941" i="6"/>
  <c r="M2940" i="6"/>
  <c r="L2940" i="6"/>
  <c r="M2939" i="6"/>
  <c r="L2939" i="6"/>
  <c r="M2938" i="6"/>
  <c r="L2938" i="6"/>
  <c r="M2937" i="6"/>
  <c r="L2937" i="6"/>
  <c r="M2936" i="6"/>
  <c r="L2936" i="6"/>
  <c r="M2935" i="6"/>
  <c r="L2935" i="6"/>
  <c r="M2934" i="6"/>
  <c r="L2934" i="6"/>
  <c r="M2933" i="6"/>
  <c r="L2933" i="6"/>
  <c r="M2932" i="6"/>
  <c r="L2932" i="6"/>
  <c r="M2931" i="6"/>
  <c r="L2931" i="6"/>
  <c r="M2930" i="6"/>
  <c r="L2930" i="6"/>
  <c r="M2929" i="6"/>
  <c r="L2929" i="6"/>
  <c r="M2928" i="6"/>
  <c r="L2928" i="6"/>
  <c r="M2927" i="6"/>
  <c r="L2927" i="6"/>
  <c r="M2926" i="6"/>
  <c r="L2926" i="6"/>
  <c r="M2925" i="6"/>
  <c r="L2925" i="6"/>
  <c r="M2924" i="6"/>
  <c r="L2924" i="6"/>
  <c r="M2923" i="6"/>
  <c r="L2923" i="6"/>
  <c r="M2922" i="6"/>
  <c r="L2922" i="6"/>
  <c r="M2921" i="6"/>
  <c r="L2921" i="6"/>
  <c r="M2920" i="6"/>
  <c r="L2920" i="6"/>
  <c r="M2919" i="6"/>
  <c r="L2919" i="6"/>
  <c r="M2918" i="6"/>
  <c r="L2918" i="6"/>
  <c r="M2917" i="6"/>
  <c r="L2917" i="6"/>
  <c r="M2916" i="6"/>
  <c r="L2916" i="6"/>
  <c r="M2915" i="6"/>
  <c r="L2915" i="6"/>
  <c r="M2914" i="6"/>
  <c r="L2914" i="6"/>
  <c r="M2913" i="6"/>
  <c r="L2913" i="6"/>
  <c r="M2912" i="6"/>
  <c r="L2912" i="6"/>
  <c r="M2911" i="6"/>
  <c r="L2911" i="6"/>
  <c r="M2910" i="6"/>
  <c r="L2910" i="6"/>
  <c r="M2909" i="6"/>
  <c r="L2909" i="6"/>
  <c r="M2908" i="6"/>
  <c r="L2908" i="6"/>
  <c r="M2907" i="6"/>
  <c r="L2907" i="6"/>
  <c r="M2906" i="6"/>
  <c r="L2906" i="6"/>
  <c r="M2905" i="6"/>
  <c r="L2905" i="6"/>
  <c r="M2904" i="6"/>
  <c r="L2904" i="6"/>
  <c r="M2903" i="6"/>
  <c r="L2903" i="6"/>
  <c r="M2902" i="6"/>
  <c r="L2902" i="6"/>
  <c r="M2901" i="6"/>
  <c r="L2901" i="6"/>
  <c r="M2900" i="6"/>
  <c r="L2900" i="6"/>
  <c r="M2899" i="6"/>
  <c r="L2899" i="6"/>
  <c r="M2898" i="6"/>
  <c r="L2898" i="6"/>
  <c r="M2897" i="6"/>
  <c r="L2897" i="6"/>
  <c r="M2896" i="6"/>
  <c r="L2896" i="6"/>
  <c r="M2895" i="6"/>
  <c r="L2895" i="6"/>
  <c r="M2894" i="6"/>
  <c r="L2894" i="6"/>
  <c r="M2893" i="6"/>
  <c r="L2893" i="6"/>
  <c r="M2892" i="6"/>
  <c r="L2892" i="6"/>
  <c r="M2891" i="6"/>
  <c r="L2891" i="6"/>
  <c r="M2890" i="6"/>
  <c r="L2890" i="6"/>
  <c r="M2889" i="6"/>
  <c r="L2889" i="6"/>
  <c r="M2888" i="6"/>
  <c r="L2888" i="6"/>
  <c r="M2887" i="6"/>
  <c r="L2887" i="6"/>
  <c r="M2886" i="6"/>
  <c r="L2886" i="6"/>
  <c r="M2885" i="6"/>
  <c r="L2885" i="6"/>
  <c r="M2884" i="6"/>
  <c r="L2884" i="6"/>
  <c r="M2883" i="6"/>
  <c r="L2883" i="6"/>
  <c r="M2882" i="6"/>
  <c r="L2882" i="6"/>
  <c r="M2881" i="6"/>
  <c r="L2881" i="6"/>
  <c r="M2880" i="6"/>
  <c r="L2880" i="6"/>
  <c r="M2879" i="6"/>
  <c r="L2879" i="6"/>
  <c r="M2878" i="6"/>
  <c r="L2878" i="6"/>
  <c r="M2877" i="6"/>
  <c r="L2877" i="6"/>
  <c r="M2876" i="6"/>
  <c r="L2876" i="6"/>
  <c r="M2875" i="6"/>
  <c r="L2875" i="6"/>
  <c r="M2874" i="6"/>
  <c r="L2874" i="6"/>
  <c r="M2873" i="6"/>
  <c r="L2873" i="6"/>
  <c r="M2872" i="6"/>
  <c r="L2872" i="6"/>
  <c r="M2871" i="6"/>
  <c r="L2871" i="6"/>
  <c r="M2870" i="6"/>
  <c r="L2870" i="6"/>
  <c r="M2869" i="6"/>
  <c r="L2869" i="6"/>
  <c r="M2868" i="6"/>
  <c r="L2868" i="6"/>
  <c r="M2867" i="6"/>
  <c r="L2867" i="6"/>
  <c r="M2866" i="6"/>
  <c r="L2866" i="6"/>
  <c r="M2865" i="6"/>
  <c r="L2865" i="6"/>
  <c r="M2864" i="6"/>
  <c r="L2864" i="6"/>
  <c r="M2863" i="6"/>
  <c r="L2863" i="6"/>
  <c r="M2862" i="6"/>
  <c r="L2862" i="6"/>
  <c r="M2861" i="6"/>
  <c r="L2861" i="6"/>
  <c r="M2860" i="6"/>
  <c r="L2860" i="6"/>
  <c r="M2859" i="6"/>
  <c r="L2859" i="6"/>
  <c r="M2858" i="6"/>
  <c r="L2858" i="6"/>
  <c r="M2857" i="6"/>
  <c r="L2857" i="6"/>
  <c r="M2856" i="6"/>
  <c r="L2856" i="6"/>
  <c r="M2855" i="6"/>
  <c r="L2855" i="6"/>
  <c r="M2854" i="6"/>
  <c r="L2854" i="6"/>
  <c r="M2853" i="6"/>
  <c r="L2853" i="6"/>
  <c r="M2852" i="6"/>
  <c r="L2852" i="6"/>
  <c r="M2851" i="6"/>
  <c r="L2851" i="6"/>
  <c r="M2850" i="6"/>
  <c r="L2850" i="6"/>
  <c r="M2849" i="6"/>
  <c r="L2849" i="6"/>
  <c r="M2848" i="6"/>
  <c r="L2848" i="6"/>
  <c r="M2847" i="6"/>
  <c r="L2847" i="6"/>
  <c r="M2846" i="6"/>
  <c r="L2846" i="6"/>
  <c r="M2845" i="6"/>
  <c r="L2845" i="6"/>
  <c r="M2844" i="6"/>
  <c r="L2844" i="6"/>
  <c r="M2843" i="6"/>
  <c r="L2843" i="6"/>
  <c r="M2842" i="6"/>
  <c r="L2842" i="6"/>
  <c r="M2841" i="6"/>
  <c r="L2841" i="6"/>
  <c r="M2840" i="6"/>
  <c r="L2840" i="6"/>
  <c r="M2839" i="6"/>
  <c r="L2839" i="6"/>
  <c r="M2838" i="6"/>
  <c r="L2838" i="6"/>
  <c r="M2837" i="6"/>
  <c r="L2837" i="6"/>
  <c r="M2836" i="6"/>
  <c r="L2836" i="6"/>
  <c r="M2835" i="6"/>
  <c r="L2835" i="6"/>
  <c r="M2834" i="6"/>
  <c r="L2834" i="6"/>
  <c r="M2833" i="6"/>
  <c r="L2833" i="6"/>
  <c r="M2832" i="6"/>
  <c r="L2832" i="6"/>
  <c r="M2831" i="6"/>
  <c r="L2831" i="6"/>
  <c r="M2830" i="6"/>
  <c r="L2830" i="6"/>
  <c r="M2829" i="6"/>
  <c r="L2829" i="6"/>
  <c r="M2828" i="6"/>
  <c r="L2828" i="6"/>
  <c r="M2827" i="6"/>
  <c r="L2827" i="6"/>
  <c r="M2826" i="6"/>
  <c r="L2826" i="6"/>
  <c r="M2825" i="6"/>
  <c r="L2825" i="6"/>
  <c r="M2824" i="6"/>
  <c r="L2824" i="6"/>
  <c r="M2823" i="6"/>
  <c r="L2823" i="6"/>
  <c r="M2822" i="6"/>
  <c r="L2822" i="6"/>
  <c r="M2821" i="6"/>
  <c r="L2821" i="6"/>
  <c r="M2820" i="6"/>
  <c r="L2820" i="6"/>
  <c r="M2819" i="6"/>
  <c r="L2819" i="6"/>
  <c r="M2818" i="6"/>
  <c r="L2818" i="6"/>
  <c r="M2817" i="6"/>
  <c r="L2817" i="6"/>
  <c r="M2816" i="6"/>
  <c r="L2816" i="6"/>
  <c r="M2815" i="6"/>
  <c r="L2815" i="6"/>
  <c r="M2814" i="6"/>
  <c r="L2814" i="6"/>
  <c r="M2813" i="6"/>
  <c r="L2813" i="6"/>
  <c r="M2812" i="6"/>
  <c r="L2812" i="6"/>
  <c r="M2811" i="6"/>
  <c r="L2811" i="6"/>
  <c r="M2810" i="6"/>
  <c r="L2810" i="6"/>
  <c r="M2809" i="6"/>
  <c r="L2809" i="6"/>
  <c r="M2808" i="6"/>
  <c r="L2808" i="6"/>
  <c r="M2807" i="6"/>
  <c r="L2807" i="6"/>
  <c r="M2806" i="6"/>
  <c r="L2806" i="6"/>
  <c r="M2805" i="6"/>
  <c r="L2805" i="6"/>
  <c r="M2804" i="6"/>
  <c r="L2804" i="6"/>
  <c r="M2803" i="6"/>
  <c r="L2803" i="6"/>
  <c r="M2802" i="6"/>
  <c r="L2802" i="6"/>
  <c r="M2801" i="6"/>
  <c r="L2801" i="6"/>
  <c r="M2800" i="6"/>
  <c r="L2800" i="6"/>
  <c r="M2799" i="6"/>
  <c r="L2799" i="6"/>
  <c r="M2798" i="6"/>
  <c r="L2798" i="6"/>
  <c r="M2797" i="6"/>
  <c r="L2797" i="6"/>
  <c r="M2796" i="6"/>
  <c r="L2796" i="6"/>
  <c r="M2795" i="6"/>
  <c r="L2795" i="6"/>
  <c r="M2794" i="6"/>
  <c r="L2794" i="6"/>
  <c r="M2793" i="6"/>
  <c r="L2793" i="6"/>
  <c r="M2792" i="6"/>
  <c r="L2792" i="6"/>
  <c r="M2791" i="6"/>
  <c r="L2791" i="6"/>
  <c r="M2790" i="6"/>
  <c r="L2790" i="6"/>
  <c r="M2789" i="6"/>
  <c r="L2789" i="6"/>
  <c r="M2788" i="6"/>
  <c r="L2788" i="6"/>
  <c r="M2787" i="6"/>
  <c r="L2787" i="6"/>
  <c r="M2786" i="6"/>
  <c r="L2786" i="6"/>
  <c r="M2785" i="6"/>
  <c r="L2785" i="6"/>
  <c r="M2784" i="6"/>
  <c r="L2784" i="6"/>
  <c r="M2783" i="6"/>
  <c r="L2783" i="6"/>
  <c r="M2782" i="6"/>
  <c r="L2782" i="6"/>
  <c r="M2781" i="6"/>
  <c r="L2781" i="6"/>
  <c r="M2780" i="6"/>
  <c r="L2780" i="6"/>
  <c r="M2779" i="6"/>
  <c r="L2779" i="6"/>
  <c r="M2778" i="6"/>
  <c r="L2778" i="6"/>
  <c r="M2777" i="6"/>
  <c r="L2777" i="6"/>
  <c r="M2776" i="6"/>
  <c r="L2776" i="6"/>
  <c r="M2775" i="6"/>
  <c r="L2775" i="6"/>
  <c r="M2774" i="6"/>
  <c r="L2774" i="6"/>
  <c r="M2773" i="6"/>
  <c r="L2773" i="6"/>
  <c r="M2772" i="6"/>
  <c r="L2772" i="6"/>
  <c r="M2771" i="6"/>
  <c r="L2771" i="6"/>
  <c r="M2770" i="6"/>
  <c r="L2770" i="6"/>
  <c r="M2769" i="6"/>
  <c r="L2769" i="6"/>
  <c r="M2768" i="6"/>
  <c r="L2768" i="6"/>
  <c r="M2767" i="6"/>
  <c r="L2767" i="6"/>
  <c r="M2766" i="6"/>
  <c r="L2766" i="6"/>
  <c r="M2765" i="6"/>
  <c r="L2765" i="6"/>
  <c r="M2764" i="6"/>
  <c r="L2764" i="6"/>
  <c r="M2763" i="6"/>
  <c r="L2763" i="6"/>
  <c r="M2762" i="6"/>
  <c r="L2762" i="6"/>
  <c r="M2761" i="6"/>
  <c r="L2761" i="6"/>
  <c r="M2760" i="6"/>
  <c r="L2760" i="6"/>
  <c r="M2759" i="6"/>
  <c r="L2759" i="6"/>
  <c r="M2758" i="6"/>
  <c r="L2758" i="6"/>
  <c r="M2757" i="6"/>
  <c r="L2757" i="6"/>
  <c r="M2756" i="6"/>
  <c r="L2756" i="6"/>
  <c r="M2755" i="6"/>
  <c r="L2755" i="6"/>
  <c r="M2754" i="6"/>
  <c r="L2754" i="6"/>
  <c r="G2754" i="6" s="1"/>
  <c r="M2753" i="6"/>
  <c r="L2753" i="6"/>
  <c r="M2752" i="6"/>
  <c r="L2752" i="6"/>
  <c r="M2751" i="6"/>
  <c r="L2751" i="6"/>
  <c r="M2750" i="6"/>
  <c r="L2750" i="6"/>
  <c r="M2749" i="6"/>
  <c r="L2749" i="6"/>
  <c r="M2748" i="6"/>
  <c r="L2748" i="6"/>
  <c r="M2747" i="6"/>
  <c r="L2747" i="6"/>
  <c r="M2746" i="6"/>
  <c r="L2746" i="6"/>
  <c r="M2745" i="6"/>
  <c r="G2745" i="6" s="1"/>
  <c r="L2745" i="6"/>
  <c r="M2744" i="6"/>
  <c r="L2744" i="6"/>
  <c r="G2744" i="6" s="1"/>
  <c r="M2743" i="6"/>
  <c r="L2743" i="6"/>
  <c r="M2742" i="6"/>
  <c r="L2742" i="6"/>
  <c r="M2741" i="6"/>
  <c r="G2741" i="6" s="1"/>
  <c r="L2741" i="6"/>
  <c r="M2740" i="6"/>
  <c r="G2740" i="6" s="1"/>
  <c r="L2740" i="6"/>
  <c r="M2739" i="6"/>
  <c r="L2739" i="6"/>
  <c r="M2738" i="6"/>
  <c r="L2738" i="6"/>
  <c r="M2737" i="6"/>
  <c r="L2737" i="6"/>
  <c r="M2736" i="6"/>
  <c r="L2736" i="6"/>
  <c r="M2735" i="6"/>
  <c r="G2735" i="6" s="1"/>
  <c r="L2735" i="6"/>
  <c r="M2734" i="6"/>
  <c r="L2734" i="6"/>
  <c r="G2734" i="6" s="1"/>
  <c r="M2733" i="6"/>
  <c r="L2733" i="6"/>
  <c r="M2732" i="6"/>
  <c r="L2732" i="6"/>
  <c r="M2731" i="6"/>
  <c r="L2731" i="6"/>
  <c r="M2730" i="6"/>
  <c r="G2730" i="6" s="1"/>
  <c r="L2730" i="6"/>
  <c r="M2729" i="6"/>
  <c r="L2729" i="6"/>
  <c r="M2728" i="6"/>
  <c r="L2728" i="6"/>
  <c r="M2727" i="6"/>
  <c r="L2727" i="6"/>
  <c r="M2726" i="6"/>
  <c r="L2726" i="6"/>
  <c r="M2725" i="6"/>
  <c r="L2725" i="6"/>
  <c r="M2724" i="6"/>
  <c r="L2724" i="6"/>
  <c r="M2723" i="6"/>
  <c r="L2723" i="6"/>
  <c r="M2722" i="6"/>
  <c r="L2722" i="6"/>
  <c r="M2721" i="6"/>
  <c r="G2721" i="6" s="1"/>
  <c r="L2721" i="6"/>
  <c r="M2720" i="6"/>
  <c r="L2720" i="6"/>
  <c r="M2719" i="6"/>
  <c r="L2719" i="6"/>
  <c r="M2718" i="6"/>
  <c r="L2718" i="6"/>
  <c r="M2717" i="6"/>
  <c r="L2717" i="6"/>
  <c r="M2716" i="6"/>
  <c r="L2716" i="6"/>
  <c r="M2715" i="6"/>
  <c r="L2715" i="6"/>
  <c r="M2714" i="6"/>
  <c r="L2714" i="6"/>
  <c r="G2714" i="6" s="1"/>
  <c r="M2713" i="6"/>
  <c r="L2713" i="6"/>
  <c r="M2712" i="6"/>
  <c r="L2712" i="6"/>
  <c r="M2711" i="6"/>
  <c r="L2711" i="6"/>
  <c r="M2710" i="6"/>
  <c r="L2710" i="6"/>
  <c r="M2709" i="6"/>
  <c r="L2709" i="6"/>
  <c r="M2708" i="6"/>
  <c r="L2708" i="6"/>
  <c r="M2707" i="6"/>
  <c r="L2707" i="6"/>
  <c r="M2706" i="6"/>
  <c r="L2706" i="6"/>
  <c r="M2705" i="6"/>
  <c r="L2705" i="6"/>
  <c r="M2704" i="6"/>
  <c r="L2704" i="6"/>
  <c r="M2703" i="6"/>
  <c r="L2703" i="6"/>
  <c r="M2702" i="6"/>
  <c r="L2702" i="6"/>
  <c r="M2701" i="6"/>
  <c r="L2701" i="6"/>
  <c r="M2700" i="6"/>
  <c r="L2700" i="6"/>
  <c r="M2699" i="6"/>
  <c r="L2699" i="6"/>
  <c r="M2698" i="6"/>
  <c r="L2698" i="6"/>
  <c r="M2697" i="6"/>
  <c r="L2697" i="6"/>
  <c r="M2696" i="6"/>
  <c r="L2696" i="6"/>
  <c r="M2695" i="6"/>
  <c r="L2695" i="6"/>
  <c r="M2694" i="6"/>
  <c r="L2694" i="6"/>
  <c r="M2693" i="6"/>
  <c r="L2693" i="6"/>
  <c r="M2692" i="6"/>
  <c r="L2692" i="6"/>
  <c r="M2691" i="6"/>
  <c r="L2691" i="6"/>
  <c r="M2690" i="6"/>
  <c r="L2690" i="6"/>
  <c r="M2689" i="6"/>
  <c r="L2689" i="6"/>
  <c r="M2688" i="6"/>
  <c r="L2688" i="6"/>
  <c r="M2687" i="6"/>
  <c r="L2687" i="6"/>
  <c r="M2686" i="6"/>
  <c r="L2686" i="6"/>
  <c r="M2685" i="6"/>
  <c r="L2685" i="6"/>
  <c r="M2684" i="6"/>
  <c r="L2684" i="6"/>
  <c r="M2683" i="6"/>
  <c r="L2683" i="6"/>
  <c r="M2682" i="6"/>
  <c r="L2682" i="6"/>
  <c r="M2681" i="6"/>
  <c r="L2681" i="6"/>
  <c r="M2680" i="6"/>
  <c r="L2680" i="6"/>
  <c r="M2679" i="6"/>
  <c r="L2679" i="6"/>
  <c r="M2678" i="6"/>
  <c r="L2678" i="6"/>
  <c r="M2677" i="6"/>
  <c r="L2677" i="6"/>
  <c r="M2676" i="6"/>
  <c r="L2676" i="6"/>
  <c r="M2675" i="6"/>
  <c r="L2675" i="6"/>
  <c r="M2674" i="6"/>
  <c r="L2674" i="6"/>
  <c r="M2673" i="6"/>
  <c r="L2673" i="6"/>
  <c r="M2672" i="6"/>
  <c r="L2672" i="6"/>
  <c r="M2671" i="6"/>
  <c r="L2671" i="6"/>
  <c r="M2670" i="6"/>
  <c r="L2670" i="6"/>
  <c r="M2669" i="6"/>
  <c r="L2669" i="6"/>
  <c r="M2668" i="6"/>
  <c r="L2668" i="6"/>
  <c r="M2667" i="6"/>
  <c r="L2667" i="6"/>
  <c r="M2666" i="6"/>
  <c r="L2666" i="6"/>
  <c r="M2665" i="6"/>
  <c r="L2665" i="6"/>
  <c r="M2664" i="6"/>
  <c r="L2664" i="6"/>
  <c r="M2663" i="6"/>
  <c r="L2663" i="6"/>
  <c r="M2662" i="6"/>
  <c r="L2662" i="6"/>
  <c r="M2661" i="6"/>
  <c r="L2661" i="6"/>
  <c r="M2660" i="6"/>
  <c r="L2660" i="6"/>
  <c r="M2659" i="6"/>
  <c r="L2659" i="6"/>
  <c r="M2658" i="6"/>
  <c r="L2658" i="6"/>
  <c r="M2657" i="6"/>
  <c r="L2657" i="6"/>
  <c r="M2656" i="6"/>
  <c r="L2656" i="6"/>
  <c r="M2655" i="6"/>
  <c r="L2655" i="6"/>
  <c r="M2654" i="6"/>
  <c r="L2654" i="6"/>
  <c r="M2653" i="6"/>
  <c r="L2653" i="6"/>
  <c r="M2652" i="6"/>
  <c r="G2652" i="6" s="1"/>
  <c r="L2652" i="6"/>
  <c r="M2651" i="6"/>
  <c r="L2651" i="6"/>
  <c r="M2650" i="6"/>
  <c r="G2650" i="6" s="1"/>
  <c r="L2650" i="6"/>
  <c r="M2649" i="6"/>
  <c r="L2649" i="6"/>
  <c r="M2648" i="6"/>
  <c r="L2648" i="6"/>
  <c r="M2647" i="6"/>
  <c r="L2647" i="6"/>
  <c r="M2646" i="6"/>
  <c r="L2646" i="6"/>
  <c r="M2645" i="6"/>
  <c r="L2645" i="6"/>
  <c r="M2644" i="6"/>
  <c r="L2644" i="6"/>
  <c r="M2643" i="6"/>
  <c r="L2643" i="6"/>
  <c r="M2642" i="6"/>
  <c r="L2642" i="6"/>
  <c r="M2641" i="6"/>
  <c r="L2641" i="6"/>
  <c r="M2640" i="6"/>
  <c r="L2640" i="6"/>
  <c r="M2639" i="6"/>
  <c r="L2639" i="6"/>
  <c r="M2638" i="6"/>
  <c r="L2638" i="6"/>
  <c r="M2637" i="6"/>
  <c r="L2637" i="6"/>
  <c r="M2636" i="6"/>
  <c r="L2636" i="6"/>
  <c r="M2635" i="6"/>
  <c r="L2635" i="6"/>
  <c r="M2634" i="6"/>
  <c r="L2634" i="6"/>
  <c r="M2633" i="6"/>
  <c r="L2633" i="6"/>
  <c r="M2632" i="6"/>
  <c r="G2632" i="6" s="1"/>
  <c r="L2632" i="6"/>
  <c r="M2631" i="6"/>
  <c r="L2631" i="6"/>
  <c r="M2630" i="6"/>
  <c r="L2630" i="6"/>
  <c r="M2629" i="6"/>
  <c r="L2629" i="6"/>
  <c r="M2628" i="6"/>
  <c r="L2628" i="6"/>
  <c r="M2627" i="6"/>
  <c r="L2627" i="6"/>
  <c r="M2626" i="6"/>
  <c r="L2626" i="6"/>
  <c r="M2625" i="6"/>
  <c r="L2625" i="6"/>
  <c r="M2624" i="6"/>
  <c r="L2624" i="6"/>
  <c r="M2623" i="6"/>
  <c r="L2623" i="6"/>
  <c r="M2622" i="6"/>
  <c r="L2622" i="6"/>
  <c r="M2621" i="6"/>
  <c r="L2621" i="6"/>
  <c r="M2620" i="6"/>
  <c r="L2620" i="6"/>
  <c r="M2619" i="6"/>
  <c r="L2619" i="6"/>
  <c r="M2618" i="6"/>
  <c r="L2618" i="6"/>
  <c r="M2617" i="6"/>
  <c r="L2617" i="6"/>
  <c r="M2616" i="6"/>
  <c r="L2616" i="6"/>
  <c r="M2615" i="6"/>
  <c r="L2615" i="6"/>
  <c r="M2614" i="6"/>
  <c r="L2614" i="6"/>
  <c r="M2613" i="6"/>
  <c r="L2613" i="6"/>
  <c r="M2612" i="6"/>
  <c r="L2612" i="6"/>
  <c r="M2611" i="6"/>
  <c r="L2611" i="6"/>
  <c r="M2610" i="6"/>
  <c r="L2610" i="6"/>
  <c r="M2609" i="6"/>
  <c r="L2609" i="6"/>
  <c r="M2608" i="6"/>
  <c r="L2608" i="6"/>
  <c r="M2607" i="6"/>
  <c r="L2607" i="6"/>
  <c r="M2606" i="6"/>
  <c r="L2606" i="6"/>
  <c r="M2605" i="6"/>
  <c r="L2605" i="6"/>
  <c r="M2604" i="6"/>
  <c r="L2604" i="6"/>
  <c r="M2603" i="6"/>
  <c r="L2603" i="6"/>
  <c r="M2602" i="6"/>
  <c r="L2602" i="6"/>
  <c r="M2601" i="6"/>
  <c r="L2601" i="6"/>
  <c r="M2600" i="6"/>
  <c r="L2600" i="6"/>
  <c r="M2599" i="6"/>
  <c r="L2599" i="6"/>
  <c r="M2598" i="6"/>
  <c r="L2598" i="6"/>
  <c r="M2597" i="6"/>
  <c r="L2597" i="6"/>
  <c r="M2596" i="6"/>
  <c r="L2596" i="6"/>
  <c r="M2595" i="6"/>
  <c r="L2595" i="6"/>
  <c r="M2594" i="6"/>
  <c r="L2594" i="6"/>
  <c r="M2593" i="6"/>
  <c r="L2593" i="6"/>
  <c r="M2592" i="6"/>
  <c r="L2592" i="6"/>
  <c r="M2591" i="6"/>
  <c r="L2591" i="6"/>
  <c r="M2590" i="6"/>
  <c r="L2590" i="6"/>
  <c r="M2589" i="6"/>
  <c r="L2589" i="6"/>
  <c r="M2588" i="6"/>
  <c r="G2588" i="6" s="1"/>
  <c r="L2588" i="6"/>
  <c r="M2587" i="6"/>
  <c r="L2587" i="6"/>
  <c r="M2586" i="6"/>
  <c r="L2586" i="6"/>
  <c r="M2585" i="6"/>
  <c r="L2585" i="6"/>
  <c r="M2584" i="6"/>
  <c r="G2584" i="6" s="1"/>
  <c r="L2584" i="6"/>
  <c r="M2583" i="6"/>
  <c r="L2583" i="6"/>
  <c r="M2582" i="6"/>
  <c r="L2582" i="6"/>
  <c r="M2581" i="6"/>
  <c r="L2581" i="6"/>
  <c r="M2580" i="6"/>
  <c r="L2580" i="6"/>
  <c r="M2579" i="6"/>
  <c r="L2579" i="6"/>
  <c r="M2578" i="6"/>
  <c r="L2578" i="6"/>
  <c r="M2577" i="6"/>
  <c r="L2577" i="6"/>
  <c r="M2576" i="6"/>
  <c r="L2576" i="6"/>
  <c r="M2575" i="6"/>
  <c r="L2575" i="6"/>
  <c r="M2574" i="6"/>
  <c r="L2574" i="6"/>
  <c r="M2573" i="6"/>
  <c r="L2573" i="6"/>
  <c r="M2572" i="6"/>
  <c r="L2572" i="6"/>
  <c r="M2571" i="6"/>
  <c r="L2571" i="6"/>
  <c r="M2570" i="6"/>
  <c r="L2570" i="6"/>
  <c r="M2569" i="6"/>
  <c r="L2569" i="6"/>
  <c r="M2568" i="6"/>
  <c r="L2568" i="6"/>
  <c r="M2567" i="6"/>
  <c r="L2567" i="6"/>
  <c r="M2566" i="6"/>
  <c r="L2566" i="6"/>
  <c r="M2565" i="6"/>
  <c r="L2565" i="6"/>
  <c r="M2564" i="6"/>
  <c r="L2564" i="6"/>
  <c r="M2563" i="6"/>
  <c r="L2563" i="6"/>
  <c r="M2562" i="6"/>
  <c r="L2562" i="6"/>
  <c r="M2561" i="6"/>
  <c r="L2561" i="6"/>
  <c r="M2560" i="6"/>
  <c r="L2560" i="6"/>
  <c r="M2559" i="6"/>
  <c r="L2559" i="6"/>
  <c r="M2558" i="6"/>
  <c r="L2558" i="6"/>
  <c r="M2557" i="6"/>
  <c r="L2557" i="6"/>
  <c r="M2556" i="6"/>
  <c r="L2556" i="6"/>
  <c r="M2555" i="6"/>
  <c r="L2555" i="6"/>
  <c r="M2554" i="6"/>
  <c r="L2554" i="6"/>
  <c r="M2553" i="6"/>
  <c r="L2553" i="6"/>
  <c r="M2552" i="6"/>
  <c r="L2552" i="6"/>
  <c r="M2551" i="6"/>
  <c r="L2551" i="6"/>
  <c r="M2550" i="6"/>
  <c r="L2550" i="6"/>
  <c r="M2549" i="6"/>
  <c r="L2549" i="6"/>
  <c r="M2548" i="6"/>
  <c r="L2548" i="6"/>
  <c r="M2547" i="6"/>
  <c r="L2547" i="6"/>
  <c r="M2546" i="6"/>
  <c r="L2546" i="6"/>
  <c r="M2545" i="6"/>
  <c r="L2545" i="6"/>
  <c r="M2544" i="6"/>
  <c r="L2544" i="6"/>
  <c r="M2543" i="6"/>
  <c r="L2543" i="6"/>
  <c r="M2542" i="6"/>
  <c r="L2542" i="6"/>
  <c r="M2541" i="6"/>
  <c r="L2541" i="6"/>
  <c r="M2540" i="6"/>
  <c r="L2540" i="6"/>
  <c r="M2539" i="6"/>
  <c r="L2539" i="6"/>
  <c r="M2538" i="6"/>
  <c r="L2538" i="6"/>
  <c r="M2537" i="6"/>
  <c r="L2537" i="6"/>
  <c r="M2536" i="6"/>
  <c r="L2536" i="6"/>
  <c r="M2535" i="6"/>
  <c r="L2535" i="6"/>
  <c r="M2534" i="6"/>
  <c r="L2534" i="6"/>
  <c r="M2533" i="6"/>
  <c r="L2533" i="6"/>
  <c r="M2532" i="6"/>
  <c r="L2532" i="6"/>
  <c r="M2531" i="6"/>
  <c r="L2531" i="6"/>
  <c r="M2530" i="6"/>
  <c r="L2530" i="6"/>
  <c r="M2529" i="6"/>
  <c r="L2529" i="6"/>
  <c r="M2528" i="6"/>
  <c r="L2528" i="6"/>
  <c r="M2527" i="6"/>
  <c r="L2527" i="6"/>
  <c r="M2526" i="6"/>
  <c r="L2526" i="6"/>
  <c r="M2525" i="6"/>
  <c r="L2525" i="6"/>
  <c r="M2524" i="6"/>
  <c r="L2524" i="6"/>
  <c r="M2523" i="6"/>
  <c r="G2523" i="6" s="1"/>
  <c r="L2523" i="6"/>
  <c r="M2522" i="6"/>
  <c r="L2522" i="6"/>
  <c r="M2521" i="6"/>
  <c r="L2521" i="6"/>
  <c r="M2520" i="6"/>
  <c r="L2520" i="6"/>
  <c r="M2519" i="6"/>
  <c r="L2519" i="6"/>
  <c r="M2518" i="6"/>
  <c r="L2518" i="6"/>
  <c r="M2517" i="6"/>
  <c r="L2517" i="6"/>
  <c r="M2516" i="6"/>
  <c r="L2516" i="6"/>
  <c r="M2515" i="6"/>
  <c r="L2515" i="6"/>
  <c r="M2514" i="6"/>
  <c r="L2514" i="6"/>
  <c r="M2513" i="6"/>
  <c r="L2513" i="6"/>
  <c r="M2512" i="6"/>
  <c r="L2512" i="6"/>
  <c r="M2511" i="6"/>
  <c r="L2511" i="6"/>
  <c r="M2510" i="6"/>
  <c r="L2510" i="6"/>
  <c r="M2509" i="6"/>
  <c r="L2509" i="6"/>
  <c r="M2508" i="6"/>
  <c r="L2508" i="6"/>
  <c r="M2507" i="6"/>
  <c r="L2507" i="6"/>
  <c r="M2506" i="6"/>
  <c r="L2506" i="6"/>
  <c r="M2505" i="6"/>
  <c r="L2505" i="6"/>
  <c r="M2504" i="6"/>
  <c r="L2504" i="6"/>
  <c r="M2503" i="6"/>
  <c r="L2503" i="6"/>
  <c r="M2502" i="6"/>
  <c r="L2502" i="6"/>
  <c r="M2501" i="6"/>
  <c r="L2501" i="6"/>
  <c r="M2500" i="6"/>
  <c r="L2500" i="6"/>
  <c r="M2499" i="6"/>
  <c r="L2499" i="6"/>
  <c r="M2498" i="6"/>
  <c r="L2498" i="6"/>
  <c r="M2497" i="6"/>
  <c r="L2497" i="6"/>
  <c r="M2496" i="6"/>
  <c r="L2496" i="6"/>
  <c r="M2495" i="6"/>
  <c r="L2495" i="6"/>
  <c r="M2494" i="6"/>
  <c r="L2494" i="6"/>
  <c r="M2493" i="6"/>
  <c r="L2493" i="6"/>
  <c r="M2492" i="6"/>
  <c r="L2492" i="6"/>
  <c r="M2491" i="6"/>
  <c r="L2491" i="6"/>
  <c r="M2490" i="6"/>
  <c r="L2490" i="6"/>
  <c r="M2489" i="6"/>
  <c r="L2489" i="6"/>
  <c r="M2488" i="6"/>
  <c r="L2488" i="6"/>
  <c r="M2487" i="6"/>
  <c r="L2487" i="6"/>
  <c r="M2486" i="6"/>
  <c r="L2486" i="6"/>
  <c r="M2485" i="6"/>
  <c r="L2485" i="6"/>
  <c r="M2484" i="6"/>
  <c r="L2484" i="6"/>
  <c r="M2483" i="6"/>
  <c r="L2483" i="6"/>
  <c r="M2482" i="6"/>
  <c r="L2482" i="6"/>
  <c r="M2481" i="6"/>
  <c r="L2481" i="6"/>
  <c r="M2480" i="6"/>
  <c r="L2480" i="6"/>
  <c r="M2479" i="6"/>
  <c r="L2479" i="6"/>
  <c r="M2478" i="6"/>
  <c r="L2478" i="6"/>
  <c r="M2477" i="6"/>
  <c r="L2477" i="6"/>
  <c r="M2476" i="6"/>
  <c r="L2476" i="6"/>
  <c r="M2475" i="6"/>
  <c r="L2475" i="6"/>
  <c r="M2474" i="6"/>
  <c r="L2474" i="6"/>
  <c r="M2473" i="6"/>
  <c r="L2473" i="6"/>
  <c r="M2472" i="6"/>
  <c r="L2472" i="6"/>
  <c r="M2471" i="6"/>
  <c r="L2471" i="6"/>
  <c r="M2470" i="6"/>
  <c r="L2470" i="6"/>
  <c r="M2469" i="6"/>
  <c r="L2469" i="6"/>
  <c r="M2468" i="6"/>
  <c r="L2468" i="6"/>
  <c r="M2467" i="6"/>
  <c r="L2467" i="6"/>
  <c r="M2466" i="6"/>
  <c r="L2466" i="6"/>
  <c r="M2465" i="6"/>
  <c r="L2465" i="6"/>
  <c r="M2464" i="6"/>
  <c r="L2464" i="6"/>
  <c r="M2463" i="6"/>
  <c r="L2463" i="6"/>
  <c r="M2462" i="6"/>
  <c r="L2462" i="6"/>
  <c r="M2461" i="6"/>
  <c r="L2461" i="6"/>
  <c r="M2460" i="6"/>
  <c r="L2460" i="6"/>
  <c r="M2459" i="6"/>
  <c r="L2459" i="6"/>
  <c r="M2458" i="6"/>
  <c r="L2458" i="6"/>
  <c r="M2457" i="6"/>
  <c r="L2457" i="6"/>
  <c r="M2456" i="6"/>
  <c r="L2456" i="6"/>
  <c r="M2455" i="6"/>
  <c r="L2455" i="6"/>
  <c r="M2454" i="6"/>
  <c r="L2454" i="6"/>
  <c r="M2453" i="6"/>
  <c r="L2453" i="6"/>
  <c r="M2452" i="6"/>
  <c r="L2452" i="6"/>
  <c r="M2451" i="6"/>
  <c r="L2451" i="6"/>
  <c r="M2450" i="6"/>
  <c r="L2450" i="6"/>
  <c r="M2449" i="6"/>
  <c r="L2449" i="6"/>
  <c r="M2448" i="6"/>
  <c r="L2448" i="6"/>
  <c r="M2447" i="6"/>
  <c r="L2447" i="6"/>
  <c r="M2446" i="6"/>
  <c r="L2446" i="6"/>
  <c r="M2445" i="6"/>
  <c r="L2445" i="6"/>
  <c r="M2444" i="6"/>
  <c r="L2444" i="6"/>
  <c r="M2443" i="6"/>
  <c r="L2443" i="6"/>
  <c r="M2442" i="6"/>
  <c r="L2442" i="6"/>
  <c r="M2441" i="6"/>
  <c r="L2441" i="6"/>
  <c r="M2440" i="6"/>
  <c r="L2440" i="6"/>
  <c r="M2439" i="6"/>
  <c r="L2439" i="6"/>
  <c r="M2438" i="6"/>
  <c r="L2438" i="6"/>
  <c r="M2437" i="6"/>
  <c r="L2437" i="6"/>
  <c r="M2436" i="6"/>
  <c r="L2436" i="6"/>
  <c r="M2435" i="6"/>
  <c r="L2435" i="6"/>
  <c r="M2434" i="6"/>
  <c r="L2434" i="6"/>
  <c r="M2433" i="6"/>
  <c r="L2433" i="6"/>
  <c r="M2432" i="6"/>
  <c r="L2432" i="6"/>
  <c r="M2431" i="6"/>
  <c r="L2431" i="6"/>
  <c r="M2430" i="6"/>
  <c r="L2430" i="6"/>
  <c r="M2429" i="6"/>
  <c r="L2429" i="6"/>
  <c r="M2428" i="6"/>
  <c r="L2428" i="6"/>
  <c r="M2427" i="6"/>
  <c r="L2427" i="6"/>
  <c r="M2426" i="6"/>
  <c r="L2426" i="6"/>
  <c r="M2425" i="6"/>
  <c r="L2425" i="6"/>
  <c r="M2424" i="6"/>
  <c r="L2424" i="6"/>
  <c r="M2423" i="6"/>
  <c r="L2423" i="6"/>
  <c r="M2422" i="6"/>
  <c r="L2422" i="6"/>
  <c r="M2421" i="6"/>
  <c r="L2421" i="6"/>
  <c r="M2420" i="6"/>
  <c r="L2420" i="6"/>
  <c r="M2419" i="6"/>
  <c r="L2419" i="6"/>
  <c r="M2418" i="6"/>
  <c r="L2418" i="6"/>
  <c r="M2417" i="6"/>
  <c r="L2417" i="6"/>
  <c r="M2416" i="6"/>
  <c r="L2416" i="6"/>
  <c r="M2415" i="6"/>
  <c r="L2415" i="6"/>
  <c r="M2414" i="6"/>
  <c r="L2414" i="6"/>
  <c r="M2413" i="6"/>
  <c r="G2413" i="6" s="1"/>
  <c r="L2413" i="6"/>
  <c r="M2412" i="6"/>
  <c r="L2412" i="6"/>
  <c r="M2411" i="6"/>
  <c r="L2411" i="6"/>
  <c r="M2410" i="6"/>
  <c r="L2410" i="6"/>
  <c r="M2409" i="6"/>
  <c r="L2409" i="6"/>
  <c r="M2408" i="6"/>
  <c r="L2408" i="6"/>
  <c r="M2407" i="6"/>
  <c r="L2407" i="6"/>
  <c r="M2406" i="6"/>
  <c r="L2406" i="6"/>
  <c r="M2405" i="6"/>
  <c r="L2405" i="6"/>
  <c r="M2404" i="6"/>
  <c r="L2404" i="6"/>
  <c r="M2403" i="6"/>
  <c r="L2403" i="6"/>
  <c r="M2402" i="6"/>
  <c r="G2402" i="6" s="1"/>
  <c r="L2402" i="6"/>
  <c r="M2401" i="6"/>
  <c r="L2401" i="6"/>
  <c r="M2400" i="6"/>
  <c r="L2400" i="6"/>
  <c r="M2399" i="6"/>
  <c r="L2399" i="6"/>
  <c r="M2398" i="6"/>
  <c r="L2398" i="6"/>
  <c r="M2397" i="6"/>
  <c r="L2397" i="6"/>
  <c r="M2396" i="6"/>
  <c r="L2396" i="6"/>
  <c r="M2395" i="6"/>
  <c r="L2395" i="6"/>
  <c r="M2394" i="6"/>
  <c r="L2394" i="6"/>
  <c r="M2393" i="6"/>
  <c r="L2393" i="6"/>
  <c r="M2392" i="6"/>
  <c r="L2392" i="6"/>
  <c r="M2391" i="6"/>
  <c r="L2391" i="6"/>
  <c r="M2390" i="6"/>
  <c r="L2390" i="6"/>
  <c r="M2389" i="6"/>
  <c r="L2389" i="6"/>
  <c r="M2388" i="6"/>
  <c r="L2388" i="6"/>
  <c r="M2387" i="6"/>
  <c r="L2387" i="6"/>
  <c r="M2386" i="6"/>
  <c r="L2386" i="6"/>
  <c r="M2385" i="6"/>
  <c r="L2385" i="6"/>
  <c r="M2384" i="6"/>
  <c r="L2384" i="6"/>
  <c r="M2383" i="6"/>
  <c r="L2383" i="6"/>
  <c r="M2382" i="6"/>
  <c r="L2382" i="6"/>
  <c r="M2381" i="6"/>
  <c r="L2381" i="6"/>
  <c r="M2380" i="6"/>
  <c r="L2380" i="6"/>
  <c r="M2379" i="6"/>
  <c r="L2379" i="6"/>
  <c r="M2378" i="6"/>
  <c r="L2378" i="6"/>
  <c r="M2377" i="6"/>
  <c r="L2377" i="6"/>
  <c r="M2376" i="6"/>
  <c r="L2376" i="6"/>
  <c r="M2375" i="6"/>
  <c r="L2375" i="6"/>
  <c r="M2374" i="6"/>
  <c r="L2374" i="6"/>
  <c r="M2373" i="6"/>
  <c r="L2373" i="6"/>
  <c r="M2372" i="6"/>
  <c r="L2372" i="6"/>
  <c r="M2371" i="6"/>
  <c r="L2371" i="6"/>
  <c r="M2370" i="6"/>
  <c r="L2370" i="6"/>
  <c r="M2369" i="6"/>
  <c r="L2369" i="6"/>
  <c r="M2368" i="6"/>
  <c r="L2368" i="6"/>
  <c r="M2367" i="6"/>
  <c r="L2367" i="6"/>
  <c r="M2366" i="6"/>
  <c r="L2366" i="6"/>
  <c r="M2365" i="6"/>
  <c r="L2365" i="6"/>
  <c r="M2364" i="6"/>
  <c r="L2364" i="6"/>
  <c r="M2363" i="6"/>
  <c r="L2363" i="6"/>
  <c r="M2362" i="6"/>
  <c r="L2362" i="6"/>
  <c r="M2361" i="6"/>
  <c r="L2361" i="6"/>
  <c r="M2360" i="6"/>
  <c r="L2360" i="6"/>
  <c r="M2359" i="6"/>
  <c r="L2359" i="6"/>
  <c r="M2358" i="6"/>
  <c r="L2358" i="6"/>
  <c r="M2357" i="6"/>
  <c r="L2357" i="6"/>
  <c r="M2356" i="6"/>
  <c r="L2356" i="6"/>
  <c r="M2355" i="6"/>
  <c r="L2355" i="6"/>
  <c r="M2354" i="6"/>
  <c r="L2354" i="6"/>
  <c r="M2353" i="6"/>
  <c r="L2353" i="6"/>
  <c r="M2352" i="6"/>
  <c r="G2352" i="6" s="1"/>
  <c r="L2352" i="6"/>
  <c r="M2351" i="6"/>
  <c r="L2351" i="6"/>
  <c r="M2350" i="6"/>
  <c r="L2350" i="6"/>
  <c r="M2349" i="6"/>
  <c r="L2349" i="6"/>
  <c r="M2348" i="6"/>
  <c r="L2348" i="6"/>
  <c r="M2347" i="6"/>
  <c r="L2347" i="6"/>
  <c r="M2346" i="6"/>
  <c r="L2346" i="6"/>
  <c r="M2345" i="6"/>
  <c r="L2345" i="6"/>
  <c r="M2344" i="6"/>
  <c r="L2344" i="6"/>
  <c r="M2343" i="6"/>
  <c r="L2343" i="6"/>
  <c r="M2342" i="6"/>
  <c r="L2342" i="6"/>
  <c r="M2341" i="6"/>
  <c r="L2341" i="6"/>
  <c r="M2340" i="6"/>
  <c r="L2340" i="6"/>
  <c r="M2339" i="6"/>
  <c r="L2339" i="6"/>
  <c r="M2338" i="6"/>
  <c r="L2338" i="6"/>
  <c r="M2337" i="6"/>
  <c r="L2337" i="6"/>
  <c r="M2336" i="6"/>
  <c r="L2336" i="6"/>
  <c r="M2335" i="6"/>
  <c r="L2335" i="6"/>
  <c r="M2334" i="6"/>
  <c r="L2334" i="6"/>
  <c r="M2333" i="6"/>
  <c r="L2333" i="6"/>
  <c r="M2332" i="6"/>
  <c r="L2332" i="6"/>
  <c r="M2331" i="6"/>
  <c r="L2331" i="6"/>
  <c r="M2330" i="6"/>
  <c r="L2330" i="6"/>
  <c r="M2329" i="6"/>
  <c r="G2329" i="6" s="1"/>
  <c r="L2329" i="6"/>
  <c r="M2328" i="6"/>
  <c r="L2328" i="6"/>
  <c r="M2327" i="6"/>
  <c r="L2327" i="6"/>
  <c r="M2326" i="6"/>
  <c r="L2326" i="6"/>
  <c r="M2325" i="6"/>
  <c r="L2325" i="6"/>
  <c r="M2324" i="6"/>
  <c r="L2324" i="6"/>
  <c r="M2323" i="6"/>
  <c r="L2323" i="6"/>
  <c r="M2322" i="6"/>
  <c r="G2322" i="6" s="1"/>
  <c r="L2322" i="6"/>
  <c r="M2321" i="6"/>
  <c r="L2321" i="6"/>
  <c r="M2320" i="6"/>
  <c r="L2320" i="6"/>
  <c r="M2319" i="6"/>
  <c r="L2319" i="6"/>
  <c r="M2318" i="6"/>
  <c r="L2318" i="6"/>
  <c r="M2317" i="6"/>
  <c r="L2317" i="6"/>
  <c r="M2316" i="6"/>
  <c r="L2316" i="6"/>
  <c r="M2315" i="6"/>
  <c r="L2315" i="6"/>
  <c r="M2314" i="6"/>
  <c r="L2314" i="6"/>
  <c r="M2313" i="6"/>
  <c r="L2313" i="6"/>
  <c r="M2312" i="6"/>
  <c r="L2312" i="6"/>
  <c r="M2311" i="6"/>
  <c r="L2311" i="6"/>
  <c r="M2310" i="6"/>
  <c r="L2310" i="6"/>
  <c r="M2309" i="6"/>
  <c r="L2309" i="6"/>
  <c r="M2308" i="6"/>
  <c r="L2308" i="6"/>
  <c r="M2307" i="6"/>
  <c r="L2307" i="6"/>
  <c r="M2306" i="6"/>
  <c r="L2306" i="6"/>
  <c r="M2305" i="6"/>
  <c r="L2305" i="6"/>
  <c r="M2304" i="6"/>
  <c r="L2304" i="6"/>
  <c r="M2303" i="6"/>
  <c r="L2303" i="6"/>
  <c r="M2302" i="6"/>
  <c r="L2302" i="6"/>
  <c r="M2301" i="6"/>
  <c r="L2301" i="6"/>
  <c r="M2300" i="6"/>
  <c r="L2300" i="6"/>
  <c r="M2299" i="6"/>
  <c r="L2299" i="6"/>
  <c r="M2298" i="6"/>
  <c r="L2298" i="6"/>
  <c r="M2297" i="6"/>
  <c r="L2297" i="6"/>
  <c r="M2296" i="6"/>
  <c r="L2296" i="6"/>
  <c r="M2295" i="6"/>
  <c r="L2295" i="6"/>
  <c r="M2294" i="6"/>
  <c r="L2294" i="6"/>
  <c r="M2293" i="6"/>
  <c r="L2293" i="6"/>
  <c r="M2292" i="6"/>
  <c r="L2292" i="6"/>
  <c r="M2291" i="6"/>
  <c r="L2291" i="6"/>
  <c r="M2290" i="6"/>
  <c r="L2290" i="6"/>
  <c r="M2289" i="6"/>
  <c r="L2289" i="6"/>
  <c r="M2288" i="6"/>
  <c r="L2288" i="6"/>
  <c r="M2287" i="6"/>
  <c r="L2287" i="6"/>
  <c r="M2286" i="6"/>
  <c r="L2286" i="6"/>
  <c r="M2285" i="6"/>
  <c r="L2285" i="6"/>
  <c r="M2284" i="6"/>
  <c r="L2284" i="6"/>
  <c r="M2283" i="6"/>
  <c r="G2283" i="6" s="1"/>
  <c r="L2283" i="6"/>
  <c r="M2282" i="6"/>
  <c r="L2282" i="6"/>
  <c r="M2281" i="6"/>
  <c r="L2281" i="6"/>
  <c r="M2280" i="6"/>
  <c r="L2280" i="6"/>
  <c r="M2279" i="6"/>
  <c r="L2279" i="6"/>
  <c r="M2278" i="6"/>
  <c r="L2278" i="6"/>
  <c r="M2277" i="6"/>
  <c r="L2277" i="6"/>
  <c r="M2276" i="6"/>
  <c r="L2276" i="6"/>
  <c r="M2275" i="6"/>
  <c r="L2275" i="6"/>
  <c r="M2274" i="6"/>
  <c r="L2274" i="6"/>
  <c r="M2273" i="6"/>
  <c r="G2273" i="6" s="1"/>
  <c r="L2273" i="6"/>
  <c r="M2272" i="6"/>
  <c r="L2272" i="6"/>
  <c r="M2271" i="6"/>
  <c r="L2271" i="6"/>
  <c r="M2270" i="6"/>
  <c r="L2270" i="6"/>
  <c r="M2269" i="6"/>
  <c r="L2269" i="6"/>
  <c r="M2268" i="6"/>
  <c r="L2268" i="6"/>
  <c r="M2267" i="6"/>
  <c r="L2267" i="6"/>
  <c r="M2266" i="6"/>
  <c r="L2266" i="6"/>
  <c r="M2265" i="6"/>
  <c r="L2265" i="6"/>
  <c r="M2264" i="6"/>
  <c r="L2264" i="6"/>
  <c r="M2263" i="6"/>
  <c r="L2263" i="6"/>
  <c r="M2262" i="6"/>
  <c r="L2262" i="6"/>
  <c r="M2261" i="6"/>
  <c r="L2261" i="6"/>
  <c r="M2260" i="6"/>
  <c r="L2260" i="6"/>
  <c r="M2259" i="6"/>
  <c r="L2259" i="6"/>
  <c r="M2258" i="6"/>
  <c r="L2258" i="6"/>
  <c r="M2257" i="6"/>
  <c r="L2257" i="6"/>
  <c r="M2256" i="6"/>
  <c r="L2256" i="6"/>
  <c r="M2255" i="6"/>
  <c r="L2255" i="6"/>
  <c r="M2254" i="6"/>
  <c r="L2254" i="6"/>
  <c r="M2253" i="6"/>
  <c r="L2253" i="6"/>
  <c r="M2252" i="6"/>
  <c r="L2252" i="6"/>
  <c r="M2251" i="6"/>
  <c r="L2251" i="6"/>
  <c r="M2250" i="6"/>
  <c r="L2250" i="6"/>
  <c r="M2249" i="6"/>
  <c r="L2249" i="6"/>
  <c r="M2248" i="6"/>
  <c r="L2248" i="6"/>
  <c r="M2247" i="6"/>
  <c r="L2247" i="6"/>
  <c r="M2246" i="6"/>
  <c r="L2246" i="6"/>
  <c r="M2245" i="6"/>
  <c r="L2245" i="6"/>
  <c r="M2244" i="6"/>
  <c r="L2244" i="6"/>
  <c r="M2243" i="6"/>
  <c r="L2243" i="6"/>
  <c r="M2242" i="6"/>
  <c r="L2242" i="6"/>
  <c r="M2241" i="6"/>
  <c r="L2241" i="6"/>
  <c r="M2240" i="6"/>
  <c r="L2240" i="6"/>
  <c r="M2239" i="6"/>
  <c r="L2239" i="6"/>
  <c r="M2238" i="6"/>
  <c r="L2238" i="6"/>
  <c r="M2237" i="6"/>
  <c r="L2237" i="6"/>
  <c r="M2236" i="6"/>
  <c r="L2236" i="6"/>
  <c r="M2235" i="6"/>
  <c r="L2235" i="6"/>
  <c r="M2234" i="6"/>
  <c r="L2234" i="6"/>
  <c r="M2233" i="6"/>
  <c r="L2233" i="6"/>
  <c r="M2232" i="6"/>
  <c r="L2232" i="6"/>
  <c r="M2231" i="6"/>
  <c r="L2231" i="6"/>
  <c r="M2230" i="6"/>
  <c r="L2230" i="6"/>
  <c r="M2229" i="6"/>
  <c r="L2229" i="6"/>
  <c r="M2228" i="6"/>
  <c r="L2228" i="6"/>
  <c r="M2227" i="6"/>
  <c r="L2227" i="6"/>
  <c r="M2226" i="6"/>
  <c r="L2226" i="6"/>
  <c r="M2225" i="6"/>
  <c r="L2225" i="6"/>
  <c r="M2224" i="6"/>
  <c r="L2224" i="6"/>
  <c r="M2223" i="6"/>
  <c r="L2223" i="6"/>
  <c r="M2222" i="6"/>
  <c r="L2222" i="6"/>
  <c r="M2221" i="6"/>
  <c r="L2221" i="6"/>
  <c r="M2220" i="6"/>
  <c r="L2220" i="6"/>
  <c r="M2219" i="6"/>
  <c r="L2219" i="6"/>
  <c r="M2218" i="6"/>
  <c r="L2218" i="6"/>
  <c r="M2217" i="6"/>
  <c r="L2217" i="6"/>
  <c r="M2216" i="6"/>
  <c r="L2216" i="6"/>
  <c r="M2215" i="6"/>
  <c r="L2215" i="6"/>
  <c r="M2214" i="6"/>
  <c r="L2214" i="6"/>
  <c r="M2213" i="6"/>
  <c r="L2213" i="6"/>
  <c r="M2212" i="6"/>
  <c r="L2212" i="6"/>
  <c r="M2211" i="6"/>
  <c r="L2211" i="6"/>
  <c r="M2210" i="6"/>
  <c r="L2210" i="6"/>
  <c r="M2209" i="6"/>
  <c r="L2209" i="6"/>
  <c r="M2208" i="6"/>
  <c r="L2208" i="6"/>
  <c r="M2207" i="6"/>
  <c r="L2207" i="6"/>
  <c r="M2206" i="6"/>
  <c r="L2206" i="6"/>
  <c r="M2205" i="6"/>
  <c r="L2205" i="6"/>
  <c r="M2204" i="6"/>
  <c r="L2204" i="6"/>
  <c r="M2203" i="6"/>
  <c r="L2203" i="6"/>
  <c r="M2202" i="6"/>
  <c r="L2202" i="6"/>
  <c r="M2201" i="6"/>
  <c r="L2201" i="6"/>
  <c r="M2200" i="6"/>
  <c r="L2200" i="6"/>
  <c r="M2199" i="6"/>
  <c r="L2199" i="6"/>
  <c r="M2198" i="6"/>
  <c r="L2198" i="6"/>
  <c r="M2197" i="6"/>
  <c r="L2197" i="6"/>
  <c r="M2196" i="6"/>
  <c r="L2196" i="6"/>
  <c r="M2195" i="6"/>
  <c r="L2195" i="6"/>
  <c r="M2194" i="6"/>
  <c r="L2194" i="6"/>
  <c r="M2193" i="6"/>
  <c r="L2193" i="6"/>
  <c r="M2192" i="6"/>
  <c r="L2192" i="6"/>
  <c r="M2191" i="6"/>
  <c r="L2191" i="6"/>
  <c r="M2190" i="6"/>
  <c r="L2190" i="6"/>
  <c r="M2189" i="6"/>
  <c r="L2189" i="6"/>
  <c r="M2188" i="6"/>
  <c r="L2188" i="6"/>
  <c r="M2187" i="6"/>
  <c r="L2187" i="6"/>
  <c r="M2186" i="6"/>
  <c r="L2186" i="6"/>
  <c r="M2185" i="6"/>
  <c r="L2185" i="6"/>
  <c r="M2184" i="6"/>
  <c r="L2184" i="6"/>
  <c r="M2183" i="6"/>
  <c r="L2183" i="6"/>
  <c r="M2182" i="6"/>
  <c r="L2182" i="6"/>
  <c r="M2181" i="6"/>
  <c r="L2181" i="6"/>
  <c r="M2180" i="6"/>
  <c r="L2180" i="6"/>
  <c r="M2179" i="6"/>
  <c r="L2179" i="6"/>
  <c r="M2178" i="6"/>
  <c r="L2178" i="6"/>
  <c r="M2177" i="6"/>
  <c r="L2177" i="6"/>
  <c r="M2176" i="6"/>
  <c r="L2176" i="6"/>
  <c r="M2175" i="6"/>
  <c r="L2175" i="6"/>
  <c r="M2174" i="6"/>
  <c r="L2174" i="6"/>
  <c r="M2173" i="6"/>
  <c r="L2173" i="6"/>
  <c r="M2172" i="6"/>
  <c r="L2172" i="6"/>
  <c r="M2171" i="6"/>
  <c r="L2171" i="6"/>
  <c r="M2170" i="6"/>
  <c r="L2170" i="6"/>
  <c r="M2169" i="6"/>
  <c r="L2169" i="6"/>
  <c r="M2168" i="6"/>
  <c r="L2168" i="6"/>
  <c r="M2167" i="6"/>
  <c r="L2167" i="6"/>
  <c r="M2166" i="6"/>
  <c r="L2166" i="6"/>
  <c r="M2165" i="6"/>
  <c r="L2165" i="6"/>
  <c r="M2164" i="6"/>
  <c r="L2164" i="6"/>
  <c r="M2163" i="6"/>
  <c r="L2163" i="6"/>
  <c r="M2162" i="6"/>
  <c r="L2162" i="6"/>
  <c r="M2161" i="6"/>
  <c r="L2161" i="6"/>
  <c r="M2160" i="6"/>
  <c r="L2160" i="6"/>
  <c r="M2159" i="6"/>
  <c r="L2159" i="6"/>
  <c r="M2158" i="6"/>
  <c r="L2158" i="6"/>
  <c r="M2157" i="6"/>
  <c r="L2157" i="6"/>
  <c r="M2156" i="6"/>
  <c r="L2156" i="6"/>
  <c r="M2155" i="6"/>
  <c r="L2155" i="6"/>
  <c r="M2154" i="6"/>
  <c r="L2154" i="6"/>
  <c r="M2153" i="6"/>
  <c r="L2153" i="6"/>
  <c r="M2152" i="6"/>
  <c r="L2152" i="6"/>
  <c r="M2151" i="6"/>
  <c r="L2151" i="6"/>
  <c r="M2150" i="6"/>
  <c r="L2150" i="6"/>
  <c r="M2149" i="6"/>
  <c r="L2149" i="6"/>
  <c r="M2148" i="6"/>
  <c r="L2148" i="6"/>
  <c r="M2147" i="6"/>
  <c r="L2147" i="6"/>
  <c r="M2146" i="6"/>
  <c r="L2146" i="6"/>
  <c r="M2145" i="6"/>
  <c r="L2145" i="6"/>
  <c r="M2144" i="6"/>
  <c r="L2144" i="6"/>
  <c r="M2143" i="6"/>
  <c r="L2143" i="6"/>
  <c r="M2142" i="6"/>
  <c r="L2142" i="6"/>
  <c r="M2141" i="6"/>
  <c r="L2141" i="6"/>
  <c r="M2140" i="6"/>
  <c r="L2140" i="6"/>
  <c r="M2139" i="6"/>
  <c r="L2139" i="6"/>
  <c r="M2138" i="6"/>
  <c r="L2138" i="6"/>
  <c r="M2137" i="6"/>
  <c r="L2137" i="6"/>
  <c r="M2136" i="6"/>
  <c r="L2136" i="6"/>
  <c r="M2135" i="6"/>
  <c r="G2135" i="6" s="1"/>
  <c r="L2135" i="6"/>
  <c r="M2134" i="6"/>
  <c r="L2134" i="6"/>
  <c r="M2133" i="6"/>
  <c r="G2133" i="6" s="1"/>
  <c r="L2133" i="6"/>
  <c r="M2132" i="6"/>
  <c r="L2132" i="6"/>
  <c r="M2131" i="6"/>
  <c r="L2131" i="6"/>
  <c r="M2130" i="6"/>
  <c r="L2130" i="6"/>
  <c r="M2129" i="6"/>
  <c r="G2129" i="6" s="1"/>
  <c r="L2129" i="6"/>
  <c r="M2128" i="6"/>
  <c r="L2128" i="6"/>
  <c r="M2127" i="6"/>
  <c r="L2127" i="6"/>
  <c r="M2126" i="6"/>
  <c r="L2126" i="6"/>
  <c r="M2125" i="6"/>
  <c r="L2125" i="6"/>
  <c r="M2124" i="6"/>
  <c r="L2124" i="6"/>
  <c r="M2123" i="6"/>
  <c r="L2123" i="6"/>
  <c r="M2122" i="6"/>
  <c r="L2122" i="6"/>
  <c r="M2121" i="6"/>
  <c r="L2121" i="6"/>
  <c r="M2120" i="6"/>
  <c r="L2120" i="6"/>
  <c r="M2119" i="6"/>
  <c r="L2119" i="6"/>
  <c r="M2118" i="6"/>
  <c r="L2118" i="6"/>
  <c r="M2117" i="6"/>
  <c r="L2117" i="6"/>
  <c r="M2116" i="6"/>
  <c r="L2116" i="6"/>
  <c r="M2115" i="6"/>
  <c r="G2115" i="6" s="1"/>
  <c r="L2115" i="6"/>
  <c r="M2114" i="6"/>
  <c r="L2114" i="6"/>
  <c r="M2113" i="6"/>
  <c r="G2113" i="6" s="1"/>
  <c r="L2113" i="6"/>
  <c r="M2112" i="6"/>
  <c r="L2112" i="6"/>
  <c r="M2111" i="6"/>
  <c r="L2111" i="6"/>
  <c r="M2110" i="6"/>
  <c r="L2110" i="6"/>
  <c r="M2109" i="6"/>
  <c r="L2109" i="6"/>
  <c r="M2108" i="6"/>
  <c r="G2108" i="6" s="1"/>
  <c r="L2108" i="6"/>
  <c r="M2107" i="6"/>
  <c r="L2107" i="6"/>
  <c r="M2106" i="6"/>
  <c r="L2106" i="6"/>
  <c r="M2105" i="6"/>
  <c r="G2105" i="6" s="1"/>
  <c r="L2105" i="6"/>
  <c r="M2104" i="6"/>
  <c r="L2104" i="6"/>
  <c r="M2103" i="6"/>
  <c r="L2103" i="6"/>
  <c r="M2102" i="6"/>
  <c r="L2102" i="6"/>
  <c r="M2101" i="6"/>
  <c r="G2101" i="6" s="1"/>
  <c r="L2101" i="6"/>
  <c r="M2100" i="6"/>
  <c r="L2100" i="6"/>
  <c r="M2099" i="6"/>
  <c r="G2099" i="6" s="1"/>
  <c r="L2099" i="6"/>
  <c r="M2098" i="6"/>
  <c r="L2098" i="6"/>
  <c r="M2097" i="6"/>
  <c r="L2097" i="6"/>
  <c r="M2096" i="6"/>
  <c r="L2096" i="6"/>
  <c r="M2095" i="6"/>
  <c r="L2095" i="6"/>
  <c r="M2094" i="6"/>
  <c r="L2094" i="6"/>
  <c r="M2093" i="6"/>
  <c r="L2093" i="6"/>
  <c r="M2092" i="6"/>
  <c r="L2092" i="6"/>
  <c r="M2091" i="6"/>
  <c r="L2091" i="6"/>
  <c r="M2090" i="6"/>
  <c r="L2090" i="6"/>
  <c r="M2089" i="6"/>
  <c r="L2089" i="6"/>
  <c r="M2088" i="6"/>
  <c r="L2088" i="6"/>
  <c r="M2087" i="6"/>
  <c r="L2087" i="6"/>
  <c r="M2086" i="6"/>
  <c r="L2086" i="6"/>
  <c r="M2085" i="6"/>
  <c r="L2085" i="6"/>
  <c r="M2084" i="6"/>
  <c r="L2084" i="6"/>
  <c r="M2083" i="6"/>
  <c r="L2083" i="6"/>
  <c r="M2082" i="6"/>
  <c r="L2082" i="6"/>
  <c r="M2081" i="6"/>
  <c r="L2081" i="6"/>
  <c r="M2080" i="6"/>
  <c r="L2080" i="6"/>
  <c r="M2079" i="6"/>
  <c r="L2079" i="6"/>
  <c r="M2078" i="6"/>
  <c r="L2078" i="6"/>
  <c r="M2077" i="6"/>
  <c r="L2077" i="6"/>
  <c r="M2076" i="6"/>
  <c r="L2076" i="6"/>
  <c r="M2075" i="6"/>
  <c r="L2075" i="6"/>
  <c r="M2074" i="6"/>
  <c r="L2074" i="6"/>
  <c r="M2073" i="6"/>
  <c r="L2073" i="6"/>
  <c r="M2072" i="6"/>
  <c r="L2072" i="6"/>
  <c r="M2071" i="6"/>
  <c r="L2071" i="6"/>
  <c r="M2070" i="6"/>
  <c r="L2070" i="6"/>
  <c r="M2069" i="6"/>
  <c r="L2069" i="6"/>
  <c r="M2068" i="6"/>
  <c r="L2068" i="6"/>
  <c r="M2067" i="6"/>
  <c r="L2067" i="6"/>
  <c r="M2066" i="6"/>
  <c r="L2066" i="6"/>
  <c r="M2065" i="6"/>
  <c r="L2065" i="6"/>
  <c r="M2064" i="6"/>
  <c r="L2064" i="6"/>
  <c r="M2063" i="6"/>
  <c r="L2063" i="6"/>
  <c r="M2062" i="6"/>
  <c r="L2062" i="6"/>
  <c r="M2061" i="6"/>
  <c r="L2061" i="6"/>
  <c r="M2060" i="6"/>
  <c r="L2060" i="6"/>
  <c r="M2059" i="6"/>
  <c r="L2059" i="6"/>
  <c r="M2058" i="6"/>
  <c r="L2058" i="6"/>
  <c r="M2057" i="6"/>
  <c r="L2057" i="6"/>
  <c r="M2056" i="6"/>
  <c r="L2056" i="6"/>
  <c r="M2055" i="6"/>
  <c r="L2055" i="6"/>
  <c r="M2054" i="6"/>
  <c r="L2054" i="6"/>
  <c r="M2053" i="6"/>
  <c r="L2053" i="6"/>
  <c r="M2052" i="6"/>
  <c r="L2052" i="6"/>
  <c r="M2051" i="6"/>
  <c r="L2051" i="6"/>
  <c r="M2050" i="6"/>
  <c r="L2050" i="6"/>
  <c r="M2049" i="6"/>
  <c r="L2049" i="6"/>
  <c r="M2048" i="6"/>
  <c r="L2048" i="6"/>
  <c r="M2047" i="6"/>
  <c r="L2047" i="6"/>
  <c r="M2046" i="6"/>
  <c r="L2046" i="6"/>
  <c r="M2045" i="6"/>
  <c r="L2045" i="6"/>
  <c r="M2044" i="6"/>
  <c r="L2044" i="6"/>
  <c r="M2043" i="6"/>
  <c r="L2043" i="6"/>
  <c r="M2042" i="6"/>
  <c r="L2042" i="6"/>
  <c r="M2041" i="6"/>
  <c r="L2041" i="6"/>
  <c r="M2040" i="6"/>
  <c r="L2040" i="6"/>
  <c r="M2039" i="6"/>
  <c r="L2039" i="6"/>
  <c r="M2038" i="6"/>
  <c r="L2038" i="6"/>
  <c r="M2037" i="6"/>
  <c r="L2037" i="6"/>
  <c r="M2036" i="6"/>
  <c r="L2036" i="6"/>
  <c r="M2035" i="6"/>
  <c r="L2035" i="6"/>
  <c r="M2034" i="6"/>
  <c r="L2034" i="6"/>
  <c r="M2033" i="6"/>
  <c r="L2033" i="6"/>
  <c r="M2032" i="6"/>
  <c r="L2032" i="6"/>
  <c r="M2031" i="6"/>
  <c r="L2031" i="6"/>
  <c r="M2030" i="6"/>
  <c r="L2030" i="6"/>
  <c r="M2029" i="6"/>
  <c r="L2029" i="6"/>
  <c r="M2028" i="6"/>
  <c r="L2028" i="6"/>
  <c r="M2027" i="6"/>
  <c r="L2027" i="6"/>
  <c r="M2026" i="6"/>
  <c r="L2026" i="6"/>
  <c r="M2025" i="6"/>
  <c r="L2025" i="6"/>
  <c r="M2024" i="6"/>
  <c r="L2024" i="6"/>
  <c r="M2023" i="6"/>
  <c r="L2023" i="6"/>
  <c r="M2022" i="6"/>
  <c r="L2022" i="6"/>
  <c r="M2021" i="6"/>
  <c r="L2021" i="6"/>
  <c r="M2020" i="6"/>
  <c r="L2020" i="6"/>
  <c r="M2019" i="6"/>
  <c r="L2019" i="6"/>
  <c r="M2018" i="6"/>
  <c r="G2018" i="6" s="1"/>
  <c r="L2018" i="6"/>
  <c r="M2017" i="6"/>
  <c r="L2017" i="6"/>
  <c r="M2016" i="6"/>
  <c r="L2016" i="6"/>
  <c r="M2015" i="6"/>
  <c r="L2015" i="6"/>
  <c r="M2014" i="6"/>
  <c r="L2014" i="6"/>
  <c r="M2013" i="6"/>
  <c r="L2013" i="6"/>
  <c r="M2012" i="6"/>
  <c r="L2012" i="6"/>
  <c r="M2011" i="6"/>
  <c r="L2011" i="6"/>
  <c r="M2010" i="6"/>
  <c r="L2010" i="6"/>
  <c r="M2009" i="6"/>
  <c r="L2009" i="6"/>
  <c r="M2008" i="6"/>
  <c r="L2008" i="6"/>
  <c r="M2007" i="6"/>
  <c r="L2007" i="6"/>
  <c r="M2006" i="6"/>
  <c r="L2006" i="6"/>
  <c r="M2005" i="6"/>
  <c r="L2005" i="6"/>
  <c r="M2004" i="6"/>
  <c r="L2004" i="6"/>
  <c r="M2003" i="6"/>
  <c r="L2003" i="6"/>
  <c r="M2002" i="6"/>
  <c r="L2002" i="6"/>
  <c r="M2001" i="6"/>
  <c r="L2001" i="6"/>
  <c r="M2000" i="6"/>
  <c r="L2000" i="6"/>
  <c r="M1999" i="6"/>
  <c r="L1999" i="6"/>
  <c r="M1998" i="6"/>
  <c r="L1998" i="6"/>
  <c r="M1997" i="6"/>
  <c r="L1997" i="6"/>
  <c r="M1996" i="6"/>
  <c r="L1996" i="6"/>
  <c r="M1995" i="6"/>
  <c r="L1995" i="6"/>
  <c r="M1994" i="6"/>
  <c r="L1994" i="6"/>
  <c r="M1993" i="6"/>
  <c r="L1993" i="6"/>
  <c r="M1992" i="6"/>
  <c r="L1992" i="6"/>
  <c r="M1991" i="6"/>
  <c r="L1991" i="6"/>
  <c r="M1990" i="6"/>
  <c r="L1990" i="6"/>
  <c r="M1989" i="6"/>
  <c r="L1989" i="6"/>
  <c r="M1988" i="6"/>
  <c r="L1988" i="6"/>
  <c r="M1987" i="6"/>
  <c r="L1987" i="6"/>
  <c r="M1986" i="6"/>
  <c r="G1986" i="6" s="1"/>
  <c r="L1986" i="6"/>
  <c r="M1985" i="6"/>
  <c r="L1985" i="6"/>
  <c r="M1984" i="6"/>
  <c r="L1984" i="6"/>
  <c r="M1983" i="6"/>
  <c r="L1983" i="6"/>
  <c r="M1982" i="6"/>
  <c r="L1982" i="6"/>
  <c r="M1981" i="6"/>
  <c r="L1981" i="6"/>
  <c r="M1980" i="6"/>
  <c r="L1980" i="6"/>
  <c r="M1979" i="6"/>
  <c r="L1979" i="6"/>
  <c r="M1978" i="6"/>
  <c r="L1978" i="6"/>
  <c r="M1977" i="6"/>
  <c r="L1977" i="6"/>
  <c r="M1976" i="6"/>
  <c r="L1976" i="6"/>
  <c r="M1975" i="6"/>
  <c r="L1975" i="6"/>
  <c r="M1974" i="6"/>
  <c r="L1974" i="6"/>
  <c r="M1973" i="6"/>
  <c r="L1973" i="6"/>
  <c r="M1972" i="6"/>
  <c r="L1972" i="6"/>
  <c r="M1971" i="6"/>
  <c r="L1971" i="6"/>
  <c r="M1970" i="6"/>
  <c r="L1970" i="6"/>
  <c r="M1969" i="6"/>
  <c r="L1969" i="6"/>
  <c r="M1968" i="6"/>
  <c r="L1968" i="6"/>
  <c r="M1967" i="6"/>
  <c r="L1967" i="6"/>
  <c r="M1966" i="6"/>
  <c r="G1966" i="6" s="1"/>
  <c r="L1966" i="6"/>
  <c r="M1965" i="6"/>
  <c r="L1965" i="6"/>
  <c r="M1964" i="6"/>
  <c r="L1964" i="6"/>
  <c r="M1963" i="6"/>
  <c r="G1963" i="6" s="1"/>
  <c r="L1963" i="6"/>
  <c r="M1962" i="6"/>
  <c r="L1962" i="6"/>
  <c r="M1961" i="6"/>
  <c r="L1961" i="6"/>
  <c r="M1960" i="6"/>
  <c r="G1960" i="6" s="1"/>
  <c r="L1960" i="6"/>
  <c r="M1959" i="6"/>
  <c r="L1959" i="6"/>
  <c r="M1958" i="6"/>
  <c r="L1958" i="6"/>
  <c r="M1957" i="6"/>
  <c r="L1957" i="6"/>
  <c r="M1956" i="6"/>
  <c r="L1956" i="6"/>
  <c r="M1955" i="6"/>
  <c r="L1955" i="6"/>
  <c r="M1954" i="6"/>
  <c r="L1954" i="6"/>
  <c r="M1953" i="6"/>
  <c r="L1953" i="6"/>
  <c r="M1952" i="6"/>
  <c r="L1952" i="6"/>
  <c r="M1951" i="6"/>
  <c r="L1951" i="6"/>
  <c r="M1950" i="6"/>
  <c r="L1950" i="6"/>
  <c r="M1949" i="6"/>
  <c r="L1949" i="6"/>
  <c r="M1948" i="6"/>
  <c r="L1948" i="6"/>
  <c r="M1947" i="6"/>
  <c r="L1947" i="6"/>
  <c r="M1946" i="6"/>
  <c r="L1946" i="6"/>
  <c r="M1945" i="6"/>
  <c r="L1945" i="6"/>
  <c r="M1944" i="6"/>
  <c r="L1944" i="6"/>
  <c r="M1943" i="6"/>
  <c r="L1943" i="6"/>
  <c r="M1942" i="6"/>
  <c r="L1942" i="6"/>
  <c r="M1941" i="6"/>
  <c r="L1941" i="6"/>
  <c r="M1940" i="6"/>
  <c r="L1940" i="6"/>
  <c r="M1939" i="6"/>
  <c r="L1939" i="6"/>
  <c r="M1938" i="6"/>
  <c r="L1938" i="6"/>
  <c r="M1937" i="6"/>
  <c r="L1937" i="6"/>
  <c r="M1936" i="6"/>
  <c r="L1936" i="6"/>
  <c r="M1935" i="6"/>
  <c r="L1935" i="6"/>
  <c r="M1934" i="6"/>
  <c r="L1934" i="6"/>
  <c r="M1933" i="6"/>
  <c r="L1933" i="6"/>
  <c r="M1932" i="6"/>
  <c r="L1932" i="6"/>
  <c r="M1931" i="6"/>
  <c r="L1931" i="6"/>
  <c r="M1930" i="6"/>
  <c r="L1930" i="6"/>
  <c r="M1929" i="6"/>
  <c r="L1929" i="6"/>
  <c r="M1928" i="6"/>
  <c r="L1928" i="6"/>
  <c r="M1927" i="6"/>
  <c r="L1927" i="6"/>
  <c r="M1926" i="6"/>
  <c r="L1926" i="6"/>
  <c r="M1925" i="6"/>
  <c r="L1925" i="6"/>
  <c r="M1924" i="6"/>
  <c r="L1924" i="6"/>
  <c r="M1923" i="6"/>
  <c r="L1923" i="6"/>
  <c r="M1922" i="6"/>
  <c r="L1922" i="6"/>
  <c r="M1921" i="6"/>
  <c r="L1921" i="6"/>
  <c r="M1920" i="6"/>
  <c r="L1920" i="6"/>
  <c r="M1919" i="6"/>
  <c r="L1919" i="6"/>
  <c r="M1918" i="6"/>
  <c r="L1918" i="6"/>
  <c r="M1917" i="6"/>
  <c r="L1917" i="6"/>
  <c r="M1916" i="6"/>
  <c r="L1916" i="6"/>
  <c r="M1915" i="6"/>
  <c r="L1915" i="6"/>
  <c r="M1914" i="6"/>
  <c r="L1914" i="6"/>
  <c r="M1913" i="6"/>
  <c r="L1913" i="6"/>
  <c r="M1912" i="6"/>
  <c r="L1912" i="6"/>
  <c r="M1911" i="6"/>
  <c r="L1911" i="6"/>
  <c r="M1910" i="6"/>
  <c r="L1910" i="6"/>
  <c r="M1909" i="6"/>
  <c r="L1909" i="6"/>
  <c r="M1908" i="6"/>
  <c r="L1908" i="6"/>
  <c r="M1907" i="6"/>
  <c r="L1907" i="6"/>
  <c r="M1906" i="6"/>
  <c r="L1906" i="6"/>
  <c r="M1905" i="6"/>
  <c r="L1905" i="6"/>
  <c r="M1904" i="6"/>
  <c r="L1904" i="6"/>
  <c r="M1903" i="6"/>
  <c r="L1903" i="6"/>
  <c r="M1902" i="6"/>
  <c r="L1902" i="6"/>
  <c r="M1901" i="6"/>
  <c r="L1901" i="6"/>
  <c r="M1900" i="6"/>
  <c r="L1900" i="6"/>
  <c r="M1899" i="6"/>
  <c r="L1899" i="6"/>
  <c r="M1898" i="6"/>
  <c r="L1898" i="6"/>
  <c r="M1897" i="6"/>
  <c r="L1897" i="6"/>
  <c r="M1896" i="6"/>
  <c r="L1896" i="6"/>
  <c r="M1895" i="6"/>
  <c r="G1895" i="6" s="1"/>
  <c r="L1895" i="6"/>
  <c r="M1894" i="6"/>
  <c r="L1894" i="6"/>
  <c r="M1893" i="6"/>
  <c r="G1893" i="6" s="1"/>
  <c r="L1893" i="6"/>
  <c r="M1892" i="6"/>
  <c r="L1892" i="6"/>
  <c r="M1891" i="6"/>
  <c r="G1891" i="6" s="1"/>
  <c r="L1891" i="6"/>
  <c r="M1890" i="6"/>
  <c r="L1890" i="6"/>
  <c r="M1889" i="6"/>
  <c r="L1889" i="6"/>
  <c r="M1888" i="6"/>
  <c r="L1888" i="6"/>
  <c r="M1887" i="6"/>
  <c r="L1887" i="6"/>
  <c r="M1886" i="6"/>
  <c r="L1886" i="6"/>
  <c r="M1885" i="6"/>
  <c r="L1885" i="6"/>
  <c r="M1884" i="6"/>
  <c r="L1884" i="6"/>
  <c r="M1883" i="6"/>
  <c r="L1883" i="6"/>
  <c r="M1882" i="6"/>
  <c r="L1882" i="6"/>
  <c r="M1881" i="6"/>
  <c r="L1881" i="6"/>
  <c r="M1880" i="6"/>
  <c r="G1880" i="6" s="1"/>
  <c r="L1880" i="6"/>
  <c r="M1879" i="6"/>
  <c r="L1879" i="6"/>
  <c r="M1878" i="6"/>
  <c r="L1878" i="6"/>
  <c r="M1877" i="6"/>
  <c r="L1877" i="6"/>
  <c r="M1876" i="6"/>
  <c r="G1876" i="6" s="1"/>
  <c r="L1876" i="6"/>
  <c r="M1875" i="6"/>
  <c r="G1875" i="6" s="1"/>
  <c r="L1875" i="6"/>
  <c r="M1874" i="6"/>
  <c r="L1874" i="6"/>
  <c r="M1873" i="6"/>
  <c r="L1873" i="6"/>
  <c r="M1872" i="6"/>
  <c r="L1872" i="6"/>
  <c r="M1871" i="6"/>
  <c r="L1871" i="6"/>
  <c r="M1870" i="6"/>
  <c r="G1870" i="6" s="1"/>
  <c r="L1870" i="6"/>
  <c r="M1869" i="6"/>
  <c r="L1869" i="6"/>
  <c r="M1868" i="6"/>
  <c r="L1868" i="6"/>
  <c r="M1867" i="6"/>
  <c r="L1867" i="6"/>
  <c r="M1866" i="6"/>
  <c r="L1866" i="6"/>
  <c r="M1865" i="6"/>
  <c r="L1865" i="6"/>
  <c r="M1864" i="6"/>
  <c r="L1864" i="6"/>
  <c r="M1863" i="6"/>
  <c r="L1863" i="6"/>
  <c r="M1862" i="6"/>
  <c r="L1862" i="6"/>
  <c r="M1861" i="6"/>
  <c r="L1861" i="6"/>
  <c r="M1860" i="6"/>
  <c r="G1860" i="6" s="1"/>
  <c r="L1860" i="6"/>
  <c r="M1859" i="6"/>
  <c r="L1859" i="6"/>
  <c r="M1858" i="6"/>
  <c r="L1858" i="6"/>
  <c r="M1857" i="6"/>
  <c r="L1857" i="6"/>
  <c r="M1856" i="6"/>
  <c r="G1856" i="6" s="1"/>
  <c r="L1856" i="6"/>
  <c r="M1855" i="6"/>
  <c r="G1855" i="6" s="1"/>
  <c r="L1855" i="6"/>
  <c r="M1854" i="6"/>
  <c r="L1854" i="6"/>
  <c r="M1853" i="6"/>
  <c r="L1853" i="6"/>
  <c r="M1852" i="6"/>
  <c r="L1852" i="6"/>
  <c r="M1851" i="6"/>
  <c r="L1851" i="6"/>
  <c r="M1850" i="6"/>
  <c r="L1850" i="6"/>
  <c r="M1849" i="6"/>
  <c r="L1849" i="6"/>
  <c r="M1848" i="6"/>
  <c r="L1848" i="6"/>
  <c r="M1847" i="6"/>
  <c r="L1847" i="6"/>
  <c r="M1846" i="6"/>
  <c r="L1846" i="6"/>
  <c r="M1845" i="6"/>
  <c r="L1845" i="6"/>
  <c r="M1844" i="6"/>
  <c r="L1844" i="6"/>
  <c r="M1843" i="6"/>
  <c r="L1843" i="6"/>
  <c r="M1842" i="6"/>
  <c r="L1842" i="6"/>
  <c r="M1841" i="6"/>
  <c r="L1841" i="6"/>
  <c r="M1840" i="6"/>
  <c r="L1840" i="6"/>
  <c r="M1839" i="6"/>
  <c r="L1839" i="6"/>
  <c r="M1838" i="6"/>
  <c r="L1838" i="6"/>
  <c r="M1837" i="6"/>
  <c r="L1837" i="6"/>
  <c r="M1836" i="6"/>
  <c r="L1836" i="6"/>
  <c r="M1835" i="6"/>
  <c r="L1835" i="6"/>
  <c r="M1834" i="6"/>
  <c r="L1834" i="6"/>
  <c r="M1833" i="6"/>
  <c r="L1833" i="6"/>
  <c r="M1832" i="6"/>
  <c r="L1832" i="6"/>
  <c r="M1831" i="6"/>
  <c r="L1831" i="6"/>
  <c r="M1830" i="6"/>
  <c r="L1830" i="6"/>
  <c r="M1829" i="6"/>
  <c r="L1829" i="6"/>
  <c r="M1828" i="6"/>
  <c r="L1828" i="6"/>
  <c r="M1827" i="6"/>
  <c r="L1827" i="6"/>
  <c r="M1826" i="6"/>
  <c r="L1826" i="6"/>
  <c r="M1825" i="6"/>
  <c r="L1825" i="6"/>
  <c r="M1824" i="6"/>
  <c r="L1824" i="6"/>
  <c r="M1823" i="6"/>
  <c r="L1823" i="6"/>
  <c r="M1822" i="6"/>
  <c r="L1822" i="6"/>
  <c r="M1821" i="6"/>
  <c r="L1821" i="6"/>
  <c r="M1820" i="6"/>
  <c r="G1820" i="6" s="1"/>
  <c r="L1820" i="6"/>
  <c r="M1819" i="6"/>
  <c r="L1819" i="6"/>
  <c r="M1818" i="6"/>
  <c r="L1818" i="6"/>
  <c r="M1817" i="6"/>
  <c r="L1817" i="6"/>
  <c r="M1816" i="6"/>
  <c r="L1816" i="6"/>
  <c r="M1815" i="6"/>
  <c r="G1815" i="6" s="1"/>
  <c r="L1815" i="6"/>
  <c r="M1814" i="6"/>
  <c r="L1814" i="6"/>
  <c r="M1813" i="6"/>
  <c r="L1813" i="6"/>
  <c r="M1812" i="6"/>
  <c r="L1812" i="6"/>
  <c r="M1811" i="6"/>
  <c r="L1811" i="6"/>
  <c r="M1810" i="6"/>
  <c r="L1810" i="6"/>
  <c r="M1809" i="6"/>
  <c r="L1809" i="6"/>
  <c r="M1808" i="6"/>
  <c r="L1808" i="6"/>
  <c r="M1807" i="6"/>
  <c r="L1807" i="6"/>
  <c r="M1806" i="6"/>
  <c r="L1806" i="6"/>
  <c r="M1805" i="6"/>
  <c r="L1805" i="6"/>
  <c r="M1804" i="6"/>
  <c r="L1804" i="6"/>
  <c r="M1803" i="6"/>
  <c r="L1803" i="6"/>
  <c r="M1802" i="6"/>
  <c r="L1802" i="6"/>
  <c r="M1801" i="6"/>
  <c r="L1801" i="6"/>
  <c r="M1800" i="6"/>
  <c r="L1800" i="6"/>
  <c r="M1799" i="6"/>
  <c r="L1799" i="6"/>
  <c r="M1798" i="6"/>
  <c r="L1798" i="6"/>
  <c r="M1797" i="6"/>
  <c r="L1797" i="6"/>
  <c r="M1796" i="6"/>
  <c r="L1796" i="6"/>
  <c r="M1795" i="6"/>
  <c r="L1795" i="6"/>
  <c r="M1794" i="6"/>
  <c r="L1794" i="6"/>
  <c r="M1793" i="6"/>
  <c r="L1793" i="6"/>
  <c r="M1792" i="6"/>
  <c r="L1792" i="6"/>
  <c r="M1791" i="6"/>
  <c r="L1791" i="6"/>
  <c r="M1790" i="6"/>
  <c r="L1790" i="6"/>
  <c r="M1789" i="6"/>
  <c r="L1789" i="6"/>
  <c r="M1788" i="6"/>
  <c r="L1788" i="6"/>
  <c r="M1787" i="6"/>
  <c r="L1787" i="6"/>
  <c r="M1786" i="6"/>
  <c r="L1786" i="6"/>
  <c r="M1785" i="6"/>
  <c r="G1785" i="6" s="1"/>
  <c r="L1785" i="6"/>
  <c r="M1784" i="6"/>
  <c r="L1784" i="6"/>
  <c r="M1783" i="6"/>
  <c r="L1783" i="6"/>
  <c r="M1782" i="6"/>
  <c r="L1782" i="6"/>
  <c r="M1781" i="6"/>
  <c r="L1781" i="6"/>
  <c r="M1780" i="6"/>
  <c r="L1780" i="6"/>
  <c r="M1779" i="6"/>
  <c r="L1779" i="6"/>
  <c r="M1778" i="6"/>
  <c r="L1778" i="6"/>
  <c r="M1777" i="6"/>
  <c r="L1777" i="6"/>
  <c r="M1776" i="6"/>
  <c r="L1776" i="6"/>
  <c r="M1775" i="6"/>
  <c r="G1775" i="6" s="1"/>
  <c r="L1775" i="6"/>
  <c r="M1774" i="6"/>
  <c r="L1774" i="6"/>
  <c r="M1773" i="6"/>
  <c r="L1773" i="6"/>
  <c r="M1772" i="6"/>
  <c r="L1772" i="6"/>
  <c r="M1771" i="6"/>
  <c r="L1771" i="6"/>
  <c r="M1770" i="6"/>
  <c r="L1770" i="6"/>
  <c r="M1769" i="6"/>
  <c r="L1769" i="6"/>
  <c r="M1768" i="6"/>
  <c r="L1768" i="6"/>
  <c r="M1767" i="6"/>
  <c r="L1767" i="6"/>
  <c r="M1766" i="6"/>
  <c r="L1766" i="6"/>
  <c r="M1765" i="6"/>
  <c r="L1765" i="6"/>
  <c r="M1764" i="6"/>
  <c r="L1764" i="6"/>
  <c r="M1763" i="6"/>
  <c r="L1763" i="6"/>
  <c r="M1762" i="6"/>
  <c r="L1762" i="6"/>
  <c r="M1761" i="6"/>
  <c r="L1761" i="6"/>
  <c r="M1760" i="6"/>
  <c r="G1760" i="6" s="1"/>
  <c r="L1760" i="6"/>
  <c r="M1759" i="6"/>
  <c r="L1759" i="6"/>
  <c r="M1758" i="6"/>
  <c r="L1758" i="6"/>
  <c r="M1757" i="6"/>
  <c r="L1757" i="6"/>
  <c r="M1756" i="6"/>
  <c r="L1756" i="6"/>
  <c r="M1755" i="6"/>
  <c r="L1755" i="6"/>
  <c r="M1754" i="6"/>
  <c r="L1754" i="6"/>
  <c r="M1753" i="6"/>
  <c r="L1753" i="6"/>
  <c r="M1752" i="6"/>
  <c r="L1752" i="6"/>
  <c r="M1751" i="6"/>
  <c r="L1751" i="6"/>
  <c r="M1750" i="6"/>
  <c r="L1750" i="6"/>
  <c r="M1749" i="6"/>
  <c r="L1749" i="6"/>
  <c r="M1748" i="6"/>
  <c r="L1748" i="6"/>
  <c r="M1747" i="6"/>
  <c r="L1747" i="6"/>
  <c r="M1746" i="6"/>
  <c r="L1746" i="6"/>
  <c r="M1745" i="6"/>
  <c r="L1745" i="6"/>
  <c r="M1744" i="6"/>
  <c r="L1744" i="6"/>
  <c r="M1743" i="6"/>
  <c r="L1743" i="6"/>
  <c r="M1742" i="6"/>
  <c r="L1742" i="6"/>
  <c r="M1741" i="6"/>
  <c r="L1741" i="6"/>
  <c r="M1740" i="6"/>
  <c r="L1740" i="6"/>
  <c r="M1739" i="6"/>
  <c r="L1739" i="6"/>
  <c r="M1738" i="6"/>
  <c r="L1738" i="6"/>
  <c r="M1737" i="6"/>
  <c r="L1737" i="6"/>
  <c r="M1736" i="6"/>
  <c r="L1736" i="6"/>
  <c r="M1735" i="6"/>
  <c r="L1735" i="6"/>
  <c r="M1734" i="6"/>
  <c r="L1734" i="6"/>
  <c r="M1733" i="6"/>
  <c r="L1733" i="6"/>
  <c r="M1732" i="6"/>
  <c r="L1732" i="6"/>
  <c r="M1731" i="6"/>
  <c r="L1731" i="6"/>
  <c r="M1730" i="6"/>
  <c r="L1730" i="6"/>
  <c r="M1729" i="6"/>
  <c r="L1729" i="6"/>
  <c r="M1728" i="6"/>
  <c r="L1728" i="6"/>
  <c r="M1727" i="6"/>
  <c r="L1727" i="6"/>
  <c r="M1726" i="6"/>
  <c r="L1726" i="6"/>
  <c r="M1725" i="6"/>
  <c r="L1725" i="6"/>
  <c r="M1724" i="6"/>
  <c r="L1724" i="6"/>
  <c r="M1723" i="6"/>
  <c r="L1723" i="6"/>
  <c r="M1722" i="6"/>
  <c r="L1722" i="6"/>
  <c r="M1721" i="6"/>
  <c r="L1721" i="6"/>
  <c r="M1720" i="6"/>
  <c r="L1720" i="6"/>
  <c r="M1719" i="6"/>
  <c r="L1719" i="6"/>
  <c r="M1718" i="6"/>
  <c r="L1718" i="6"/>
  <c r="M1717" i="6"/>
  <c r="L1717" i="6"/>
  <c r="M1716" i="6"/>
  <c r="L1716" i="6"/>
  <c r="M1715" i="6"/>
  <c r="L1715" i="6"/>
  <c r="M1714" i="6"/>
  <c r="L1714" i="6"/>
  <c r="M1713" i="6"/>
  <c r="L1713" i="6"/>
  <c r="M1712" i="6"/>
  <c r="L1712" i="6"/>
  <c r="M1711" i="6"/>
  <c r="L1711" i="6"/>
  <c r="M1710" i="6"/>
  <c r="L1710" i="6"/>
  <c r="M1709" i="6"/>
  <c r="L1709" i="6"/>
  <c r="M1708" i="6"/>
  <c r="L1708" i="6"/>
  <c r="M1707" i="6"/>
  <c r="L1707" i="6"/>
  <c r="M1706" i="6"/>
  <c r="L1706" i="6"/>
  <c r="M1705" i="6"/>
  <c r="L1705" i="6"/>
  <c r="M1704" i="6"/>
  <c r="L1704" i="6"/>
  <c r="M1703" i="6"/>
  <c r="L1703" i="6"/>
  <c r="M1702" i="6"/>
  <c r="L1702" i="6"/>
  <c r="M1701" i="6"/>
  <c r="L1701" i="6"/>
  <c r="M1700" i="6"/>
  <c r="L1700" i="6"/>
  <c r="M1699" i="6"/>
  <c r="L1699" i="6"/>
  <c r="M1698" i="6"/>
  <c r="L1698" i="6"/>
  <c r="M1697" i="6"/>
  <c r="L1697" i="6"/>
  <c r="M1696" i="6"/>
  <c r="L1696" i="6"/>
  <c r="M1695" i="6"/>
  <c r="L1695" i="6"/>
  <c r="M1694" i="6"/>
  <c r="L1694" i="6"/>
  <c r="M1693" i="6"/>
  <c r="L1693" i="6"/>
  <c r="M1692" i="6"/>
  <c r="L1692" i="6"/>
  <c r="M1691" i="6"/>
  <c r="L1691" i="6"/>
  <c r="M1690" i="6"/>
  <c r="L1690" i="6"/>
  <c r="M1689" i="6"/>
  <c r="L1689" i="6"/>
  <c r="M1688" i="6"/>
  <c r="L1688" i="6"/>
  <c r="M1687" i="6"/>
  <c r="L1687" i="6"/>
  <c r="M1686" i="6"/>
  <c r="L1686" i="6"/>
  <c r="M1685" i="6"/>
  <c r="L1685" i="6"/>
  <c r="M1684" i="6"/>
  <c r="L1684" i="6"/>
  <c r="M1683" i="6"/>
  <c r="L1683" i="6"/>
  <c r="M1682" i="6"/>
  <c r="L1682" i="6"/>
  <c r="M1681" i="6"/>
  <c r="L1681" i="6"/>
  <c r="M1680" i="6"/>
  <c r="L1680" i="6"/>
  <c r="M1679" i="6"/>
  <c r="L1679" i="6"/>
  <c r="M1678" i="6"/>
  <c r="L1678" i="6"/>
  <c r="M1677" i="6"/>
  <c r="L1677" i="6"/>
  <c r="M1676" i="6"/>
  <c r="L1676" i="6"/>
  <c r="M1675" i="6"/>
  <c r="L1675" i="6"/>
  <c r="M1674" i="6"/>
  <c r="L1674" i="6"/>
  <c r="M1673" i="6"/>
  <c r="L1673" i="6"/>
  <c r="M1672" i="6"/>
  <c r="L1672" i="6"/>
  <c r="M1671" i="6"/>
  <c r="L1671" i="6"/>
  <c r="M1670" i="6"/>
  <c r="L1670" i="6"/>
  <c r="M1669" i="6"/>
  <c r="L1669" i="6"/>
  <c r="M1668" i="6"/>
  <c r="L1668" i="6"/>
  <c r="M1667" i="6"/>
  <c r="L1667" i="6"/>
  <c r="M1666" i="6"/>
  <c r="L1666" i="6"/>
  <c r="M1665" i="6"/>
  <c r="L1665" i="6"/>
  <c r="M1664" i="6"/>
  <c r="L1664" i="6"/>
  <c r="M1663" i="6"/>
  <c r="L1663" i="6"/>
  <c r="M1662" i="6"/>
  <c r="L1662" i="6"/>
  <c r="M1661" i="6"/>
  <c r="L1661" i="6"/>
  <c r="M1660" i="6"/>
  <c r="L1660" i="6"/>
  <c r="M1659" i="6"/>
  <c r="L1659" i="6"/>
  <c r="M1658" i="6"/>
  <c r="L1658" i="6"/>
  <c r="M1657" i="6"/>
  <c r="L1657" i="6"/>
  <c r="M1656" i="6"/>
  <c r="L1656" i="6"/>
  <c r="M1655" i="6"/>
  <c r="L1655" i="6"/>
  <c r="M1654" i="6"/>
  <c r="L1654" i="6"/>
  <c r="M1653" i="6"/>
  <c r="L1653" i="6"/>
  <c r="M1652" i="6"/>
  <c r="L1652" i="6"/>
  <c r="M1651" i="6"/>
  <c r="L1651" i="6"/>
  <c r="M1650" i="6"/>
  <c r="L1650" i="6"/>
  <c r="M1649" i="6"/>
  <c r="L1649" i="6"/>
  <c r="M1648" i="6"/>
  <c r="L1648" i="6"/>
  <c r="M1647" i="6"/>
  <c r="L1647" i="6"/>
  <c r="M1646" i="6"/>
  <c r="L1646" i="6"/>
  <c r="M1645" i="6"/>
  <c r="L1645" i="6"/>
  <c r="M1644" i="6"/>
  <c r="L1644" i="6"/>
  <c r="M1643" i="6"/>
  <c r="L1643" i="6"/>
  <c r="M1642" i="6"/>
  <c r="L1642" i="6"/>
  <c r="M1641" i="6"/>
  <c r="L1641" i="6"/>
  <c r="M1640" i="6"/>
  <c r="L1640" i="6"/>
  <c r="M1639" i="6"/>
  <c r="L1639" i="6"/>
  <c r="M1638" i="6"/>
  <c r="L1638" i="6"/>
  <c r="M1637" i="6"/>
  <c r="L1637" i="6"/>
  <c r="M1636" i="6"/>
  <c r="L1636" i="6"/>
  <c r="M1635" i="6"/>
  <c r="L1635" i="6"/>
  <c r="M1634" i="6"/>
  <c r="L1634" i="6"/>
  <c r="M1633" i="6"/>
  <c r="L1633" i="6"/>
  <c r="M1632" i="6"/>
  <c r="L1632" i="6"/>
  <c r="M1631" i="6"/>
  <c r="L1631" i="6"/>
  <c r="M1630" i="6"/>
  <c r="L1630" i="6"/>
  <c r="M1629" i="6"/>
  <c r="L1629" i="6"/>
  <c r="M1628" i="6"/>
  <c r="L1628" i="6"/>
  <c r="M1627" i="6"/>
  <c r="L1627" i="6"/>
  <c r="M1626" i="6"/>
  <c r="L1626" i="6"/>
  <c r="M1625" i="6"/>
  <c r="L1625" i="6"/>
  <c r="M1624" i="6"/>
  <c r="L1624" i="6"/>
  <c r="M1623" i="6"/>
  <c r="L1623" i="6"/>
  <c r="M1622" i="6"/>
  <c r="L1622" i="6"/>
  <c r="M1621" i="6"/>
  <c r="L1621" i="6"/>
  <c r="M1620" i="6"/>
  <c r="L1620" i="6"/>
  <c r="M1619" i="6"/>
  <c r="L1619" i="6"/>
  <c r="M1618" i="6"/>
  <c r="L1618" i="6"/>
  <c r="M1617" i="6"/>
  <c r="L1617" i="6"/>
  <c r="M1616" i="6"/>
  <c r="L1616" i="6"/>
  <c r="M1615" i="6"/>
  <c r="L1615" i="6"/>
  <c r="M1614" i="6"/>
  <c r="L1614" i="6"/>
  <c r="M1613" i="6"/>
  <c r="L1613" i="6"/>
  <c r="M1612" i="6"/>
  <c r="L1612" i="6"/>
  <c r="M1611" i="6"/>
  <c r="L1611" i="6"/>
  <c r="M1610" i="6"/>
  <c r="L1610" i="6"/>
  <c r="M1609" i="6"/>
  <c r="L1609" i="6"/>
  <c r="M1608" i="6"/>
  <c r="L1608" i="6"/>
  <c r="M1607" i="6"/>
  <c r="L1607" i="6"/>
  <c r="M1606" i="6"/>
  <c r="L1606" i="6"/>
  <c r="M1605" i="6"/>
  <c r="L1605" i="6"/>
  <c r="M1604" i="6"/>
  <c r="L1604" i="6"/>
  <c r="M1603" i="6"/>
  <c r="L1603" i="6"/>
  <c r="M1602" i="6"/>
  <c r="L1602" i="6"/>
  <c r="M1601" i="6"/>
  <c r="L1601" i="6"/>
  <c r="M1600" i="6"/>
  <c r="L1600" i="6"/>
  <c r="M1599" i="6"/>
  <c r="L1599" i="6"/>
  <c r="M1598" i="6"/>
  <c r="L1598" i="6"/>
  <c r="M1597" i="6"/>
  <c r="L1597" i="6"/>
  <c r="M1596" i="6"/>
  <c r="L1596" i="6"/>
  <c r="M1595" i="6"/>
  <c r="L1595" i="6"/>
  <c r="M1594" i="6"/>
  <c r="L1594" i="6"/>
  <c r="M1593" i="6"/>
  <c r="L1593" i="6"/>
  <c r="M1592" i="6"/>
  <c r="L1592" i="6"/>
  <c r="M1591" i="6"/>
  <c r="L1591" i="6"/>
  <c r="M1590" i="6"/>
  <c r="L1590" i="6"/>
  <c r="M1589" i="6"/>
  <c r="L1589" i="6"/>
  <c r="M1588" i="6"/>
  <c r="L1588" i="6"/>
  <c r="M1587" i="6"/>
  <c r="L1587" i="6"/>
  <c r="M1586" i="6"/>
  <c r="L1586" i="6"/>
  <c r="M1585" i="6"/>
  <c r="L1585" i="6"/>
  <c r="M1584" i="6"/>
  <c r="L1584" i="6"/>
  <c r="M1583" i="6"/>
  <c r="L1583" i="6"/>
  <c r="M1582" i="6"/>
  <c r="L1582" i="6"/>
  <c r="M1581" i="6"/>
  <c r="L1581" i="6"/>
  <c r="M1580" i="6"/>
  <c r="L1580" i="6"/>
  <c r="M1579" i="6"/>
  <c r="L1579" i="6"/>
  <c r="M1578" i="6"/>
  <c r="L1578" i="6"/>
  <c r="M1577" i="6"/>
  <c r="L1577" i="6"/>
  <c r="M1576" i="6"/>
  <c r="L1576" i="6"/>
  <c r="M1575" i="6"/>
  <c r="L1575" i="6"/>
  <c r="M1574" i="6"/>
  <c r="L1574" i="6"/>
  <c r="M1573" i="6"/>
  <c r="L1573" i="6"/>
  <c r="M1572" i="6"/>
  <c r="L1572" i="6"/>
  <c r="M1571" i="6"/>
  <c r="L1571" i="6"/>
  <c r="M1570" i="6"/>
  <c r="L1570" i="6"/>
  <c r="M1569" i="6"/>
  <c r="L1569" i="6"/>
  <c r="M1568" i="6"/>
  <c r="L1568" i="6"/>
  <c r="M1567" i="6"/>
  <c r="L1567" i="6"/>
  <c r="M1566" i="6"/>
  <c r="L1566" i="6"/>
  <c r="M1565" i="6"/>
  <c r="L1565" i="6"/>
  <c r="M1564" i="6"/>
  <c r="L1564" i="6"/>
  <c r="M1563" i="6"/>
  <c r="L1563" i="6"/>
  <c r="M1562" i="6"/>
  <c r="L1562" i="6"/>
  <c r="M1561" i="6"/>
  <c r="L1561" i="6"/>
  <c r="M1560" i="6"/>
  <c r="L1560" i="6"/>
  <c r="M1559" i="6"/>
  <c r="L1559" i="6"/>
  <c r="M1558" i="6"/>
  <c r="L1558" i="6"/>
  <c r="M1557" i="6"/>
  <c r="L1557" i="6"/>
  <c r="M1556" i="6"/>
  <c r="L1556" i="6"/>
  <c r="M1555" i="6"/>
  <c r="L1555" i="6"/>
  <c r="M1554" i="6"/>
  <c r="L1554" i="6"/>
  <c r="M1553" i="6"/>
  <c r="L1553" i="6"/>
  <c r="M1552" i="6"/>
  <c r="L1552" i="6"/>
  <c r="M1551" i="6"/>
  <c r="L1551" i="6"/>
  <c r="M1550" i="6"/>
  <c r="L1550" i="6"/>
  <c r="M1549" i="6"/>
  <c r="L1549" i="6"/>
  <c r="M1548" i="6"/>
  <c r="L1548" i="6"/>
  <c r="M1547" i="6"/>
  <c r="L1547" i="6"/>
  <c r="M1546" i="6"/>
  <c r="L1546" i="6"/>
  <c r="M1545" i="6"/>
  <c r="L1545" i="6"/>
  <c r="M1544" i="6"/>
  <c r="L1544" i="6"/>
  <c r="M1543" i="6"/>
  <c r="L1543" i="6"/>
  <c r="M1542" i="6"/>
  <c r="L1542" i="6"/>
  <c r="M1541" i="6"/>
  <c r="L1541" i="6"/>
  <c r="M1540" i="6"/>
  <c r="L1540" i="6"/>
  <c r="M1539" i="6"/>
  <c r="L1539" i="6"/>
  <c r="M1538" i="6"/>
  <c r="L1538" i="6"/>
  <c r="M1537" i="6"/>
  <c r="L1537" i="6"/>
  <c r="M1536" i="6"/>
  <c r="L1536" i="6"/>
  <c r="M1535" i="6"/>
  <c r="L1535" i="6"/>
  <c r="M1534" i="6"/>
  <c r="L1534" i="6"/>
  <c r="M1533" i="6"/>
  <c r="L1533" i="6"/>
  <c r="M1532" i="6"/>
  <c r="L1532" i="6"/>
  <c r="M1531" i="6"/>
  <c r="L1531" i="6"/>
  <c r="M1530" i="6"/>
  <c r="L1530" i="6"/>
  <c r="M1529" i="6"/>
  <c r="L1529" i="6"/>
  <c r="M1528" i="6"/>
  <c r="L1528" i="6"/>
  <c r="M1527" i="6"/>
  <c r="L1527" i="6"/>
  <c r="M1526" i="6"/>
  <c r="L1526" i="6"/>
  <c r="M1525" i="6"/>
  <c r="L1525" i="6"/>
  <c r="M1524" i="6"/>
  <c r="L1524" i="6"/>
  <c r="M1523" i="6"/>
  <c r="L1523" i="6"/>
  <c r="M1522" i="6"/>
  <c r="L1522" i="6"/>
  <c r="M1521" i="6"/>
  <c r="L1521" i="6"/>
  <c r="M1520" i="6"/>
  <c r="L1520" i="6"/>
  <c r="M1519" i="6"/>
  <c r="L1519" i="6"/>
  <c r="M1518" i="6"/>
  <c r="L1518" i="6"/>
  <c r="M1517" i="6"/>
  <c r="L1517" i="6"/>
  <c r="M1516" i="6"/>
  <c r="L1516" i="6"/>
  <c r="M1515" i="6"/>
  <c r="L1515" i="6"/>
  <c r="M1514" i="6"/>
  <c r="L1514" i="6"/>
  <c r="M1513" i="6"/>
  <c r="L1513" i="6"/>
  <c r="M1512" i="6"/>
  <c r="L1512" i="6"/>
  <c r="M1511" i="6"/>
  <c r="L1511" i="6"/>
  <c r="M1510" i="6"/>
  <c r="L1510" i="6"/>
  <c r="M1509" i="6"/>
  <c r="L1509" i="6"/>
  <c r="M1508" i="6"/>
  <c r="L1508" i="6"/>
  <c r="M1507" i="6"/>
  <c r="L1507" i="6"/>
  <c r="M1506" i="6"/>
  <c r="L1506" i="6"/>
  <c r="M1505" i="6"/>
  <c r="L1505" i="6"/>
  <c r="M1504" i="6"/>
  <c r="L1504" i="6"/>
  <c r="M1503" i="6"/>
  <c r="L1503" i="6"/>
  <c r="M1502" i="6"/>
  <c r="L1502" i="6"/>
  <c r="M1501" i="6"/>
  <c r="L1501" i="6"/>
  <c r="M1500" i="6"/>
  <c r="L1500" i="6"/>
  <c r="M1499" i="6"/>
  <c r="L1499" i="6"/>
  <c r="M1498" i="6"/>
  <c r="L1498" i="6"/>
  <c r="M1497" i="6"/>
  <c r="L1497" i="6"/>
  <c r="M1496" i="6"/>
  <c r="L1496" i="6"/>
  <c r="M1495" i="6"/>
  <c r="L1495" i="6"/>
  <c r="M1494" i="6"/>
  <c r="L1494" i="6"/>
  <c r="M1493" i="6"/>
  <c r="L1493" i="6"/>
  <c r="M1492" i="6"/>
  <c r="L1492" i="6"/>
  <c r="M1491" i="6"/>
  <c r="L1491" i="6"/>
  <c r="M1490" i="6"/>
  <c r="L1490" i="6"/>
  <c r="M1489" i="6"/>
  <c r="L1489" i="6"/>
  <c r="M1488" i="6"/>
  <c r="L1488" i="6"/>
  <c r="M1487" i="6"/>
  <c r="L1487" i="6"/>
  <c r="M1486" i="6"/>
  <c r="L1486" i="6"/>
  <c r="M1485" i="6"/>
  <c r="L1485" i="6"/>
  <c r="M1484" i="6"/>
  <c r="L1484" i="6"/>
  <c r="M1483" i="6"/>
  <c r="L1483" i="6"/>
  <c r="M1482" i="6"/>
  <c r="L1482" i="6"/>
  <c r="M1481" i="6"/>
  <c r="L1481" i="6"/>
  <c r="M1480" i="6"/>
  <c r="L1480" i="6"/>
  <c r="M1479" i="6"/>
  <c r="L1479" i="6"/>
  <c r="M1478" i="6"/>
  <c r="L1478" i="6"/>
  <c r="M1477" i="6"/>
  <c r="L1477" i="6"/>
  <c r="M1476" i="6"/>
  <c r="L1476" i="6"/>
  <c r="M1475" i="6"/>
  <c r="L1475" i="6"/>
  <c r="M1474" i="6"/>
  <c r="L1474" i="6"/>
  <c r="M1473" i="6"/>
  <c r="L1473" i="6"/>
  <c r="M1472" i="6"/>
  <c r="L1472" i="6"/>
  <c r="M1471" i="6"/>
  <c r="L1471" i="6"/>
  <c r="M1470" i="6"/>
  <c r="L1470" i="6"/>
  <c r="M1469" i="6"/>
  <c r="L1469" i="6"/>
  <c r="M1468" i="6"/>
  <c r="L1468" i="6"/>
  <c r="M1467" i="6"/>
  <c r="L1467" i="6"/>
  <c r="M1466" i="6"/>
  <c r="L1466" i="6"/>
  <c r="M1465" i="6"/>
  <c r="L1465" i="6"/>
  <c r="M1464" i="6"/>
  <c r="L1464" i="6"/>
  <c r="M1463" i="6"/>
  <c r="L1463" i="6"/>
  <c r="M1462" i="6"/>
  <c r="L1462" i="6"/>
  <c r="M1461" i="6"/>
  <c r="L1461" i="6"/>
  <c r="M1460" i="6"/>
  <c r="L1460" i="6"/>
  <c r="M1459" i="6"/>
  <c r="L1459" i="6"/>
  <c r="M1458" i="6"/>
  <c r="L1458" i="6"/>
  <c r="M1457" i="6"/>
  <c r="L1457" i="6"/>
  <c r="M1456" i="6"/>
  <c r="L1456" i="6"/>
  <c r="M1455" i="6"/>
  <c r="L1455" i="6"/>
  <c r="M1454" i="6"/>
  <c r="L1454" i="6"/>
  <c r="M1453" i="6"/>
  <c r="L1453" i="6"/>
  <c r="M1452" i="6"/>
  <c r="L1452" i="6"/>
  <c r="M1451" i="6"/>
  <c r="L1451" i="6"/>
  <c r="M1450" i="6"/>
  <c r="L1450" i="6"/>
  <c r="M1449" i="6"/>
  <c r="L1449" i="6"/>
  <c r="M1448" i="6"/>
  <c r="L1448" i="6"/>
  <c r="M1447" i="6"/>
  <c r="L1447" i="6"/>
  <c r="M1446" i="6"/>
  <c r="L1446" i="6"/>
  <c r="M1445" i="6"/>
  <c r="L1445" i="6"/>
  <c r="M1444" i="6"/>
  <c r="L1444" i="6"/>
  <c r="M1443" i="6"/>
  <c r="L1443" i="6"/>
  <c r="M1442" i="6"/>
  <c r="L1442" i="6"/>
  <c r="M1441" i="6"/>
  <c r="L1441" i="6"/>
  <c r="M1440" i="6"/>
  <c r="L1440" i="6"/>
  <c r="M1439" i="6"/>
  <c r="L1439" i="6"/>
  <c r="M1438" i="6"/>
  <c r="L1438" i="6"/>
  <c r="M1437" i="6"/>
  <c r="L1437" i="6"/>
  <c r="M1436" i="6"/>
  <c r="L1436" i="6"/>
  <c r="M1435" i="6"/>
  <c r="L1435" i="6"/>
  <c r="M1434" i="6"/>
  <c r="L1434" i="6"/>
  <c r="M1433" i="6"/>
  <c r="L1433" i="6"/>
  <c r="M1432" i="6"/>
  <c r="L1432" i="6"/>
  <c r="M1431" i="6"/>
  <c r="L1431" i="6"/>
  <c r="M1430" i="6"/>
  <c r="L1430" i="6"/>
  <c r="M1429" i="6"/>
  <c r="L1429" i="6"/>
  <c r="M1428" i="6"/>
  <c r="L1428" i="6"/>
  <c r="M1427" i="6"/>
  <c r="L1427" i="6"/>
  <c r="M1426" i="6"/>
  <c r="L1426" i="6"/>
  <c r="M1425" i="6"/>
  <c r="L1425" i="6"/>
  <c r="M1424" i="6"/>
  <c r="L1424" i="6"/>
  <c r="M1423" i="6"/>
  <c r="L1423" i="6"/>
  <c r="M1422" i="6"/>
  <c r="L1422" i="6"/>
  <c r="M1421" i="6"/>
  <c r="L1421" i="6"/>
  <c r="M1420" i="6"/>
  <c r="L1420" i="6"/>
  <c r="M1419" i="6"/>
  <c r="L1419" i="6"/>
  <c r="M1418" i="6"/>
  <c r="L1418" i="6"/>
  <c r="M1417" i="6"/>
  <c r="L1417" i="6"/>
  <c r="M1416" i="6"/>
  <c r="L1416" i="6"/>
  <c r="M1415" i="6"/>
  <c r="L1415" i="6"/>
  <c r="M1414" i="6"/>
  <c r="L1414" i="6"/>
  <c r="M1413" i="6"/>
  <c r="L1413" i="6"/>
  <c r="M1412" i="6"/>
  <c r="L1412" i="6"/>
  <c r="M1411" i="6"/>
  <c r="L1411" i="6"/>
  <c r="M1410" i="6"/>
  <c r="L1410" i="6"/>
  <c r="M1409" i="6"/>
  <c r="L1409" i="6"/>
  <c r="M1408" i="6"/>
  <c r="L1408" i="6"/>
  <c r="M1407" i="6"/>
  <c r="L1407" i="6"/>
  <c r="M1406" i="6"/>
  <c r="L1406" i="6"/>
  <c r="M1405" i="6"/>
  <c r="L1405" i="6"/>
  <c r="M1404" i="6"/>
  <c r="L1404" i="6"/>
  <c r="M1403" i="6"/>
  <c r="L1403" i="6"/>
  <c r="M1402" i="6"/>
  <c r="L1402" i="6"/>
  <c r="M1401" i="6"/>
  <c r="L1401" i="6"/>
  <c r="M1400" i="6"/>
  <c r="L1400" i="6"/>
  <c r="M1399" i="6"/>
  <c r="L1399" i="6"/>
  <c r="M1398" i="6"/>
  <c r="L1398" i="6"/>
  <c r="M1397" i="6"/>
  <c r="L1397" i="6"/>
  <c r="M1396" i="6"/>
  <c r="L1396" i="6"/>
  <c r="M1395" i="6"/>
  <c r="L1395" i="6"/>
  <c r="M1394" i="6"/>
  <c r="L1394" i="6"/>
  <c r="M1393" i="6"/>
  <c r="G1393" i="6" s="1"/>
  <c r="L1393" i="6"/>
  <c r="M1392" i="6"/>
  <c r="L1392" i="6"/>
  <c r="M1391" i="6"/>
  <c r="L1391" i="6"/>
  <c r="M1390" i="6"/>
  <c r="L1390" i="6"/>
  <c r="M1389" i="6"/>
  <c r="L1389" i="6"/>
  <c r="M1388" i="6"/>
  <c r="L1388" i="6"/>
  <c r="M1387" i="6"/>
  <c r="L1387" i="6"/>
  <c r="M1386" i="6"/>
  <c r="L1386" i="6"/>
  <c r="M1385" i="6"/>
  <c r="L1385" i="6"/>
  <c r="M1384" i="6"/>
  <c r="L1384" i="6"/>
  <c r="M1383" i="6"/>
  <c r="G1383" i="6" s="1"/>
  <c r="L1383" i="6"/>
  <c r="M1382" i="6"/>
  <c r="L1382" i="6"/>
  <c r="M1381" i="6"/>
  <c r="L1381" i="6"/>
  <c r="M1380" i="6"/>
  <c r="L1380" i="6"/>
  <c r="M1379" i="6"/>
  <c r="L1379" i="6"/>
  <c r="M1378" i="6"/>
  <c r="L1378" i="6"/>
  <c r="M1377" i="6"/>
  <c r="L1377" i="6"/>
  <c r="M1376" i="6"/>
  <c r="L1376" i="6"/>
  <c r="M1375" i="6"/>
  <c r="L1375" i="6"/>
  <c r="M1374" i="6"/>
  <c r="L1374" i="6"/>
  <c r="M1373" i="6"/>
  <c r="G1373" i="6" s="1"/>
  <c r="L1373" i="6"/>
  <c r="M1372" i="6"/>
  <c r="L1372" i="6"/>
  <c r="M1371" i="6"/>
  <c r="L1371" i="6"/>
  <c r="M1370" i="6"/>
  <c r="L1370" i="6"/>
  <c r="M1369" i="6"/>
  <c r="L1369" i="6"/>
  <c r="M1368" i="6"/>
  <c r="L1368" i="6"/>
  <c r="M1367" i="6"/>
  <c r="L1367" i="6"/>
  <c r="M1366" i="6"/>
  <c r="L1366" i="6"/>
  <c r="M1365" i="6"/>
  <c r="L1365" i="6"/>
  <c r="M1364" i="6"/>
  <c r="L1364" i="6"/>
  <c r="M1363" i="6"/>
  <c r="L1363" i="6"/>
  <c r="M1362" i="6"/>
  <c r="L1362" i="6"/>
  <c r="M1361" i="6"/>
  <c r="L1361" i="6"/>
  <c r="M1360" i="6"/>
  <c r="L1360" i="6"/>
  <c r="M1359" i="6"/>
  <c r="L1359" i="6"/>
  <c r="M1358" i="6"/>
  <c r="L1358" i="6"/>
  <c r="M1357" i="6"/>
  <c r="L1357" i="6"/>
  <c r="M1356" i="6"/>
  <c r="L1356" i="6"/>
  <c r="M1355" i="6"/>
  <c r="L1355" i="6"/>
  <c r="M1354" i="6"/>
  <c r="L1354" i="6"/>
  <c r="G1354" i="6" s="1"/>
  <c r="M1353" i="6"/>
  <c r="L1353" i="6"/>
  <c r="M1352" i="6"/>
  <c r="L1352" i="6"/>
  <c r="M1351" i="6"/>
  <c r="L1351" i="6"/>
  <c r="M1350" i="6"/>
  <c r="L1350" i="6"/>
  <c r="M1349" i="6"/>
  <c r="L1349" i="6"/>
  <c r="M1348" i="6"/>
  <c r="L1348" i="6"/>
  <c r="M1347" i="6"/>
  <c r="L1347" i="6"/>
  <c r="M1346" i="6"/>
  <c r="L1346" i="6"/>
  <c r="M1345" i="6"/>
  <c r="L1345" i="6"/>
  <c r="M1344" i="6"/>
  <c r="L1344" i="6"/>
  <c r="G1344" i="6" s="1"/>
  <c r="M1343" i="6"/>
  <c r="L1343" i="6"/>
  <c r="M1342" i="6"/>
  <c r="L1342" i="6"/>
  <c r="M1341" i="6"/>
  <c r="L1341" i="6"/>
  <c r="M1340" i="6"/>
  <c r="L1340" i="6"/>
  <c r="M1339" i="6"/>
  <c r="L1339" i="6"/>
  <c r="M1338" i="6"/>
  <c r="L1338" i="6"/>
  <c r="M1337" i="6"/>
  <c r="L1337" i="6"/>
  <c r="M1336" i="6"/>
  <c r="L1336" i="6"/>
  <c r="M1335" i="6"/>
  <c r="L1335" i="6"/>
  <c r="M1334" i="6"/>
  <c r="L1334" i="6"/>
  <c r="G1334" i="6" s="1"/>
  <c r="M1333" i="6"/>
  <c r="L1333" i="6"/>
  <c r="M1332" i="6"/>
  <c r="L1332" i="6"/>
  <c r="M1331" i="6"/>
  <c r="L1331" i="6"/>
  <c r="M1330" i="6"/>
  <c r="L1330" i="6"/>
  <c r="M1329" i="6"/>
  <c r="L1329" i="6"/>
  <c r="M1328" i="6"/>
  <c r="L1328" i="6"/>
  <c r="M1327" i="6"/>
  <c r="L1327" i="6"/>
  <c r="M1326" i="6"/>
  <c r="L1326" i="6"/>
  <c r="M1325" i="6"/>
  <c r="L1325" i="6"/>
  <c r="M1324" i="6"/>
  <c r="L1324" i="6"/>
  <c r="M1323" i="6"/>
  <c r="L1323" i="6"/>
  <c r="M1322" i="6"/>
  <c r="L1322" i="6"/>
  <c r="M1321" i="6"/>
  <c r="L1321" i="6"/>
  <c r="M1320" i="6"/>
  <c r="L1320" i="6"/>
  <c r="M1319" i="6"/>
  <c r="L1319" i="6"/>
  <c r="M1318" i="6"/>
  <c r="L1318" i="6"/>
  <c r="M1317" i="6"/>
  <c r="L1317" i="6"/>
  <c r="M1316" i="6"/>
  <c r="L1316" i="6"/>
  <c r="M1315" i="6"/>
  <c r="L1315" i="6"/>
  <c r="M1314" i="6"/>
  <c r="L1314" i="6"/>
  <c r="M1313" i="6"/>
  <c r="L1313" i="6"/>
  <c r="M1312" i="6"/>
  <c r="L1312" i="6"/>
  <c r="M1311" i="6"/>
  <c r="L1311" i="6"/>
  <c r="M1310" i="6"/>
  <c r="L1310" i="6"/>
  <c r="M1309" i="6"/>
  <c r="L1309" i="6"/>
  <c r="M1308" i="6"/>
  <c r="L1308" i="6"/>
  <c r="M1307" i="6"/>
  <c r="L1307" i="6"/>
  <c r="M1306" i="6"/>
  <c r="L1306" i="6"/>
  <c r="M1305" i="6"/>
  <c r="L1305" i="6"/>
  <c r="M1304" i="6"/>
  <c r="L1304" i="6"/>
  <c r="M1303" i="6"/>
  <c r="L1303" i="6"/>
  <c r="M1302" i="6"/>
  <c r="L1302" i="6"/>
  <c r="M1301" i="6"/>
  <c r="L1301" i="6"/>
  <c r="M1300" i="6"/>
  <c r="L1300" i="6"/>
  <c r="M1299" i="6"/>
  <c r="L1299" i="6"/>
  <c r="M1298" i="6"/>
  <c r="L1298" i="6"/>
  <c r="M1297" i="6"/>
  <c r="L1297" i="6"/>
  <c r="M1296" i="6"/>
  <c r="L1296" i="6"/>
  <c r="M1295" i="6"/>
  <c r="L1295" i="6"/>
  <c r="M1294" i="6"/>
  <c r="L1294" i="6"/>
  <c r="M1293" i="6"/>
  <c r="L1293" i="6"/>
  <c r="M1292" i="6"/>
  <c r="L1292" i="6"/>
  <c r="M1291" i="6"/>
  <c r="L1291" i="6"/>
  <c r="M1290" i="6"/>
  <c r="L1290" i="6"/>
  <c r="M1289" i="6"/>
  <c r="L1289" i="6"/>
  <c r="M1288" i="6"/>
  <c r="L1288" i="6"/>
  <c r="M1287" i="6"/>
  <c r="L1287" i="6"/>
  <c r="M1286" i="6"/>
  <c r="L1286" i="6"/>
  <c r="M1285" i="6"/>
  <c r="L1285" i="6"/>
  <c r="M1284" i="6"/>
  <c r="L1284" i="6"/>
  <c r="M1283" i="6"/>
  <c r="L1283" i="6"/>
  <c r="M1282" i="6"/>
  <c r="L1282" i="6"/>
  <c r="M1281" i="6"/>
  <c r="L1281" i="6"/>
  <c r="M1280" i="6"/>
  <c r="L1280" i="6"/>
  <c r="M1279" i="6"/>
  <c r="L1279" i="6"/>
  <c r="M1278" i="6"/>
  <c r="L1278" i="6"/>
  <c r="M1277" i="6"/>
  <c r="L1277" i="6"/>
  <c r="M1276" i="6"/>
  <c r="L1276" i="6"/>
  <c r="M1275" i="6"/>
  <c r="L1275" i="6"/>
  <c r="M1274" i="6"/>
  <c r="L1274" i="6"/>
  <c r="M1273" i="6"/>
  <c r="L1273" i="6"/>
  <c r="M1272" i="6"/>
  <c r="L1272" i="6"/>
  <c r="M1271" i="6"/>
  <c r="L1271" i="6"/>
  <c r="M1270" i="6"/>
  <c r="L1270" i="6"/>
  <c r="M1269" i="6"/>
  <c r="L1269" i="6"/>
  <c r="M1268" i="6"/>
  <c r="L1268" i="6"/>
  <c r="M1267" i="6"/>
  <c r="L1267" i="6"/>
  <c r="M1266" i="6"/>
  <c r="L1266" i="6"/>
  <c r="M1265" i="6"/>
  <c r="L1265" i="6"/>
  <c r="M1264" i="6"/>
  <c r="L1264" i="6"/>
  <c r="M1263" i="6"/>
  <c r="L1263" i="6"/>
  <c r="M1262" i="6"/>
  <c r="L1262" i="6"/>
  <c r="M1261" i="6"/>
  <c r="L1261" i="6"/>
  <c r="M1260" i="6"/>
  <c r="L1260" i="6"/>
  <c r="M1259" i="6"/>
  <c r="L1259" i="6"/>
  <c r="M1258" i="6"/>
  <c r="L1258" i="6"/>
  <c r="M1257" i="6"/>
  <c r="L1257" i="6"/>
  <c r="M1256" i="6"/>
  <c r="G1256" i="6" s="1"/>
  <c r="L1256" i="6"/>
  <c r="M1255" i="6"/>
  <c r="L1255" i="6"/>
  <c r="M1254" i="6"/>
  <c r="L1254" i="6"/>
  <c r="M1253" i="6"/>
  <c r="G1253" i="6" s="1"/>
  <c r="L1253" i="6"/>
  <c r="M1252" i="6"/>
  <c r="L1252" i="6"/>
  <c r="M1251" i="6"/>
  <c r="L1251" i="6"/>
  <c r="M1250" i="6"/>
  <c r="L1250" i="6"/>
  <c r="M1249" i="6"/>
  <c r="L1249" i="6"/>
  <c r="M1248" i="6"/>
  <c r="L1248" i="6"/>
  <c r="M1247" i="6"/>
  <c r="L1247" i="6"/>
  <c r="M1246" i="6"/>
  <c r="L1246" i="6"/>
  <c r="M1245" i="6"/>
  <c r="L1245" i="6"/>
  <c r="M1244" i="6"/>
  <c r="L1244" i="6"/>
  <c r="M1243" i="6"/>
  <c r="L1243" i="6"/>
  <c r="M1242" i="6"/>
  <c r="L1242" i="6"/>
  <c r="M1241" i="6"/>
  <c r="L1241" i="6"/>
  <c r="M1240" i="6"/>
  <c r="L1240" i="6"/>
  <c r="M1239" i="6"/>
  <c r="L1239" i="6"/>
  <c r="M1238" i="6"/>
  <c r="L1238" i="6"/>
  <c r="M1237" i="6"/>
  <c r="L1237" i="6"/>
  <c r="M1236" i="6"/>
  <c r="L1236" i="6"/>
  <c r="M1235" i="6"/>
  <c r="L1235" i="6"/>
  <c r="M1234" i="6"/>
  <c r="L1234" i="6"/>
  <c r="M1233" i="6"/>
  <c r="L1233" i="6"/>
  <c r="M1232" i="6"/>
  <c r="L1232" i="6"/>
  <c r="M1231" i="6"/>
  <c r="L1231" i="6"/>
  <c r="M1230" i="6"/>
  <c r="L1230" i="6"/>
  <c r="M1229" i="6"/>
  <c r="G1229" i="6" s="1"/>
  <c r="L1229" i="6"/>
  <c r="M1228" i="6"/>
  <c r="L1228" i="6"/>
  <c r="M1227" i="6"/>
  <c r="L1227" i="6"/>
  <c r="M1226" i="6"/>
  <c r="L1226" i="6"/>
  <c r="M1225" i="6"/>
  <c r="L1225" i="6"/>
  <c r="M1224" i="6"/>
  <c r="L1224" i="6"/>
  <c r="M1223" i="6"/>
  <c r="L1223" i="6"/>
  <c r="M1222" i="6"/>
  <c r="L1222" i="6"/>
  <c r="M1221" i="6"/>
  <c r="G1221" i="6" s="1"/>
  <c r="L1221" i="6"/>
  <c r="M1220" i="6"/>
  <c r="L1220" i="6"/>
  <c r="M1219" i="6"/>
  <c r="L1219" i="6"/>
  <c r="M1218" i="6"/>
  <c r="L1218" i="6"/>
  <c r="M1217" i="6"/>
  <c r="L1217" i="6"/>
  <c r="M1216" i="6"/>
  <c r="L1216" i="6"/>
  <c r="M1215" i="6"/>
  <c r="L1215" i="6"/>
  <c r="M1214" i="6"/>
  <c r="L1214" i="6"/>
  <c r="M1213" i="6"/>
  <c r="G1213" i="6" s="1"/>
  <c r="L1213" i="6"/>
  <c r="M1212" i="6"/>
  <c r="L1212" i="6"/>
  <c r="M1211" i="6"/>
  <c r="L1211" i="6"/>
  <c r="M1210" i="6"/>
  <c r="L1210" i="6"/>
  <c r="M1209" i="6"/>
  <c r="L1209" i="6"/>
  <c r="M1208" i="6"/>
  <c r="L1208" i="6"/>
  <c r="M1207" i="6"/>
  <c r="L1207" i="6"/>
  <c r="M1206" i="6"/>
  <c r="L1206" i="6"/>
  <c r="M1205" i="6"/>
  <c r="L1205" i="6"/>
  <c r="M1204" i="6"/>
  <c r="G1204" i="6" s="1"/>
  <c r="L1204" i="6"/>
  <c r="M1203" i="6"/>
  <c r="L1203" i="6"/>
  <c r="M1202" i="6"/>
  <c r="L1202" i="6"/>
  <c r="M1201" i="6"/>
  <c r="L1201" i="6"/>
  <c r="M1200" i="6"/>
  <c r="L1200" i="6"/>
  <c r="M1199" i="6"/>
  <c r="L1199" i="6"/>
  <c r="M1198" i="6"/>
  <c r="L1198" i="6"/>
  <c r="M1197" i="6"/>
  <c r="L1197" i="6"/>
  <c r="M1196" i="6"/>
  <c r="L1196" i="6"/>
  <c r="M1195" i="6"/>
  <c r="L1195" i="6"/>
  <c r="M1194" i="6"/>
  <c r="G1194" i="6" s="1"/>
  <c r="L1194" i="6"/>
  <c r="M1193" i="6"/>
  <c r="L1193" i="6"/>
  <c r="M1192" i="6"/>
  <c r="L1192" i="6"/>
  <c r="M1191" i="6"/>
  <c r="L1191" i="6"/>
  <c r="M1190" i="6"/>
  <c r="L1190" i="6"/>
  <c r="M1189" i="6"/>
  <c r="L1189" i="6"/>
  <c r="M1188" i="6"/>
  <c r="L1188" i="6"/>
  <c r="M1187" i="6"/>
  <c r="L1187" i="6"/>
  <c r="M1186" i="6"/>
  <c r="L1186" i="6"/>
  <c r="M1185" i="6"/>
  <c r="L1185" i="6"/>
  <c r="M1184" i="6"/>
  <c r="L1184" i="6"/>
  <c r="G1184" i="6" s="1"/>
  <c r="M1183" i="6"/>
  <c r="L1183" i="6"/>
  <c r="M1182" i="6"/>
  <c r="L1182" i="6"/>
  <c r="M1181" i="6"/>
  <c r="L1181" i="6"/>
  <c r="M1180" i="6"/>
  <c r="L1180" i="6"/>
  <c r="M1179" i="6"/>
  <c r="L1179" i="6"/>
  <c r="M1178" i="6"/>
  <c r="L1178" i="6"/>
  <c r="M1177" i="6"/>
  <c r="L1177" i="6"/>
  <c r="M1176" i="6"/>
  <c r="L1176" i="6"/>
  <c r="M1175" i="6"/>
  <c r="L1175" i="6"/>
  <c r="M1174" i="6"/>
  <c r="L1174" i="6"/>
  <c r="M1173" i="6"/>
  <c r="L1173" i="6"/>
  <c r="M1172" i="6"/>
  <c r="L1172" i="6"/>
  <c r="M1171" i="6"/>
  <c r="L1171" i="6"/>
  <c r="M1170" i="6"/>
  <c r="L1170" i="6"/>
  <c r="M1169" i="6"/>
  <c r="L1169" i="6"/>
  <c r="M1168" i="6"/>
  <c r="L1168" i="6"/>
  <c r="M1167" i="6"/>
  <c r="L1167" i="6"/>
  <c r="M1166" i="6"/>
  <c r="L1166" i="6"/>
  <c r="M1165" i="6"/>
  <c r="L1165" i="6"/>
  <c r="M1164" i="6"/>
  <c r="L1164" i="6"/>
  <c r="M1163" i="6"/>
  <c r="L1163" i="6"/>
  <c r="M1162" i="6"/>
  <c r="L1162" i="6"/>
  <c r="M1161" i="6"/>
  <c r="L1161" i="6"/>
  <c r="M1160" i="6"/>
  <c r="L1160" i="6"/>
  <c r="M1159" i="6"/>
  <c r="L1159" i="6"/>
  <c r="M1158" i="6"/>
  <c r="L1158" i="6"/>
  <c r="M1157" i="6"/>
  <c r="L1157" i="6"/>
  <c r="M1156" i="6"/>
  <c r="L1156" i="6"/>
  <c r="M1155" i="6"/>
  <c r="L1155" i="6"/>
  <c r="M1154" i="6"/>
  <c r="L1154" i="6"/>
  <c r="M1153" i="6"/>
  <c r="L1153" i="6"/>
  <c r="M1152" i="6"/>
  <c r="L1152" i="6"/>
  <c r="M1151" i="6"/>
  <c r="L1151" i="6"/>
  <c r="M1150" i="6"/>
  <c r="L1150" i="6"/>
  <c r="M1149" i="6"/>
  <c r="L1149" i="6"/>
  <c r="M1148" i="6"/>
  <c r="L1148" i="6"/>
  <c r="M1147" i="6"/>
  <c r="L1147" i="6"/>
  <c r="M1146" i="6"/>
  <c r="L1146" i="6"/>
  <c r="M1145" i="6"/>
  <c r="L1145" i="6"/>
  <c r="M1144" i="6"/>
  <c r="G1144" i="6" s="1"/>
  <c r="L1144" i="6"/>
  <c r="M1143" i="6"/>
  <c r="L1143" i="6"/>
  <c r="M1142" i="6"/>
  <c r="L1142" i="6"/>
  <c r="M1141" i="6"/>
  <c r="L1141" i="6"/>
  <c r="M1140" i="6"/>
  <c r="L1140" i="6"/>
  <c r="M1139" i="6"/>
  <c r="L1139" i="6"/>
  <c r="M1138" i="6"/>
  <c r="L1138" i="6"/>
  <c r="M1137" i="6"/>
  <c r="L1137" i="6"/>
  <c r="M1136" i="6"/>
  <c r="L1136" i="6"/>
  <c r="M1135" i="6"/>
  <c r="L1135" i="6"/>
  <c r="M1134" i="6"/>
  <c r="L1134" i="6"/>
  <c r="M1133" i="6"/>
  <c r="G1133" i="6" s="1"/>
  <c r="L1133" i="6"/>
  <c r="M1132" i="6"/>
  <c r="L1132" i="6"/>
  <c r="M1131" i="6"/>
  <c r="L1131" i="6"/>
  <c r="M1130" i="6"/>
  <c r="L1130" i="6"/>
  <c r="M1129" i="6"/>
  <c r="L1129" i="6"/>
  <c r="M1128" i="6"/>
  <c r="L1128" i="6"/>
  <c r="M1127" i="6"/>
  <c r="L1127" i="6"/>
  <c r="M1126" i="6"/>
  <c r="L1126" i="6"/>
  <c r="M1125" i="6"/>
  <c r="L1125" i="6"/>
  <c r="M1124" i="6"/>
  <c r="L1124" i="6"/>
  <c r="M1123" i="6"/>
  <c r="L1123" i="6"/>
  <c r="M1122" i="6"/>
  <c r="L1122" i="6"/>
  <c r="M1121" i="6"/>
  <c r="L1121" i="6"/>
  <c r="M1120" i="6"/>
  <c r="L1120" i="6"/>
  <c r="M1119" i="6"/>
  <c r="L1119" i="6"/>
  <c r="M1118" i="6"/>
  <c r="L1118" i="6"/>
  <c r="M1117" i="6"/>
  <c r="L1117" i="6"/>
  <c r="M1116" i="6"/>
  <c r="L1116" i="6"/>
  <c r="M1115" i="6"/>
  <c r="L1115" i="6"/>
  <c r="M1114" i="6"/>
  <c r="G1114" i="6" s="1"/>
  <c r="L1114" i="6"/>
  <c r="M1113" i="6"/>
  <c r="G1113" i="6" s="1"/>
  <c r="L1113" i="6"/>
  <c r="M1112" i="6"/>
  <c r="L1112" i="6"/>
  <c r="M1111" i="6"/>
  <c r="L1111" i="6"/>
  <c r="M1110" i="6"/>
  <c r="L1110" i="6"/>
  <c r="M1109" i="6"/>
  <c r="L1109" i="6"/>
  <c r="M1108" i="6"/>
  <c r="L1108" i="6"/>
  <c r="M1107" i="6"/>
  <c r="L1107" i="6"/>
  <c r="M1106" i="6"/>
  <c r="L1106" i="6"/>
  <c r="M1105" i="6"/>
  <c r="L1105" i="6"/>
  <c r="M1104" i="6"/>
  <c r="G1104" i="6" s="1"/>
  <c r="L1104" i="6"/>
  <c r="M1103" i="6"/>
  <c r="G1103" i="6" s="1"/>
  <c r="L1103" i="6"/>
  <c r="M1102" i="6"/>
  <c r="L1102" i="6"/>
  <c r="M1101" i="6"/>
  <c r="L1101" i="6"/>
  <c r="M1100" i="6"/>
  <c r="G1100" i="6" s="1"/>
  <c r="L1100" i="6"/>
  <c r="M1099" i="6"/>
  <c r="L1099" i="6"/>
  <c r="M1098" i="6"/>
  <c r="L1098" i="6"/>
  <c r="M1097" i="6"/>
  <c r="L1097" i="6"/>
  <c r="M1096" i="6"/>
  <c r="L1096" i="6"/>
  <c r="M1095" i="6"/>
  <c r="L1095" i="6"/>
  <c r="M1094" i="6"/>
  <c r="L1094" i="6"/>
  <c r="M1093" i="6"/>
  <c r="L1093" i="6"/>
  <c r="M1092" i="6"/>
  <c r="L1092" i="6"/>
  <c r="M1091" i="6"/>
  <c r="L1091" i="6"/>
  <c r="M1090" i="6"/>
  <c r="L1090" i="6"/>
  <c r="M1089" i="6"/>
  <c r="L1089" i="6"/>
  <c r="M1088" i="6"/>
  <c r="L1088" i="6"/>
  <c r="M1087" i="6"/>
  <c r="L1087" i="6"/>
  <c r="M1086" i="6"/>
  <c r="L1086" i="6"/>
  <c r="M1085" i="6"/>
  <c r="L1085" i="6"/>
  <c r="M1084" i="6"/>
  <c r="L1084" i="6"/>
  <c r="M1083" i="6"/>
  <c r="L1083" i="6"/>
  <c r="M1082" i="6"/>
  <c r="L1082" i="6"/>
  <c r="M1081" i="6"/>
  <c r="L1081" i="6"/>
  <c r="M1080" i="6"/>
  <c r="L1080" i="6"/>
  <c r="M1079" i="6"/>
  <c r="L1079" i="6"/>
  <c r="M1078" i="6"/>
  <c r="L1078" i="6"/>
  <c r="M1077" i="6"/>
  <c r="L1077" i="6"/>
  <c r="M1076" i="6"/>
  <c r="L1076" i="6"/>
  <c r="M1075" i="6"/>
  <c r="L1075" i="6"/>
  <c r="M1074" i="6"/>
  <c r="L1074" i="6"/>
  <c r="M1073" i="6"/>
  <c r="L1073" i="6"/>
  <c r="M1072" i="6"/>
  <c r="L1072" i="6"/>
  <c r="M1071" i="6"/>
  <c r="L1071" i="6"/>
  <c r="M1070" i="6"/>
  <c r="L1070" i="6"/>
  <c r="M1069" i="6"/>
  <c r="L1069" i="6"/>
  <c r="M1068" i="6"/>
  <c r="L1068" i="6"/>
  <c r="M1067" i="6"/>
  <c r="L1067" i="6"/>
  <c r="M1066" i="6"/>
  <c r="L1066" i="6"/>
  <c r="M1065" i="6"/>
  <c r="L1065" i="6"/>
  <c r="M1064" i="6"/>
  <c r="L1064" i="6"/>
  <c r="G1064" i="6" s="1"/>
  <c r="M1063" i="6"/>
  <c r="L1063" i="6"/>
  <c r="M1062" i="6"/>
  <c r="L1062" i="6"/>
  <c r="M1061" i="6"/>
  <c r="L1061" i="6"/>
  <c r="M1060" i="6"/>
  <c r="L1060" i="6"/>
  <c r="M1059" i="6"/>
  <c r="G1059" i="6" s="1"/>
  <c r="L1059" i="6"/>
  <c r="M1058" i="6"/>
  <c r="L1058" i="6"/>
  <c r="M1057" i="6"/>
  <c r="L1057" i="6"/>
  <c r="M1056" i="6"/>
  <c r="L1056" i="6"/>
  <c r="M1055" i="6"/>
  <c r="L1055" i="6"/>
  <c r="M1054" i="6"/>
  <c r="L1054" i="6"/>
  <c r="M1053" i="6"/>
  <c r="L1053" i="6"/>
  <c r="M1052" i="6"/>
  <c r="L1052" i="6"/>
  <c r="M1051" i="6"/>
  <c r="L1051" i="6"/>
  <c r="M1050" i="6"/>
  <c r="L1050" i="6"/>
  <c r="M1049" i="6"/>
  <c r="L1049" i="6"/>
  <c r="M1048" i="6"/>
  <c r="L1048" i="6"/>
  <c r="M1047" i="6"/>
  <c r="L1047" i="6"/>
  <c r="M1046" i="6"/>
  <c r="L1046" i="6"/>
  <c r="M1045" i="6"/>
  <c r="L1045" i="6"/>
  <c r="M1044" i="6"/>
  <c r="L1044" i="6"/>
  <c r="M1043" i="6"/>
  <c r="L1043" i="6"/>
  <c r="M1042" i="6"/>
  <c r="L1042" i="6"/>
  <c r="M1041" i="6"/>
  <c r="L1041" i="6"/>
  <c r="M1040" i="6"/>
  <c r="L1040" i="6"/>
  <c r="M1039" i="6"/>
  <c r="L1039" i="6"/>
  <c r="M1038" i="6"/>
  <c r="L1038" i="6"/>
  <c r="M1037" i="6"/>
  <c r="L1037" i="6"/>
  <c r="M1036" i="6"/>
  <c r="L1036" i="6"/>
  <c r="M1035" i="6"/>
  <c r="L1035" i="6"/>
  <c r="M1034" i="6"/>
  <c r="L1034" i="6"/>
  <c r="M1033" i="6"/>
  <c r="L1033" i="6"/>
  <c r="M1032" i="6"/>
  <c r="L1032" i="6"/>
  <c r="M1031" i="6"/>
  <c r="L1031" i="6"/>
  <c r="M1030" i="6"/>
  <c r="L1030" i="6"/>
  <c r="M1029" i="6"/>
  <c r="L1029" i="6"/>
  <c r="M1028" i="6"/>
  <c r="L1028" i="6"/>
  <c r="M1027" i="6"/>
  <c r="L1027" i="6"/>
  <c r="M1026" i="6"/>
  <c r="L1026" i="6"/>
  <c r="M1025" i="6"/>
  <c r="L1025" i="6"/>
  <c r="M1024" i="6"/>
  <c r="L1024" i="6"/>
  <c r="M1023" i="6"/>
  <c r="L1023" i="6"/>
  <c r="M1022" i="6"/>
  <c r="L1022" i="6"/>
  <c r="M1021" i="6"/>
  <c r="L1021" i="6"/>
  <c r="M1020" i="6"/>
  <c r="L1020" i="6"/>
  <c r="M1019" i="6"/>
  <c r="L1019" i="6"/>
  <c r="M1018" i="6"/>
  <c r="L1018" i="6"/>
  <c r="M1017" i="6"/>
  <c r="L1017" i="6"/>
  <c r="M1016" i="6"/>
  <c r="L1016" i="6"/>
  <c r="M1015" i="6"/>
  <c r="L1015" i="6"/>
  <c r="M1014" i="6"/>
  <c r="L1014" i="6"/>
  <c r="M1013" i="6"/>
  <c r="L1013" i="6"/>
  <c r="M1012" i="6"/>
  <c r="L1012" i="6"/>
  <c r="M1011" i="6"/>
  <c r="L1011" i="6"/>
  <c r="M1010" i="6"/>
  <c r="L1010" i="6"/>
  <c r="M1009" i="6"/>
  <c r="L1009" i="6"/>
  <c r="M1008" i="6"/>
  <c r="L1008" i="6"/>
  <c r="M1007" i="6"/>
  <c r="L1007" i="6"/>
  <c r="M1006" i="6"/>
  <c r="L1006" i="6"/>
  <c r="M1005" i="6"/>
  <c r="L1005" i="6"/>
  <c r="M1004" i="6"/>
  <c r="L1004" i="6"/>
  <c r="M1003" i="6"/>
  <c r="L1003" i="6"/>
  <c r="M1002" i="6"/>
  <c r="L1002" i="6"/>
  <c r="M1001" i="6"/>
  <c r="L1001" i="6"/>
  <c r="M1000" i="6"/>
  <c r="L1000" i="6"/>
  <c r="M999" i="6"/>
  <c r="L999" i="6"/>
  <c r="M998" i="6"/>
  <c r="L998" i="6"/>
  <c r="M997" i="6"/>
  <c r="L997" i="6"/>
  <c r="M996" i="6"/>
  <c r="L996" i="6"/>
  <c r="M995" i="6"/>
  <c r="L995" i="6"/>
  <c r="M994" i="6"/>
  <c r="L994" i="6"/>
  <c r="M993" i="6"/>
  <c r="L993" i="6"/>
  <c r="M992" i="6"/>
  <c r="L992" i="6"/>
  <c r="M991" i="6"/>
  <c r="L991" i="6"/>
  <c r="M990" i="6"/>
  <c r="L990" i="6"/>
  <c r="M989" i="6"/>
  <c r="L989" i="6"/>
  <c r="M988" i="6"/>
  <c r="L988" i="6"/>
  <c r="M987" i="6"/>
  <c r="L987" i="6"/>
  <c r="M986" i="6"/>
  <c r="L986" i="6"/>
  <c r="M985" i="6"/>
  <c r="L985" i="6"/>
  <c r="M984" i="6"/>
  <c r="L984" i="6"/>
  <c r="M983" i="6"/>
  <c r="L983" i="6"/>
  <c r="M982" i="6"/>
  <c r="L982" i="6"/>
  <c r="M981" i="6"/>
  <c r="L981" i="6"/>
  <c r="M980" i="6"/>
  <c r="L980" i="6"/>
  <c r="M979" i="6"/>
  <c r="L979" i="6"/>
  <c r="M978" i="6"/>
  <c r="L978" i="6"/>
  <c r="M977" i="6"/>
  <c r="L977" i="6"/>
  <c r="M976" i="6"/>
  <c r="L976" i="6"/>
  <c r="M975" i="6"/>
  <c r="L975" i="6"/>
  <c r="M974" i="6"/>
  <c r="L974" i="6"/>
  <c r="M973" i="6"/>
  <c r="L973" i="6"/>
  <c r="M972" i="6"/>
  <c r="L972" i="6"/>
  <c r="M971" i="6"/>
  <c r="L971" i="6"/>
  <c r="M970" i="6"/>
  <c r="L970" i="6"/>
  <c r="M969" i="6"/>
  <c r="L969" i="6"/>
  <c r="M968" i="6"/>
  <c r="L968" i="6"/>
  <c r="M967" i="6"/>
  <c r="L967" i="6"/>
  <c r="M966" i="6"/>
  <c r="L966" i="6"/>
  <c r="M965" i="6"/>
  <c r="L965" i="6"/>
  <c r="M964" i="6"/>
  <c r="L964" i="6"/>
  <c r="M963" i="6"/>
  <c r="L963" i="6"/>
  <c r="M962" i="6"/>
  <c r="L962" i="6"/>
  <c r="M961" i="6"/>
  <c r="L961" i="6"/>
  <c r="M960" i="6"/>
  <c r="L960" i="6"/>
  <c r="M959" i="6"/>
  <c r="L959" i="6"/>
  <c r="M958" i="6"/>
  <c r="L958" i="6"/>
  <c r="M957" i="6"/>
  <c r="L957" i="6"/>
  <c r="M956" i="6"/>
  <c r="L956" i="6"/>
  <c r="M955" i="6"/>
  <c r="L955" i="6"/>
  <c r="M954" i="6"/>
  <c r="L954" i="6"/>
  <c r="M953" i="6"/>
  <c r="L953" i="6"/>
  <c r="M952" i="6"/>
  <c r="L952" i="6"/>
  <c r="M951" i="6"/>
  <c r="L951" i="6"/>
  <c r="M950" i="6"/>
  <c r="L950" i="6"/>
  <c r="M949" i="6"/>
  <c r="L949" i="6"/>
  <c r="M948" i="6"/>
  <c r="L948" i="6"/>
  <c r="M947" i="6"/>
  <c r="L947" i="6"/>
  <c r="M946" i="6"/>
  <c r="L946" i="6"/>
  <c r="M945" i="6"/>
  <c r="L945" i="6"/>
  <c r="M944" i="6"/>
  <c r="L944" i="6"/>
  <c r="M943" i="6"/>
  <c r="L943" i="6"/>
  <c r="M942" i="6"/>
  <c r="L942" i="6"/>
  <c r="M941" i="6"/>
  <c r="L941" i="6"/>
  <c r="M940" i="6"/>
  <c r="L940" i="6"/>
  <c r="M939" i="6"/>
  <c r="L939" i="6"/>
  <c r="M938" i="6"/>
  <c r="L938" i="6"/>
  <c r="M937" i="6"/>
  <c r="L937" i="6"/>
  <c r="M936" i="6"/>
  <c r="L936" i="6"/>
  <c r="M935" i="6"/>
  <c r="L935" i="6"/>
  <c r="M934" i="6"/>
  <c r="L934" i="6"/>
  <c r="M933" i="6"/>
  <c r="L933" i="6"/>
  <c r="M932" i="6"/>
  <c r="L932" i="6"/>
  <c r="M931" i="6"/>
  <c r="L931" i="6"/>
  <c r="M930" i="6"/>
  <c r="L930" i="6"/>
  <c r="M929" i="6"/>
  <c r="L929" i="6"/>
  <c r="M928" i="6"/>
  <c r="L928" i="6"/>
  <c r="M927" i="6"/>
  <c r="L927" i="6"/>
  <c r="M926" i="6"/>
  <c r="L926" i="6"/>
  <c r="M925" i="6"/>
  <c r="L925" i="6"/>
  <c r="M924" i="6"/>
  <c r="L924" i="6"/>
  <c r="M923" i="6"/>
  <c r="L923" i="6"/>
  <c r="M922" i="6"/>
  <c r="L922" i="6"/>
  <c r="M921" i="6"/>
  <c r="L921" i="6"/>
  <c r="M920" i="6"/>
  <c r="L920" i="6"/>
  <c r="M919" i="6"/>
  <c r="L919" i="6"/>
  <c r="M918" i="6"/>
  <c r="L918" i="6"/>
  <c r="M917" i="6"/>
  <c r="L917" i="6"/>
  <c r="M916" i="6"/>
  <c r="L916" i="6"/>
  <c r="M915" i="6"/>
  <c r="L915" i="6"/>
  <c r="M914" i="6"/>
  <c r="L914" i="6"/>
  <c r="M913" i="6"/>
  <c r="L913" i="6"/>
  <c r="M912" i="6"/>
  <c r="L912" i="6"/>
  <c r="M911" i="6"/>
  <c r="L911" i="6"/>
  <c r="M910" i="6"/>
  <c r="L910" i="6"/>
  <c r="M909" i="6"/>
  <c r="L909" i="6"/>
  <c r="M908" i="6"/>
  <c r="L908" i="6"/>
  <c r="M907" i="6"/>
  <c r="L907" i="6"/>
  <c r="M906" i="6"/>
  <c r="L906" i="6"/>
  <c r="M905" i="6"/>
  <c r="L905" i="6"/>
  <c r="M904" i="6"/>
  <c r="L904" i="6"/>
  <c r="M903" i="6"/>
  <c r="L903" i="6"/>
  <c r="M902" i="6"/>
  <c r="L902" i="6"/>
  <c r="M901" i="6"/>
  <c r="L901" i="6"/>
  <c r="M900" i="6"/>
  <c r="L900" i="6"/>
  <c r="M899" i="6"/>
  <c r="L899" i="6"/>
  <c r="M898" i="6"/>
  <c r="L898" i="6"/>
  <c r="M897" i="6"/>
  <c r="L897" i="6"/>
  <c r="M896" i="6"/>
  <c r="L896" i="6"/>
  <c r="M895" i="6"/>
  <c r="L895" i="6"/>
  <c r="M894" i="6"/>
  <c r="L894" i="6"/>
  <c r="M893" i="6"/>
  <c r="L893" i="6"/>
  <c r="M892" i="6"/>
  <c r="L892" i="6"/>
  <c r="M891" i="6"/>
  <c r="L891" i="6"/>
  <c r="M890" i="6"/>
  <c r="L890" i="6"/>
  <c r="M889" i="6"/>
  <c r="L889" i="6"/>
  <c r="M888" i="6"/>
  <c r="L888" i="6"/>
  <c r="M887" i="6"/>
  <c r="L887" i="6"/>
  <c r="M886" i="6"/>
  <c r="L886" i="6"/>
  <c r="M885" i="6"/>
  <c r="L885" i="6"/>
  <c r="M884" i="6"/>
  <c r="L884" i="6"/>
  <c r="M883" i="6"/>
  <c r="L883" i="6"/>
  <c r="M882" i="6"/>
  <c r="L882" i="6"/>
  <c r="M881" i="6"/>
  <c r="L881" i="6"/>
  <c r="M880" i="6"/>
  <c r="L880" i="6"/>
  <c r="M879" i="6"/>
  <c r="L879" i="6"/>
  <c r="M878" i="6"/>
  <c r="L878" i="6"/>
  <c r="M877" i="6"/>
  <c r="L877" i="6"/>
  <c r="M876" i="6"/>
  <c r="L876" i="6"/>
  <c r="M875" i="6"/>
  <c r="L875" i="6"/>
  <c r="M874" i="6"/>
  <c r="L874" i="6"/>
  <c r="M873" i="6"/>
  <c r="L873" i="6"/>
  <c r="M872" i="6"/>
  <c r="L872" i="6"/>
  <c r="M871" i="6"/>
  <c r="L871" i="6"/>
  <c r="M870" i="6"/>
  <c r="L870" i="6"/>
  <c r="M869" i="6"/>
  <c r="L869" i="6"/>
  <c r="M868" i="6"/>
  <c r="L868" i="6"/>
  <c r="M867" i="6"/>
  <c r="L867" i="6"/>
  <c r="M866" i="6"/>
  <c r="L866" i="6"/>
  <c r="M865" i="6"/>
  <c r="L865" i="6"/>
  <c r="M864" i="6"/>
  <c r="L864" i="6"/>
  <c r="M863" i="6"/>
  <c r="L863" i="6"/>
  <c r="M862" i="6"/>
  <c r="L862" i="6"/>
  <c r="M861" i="6"/>
  <c r="L861" i="6"/>
  <c r="M860" i="6"/>
  <c r="L860" i="6"/>
  <c r="M859" i="6"/>
  <c r="L859" i="6"/>
  <c r="M858" i="6"/>
  <c r="L858" i="6"/>
  <c r="M857" i="6"/>
  <c r="L857" i="6"/>
  <c r="M856" i="6"/>
  <c r="L856" i="6"/>
  <c r="M855" i="6"/>
  <c r="L855" i="6"/>
  <c r="M854" i="6"/>
  <c r="L854" i="6"/>
  <c r="M853" i="6"/>
  <c r="L853" i="6"/>
  <c r="M852" i="6"/>
  <c r="L852" i="6"/>
  <c r="M851" i="6"/>
  <c r="L851" i="6"/>
  <c r="M850" i="6"/>
  <c r="L850" i="6"/>
  <c r="M849" i="6"/>
  <c r="L849" i="6"/>
  <c r="M848" i="6"/>
  <c r="L848" i="6"/>
  <c r="M847" i="6"/>
  <c r="L847" i="6"/>
  <c r="M846" i="6"/>
  <c r="L846" i="6"/>
  <c r="M845" i="6"/>
  <c r="L845" i="6"/>
  <c r="M844" i="6"/>
  <c r="L844" i="6"/>
  <c r="M843" i="6"/>
  <c r="L843" i="6"/>
  <c r="M842" i="6"/>
  <c r="L842" i="6"/>
  <c r="M841" i="6"/>
  <c r="L841" i="6"/>
  <c r="M840" i="6"/>
  <c r="L840" i="6"/>
  <c r="M839" i="6"/>
  <c r="L839" i="6"/>
  <c r="M838" i="6"/>
  <c r="L838" i="6"/>
  <c r="M837" i="6"/>
  <c r="L837" i="6"/>
  <c r="M836" i="6"/>
  <c r="L836" i="6"/>
  <c r="M835" i="6"/>
  <c r="L835" i="6"/>
  <c r="M834" i="6"/>
  <c r="L834" i="6"/>
  <c r="M833" i="6"/>
  <c r="L833" i="6"/>
  <c r="M832" i="6"/>
  <c r="L832" i="6"/>
  <c r="M831" i="6"/>
  <c r="L831" i="6"/>
  <c r="M830" i="6"/>
  <c r="L830" i="6"/>
  <c r="M829" i="6"/>
  <c r="L829" i="6"/>
  <c r="M828" i="6"/>
  <c r="L828" i="6"/>
  <c r="M827" i="6"/>
  <c r="L827" i="6"/>
  <c r="M826" i="6"/>
  <c r="L826" i="6"/>
  <c r="M825" i="6"/>
  <c r="L825" i="6"/>
  <c r="M824" i="6"/>
  <c r="L824" i="6"/>
  <c r="M823" i="6"/>
  <c r="L823" i="6"/>
  <c r="M822" i="6"/>
  <c r="L822" i="6"/>
  <c r="M821" i="6"/>
  <c r="L821" i="6"/>
  <c r="M820" i="6"/>
  <c r="L820" i="6"/>
  <c r="M819" i="6"/>
  <c r="L819" i="6"/>
  <c r="M818" i="6"/>
  <c r="L818" i="6"/>
  <c r="M817" i="6"/>
  <c r="L817" i="6"/>
  <c r="M816" i="6"/>
  <c r="L816" i="6"/>
  <c r="M815" i="6"/>
  <c r="L815" i="6"/>
  <c r="M814" i="6"/>
  <c r="L814" i="6"/>
  <c r="M813" i="6"/>
  <c r="L813" i="6"/>
  <c r="M812" i="6"/>
  <c r="L812" i="6"/>
  <c r="M811" i="6"/>
  <c r="L811" i="6"/>
  <c r="M810" i="6"/>
  <c r="L810" i="6"/>
  <c r="M809" i="6"/>
  <c r="L809" i="6"/>
  <c r="M808" i="6"/>
  <c r="L808" i="6"/>
  <c r="M807" i="6"/>
  <c r="L807" i="6"/>
  <c r="M806" i="6"/>
  <c r="L806" i="6"/>
  <c r="M805" i="6"/>
  <c r="L805" i="6"/>
  <c r="M804" i="6"/>
  <c r="L804" i="6"/>
  <c r="M803" i="6"/>
  <c r="L803" i="6"/>
  <c r="M802" i="6"/>
  <c r="L802" i="6"/>
  <c r="M801" i="6"/>
  <c r="L801" i="6"/>
  <c r="M800" i="6"/>
  <c r="L800" i="6"/>
  <c r="M799" i="6"/>
  <c r="L799" i="6"/>
  <c r="M798" i="6"/>
  <c r="L798" i="6"/>
  <c r="M797" i="6"/>
  <c r="L797" i="6"/>
  <c r="M796" i="6"/>
  <c r="L796" i="6"/>
  <c r="M795" i="6"/>
  <c r="L795" i="6"/>
  <c r="M794" i="6"/>
  <c r="L794" i="6"/>
  <c r="M793" i="6"/>
  <c r="L793" i="6"/>
  <c r="M792" i="6"/>
  <c r="L792" i="6"/>
  <c r="M791" i="6"/>
  <c r="L791" i="6"/>
  <c r="M790" i="6"/>
  <c r="L790" i="6"/>
  <c r="M789" i="6"/>
  <c r="L789" i="6"/>
  <c r="M788" i="6"/>
  <c r="L788" i="6"/>
  <c r="M787" i="6"/>
  <c r="L787" i="6"/>
  <c r="M786" i="6"/>
  <c r="L786" i="6"/>
  <c r="M785" i="6"/>
  <c r="L785" i="6"/>
  <c r="M784" i="6"/>
  <c r="L784" i="6"/>
  <c r="M783" i="6"/>
  <c r="L783" i="6"/>
  <c r="M782" i="6"/>
  <c r="L782" i="6"/>
  <c r="M781" i="6"/>
  <c r="L781" i="6"/>
  <c r="M780" i="6"/>
  <c r="L780" i="6"/>
  <c r="M779" i="6"/>
  <c r="L779" i="6"/>
  <c r="M778" i="6"/>
  <c r="L778" i="6"/>
  <c r="M777" i="6"/>
  <c r="L777" i="6"/>
  <c r="M776" i="6"/>
  <c r="L776" i="6"/>
  <c r="M775" i="6"/>
  <c r="L775" i="6"/>
  <c r="M774" i="6"/>
  <c r="L774" i="6"/>
  <c r="M773" i="6"/>
  <c r="L773" i="6"/>
  <c r="M772" i="6"/>
  <c r="L772" i="6"/>
  <c r="M771" i="6"/>
  <c r="L771" i="6"/>
  <c r="M770" i="6"/>
  <c r="L770" i="6"/>
  <c r="M769" i="6"/>
  <c r="L769" i="6"/>
  <c r="M768" i="6"/>
  <c r="L768" i="6"/>
  <c r="M767" i="6"/>
  <c r="L767" i="6"/>
  <c r="M766" i="6"/>
  <c r="L766" i="6"/>
  <c r="M765" i="6"/>
  <c r="L765" i="6"/>
  <c r="M764" i="6"/>
  <c r="L764" i="6"/>
  <c r="M763" i="6"/>
  <c r="L763" i="6"/>
  <c r="M762" i="6"/>
  <c r="L762" i="6"/>
  <c r="M761" i="6"/>
  <c r="L761" i="6"/>
  <c r="M760" i="6"/>
  <c r="L760" i="6"/>
  <c r="M759" i="6"/>
  <c r="L759" i="6"/>
  <c r="M758" i="6"/>
  <c r="L758" i="6"/>
  <c r="M757" i="6"/>
  <c r="L757" i="6"/>
  <c r="M756" i="6"/>
  <c r="L756" i="6"/>
  <c r="M755" i="6"/>
  <c r="L755" i="6"/>
  <c r="M754" i="6"/>
  <c r="L754" i="6"/>
  <c r="M753" i="6"/>
  <c r="L753" i="6"/>
  <c r="M752" i="6"/>
  <c r="L752" i="6"/>
  <c r="M751" i="6"/>
  <c r="L751" i="6"/>
  <c r="M750" i="6"/>
  <c r="L750" i="6"/>
  <c r="M749" i="6"/>
  <c r="L749" i="6"/>
  <c r="M748" i="6"/>
  <c r="L748" i="6"/>
  <c r="M747" i="6"/>
  <c r="L747" i="6"/>
  <c r="M746" i="6"/>
  <c r="L746" i="6"/>
  <c r="M745" i="6"/>
  <c r="L745" i="6"/>
  <c r="M744" i="6"/>
  <c r="L744" i="6"/>
  <c r="M743" i="6"/>
  <c r="L743" i="6"/>
  <c r="M742" i="6"/>
  <c r="L742" i="6"/>
  <c r="M741" i="6"/>
  <c r="L741" i="6"/>
  <c r="M740" i="6"/>
  <c r="L740" i="6"/>
  <c r="M739" i="6"/>
  <c r="L739" i="6"/>
  <c r="M738" i="6"/>
  <c r="L738" i="6"/>
  <c r="M737" i="6"/>
  <c r="L737" i="6"/>
  <c r="M736" i="6"/>
  <c r="L736" i="6"/>
  <c r="M735" i="6"/>
  <c r="L735" i="6"/>
  <c r="M734" i="6"/>
  <c r="L734" i="6"/>
  <c r="M733" i="6"/>
  <c r="L733" i="6"/>
  <c r="M732" i="6"/>
  <c r="L732" i="6"/>
  <c r="M731" i="6"/>
  <c r="L731" i="6"/>
  <c r="M730" i="6"/>
  <c r="L730" i="6"/>
  <c r="M729" i="6"/>
  <c r="L729" i="6"/>
  <c r="M728" i="6"/>
  <c r="L728" i="6"/>
  <c r="M727" i="6"/>
  <c r="L727" i="6"/>
  <c r="M726" i="6"/>
  <c r="L726" i="6"/>
  <c r="M725" i="6"/>
  <c r="L725" i="6"/>
  <c r="M724" i="6"/>
  <c r="L724" i="6"/>
  <c r="M723" i="6"/>
  <c r="L723" i="6"/>
  <c r="M722" i="6"/>
  <c r="L722" i="6"/>
  <c r="M721" i="6"/>
  <c r="L721" i="6"/>
  <c r="M720" i="6"/>
  <c r="L720" i="6"/>
  <c r="M719" i="6"/>
  <c r="L719" i="6"/>
  <c r="M718" i="6"/>
  <c r="L718" i="6"/>
  <c r="M717" i="6"/>
  <c r="L717" i="6"/>
  <c r="M716" i="6"/>
  <c r="L716" i="6"/>
  <c r="M715" i="6"/>
  <c r="L715" i="6"/>
  <c r="M714" i="6"/>
  <c r="L714" i="6"/>
  <c r="M713" i="6"/>
  <c r="L713" i="6"/>
  <c r="M712" i="6"/>
  <c r="L712" i="6"/>
  <c r="M711" i="6"/>
  <c r="L711" i="6"/>
  <c r="M710" i="6"/>
  <c r="L710" i="6"/>
  <c r="M709" i="6"/>
  <c r="L709" i="6"/>
  <c r="M708" i="6"/>
  <c r="L708" i="6"/>
  <c r="M707" i="6"/>
  <c r="L707" i="6"/>
  <c r="M706" i="6"/>
  <c r="L706" i="6"/>
  <c r="M705" i="6"/>
  <c r="L705" i="6"/>
  <c r="M704" i="6"/>
  <c r="L704" i="6"/>
  <c r="M703" i="6"/>
  <c r="L703" i="6"/>
  <c r="M702" i="6"/>
  <c r="L702" i="6"/>
  <c r="M701" i="6"/>
  <c r="L701" i="6"/>
  <c r="M700" i="6"/>
  <c r="L700" i="6"/>
  <c r="M699" i="6"/>
  <c r="L699" i="6"/>
  <c r="M698" i="6"/>
  <c r="L698" i="6"/>
  <c r="M697" i="6"/>
  <c r="L697" i="6"/>
  <c r="M696" i="6"/>
  <c r="L696" i="6"/>
  <c r="M695" i="6"/>
  <c r="L695" i="6"/>
  <c r="M694" i="6"/>
  <c r="L694" i="6"/>
  <c r="M693" i="6"/>
  <c r="L693" i="6"/>
  <c r="M692" i="6"/>
  <c r="L692" i="6"/>
  <c r="M691" i="6"/>
  <c r="L691" i="6"/>
  <c r="M690" i="6"/>
  <c r="L690" i="6"/>
  <c r="M689" i="6"/>
  <c r="L689" i="6"/>
  <c r="M688" i="6"/>
  <c r="L688" i="6"/>
  <c r="M687" i="6"/>
  <c r="L687" i="6"/>
  <c r="M686" i="6"/>
  <c r="L686" i="6"/>
  <c r="M685" i="6"/>
  <c r="L685" i="6"/>
  <c r="M684" i="6"/>
  <c r="L684" i="6"/>
  <c r="M683" i="6"/>
  <c r="L683" i="6"/>
  <c r="M682" i="6"/>
  <c r="L682" i="6"/>
  <c r="M681" i="6"/>
  <c r="L681" i="6"/>
  <c r="M680" i="6"/>
  <c r="L680" i="6"/>
  <c r="M679" i="6"/>
  <c r="L679" i="6"/>
  <c r="M678" i="6"/>
  <c r="L678" i="6"/>
  <c r="M677" i="6"/>
  <c r="L677" i="6"/>
  <c r="M676" i="6"/>
  <c r="L676" i="6"/>
  <c r="M675" i="6"/>
  <c r="L675" i="6"/>
  <c r="M674" i="6"/>
  <c r="L674" i="6"/>
  <c r="M673" i="6"/>
  <c r="L673" i="6"/>
  <c r="M672" i="6"/>
  <c r="L672" i="6"/>
  <c r="M671" i="6"/>
  <c r="L671" i="6"/>
  <c r="M670" i="6"/>
  <c r="L670" i="6"/>
  <c r="M669" i="6"/>
  <c r="L669" i="6"/>
  <c r="M668" i="6"/>
  <c r="L668" i="6"/>
  <c r="M667" i="6"/>
  <c r="L667" i="6"/>
  <c r="M666" i="6"/>
  <c r="L666" i="6"/>
  <c r="M665" i="6"/>
  <c r="L665" i="6"/>
  <c r="M664" i="6"/>
  <c r="L664" i="6"/>
  <c r="M663" i="6"/>
  <c r="L663" i="6"/>
  <c r="M662" i="6"/>
  <c r="L662" i="6"/>
  <c r="M661" i="6"/>
  <c r="L661" i="6"/>
  <c r="M660" i="6"/>
  <c r="L660" i="6"/>
  <c r="M659" i="6"/>
  <c r="L659" i="6"/>
  <c r="M658" i="6"/>
  <c r="L658" i="6"/>
  <c r="M657" i="6"/>
  <c r="L657" i="6"/>
  <c r="M656" i="6"/>
  <c r="L656" i="6"/>
  <c r="M655" i="6"/>
  <c r="L655" i="6"/>
  <c r="M654" i="6"/>
  <c r="L654" i="6"/>
  <c r="M653" i="6"/>
  <c r="L653" i="6"/>
  <c r="M652" i="6"/>
  <c r="L652" i="6"/>
  <c r="M651" i="6"/>
  <c r="L651" i="6"/>
  <c r="M650" i="6"/>
  <c r="L650" i="6"/>
  <c r="M649" i="6"/>
  <c r="L649" i="6"/>
  <c r="M648" i="6"/>
  <c r="L648" i="6"/>
  <c r="M647" i="6"/>
  <c r="L647" i="6"/>
  <c r="M646" i="6"/>
  <c r="L646" i="6"/>
  <c r="M645" i="6"/>
  <c r="L645" i="6"/>
  <c r="M644" i="6"/>
  <c r="L644" i="6"/>
  <c r="M643" i="6"/>
  <c r="L643" i="6"/>
  <c r="M642" i="6"/>
  <c r="L642" i="6"/>
  <c r="M641" i="6"/>
  <c r="L641" i="6"/>
  <c r="M640" i="6"/>
  <c r="L640" i="6"/>
  <c r="M639" i="6"/>
  <c r="L639" i="6"/>
  <c r="M638" i="6"/>
  <c r="L638" i="6"/>
  <c r="M637" i="6"/>
  <c r="L637" i="6"/>
  <c r="M636" i="6"/>
  <c r="L636" i="6"/>
  <c r="M635" i="6"/>
  <c r="L635" i="6"/>
  <c r="M634" i="6"/>
  <c r="L634" i="6"/>
  <c r="M633" i="6"/>
  <c r="L633" i="6"/>
  <c r="M632" i="6"/>
  <c r="L632" i="6"/>
  <c r="M631" i="6"/>
  <c r="L631" i="6"/>
  <c r="M630" i="6"/>
  <c r="L630" i="6"/>
  <c r="M629" i="6"/>
  <c r="L629" i="6"/>
  <c r="M628" i="6"/>
  <c r="L628" i="6"/>
  <c r="M627" i="6"/>
  <c r="L627" i="6"/>
  <c r="M626" i="6"/>
  <c r="L626" i="6"/>
  <c r="M625" i="6"/>
  <c r="L625" i="6"/>
  <c r="M624" i="6"/>
  <c r="L624" i="6"/>
  <c r="M623" i="6"/>
  <c r="L623" i="6"/>
  <c r="M622" i="6"/>
  <c r="L622" i="6"/>
  <c r="M621" i="6"/>
  <c r="L621" i="6"/>
  <c r="M620" i="6"/>
  <c r="L620" i="6"/>
  <c r="M619" i="6"/>
  <c r="L619" i="6"/>
  <c r="M618" i="6"/>
  <c r="L618" i="6"/>
  <c r="M617" i="6"/>
  <c r="L617" i="6"/>
  <c r="M616" i="6"/>
  <c r="L616" i="6"/>
  <c r="M615" i="6"/>
  <c r="L615" i="6"/>
  <c r="M614" i="6"/>
  <c r="L614" i="6"/>
  <c r="M613" i="6"/>
  <c r="L613" i="6"/>
  <c r="M612" i="6"/>
  <c r="L612" i="6"/>
  <c r="M611" i="6"/>
  <c r="L611" i="6"/>
  <c r="M610" i="6"/>
  <c r="L610" i="6"/>
  <c r="M609" i="6"/>
  <c r="L609" i="6"/>
  <c r="M608" i="6"/>
  <c r="L608" i="6"/>
  <c r="M607" i="6"/>
  <c r="L607" i="6"/>
  <c r="M606" i="6"/>
  <c r="L606" i="6"/>
  <c r="M605" i="6"/>
  <c r="L605" i="6"/>
  <c r="M604" i="6"/>
  <c r="L604" i="6"/>
  <c r="M603" i="6"/>
  <c r="L603" i="6"/>
  <c r="M602" i="6"/>
  <c r="L602" i="6"/>
  <c r="M601" i="6"/>
  <c r="L601" i="6"/>
  <c r="M600" i="6"/>
  <c r="L600" i="6"/>
  <c r="M599" i="6"/>
  <c r="L599" i="6"/>
  <c r="M598" i="6"/>
  <c r="L598" i="6"/>
  <c r="M597" i="6"/>
  <c r="L597" i="6"/>
  <c r="M596" i="6"/>
  <c r="L596" i="6"/>
  <c r="M595" i="6"/>
  <c r="L595" i="6"/>
  <c r="M594" i="6"/>
  <c r="L594" i="6"/>
  <c r="M593" i="6"/>
  <c r="L593" i="6"/>
  <c r="M592" i="6"/>
  <c r="L592" i="6"/>
  <c r="M591" i="6"/>
  <c r="L591" i="6"/>
  <c r="M590" i="6"/>
  <c r="L590" i="6"/>
  <c r="M589" i="6"/>
  <c r="L589" i="6"/>
  <c r="M588" i="6"/>
  <c r="L588" i="6"/>
  <c r="M587" i="6"/>
  <c r="L587" i="6"/>
  <c r="M586" i="6"/>
  <c r="L586" i="6"/>
  <c r="M585" i="6"/>
  <c r="L585" i="6"/>
  <c r="M584" i="6"/>
  <c r="L584" i="6"/>
  <c r="M583" i="6"/>
  <c r="L583" i="6"/>
  <c r="M582" i="6"/>
  <c r="L582" i="6"/>
  <c r="M581" i="6"/>
  <c r="L581" i="6"/>
  <c r="M580" i="6"/>
  <c r="L580" i="6"/>
  <c r="M579" i="6"/>
  <c r="L579" i="6"/>
  <c r="M578" i="6"/>
  <c r="L578" i="6"/>
  <c r="M577" i="6"/>
  <c r="L577" i="6"/>
  <c r="M576" i="6"/>
  <c r="L576" i="6"/>
  <c r="M575" i="6"/>
  <c r="L575" i="6"/>
  <c r="M574" i="6"/>
  <c r="L574" i="6"/>
  <c r="M573" i="6"/>
  <c r="L573" i="6"/>
  <c r="M572" i="6"/>
  <c r="L572" i="6"/>
  <c r="M571" i="6"/>
  <c r="L571" i="6"/>
  <c r="M570" i="6"/>
  <c r="L570" i="6"/>
  <c r="M569" i="6"/>
  <c r="L569" i="6"/>
  <c r="M568" i="6"/>
  <c r="L568" i="6"/>
  <c r="M567" i="6"/>
  <c r="L567" i="6"/>
  <c r="M566" i="6"/>
  <c r="L566" i="6"/>
  <c r="M565" i="6"/>
  <c r="L565" i="6"/>
  <c r="M564" i="6"/>
  <c r="L564" i="6"/>
  <c r="M563" i="6"/>
  <c r="L563" i="6"/>
  <c r="M562" i="6"/>
  <c r="L562" i="6"/>
  <c r="M561" i="6"/>
  <c r="L561" i="6"/>
  <c r="M560" i="6"/>
  <c r="L560" i="6"/>
  <c r="M559" i="6"/>
  <c r="L559" i="6"/>
  <c r="M558" i="6"/>
  <c r="L558" i="6"/>
  <c r="M557" i="6"/>
  <c r="L557" i="6"/>
  <c r="M556" i="6"/>
  <c r="L556" i="6"/>
  <c r="M555" i="6"/>
  <c r="L555" i="6"/>
  <c r="M554" i="6"/>
  <c r="L554" i="6"/>
  <c r="M553" i="6"/>
  <c r="L553" i="6"/>
  <c r="M552" i="6"/>
  <c r="L552" i="6"/>
  <c r="M551" i="6"/>
  <c r="L551" i="6"/>
  <c r="M550" i="6"/>
  <c r="L550" i="6"/>
  <c r="M549" i="6"/>
  <c r="L549" i="6"/>
  <c r="M548" i="6"/>
  <c r="L548" i="6"/>
  <c r="M547" i="6"/>
  <c r="L547" i="6"/>
  <c r="M546" i="6"/>
  <c r="L546" i="6"/>
  <c r="M545" i="6"/>
  <c r="L545" i="6"/>
  <c r="M544" i="6"/>
  <c r="L544" i="6"/>
  <c r="M543" i="6"/>
  <c r="L543" i="6"/>
  <c r="M542" i="6"/>
  <c r="L542" i="6"/>
  <c r="M541" i="6"/>
  <c r="L541" i="6"/>
  <c r="M540" i="6"/>
  <c r="L540" i="6"/>
  <c r="M539" i="6"/>
  <c r="L539" i="6"/>
  <c r="M538" i="6"/>
  <c r="L538" i="6"/>
  <c r="M537" i="6"/>
  <c r="L537" i="6"/>
  <c r="M536" i="6"/>
  <c r="L536" i="6"/>
  <c r="M535" i="6"/>
  <c r="L535" i="6"/>
  <c r="M534" i="6"/>
  <c r="L534" i="6"/>
  <c r="M533" i="6"/>
  <c r="L533" i="6"/>
  <c r="M532" i="6"/>
  <c r="L532" i="6"/>
  <c r="M531" i="6"/>
  <c r="L531" i="6"/>
  <c r="M530" i="6"/>
  <c r="L530" i="6"/>
  <c r="M529" i="6"/>
  <c r="L529" i="6"/>
  <c r="M528" i="6"/>
  <c r="L528" i="6"/>
  <c r="M527" i="6"/>
  <c r="L527" i="6"/>
  <c r="M526" i="6"/>
  <c r="L526" i="6"/>
  <c r="M525" i="6"/>
  <c r="L525" i="6"/>
  <c r="M524" i="6"/>
  <c r="L524" i="6"/>
  <c r="M523" i="6"/>
  <c r="L523" i="6"/>
  <c r="M522" i="6"/>
  <c r="L522" i="6"/>
  <c r="M521" i="6"/>
  <c r="L521" i="6"/>
  <c r="M520" i="6"/>
  <c r="L520" i="6"/>
  <c r="M519" i="6"/>
  <c r="L519" i="6"/>
  <c r="M518" i="6"/>
  <c r="L518" i="6"/>
  <c r="M517" i="6"/>
  <c r="L517" i="6"/>
  <c r="M516" i="6"/>
  <c r="L516" i="6"/>
  <c r="M515" i="6"/>
  <c r="L515" i="6"/>
  <c r="M514" i="6"/>
  <c r="L514" i="6"/>
  <c r="M513" i="6"/>
  <c r="L513" i="6"/>
  <c r="M512" i="6"/>
  <c r="L512" i="6"/>
  <c r="M511" i="6"/>
  <c r="L511" i="6"/>
  <c r="M510" i="6"/>
  <c r="L510" i="6"/>
  <c r="M509" i="6"/>
  <c r="L509" i="6"/>
  <c r="M508" i="6"/>
  <c r="L508" i="6"/>
  <c r="M507" i="6"/>
  <c r="L507" i="6"/>
  <c r="M506" i="6"/>
  <c r="L506" i="6"/>
  <c r="M505" i="6"/>
  <c r="L505" i="6"/>
  <c r="M504" i="6"/>
  <c r="L504" i="6"/>
  <c r="M503" i="6"/>
  <c r="L503" i="6"/>
  <c r="M502" i="6"/>
  <c r="L502" i="6"/>
  <c r="M501" i="6"/>
  <c r="L501" i="6"/>
  <c r="M500" i="6"/>
  <c r="L500" i="6"/>
  <c r="M499" i="6"/>
  <c r="L499" i="6"/>
  <c r="M498" i="6"/>
  <c r="L498" i="6"/>
  <c r="M497" i="6"/>
  <c r="L497" i="6"/>
  <c r="M496" i="6"/>
  <c r="L496" i="6"/>
  <c r="M495" i="6"/>
  <c r="L495" i="6"/>
  <c r="M494" i="6"/>
  <c r="L494" i="6"/>
  <c r="M493" i="6"/>
  <c r="L493" i="6"/>
  <c r="M492" i="6"/>
  <c r="L492" i="6"/>
  <c r="M491" i="6"/>
  <c r="L491" i="6"/>
  <c r="M490" i="6"/>
  <c r="L490" i="6"/>
  <c r="M489" i="6"/>
  <c r="L489" i="6"/>
  <c r="M488" i="6"/>
  <c r="L488" i="6"/>
  <c r="M487" i="6"/>
  <c r="L487" i="6"/>
  <c r="M486" i="6"/>
  <c r="L486" i="6"/>
  <c r="M485" i="6"/>
  <c r="L485" i="6"/>
  <c r="M484" i="6"/>
  <c r="L484" i="6"/>
  <c r="M483" i="6"/>
  <c r="L483" i="6"/>
  <c r="M482" i="6"/>
  <c r="L482" i="6"/>
  <c r="M481" i="6"/>
  <c r="L481" i="6"/>
  <c r="M480" i="6"/>
  <c r="L480" i="6"/>
  <c r="M479" i="6"/>
  <c r="L479" i="6"/>
  <c r="M478" i="6"/>
  <c r="L478" i="6"/>
  <c r="M477" i="6"/>
  <c r="L477" i="6"/>
  <c r="M476" i="6"/>
  <c r="L476" i="6"/>
  <c r="M475" i="6"/>
  <c r="L475" i="6"/>
  <c r="M474" i="6"/>
  <c r="L474" i="6"/>
  <c r="M473" i="6"/>
  <c r="L473" i="6"/>
  <c r="M472" i="6"/>
  <c r="L472" i="6"/>
  <c r="M471" i="6"/>
  <c r="L471" i="6"/>
  <c r="M470" i="6"/>
  <c r="L470" i="6"/>
  <c r="M469" i="6"/>
  <c r="L469" i="6"/>
  <c r="M468" i="6"/>
  <c r="L468" i="6"/>
  <c r="M467" i="6"/>
  <c r="L467" i="6"/>
  <c r="M466" i="6"/>
  <c r="L466" i="6"/>
  <c r="M465" i="6"/>
  <c r="L465" i="6"/>
  <c r="M464" i="6"/>
  <c r="L464" i="6"/>
  <c r="M463" i="6"/>
  <c r="L463" i="6"/>
  <c r="M462" i="6"/>
  <c r="L462" i="6"/>
  <c r="M461" i="6"/>
  <c r="L461" i="6"/>
  <c r="M460" i="6"/>
  <c r="L460" i="6"/>
  <c r="M459" i="6"/>
  <c r="L459" i="6"/>
  <c r="M458" i="6"/>
  <c r="L458" i="6"/>
  <c r="M457" i="6"/>
  <c r="L457" i="6"/>
  <c r="M456" i="6"/>
  <c r="L456" i="6"/>
  <c r="M455" i="6"/>
  <c r="L455" i="6"/>
  <c r="M454" i="6"/>
  <c r="L454" i="6"/>
  <c r="M453" i="6"/>
  <c r="L453" i="6"/>
  <c r="M452" i="6"/>
  <c r="L452" i="6"/>
  <c r="M451" i="6"/>
  <c r="L451" i="6"/>
  <c r="M450" i="6"/>
  <c r="L450" i="6"/>
  <c r="M449" i="6"/>
  <c r="L449" i="6"/>
  <c r="M448" i="6"/>
  <c r="L448" i="6"/>
  <c r="M447" i="6"/>
  <c r="L447" i="6"/>
  <c r="M446" i="6"/>
  <c r="L446" i="6"/>
  <c r="M445" i="6"/>
  <c r="L445" i="6"/>
  <c r="M444" i="6"/>
  <c r="L444" i="6"/>
  <c r="M443" i="6"/>
  <c r="L443" i="6"/>
  <c r="M442" i="6"/>
  <c r="L442" i="6"/>
  <c r="M441" i="6"/>
  <c r="L441" i="6"/>
  <c r="M440" i="6"/>
  <c r="L440" i="6"/>
  <c r="M439" i="6"/>
  <c r="L439" i="6"/>
  <c r="M438" i="6"/>
  <c r="L438" i="6"/>
  <c r="M437" i="6"/>
  <c r="L437" i="6"/>
  <c r="M436" i="6"/>
  <c r="L436" i="6"/>
  <c r="M435" i="6"/>
  <c r="L435" i="6"/>
  <c r="M434" i="6"/>
  <c r="L434" i="6"/>
  <c r="M433" i="6"/>
  <c r="L433" i="6"/>
  <c r="M432" i="6"/>
  <c r="L432" i="6"/>
  <c r="M431" i="6"/>
  <c r="L431" i="6"/>
  <c r="M430" i="6"/>
  <c r="L430" i="6"/>
  <c r="M429" i="6"/>
  <c r="L429" i="6"/>
  <c r="M428" i="6"/>
  <c r="L428" i="6"/>
  <c r="M427" i="6"/>
  <c r="L427" i="6"/>
  <c r="M426" i="6"/>
  <c r="L426" i="6"/>
  <c r="M425" i="6"/>
  <c r="L425" i="6"/>
  <c r="M424" i="6"/>
  <c r="L424" i="6"/>
  <c r="M423" i="6"/>
  <c r="L423" i="6"/>
  <c r="M422" i="6"/>
  <c r="L422" i="6"/>
  <c r="M421" i="6"/>
  <c r="L421" i="6"/>
  <c r="M420" i="6"/>
  <c r="L420" i="6"/>
  <c r="M419" i="6"/>
  <c r="L419" i="6"/>
  <c r="M418" i="6"/>
  <c r="L418" i="6"/>
  <c r="M417" i="6"/>
  <c r="L417" i="6"/>
  <c r="M416" i="6"/>
  <c r="L416" i="6"/>
  <c r="M415" i="6"/>
  <c r="L415" i="6"/>
  <c r="M414" i="6"/>
  <c r="L414" i="6"/>
  <c r="M413" i="6"/>
  <c r="L413" i="6"/>
  <c r="M412" i="6"/>
  <c r="L412" i="6"/>
  <c r="M411" i="6"/>
  <c r="L411" i="6"/>
  <c r="M410" i="6"/>
  <c r="L410" i="6"/>
  <c r="M409" i="6"/>
  <c r="L409" i="6"/>
  <c r="M408" i="6"/>
  <c r="L408" i="6"/>
  <c r="M407" i="6"/>
  <c r="L407" i="6"/>
  <c r="M406" i="6"/>
  <c r="L406" i="6"/>
  <c r="M405" i="6"/>
  <c r="L405" i="6"/>
  <c r="M404" i="6"/>
  <c r="L404" i="6"/>
  <c r="M403" i="6"/>
  <c r="L403" i="6"/>
  <c r="M402" i="6"/>
  <c r="L402" i="6"/>
  <c r="M401" i="6"/>
  <c r="L401" i="6"/>
  <c r="M400" i="6"/>
  <c r="L400" i="6"/>
  <c r="M399" i="6"/>
  <c r="L399" i="6"/>
  <c r="M398" i="6"/>
  <c r="L398" i="6"/>
  <c r="M397" i="6"/>
  <c r="L397" i="6"/>
  <c r="M396" i="6"/>
  <c r="L396" i="6"/>
  <c r="M395" i="6"/>
  <c r="L395" i="6"/>
  <c r="M394" i="6"/>
  <c r="L394" i="6"/>
  <c r="M393" i="6"/>
  <c r="L393" i="6"/>
  <c r="M392" i="6"/>
  <c r="L392" i="6"/>
  <c r="M391" i="6"/>
  <c r="L391" i="6"/>
  <c r="M390" i="6"/>
  <c r="L390" i="6"/>
  <c r="M389" i="6"/>
  <c r="L389" i="6"/>
  <c r="M388" i="6"/>
  <c r="L388" i="6"/>
  <c r="M387" i="6"/>
  <c r="L387" i="6"/>
  <c r="M386" i="6"/>
  <c r="L386" i="6"/>
  <c r="M385" i="6"/>
  <c r="L385" i="6"/>
  <c r="M384" i="6"/>
  <c r="L384" i="6"/>
  <c r="M383" i="6"/>
  <c r="L383" i="6"/>
  <c r="M382" i="6"/>
  <c r="L382" i="6"/>
  <c r="M381" i="6"/>
  <c r="L381" i="6"/>
  <c r="M380" i="6"/>
  <c r="L380" i="6"/>
  <c r="M379" i="6"/>
  <c r="L379" i="6"/>
  <c r="M378" i="6"/>
  <c r="L378" i="6"/>
  <c r="M377" i="6"/>
  <c r="L377" i="6"/>
  <c r="M376" i="6"/>
  <c r="L376" i="6"/>
  <c r="M375" i="6"/>
  <c r="L375" i="6"/>
  <c r="M374" i="6"/>
  <c r="L374" i="6"/>
  <c r="M373" i="6"/>
  <c r="L373" i="6"/>
  <c r="M372" i="6"/>
  <c r="L372" i="6"/>
  <c r="M371" i="6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M360" i="6"/>
  <c r="L360" i="6"/>
  <c r="M359" i="6"/>
  <c r="L359" i="6"/>
  <c r="M358" i="6"/>
  <c r="L358" i="6"/>
  <c r="M357" i="6"/>
  <c r="L357" i="6"/>
  <c r="M356" i="6"/>
  <c r="L356" i="6"/>
  <c r="M355" i="6"/>
  <c r="L355" i="6"/>
  <c r="M354" i="6"/>
  <c r="L354" i="6"/>
  <c r="M353" i="6"/>
  <c r="L353" i="6"/>
  <c r="M352" i="6"/>
  <c r="L352" i="6"/>
  <c r="M351" i="6"/>
  <c r="L351" i="6"/>
  <c r="M350" i="6"/>
  <c r="L350" i="6"/>
  <c r="M349" i="6"/>
  <c r="L349" i="6"/>
  <c r="M348" i="6"/>
  <c r="L348" i="6"/>
  <c r="M347" i="6"/>
  <c r="L347" i="6"/>
  <c r="M346" i="6"/>
  <c r="L346" i="6"/>
  <c r="M345" i="6"/>
  <c r="L345" i="6"/>
  <c r="M344" i="6"/>
  <c r="L344" i="6"/>
  <c r="M343" i="6"/>
  <c r="L343" i="6"/>
  <c r="M342" i="6"/>
  <c r="L342" i="6"/>
  <c r="M341" i="6"/>
  <c r="L341" i="6"/>
  <c r="M340" i="6"/>
  <c r="L340" i="6"/>
  <c r="M339" i="6"/>
  <c r="L339" i="6"/>
  <c r="M338" i="6"/>
  <c r="L338" i="6"/>
  <c r="M337" i="6"/>
  <c r="L337" i="6"/>
  <c r="M336" i="6"/>
  <c r="L336" i="6"/>
  <c r="M335" i="6"/>
  <c r="L335" i="6"/>
  <c r="M334" i="6"/>
  <c r="L334" i="6"/>
  <c r="M333" i="6"/>
  <c r="L333" i="6"/>
  <c r="M332" i="6"/>
  <c r="L332" i="6"/>
  <c r="M331" i="6"/>
  <c r="L331" i="6"/>
  <c r="M330" i="6"/>
  <c r="L330" i="6"/>
  <c r="M329" i="6"/>
  <c r="L329" i="6"/>
  <c r="M328" i="6"/>
  <c r="L328" i="6"/>
  <c r="M327" i="6"/>
  <c r="L327" i="6"/>
  <c r="M326" i="6"/>
  <c r="L326" i="6"/>
  <c r="M325" i="6"/>
  <c r="L325" i="6"/>
  <c r="M324" i="6"/>
  <c r="L324" i="6"/>
  <c r="M323" i="6"/>
  <c r="L323" i="6"/>
  <c r="M322" i="6"/>
  <c r="L322" i="6"/>
  <c r="M321" i="6"/>
  <c r="L321" i="6"/>
  <c r="M320" i="6"/>
  <c r="L320" i="6"/>
  <c r="M319" i="6"/>
  <c r="L319" i="6"/>
  <c r="M318" i="6"/>
  <c r="L318" i="6"/>
  <c r="M317" i="6"/>
  <c r="L317" i="6"/>
  <c r="M316" i="6"/>
  <c r="L316" i="6"/>
  <c r="M315" i="6"/>
  <c r="L315" i="6"/>
  <c r="M314" i="6"/>
  <c r="L314" i="6"/>
  <c r="M313" i="6"/>
  <c r="L313" i="6"/>
  <c r="M312" i="6"/>
  <c r="L312" i="6"/>
  <c r="M311" i="6"/>
  <c r="L311" i="6"/>
  <c r="M310" i="6"/>
  <c r="L310" i="6"/>
  <c r="M309" i="6"/>
  <c r="L309" i="6"/>
  <c r="M308" i="6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L300" i="6"/>
  <c r="M299" i="6"/>
  <c r="L299" i="6"/>
  <c r="M298" i="6"/>
  <c r="L298" i="6"/>
  <c r="M297" i="6"/>
  <c r="L297" i="6"/>
  <c r="M296" i="6"/>
  <c r="L296" i="6"/>
  <c r="M295" i="6"/>
  <c r="L295" i="6"/>
  <c r="M294" i="6"/>
  <c r="L294" i="6"/>
  <c r="M293" i="6"/>
  <c r="L293" i="6"/>
  <c r="M292" i="6"/>
  <c r="L292" i="6"/>
  <c r="M291" i="6"/>
  <c r="L291" i="6"/>
  <c r="M290" i="6"/>
  <c r="L290" i="6"/>
  <c r="M289" i="6"/>
  <c r="L289" i="6"/>
  <c r="M288" i="6"/>
  <c r="L288" i="6"/>
  <c r="M287" i="6"/>
  <c r="L287" i="6"/>
  <c r="M286" i="6"/>
  <c r="L286" i="6"/>
  <c r="M285" i="6"/>
  <c r="L285" i="6"/>
  <c r="M284" i="6"/>
  <c r="L284" i="6"/>
  <c r="M283" i="6"/>
  <c r="L283" i="6"/>
  <c r="M282" i="6"/>
  <c r="L282" i="6"/>
  <c r="M281" i="6"/>
  <c r="L281" i="6"/>
  <c r="M280" i="6"/>
  <c r="L280" i="6"/>
  <c r="M279" i="6"/>
  <c r="L279" i="6"/>
  <c r="M278" i="6"/>
  <c r="L278" i="6"/>
  <c r="M277" i="6"/>
  <c r="L277" i="6"/>
  <c r="M276" i="6"/>
  <c r="L276" i="6"/>
  <c r="M275" i="6"/>
  <c r="L275" i="6"/>
  <c r="M274" i="6"/>
  <c r="L274" i="6"/>
  <c r="M273" i="6"/>
  <c r="L273" i="6"/>
  <c r="M272" i="6"/>
  <c r="L272" i="6"/>
  <c r="M271" i="6"/>
  <c r="L271" i="6"/>
  <c r="M270" i="6"/>
  <c r="L270" i="6"/>
  <c r="M269" i="6"/>
  <c r="L269" i="6"/>
  <c r="M268" i="6"/>
  <c r="L268" i="6"/>
  <c r="M267" i="6"/>
  <c r="L267" i="6"/>
  <c r="M266" i="6"/>
  <c r="L266" i="6"/>
  <c r="M265" i="6"/>
  <c r="L265" i="6"/>
  <c r="M264" i="6"/>
  <c r="L264" i="6"/>
  <c r="M263" i="6"/>
  <c r="L263" i="6"/>
  <c r="M262" i="6"/>
  <c r="L262" i="6"/>
  <c r="M261" i="6"/>
  <c r="L261" i="6"/>
  <c r="M260" i="6"/>
  <c r="L260" i="6"/>
  <c r="M259" i="6"/>
  <c r="L259" i="6"/>
  <c r="M258" i="6"/>
  <c r="L258" i="6"/>
  <c r="M257" i="6"/>
  <c r="L257" i="6"/>
  <c r="M256" i="6"/>
  <c r="L256" i="6"/>
  <c r="M255" i="6"/>
  <c r="L255" i="6"/>
  <c r="M254" i="6"/>
  <c r="L254" i="6"/>
  <c r="M253" i="6"/>
  <c r="L253" i="6"/>
  <c r="M252" i="6"/>
  <c r="L252" i="6"/>
  <c r="M251" i="6"/>
  <c r="L251" i="6"/>
  <c r="M250" i="6"/>
  <c r="L250" i="6"/>
  <c r="M249" i="6"/>
  <c r="L249" i="6"/>
  <c r="M248" i="6"/>
  <c r="L248" i="6"/>
  <c r="M247" i="6"/>
  <c r="L247" i="6"/>
  <c r="M246" i="6"/>
  <c r="L246" i="6"/>
  <c r="M245" i="6"/>
  <c r="L245" i="6"/>
  <c r="M244" i="6"/>
  <c r="L244" i="6"/>
  <c r="M243" i="6"/>
  <c r="L243" i="6"/>
  <c r="M242" i="6"/>
  <c r="L242" i="6"/>
  <c r="M241" i="6"/>
  <c r="L241" i="6"/>
  <c r="M240" i="6"/>
  <c r="L240" i="6"/>
  <c r="M239" i="6"/>
  <c r="L239" i="6"/>
  <c r="M238" i="6"/>
  <c r="L238" i="6"/>
  <c r="M237" i="6"/>
  <c r="L237" i="6"/>
  <c r="M236" i="6"/>
  <c r="L236" i="6"/>
  <c r="M235" i="6"/>
  <c r="L235" i="6"/>
  <c r="M234" i="6"/>
  <c r="L234" i="6"/>
  <c r="M233" i="6"/>
  <c r="L233" i="6"/>
  <c r="M232" i="6"/>
  <c r="L232" i="6"/>
  <c r="M231" i="6"/>
  <c r="L231" i="6"/>
  <c r="M230" i="6"/>
  <c r="L230" i="6"/>
  <c r="M229" i="6"/>
  <c r="L229" i="6"/>
  <c r="M228" i="6"/>
  <c r="L228" i="6"/>
  <c r="M227" i="6"/>
  <c r="L227" i="6"/>
  <c r="M226" i="6"/>
  <c r="L226" i="6"/>
  <c r="M225" i="6"/>
  <c r="L225" i="6"/>
  <c r="M224" i="6"/>
  <c r="L224" i="6"/>
  <c r="M223" i="6"/>
  <c r="L223" i="6"/>
  <c r="M222" i="6"/>
  <c r="L222" i="6"/>
  <c r="M221" i="6"/>
  <c r="L221" i="6"/>
  <c r="M220" i="6"/>
  <c r="L220" i="6"/>
  <c r="M219" i="6"/>
  <c r="L219" i="6"/>
  <c r="M218" i="6"/>
  <c r="L218" i="6"/>
  <c r="M217" i="6"/>
  <c r="L217" i="6"/>
  <c r="M216" i="6"/>
  <c r="L216" i="6"/>
  <c r="M215" i="6"/>
  <c r="L215" i="6"/>
  <c r="M214" i="6"/>
  <c r="L214" i="6"/>
  <c r="M213" i="6"/>
  <c r="L213" i="6"/>
  <c r="M212" i="6"/>
  <c r="L212" i="6"/>
  <c r="M211" i="6"/>
  <c r="L211" i="6"/>
  <c r="M210" i="6"/>
  <c r="L210" i="6"/>
  <c r="M209" i="6"/>
  <c r="L209" i="6"/>
  <c r="M208" i="6"/>
  <c r="L208" i="6"/>
  <c r="M207" i="6"/>
  <c r="L207" i="6"/>
  <c r="M206" i="6"/>
  <c r="L206" i="6"/>
  <c r="M205" i="6"/>
  <c r="L205" i="6"/>
  <c r="M204" i="6"/>
  <c r="L204" i="6"/>
  <c r="M203" i="6"/>
  <c r="L203" i="6"/>
  <c r="M202" i="6"/>
  <c r="L202" i="6"/>
  <c r="M201" i="6"/>
  <c r="L201" i="6"/>
  <c r="M200" i="6"/>
  <c r="L200" i="6"/>
  <c r="M199" i="6"/>
  <c r="L199" i="6"/>
  <c r="M198" i="6"/>
  <c r="L198" i="6"/>
  <c r="M197" i="6"/>
  <c r="L197" i="6"/>
  <c r="M196" i="6"/>
  <c r="L196" i="6"/>
  <c r="M195" i="6"/>
  <c r="L195" i="6"/>
  <c r="M194" i="6"/>
  <c r="L194" i="6"/>
  <c r="M193" i="6"/>
  <c r="L193" i="6"/>
  <c r="M192" i="6"/>
  <c r="L192" i="6"/>
  <c r="M191" i="6"/>
  <c r="L191" i="6"/>
  <c r="M190" i="6"/>
  <c r="L190" i="6"/>
  <c r="M189" i="6"/>
  <c r="L189" i="6"/>
  <c r="M188" i="6"/>
  <c r="L188" i="6"/>
  <c r="M187" i="6"/>
  <c r="L187" i="6"/>
  <c r="M186" i="6"/>
  <c r="L186" i="6"/>
  <c r="M185" i="6"/>
  <c r="L185" i="6"/>
  <c r="M184" i="6"/>
  <c r="L184" i="6"/>
  <c r="M183" i="6"/>
  <c r="L183" i="6"/>
  <c r="M182" i="6"/>
  <c r="L182" i="6"/>
  <c r="M181" i="6"/>
  <c r="L181" i="6"/>
  <c r="M180" i="6"/>
  <c r="L180" i="6"/>
  <c r="M179" i="6"/>
  <c r="L179" i="6"/>
  <c r="M178" i="6"/>
  <c r="L178" i="6"/>
  <c r="M177" i="6"/>
  <c r="L177" i="6"/>
  <c r="M176" i="6"/>
  <c r="L176" i="6"/>
  <c r="M175" i="6"/>
  <c r="L175" i="6"/>
  <c r="M174" i="6"/>
  <c r="L174" i="6"/>
  <c r="M173" i="6"/>
  <c r="L173" i="6"/>
  <c r="M172" i="6"/>
  <c r="L172" i="6"/>
  <c r="M171" i="6"/>
  <c r="L171" i="6"/>
  <c r="M170" i="6"/>
  <c r="L170" i="6"/>
  <c r="M169" i="6"/>
  <c r="L169" i="6"/>
  <c r="M168" i="6"/>
  <c r="L168" i="6"/>
  <c r="M167" i="6"/>
  <c r="L167" i="6"/>
  <c r="M166" i="6"/>
  <c r="L166" i="6"/>
  <c r="M165" i="6"/>
  <c r="L165" i="6"/>
  <c r="M164" i="6"/>
  <c r="L164" i="6"/>
  <c r="M163" i="6"/>
  <c r="L163" i="6"/>
  <c r="M162" i="6"/>
  <c r="L162" i="6"/>
  <c r="M161" i="6"/>
  <c r="L161" i="6"/>
  <c r="M160" i="6"/>
  <c r="L160" i="6"/>
  <c r="M159" i="6"/>
  <c r="L159" i="6"/>
  <c r="M158" i="6"/>
  <c r="L158" i="6"/>
  <c r="M157" i="6"/>
  <c r="L157" i="6"/>
  <c r="M156" i="6"/>
  <c r="L156" i="6"/>
  <c r="M155" i="6"/>
  <c r="L155" i="6"/>
  <c r="M154" i="6"/>
  <c r="L154" i="6"/>
  <c r="M153" i="6"/>
  <c r="L153" i="6"/>
  <c r="M152" i="6"/>
  <c r="L152" i="6"/>
  <c r="M151" i="6"/>
  <c r="L151" i="6"/>
  <c r="M150" i="6"/>
  <c r="L150" i="6"/>
  <c r="M149" i="6"/>
  <c r="L149" i="6"/>
  <c r="M148" i="6"/>
  <c r="L148" i="6"/>
  <c r="M147" i="6"/>
  <c r="L147" i="6"/>
  <c r="M146" i="6"/>
  <c r="L146" i="6"/>
  <c r="M145" i="6"/>
  <c r="L145" i="6"/>
  <c r="M144" i="6"/>
  <c r="L144" i="6"/>
  <c r="M143" i="6"/>
  <c r="L143" i="6"/>
  <c r="M142" i="6"/>
  <c r="L142" i="6"/>
  <c r="M141" i="6"/>
  <c r="L141" i="6"/>
  <c r="M140" i="6"/>
  <c r="L140" i="6"/>
  <c r="M139" i="6"/>
  <c r="L139" i="6"/>
  <c r="M138" i="6"/>
  <c r="L138" i="6"/>
  <c r="M137" i="6"/>
  <c r="L137" i="6"/>
  <c r="M136" i="6"/>
  <c r="L136" i="6"/>
  <c r="M135" i="6"/>
  <c r="L135" i="6"/>
  <c r="M134" i="6"/>
  <c r="L134" i="6"/>
  <c r="M133" i="6"/>
  <c r="L133" i="6"/>
  <c r="M132" i="6"/>
  <c r="L132" i="6"/>
  <c r="M131" i="6"/>
  <c r="L131" i="6"/>
  <c r="M130" i="6"/>
  <c r="L130" i="6"/>
  <c r="M129" i="6"/>
  <c r="L129" i="6"/>
  <c r="M128" i="6"/>
  <c r="L128" i="6"/>
  <c r="M127" i="6"/>
  <c r="L127" i="6"/>
  <c r="M126" i="6"/>
  <c r="L126" i="6"/>
  <c r="M125" i="6"/>
  <c r="L125" i="6"/>
  <c r="M124" i="6"/>
  <c r="L124" i="6"/>
  <c r="M123" i="6"/>
  <c r="L123" i="6"/>
  <c r="M122" i="6"/>
  <c r="L122" i="6"/>
  <c r="M121" i="6"/>
  <c r="L121" i="6"/>
  <c r="M120" i="6"/>
  <c r="L120" i="6"/>
  <c r="M119" i="6"/>
  <c r="L119" i="6"/>
  <c r="M118" i="6"/>
  <c r="L118" i="6"/>
  <c r="M117" i="6"/>
  <c r="L117" i="6"/>
  <c r="M116" i="6"/>
  <c r="L116" i="6"/>
  <c r="M115" i="6"/>
  <c r="L115" i="6"/>
  <c r="M114" i="6"/>
  <c r="L114" i="6"/>
  <c r="M113" i="6"/>
  <c r="L113" i="6"/>
  <c r="M112" i="6"/>
  <c r="L112" i="6"/>
  <c r="M111" i="6"/>
  <c r="L111" i="6"/>
  <c r="M110" i="6"/>
  <c r="L110" i="6"/>
  <c r="M109" i="6"/>
  <c r="L109" i="6"/>
  <c r="M108" i="6"/>
  <c r="L108" i="6"/>
  <c r="M107" i="6"/>
  <c r="L107" i="6"/>
  <c r="M106" i="6"/>
  <c r="L106" i="6"/>
  <c r="M105" i="6"/>
  <c r="L105" i="6"/>
  <c r="M104" i="6"/>
  <c r="L104" i="6"/>
  <c r="M103" i="6"/>
  <c r="L103" i="6"/>
  <c r="M102" i="6"/>
  <c r="L102" i="6"/>
  <c r="M101" i="6"/>
  <c r="L101" i="6"/>
  <c r="M100" i="6"/>
  <c r="L100" i="6"/>
  <c r="M99" i="6"/>
  <c r="L99" i="6"/>
  <c r="M98" i="6"/>
  <c r="L98" i="6"/>
  <c r="M97" i="6"/>
  <c r="L97" i="6"/>
  <c r="M96" i="6"/>
  <c r="L96" i="6"/>
  <c r="M95" i="6"/>
  <c r="L95" i="6"/>
  <c r="M94" i="6"/>
  <c r="L94" i="6"/>
  <c r="M93" i="6"/>
  <c r="L93" i="6"/>
  <c r="M92" i="6"/>
  <c r="L92" i="6"/>
  <c r="M91" i="6"/>
  <c r="L91" i="6"/>
  <c r="M90" i="6"/>
  <c r="L90" i="6"/>
  <c r="M89" i="6"/>
  <c r="L89" i="6"/>
  <c r="M88" i="6"/>
  <c r="L88" i="6"/>
  <c r="M87" i="6"/>
  <c r="L87" i="6"/>
  <c r="M86" i="6"/>
  <c r="L86" i="6"/>
  <c r="M85" i="6"/>
  <c r="L85" i="6"/>
  <c r="M84" i="6"/>
  <c r="L84" i="6"/>
  <c r="M83" i="6"/>
  <c r="L83" i="6"/>
  <c r="M82" i="6"/>
  <c r="L82" i="6"/>
  <c r="M81" i="6"/>
  <c r="L81" i="6"/>
  <c r="M80" i="6"/>
  <c r="L80" i="6"/>
  <c r="M79" i="6"/>
  <c r="L79" i="6"/>
  <c r="M78" i="6"/>
  <c r="L78" i="6"/>
  <c r="M77" i="6"/>
  <c r="L77" i="6"/>
  <c r="M76" i="6"/>
  <c r="L76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61" i="6"/>
  <c r="L61" i="6"/>
  <c r="M60" i="6"/>
  <c r="L60" i="6"/>
  <c r="M59" i="6"/>
  <c r="L59" i="6"/>
  <c r="M58" i="6"/>
  <c r="L58" i="6"/>
  <c r="M57" i="6"/>
  <c r="L57" i="6"/>
  <c r="M56" i="6"/>
  <c r="L56" i="6"/>
  <c r="M55" i="6"/>
  <c r="L55" i="6"/>
  <c r="M54" i="6"/>
  <c r="L54" i="6"/>
  <c r="M53" i="6"/>
  <c r="L53" i="6"/>
  <c r="M52" i="6"/>
  <c r="L52" i="6"/>
  <c r="M51" i="6"/>
  <c r="L51" i="6"/>
  <c r="M50" i="6"/>
  <c r="L50" i="6"/>
  <c r="M49" i="6"/>
  <c r="L49" i="6"/>
  <c r="M48" i="6"/>
  <c r="L48" i="6"/>
  <c r="M47" i="6"/>
  <c r="L47" i="6"/>
  <c r="M46" i="6"/>
  <c r="L46" i="6"/>
  <c r="M45" i="6"/>
  <c r="L45" i="6"/>
  <c r="M44" i="6"/>
  <c r="L44" i="6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M36" i="6"/>
  <c r="L36" i="6"/>
  <c r="M35" i="6"/>
  <c r="L35" i="6"/>
  <c r="M34" i="6"/>
  <c r="L34" i="6"/>
  <c r="M33" i="6"/>
  <c r="L33" i="6"/>
  <c r="M32" i="6"/>
  <c r="L32" i="6"/>
  <c r="M31" i="6"/>
  <c r="L31" i="6"/>
  <c r="M30" i="6"/>
  <c r="L30" i="6"/>
  <c r="M29" i="6"/>
  <c r="L29" i="6"/>
  <c r="M28" i="6"/>
  <c r="L28" i="6"/>
  <c r="M27" i="6"/>
  <c r="L27" i="6"/>
  <c r="M26" i="6"/>
  <c r="L26" i="6"/>
  <c r="M25" i="6"/>
  <c r="L25" i="6"/>
  <c r="M24" i="6"/>
  <c r="L24" i="6"/>
  <c r="M23" i="6"/>
  <c r="L23" i="6"/>
  <c r="M22" i="6"/>
  <c r="L22" i="6"/>
  <c r="M21" i="6"/>
  <c r="L21" i="6"/>
  <c r="M20" i="6"/>
  <c r="L20" i="6"/>
  <c r="M19" i="6"/>
  <c r="L19" i="6"/>
  <c r="M18" i="6"/>
  <c r="L18" i="6"/>
  <c r="M17" i="6"/>
  <c r="L17" i="6"/>
  <c r="M16" i="6"/>
  <c r="L16" i="6"/>
  <c r="M15" i="6"/>
  <c r="L15" i="6"/>
  <c r="M14" i="6"/>
  <c r="L14" i="6"/>
  <c r="M13" i="6"/>
  <c r="L13" i="6"/>
  <c r="M12" i="6"/>
  <c r="L12" i="6"/>
  <c r="M11" i="6"/>
  <c r="L11" i="6"/>
  <c r="M10" i="6"/>
  <c r="L10" i="6"/>
  <c r="M9" i="6"/>
  <c r="L9" i="6"/>
  <c r="M8" i="6"/>
  <c r="L8" i="6"/>
  <c r="M7" i="6"/>
  <c r="L7" i="6"/>
  <c r="M6" i="6"/>
  <c r="L6" i="6"/>
  <c r="M5" i="6"/>
  <c r="L5" i="6"/>
  <c r="M4" i="6"/>
  <c r="L4" i="6"/>
  <c r="M3" i="6"/>
  <c r="L3" i="6"/>
  <c r="M2" i="6"/>
  <c r="L2" i="6"/>
  <c r="G140" i="6" l="1"/>
  <c r="G440" i="6"/>
  <c r="G460" i="6"/>
  <c r="G2750" i="6"/>
  <c r="G3050" i="6"/>
  <c r="G3090" i="6"/>
  <c r="G431" i="6"/>
  <c r="G461" i="6"/>
  <c r="G2161" i="6"/>
  <c r="G2761" i="6"/>
  <c r="G2981" i="6"/>
  <c r="G3001" i="6"/>
  <c r="G3021" i="6"/>
  <c r="G3031" i="6"/>
  <c r="G3282" i="6"/>
  <c r="G93" i="6"/>
  <c r="G133" i="6"/>
  <c r="G433" i="6"/>
  <c r="G453" i="6"/>
  <c r="G1063" i="6"/>
  <c r="G1203" i="6"/>
  <c r="G1313" i="6"/>
  <c r="G1333" i="6"/>
  <c r="G1343" i="6"/>
  <c r="G3434" i="6"/>
  <c r="G115" i="6"/>
  <c r="G165" i="6"/>
  <c r="G1075" i="6"/>
  <c r="G1675" i="6"/>
  <c r="G1715" i="6"/>
  <c r="G176" i="6"/>
  <c r="G196" i="6"/>
  <c r="G576" i="6"/>
  <c r="G676" i="6"/>
  <c r="G756" i="6"/>
  <c r="G1026" i="6"/>
  <c r="G1046" i="6"/>
  <c r="G1056" i="6"/>
  <c r="G1066" i="6"/>
  <c r="G1076" i="6"/>
  <c r="G1116" i="6"/>
  <c r="G1126" i="6"/>
  <c r="G1146" i="6"/>
  <c r="G1396" i="6"/>
  <c r="G1936" i="6"/>
  <c r="G2046" i="6"/>
  <c r="G2146" i="6"/>
  <c r="G2786" i="6"/>
  <c r="G247" i="6"/>
  <c r="G1357" i="6"/>
  <c r="G2037" i="6"/>
  <c r="G28" i="6"/>
  <c r="G1208" i="6"/>
  <c r="G2158" i="6"/>
  <c r="G2238" i="6"/>
  <c r="G3058" i="6"/>
  <c r="G2039" i="6"/>
  <c r="G2049" i="6"/>
  <c r="G2059" i="6"/>
  <c r="G2159" i="6"/>
  <c r="G2719" i="6"/>
  <c r="G2749" i="6"/>
  <c r="G2769" i="6"/>
  <c r="G2789" i="6"/>
  <c r="G2999" i="6"/>
  <c r="G3099" i="6"/>
  <c r="G3419" i="6"/>
  <c r="G83" i="6"/>
  <c r="G143" i="6"/>
  <c r="G163" i="6"/>
  <c r="G193" i="6"/>
  <c r="G323" i="6"/>
  <c r="G483" i="6"/>
  <c r="G493" i="6"/>
  <c r="G923" i="6"/>
  <c r="G1452" i="6"/>
  <c r="G1532" i="6"/>
  <c r="G1722" i="6"/>
  <c r="G1772" i="6"/>
  <c r="G1882" i="6"/>
  <c r="G3081" i="6"/>
  <c r="G3610" i="6"/>
  <c r="G184" i="6"/>
  <c r="G194" i="6"/>
  <c r="G304" i="6"/>
  <c r="G464" i="6"/>
  <c r="G754" i="6"/>
  <c r="G764" i="6"/>
  <c r="G924" i="6"/>
  <c r="G934" i="6"/>
  <c r="G1024" i="6"/>
  <c r="G1054" i="6"/>
  <c r="G1413" i="6"/>
  <c r="G1483" i="6"/>
  <c r="G1493" i="6"/>
  <c r="G1703" i="6"/>
  <c r="G1723" i="6"/>
  <c r="G1753" i="6"/>
  <c r="G1763" i="6"/>
  <c r="G2912" i="6"/>
  <c r="G2932" i="6"/>
  <c r="G2952" i="6"/>
  <c r="G3012" i="6"/>
  <c r="G3042" i="6"/>
  <c r="G3052" i="6"/>
  <c r="G3541" i="6"/>
  <c r="G85" i="6"/>
  <c r="G255" i="6"/>
  <c r="G275" i="6"/>
  <c r="G295" i="6"/>
  <c r="G435" i="6"/>
  <c r="G445" i="6"/>
  <c r="G485" i="6"/>
  <c r="G515" i="6"/>
  <c r="G775" i="6"/>
  <c r="G785" i="6"/>
  <c r="G1464" i="6"/>
  <c r="G1474" i="6"/>
  <c r="G1534" i="6"/>
  <c r="G1564" i="6"/>
  <c r="G1584" i="6"/>
  <c r="G1724" i="6"/>
  <c r="G1764" i="6"/>
  <c r="G1774" i="6"/>
  <c r="G1844" i="6"/>
  <c r="G1864" i="6"/>
  <c r="G1954" i="6"/>
  <c r="G2104" i="6"/>
  <c r="G2114" i="6"/>
  <c r="G2803" i="6"/>
  <c r="G3352" i="6"/>
  <c r="G2164" i="6"/>
  <c r="G2194" i="6"/>
  <c r="G2234" i="6"/>
  <c r="G3542" i="6"/>
  <c r="G76" i="6"/>
  <c r="G186" i="6"/>
  <c r="G236" i="6"/>
  <c r="G306" i="6"/>
  <c r="G476" i="6"/>
  <c r="G556" i="6"/>
  <c r="G566" i="6"/>
  <c r="G856" i="6"/>
  <c r="G936" i="6"/>
  <c r="G1405" i="6"/>
  <c r="G1535" i="6"/>
  <c r="G1695" i="6"/>
  <c r="G2804" i="6"/>
  <c r="G3054" i="6"/>
  <c r="G2155" i="6"/>
  <c r="G77" i="6"/>
  <c r="G167" i="6"/>
  <c r="G177" i="6"/>
  <c r="G207" i="6"/>
  <c r="G227" i="6"/>
  <c r="G257" i="6"/>
  <c r="G297" i="6"/>
  <c r="G427" i="6"/>
  <c r="G527" i="6"/>
  <c r="G557" i="6"/>
  <c r="G1556" i="6"/>
  <c r="G1576" i="6"/>
  <c r="G3374" i="6"/>
  <c r="G1097" i="6"/>
  <c r="G1107" i="6"/>
  <c r="G1227" i="6"/>
  <c r="G1257" i="6"/>
  <c r="G2186" i="6"/>
  <c r="G2326" i="6"/>
  <c r="G2566" i="6"/>
  <c r="G188" i="6"/>
  <c r="G248" i="6"/>
  <c r="G448" i="6"/>
  <c r="G538" i="6"/>
  <c r="G918" i="6"/>
  <c r="G1567" i="6"/>
  <c r="G1587" i="6"/>
  <c r="G1108" i="6"/>
  <c r="G1148" i="6"/>
  <c r="G2187" i="6"/>
  <c r="G69" i="6"/>
  <c r="G199" i="6"/>
  <c r="G219" i="6"/>
  <c r="G229" i="6"/>
  <c r="G289" i="6"/>
  <c r="G329" i="6"/>
  <c r="G419" i="6"/>
  <c r="G499" i="6"/>
  <c r="G519" i="6"/>
  <c r="G759" i="6"/>
  <c r="G779" i="6"/>
  <c r="G919" i="6"/>
  <c r="G979" i="6"/>
  <c r="G989" i="6"/>
  <c r="G999" i="6"/>
  <c r="G1698" i="6"/>
  <c r="G2907" i="6"/>
  <c r="G1119" i="6"/>
  <c r="G2268" i="6"/>
  <c r="G2308" i="6"/>
  <c r="G2318" i="6"/>
  <c r="G2328" i="6"/>
  <c r="G2338" i="6"/>
  <c r="G280" i="6"/>
  <c r="G310" i="6"/>
  <c r="G520" i="6"/>
  <c r="G540" i="6"/>
  <c r="G560" i="6"/>
  <c r="G1519" i="6"/>
  <c r="G1529" i="6"/>
  <c r="G1579" i="6"/>
  <c r="G1589" i="6"/>
  <c r="G1619" i="6"/>
  <c r="G1629" i="6"/>
  <c r="G1759" i="6"/>
  <c r="G2798" i="6"/>
  <c r="G2998" i="6"/>
  <c r="G3447" i="6"/>
  <c r="G71" i="6"/>
  <c r="G171" i="6"/>
  <c r="G351" i="6"/>
  <c r="G471" i="6"/>
  <c r="G551" i="6"/>
  <c r="G731" i="6"/>
  <c r="G1500" i="6"/>
  <c r="G1510" i="6"/>
  <c r="G3378" i="6"/>
  <c r="G3398" i="6"/>
  <c r="G2320" i="6"/>
  <c r="G2340" i="6"/>
  <c r="G3608" i="6"/>
  <c r="G132" i="6"/>
  <c r="G562" i="6"/>
  <c r="G782" i="6"/>
  <c r="G922" i="6"/>
  <c r="G1501" i="6"/>
  <c r="G1581" i="6"/>
  <c r="G1591" i="6"/>
  <c r="G1761" i="6"/>
  <c r="G1801" i="6"/>
  <c r="G2790" i="6"/>
  <c r="G2800" i="6"/>
  <c r="G3040" i="6"/>
  <c r="G3359" i="6"/>
  <c r="G2321" i="6"/>
  <c r="G2481" i="6"/>
  <c r="G3539" i="6"/>
  <c r="G667" i="6"/>
  <c r="G1586" i="6"/>
  <c r="G1596" i="6"/>
  <c r="G1606" i="6"/>
  <c r="G1626" i="6"/>
  <c r="G1696" i="6"/>
  <c r="G1706" i="6"/>
  <c r="G2304" i="6"/>
  <c r="G2404" i="6"/>
  <c r="G2574" i="6"/>
  <c r="G668" i="6"/>
  <c r="G1697" i="6"/>
  <c r="G1927" i="6"/>
  <c r="G2286" i="6"/>
  <c r="G2306" i="6"/>
  <c r="G2526" i="6"/>
  <c r="G2626" i="6"/>
  <c r="G3195" i="6"/>
  <c r="G3235" i="6"/>
  <c r="G3255" i="6"/>
  <c r="G3275" i="6"/>
  <c r="G3314" i="6"/>
  <c r="G3324" i="6"/>
  <c r="G3334" i="6"/>
  <c r="G3384" i="6"/>
  <c r="G21" i="6"/>
  <c r="G31" i="6"/>
  <c r="G41" i="6"/>
  <c r="G91" i="6"/>
  <c r="G131" i="6"/>
  <c r="G1639" i="6"/>
  <c r="G1679" i="6"/>
  <c r="G1699" i="6"/>
  <c r="G2697" i="6"/>
  <c r="G2717" i="6"/>
  <c r="G3464" i="6"/>
  <c r="G2109" i="6"/>
  <c r="G2119" i="6"/>
  <c r="G2578" i="6"/>
  <c r="G2738" i="6"/>
  <c r="G3595" i="6"/>
  <c r="G103" i="6"/>
  <c r="G2279" i="6"/>
  <c r="G2659" i="6"/>
  <c r="G2669" i="6"/>
  <c r="G2679" i="6"/>
  <c r="G3307" i="6"/>
  <c r="G3606" i="6"/>
  <c r="G533" i="6"/>
  <c r="G573" i="6"/>
  <c r="G633" i="6"/>
  <c r="G2290" i="6"/>
  <c r="G2300" i="6"/>
  <c r="G3467" i="6"/>
  <c r="G3477" i="6"/>
  <c r="G3497" i="6"/>
  <c r="G3507" i="6"/>
  <c r="G3517" i="6"/>
  <c r="G3537" i="6"/>
  <c r="G5" i="6"/>
  <c r="G45" i="6"/>
  <c r="G664" i="6"/>
  <c r="G684" i="6"/>
  <c r="G1014" i="6"/>
  <c r="G1663" i="6"/>
  <c r="G1673" i="6"/>
  <c r="G2301" i="6"/>
  <c r="G2381" i="6"/>
  <c r="G2391" i="6"/>
  <c r="G2561" i="6"/>
  <c r="G2571" i="6"/>
  <c r="G2581" i="6"/>
  <c r="G2631" i="6"/>
  <c r="G2641" i="6"/>
  <c r="G16" i="6"/>
  <c r="G56" i="6"/>
  <c r="G685" i="6"/>
  <c r="G1055" i="6"/>
  <c r="G1654" i="6"/>
  <c r="G1674" i="6"/>
  <c r="G1704" i="6"/>
  <c r="G2582" i="6"/>
  <c r="G3380" i="6"/>
  <c r="G3599" i="6"/>
  <c r="G87" i="6"/>
  <c r="G436" i="6"/>
  <c r="G456" i="6"/>
  <c r="G1265" i="6"/>
  <c r="G1275" i="6"/>
  <c r="G1315" i="6"/>
  <c r="G1335" i="6"/>
  <c r="G1375" i="6"/>
  <c r="G3420" i="6"/>
  <c r="G883" i="6"/>
  <c r="G903" i="6"/>
  <c r="G933" i="6"/>
  <c r="G953" i="6"/>
  <c r="G1970" i="6"/>
  <c r="G2437" i="6"/>
  <c r="G2517" i="6"/>
  <c r="G2537" i="6"/>
  <c r="G2806" i="6"/>
  <c r="G2926" i="6"/>
  <c r="G3641" i="6"/>
  <c r="G256" i="6"/>
  <c r="G296" i="6"/>
  <c r="G564" i="6"/>
  <c r="G1153" i="6"/>
  <c r="G1163" i="6"/>
  <c r="G2189" i="6"/>
  <c r="G2219" i="6"/>
  <c r="G2259" i="6"/>
  <c r="G2637" i="6"/>
  <c r="G3146" i="6"/>
  <c r="G814" i="6"/>
  <c r="G834" i="6"/>
  <c r="G944" i="6"/>
  <c r="G1223" i="6"/>
  <c r="G1233" i="6"/>
  <c r="G2418" i="6"/>
  <c r="G2438" i="6"/>
  <c r="G2458" i="6"/>
  <c r="G2817" i="6"/>
  <c r="G178" i="6"/>
  <c r="G347" i="6"/>
  <c r="G367" i="6"/>
  <c r="G387" i="6"/>
  <c r="G1124" i="6"/>
  <c r="G2170" i="6"/>
  <c r="G2250" i="6"/>
  <c r="G2309" i="6"/>
  <c r="G2339" i="6"/>
  <c r="G2349" i="6"/>
  <c r="G2598" i="6"/>
  <c r="G2618" i="6"/>
  <c r="G2638" i="6"/>
  <c r="G3117" i="6"/>
  <c r="G3127" i="6"/>
  <c r="G3137" i="6"/>
  <c r="G3147" i="6"/>
  <c r="G3187" i="6"/>
  <c r="G3197" i="6"/>
  <c r="G3217" i="6"/>
  <c r="G3227" i="6"/>
  <c r="G3237" i="6"/>
  <c r="G3247" i="6"/>
  <c r="G3257" i="6"/>
  <c r="G3286" i="6"/>
  <c r="G795" i="6"/>
  <c r="G855" i="6"/>
  <c r="G915" i="6"/>
  <c r="G935" i="6"/>
  <c r="G995" i="6"/>
  <c r="G1433" i="6"/>
  <c r="G1443" i="6"/>
  <c r="G1503" i="6"/>
  <c r="G1513" i="6"/>
  <c r="G1523" i="6"/>
  <c r="G1593" i="6"/>
  <c r="G2419" i="6"/>
  <c r="G2429" i="6"/>
  <c r="G2529" i="6"/>
  <c r="G2559" i="6"/>
  <c r="G2569" i="6"/>
  <c r="G2579" i="6"/>
  <c r="G2818" i="6"/>
  <c r="G308" i="6"/>
  <c r="G328" i="6"/>
  <c r="G447" i="6"/>
  <c r="G516" i="6"/>
  <c r="G536" i="6"/>
  <c r="G1095" i="6"/>
  <c r="G1773" i="6"/>
  <c r="G1823" i="6"/>
  <c r="G1833" i="6"/>
  <c r="G1843" i="6"/>
  <c r="G1853" i="6"/>
  <c r="G1913" i="6"/>
  <c r="G3198" i="6"/>
  <c r="G846" i="6"/>
  <c r="G1235" i="6"/>
  <c r="G1434" i="6"/>
  <c r="G1494" i="6"/>
  <c r="G1504" i="6"/>
  <c r="G1514" i="6"/>
  <c r="G1524" i="6"/>
  <c r="G1973" i="6"/>
  <c r="G2490" i="6"/>
  <c r="G2530" i="6"/>
  <c r="G2799" i="6"/>
  <c r="G2809" i="6"/>
  <c r="G2819" i="6"/>
  <c r="G2919" i="6"/>
  <c r="G3614" i="6"/>
  <c r="G547" i="6"/>
  <c r="G587" i="6"/>
  <c r="G1824" i="6"/>
  <c r="G1834" i="6"/>
  <c r="G1854" i="6"/>
  <c r="G2341" i="6"/>
  <c r="G2630" i="6"/>
  <c r="G3139" i="6"/>
  <c r="G3239" i="6"/>
  <c r="G3446" i="6"/>
  <c r="G877" i="6"/>
  <c r="G897" i="6"/>
  <c r="G1216" i="6"/>
  <c r="G1226" i="6"/>
  <c r="G1455" i="6"/>
  <c r="G1475" i="6"/>
  <c r="G2461" i="6"/>
  <c r="G2930" i="6"/>
  <c r="G3615" i="6"/>
  <c r="G211" i="6"/>
  <c r="G231" i="6"/>
  <c r="G608" i="6"/>
  <c r="G1915" i="6"/>
  <c r="G2193" i="6"/>
  <c r="G2253" i="6"/>
  <c r="G3190" i="6"/>
  <c r="G3230" i="6"/>
  <c r="G3437" i="6"/>
  <c r="G1406" i="6"/>
  <c r="G1416" i="6"/>
  <c r="G1426" i="6"/>
  <c r="G1436" i="6"/>
  <c r="G1446" i="6"/>
  <c r="G1456" i="6"/>
  <c r="G1486" i="6"/>
  <c r="G1536" i="6"/>
  <c r="G2482" i="6"/>
  <c r="G2931" i="6"/>
  <c r="G2951" i="6"/>
  <c r="G2971" i="6"/>
  <c r="G301" i="6"/>
  <c r="G331" i="6"/>
  <c r="G609" i="6"/>
  <c r="G1826" i="6"/>
  <c r="G1886" i="6"/>
  <c r="G1896" i="6"/>
  <c r="G1906" i="6"/>
  <c r="G2353" i="6"/>
  <c r="G2373" i="6"/>
  <c r="G3111" i="6"/>
  <c r="G3121" i="6"/>
  <c r="G3131" i="6"/>
  <c r="G3211" i="6"/>
  <c r="G3271" i="6"/>
  <c r="G3438" i="6"/>
  <c r="G3498" i="6"/>
  <c r="G819" i="6"/>
  <c r="G1437" i="6"/>
  <c r="G1487" i="6"/>
  <c r="G2473" i="6"/>
  <c r="G3548" i="6"/>
  <c r="G3558" i="6"/>
  <c r="G3568" i="6"/>
  <c r="G3578" i="6"/>
  <c r="G3617" i="6"/>
  <c r="G173" i="6"/>
  <c r="G183" i="6"/>
  <c r="G1099" i="6"/>
  <c r="G1777" i="6"/>
  <c r="G1807" i="6"/>
  <c r="G1827" i="6"/>
  <c r="G1847" i="6"/>
  <c r="G2106" i="6"/>
  <c r="G2126" i="6"/>
  <c r="G3291" i="6"/>
  <c r="G3479" i="6"/>
  <c r="G1239" i="6"/>
  <c r="G3311" i="6"/>
  <c r="G3569" i="6"/>
  <c r="G3628" i="6"/>
  <c r="G293" i="6"/>
  <c r="G313" i="6"/>
  <c r="G581" i="6"/>
  <c r="G601" i="6"/>
  <c r="G611" i="6"/>
  <c r="G1259" i="6"/>
  <c r="G3490" i="6"/>
  <c r="G1978" i="6"/>
  <c r="G2814" i="6"/>
  <c r="G2874" i="6"/>
  <c r="G2884" i="6"/>
  <c r="G2894" i="6"/>
  <c r="G2944" i="6"/>
  <c r="G3550" i="6"/>
  <c r="G572" i="6"/>
  <c r="G1839" i="6"/>
  <c r="G3274" i="6"/>
  <c r="G3461" i="6"/>
  <c r="G3491" i="6"/>
  <c r="G3511" i="6"/>
  <c r="G3521" i="6"/>
  <c r="G145" i="6"/>
  <c r="G224" i="6"/>
  <c r="G253" i="6"/>
  <c r="G618" i="6"/>
  <c r="G648" i="6"/>
  <c r="G797" i="6"/>
  <c r="G976" i="6"/>
  <c r="G996" i="6"/>
  <c r="G1135" i="6"/>
  <c r="G1224" i="6"/>
  <c r="G1461" i="6"/>
  <c r="G1471" i="6"/>
  <c r="G1481" i="6"/>
  <c r="G1818" i="6"/>
  <c r="G1888" i="6"/>
  <c r="G2136" i="6"/>
  <c r="G2829" i="6"/>
  <c r="G2859" i="6"/>
  <c r="G3039" i="6"/>
  <c r="G3049" i="6"/>
  <c r="G3326" i="6"/>
  <c r="G3533" i="6"/>
  <c r="G7" i="6"/>
  <c r="G332" i="6"/>
  <c r="G1175" i="6"/>
  <c r="G1185" i="6"/>
  <c r="G1323" i="6"/>
  <c r="G2195" i="6"/>
  <c r="G2255" i="6"/>
  <c r="G2284" i="6"/>
  <c r="G2522" i="6"/>
  <c r="G3109" i="6"/>
  <c r="G107" i="6"/>
  <c r="G263" i="6"/>
  <c r="G283" i="6"/>
  <c r="G957" i="6"/>
  <c r="G977" i="6"/>
  <c r="G997" i="6"/>
  <c r="G1472" i="6"/>
  <c r="G1779" i="6"/>
  <c r="G1829" i="6"/>
  <c r="G2820" i="6"/>
  <c r="G2950" i="6"/>
  <c r="G2960" i="6"/>
  <c r="G2990" i="6"/>
  <c r="G3298" i="6"/>
  <c r="G3386" i="6"/>
  <c r="G3405" i="6"/>
  <c r="G3494" i="6"/>
  <c r="G3621" i="6"/>
  <c r="G8" i="6"/>
  <c r="G1087" i="6"/>
  <c r="G1324" i="6"/>
  <c r="G1364" i="6"/>
  <c r="G1384" i="6"/>
  <c r="G1919" i="6"/>
  <c r="G2038" i="6"/>
  <c r="G2048" i="6"/>
  <c r="G2196" i="6"/>
  <c r="G2256" i="6"/>
  <c r="G3100" i="6"/>
  <c r="G3210" i="6"/>
  <c r="G3240" i="6"/>
  <c r="G3260" i="6"/>
  <c r="G3593" i="6"/>
  <c r="G108" i="6"/>
  <c r="G451" i="6"/>
  <c r="G590" i="6"/>
  <c r="G620" i="6"/>
  <c r="G710" i="6"/>
  <c r="G988" i="6"/>
  <c r="G1552" i="6"/>
  <c r="G1562" i="6"/>
  <c r="G1790" i="6"/>
  <c r="G2772" i="6"/>
  <c r="G2782" i="6"/>
  <c r="G2821" i="6"/>
  <c r="G2941" i="6"/>
  <c r="G3289" i="6"/>
  <c r="G3299" i="6"/>
  <c r="G3328" i="6"/>
  <c r="G3495" i="6"/>
  <c r="G344" i="6"/>
  <c r="G1305" i="6"/>
  <c r="G1355" i="6"/>
  <c r="G1395" i="6"/>
  <c r="G1454" i="6"/>
  <c r="G1920" i="6"/>
  <c r="G2029" i="6"/>
  <c r="G2148" i="6"/>
  <c r="G2355" i="6"/>
  <c r="G2405" i="6"/>
  <c r="G2464" i="6"/>
  <c r="G2504" i="6"/>
  <c r="G2633" i="6"/>
  <c r="G3201" i="6"/>
  <c r="G3261" i="6"/>
  <c r="G3613" i="6"/>
  <c r="G109" i="6"/>
  <c r="G462" i="6"/>
  <c r="G671" i="6"/>
  <c r="G1573" i="6"/>
  <c r="G1682" i="6"/>
  <c r="G3329" i="6"/>
  <c r="G3339" i="6"/>
  <c r="G3466" i="6"/>
  <c r="G3486" i="6"/>
  <c r="G10" i="6"/>
  <c r="G60" i="6"/>
  <c r="G860" i="6"/>
  <c r="G1079" i="6"/>
  <c r="G1089" i="6"/>
  <c r="G1276" i="6"/>
  <c r="G1356" i="6"/>
  <c r="G1376" i="6"/>
  <c r="G1643" i="6"/>
  <c r="G1653" i="6"/>
  <c r="G1921" i="6"/>
  <c r="G1990" i="6"/>
  <c r="G2000" i="6"/>
  <c r="G2040" i="6"/>
  <c r="G2218" i="6"/>
  <c r="G2258" i="6"/>
  <c r="G2287" i="6"/>
  <c r="G2455" i="6"/>
  <c r="G2465" i="6"/>
  <c r="G2505" i="6"/>
  <c r="G2515" i="6"/>
  <c r="G3152" i="6"/>
  <c r="G3546" i="6"/>
  <c r="G3556" i="6"/>
  <c r="G208" i="6"/>
  <c r="G444" i="6"/>
  <c r="G662" i="6"/>
  <c r="G672" i="6"/>
  <c r="G801" i="6"/>
  <c r="G1852" i="6"/>
  <c r="G2100" i="6"/>
  <c r="G2833" i="6"/>
  <c r="G2863" i="6"/>
  <c r="G2873" i="6"/>
  <c r="G2893" i="6"/>
  <c r="G2953" i="6"/>
  <c r="G3301" i="6"/>
  <c r="G3487" i="6"/>
  <c r="G3634" i="6"/>
  <c r="G11" i="6"/>
  <c r="G396" i="6"/>
  <c r="G406" i="6"/>
  <c r="G1080" i="6"/>
  <c r="G1287" i="6"/>
  <c r="G1337" i="6"/>
  <c r="G1634" i="6"/>
  <c r="G1644" i="6"/>
  <c r="G1922" i="6"/>
  <c r="G2061" i="6"/>
  <c r="G2229" i="6"/>
  <c r="G2635" i="6"/>
  <c r="G3103" i="6"/>
  <c r="G3193" i="6"/>
  <c r="G3233" i="6"/>
  <c r="G111" i="6"/>
  <c r="G663" i="6"/>
  <c r="G703" i="6"/>
  <c r="G802" i="6"/>
  <c r="G1813" i="6"/>
  <c r="G2824" i="6"/>
  <c r="G2904" i="6"/>
  <c r="G2924" i="6"/>
  <c r="G3390" i="6"/>
  <c r="G3478" i="6"/>
  <c r="G3488" i="6"/>
  <c r="G3625" i="6"/>
  <c r="G12" i="6"/>
  <c r="G180" i="6"/>
  <c r="G763" i="6"/>
  <c r="G773" i="6"/>
  <c r="G783" i="6"/>
  <c r="G862" i="6"/>
  <c r="G1249" i="6"/>
  <c r="G1318" i="6"/>
  <c r="G1933" i="6"/>
  <c r="G2042" i="6"/>
  <c r="G2151" i="6"/>
  <c r="G2230" i="6"/>
  <c r="G2299" i="6"/>
  <c r="G2467" i="6"/>
  <c r="G2567" i="6"/>
  <c r="G3174" i="6"/>
  <c r="G3184" i="6"/>
  <c r="G3234" i="6"/>
  <c r="G200" i="6"/>
  <c r="G220" i="6"/>
  <c r="G249" i="6"/>
  <c r="G258" i="6"/>
  <c r="G278" i="6"/>
  <c r="G674" i="6"/>
  <c r="G694" i="6"/>
  <c r="G734" i="6"/>
  <c r="G813" i="6"/>
  <c r="G1002" i="6"/>
  <c r="G1111" i="6"/>
  <c r="G1784" i="6"/>
  <c r="G1794" i="6"/>
  <c r="G2776" i="6"/>
  <c r="G2825" i="6"/>
  <c r="G2905" i="6"/>
  <c r="G2915" i="6"/>
  <c r="G2925" i="6"/>
  <c r="G2935" i="6"/>
  <c r="G2955" i="6"/>
  <c r="G3489" i="6"/>
  <c r="G3626" i="6"/>
  <c r="G23" i="6"/>
  <c r="G43" i="6"/>
  <c r="G53" i="6"/>
  <c r="G240" i="6"/>
  <c r="G348" i="6"/>
  <c r="G378" i="6"/>
  <c r="G398" i="6"/>
  <c r="G863" i="6"/>
  <c r="G1240" i="6"/>
  <c r="G1319" i="6"/>
  <c r="G1329" i="6"/>
  <c r="G1349" i="6"/>
  <c r="G1359" i="6"/>
  <c r="G1389" i="6"/>
  <c r="G1527" i="6"/>
  <c r="G2043" i="6"/>
  <c r="G2053" i="6"/>
  <c r="G2152" i="6"/>
  <c r="G2498" i="6"/>
  <c r="G2508" i="6"/>
  <c r="G2518" i="6"/>
  <c r="G2538" i="6"/>
  <c r="G3135" i="6"/>
  <c r="G113" i="6"/>
  <c r="G123" i="6"/>
  <c r="G585" i="6"/>
  <c r="G735" i="6"/>
  <c r="G755" i="6"/>
  <c r="G963" i="6"/>
  <c r="G993" i="6"/>
  <c r="G1033" i="6"/>
  <c r="G1053" i="6"/>
  <c r="G2787" i="6"/>
  <c r="G3627" i="6"/>
  <c r="G3" i="6"/>
  <c r="G34" i="6"/>
  <c r="G369" i="6"/>
  <c r="G389" i="6"/>
  <c r="G1182" i="6"/>
  <c r="G1320" i="6"/>
  <c r="G1330" i="6"/>
  <c r="G1340" i="6"/>
  <c r="G1508" i="6"/>
  <c r="G2262" i="6"/>
  <c r="G2281" i="6"/>
  <c r="G2439" i="6"/>
  <c r="G2449" i="6"/>
  <c r="G2469" i="6"/>
  <c r="G2479" i="6"/>
  <c r="G2509" i="6"/>
  <c r="G2519" i="6"/>
  <c r="G2658" i="6"/>
  <c r="G2708" i="6"/>
  <c r="G2718" i="6"/>
  <c r="G3156" i="6"/>
  <c r="G3206" i="6"/>
  <c r="G429" i="6"/>
  <c r="G457" i="6"/>
  <c r="G616" i="6"/>
  <c r="G954" i="6"/>
  <c r="G1004" i="6"/>
  <c r="G1459" i="6"/>
  <c r="G1568" i="6"/>
  <c r="G3412" i="6"/>
  <c r="G3501" i="6"/>
  <c r="G3560" i="6"/>
  <c r="G3580" i="6"/>
  <c r="G390" i="6"/>
  <c r="G400" i="6"/>
  <c r="G439" i="6"/>
  <c r="G776" i="6"/>
  <c r="G1242" i="6"/>
  <c r="G1598" i="6"/>
  <c r="G2025" i="6"/>
  <c r="G2045" i="6"/>
  <c r="G2055" i="6"/>
  <c r="G2233" i="6"/>
  <c r="G2401" i="6"/>
  <c r="G2440" i="6"/>
  <c r="G2480" i="6"/>
  <c r="G2540" i="6"/>
  <c r="G2629" i="6"/>
  <c r="G2689" i="6"/>
  <c r="G2709" i="6"/>
  <c r="G154" i="6"/>
  <c r="G203" i="6"/>
  <c r="G213" i="6"/>
  <c r="G223" i="6"/>
  <c r="G233" i="6"/>
  <c r="G291" i="6"/>
  <c r="G468" i="6"/>
  <c r="G657" i="6"/>
  <c r="G796" i="6"/>
  <c r="G2779" i="6"/>
  <c r="G2858" i="6"/>
  <c r="G2938" i="6"/>
  <c r="G3008" i="6"/>
  <c r="G3018" i="6"/>
  <c r="G3335" i="6"/>
  <c r="G3472" i="6"/>
  <c r="G61" i="6"/>
  <c r="G80" i="6"/>
  <c r="G592" i="6"/>
  <c r="G858" i="6"/>
  <c r="G1193" i="6"/>
  <c r="G1866" i="6"/>
  <c r="G2033" i="6"/>
  <c r="G2297" i="6"/>
  <c r="G2394" i="6"/>
  <c r="G2777" i="6"/>
  <c r="G260" i="6"/>
  <c r="G408" i="6"/>
  <c r="G1086" i="6"/>
  <c r="G1154" i="6"/>
  <c r="G1164" i="6"/>
  <c r="G2093" i="6"/>
  <c r="G2210" i="6"/>
  <c r="G2491" i="6"/>
  <c r="G2550" i="6"/>
  <c r="G2589" i="6"/>
  <c r="G2609" i="6"/>
  <c r="G2619" i="6"/>
  <c r="G2698" i="6"/>
  <c r="G2914" i="6"/>
  <c r="G3071" i="6"/>
  <c r="G3258" i="6"/>
  <c r="G3278" i="6"/>
  <c r="G3344" i="6"/>
  <c r="G3538" i="6"/>
  <c r="G3547" i="6"/>
  <c r="G3557" i="6"/>
  <c r="G3566" i="6"/>
  <c r="G3632" i="6"/>
  <c r="G13" i="6"/>
  <c r="G81" i="6"/>
  <c r="G1857" i="6"/>
  <c r="G1887" i="6"/>
  <c r="G1897" i="6"/>
  <c r="G2034" i="6"/>
  <c r="G2288" i="6"/>
  <c r="G2317" i="6"/>
  <c r="G2414" i="6"/>
  <c r="G2434" i="6"/>
  <c r="G2501" i="6"/>
  <c r="G2778" i="6"/>
  <c r="G3150" i="6"/>
  <c r="G3315" i="6"/>
  <c r="G3354" i="6"/>
  <c r="G185" i="6"/>
  <c r="G271" i="6"/>
  <c r="G959" i="6"/>
  <c r="G1155" i="6"/>
  <c r="G1243" i="6"/>
  <c r="G1379" i="6"/>
  <c r="G1466" i="6"/>
  <c r="G1476" i="6"/>
  <c r="G1495" i="6"/>
  <c r="G1515" i="6"/>
  <c r="G1544" i="6"/>
  <c r="G2064" i="6"/>
  <c r="G2541" i="6"/>
  <c r="G63" i="6"/>
  <c r="G340" i="6"/>
  <c r="G380" i="6"/>
  <c r="G1214" i="6"/>
  <c r="G1234" i="6"/>
  <c r="G2270" i="6"/>
  <c r="G2289" i="6"/>
  <c r="G2502" i="6"/>
  <c r="G2857" i="6"/>
  <c r="G2866" i="6"/>
  <c r="G2994" i="6"/>
  <c r="G3151" i="6"/>
  <c r="G3161" i="6"/>
  <c r="G3171" i="6"/>
  <c r="G3181" i="6"/>
  <c r="G3191" i="6"/>
  <c r="G3481" i="6"/>
  <c r="G3597" i="6"/>
  <c r="G73" i="6"/>
  <c r="G158" i="6"/>
  <c r="G487" i="6"/>
  <c r="G644" i="6"/>
  <c r="G733" i="6"/>
  <c r="G743" i="6"/>
  <c r="G1244" i="6"/>
  <c r="G1283" i="6"/>
  <c r="G1293" i="6"/>
  <c r="G1399" i="6"/>
  <c r="G1467" i="6"/>
  <c r="G1496" i="6"/>
  <c r="G1526" i="6"/>
  <c r="G1623" i="6"/>
  <c r="G1633" i="6"/>
  <c r="G1819" i="6"/>
  <c r="G2173" i="6"/>
  <c r="G2261" i="6"/>
  <c r="G2474" i="6"/>
  <c r="G2591" i="6"/>
  <c r="G2611" i="6"/>
  <c r="G2621" i="6"/>
  <c r="G341" i="6"/>
  <c r="G361" i="6"/>
  <c r="G371" i="6"/>
  <c r="G1419" i="6"/>
  <c r="G1565" i="6"/>
  <c r="G1899" i="6"/>
  <c r="G2357" i="6"/>
  <c r="G2838" i="6"/>
  <c r="G2877" i="6"/>
  <c r="G3014" i="6"/>
  <c r="G3034" i="6"/>
  <c r="G3327" i="6"/>
  <c r="G3337" i="6"/>
  <c r="G3366" i="6"/>
  <c r="G25" i="6"/>
  <c r="G187" i="6"/>
  <c r="G273" i="6"/>
  <c r="G411" i="6"/>
  <c r="G508" i="6"/>
  <c r="G625" i="6"/>
  <c r="G645" i="6"/>
  <c r="G704" i="6"/>
  <c r="G714" i="6"/>
  <c r="G1196" i="6"/>
  <c r="G1284" i="6"/>
  <c r="G1304" i="6"/>
  <c r="G1517" i="6"/>
  <c r="G1604" i="6"/>
  <c r="G1614" i="6"/>
  <c r="G1683" i="6"/>
  <c r="G1997" i="6"/>
  <c r="G2017" i="6"/>
  <c r="G2066" i="6"/>
  <c r="G2184" i="6"/>
  <c r="G2213" i="6"/>
  <c r="G2446" i="6"/>
  <c r="G2553" i="6"/>
  <c r="G2602" i="6"/>
  <c r="G2622" i="6"/>
  <c r="G2651" i="6"/>
  <c r="G2691" i="6"/>
  <c r="G2701" i="6"/>
  <c r="G2731" i="6"/>
  <c r="G3221" i="6"/>
  <c r="G352" i="6"/>
  <c r="G372" i="6"/>
  <c r="G2358" i="6"/>
  <c r="G2771" i="6"/>
  <c r="G2781" i="6"/>
  <c r="G2839" i="6"/>
  <c r="G2986" i="6"/>
  <c r="G3084" i="6"/>
  <c r="G3357" i="6"/>
  <c r="G3377" i="6"/>
  <c r="G3589" i="6"/>
  <c r="G75" i="6"/>
  <c r="G160" i="6"/>
  <c r="G216" i="6"/>
  <c r="G412" i="6"/>
  <c r="G567" i="6"/>
  <c r="G695" i="6"/>
  <c r="G715" i="6"/>
  <c r="G774" i="6"/>
  <c r="G784" i="6"/>
  <c r="G794" i="6"/>
  <c r="G1295" i="6"/>
  <c r="G1684" i="6"/>
  <c r="G1733" i="6"/>
  <c r="G1743" i="6"/>
  <c r="G1998" i="6"/>
  <c r="G2077" i="6"/>
  <c r="G3114" i="6"/>
  <c r="G3222" i="6"/>
  <c r="G333" i="6"/>
  <c r="G804" i="6"/>
  <c r="G1139" i="6"/>
  <c r="G1217" i="6"/>
  <c r="G1969" i="6"/>
  <c r="G2330" i="6"/>
  <c r="G2359" i="6"/>
  <c r="G2369" i="6"/>
  <c r="G2879" i="6"/>
  <c r="G2997" i="6"/>
  <c r="G3154" i="6"/>
  <c r="G3319" i="6"/>
  <c r="G3348" i="6"/>
  <c r="G151" i="6"/>
  <c r="G161" i="6"/>
  <c r="G480" i="6"/>
  <c r="G500" i="6"/>
  <c r="G647" i="6"/>
  <c r="G696" i="6"/>
  <c r="G973" i="6"/>
  <c r="G983" i="6"/>
  <c r="G1286" i="6"/>
  <c r="G1316" i="6"/>
  <c r="G1734" i="6"/>
  <c r="G1754" i="6"/>
  <c r="G1793" i="6"/>
  <c r="G1979" i="6"/>
  <c r="G1989" i="6"/>
  <c r="G1999" i="6"/>
  <c r="G2137" i="6"/>
  <c r="G2264" i="6"/>
  <c r="G2409" i="6"/>
  <c r="G2477" i="6"/>
  <c r="G3066" i="6"/>
  <c r="G3618" i="6"/>
  <c r="G47" i="6"/>
  <c r="G95" i="6"/>
  <c r="G864" i="6"/>
  <c r="G874" i="6"/>
  <c r="G914" i="6"/>
  <c r="G1023" i="6"/>
  <c r="G1577" i="6"/>
  <c r="G1646" i="6"/>
  <c r="G2506" i="6"/>
  <c r="G2978" i="6"/>
  <c r="G3407" i="6"/>
  <c r="G3637" i="6"/>
  <c r="G105" i="6"/>
  <c r="G501" i="6"/>
  <c r="G707" i="6"/>
  <c r="G974" i="6"/>
  <c r="G1043" i="6"/>
  <c r="G1199" i="6"/>
  <c r="G1539" i="6"/>
  <c r="G1597" i="6"/>
  <c r="G1617" i="6"/>
  <c r="G1755" i="6"/>
  <c r="G2069" i="6"/>
  <c r="G2138" i="6"/>
  <c r="G2478" i="6"/>
  <c r="G2546" i="6"/>
  <c r="G2654" i="6"/>
  <c r="G3126" i="6"/>
  <c r="G3224" i="6"/>
  <c r="G3504" i="6"/>
  <c r="G3514" i="6"/>
  <c r="G68" i="6"/>
  <c r="G385" i="6"/>
  <c r="G521" i="6"/>
  <c r="G875" i="6"/>
  <c r="G1559" i="6"/>
  <c r="G1637" i="6"/>
  <c r="G1814" i="6"/>
  <c r="G1873" i="6"/>
  <c r="G1883" i="6"/>
  <c r="G2313" i="6"/>
  <c r="G2351" i="6"/>
  <c r="G2361" i="6"/>
  <c r="G2959" i="6"/>
  <c r="G2979" i="6"/>
  <c r="G3038" i="6"/>
  <c r="G3087" i="6"/>
  <c r="G3097" i="6"/>
  <c r="G3186" i="6"/>
  <c r="G3215" i="6"/>
  <c r="G3331" i="6"/>
  <c r="G3360" i="6"/>
  <c r="G3601" i="6"/>
  <c r="G181" i="6"/>
  <c r="G405" i="6"/>
  <c r="G492" i="6"/>
  <c r="G698" i="6"/>
  <c r="G718" i="6"/>
  <c r="G1083" i="6"/>
  <c r="G1414" i="6"/>
  <c r="G1726" i="6"/>
  <c r="G1736" i="6"/>
  <c r="G1756" i="6"/>
  <c r="G1981" i="6"/>
  <c r="G2001" i="6"/>
  <c r="G2217" i="6"/>
  <c r="G2246" i="6"/>
  <c r="G2411" i="6"/>
  <c r="G2557" i="6"/>
  <c r="G3554" i="6"/>
  <c r="G20" i="6"/>
  <c r="G376" i="6"/>
  <c r="G541" i="6"/>
  <c r="G580" i="6"/>
  <c r="G600" i="6"/>
  <c r="G649" i="6"/>
  <c r="G758" i="6"/>
  <c r="G876" i="6"/>
  <c r="G886" i="6"/>
  <c r="G906" i="6"/>
  <c r="G926" i="6"/>
  <c r="G1884" i="6"/>
  <c r="G1894" i="6"/>
  <c r="G1904" i="6"/>
  <c r="G1914" i="6"/>
  <c r="G2431" i="6"/>
  <c r="G2450" i="6"/>
  <c r="G2970" i="6"/>
  <c r="G3019" i="6"/>
  <c r="G3322" i="6"/>
  <c r="G3351" i="6"/>
  <c r="G3611" i="6"/>
  <c r="G3639" i="6"/>
  <c r="G40" i="6"/>
  <c r="G287" i="6"/>
  <c r="G307" i="6"/>
  <c r="G327" i="6"/>
  <c r="G473" i="6"/>
  <c r="G571" i="6"/>
  <c r="G640" i="6"/>
  <c r="G719" i="6"/>
  <c r="G739" i="6"/>
  <c r="G956" i="6"/>
  <c r="G986" i="6"/>
  <c r="G1035" i="6"/>
  <c r="G1123" i="6"/>
  <c r="G1299" i="6"/>
  <c r="G1386" i="6"/>
  <c r="G1415" i="6"/>
  <c r="G1599" i="6"/>
  <c r="G1727" i="6"/>
  <c r="G1737" i="6"/>
  <c r="G1776" i="6"/>
  <c r="G1786" i="6"/>
  <c r="G1796" i="6"/>
  <c r="G1806" i="6"/>
  <c r="G1924" i="6"/>
  <c r="G2169" i="6"/>
  <c r="G2198" i="6"/>
  <c r="G2237" i="6"/>
  <c r="G2257" i="6"/>
  <c r="G2324" i="6"/>
  <c r="G2489" i="6"/>
  <c r="G2617" i="6"/>
  <c r="G2726" i="6"/>
  <c r="G3118" i="6"/>
  <c r="G3246" i="6"/>
  <c r="G3381" i="6"/>
  <c r="G3506" i="6"/>
  <c r="G3526" i="6"/>
  <c r="G3584" i="6"/>
  <c r="G1288" i="6"/>
  <c r="G2140" i="6"/>
  <c r="G2424" i="6"/>
  <c r="G2878" i="6"/>
  <c r="G2888" i="6"/>
  <c r="G2946" i="6"/>
  <c r="G2965" i="6"/>
  <c r="G2975" i="6"/>
  <c r="G2995" i="6"/>
  <c r="G3004" i="6"/>
  <c r="G3072" i="6"/>
  <c r="G3120" i="6"/>
  <c r="G3130" i="6"/>
  <c r="G3140" i="6"/>
  <c r="G3169" i="6"/>
  <c r="G3189" i="6"/>
  <c r="G3199" i="6"/>
  <c r="G3256" i="6"/>
  <c r="G3276" i="6"/>
  <c r="G4" i="6"/>
  <c r="G51" i="6"/>
  <c r="G97" i="6"/>
  <c r="G106" i="6"/>
  <c r="G124" i="6"/>
  <c r="G189" i="6"/>
  <c r="G264" i="6"/>
  <c r="G330" i="6"/>
  <c r="G349" i="6"/>
  <c r="G491" i="6"/>
  <c r="G539" i="6"/>
  <c r="G558" i="6"/>
  <c r="G568" i="6"/>
  <c r="G577" i="6"/>
  <c r="G683" i="6"/>
  <c r="G780" i="6"/>
  <c r="G790" i="6"/>
  <c r="G799" i="6"/>
  <c r="G857" i="6"/>
  <c r="G867" i="6"/>
  <c r="G916" i="6"/>
  <c r="G984" i="6"/>
  <c r="G1109" i="6"/>
  <c r="G1260" i="6"/>
  <c r="G1279" i="6"/>
  <c r="G1308" i="6"/>
  <c r="G1336" i="6"/>
  <c r="G1382" i="6"/>
  <c r="G1401" i="6"/>
  <c r="G1582" i="6"/>
  <c r="G1601" i="6"/>
  <c r="G1821" i="6"/>
  <c r="G1859" i="6"/>
  <c r="G1879" i="6"/>
  <c r="G1889" i="6"/>
  <c r="G1918" i="6"/>
  <c r="G1985" i="6"/>
  <c r="G1995" i="6"/>
  <c r="G2024" i="6"/>
  <c r="G2054" i="6"/>
  <c r="G2102" i="6"/>
  <c r="G2112" i="6"/>
  <c r="G2150" i="6"/>
  <c r="G2160" i="6"/>
  <c r="G2254" i="6"/>
  <c r="G2282" i="6"/>
  <c r="G2319" i="6"/>
  <c r="G2444" i="6"/>
  <c r="G2520" i="6"/>
  <c r="G2539" i="6"/>
  <c r="G2568" i="6"/>
  <c r="G2587" i="6"/>
  <c r="G2783" i="6"/>
  <c r="G2792" i="6"/>
  <c r="G2802" i="6"/>
  <c r="G2830" i="6"/>
  <c r="G2956" i="6"/>
  <c r="G3043" i="6"/>
  <c r="G3053" i="6"/>
  <c r="G3101" i="6"/>
  <c r="G3332" i="6"/>
  <c r="G3379" i="6"/>
  <c r="G3512" i="6"/>
  <c r="G3605" i="6"/>
  <c r="G2225" i="6"/>
  <c r="G597" i="6"/>
  <c r="G752" i="6"/>
  <c r="G809" i="6"/>
  <c r="G818" i="6"/>
  <c r="G887" i="6"/>
  <c r="G1251" i="6"/>
  <c r="G1430" i="6"/>
  <c r="G1439" i="6"/>
  <c r="G1449" i="6"/>
  <c r="G1516" i="6"/>
  <c r="G1621" i="6"/>
  <c r="G1631" i="6"/>
  <c r="G1660" i="6"/>
  <c r="G1688" i="6"/>
  <c r="G1803" i="6"/>
  <c r="G2015" i="6"/>
  <c r="G2141" i="6"/>
  <c r="G2207" i="6"/>
  <c r="G2226" i="6"/>
  <c r="G2348" i="6"/>
  <c r="G2387" i="6"/>
  <c r="G2425" i="6"/>
  <c r="G2435" i="6"/>
  <c r="G2607" i="6"/>
  <c r="G2675" i="6"/>
  <c r="G2715" i="6"/>
  <c r="G2850" i="6"/>
  <c r="G2869" i="6"/>
  <c r="G2947" i="6"/>
  <c r="G3005" i="6"/>
  <c r="G3073" i="6"/>
  <c r="G3141" i="6"/>
  <c r="G3180" i="6"/>
  <c r="G3408" i="6"/>
  <c r="G3418" i="6"/>
  <c r="G3465" i="6"/>
  <c r="G3522" i="6"/>
  <c r="G114" i="6"/>
  <c r="G386" i="6"/>
  <c r="G837" i="6"/>
  <c r="G1975" i="6"/>
  <c r="G125" i="6"/>
  <c r="G153" i="6"/>
  <c r="G237" i="6"/>
  <c r="G303" i="6"/>
  <c r="G360" i="6"/>
  <c r="G397" i="6"/>
  <c r="G472" i="6"/>
  <c r="G482" i="6"/>
  <c r="G530" i="6"/>
  <c r="G578" i="6"/>
  <c r="G723" i="6"/>
  <c r="G781" i="6"/>
  <c r="G791" i="6"/>
  <c r="G800" i="6"/>
  <c r="G927" i="6"/>
  <c r="G1034" i="6"/>
  <c r="G1261" i="6"/>
  <c r="G3015" i="6"/>
  <c r="G3044" i="6"/>
  <c r="G3102" i="6"/>
  <c r="G3238" i="6"/>
  <c r="G3333" i="6"/>
  <c r="G3361" i="6"/>
  <c r="G3428" i="6"/>
  <c r="G3485" i="6"/>
  <c r="G3532" i="6"/>
  <c r="G3579" i="6"/>
  <c r="G548" i="6"/>
  <c r="G89" i="6"/>
  <c r="G228" i="6"/>
  <c r="G370" i="6"/>
  <c r="G379" i="6"/>
  <c r="G388" i="6"/>
  <c r="G550" i="6"/>
  <c r="G656" i="6"/>
  <c r="G666" i="6"/>
  <c r="G753" i="6"/>
  <c r="G810" i="6"/>
  <c r="G829" i="6"/>
  <c r="G839" i="6"/>
  <c r="G849" i="6"/>
  <c r="G947" i="6"/>
  <c r="G1015" i="6"/>
  <c r="G1044" i="6"/>
  <c r="G1073" i="6"/>
  <c r="G1101" i="6"/>
  <c r="G1328" i="6"/>
  <c r="G1365" i="6"/>
  <c r="G1421" i="6"/>
  <c r="G1431" i="6"/>
  <c r="G1440" i="6"/>
  <c r="G1545" i="6"/>
  <c r="G1555" i="6"/>
  <c r="G1622" i="6"/>
  <c r="G1632" i="6"/>
  <c r="G1765" i="6"/>
  <c r="G1832" i="6"/>
  <c r="G1910" i="6"/>
  <c r="G2006" i="6"/>
  <c r="G2016" i="6"/>
  <c r="G2084" i="6"/>
  <c r="G2142" i="6"/>
  <c r="G2180" i="6"/>
  <c r="G2208" i="6"/>
  <c r="G2274" i="6"/>
  <c r="G2302" i="6"/>
  <c r="G2368" i="6"/>
  <c r="G2426" i="6"/>
  <c r="G2492" i="6"/>
  <c r="G2608" i="6"/>
  <c r="G2686" i="6"/>
  <c r="G2716" i="6"/>
  <c r="G2755" i="6"/>
  <c r="G2841" i="6"/>
  <c r="G2860" i="6"/>
  <c r="G2900" i="6"/>
  <c r="G2948" i="6"/>
  <c r="G2987" i="6"/>
  <c r="G3025" i="6"/>
  <c r="G3074" i="6"/>
  <c r="G3122" i="6"/>
  <c r="G3268" i="6"/>
  <c r="G817" i="6"/>
  <c r="G99" i="6"/>
  <c r="G116" i="6"/>
  <c r="G1262" i="6"/>
  <c r="G1310" i="6"/>
  <c r="G320" i="6"/>
  <c r="G1725" i="6"/>
  <c r="G2386" i="6"/>
  <c r="G599" i="6"/>
  <c r="G744" i="6"/>
  <c r="G811" i="6"/>
  <c r="G820" i="6"/>
  <c r="G840" i="6"/>
  <c r="G879" i="6"/>
  <c r="G899" i="6"/>
  <c r="G948" i="6"/>
  <c r="G1074" i="6"/>
  <c r="G1093" i="6"/>
  <c r="G1121" i="6"/>
  <c r="G1150" i="6"/>
  <c r="G1187" i="6"/>
  <c r="G1422" i="6"/>
  <c r="G1489" i="6"/>
  <c r="G1518" i="6"/>
  <c r="G1613" i="6"/>
  <c r="G1690" i="6"/>
  <c r="G1728" i="6"/>
  <c r="G1901" i="6"/>
  <c r="G1930" i="6"/>
  <c r="G1968" i="6"/>
  <c r="G2075" i="6"/>
  <c r="G2085" i="6"/>
  <c r="G2095" i="6"/>
  <c r="G2143" i="6"/>
  <c r="G2162" i="6"/>
  <c r="G2199" i="6"/>
  <c r="G2228" i="6"/>
  <c r="G2275" i="6"/>
  <c r="G2294" i="6"/>
  <c r="G2303" i="6"/>
  <c r="G2379" i="6"/>
  <c r="G2580" i="6"/>
  <c r="G2599" i="6"/>
  <c r="G2667" i="6"/>
  <c r="G2687" i="6"/>
  <c r="G2707" i="6"/>
  <c r="G2766" i="6"/>
  <c r="G2842" i="6"/>
  <c r="G2852" i="6"/>
  <c r="G2901" i="6"/>
  <c r="G2949" i="6"/>
  <c r="G2988" i="6"/>
  <c r="G3075" i="6"/>
  <c r="G3162" i="6"/>
  <c r="G3448" i="6"/>
  <c r="G606" i="6"/>
  <c r="G808" i="6"/>
  <c r="G2206" i="6"/>
  <c r="G35" i="6"/>
  <c r="G54" i="6"/>
  <c r="G100" i="6"/>
  <c r="G117" i="6"/>
  <c r="G192" i="6"/>
  <c r="G239" i="6"/>
  <c r="G267" i="6"/>
  <c r="G399" i="6"/>
  <c r="G428" i="6"/>
  <c r="G455" i="6"/>
  <c r="G474" i="6"/>
  <c r="G619" i="6"/>
  <c r="G1263" i="6"/>
  <c r="G1301" i="6"/>
  <c r="G1348" i="6"/>
  <c r="G1460" i="6"/>
  <c r="G1480" i="6"/>
  <c r="G1499" i="6"/>
  <c r="G1681" i="6"/>
  <c r="G1719" i="6"/>
  <c r="G1862" i="6"/>
  <c r="G2727" i="6"/>
  <c r="G3316" i="6"/>
  <c r="G3439" i="6"/>
  <c r="G3505" i="6"/>
  <c r="G3515" i="6"/>
  <c r="G1630" i="6"/>
  <c r="G146" i="6"/>
  <c r="G494" i="6"/>
  <c r="G504" i="6"/>
  <c r="G610" i="6"/>
  <c r="G639" i="6"/>
  <c r="G821" i="6"/>
  <c r="G851" i="6"/>
  <c r="G890" i="6"/>
  <c r="G910" i="6"/>
  <c r="G939" i="6"/>
  <c r="G949" i="6"/>
  <c r="G968" i="6"/>
  <c r="G1007" i="6"/>
  <c r="G1017" i="6"/>
  <c r="G1065" i="6"/>
  <c r="G1084" i="6"/>
  <c r="G1094" i="6"/>
  <c r="G1132" i="6"/>
  <c r="G1141" i="6"/>
  <c r="G1151" i="6"/>
  <c r="G1423" i="6"/>
  <c r="G1624" i="6"/>
  <c r="G1691" i="6"/>
  <c r="G1931" i="6"/>
  <c r="G1940" i="6"/>
  <c r="G2076" i="6"/>
  <c r="G2086" i="6"/>
  <c r="G2125" i="6"/>
  <c r="G2182" i="6"/>
  <c r="G2267" i="6"/>
  <c r="G2295" i="6"/>
  <c r="G2370" i="6"/>
  <c r="G2428" i="6"/>
  <c r="G2533" i="6"/>
  <c r="G2542" i="6"/>
  <c r="G2590" i="6"/>
  <c r="G2600" i="6"/>
  <c r="G2649" i="6"/>
  <c r="G2668" i="6"/>
  <c r="G2678" i="6"/>
  <c r="G2815" i="6"/>
  <c r="G2853" i="6"/>
  <c r="G2872" i="6"/>
  <c r="G2902" i="6"/>
  <c r="G2969" i="6"/>
  <c r="G3027" i="6"/>
  <c r="G3056" i="6"/>
  <c r="G3085" i="6"/>
  <c r="G3124" i="6"/>
  <c r="G3134" i="6"/>
  <c r="G3212" i="6"/>
  <c r="G3562" i="6"/>
  <c r="G3644" i="6"/>
  <c r="G1156" i="6"/>
  <c r="G1553" i="6"/>
  <c r="G26" i="6"/>
  <c r="G3105" i="6"/>
  <c r="G3115" i="6"/>
  <c r="G3280" i="6"/>
  <c r="G3345" i="6"/>
  <c r="G3516" i="6"/>
  <c r="G2263" i="6"/>
  <c r="G2684" i="6"/>
  <c r="G65" i="6"/>
  <c r="G175" i="6"/>
  <c r="G212" i="6"/>
  <c r="G250" i="6"/>
  <c r="G420" i="6"/>
  <c r="G466" i="6"/>
  <c r="G495" i="6"/>
  <c r="G842" i="6"/>
  <c r="G881" i="6"/>
  <c r="G901" i="6"/>
  <c r="G940" i="6"/>
  <c r="G969" i="6"/>
  <c r="G1037" i="6"/>
  <c r="G1085" i="6"/>
  <c r="G1142" i="6"/>
  <c r="G1152" i="6"/>
  <c r="G1236" i="6"/>
  <c r="G1255" i="6"/>
  <c r="G1274" i="6"/>
  <c r="G1321" i="6"/>
  <c r="G1424" i="6"/>
  <c r="G1453" i="6"/>
  <c r="G1520" i="6"/>
  <c r="G1548" i="6"/>
  <c r="G1615" i="6"/>
  <c r="G1625" i="6"/>
  <c r="G1664" i="6"/>
  <c r="G1835" i="6"/>
  <c r="G1903" i="6"/>
  <c r="G1932" i="6"/>
  <c r="G2211" i="6"/>
  <c r="G2249" i="6"/>
  <c r="G2296" i="6"/>
  <c r="G2333" i="6"/>
  <c r="G2410" i="6"/>
  <c r="G2448" i="6"/>
  <c r="G2495" i="6"/>
  <c r="G2572" i="6"/>
  <c r="G2601" i="6"/>
  <c r="G1165" i="6"/>
  <c r="G2347" i="6"/>
  <c r="G2462" i="6"/>
  <c r="G2868" i="6"/>
  <c r="G27" i="6"/>
  <c r="G37" i="6"/>
  <c r="G1303" i="6"/>
  <c r="G1387" i="6"/>
  <c r="G2729" i="6"/>
  <c r="G2739" i="6"/>
  <c r="G2913" i="6"/>
  <c r="G2942" i="6"/>
  <c r="G3009" i="6"/>
  <c r="G3106" i="6"/>
  <c r="G3155" i="6"/>
  <c r="G3204" i="6"/>
  <c r="G3242" i="6"/>
  <c r="G3318" i="6"/>
  <c r="G3355" i="6"/>
  <c r="G3422" i="6"/>
  <c r="G3432" i="6"/>
  <c r="G3441" i="6"/>
  <c r="G3536" i="6"/>
  <c r="G3573" i="6"/>
  <c r="G368" i="6"/>
  <c r="G964" i="6"/>
  <c r="G2616" i="6"/>
  <c r="G2849" i="6"/>
  <c r="G288" i="6"/>
  <c r="G316" i="6"/>
  <c r="G326" i="6"/>
  <c r="G392" i="6"/>
  <c r="G467" i="6"/>
  <c r="G496" i="6"/>
  <c r="G506" i="6"/>
  <c r="G650" i="6"/>
  <c r="G660" i="6"/>
  <c r="G823" i="6"/>
  <c r="G833" i="6"/>
  <c r="G843" i="6"/>
  <c r="G960" i="6"/>
  <c r="G970" i="6"/>
  <c r="G1009" i="6"/>
  <c r="G1029" i="6"/>
  <c r="G1067" i="6"/>
  <c r="G1162" i="6"/>
  <c r="G1171" i="6"/>
  <c r="G1237" i="6"/>
  <c r="G1294" i="6"/>
  <c r="G1322" i="6"/>
  <c r="G1444" i="6"/>
  <c r="G1655" i="6"/>
  <c r="G1731" i="6"/>
  <c r="G1798" i="6"/>
  <c r="G2078" i="6"/>
  <c r="G2098" i="6"/>
  <c r="G2127" i="6"/>
  <c r="G2174" i="6"/>
  <c r="G2202" i="6"/>
  <c r="G2212" i="6"/>
  <c r="G2221" i="6"/>
  <c r="G2278" i="6"/>
  <c r="G2315" i="6"/>
  <c r="G2334" i="6"/>
  <c r="G2382" i="6"/>
  <c r="G2420" i="6"/>
  <c r="G2430" i="6"/>
  <c r="G2486" i="6"/>
  <c r="G2535" i="6"/>
  <c r="G2544" i="6"/>
  <c r="G2564" i="6"/>
  <c r="G2573" i="6"/>
  <c r="G2612" i="6"/>
  <c r="G2660" i="6"/>
  <c r="G2680" i="6"/>
  <c r="G2759" i="6"/>
  <c r="G2845" i="6"/>
  <c r="G2864" i="6"/>
  <c r="G2961" i="6"/>
  <c r="G3068" i="6"/>
  <c r="G3078" i="6"/>
  <c r="G3185" i="6"/>
  <c r="G3214" i="6"/>
  <c r="G3300" i="6"/>
  <c r="G3394" i="6"/>
  <c r="G3403" i="6"/>
  <c r="G896" i="6"/>
  <c r="G1830" i="6"/>
  <c r="G2763" i="6"/>
  <c r="G57" i="6"/>
  <c r="G195" i="6"/>
  <c r="G204" i="6"/>
  <c r="G270" i="6"/>
  <c r="G279" i="6"/>
  <c r="G335" i="6"/>
  <c r="G345" i="6"/>
  <c r="G365" i="6"/>
  <c r="G374" i="6"/>
  <c r="G383" i="6"/>
  <c r="G477" i="6"/>
  <c r="G679" i="6"/>
  <c r="G980" i="6"/>
  <c r="G1000" i="6"/>
  <c r="G1096" i="6"/>
  <c r="G1105" i="6"/>
  <c r="G1115" i="6"/>
  <c r="G1342" i="6"/>
  <c r="G1351" i="6"/>
  <c r="G1360" i="6"/>
  <c r="G1388" i="6"/>
  <c r="G1463" i="6"/>
  <c r="G1473" i="6"/>
  <c r="G1588" i="6"/>
  <c r="G3423" i="6"/>
  <c r="G3433" i="6"/>
  <c r="G3527" i="6"/>
  <c r="G3619" i="6"/>
  <c r="G377" i="6"/>
  <c r="G1620" i="6"/>
  <c r="G2178" i="6"/>
  <c r="G497" i="6"/>
  <c r="G651" i="6"/>
  <c r="G670" i="6"/>
  <c r="G824" i="6"/>
  <c r="G844" i="6"/>
  <c r="G893" i="6"/>
  <c r="G913" i="6"/>
  <c r="G961" i="6"/>
  <c r="G1020" i="6"/>
  <c r="G1191" i="6"/>
  <c r="G1219" i="6"/>
  <c r="G1247" i="6"/>
  <c r="G1285" i="6"/>
  <c r="G1694" i="6"/>
  <c r="G1943" i="6"/>
  <c r="G1953" i="6"/>
  <c r="G1972" i="6"/>
  <c r="G2060" i="6"/>
  <c r="G2079" i="6"/>
  <c r="G2089" i="6"/>
  <c r="G2128" i="6"/>
  <c r="G2185" i="6"/>
  <c r="G2251" i="6"/>
  <c r="G2260" i="6"/>
  <c r="G2307" i="6"/>
  <c r="G2344" i="6"/>
  <c r="G2487" i="6"/>
  <c r="G2555" i="6"/>
  <c r="G2565" i="6"/>
  <c r="G2760" i="6"/>
  <c r="G2808" i="6"/>
  <c r="G2865" i="6"/>
  <c r="G2885" i="6"/>
  <c r="G2895" i="6"/>
  <c r="G2972" i="6"/>
  <c r="G2982" i="6"/>
  <c r="G2992" i="6"/>
  <c r="G3069" i="6"/>
  <c r="G3098" i="6"/>
  <c r="G3166" i="6"/>
  <c r="G3253" i="6"/>
  <c r="G3310" i="6"/>
  <c r="G3338" i="6"/>
  <c r="G3347" i="6"/>
  <c r="G1128" i="6"/>
  <c r="G2558" i="6"/>
  <c r="G29" i="6"/>
  <c r="G214" i="6"/>
  <c r="G346" i="6"/>
  <c r="G356" i="6"/>
  <c r="G366" i="6"/>
  <c r="G449" i="6"/>
  <c r="G709" i="6"/>
  <c r="G3424" i="6"/>
  <c r="G3594" i="6"/>
  <c r="G3602" i="6"/>
  <c r="G1659" i="6"/>
  <c r="G3436" i="6"/>
  <c r="G700" i="6"/>
  <c r="G835" i="6"/>
  <c r="G884" i="6"/>
  <c r="G894" i="6"/>
  <c r="G904" i="6"/>
  <c r="G943" i="6"/>
  <c r="G1173" i="6"/>
  <c r="G1220" i="6"/>
  <c r="G1267" i="6"/>
  <c r="G1296" i="6"/>
  <c r="G1427" i="6"/>
  <c r="G1618" i="6"/>
  <c r="G1685" i="6"/>
  <c r="G1771" i="6"/>
  <c r="G1810" i="6"/>
  <c r="G1828" i="6"/>
  <c r="G1925" i="6"/>
  <c r="G1944" i="6"/>
  <c r="G2002" i="6"/>
  <c r="G2012" i="6"/>
  <c r="G2080" i="6"/>
  <c r="G2242" i="6"/>
  <c r="G2345" i="6"/>
  <c r="G2488" i="6"/>
  <c r="G2556" i="6"/>
  <c r="G2604" i="6"/>
  <c r="G2672" i="6"/>
  <c r="G2682" i="6"/>
  <c r="G2702" i="6"/>
  <c r="G2876" i="6"/>
  <c r="G2886" i="6"/>
  <c r="G2896" i="6"/>
  <c r="G2973" i="6"/>
  <c r="G2983" i="6"/>
  <c r="G3002" i="6"/>
  <c r="G3070" i="6"/>
  <c r="G3128" i="6"/>
  <c r="G3138" i="6"/>
  <c r="G3216" i="6"/>
  <c r="G3264" i="6"/>
  <c r="G3367" i="6"/>
  <c r="G847" i="6"/>
  <c r="G2092" i="6"/>
  <c r="G2291" i="6"/>
  <c r="G2" i="6"/>
  <c r="G49" i="6"/>
  <c r="G169" i="6"/>
  <c r="G206" i="6"/>
  <c r="G215" i="6"/>
  <c r="G244" i="6"/>
  <c r="G272" i="6"/>
  <c r="G300" i="6"/>
  <c r="G309" i="6"/>
  <c r="G357" i="6"/>
  <c r="G1183" i="6"/>
  <c r="G1362" i="6"/>
  <c r="G1380" i="6"/>
  <c r="G1465" i="6"/>
  <c r="G1561" i="6"/>
  <c r="G1580" i="6"/>
  <c r="G1590" i="6"/>
  <c r="G1762" i="6"/>
  <c r="G1781" i="6"/>
  <c r="G1916" i="6"/>
  <c r="G1935" i="6"/>
  <c r="G2722" i="6"/>
  <c r="G3330" i="6"/>
  <c r="G3482" i="6"/>
  <c r="G3510" i="6"/>
  <c r="G3529" i="6"/>
  <c r="G292" i="6"/>
  <c r="G1052" i="6"/>
  <c r="G197" i="6"/>
  <c r="G225" i="6"/>
  <c r="G235" i="6"/>
  <c r="G701" i="6"/>
  <c r="G836" i="6"/>
  <c r="G895" i="6"/>
  <c r="G1022" i="6"/>
  <c r="G1032" i="6"/>
  <c r="G1117" i="6"/>
  <c r="G1127" i="6"/>
  <c r="G2081" i="6"/>
  <c r="G2139" i="6"/>
  <c r="G2205" i="6"/>
  <c r="G2215" i="6"/>
  <c r="G2346" i="6"/>
  <c r="G2365" i="6"/>
  <c r="G2375" i="6"/>
  <c r="G2423" i="6"/>
  <c r="G2433" i="6"/>
  <c r="G2528" i="6"/>
  <c r="G2595" i="6"/>
  <c r="G2605" i="6"/>
  <c r="G2615" i="6"/>
  <c r="G2693" i="6"/>
  <c r="G2752" i="6"/>
  <c r="G2762" i="6"/>
  <c r="G2810" i="6"/>
  <c r="G2887" i="6"/>
  <c r="G2984" i="6"/>
  <c r="G3003" i="6"/>
  <c r="G3061" i="6"/>
  <c r="G3119" i="6"/>
  <c r="G3129" i="6"/>
  <c r="G3168" i="6"/>
  <c r="G3178" i="6"/>
  <c r="G3265" i="6"/>
  <c r="G3312" i="6"/>
  <c r="G3387" i="6"/>
  <c r="G3406" i="6"/>
  <c r="G3454" i="6"/>
  <c r="G3492" i="6"/>
  <c r="G3586" i="6"/>
  <c r="G3630" i="6"/>
  <c r="G18" i="6"/>
  <c r="G36" i="6"/>
  <c r="G221" i="6"/>
  <c r="G407" i="6"/>
  <c r="G452" i="6"/>
  <c r="G507" i="6"/>
  <c r="G545" i="6"/>
  <c r="G591" i="6"/>
  <c r="G629" i="6"/>
  <c r="G713" i="6"/>
  <c r="G767" i="6"/>
  <c r="G803" i="6"/>
  <c r="G866" i="6"/>
  <c r="G937" i="6"/>
  <c r="G946" i="6"/>
  <c r="G955" i="6"/>
  <c r="G1019" i="6"/>
  <c r="G1306" i="6"/>
  <c r="G1595" i="6"/>
  <c r="G1677" i="6"/>
  <c r="G1686" i="6"/>
  <c r="G1714" i="6"/>
  <c r="G1795" i="6"/>
  <c r="G1804" i="6"/>
  <c r="G1877" i="6"/>
  <c r="G1923" i="6"/>
  <c r="G1959" i="6"/>
  <c r="G2026" i="6"/>
  <c r="G2073" i="6"/>
  <c r="G2118" i="6"/>
  <c r="G2209" i="6"/>
  <c r="G2371" i="6"/>
  <c r="G2390" i="6"/>
  <c r="G2454" i="6"/>
  <c r="G2706" i="6"/>
  <c r="G2826" i="6"/>
  <c r="G2844" i="6"/>
  <c r="G2854" i="6"/>
  <c r="G2911" i="6"/>
  <c r="G2921" i="6"/>
  <c r="G2958" i="6"/>
  <c r="G2977" i="6"/>
  <c r="G3089" i="6"/>
  <c r="G3107" i="6"/>
  <c r="G3226" i="6"/>
  <c r="G3254" i="6"/>
  <c r="G3371" i="6"/>
  <c r="G3388" i="6"/>
  <c r="G3397" i="6"/>
  <c r="G3451" i="6"/>
  <c r="G3460" i="6"/>
  <c r="G3534" i="6"/>
  <c r="G55" i="6"/>
  <c r="G336" i="6"/>
  <c r="G381" i="6"/>
  <c r="G481" i="6"/>
  <c r="G612" i="6"/>
  <c r="G621" i="6"/>
  <c r="G724" i="6"/>
  <c r="G777" i="6"/>
  <c r="G1136" i="6"/>
  <c r="G1254" i="6"/>
  <c r="G1353" i="6"/>
  <c r="G1477" i="6"/>
  <c r="G1533" i="6"/>
  <c r="G1787" i="6"/>
  <c r="G2110" i="6"/>
  <c r="G2201" i="6"/>
  <c r="G2511" i="6"/>
  <c r="G2594" i="6"/>
  <c r="G373" i="6"/>
  <c r="G391" i="6"/>
  <c r="G565" i="6"/>
  <c r="G631" i="6"/>
  <c r="G641" i="6"/>
  <c r="G975" i="6"/>
  <c r="G1039" i="6"/>
  <c r="G1397" i="6"/>
  <c r="G1934" i="6"/>
  <c r="G1961" i="6"/>
  <c r="G2310" i="6"/>
  <c r="G2791" i="6"/>
  <c r="G2837" i="6"/>
  <c r="G2846" i="6"/>
  <c r="G3091" i="6"/>
  <c r="G3219" i="6"/>
  <c r="G3302" i="6"/>
  <c r="G3417" i="6"/>
  <c r="G3471" i="6"/>
  <c r="G3480" i="6"/>
  <c r="G101" i="6"/>
  <c r="G135" i="6"/>
  <c r="G509" i="6"/>
  <c r="G528" i="6"/>
  <c r="G584" i="6"/>
  <c r="G593" i="6"/>
  <c r="G613" i="6"/>
  <c r="G687" i="6"/>
  <c r="G787" i="6"/>
  <c r="G859" i="6"/>
  <c r="G966" i="6"/>
  <c r="G1273" i="6"/>
  <c r="G1326" i="6"/>
  <c r="G1506" i="6"/>
  <c r="G1716" i="6"/>
  <c r="G1797" i="6"/>
  <c r="G1907" i="6"/>
  <c r="G2009" i="6"/>
  <c r="G2057" i="6"/>
  <c r="G2354" i="6"/>
  <c r="G2493" i="6"/>
  <c r="G2521" i="6"/>
  <c r="G2614" i="6"/>
  <c r="G2764" i="6"/>
  <c r="G2801" i="6"/>
  <c r="G3017" i="6"/>
  <c r="G3026" i="6"/>
  <c r="G3064" i="6"/>
  <c r="G3202" i="6"/>
  <c r="G3266" i="6"/>
  <c r="G3294" i="6"/>
  <c r="G3321" i="6"/>
  <c r="G3399" i="6"/>
  <c r="G3499" i="6"/>
  <c r="G3518" i="6"/>
  <c r="G3607" i="6"/>
  <c r="G48" i="6"/>
  <c r="G311" i="6"/>
  <c r="G632" i="6"/>
  <c r="G706" i="6"/>
  <c r="G716" i="6"/>
  <c r="G994" i="6"/>
  <c r="G1003" i="6"/>
  <c r="G1228" i="6"/>
  <c r="G1264" i="6"/>
  <c r="G1363" i="6"/>
  <c r="G1497" i="6"/>
  <c r="G1616" i="6"/>
  <c r="G1707" i="6"/>
  <c r="G2019" i="6"/>
  <c r="G2157" i="6"/>
  <c r="G2166" i="6"/>
  <c r="G2266" i="6"/>
  <c r="G2337" i="6"/>
  <c r="G2364" i="6"/>
  <c r="G2374" i="6"/>
  <c r="G2393" i="6"/>
  <c r="G2421" i="6"/>
  <c r="G2457" i="6"/>
  <c r="G2466" i="6"/>
  <c r="G2531" i="6"/>
  <c r="G2586" i="6"/>
  <c r="G2661" i="6"/>
  <c r="G2671" i="6"/>
  <c r="G2699" i="6"/>
  <c r="G3633" i="6"/>
  <c r="G127" i="6"/>
  <c r="G136" i="6"/>
  <c r="G241" i="6"/>
  <c r="G276" i="6"/>
  <c r="G401" i="6"/>
  <c r="G465" i="6"/>
  <c r="G529" i="6"/>
  <c r="G604" i="6"/>
  <c r="G669" i="6"/>
  <c r="G688" i="6"/>
  <c r="G726" i="6"/>
  <c r="G815" i="6"/>
  <c r="G1013" i="6"/>
  <c r="G1174" i="6"/>
  <c r="G1417" i="6"/>
  <c r="G1435" i="6"/>
  <c r="G1479" i="6"/>
  <c r="G1507" i="6"/>
  <c r="G1543" i="6"/>
  <c r="G1635" i="6"/>
  <c r="G1717" i="6"/>
  <c r="G1735" i="6"/>
  <c r="G1744" i="6"/>
  <c r="G1816" i="6"/>
  <c r="G1917" i="6"/>
  <c r="G1926" i="6"/>
  <c r="G2010" i="6"/>
  <c r="G2058" i="6"/>
  <c r="G2121" i="6"/>
  <c r="G2239" i="6"/>
  <c r="G2293" i="6"/>
  <c r="G2494" i="6"/>
  <c r="G2513" i="6"/>
  <c r="G2549" i="6"/>
  <c r="G2577" i="6"/>
  <c r="G2634" i="6"/>
  <c r="G2681" i="6"/>
  <c r="G2737" i="6"/>
  <c r="G2746" i="6"/>
  <c r="G2774" i="6"/>
  <c r="G2811" i="6"/>
  <c r="G2934" i="6"/>
  <c r="G3037" i="6"/>
  <c r="G3046" i="6"/>
  <c r="G3157" i="6"/>
  <c r="G3194" i="6"/>
  <c r="G3267" i="6"/>
  <c r="G3277" i="6"/>
  <c r="G3295" i="6"/>
  <c r="G3391" i="6"/>
  <c r="G3400" i="6"/>
  <c r="G3427" i="6"/>
  <c r="G3500" i="6"/>
  <c r="G3519" i="6"/>
  <c r="G3574" i="6"/>
  <c r="G3591" i="6"/>
  <c r="G67" i="6"/>
  <c r="G128" i="6"/>
  <c r="G155" i="6"/>
  <c r="G191" i="6"/>
  <c r="G251" i="6"/>
  <c r="G268" i="6"/>
  <c r="G321" i="6"/>
  <c r="G393" i="6"/>
  <c r="G421" i="6"/>
  <c r="G511" i="6"/>
  <c r="G549" i="6"/>
  <c r="G605" i="6"/>
  <c r="G624" i="6"/>
  <c r="G661" i="6"/>
  <c r="G727" i="6"/>
  <c r="G736" i="6"/>
  <c r="G816" i="6"/>
  <c r="G1346" i="6"/>
  <c r="G1636" i="6"/>
  <c r="G1799" i="6"/>
  <c r="G1817" i="6"/>
  <c r="G1836" i="6"/>
  <c r="G1863" i="6"/>
  <c r="G2149" i="6"/>
  <c r="G2177" i="6"/>
  <c r="G2597" i="6"/>
  <c r="G2606" i="6"/>
  <c r="G2991" i="6"/>
  <c r="G1166" i="6"/>
  <c r="G1554" i="6"/>
  <c r="G1563" i="6"/>
  <c r="G2021" i="6"/>
  <c r="G2050" i="6"/>
  <c r="G2277" i="6"/>
  <c r="G2366" i="6"/>
  <c r="G2459" i="6"/>
  <c r="G2757" i="6"/>
  <c r="G2794" i="6"/>
  <c r="G2897" i="6"/>
  <c r="G2906" i="6"/>
  <c r="G3057" i="6"/>
  <c r="G3094" i="6"/>
  <c r="G3167" i="6"/>
  <c r="G3231" i="6"/>
  <c r="G3259" i="6"/>
  <c r="G3358" i="6"/>
  <c r="G3474" i="6"/>
  <c r="G120" i="6"/>
  <c r="G138" i="6"/>
  <c r="G147" i="6"/>
  <c r="G156" i="6"/>
  <c r="G243" i="6"/>
  <c r="G512" i="6"/>
  <c r="G531" i="6"/>
  <c r="G596" i="6"/>
  <c r="G653" i="6"/>
  <c r="G680" i="6"/>
  <c r="G746" i="6"/>
  <c r="G826" i="6"/>
  <c r="G853" i="6"/>
  <c r="G1266" i="6"/>
  <c r="G1347" i="6"/>
  <c r="G1374" i="6"/>
  <c r="G1746" i="6"/>
  <c r="G1837" i="6"/>
  <c r="G1846" i="6"/>
  <c r="G1993" i="6"/>
  <c r="G2241" i="6"/>
  <c r="G2441" i="6"/>
  <c r="G2551" i="6"/>
  <c r="G2711" i="6"/>
  <c r="G3287" i="6"/>
  <c r="G3297" i="6"/>
  <c r="G3340" i="6"/>
  <c r="G3635" i="6"/>
  <c r="G413" i="6"/>
  <c r="G458" i="6"/>
  <c r="G1176" i="6"/>
  <c r="G1874" i="6"/>
  <c r="G1937" i="6"/>
  <c r="G1946" i="6"/>
  <c r="G1955" i="6"/>
  <c r="G1984" i="6"/>
  <c r="G2041" i="6"/>
  <c r="G2377" i="6"/>
  <c r="G2646" i="6"/>
  <c r="G2758" i="6"/>
  <c r="G2831" i="6"/>
  <c r="G2898" i="6"/>
  <c r="G2917" i="6"/>
  <c r="G2954" i="6"/>
  <c r="G3077" i="6"/>
  <c r="G3159" i="6"/>
  <c r="G3177" i="6"/>
  <c r="G3241" i="6"/>
  <c r="G3484" i="6"/>
  <c r="G3530" i="6"/>
  <c r="G15" i="6"/>
  <c r="G33" i="6"/>
  <c r="G121" i="6"/>
  <c r="G148" i="6"/>
  <c r="G201" i="6"/>
  <c r="G261" i="6"/>
  <c r="G395" i="6"/>
  <c r="G432" i="6"/>
  <c r="G513" i="6"/>
  <c r="G532" i="6"/>
  <c r="G569" i="6"/>
  <c r="G607" i="6"/>
  <c r="G681" i="6"/>
  <c r="G738" i="6"/>
  <c r="G747" i="6"/>
  <c r="G854" i="6"/>
  <c r="G1006" i="6"/>
  <c r="G1195" i="6"/>
  <c r="G1339" i="6"/>
  <c r="G1546" i="6"/>
  <c r="G1747" i="6"/>
  <c r="G2013" i="6"/>
  <c r="G2197" i="6"/>
  <c r="G2269" i="6"/>
  <c r="G2406" i="6"/>
  <c r="G2497" i="6"/>
  <c r="G2937" i="6"/>
  <c r="G3011" i="6"/>
  <c r="G3030" i="6"/>
  <c r="G3104" i="6"/>
  <c r="G3306" i="6"/>
  <c r="G3341" i="6"/>
  <c r="G3457" i="6"/>
  <c r="G3540" i="6"/>
  <c r="G3549" i="6"/>
  <c r="G3567" i="6"/>
  <c r="G3577" i="6"/>
  <c r="G96" i="6"/>
  <c r="G441" i="6"/>
  <c r="G588" i="6"/>
  <c r="G636" i="6"/>
  <c r="G873" i="6"/>
  <c r="G917" i="6"/>
  <c r="G1016" i="6"/>
  <c r="G1159" i="6"/>
  <c r="G1186" i="6"/>
  <c r="G1366" i="6"/>
  <c r="G1537" i="6"/>
  <c r="G1574" i="6"/>
  <c r="G1583" i="6"/>
  <c r="G1656" i="6"/>
  <c r="G1665" i="6"/>
  <c r="G1693" i="6"/>
  <c r="G1757" i="6"/>
  <c r="G1783" i="6"/>
  <c r="G1865" i="6"/>
  <c r="G1947" i="6"/>
  <c r="G1956" i="6"/>
  <c r="G2070" i="6"/>
  <c r="G2097" i="6"/>
  <c r="G2179" i="6"/>
  <c r="G2378" i="6"/>
  <c r="G2397" i="6"/>
  <c r="G2451" i="6"/>
  <c r="G2562" i="6"/>
  <c r="G2851" i="6"/>
  <c r="G2870" i="6"/>
  <c r="G2899" i="6"/>
  <c r="G2918" i="6"/>
  <c r="G2964" i="6"/>
  <c r="G2974" i="6"/>
  <c r="G3059" i="6"/>
  <c r="G3251" i="6"/>
  <c r="G3368" i="6"/>
  <c r="G3421" i="6"/>
  <c r="G3531" i="6"/>
  <c r="G3559" i="6"/>
  <c r="G505" i="6"/>
  <c r="G524" i="6"/>
  <c r="G552" i="6"/>
  <c r="G561" i="6"/>
  <c r="G589" i="6"/>
  <c r="G627" i="6"/>
  <c r="G673" i="6"/>
  <c r="G1106" i="6"/>
  <c r="G1367" i="6"/>
  <c r="G1394" i="6"/>
  <c r="G1403" i="6"/>
  <c r="G1575" i="6"/>
  <c r="G1657" i="6"/>
  <c r="G1666" i="6"/>
  <c r="G1739" i="6"/>
  <c r="G1766" i="6"/>
  <c r="G1939" i="6"/>
  <c r="G1957" i="6"/>
  <c r="G2398" i="6"/>
  <c r="G2657" i="6"/>
  <c r="G2666" i="6"/>
  <c r="G2704" i="6"/>
  <c r="G2797" i="6"/>
  <c r="G2861" i="6"/>
  <c r="G2871" i="6"/>
  <c r="G3317" i="6"/>
  <c r="G3404" i="6"/>
  <c r="G3440" i="6"/>
  <c r="G88" i="6"/>
  <c r="G141" i="6"/>
  <c r="G168" i="6"/>
  <c r="G425" i="6"/>
  <c r="G665" i="6"/>
  <c r="G693" i="6"/>
  <c r="G793" i="6"/>
  <c r="G1206" i="6"/>
  <c r="G1215" i="6"/>
  <c r="G1314" i="6"/>
  <c r="G1457" i="6"/>
  <c r="G1566" i="6"/>
  <c r="G1603" i="6"/>
  <c r="G1977" i="6"/>
  <c r="G2298" i="6"/>
  <c r="G2350" i="6"/>
  <c r="G2417" i="6"/>
  <c r="G2471" i="6"/>
  <c r="G2610" i="6"/>
  <c r="G2881" i="6"/>
  <c r="G3041" i="6"/>
  <c r="G3051" i="6"/>
  <c r="G3079" i="6"/>
  <c r="G3179" i="6"/>
  <c r="G3207" i="6"/>
  <c r="G3262" i="6"/>
  <c r="G3290" i="6"/>
  <c r="G3551" i="6"/>
  <c r="G3587" i="6"/>
  <c r="G3612" i="6"/>
  <c r="G3638" i="6"/>
  <c r="G3647" i="6"/>
  <c r="G281" i="6"/>
  <c r="G353" i="6"/>
  <c r="G416" i="6"/>
  <c r="G488" i="6"/>
  <c r="G525" i="6"/>
  <c r="G544" i="6"/>
  <c r="G553" i="6"/>
  <c r="G628" i="6"/>
  <c r="G1036" i="6"/>
  <c r="G1134" i="6"/>
  <c r="G1143" i="6"/>
  <c r="G1179" i="6"/>
  <c r="G1188" i="6"/>
  <c r="G1377" i="6"/>
  <c r="G1404" i="6"/>
  <c r="G1484" i="6"/>
  <c r="G1557" i="6"/>
  <c r="G1594" i="6"/>
  <c r="G1676" i="6"/>
  <c r="G1713" i="6"/>
  <c r="G1767" i="6"/>
  <c r="G1867" i="6"/>
  <c r="G1958" i="6"/>
  <c r="G2117" i="6"/>
  <c r="G2153" i="6"/>
  <c r="G2181" i="6"/>
  <c r="G2280" i="6"/>
  <c r="G2389" i="6"/>
  <c r="G2399" i="6"/>
  <c r="G2453" i="6"/>
  <c r="G2499" i="6"/>
  <c r="G2639" i="6"/>
  <c r="G2677" i="6"/>
  <c r="G2751" i="6"/>
  <c r="G2834" i="6"/>
  <c r="G2891" i="6"/>
  <c r="G2910" i="6"/>
  <c r="G2939" i="6"/>
  <c r="G2957" i="6"/>
  <c r="G2966" i="6"/>
  <c r="G3370" i="6"/>
  <c r="G3414" i="6"/>
  <c r="G3459" i="6"/>
  <c r="G358" i="6"/>
  <c r="G575" i="6"/>
  <c r="G1281" i="6"/>
  <c r="G805" i="6"/>
  <c r="G1018" i="6"/>
  <c r="G1482" i="6"/>
  <c r="G2248" i="6"/>
  <c r="G2670" i="6"/>
  <c r="G2827" i="6"/>
  <c r="G2836" i="6"/>
  <c r="G542" i="6"/>
  <c r="G822" i="6"/>
  <c r="G1069" i="6"/>
  <c r="G166" i="6"/>
  <c r="G174" i="6"/>
  <c r="G232" i="6"/>
  <c r="G282" i="6"/>
  <c r="G299" i="6"/>
  <c r="G325" i="6"/>
  <c r="G342" i="6"/>
  <c r="G359" i="6"/>
  <c r="G409" i="6"/>
  <c r="G417" i="6"/>
  <c r="G426" i="6"/>
  <c r="G459" i="6"/>
  <c r="G534" i="6"/>
  <c r="G543" i="6"/>
  <c r="G634" i="6"/>
  <c r="G643" i="6"/>
  <c r="G686" i="6"/>
  <c r="G720" i="6"/>
  <c r="G729" i="6"/>
  <c r="G772" i="6"/>
  <c r="G865" i="6"/>
  <c r="G908" i="6"/>
  <c r="G942" i="6"/>
  <c r="G951" i="6"/>
  <c r="G1027" i="6"/>
  <c r="G1061" i="6"/>
  <c r="G1070" i="6"/>
  <c r="G1180" i="6"/>
  <c r="G1189" i="6"/>
  <c r="G1197" i="6"/>
  <c r="G1232" i="6"/>
  <c r="G1282" i="6"/>
  <c r="G1291" i="6"/>
  <c r="G1447" i="6"/>
  <c r="G1745" i="6"/>
  <c r="G3182" i="6"/>
  <c r="G315" i="6"/>
  <c r="G450" i="6"/>
  <c r="G1145" i="6"/>
  <c r="G1298" i="6"/>
  <c r="G559" i="6"/>
  <c r="G745" i="6"/>
  <c r="G848" i="6"/>
  <c r="G44" i="6"/>
  <c r="G52" i="6"/>
  <c r="G142" i="6"/>
  <c r="G150" i="6"/>
  <c r="G266" i="6"/>
  <c r="G274" i="6"/>
  <c r="G434" i="6"/>
  <c r="G443" i="6"/>
  <c r="G510" i="6"/>
  <c r="G518" i="6"/>
  <c r="G677" i="6"/>
  <c r="G789" i="6"/>
  <c r="G925" i="6"/>
  <c r="G1011" i="6"/>
  <c r="G1130" i="6"/>
  <c r="G762" i="6"/>
  <c r="G626" i="6"/>
  <c r="G1350" i="6"/>
  <c r="G126" i="6"/>
  <c r="G134" i="6"/>
  <c r="G334" i="6"/>
  <c r="G343" i="6"/>
  <c r="G410" i="6"/>
  <c r="G418" i="6"/>
  <c r="G502" i="6"/>
  <c r="G535" i="6"/>
  <c r="G602" i="6"/>
  <c r="G635" i="6"/>
  <c r="G652" i="6"/>
  <c r="G721" i="6"/>
  <c r="G730" i="6"/>
  <c r="G900" i="6"/>
  <c r="G909" i="6"/>
  <c r="G952" i="6"/>
  <c r="G985" i="6"/>
  <c r="G1028" i="6"/>
  <c r="G1062" i="6"/>
  <c r="G1071" i="6"/>
  <c r="G1147" i="6"/>
  <c r="G1181" i="6"/>
  <c r="G1190" i="6"/>
  <c r="G1198" i="6"/>
  <c r="G1325" i="6"/>
  <c r="G1448" i="6"/>
  <c r="G2094" i="6"/>
  <c r="G2312" i="6"/>
  <c r="G2532" i="6"/>
  <c r="G3036" i="6"/>
  <c r="G3165" i="6"/>
  <c r="G1231" i="6"/>
  <c r="G84" i="6"/>
  <c r="G967" i="6"/>
  <c r="G102" i="6"/>
  <c r="G110" i="6"/>
  <c r="G118" i="6"/>
  <c r="G159" i="6"/>
  <c r="G317" i="6"/>
  <c r="G402" i="6"/>
  <c r="G486" i="6"/>
  <c r="G586" i="6"/>
  <c r="G678" i="6"/>
  <c r="G807" i="6"/>
  <c r="G841" i="6"/>
  <c r="G850" i="6"/>
  <c r="G1045" i="6"/>
  <c r="G1088" i="6"/>
  <c r="G1122" i="6"/>
  <c r="G1131" i="6"/>
  <c r="G1207" i="6"/>
  <c r="G1241" i="6"/>
  <c r="G1250" i="6"/>
  <c r="G1300" i="6"/>
  <c r="G1309" i="6"/>
  <c r="G1317" i="6"/>
  <c r="G1352" i="6"/>
  <c r="G1610" i="6"/>
  <c r="G2644" i="6"/>
  <c r="G324" i="6"/>
  <c r="G702" i="6"/>
  <c r="G831" i="6"/>
  <c r="G941" i="6"/>
  <c r="G92" i="6"/>
  <c r="G86" i="6"/>
  <c r="G94" i="6"/>
  <c r="G242" i="6"/>
  <c r="G469" i="6"/>
  <c r="G503" i="6"/>
  <c r="G594" i="6"/>
  <c r="G603" i="6"/>
  <c r="G722" i="6"/>
  <c r="G59" i="6"/>
  <c r="G475" i="6"/>
  <c r="G62" i="6"/>
  <c r="G70" i="6"/>
  <c r="G78" i="6"/>
  <c r="G119" i="6"/>
  <c r="G209" i="6"/>
  <c r="G217" i="6"/>
  <c r="G226" i="6"/>
  <c r="G234" i="6"/>
  <c r="G259" i="6"/>
  <c r="G284" i="6"/>
  <c r="G318" i="6"/>
  <c r="G394" i="6"/>
  <c r="G403" i="6"/>
  <c r="G478" i="6"/>
  <c r="G570" i="6"/>
  <c r="G19" i="6"/>
  <c r="G46" i="6"/>
  <c r="G144" i="6"/>
  <c r="G152" i="6"/>
  <c r="G470" i="6"/>
  <c r="G595" i="6"/>
  <c r="G705" i="6"/>
  <c r="G765" i="6"/>
  <c r="G825" i="6"/>
  <c r="G868" i="6"/>
  <c r="G902" i="6"/>
  <c r="G911" i="6"/>
  <c r="G987" i="6"/>
  <c r="G1021" i="6"/>
  <c r="G1030" i="6"/>
  <c r="G1140" i="6"/>
  <c r="G1149" i="6"/>
  <c r="G1157" i="6"/>
  <c r="G1225" i="6"/>
  <c r="G1327" i="6"/>
  <c r="G1432" i="6"/>
  <c r="G2396" i="6"/>
  <c r="G2775" i="6"/>
  <c r="G711" i="6"/>
  <c r="G290" i="6"/>
  <c r="G384" i="6"/>
  <c r="G788" i="6"/>
  <c r="G891" i="6"/>
  <c r="G1248" i="6"/>
  <c r="G1341" i="6"/>
  <c r="G6" i="6"/>
  <c r="G14" i="6"/>
  <c r="G22" i="6"/>
  <c r="G30" i="6"/>
  <c r="G38" i="6"/>
  <c r="G79" i="6"/>
  <c r="G210" i="6"/>
  <c r="G218" i="6"/>
  <c r="G285" i="6"/>
  <c r="G302" i="6"/>
  <c r="G319" i="6"/>
  <c r="G362" i="6"/>
  <c r="G404" i="6"/>
  <c r="G479" i="6"/>
  <c r="G537" i="6"/>
  <c r="G546" i="6"/>
  <c r="G579" i="6"/>
  <c r="G637" i="6"/>
  <c r="G646" i="6"/>
  <c r="G654" i="6"/>
  <c r="G740" i="6"/>
  <c r="G749" i="6"/>
  <c r="G757" i="6"/>
  <c r="G852" i="6"/>
  <c r="G885" i="6"/>
  <c r="G928" i="6"/>
  <c r="G962" i="6"/>
  <c r="G971" i="6"/>
  <c r="G1047" i="6"/>
  <c r="G1081" i="6"/>
  <c r="G1090" i="6"/>
  <c r="G1098" i="6"/>
  <c r="G1200" i="6"/>
  <c r="G1209" i="6"/>
  <c r="G1252" i="6"/>
  <c r="G1268" i="6"/>
  <c r="G1302" i="6"/>
  <c r="G1311" i="6"/>
  <c r="G1549" i="6"/>
  <c r="G2052" i="6"/>
  <c r="G484" i="6"/>
  <c r="G104" i="6"/>
  <c r="G112" i="6"/>
  <c r="G202" i="6"/>
  <c r="G252" i="6"/>
  <c r="G437" i="6"/>
  <c r="G446" i="6"/>
  <c r="G554" i="6"/>
  <c r="G563" i="6"/>
  <c r="G689" i="6"/>
  <c r="G697" i="6"/>
  <c r="G869" i="6"/>
  <c r="G945" i="6"/>
  <c r="G1031" i="6"/>
  <c r="G642" i="6"/>
  <c r="G1060" i="6"/>
  <c r="G1222" i="6"/>
  <c r="G182" i="6"/>
  <c r="G517" i="6"/>
  <c r="G1001" i="6"/>
  <c r="G1137" i="6"/>
  <c r="G1307" i="6"/>
  <c r="G39" i="6"/>
  <c r="G269" i="6"/>
  <c r="G277" i="6"/>
  <c r="G286" i="6"/>
  <c r="G294" i="6"/>
  <c r="G337" i="6"/>
  <c r="G354" i="6"/>
  <c r="G363" i="6"/>
  <c r="G454" i="6"/>
  <c r="G463" i="6"/>
  <c r="G630" i="6"/>
  <c r="G638" i="6"/>
  <c r="G655" i="6"/>
  <c r="G741" i="6"/>
  <c r="G750" i="6"/>
  <c r="G920" i="6"/>
  <c r="G929" i="6"/>
  <c r="G1005" i="6"/>
  <c r="G1048" i="6"/>
  <c r="G1082" i="6"/>
  <c r="G1091" i="6"/>
  <c r="G1167" i="6"/>
  <c r="G1201" i="6"/>
  <c r="G1210" i="6"/>
  <c r="G1218" i="6"/>
  <c r="G1269" i="6"/>
  <c r="G1277" i="6"/>
  <c r="G1345" i="6"/>
  <c r="G1371" i="6"/>
  <c r="G1540" i="6"/>
  <c r="G1550" i="6"/>
  <c r="G3250" i="6"/>
  <c r="G64" i="6"/>
  <c r="G72" i="6"/>
  <c r="G129" i="6"/>
  <c r="G137" i="6"/>
  <c r="G162" i="6"/>
  <c r="G170" i="6"/>
  <c r="G430" i="6"/>
  <c r="G438" i="6"/>
  <c r="G522" i="6"/>
  <c r="G555" i="6"/>
  <c r="G622" i="6"/>
  <c r="G690" i="6"/>
  <c r="G861" i="6"/>
  <c r="G870" i="6"/>
  <c r="G1949" i="6"/>
  <c r="G3113" i="6"/>
  <c r="G350" i="6"/>
  <c r="G1077" i="6"/>
  <c r="G1290" i="6"/>
  <c r="G157" i="6"/>
  <c r="G265" i="6"/>
  <c r="G245" i="6"/>
  <c r="G312" i="6"/>
  <c r="G338" i="6"/>
  <c r="G355" i="6"/>
  <c r="G364" i="6"/>
  <c r="G422" i="6"/>
  <c r="G489" i="6"/>
  <c r="G742" i="6"/>
  <c r="G751" i="6"/>
  <c r="G921" i="6"/>
  <c r="G930" i="6"/>
  <c r="G1040" i="6"/>
  <c r="G1049" i="6"/>
  <c r="G1057" i="6"/>
  <c r="G1125" i="6"/>
  <c r="G1168" i="6"/>
  <c r="G1202" i="6"/>
  <c r="G1211" i="6"/>
  <c r="G1270" i="6"/>
  <c r="G1541" i="6"/>
  <c r="G1551" i="6"/>
  <c r="G659" i="6"/>
  <c r="G190" i="6"/>
  <c r="G617" i="6"/>
  <c r="G1120" i="6"/>
  <c r="G24" i="6"/>
  <c r="G32" i="6"/>
  <c r="G122" i="6"/>
  <c r="G130" i="6"/>
  <c r="G179" i="6"/>
  <c r="G262" i="6"/>
  <c r="G514" i="6"/>
  <c r="G523" i="6"/>
  <c r="G614" i="6"/>
  <c r="G623" i="6"/>
  <c r="G682" i="6"/>
  <c r="G699" i="6"/>
  <c r="G725" i="6"/>
  <c r="G768" i="6"/>
  <c r="G828" i="6"/>
  <c r="G871" i="6"/>
  <c r="G981" i="6"/>
  <c r="G990" i="6"/>
  <c r="G2035" i="6"/>
  <c r="G2880" i="6"/>
  <c r="G907" i="6"/>
  <c r="G1491" i="6"/>
  <c r="G149" i="6"/>
  <c r="G1010" i="6"/>
  <c r="G1205" i="6"/>
  <c r="G246" i="6"/>
  <c r="G254" i="6"/>
  <c r="G339" i="6"/>
  <c r="G414" i="6"/>
  <c r="G423" i="6"/>
  <c r="G490" i="6"/>
  <c r="G498" i="6"/>
  <c r="G598" i="6"/>
  <c r="G717" i="6"/>
  <c r="G845" i="6"/>
  <c r="G888" i="6"/>
  <c r="G931" i="6"/>
  <c r="G1041" i="6"/>
  <c r="G1050" i="6"/>
  <c r="G1160" i="6"/>
  <c r="G1169" i="6"/>
  <c r="G1177" i="6"/>
  <c r="G1245" i="6"/>
  <c r="G1271" i="6"/>
  <c r="G1542" i="6"/>
  <c r="G1669" i="6"/>
  <c r="G2272" i="6"/>
  <c r="G2472" i="6"/>
  <c r="G2705" i="6"/>
  <c r="G950" i="6"/>
  <c r="G2111" i="6"/>
  <c r="G82" i="6"/>
  <c r="G90" i="6"/>
  <c r="G98" i="6"/>
  <c r="G139" i="6"/>
  <c r="G305" i="6"/>
  <c r="G322" i="6"/>
  <c r="G582" i="6"/>
  <c r="G615" i="6"/>
  <c r="G760" i="6"/>
  <c r="G872" i="6"/>
  <c r="G905" i="6"/>
  <c r="G982" i="6"/>
  <c r="G991" i="6"/>
  <c r="G1110" i="6"/>
  <c r="G1118" i="6"/>
  <c r="G1331" i="6"/>
  <c r="G1498" i="6"/>
  <c r="G2154" i="6"/>
  <c r="G2583" i="6"/>
  <c r="G198" i="6"/>
  <c r="G526" i="6"/>
  <c r="G9" i="6"/>
  <c r="G17" i="6"/>
  <c r="G66" i="6"/>
  <c r="G74" i="6"/>
  <c r="G164" i="6"/>
  <c r="G172" i="6"/>
  <c r="G205" i="6"/>
  <c r="G230" i="6"/>
  <c r="G238" i="6"/>
  <c r="G382" i="6"/>
  <c r="G415" i="6"/>
  <c r="G424" i="6"/>
  <c r="G880" i="6"/>
  <c r="G889" i="6"/>
  <c r="G932" i="6"/>
  <c r="G965" i="6"/>
  <c r="G1008" i="6"/>
  <c r="G1042" i="6"/>
  <c r="G1051" i="6"/>
  <c r="G1161" i="6"/>
  <c r="G1170" i="6"/>
  <c r="G1246" i="6"/>
  <c r="G2862" i="6"/>
  <c r="G298" i="6"/>
  <c r="G771" i="6"/>
  <c r="G375" i="6"/>
  <c r="G442" i="6"/>
  <c r="G882" i="6"/>
  <c r="G1129" i="6"/>
  <c r="G42" i="6"/>
  <c r="G50" i="6"/>
  <c r="G58" i="6"/>
  <c r="G222" i="6"/>
  <c r="G314" i="6"/>
  <c r="G574" i="6"/>
  <c r="G583" i="6"/>
  <c r="G658" i="6"/>
  <c r="G675" i="6"/>
  <c r="G761" i="6"/>
  <c r="G770" i="6"/>
  <c r="G830" i="6"/>
  <c r="G1025" i="6"/>
  <c r="G1068" i="6"/>
  <c r="G1102" i="6"/>
  <c r="G1230" i="6"/>
  <c r="G1238" i="6"/>
  <c r="G1280" i="6"/>
  <c r="G1289" i="6"/>
  <c r="G1297" i="6"/>
  <c r="G1332" i="6"/>
  <c r="G1490" i="6"/>
  <c r="G1600" i="6"/>
  <c r="G1609" i="6"/>
  <c r="G1652" i="6"/>
  <c r="G1668" i="6"/>
  <c r="G1702" i="6"/>
  <c r="G1711" i="6"/>
  <c r="G1770" i="6"/>
  <c r="G1872" i="6"/>
  <c r="G1905" i="6"/>
  <c r="G1948" i="6"/>
  <c r="G1965" i="6"/>
  <c r="G2008" i="6"/>
  <c r="G2051" i="6"/>
  <c r="G2068" i="6"/>
  <c r="G2145" i="6"/>
  <c r="G2204" i="6"/>
  <c r="G2247" i="6"/>
  <c r="G2336" i="6"/>
  <c r="G2395" i="6"/>
  <c r="G2412" i="6"/>
  <c r="G2514" i="6"/>
  <c r="G2548" i="6"/>
  <c r="G2643" i="6"/>
  <c r="G2696" i="6"/>
  <c r="G2713" i="6"/>
  <c r="G2748" i="6"/>
  <c r="G2765" i="6"/>
  <c r="G2835" i="6"/>
  <c r="G2940" i="6"/>
  <c r="G3000" i="6"/>
  <c r="G3035" i="6"/>
  <c r="G3095" i="6"/>
  <c r="G3112" i="6"/>
  <c r="G3164" i="6"/>
  <c r="G3173" i="6"/>
  <c r="G3232" i="6"/>
  <c r="G3249" i="6"/>
  <c r="G3382" i="6"/>
  <c r="G3415" i="6"/>
  <c r="G3475" i="6"/>
  <c r="G3508" i="6"/>
  <c r="G3576" i="6"/>
  <c r="G3648" i="6"/>
  <c r="G3292" i="6"/>
  <c r="G3308" i="6"/>
  <c r="G3325" i="6"/>
  <c r="G3349" i="6"/>
  <c r="G3416" i="6"/>
  <c r="G3476" i="6"/>
  <c r="G3509" i="6"/>
  <c r="G3535" i="6"/>
  <c r="G3592" i="6"/>
  <c r="G3616" i="6"/>
  <c r="G3624" i="6"/>
  <c r="G3649" i="6"/>
  <c r="G1381" i="6"/>
  <c r="G1390" i="6"/>
  <c r="G1398" i="6"/>
  <c r="G1525" i="6"/>
  <c r="G1627" i="6"/>
  <c r="G1661" i="6"/>
  <c r="G1720" i="6"/>
  <c r="G1729" i="6"/>
  <c r="G1788" i="6"/>
  <c r="G1822" i="6"/>
  <c r="G1831" i="6"/>
  <c r="G1881" i="6"/>
  <c r="G1890" i="6"/>
  <c r="G1898" i="6"/>
  <c r="G2044" i="6"/>
  <c r="G2103" i="6"/>
  <c r="G2120" i="6"/>
  <c r="G2188" i="6"/>
  <c r="G2222" i="6"/>
  <c r="G2362" i="6"/>
  <c r="G2388" i="6"/>
  <c r="G2447" i="6"/>
  <c r="G2524" i="6"/>
  <c r="G2575" i="6"/>
  <c r="G2592" i="6"/>
  <c r="G2627" i="6"/>
  <c r="G2636" i="6"/>
  <c r="G2653" i="6"/>
  <c r="G2688" i="6"/>
  <c r="G2732" i="6"/>
  <c r="G2784" i="6"/>
  <c r="G2793" i="6"/>
  <c r="G2889" i="6"/>
  <c r="G2916" i="6"/>
  <c r="G2933" i="6"/>
  <c r="G2993" i="6"/>
  <c r="G3010" i="6"/>
  <c r="G3045" i="6"/>
  <c r="G3062" i="6"/>
  <c r="G3088" i="6"/>
  <c r="G3200" i="6"/>
  <c r="G3208" i="6"/>
  <c r="G3375" i="6"/>
  <c r="G3425" i="6"/>
  <c r="G3442" i="6"/>
  <c r="G3493" i="6"/>
  <c r="G3544" i="6"/>
  <c r="G3552" i="6"/>
  <c r="G3585" i="6"/>
  <c r="G1407" i="6"/>
  <c r="G1441" i="6"/>
  <c r="G1450" i="6"/>
  <c r="G1509" i="6"/>
  <c r="G1602" i="6"/>
  <c r="G1611" i="6"/>
  <c r="G1670" i="6"/>
  <c r="G1805" i="6"/>
  <c r="G1848" i="6"/>
  <c r="G1941" i="6"/>
  <c r="G1950" i="6"/>
  <c r="G2027" i="6"/>
  <c r="G2036" i="6"/>
  <c r="G2214" i="6"/>
  <c r="G2240" i="6"/>
  <c r="G2265" i="6"/>
  <c r="G2305" i="6"/>
  <c r="G2422" i="6"/>
  <c r="G2456" i="6"/>
  <c r="G2507" i="6"/>
  <c r="G2516" i="6"/>
  <c r="G2645" i="6"/>
  <c r="G2662" i="6"/>
  <c r="G2828" i="6"/>
  <c r="G2967" i="6"/>
  <c r="G2976" i="6"/>
  <c r="G3028" i="6"/>
  <c r="G3080" i="6"/>
  <c r="G3183" i="6"/>
  <c r="G3192" i="6"/>
  <c r="G3225" i="6"/>
  <c r="G3293" i="6"/>
  <c r="G3309" i="6"/>
  <c r="G3342" i="6"/>
  <c r="G3350" i="6"/>
  <c r="G3468" i="6"/>
  <c r="G1391" i="6"/>
  <c r="G1560" i="6"/>
  <c r="G1585" i="6"/>
  <c r="G1628" i="6"/>
  <c r="G1662" i="6"/>
  <c r="G1687" i="6"/>
  <c r="G1721" i="6"/>
  <c r="G1730" i="6"/>
  <c r="G1780" i="6"/>
  <c r="G1789" i="6"/>
  <c r="G1967" i="6"/>
  <c r="G2147" i="6"/>
  <c r="G2172" i="6"/>
  <c r="G2232" i="6"/>
  <c r="G2380" i="6"/>
  <c r="G2525" i="6"/>
  <c r="G2576" i="6"/>
  <c r="G2593" i="6"/>
  <c r="G2628" i="6"/>
  <c r="G2724" i="6"/>
  <c r="G2733" i="6"/>
  <c r="G2767" i="6"/>
  <c r="G2785" i="6"/>
  <c r="G2855" i="6"/>
  <c r="G2890" i="6"/>
  <c r="G3132" i="6"/>
  <c r="G3149" i="6"/>
  <c r="G3175" i="6"/>
  <c r="G3209" i="6"/>
  <c r="G3285" i="6"/>
  <c r="G3376" i="6"/>
  <c r="G3392" i="6"/>
  <c r="G3452" i="6"/>
  <c r="G3502" i="6"/>
  <c r="G3545" i="6"/>
  <c r="G3553" i="6"/>
  <c r="G3609" i="6"/>
  <c r="G1408" i="6"/>
  <c r="G1442" i="6"/>
  <c r="G1451" i="6"/>
  <c r="G1569" i="6"/>
  <c r="G1645" i="6"/>
  <c r="G1671" i="6"/>
  <c r="G1840" i="6"/>
  <c r="G1849" i="6"/>
  <c r="G1908" i="6"/>
  <c r="G1942" i="6"/>
  <c r="G1951" i="6"/>
  <c r="G1976" i="6"/>
  <c r="G2028" i="6"/>
  <c r="G2062" i="6"/>
  <c r="G2087" i="6"/>
  <c r="G2096" i="6"/>
  <c r="G2130" i="6"/>
  <c r="G2156" i="6"/>
  <c r="G2372" i="6"/>
  <c r="G2742" i="6"/>
  <c r="G2908" i="6"/>
  <c r="G2968" i="6"/>
  <c r="G2985" i="6"/>
  <c r="G3020" i="6"/>
  <c r="G3029" i="6"/>
  <c r="G3055" i="6"/>
  <c r="G3252" i="6"/>
  <c r="G3435" i="6"/>
  <c r="G3469" i="6"/>
  <c r="G3528" i="6"/>
  <c r="G1425" i="6"/>
  <c r="G2224" i="6"/>
  <c r="G2314" i="6"/>
  <c r="G2415" i="6"/>
  <c r="G2432" i="6"/>
  <c r="G2534" i="6"/>
  <c r="G2585" i="6"/>
  <c r="G2620" i="6"/>
  <c r="G2655" i="6"/>
  <c r="G2725" i="6"/>
  <c r="G2768" i="6"/>
  <c r="G2795" i="6"/>
  <c r="G2812" i="6"/>
  <c r="G2856" i="6"/>
  <c r="G2882" i="6"/>
  <c r="G3133" i="6"/>
  <c r="G3176" i="6"/>
  <c r="G3243" i="6"/>
  <c r="G3269" i="6"/>
  <c r="G3385" i="6"/>
  <c r="G3393" i="6"/>
  <c r="G3409" i="6"/>
  <c r="G3444" i="6"/>
  <c r="G3453" i="6"/>
  <c r="G3570" i="6"/>
  <c r="G3642" i="6"/>
  <c r="G1400" i="6"/>
  <c r="G1409" i="6"/>
  <c r="G1468" i="6"/>
  <c r="G1502" i="6"/>
  <c r="G1511" i="6"/>
  <c r="G1570" i="6"/>
  <c r="G1705" i="6"/>
  <c r="G1748" i="6"/>
  <c r="G1841" i="6"/>
  <c r="G1850" i="6"/>
  <c r="G1900" i="6"/>
  <c r="G1909" i="6"/>
  <c r="G1952" i="6"/>
  <c r="G1994" i="6"/>
  <c r="G2020" i="6"/>
  <c r="G2088" i="6"/>
  <c r="G2122" i="6"/>
  <c r="G2165" i="6"/>
  <c r="G2190" i="6"/>
  <c r="G2216" i="6"/>
  <c r="G2356" i="6"/>
  <c r="G2483" i="6"/>
  <c r="G2500" i="6"/>
  <c r="G2664" i="6"/>
  <c r="G2673" i="6"/>
  <c r="G2690" i="6"/>
  <c r="G2909" i="6"/>
  <c r="G1485" i="6"/>
  <c r="G1528" i="6"/>
  <c r="G1680" i="6"/>
  <c r="G1689" i="6"/>
  <c r="G1732" i="6"/>
  <c r="G1782" i="6"/>
  <c r="G1791" i="6"/>
  <c r="G2331" i="6"/>
  <c r="G2407" i="6"/>
  <c r="G2416" i="6"/>
  <c r="G2475" i="6"/>
  <c r="G2560" i="6"/>
  <c r="G2647" i="6"/>
  <c r="G2656" i="6"/>
  <c r="G2796" i="6"/>
  <c r="G2813" i="6"/>
  <c r="G2847" i="6"/>
  <c r="G2883" i="6"/>
  <c r="G2892" i="6"/>
  <c r="G3013" i="6"/>
  <c r="G3082" i="6"/>
  <c r="G3116" i="6"/>
  <c r="G3142" i="6"/>
  <c r="G3236" i="6"/>
  <c r="G3244" i="6"/>
  <c r="G3270" i="6"/>
  <c r="G3320" i="6"/>
  <c r="G3336" i="6"/>
  <c r="G3369" i="6"/>
  <c r="G3402" i="6"/>
  <c r="G3410" i="6"/>
  <c r="G3445" i="6"/>
  <c r="G3462" i="6"/>
  <c r="G1410" i="6"/>
  <c r="G1418" i="6"/>
  <c r="G1469" i="6"/>
  <c r="G1571" i="6"/>
  <c r="G1647" i="6"/>
  <c r="G1740" i="6"/>
  <c r="G1749" i="6"/>
  <c r="G1808" i="6"/>
  <c r="G1842" i="6"/>
  <c r="G1851" i="6"/>
  <c r="G2047" i="6"/>
  <c r="G2072" i="6"/>
  <c r="G2132" i="6"/>
  <c r="G2484" i="6"/>
  <c r="G2527" i="6"/>
  <c r="G2552" i="6"/>
  <c r="G2665" i="6"/>
  <c r="G2674" i="6"/>
  <c r="G2700" i="6"/>
  <c r="G2805" i="6"/>
  <c r="G2822" i="6"/>
  <c r="G2875" i="6"/>
  <c r="G2927" i="6"/>
  <c r="G2936" i="6"/>
  <c r="G2996" i="6"/>
  <c r="G3048" i="6"/>
  <c r="G3065" i="6"/>
  <c r="G3125" i="6"/>
  <c r="G3353" i="6"/>
  <c r="G3496" i="6"/>
  <c r="G3513" i="6"/>
  <c r="G3555" i="6"/>
  <c r="G3563" i="6"/>
  <c r="G3603" i="6"/>
  <c r="G1825" i="6"/>
  <c r="G2004" i="6"/>
  <c r="G2030" i="6"/>
  <c r="G2056" i="6"/>
  <c r="G2200" i="6"/>
  <c r="G2243" i="6"/>
  <c r="G2276" i="6"/>
  <c r="G2316" i="6"/>
  <c r="G2332" i="6"/>
  <c r="G2408" i="6"/>
  <c r="G2442" i="6"/>
  <c r="G2476" i="6"/>
  <c r="G2510" i="6"/>
  <c r="G2536" i="6"/>
  <c r="G2596" i="6"/>
  <c r="G2613" i="6"/>
  <c r="G2648" i="6"/>
  <c r="G2736" i="6"/>
  <c r="G2848" i="6"/>
  <c r="G3022" i="6"/>
  <c r="G3108" i="6"/>
  <c r="G3143" i="6"/>
  <c r="G3160" i="6"/>
  <c r="G3220" i="6"/>
  <c r="G3228" i="6"/>
  <c r="G3245" i="6"/>
  <c r="G3296" i="6"/>
  <c r="G3463" i="6"/>
  <c r="G3572" i="6"/>
  <c r="G3636" i="6"/>
  <c r="G1368" i="6"/>
  <c r="G1402" i="6"/>
  <c r="G1411" i="6"/>
  <c r="G1470" i="6"/>
  <c r="G1572" i="6"/>
  <c r="G1605" i="6"/>
  <c r="G1648" i="6"/>
  <c r="G1741" i="6"/>
  <c r="G1750" i="6"/>
  <c r="G1800" i="6"/>
  <c r="G1809" i="6"/>
  <c r="G1868" i="6"/>
  <c r="G1902" i="6"/>
  <c r="G1911" i="6"/>
  <c r="G1987" i="6"/>
  <c r="G1996" i="6"/>
  <c r="G2107" i="6"/>
  <c r="G2124" i="6"/>
  <c r="G2175" i="6"/>
  <c r="G2192" i="6"/>
  <c r="G2235" i="6"/>
  <c r="G2252" i="6"/>
  <c r="G2292" i="6"/>
  <c r="G2400" i="6"/>
  <c r="G2485" i="6"/>
  <c r="G2692" i="6"/>
  <c r="G2753" i="6"/>
  <c r="G2770" i="6"/>
  <c r="G2788" i="6"/>
  <c r="G2840" i="6"/>
  <c r="G2928" i="6"/>
  <c r="G2945" i="6"/>
  <c r="G2962" i="6"/>
  <c r="G3313" i="6"/>
  <c r="G3362" i="6"/>
  <c r="G3395" i="6"/>
  <c r="G3455" i="6"/>
  <c r="G3564" i="6"/>
  <c r="G3596" i="6"/>
  <c r="G3604" i="6"/>
  <c r="G1385" i="6"/>
  <c r="G1428" i="6"/>
  <c r="G1462" i="6"/>
  <c r="G1521" i="6"/>
  <c r="G1530" i="6"/>
  <c r="G1885" i="6"/>
  <c r="G1928" i="6"/>
  <c r="G2005" i="6"/>
  <c r="G2022" i="6"/>
  <c r="G2065" i="6"/>
  <c r="G2090" i="6"/>
  <c r="G2116" i="6"/>
  <c r="G2167" i="6"/>
  <c r="G2244" i="6"/>
  <c r="G2325" i="6"/>
  <c r="G2392" i="6"/>
  <c r="G2468" i="6"/>
  <c r="G2545" i="6"/>
  <c r="G2570" i="6"/>
  <c r="G2640" i="6"/>
  <c r="G2867" i="6"/>
  <c r="G2920" i="6"/>
  <c r="G3023" i="6"/>
  <c r="G3032" i="6"/>
  <c r="G3092" i="6"/>
  <c r="G3144" i="6"/>
  <c r="G3196" i="6"/>
  <c r="G3229" i="6"/>
  <c r="G3272" i="6"/>
  <c r="G3288" i="6"/>
  <c r="G3429" i="6"/>
  <c r="G1369" i="6"/>
  <c r="G1445" i="6"/>
  <c r="G1547" i="6"/>
  <c r="G1640" i="6"/>
  <c r="G1649" i="6"/>
  <c r="G1708" i="6"/>
  <c r="G1742" i="6"/>
  <c r="G1751" i="6"/>
  <c r="G1869" i="6"/>
  <c r="G1945" i="6"/>
  <c r="G1988" i="6"/>
  <c r="G2082" i="6"/>
  <c r="G2176" i="6"/>
  <c r="G2227" i="6"/>
  <c r="G2236" i="6"/>
  <c r="G2285" i="6"/>
  <c r="G2384" i="6"/>
  <c r="G2460" i="6"/>
  <c r="G2623" i="6"/>
  <c r="G2676" i="6"/>
  <c r="G2710" i="6"/>
  <c r="G2728" i="6"/>
  <c r="G2780" i="6"/>
  <c r="G2832" i="6"/>
  <c r="G2929" i="6"/>
  <c r="G2980" i="6"/>
  <c r="G3076" i="6"/>
  <c r="G3136" i="6"/>
  <c r="G3153" i="6"/>
  <c r="G3170" i="6"/>
  <c r="G3213" i="6"/>
  <c r="G3305" i="6"/>
  <c r="G3396" i="6"/>
  <c r="G3456" i="6"/>
  <c r="G3523" i="6"/>
  <c r="G3565" i="6"/>
  <c r="G3645" i="6"/>
  <c r="G1361" i="6"/>
  <c r="G1420" i="6"/>
  <c r="G1429" i="6"/>
  <c r="G1488" i="6"/>
  <c r="G1522" i="6"/>
  <c r="G1531" i="6"/>
  <c r="G1861" i="6"/>
  <c r="G1929" i="6"/>
  <c r="G1980" i="6"/>
  <c r="G2074" i="6"/>
  <c r="G2134" i="6"/>
  <c r="G2168" i="6"/>
  <c r="G2245" i="6"/>
  <c r="G2342" i="6"/>
  <c r="G2367" i="6"/>
  <c r="G2376" i="6"/>
  <c r="G2427" i="6"/>
  <c r="G2452" i="6"/>
  <c r="G2512" i="6"/>
  <c r="G2554" i="6"/>
  <c r="G2807" i="6"/>
  <c r="G2816" i="6"/>
  <c r="G2989" i="6"/>
  <c r="G3024" i="6"/>
  <c r="G3033" i="6"/>
  <c r="G3067" i="6"/>
  <c r="G3093" i="6"/>
  <c r="G3145" i="6"/>
  <c r="G3188" i="6"/>
  <c r="G3273" i="6"/>
  <c r="G3413" i="6"/>
  <c r="G3430" i="6"/>
  <c r="G3473" i="6"/>
  <c r="G3629" i="6"/>
  <c r="G1370" i="6"/>
  <c r="G1505" i="6"/>
  <c r="G1607" i="6"/>
  <c r="G1641" i="6"/>
  <c r="G1650" i="6"/>
  <c r="G1700" i="6"/>
  <c r="G1709" i="6"/>
  <c r="G1752" i="6"/>
  <c r="G1768" i="6"/>
  <c r="G1802" i="6"/>
  <c r="G1811" i="6"/>
  <c r="G2385" i="6"/>
  <c r="G2436" i="6"/>
  <c r="G2624" i="6"/>
  <c r="G2685" i="6"/>
  <c r="G2694" i="6"/>
  <c r="G2720" i="6"/>
  <c r="G3110" i="6"/>
  <c r="G3205" i="6"/>
  <c r="G3364" i="6"/>
  <c r="G3372" i="6"/>
  <c r="G3524" i="6"/>
  <c r="G3582" i="6"/>
  <c r="G3646" i="6"/>
  <c r="G1608" i="6"/>
  <c r="G1642" i="6"/>
  <c r="G1651" i="6"/>
  <c r="G1667" i="6"/>
  <c r="G1701" i="6"/>
  <c r="G1710" i="6"/>
  <c r="G1718" i="6"/>
  <c r="G1769" i="6"/>
  <c r="G1845" i="6"/>
  <c r="G1871" i="6"/>
  <c r="G1964" i="6"/>
  <c r="G2007" i="6"/>
  <c r="G2067" i="6"/>
  <c r="G2144" i="6"/>
  <c r="G2203" i="6"/>
  <c r="G2220" i="6"/>
  <c r="G2327" i="6"/>
  <c r="G2335" i="6"/>
  <c r="G2360" i="6"/>
  <c r="G2445" i="6"/>
  <c r="G2470" i="6"/>
  <c r="G2496" i="6"/>
  <c r="G2547" i="6"/>
  <c r="G2625" i="6"/>
  <c r="G2642" i="6"/>
  <c r="G2695" i="6"/>
  <c r="G2712" i="6"/>
  <c r="G2747" i="6"/>
  <c r="G2756" i="6"/>
  <c r="G2773" i="6"/>
  <c r="G2922" i="6"/>
  <c r="G3060" i="6"/>
  <c r="G3172" i="6"/>
  <c r="G3248" i="6"/>
  <c r="G3365" i="6"/>
  <c r="G3373" i="6"/>
  <c r="G3389" i="6"/>
  <c r="G3525" i="6"/>
  <c r="G3575" i="6"/>
  <c r="G3622" i="6"/>
  <c r="G712" i="6"/>
  <c r="G728" i="6"/>
  <c r="G778" i="6"/>
  <c r="G786" i="6"/>
  <c r="G812" i="6"/>
  <c r="G878" i="6"/>
  <c r="G912" i="6"/>
  <c r="G978" i="6"/>
  <c r="G1012" i="6"/>
  <c r="G1078" i="6"/>
  <c r="G1112" i="6"/>
  <c r="G1178" i="6"/>
  <c r="G1212" i="6"/>
  <c r="G1278" i="6"/>
  <c r="G1312" i="6"/>
  <c r="G1378" i="6"/>
  <c r="G1412" i="6"/>
  <c r="G1478" i="6"/>
  <c r="G1512" i="6"/>
  <c r="G1578" i="6"/>
  <c r="G1612" i="6"/>
  <c r="G1678" i="6"/>
  <c r="G1712" i="6"/>
  <c r="G1778" i="6"/>
  <c r="G1812" i="6"/>
  <c r="G1878" i="6"/>
  <c r="G1912" i="6"/>
  <c r="G769" i="6"/>
  <c r="G737" i="6"/>
  <c r="G838" i="6"/>
  <c r="G938" i="6"/>
  <c r="G972" i="6"/>
  <c r="G1038" i="6"/>
  <c r="G1072" i="6"/>
  <c r="G1138" i="6"/>
  <c r="G1172" i="6"/>
  <c r="G1272" i="6"/>
  <c r="G1338" i="6"/>
  <c r="G1372" i="6"/>
  <c r="G1438" i="6"/>
  <c r="G1538" i="6"/>
  <c r="G1638" i="6"/>
  <c r="G1672" i="6"/>
  <c r="G1738" i="6"/>
  <c r="G1838" i="6"/>
  <c r="G1938" i="6"/>
  <c r="G732" i="6"/>
  <c r="G748" i="6"/>
  <c r="G798" i="6"/>
  <c r="G806" i="6"/>
  <c r="G832" i="6"/>
  <c r="G898" i="6"/>
  <c r="G998" i="6"/>
  <c r="G691" i="6"/>
  <c r="G827" i="6"/>
  <c r="G692" i="6"/>
  <c r="G708" i="6"/>
  <c r="G766" i="6"/>
  <c r="G792" i="6"/>
  <c r="G892" i="6"/>
  <c r="G958" i="6"/>
  <c r="G992" i="6"/>
  <c r="G1058" i="6"/>
  <c r="G1092" i="6"/>
  <c r="G1158" i="6"/>
  <c r="G1192" i="6"/>
  <c r="G1258" i="6"/>
  <c r="G1292" i="6"/>
  <c r="G1358" i="6"/>
  <c r="G1392" i="6"/>
  <c r="G1458" i="6"/>
  <c r="G1492" i="6"/>
  <c r="G1558" i="6"/>
  <c r="G1592" i="6"/>
  <c r="G1658" i="6"/>
  <c r="G1692" i="6"/>
  <c r="G1758" i="6"/>
  <c r="G1792" i="6"/>
  <c r="G1858" i="6"/>
  <c r="G1892" i="6"/>
  <c r="G1974" i="6"/>
  <c r="G1982" i="6"/>
  <c r="G2032" i="6"/>
  <c r="G2843" i="6"/>
  <c r="G3083" i="6"/>
  <c r="G3283" i="6"/>
  <c r="G1983" i="6"/>
  <c r="G1991" i="6"/>
  <c r="G2083" i="6"/>
  <c r="G2091" i="6"/>
  <c r="G2183" i="6"/>
  <c r="G2191" i="6"/>
  <c r="G2363" i="6"/>
  <c r="G2463" i="6"/>
  <c r="G2563" i="6"/>
  <c r="G1992" i="6"/>
  <c r="G2323" i="6"/>
  <c r="G2683" i="6"/>
  <c r="G2923" i="6"/>
  <c r="G2743" i="6"/>
  <c r="G3383" i="6"/>
  <c r="G3643" i="6"/>
  <c r="G3203" i="6"/>
  <c r="G3343" i="6"/>
  <c r="G3483" i="6"/>
  <c r="G3303" i="6"/>
  <c r="G1962" i="6"/>
  <c r="G2003" i="6"/>
  <c r="G2011" i="6"/>
  <c r="G2383" i="6"/>
  <c r="G2703" i="6"/>
  <c r="G2943" i="6"/>
  <c r="G3163" i="6"/>
  <c r="G3263" i="6"/>
  <c r="G3443" i="6"/>
  <c r="G3543" i="6"/>
  <c r="G3583" i="6"/>
  <c r="G1971" i="6"/>
  <c r="G2343" i="6"/>
  <c r="G2823" i="6"/>
  <c r="G3063" i="6"/>
  <c r="G2063" i="6"/>
  <c r="G2071" i="6"/>
  <c r="G2163" i="6"/>
  <c r="G2171" i="6"/>
  <c r="G2443" i="6"/>
  <c r="G2543" i="6"/>
  <c r="G3623" i="6"/>
  <c r="G3223" i="6"/>
  <c r="G3503" i="6"/>
  <c r="G2271" i="6"/>
  <c r="G2311" i="6"/>
  <c r="G2603" i="6"/>
  <c r="G3123" i="6"/>
  <c r="G3363" i="6"/>
  <c r="G2014" i="6"/>
  <c r="G2663" i="6"/>
  <c r="G2023" i="6"/>
  <c r="G2031" i="6"/>
  <c r="G2123" i="6"/>
  <c r="G2131" i="6"/>
  <c r="G2223" i="6"/>
  <c r="G2231" i="6"/>
  <c r="G2403" i="6"/>
  <c r="G2503" i="6"/>
  <c r="G2723" i="6"/>
  <c r="G2903" i="6"/>
  <c r="G2963" i="6"/>
  <c r="G3323" i="6"/>
  <c r="M3649" i="4"/>
  <c r="L3649" i="4"/>
  <c r="M3648" i="4"/>
  <c r="L3648" i="4"/>
  <c r="M3647" i="4"/>
  <c r="L3647" i="4"/>
  <c r="M3646" i="4"/>
  <c r="L3646" i="4"/>
  <c r="M3645" i="4"/>
  <c r="L3645" i="4"/>
  <c r="M3644" i="4"/>
  <c r="L3644" i="4"/>
  <c r="M3643" i="4"/>
  <c r="L3643" i="4"/>
  <c r="M3642" i="4"/>
  <c r="L3642" i="4"/>
  <c r="M3641" i="4"/>
  <c r="L3641" i="4"/>
  <c r="G3641" i="4" s="1"/>
  <c r="M3640" i="4"/>
  <c r="L3640" i="4"/>
  <c r="M3639" i="4"/>
  <c r="L3639" i="4"/>
  <c r="G3639" i="4" s="1"/>
  <c r="M3638" i="4"/>
  <c r="G3638" i="4" s="1"/>
  <c r="L3638" i="4"/>
  <c r="M3637" i="4"/>
  <c r="L3637" i="4"/>
  <c r="G3637" i="4" s="1"/>
  <c r="M3636" i="4"/>
  <c r="L3636" i="4"/>
  <c r="M3635" i="4"/>
  <c r="L3635" i="4"/>
  <c r="M3634" i="4"/>
  <c r="L3634" i="4"/>
  <c r="M3633" i="4"/>
  <c r="G3633" i="4" s="1"/>
  <c r="L3633" i="4"/>
  <c r="M3632" i="4"/>
  <c r="L3632" i="4"/>
  <c r="G3632" i="4" s="1"/>
  <c r="M3631" i="4"/>
  <c r="L3631" i="4"/>
  <c r="M3630" i="4"/>
  <c r="L3630" i="4"/>
  <c r="M3629" i="4"/>
  <c r="L3629" i="4"/>
  <c r="M3628" i="4"/>
  <c r="L3628" i="4"/>
  <c r="M3627" i="4"/>
  <c r="L3627" i="4"/>
  <c r="M3626" i="4"/>
  <c r="L3626" i="4"/>
  <c r="M3625" i="4"/>
  <c r="L3625" i="4"/>
  <c r="M3624" i="4"/>
  <c r="L3624" i="4"/>
  <c r="M3623" i="4"/>
  <c r="L3623" i="4"/>
  <c r="M3622" i="4"/>
  <c r="L3622" i="4"/>
  <c r="M3621" i="4"/>
  <c r="L3621" i="4"/>
  <c r="M3620" i="4"/>
  <c r="L3620" i="4"/>
  <c r="M3619" i="4"/>
  <c r="L3619" i="4"/>
  <c r="M3618" i="4"/>
  <c r="L3618" i="4"/>
  <c r="M3617" i="4"/>
  <c r="L3617" i="4"/>
  <c r="M3616" i="4"/>
  <c r="L3616" i="4"/>
  <c r="M3615" i="4"/>
  <c r="G3615" i="4" s="1"/>
  <c r="L3615" i="4"/>
  <c r="M3614" i="4"/>
  <c r="L3614" i="4"/>
  <c r="G3614" i="4" s="1"/>
  <c r="M3613" i="4"/>
  <c r="L3613" i="4"/>
  <c r="M3612" i="4"/>
  <c r="L3612" i="4"/>
  <c r="G3612" i="4" s="1"/>
  <c r="M3611" i="4"/>
  <c r="L3611" i="4"/>
  <c r="M3610" i="4"/>
  <c r="L3610" i="4"/>
  <c r="G3610" i="4" s="1"/>
  <c r="M3609" i="4"/>
  <c r="L3609" i="4"/>
  <c r="M3608" i="4"/>
  <c r="L3608" i="4"/>
  <c r="M3607" i="4"/>
  <c r="G3607" i="4" s="1"/>
  <c r="L3607" i="4"/>
  <c r="M3606" i="4"/>
  <c r="L3606" i="4"/>
  <c r="G3606" i="4" s="1"/>
  <c r="M3605" i="4"/>
  <c r="L3605" i="4"/>
  <c r="M3604" i="4"/>
  <c r="L3604" i="4"/>
  <c r="M3603" i="4"/>
  <c r="L3603" i="4"/>
  <c r="M3602" i="4"/>
  <c r="L3602" i="4"/>
  <c r="M3601" i="4"/>
  <c r="L3601" i="4"/>
  <c r="M3600" i="4"/>
  <c r="L3600" i="4"/>
  <c r="M3599" i="4"/>
  <c r="L3599" i="4"/>
  <c r="G3599" i="4" s="1"/>
  <c r="M3598" i="4"/>
  <c r="L3598" i="4"/>
  <c r="G3598" i="4" s="1"/>
  <c r="M3597" i="4"/>
  <c r="L3597" i="4"/>
  <c r="M3596" i="4"/>
  <c r="L3596" i="4"/>
  <c r="M3595" i="4"/>
  <c r="L3595" i="4"/>
  <c r="M3594" i="4"/>
  <c r="L3594" i="4"/>
  <c r="M3593" i="4"/>
  <c r="L3593" i="4"/>
  <c r="M3592" i="4"/>
  <c r="L3592" i="4"/>
  <c r="M3591" i="4"/>
  <c r="L3591" i="4"/>
  <c r="M3590" i="4"/>
  <c r="L3590" i="4"/>
  <c r="G3590" i="4" s="1"/>
  <c r="M3589" i="4"/>
  <c r="L3589" i="4"/>
  <c r="M3588" i="4"/>
  <c r="L3588" i="4"/>
  <c r="M3587" i="4"/>
  <c r="L3587" i="4"/>
  <c r="M3586" i="4"/>
  <c r="L3586" i="4"/>
  <c r="M3585" i="4"/>
  <c r="L3585" i="4"/>
  <c r="M3584" i="4"/>
  <c r="L3584" i="4"/>
  <c r="M3583" i="4"/>
  <c r="L3583" i="4"/>
  <c r="M3582" i="4"/>
  <c r="L3582" i="4"/>
  <c r="M3581" i="4"/>
  <c r="L3581" i="4"/>
  <c r="G3581" i="4" s="1"/>
  <c r="M3580" i="4"/>
  <c r="L3580" i="4"/>
  <c r="M3579" i="4"/>
  <c r="L3579" i="4"/>
  <c r="M3578" i="4"/>
  <c r="L3578" i="4"/>
  <c r="G3578" i="4" s="1"/>
  <c r="M3577" i="4"/>
  <c r="L3577" i="4"/>
  <c r="M3576" i="4"/>
  <c r="G3576" i="4" s="1"/>
  <c r="L3576" i="4"/>
  <c r="M3575" i="4"/>
  <c r="G3575" i="4" s="1"/>
  <c r="L3575" i="4"/>
  <c r="M3574" i="4"/>
  <c r="L3574" i="4"/>
  <c r="M3573" i="4"/>
  <c r="L3573" i="4"/>
  <c r="G3573" i="4"/>
  <c r="M3572" i="4"/>
  <c r="L3572" i="4"/>
  <c r="M3571" i="4"/>
  <c r="L3571" i="4"/>
  <c r="G3571" i="4" s="1"/>
  <c r="M3570" i="4"/>
  <c r="L3570" i="4"/>
  <c r="M3569" i="4"/>
  <c r="L3569" i="4"/>
  <c r="M3568" i="4"/>
  <c r="L3568" i="4"/>
  <c r="M3567" i="4"/>
  <c r="G3567" i="4" s="1"/>
  <c r="L3567" i="4"/>
  <c r="M3566" i="4"/>
  <c r="L3566" i="4"/>
  <c r="G3566" i="4" s="1"/>
  <c r="M3565" i="4"/>
  <c r="L3565" i="4"/>
  <c r="M3564" i="4"/>
  <c r="G3564" i="4" s="1"/>
  <c r="L3564" i="4"/>
  <c r="M3563" i="4"/>
  <c r="L3563" i="4"/>
  <c r="M3562" i="4"/>
  <c r="L3562" i="4"/>
  <c r="M3561" i="4"/>
  <c r="L3561" i="4"/>
  <c r="G3561" i="4"/>
  <c r="M3560" i="4"/>
  <c r="L3560" i="4"/>
  <c r="M3559" i="4"/>
  <c r="L3559" i="4"/>
  <c r="M3558" i="4"/>
  <c r="L3558" i="4"/>
  <c r="M3557" i="4"/>
  <c r="L3557" i="4"/>
  <c r="G3557" i="4" s="1"/>
  <c r="M3556" i="4"/>
  <c r="G3556" i="4" s="1"/>
  <c r="L3556" i="4"/>
  <c r="M3555" i="4"/>
  <c r="L3555" i="4"/>
  <c r="M3554" i="4"/>
  <c r="L3554" i="4"/>
  <c r="M3553" i="4"/>
  <c r="L3553" i="4"/>
  <c r="M3552" i="4"/>
  <c r="L3552" i="4"/>
  <c r="G3552" i="4"/>
  <c r="M3551" i="4"/>
  <c r="L3551" i="4"/>
  <c r="M3550" i="4"/>
  <c r="L3550" i="4"/>
  <c r="M3549" i="4"/>
  <c r="L3549" i="4"/>
  <c r="M3548" i="4"/>
  <c r="L3548" i="4"/>
  <c r="M3547" i="4"/>
  <c r="L3547" i="4"/>
  <c r="M3546" i="4"/>
  <c r="L3546" i="4"/>
  <c r="G3546" i="4" s="1"/>
  <c r="M3545" i="4"/>
  <c r="L3545" i="4"/>
  <c r="M3544" i="4"/>
  <c r="L3544" i="4"/>
  <c r="M3543" i="4"/>
  <c r="L3543" i="4"/>
  <c r="M3542" i="4"/>
  <c r="L3542" i="4"/>
  <c r="M3541" i="4"/>
  <c r="G3541" i="4" s="1"/>
  <c r="L3541" i="4"/>
  <c r="M3540" i="4"/>
  <c r="G3540" i="4" s="1"/>
  <c r="L3540" i="4"/>
  <c r="M3539" i="4"/>
  <c r="L3539" i="4"/>
  <c r="M3538" i="4"/>
  <c r="G3538" i="4" s="1"/>
  <c r="L3538" i="4"/>
  <c r="M3537" i="4"/>
  <c r="L3537" i="4"/>
  <c r="M3536" i="4"/>
  <c r="L3536" i="4"/>
  <c r="M3535" i="4"/>
  <c r="G3535" i="4" s="1"/>
  <c r="L3535" i="4"/>
  <c r="M3534" i="4"/>
  <c r="G3534" i="4" s="1"/>
  <c r="L3534" i="4"/>
  <c r="M3533" i="4"/>
  <c r="L3533" i="4"/>
  <c r="M3532" i="4"/>
  <c r="L3532" i="4"/>
  <c r="M3531" i="4"/>
  <c r="L3531" i="4"/>
  <c r="M3530" i="4"/>
  <c r="L3530" i="4"/>
  <c r="G3530" i="4" s="1"/>
  <c r="M3529" i="4"/>
  <c r="L3529" i="4"/>
  <c r="M3528" i="4"/>
  <c r="L3528" i="4"/>
  <c r="M3527" i="4"/>
  <c r="L3527" i="4"/>
  <c r="M3526" i="4"/>
  <c r="L3526" i="4"/>
  <c r="M3525" i="4"/>
  <c r="L3525" i="4"/>
  <c r="M3524" i="4"/>
  <c r="L3524" i="4"/>
  <c r="M3523" i="4"/>
  <c r="L3523" i="4"/>
  <c r="M3522" i="4"/>
  <c r="L3522" i="4"/>
  <c r="M3521" i="4"/>
  <c r="L3521" i="4"/>
  <c r="G3521" i="4" s="1"/>
  <c r="M3520" i="4"/>
  <c r="L3520" i="4"/>
  <c r="M3519" i="4"/>
  <c r="L3519" i="4"/>
  <c r="M3518" i="4"/>
  <c r="L3518" i="4"/>
  <c r="G3518" i="4" s="1"/>
  <c r="M3517" i="4"/>
  <c r="G3517" i="4" s="1"/>
  <c r="L3517" i="4"/>
  <c r="M3516" i="4"/>
  <c r="L3516" i="4"/>
  <c r="M3515" i="4"/>
  <c r="G3515" i="4" s="1"/>
  <c r="L3515" i="4"/>
  <c r="M3514" i="4"/>
  <c r="L3514" i="4"/>
  <c r="M3513" i="4"/>
  <c r="L3513" i="4"/>
  <c r="M3512" i="4"/>
  <c r="L3512" i="4"/>
  <c r="M3511" i="4"/>
  <c r="L3511" i="4"/>
  <c r="M3510" i="4"/>
  <c r="L3510" i="4"/>
  <c r="M3509" i="4"/>
  <c r="G3509" i="4" s="1"/>
  <c r="L3509" i="4"/>
  <c r="M3508" i="4"/>
  <c r="L3508" i="4"/>
  <c r="M3507" i="4"/>
  <c r="L3507" i="4"/>
  <c r="M3506" i="4"/>
  <c r="L3506" i="4"/>
  <c r="M3505" i="4"/>
  <c r="L3505" i="4"/>
  <c r="M3504" i="4"/>
  <c r="L3504" i="4"/>
  <c r="M3503" i="4"/>
  <c r="L3503" i="4"/>
  <c r="M3502" i="4"/>
  <c r="L3502" i="4"/>
  <c r="M3501" i="4"/>
  <c r="G3501" i="4" s="1"/>
  <c r="L3501" i="4"/>
  <c r="M3500" i="4"/>
  <c r="L3500" i="4"/>
  <c r="M3499" i="4"/>
  <c r="L3499" i="4"/>
  <c r="M3498" i="4"/>
  <c r="L3498" i="4"/>
  <c r="M3497" i="4"/>
  <c r="G3497" i="4" s="1"/>
  <c r="L3497" i="4"/>
  <c r="M3496" i="4"/>
  <c r="L3496" i="4"/>
  <c r="M3495" i="4"/>
  <c r="L3495" i="4"/>
  <c r="M3494" i="4"/>
  <c r="L3494" i="4"/>
  <c r="M3493" i="4"/>
  <c r="L3493" i="4"/>
  <c r="M3492" i="4"/>
  <c r="L3492" i="4"/>
  <c r="G3492" i="4" s="1"/>
  <c r="M3491" i="4"/>
  <c r="L3491" i="4"/>
  <c r="G3491" i="4" s="1"/>
  <c r="M3490" i="4"/>
  <c r="L3490" i="4"/>
  <c r="G3490" i="4" s="1"/>
  <c r="M3489" i="4"/>
  <c r="G3489" i="4" s="1"/>
  <c r="L3489" i="4"/>
  <c r="M3488" i="4"/>
  <c r="L3488" i="4"/>
  <c r="M3487" i="4"/>
  <c r="L3487" i="4"/>
  <c r="M3486" i="4"/>
  <c r="G3486" i="4" s="1"/>
  <c r="L3486" i="4"/>
  <c r="M3485" i="4"/>
  <c r="L3485" i="4"/>
  <c r="M3484" i="4"/>
  <c r="L3484" i="4"/>
  <c r="M3483" i="4"/>
  <c r="L3483" i="4"/>
  <c r="M3482" i="4"/>
  <c r="L3482" i="4"/>
  <c r="G3482" i="4" s="1"/>
  <c r="M3481" i="4"/>
  <c r="G3481" i="4" s="1"/>
  <c r="L3481" i="4"/>
  <c r="M3480" i="4"/>
  <c r="L3480" i="4"/>
  <c r="M3479" i="4"/>
  <c r="L3479" i="4"/>
  <c r="M3478" i="4"/>
  <c r="L3478" i="4"/>
  <c r="M3477" i="4"/>
  <c r="G3477" i="4" s="1"/>
  <c r="L3477" i="4"/>
  <c r="M3476" i="4"/>
  <c r="L3476" i="4"/>
  <c r="M3475" i="4"/>
  <c r="L3475" i="4"/>
  <c r="M3474" i="4"/>
  <c r="L3474" i="4"/>
  <c r="G3474" i="4" s="1"/>
  <c r="M3473" i="4"/>
  <c r="G3473" i="4" s="1"/>
  <c r="L3473" i="4"/>
  <c r="M3472" i="4"/>
  <c r="G3472" i="4" s="1"/>
  <c r="L3472" i="4"/>
  <c r="M3471" i="4"/>
  <c r="L3471" i="4"/>
  <c r="M3470" i="4"/>
  <c r="L3470" i="4"/>
  <c r="G3470" i="4" s="1"/>
  <c r="M3469" i="4"/>
  <c r="L3469" i="4"/>
  <c r="M3468" i="4"/>
  <c r="L3468" i="4"/>
  <c r="M3467" i="4"/>
  <c r="L3467" i="4"/>
  <c r="M3466" i="4"/>
  <c r="L3466" i="4"/>
  <c r="M3465" i="4"/>
  <c r="L3465" i="4"/>
  <c r="G3465" i="4" s="1"/>
  <c r="M3464" i="4"/>
  <c r="L3464" i="4"/>
  <c r="M3463" i="4"/>
  <c r="L3463" i="4"/>
  <c r="M3462" i="4"/>
  <c r="L3462" i="4"/>
  <c r="M3461" i="4"/>
  <c r="L3461" i="4"/>
  <c r="M3460" i="4"/>
  <c r="L3460" i="4"/>
  <c r="M3459" i="4"/>
  <c r="L3459" i="4"/>
  <c r="M3458" i="4"/>
  <c r="G3458" i="4" s="1"/>
  <c r="L3458" i="4"/>
  <c r="M3457" i="4"/>
  <c r="L3457" i="4"/>
  <c r="M3456" i="4"/>
  <c r="L3456" i="4"/>
  <c r="M3455" i="4"/>
  <c r="L3455" i="4"/>
  <c r="G3455" i="4" s="1"/>
  <c r="M3454" i="4"/>
  <c r="L3454" i="4"/>
  <c r="M3453" i="4"/>
  <c r="L3453" i="4"/>
  <c r="M3452" i="4"/>
  <c r="L3452" i="4"/>
  <c r="M3451" i="4"/>
  <c r="L3451" i="4"/>
  <c r="M3450" i="4"/>
  <c r="L3450" i="4"/>
  <c r="M3449" i="4"/>
  <c r="L3449" i="4"/>
  <c r="M3448" i="4"/>
  <c r="L3448" i="4"/>
  <c r="M3447" i="4"/>
  <c r="L3447" i="4"/>
  <c r="M3446" i="4"/>
  <c r="L3446" i="4"/>
  <c r="M3445" i="4"/>
  <c r="L3445" i="4"/>
  <c r="G3445" i="4" s="1"/>
  <c r="M3444" i="4"/>
  <c r="G3444" i="4" s="1"/>
  <c r="L3444" i="4"/>
  <c r="M3443" i="4"/>
  <c r="L3443" i="4"/>
  <c r="M3442" i="4"/>
  <c r="L3442" i="4"/>
  <c r="M3441" i="4"/>
  <c r="L3441" i="4"/>
  <c r="M3440" i="4"/>
  <c r="L3440" i="4"/>
  <c r="M3439" i="4"/>
  <c r="G3439" i="4" s="1"/>
  <c r="L3439" i="4"/>
  <c r="M3438" i="4"/>
  <c r="L3438" i="4"/>
  <c r="M3437" i="4"/>
  <c r="L3437" i="4"/>
  <c r="M3436" i="4"/>
  <c r="L3436" i="4"/>
  <c r="M3435" i="4"/>
  <c r="L3435" i="4"/>
  <c r="G3435" i="4" s="1"/>
  <c r="M3434" i="4"/>
  <c r="L3434" i="4"/>
  <c r="M3433" i="4"/>
  <c r="G3433" i="4" s="1"/>
  <c r="L3433" i="4"/>
  <c r="M3432" i="4"/>
  <c r="G3432" i="4" s="1"/>
  <c r="L3432" i="4"/>
  <c r="M3431" i="4"/>
  <c r="L3431" i="4"/>
  <c r="M3430" i="4"/>
  <c r="L3430" i="4"/>
  <c r="M3429" i="4"/>
  <c r="L3429" i="4"/>
  <c r="M3428" i="4"/>
  <c r="L3428" i="4"/>
  <c r="M3427" i="4"/>
  <c r="L3427" i="4"/>
  <c r="M3426" i="4"/>
  <c r="L3426" i="4"/>
  <c r="M3425" i="4"/>
  <c r="L3425" i="4"/>
  <c r="G3425" i="4" s="1"/>
  <c r="M3424" i="4"/>
  <c r="L3424" i="4"/>
  <c r="M3423" i="4"/>
  <c r="L3423" i="4"/>
  <c r="M3422" i="4"/>
  <c r="L3422" i="4"/>
  <c r="M3421" i="4"/>
  <c r="L3421" i="4"/>
  <c r="M3420" i="4"/>
  <c r="L3420" i="4"/>
  <c r="M3419" i="4"/>
  <c r="L3419" i="4"/>
  <c r="M3418" i="4"/>
  <c r="L3418" i="4"/>
  <c r="M3417" i="4"/>
  <c r="G3417" i="4" s="1"/>
  <c r="L3417" i="4"/>
  <c r="M3416" i="4"/>
  <c r="L3416" i="4"/>
  <c r="M3415" i="4"/>
  <c r="G3415" i="4" s="1"/>
  <c r="L3415" i="4"/>
  <c r="M3414" i="4"/>
  <c r="L3414" i="4"/>
  <c r="M3413" i="4"/>
  <c r="L3413" i="4"/>
  <c r="M3412" i="4"/>
  <c r="L3412" i="4"/>
  <c r="M3411" i="4"/>
  <c r="L3411" i="4"/>
  <c r="M3410" i="4"/>
  <c r="L3410" i="4"/>
  <c r="G3410" i="4" s="1"/>
  <c r="M3409" i="4"/>
  <c r="L3409" i="4"/>
  <c r="M3408" i="4"/>
  <c r="L3408" i="4"/>
  <c r="M3407" i="4"/>
  <c r="L3407" i="4"/>
  <c r="M3406" i="4"/>
  <c r="L3406" i="4"/>
  <c r="G3406" i="4" s="1"/>
  <c r="M3405" i="4"/>
  <c r="L3405" i="4"/>
  <c r="M3404" i="4"/>
  <c r="L3404" i="4"/>
  <c r="M3403" i="4"/>
  <c r="L3403" i="4"/>
  <c r="M3402" i="4"/>
  <c r="L3402" i="4"/>
  <c r="M3401" i="4"/>
  <c r="L3401" i="4"/>
  <c r="M3400" i="4"/>
  <c r="G3400" i="4" s="1"/>
  <c r="L3400" i="4"/>
  <c r="M3399" i="4"/>
  <c r="L3399" i="4"/>
  <c r="M3398" i="4"/>
  <c r="L3398" i="4"/>
  <c r="G3398" i="4" s="1"/>
  <c r="M3397" i="4"/>
  <c r="L3397" i="4"/>
  <c r="G3397" i="4"/>
  <c r="M3396" i="4"/>
  <c r="L3396" i="4"/>
  <c r="M3395" i="4"/>
  <c r="L3395" i="4"/>
  <c r="M3394" i="4"/>
  <c r="L3394" i="4"/>
  <c r="M3393" i="4"/>
  <c r="L3393" i="4"/>
  <c r="M3392" i="4"/>
  <c r="L3392" i="4"/>
  <c r="G3392" i="4"/>
  <c r="M3391" i="4"/>
  <c r="L3391" i="4"/>
  <c r="M3390" i="4"/>
  <c r="L3390" i="4"/>
  <c r="M3389" i="4"/>
  <c r="L3389" i="4"/>
  <c r="M3388" i="4"/>
  <c r="G3388" i="4" s="1"/>
  <c r="L3388" i="4"/>
  <c r="M3387" i="4"/>
  <c r="L3387" i="4"/>
  <c r="M3386" i="4"/>
  <c r="L3386" i="4"/>
  <c r="M3385" i="4"/>
  <c r="L3385" i="4"/>
  <c r="M3384" i="4"/>
  <c r="G3384" i="4" s="1"/>
  <c r="L3384" i="4"/>
  <c r="M3383" i="4"/>
  <c r="L3383" i="4"/>
  <c r="M3382" i="4"/>
  <c r="L3382" i="4"/>
  <c r="M3381" i="4"/>
  <c r="L3381" i="4"/>
  <c r="M3380" i="4"/>
  <c r="L3380" i="4"/>
  <c r="M3379" i="4"/>
  <c r="L3379" i="4"/>
  <c r="M3378" i="4"/>
  <c r="L3378" i="4"/>
  <c r="M3377" i="4"/>
  <c r="G3377" i="4" s="1"/>
  <c r="L3377" i="4"/>
  <c r="M3376" i="4"/>
  <c r="L3376" i="4"/>
  <c r="M3375" i="4"/>
  <c r="L3375" i="4"/>
  <c r="G3375" i="4" s="1"/>
  <c r="M3374" i="4"/>
  <c r="L3374" i="4"/>
  <c r="M3373" i="4"/>
  <c r="L3373" i="4"/>
  <c r="M3372" i="4"/>
  <c r="L3372" i="4"/>
  <c r="G3372" i="4" s="1"/>
  <c r="M3371" i="4"/>
  <c r="L3371" i="4"/>
  <c r="M3370" i="4"/>
  <c r="G3370" i="4" s="1"/>
  <c r="L3370" i="4"/>
  <c r="M3369" i="4"/>
  <c r="G3369" i="4" s="1"/>
  <c r="L3369" i="4"/>
  <c r="M3368" i="4"/>
  <c r="L3368" i="4"/>
  <c r="G3368" i="4" s="1"/>
  <c r="M3367" i="4"/>
  <c r="L3367" i="4"/>
  <c r="M3366" i="4"/>
  <c r="L3366" i="4"/>
  <c r="M3365" i="4"/>
  <c r="L3365" i="4"/>
  <c r="M3364" i="4"/>
  <c r="L3364" i="4"/>
  <c r="M3363" i="4"/>
  <c r="L3363" i="4"/>
  <c r="M3362" i="4"/>
  <c r="L3362" i="4"/>
  <c r="M3361" i="4"/>
  <c r="L3361" i="4"/>
  <c r="M3360" i="4"/>
  <c r="L3360" i="4"/>
  <c r="M3359" i="4"/>
  <c r="L3359" i="4"/>
  <c r="M3358" i="4"/>
  <c r="L3358" i="4"/>
  <c r="G3358" i="4" s="1"/>
  <c r="M3357" i="4"/>
  <c r="G3357" i="4" s="1"/>
  <c r="L3357" i="4"/>
  <c r="M3356" i="4"/>
  <c r="L3356" i="4"/>
  <c r="M3355" i="4"/>
  <c r="L3355" i="4"/>
  <c r="M3354" i="4"/>
  <c r="G3354" i="4" s="1"/>
  <c r="L3354" i="4"/>
  <c r="M3353" i="4"/>
  <c r="L3353" i="4"/>
  <c r="M3352" i="4"/>
  <c r="L3352" i="4"/>
  <c r="M3351" i="4"/>
  <c r="L3351" i="4"/>
  <c r="M3350" i="4"/>
  <c r="L3350" i="4"/>
  <c r="M3349" i="4"/>
  <c r="L3349" i="4"/>
  <c r="M3348" i="4"/>
  <c r="L3348" i="4"/>
  <c r="M3347" i="4"/>
  <c r="L3347" i="4"/>
  <c r="M3346" i="4"/>
  <c r="L3346" i="4"/>
  <c r="M3345" i="4"/>
  <c r="L3345" i="4"/>
  <c r="M3344" i="4"/>
  <c r="L3344" i="4"/>
  <c r="M3343" i="4"/>
  <c r="L3343" i="4"/>
  <c r="M3342" i="4"/>
  <c r="L3342" i="4"/>
  <c r="M3341" i="4"/>
  <c r="L3341" i="4"/>
  <c r="M3340" i="4"/>
  <c r="L3340" i="4"/>
  <c r="M3339" i="4"/>
  <c r="L3339" i="4"/>
  <c r="M3338" i="4"/>
  <c r="L3338" i="4"/>
  <c r="G3338" i="4" s="1"/>
  <c r="M3337" i="4"/>
  <c r="L3337" i="4"/>
  <c r="M3336" i="4"/>
  <c r="L3336" i="4"/>
  <c r="M3335" i="4"/>
  <c r="L3335" i="4"/>
  <c r="M3334" i="4"/>
  <c r="L3334" i="4"/>
  <c r="M3333" i="4"/>
  <c r="G3333" i="4" s="1"/>
  <c r="L3333" i="4"/>
  <c r="M3332" i="4"/>
  <c r="L3332" i="4"/>
  <c r="M3331" i="4"/>
  <c r="L3331" i="4"/>
  <c r="M3330" i="4"/>
  <c r="L3330" i="4"/>
  <c r="G3330" i="4" s="1"/>
  <c r="M3329" i="4"/>
  <c r="L3329" i="4"/>
  <c r="M3328" i="4"/>
  <c r="L3328" i="4"/>
  <c r="G3328" i="4" s="1"/>
  <c r="M3327" i="4"/>
  <c r="L3327" i="4"/>
  <c r="M3326" i="4"/>
  <c r="L3326" i="4"/>
  <c r="M3325" i="4"/>
  <c r="L3325" i="4"/>
  <c r="M3324" i="4"/>
  <c r="L3324" i="4"/>
  <c r="M3323" i="4"/>
  <c r="L3323" i="4"/>
  <c r="M3322" i="4"/>
  <c r="L3322" i="4"/>
  <c r="M3321" i="4"/>
  <c r="L3321" i="4"/>
  <c r="M3320" i="4"/>
  <c r="G3320" i="4" s="1"/>
  <c r="L3320" i="4"/>
  <c r="M3319" i="4"/>
  <c r="L3319" i="4"/>
  <c r="M3318" i="4"/>
  <c r="L3318" i="4"/>
  <c r="G3318" i="4" s="1"/>
  <c r="M3317" i="4"/>
  <c r="L3317" i="4"/>
  <c r="M3316" i="4"/>
  <c r="L3316" i="4"/>
  <c r="M3315" i="4"/>
  <c r="L3315" i="4"/>
  <c r="M3314" i="4"/>
  <c r="G3314" i="4" s="1"/>
  <c r="L3314" i="4"/>
  <c r="M3313" i="4"/>
  <c r="L3313" i="4"/>
  <c r="G3313" i="4" s="1"/>
  <c r="M3312" i="4"/>
  <c r="L3312" i="4"/>
  <c r="M3311" i="4"/>
  <c r="L3311" i="4"/>
  <c r="M3310" i="4"/>
  <c r="G3310" i="4" s="1"/>
  <c r="L3310" i="4"/>
  <c r="M3309" i="4"/>
  <c r="L3309" i="4"/>
  <c r="G3309" i="4"/>
  <c r="M3308" i="4"/>
  <c r="L3308" i="4"/>
  <c r="M3307" i="4"/>
  <c r="L3307" i="4"/>
  <c r="M3306" i="4"/>
  <c r="L3306" i="4"/>
  <c r="M3305" i="4"/>
  <c r="L3305" i="4"/>
  <c r="M3304" i="4"/>
  <c r="L3304" i="4"/>
  <c r="M3303" i="4"/>
  <c r="L3303" i="4"/>
  <c r="M3302" i="4"/>
  <c r="L3302" i="4"/>
  <c r="M3301" i="4"/>
  <c r="L3301" i="4"/>
  <c r="G3301" i="4" s="1"/>
  <c r="M3300" i="4"/>
  <c r="L3300" i="4"/>
  <c r="M3299" i="4"/>
  <c r="L3299" i="4"/>
  <c r="M3298" i="4"/>
  <c r="L3298" i="4"/>
  <c r="M3297" i="4"/>
  <c r="L3297" i="4"/>
  <c r="G3297" i="4"/>
  <c r="M3296" i="4"/>
  <c r="G3296" i="4" s="1"/>
  <c r="L3296" i="4"/>
  <c r="M3295" i="4"/>
  <c r="L3295" i="4"/>
  <c r="M3294" i="4"/>
  <c r="L3294" i="4"/>
  <c r="M3293" i="4"/>
  <c r="L3293" i="4"/>
  <c r="G3293" i="4" s="1"/>
  <c r="M3292" i="4"/>
  <c r="L3292" i="4"/>
  <c r="G3292" i="4"/>
  <c r="M3291" i="4"/>
  <c r="L3291" i="4"/>
  <c r="M3290" i="4"/>
  <c r="L3290" i="4"/>
  <c r="G3290" i="4"/>
  <c r="M3289" i="4"/>
  <c r="L3289" i="4"/>
  <c r="G3289" i="4" s="1"/>
  <c r="M3288" i="4"/>
  <c r="G3288" i="4" s="1"/>
  <c r="L3288" i="4"/>
  <c r="M3287" i="4"/>
  <c r="L3287" i="4"/>
  <c r="M3286" i="4"/>
  <c r="L3286" i="4"/>
  <c r="G3286" i="4" s="1"/>
  <c r="M3285" i="4"/>
  <c r="L3285" i="4"/>
  <c r="M3284" i="4"/>
  <c r="L3284" i="4"/>
  <c r="M3283" i="4"/>
  <c r="L3283" i="4"/>
  <c r="M3282" i="4"/>
  <c r="L3282" i="4"/>
  <c r="M3281" i="4"/>
  <c r="L3281" i="4"/>
  <c r="G3281" i="4" s="1"/>
  <c r="M3280" i="4"/>
  <c r="L3280" i="4"/>
  <c r="M3279" i="4"/>
  <c r="G3279" i="4" s="1"/>
  <c r="L3279" i="4"/>
  <c r="M3278" i="4"/>
  <c r="L3278" i="4"/>
  <c r="M3277" i="4"/>
  <c r="G3277" i="4" s="1"/>
  <c r="L3277" i="4"/>
  <c r="M3276" i="4"/>
  <c r="L3276" i="4"/>
  <c r="M3275" i="4"/>
  <c r="L3275" i="4"/>
  <c r="M3274" i="4"/>
  <c r="G3274" i="4" s="1"/>
  <c r="L3274" i="4"/>
  <c r="M3273" i="4"/>
  <c r="L3273" i="4"/>
  <c r="M3272" i="4"/>
  <c r="L3272" i="4"/>
  <c r="M3271" i="4"/>
  <c r="L3271" i="4"/>
  <c r="G3271" i="4" s="1"/>
  <c r="M3270" i="4"/>
  <c r="L3270" i="4"/>
  <c r="G3270" i="4" s="1"/>
  <c r="M3269" i="4"/>
  <c r="L3269" i="4"/>
  <c r="M3268" i="4"/>
  <c r="L3268" i="4"/>
  <c r="M3267" i="4"/>
  <c r="G3267" i="4" s="1"/>
  <c r="L3267" i="4"/>
  <c r="M3266" i="4"/>
  <c r="L3266" i="4"/>
  <c r="G3266" i="4"/>
  <c r="M3265" i="4"/>
  <c r="L3265" i="4"/>
  <c r="M3264" i="4"/>
  <c r="L3264" i="4"/>
  <c r="M3263" i="4"/>
  <c r="L3263" i="4"/>
  <c r="M3262" i="4"/>
  <c r="L3262" i="4"/>
  <c r="M3261" i="4"/>
  <c r="L3261" i="4"/>
  <c r="M3260" i="4"/>
  <c r="L3260" i="4"/>
  <c r="M3259" i="4"/>
  <c r="L3259" i="4"/>
  <c r="M3258" i="4"/>
  <c r="G3258" i="4" s="1"/>
  <c r="L3258" i="4"/>
  <c r="M3257" i="4"/>
  <c r="L3257" i="4"/>
  <c r="M3256" i="4"/>
  <c r="L3256" i="4"/>
  <c r="M3255" i="4"/>
  <c r="L3255" i="4"/>
  <c r="M3254" i="4"/>
  <c r="L3254" i="4"/>
  <c r="M3253" i="4"/>
  <c r="L3253" i="4"/>
  <c r="G3253" i="4" s="1"/>
  <c r="M3252" i="4"/>
  <c r="G3252" i="4" s="1"/>
  <c r="L3252" i="4"/>
  <c r="M3251" i="4"/>
  <c r="L3251" i="4"/>
  <c r="M3250" i="4"/>
  <c r="L3250" i="4"/>
  <c r="M3249" i="4"/>
  <c r="L3249" i="4"/>
  <c r="M3248" i="4"/>
  <c r="L3248" i="4"/>
  <c r="M3247" i="4"/>
  <c r="L3247" i="4"/>
  <c r="M3246" i="4"/>
  <c r="L3246" i="4"/>
  <c r="G3246" i="4" s="1"/>
  <c r="M3245" i="4"/>
  <c r="L3245" i="4"/>
  <c r="M3244" i="4"/>
  <c r="L3244" i="4"/>
  <c r="M3243" i="4"/>
  <c r="L3243" i="4"/>
  <c r="M3242" i="4"/>
  <c r="L3242" i="4"/>
  <c r="M3241" i="4"/>
  <c r="G3241" i="4" s="1"/>
  <c r="L3241" i="4"/>
  <c r="M3240" i="4"/>
  <c r="L3240" i="4"/>
  <c r="M3239" i="4"/>
  <c r="G3239" i="4" s="1"/>
  <c r="L3239" i="4"/>
  <c r="M3238" i="4"/>
  <c r="L3238" i="4"/>
  <c r="M3237" i="4"/>
  <c r="L3237" i="4"/>
  <c r="M3236" i="4"/>
  <c r="L3236" i="4"/>
  <c r="M3235" i="4"/>
  <c r="L3235" i="4"/>
  <c r="M3234" i="4"/>
  <c r="L3234" i="4"/>
  <c r="M3233" i="4"/>
  <c r="L3233" i="4"/>
  <c r="G3233" i="4" s="1"/>
  <c r="M3232" i="4"/>
  <c r="G3232" i="4" s="1"/>
  <c r="L3232" i="4"/>
  <c r="M3231" i="4"/>
  <c r="L3231" i="4"/>
  <c r="M3230" i="4"/>
  <c r="L3230" i="4"/>
  <c r="M3229" i="4"/>
  <c r="L3229" i="4"/>
  <c r="M3228" i="4"/>
  <c r="G3228" i="4" s="1"/>
  <c r="L3228" i="4"/>
  <c r="M3227" i="4"/>
  <c r="L3227" i="4"/>
  <c r="M3226" i="4"/>
  <c r="L3226" i="4"/>
  <c r="G3226" i="4" s="1"/>
  <c r="M3225" i="4"/>
  <c r="L3225" i="4"/>
  <c r="M3224" i="4"/>
  <c r="G3224" i="4" s="1"/>
  <c r="L3224" i="4"/>
  <c r="M3223" i="4"/>
  <c r="L3223" i="4"/>
  <c r="M3222" i="4"/>
  <c r="L3222" i="4"/>
  <c r="M3221" i="4"/>
  <c r="L3221" i="4"/>
  <c r="M3220" i="4"/>
  <c r="L3220" i="4"/>
  <c r="M3219" i="4"/>
  <c r="L3219" i="4"/>
  <c r="M3218" i="4"/>
  <c r="L3218" i="4"/>
  <c r="M3217" i="4"/>
  <c r="L3217" i="4"/>
  <c r="M3216" i="4"/>
  <c r="L3216" i="4"/>
  <c r="M3215" i="4"/>
  <c r="L3215" i="4"/>
  <c r="M3214" i="4"/>
  <c r="L3214" i="4"/>
  <c r="M3213" i="4"/>
  <c r="L3213" i="4"/>
  <c r="G3213" i="4" s="1"/>
  <c r="M3212" i="4"/>
  <c r="L3212" i="4"/>
  <c r="M3211" i="4"/>
  <c r="L3211" i="4"/>
  <c r="M3210" i="4"/>
  <c r="L3210" i="4"/>
  <c r="M3209" i="4"/>
  <c r="L3209" i="4"/>
  <c r="M3208" i="4"/>
  <c r="L3208" i="4"/>
  <c r="M3207" i="4"/>
  <c r="L3207" i="4"/>
  <c r="M3206" i="4"/>
  <c r="L3206" i="4"/>
  <c r="M3205" i="4"/>
  <c r="L3205" i="4"/>
  <c r="M3204" i="4"/>
  <c r="G3204" i="4" s="1"/>
  <c r="L3204" i="4"/>
  <c r="M3203" i="4"/>
  <c r="L3203" i="4"/>
  <c r="M3202" i="4"/>
  <c r="L3202" i="4"/>
  <c r="M3201" i="4"/>
  <c r="L3201" i="4"/>
  <c r="M3200" i="4"/>
  <c r="L3200" i="4"/>
  <c r="M3199" i="4"/>
  <c r="L3199" i="4"/>
  <c r="M3198" i="4"/>
  <c r="L3198" i="4"/>
  <c r="M3197" i="4"/>
  <c r="L3197" i="4"/>
  <c r="M3196" i="4"/>
  <c r="L3196" i="4"/>
  <c r="M3195" i="4"/>
  <c r="L3195" i="4"/>
  <c r="M3194" i="4"/>
  <c r="L3194" i="4"/>
  <c r="M3193" i="4"/>
  <c r="L3193" i="4"/>
  <c r="M3192" i="4"/>
  <c r="G3192" i="4" s="1"/>
  <c r="L3192" i="4"/>
  <c r="M3191" i="4"/>
  <c r="L3191" i="4"/>
  <c r="G3191" i="4" s="1"/>
  <c r="M3190" i="4"/>
  <c r="L3190" i="4"/>
  <c r="G3190" i="4" s="1"/>
  <c r="M3189" i="4"/>
  <c r="L3189" i="4"/>
  <c r="G3189" i="4" s="1"/>
  <c r="M3188" i="4"/>
  <c r="L3188" i="4"/>
  <c r="M3187" i="4"/>
  <c r="L3187" i="4"/>
  <c r="M3186" i="4"/>
  <c r="L3186" i="4"/>
  <c r="G3186" i="4" s="1"/>
  <c r="M3185" i="4"/>
  <c r="L3185" i="4"/>
  <c r="M3184" i="4"/>
  <c r="G3184" i="4" s="1"/>
  <c r="L3184" i="4"/>
  <c r="M3183" i="4"/>
  <c r="L3183" i="4"/>
  <c r="M3182" i="4"/>
  <c r="L3182" i="4"/>
  <c r="M3181" i="4"/>
  <c r="L3181" i="4"/>
  <c r="G3181" i="4" s="1"/>
  <c r="M3180" i="4"/>
  <c r="L3180" i="4"/>
  <c r="M3179" i="4"/>
  <c r="G3179" i="4" s="1"/>
  <c r="L3179" i="4"/>
  <c r="M3178" i="4"/>
  <c r="G3178" i="4" s="1"/>
  <c r="L3178" i="4"/>
  <c r="M3177" i="4"/>
  <c r="L3177" i="4"/>
  <c r="M3176" i="4"/>
  <c r="L3176" i="4"/>
  <c r="M3175" i="4"/>
  <c r="G3175" i="4" s="1"/>
  <c r="L3175" i="4"/>
  <c r="M3174" i="4"/>
  <c r="L3174" i="4"/>
  <c r="M3173" i="4"/>
  <c r="L3173" i="4"/>
  <c r="G3173" i="4" s="1"/>
  <c r="M3172" i="4"/>
  <c r="L3172" i="4"/>
  <c r="G3172" i="4" s="1"/>
  <c r="M3171" i="4"/>
  <c r="L3171" i="4"/>
  <c r="G3171" i="4" s="1"/>
  <c r="M3170" i="4"/>
  <c r="L3170" i="4"/>
  <c r="M3169" i="4"/>
  <c r="L3169" i="4"/>
  <c r="M3168" i="4"/>
  <c r="L3168" i="4"/>
  <c r="M3167" i="4"/>
  <c r="L3167" i="4"/>
  <c r="M3166" i="4"/>
  <c r="L3166" i="4"/>
  <c r="G3166" i="4" s="1"/>
  <c r="M3165" i="4"/>
  <c r="L3165" i="4"/>
  <c r="G3165" i="4" s="1"/>
  <c r="M3164" i="4"/>
  <c r="L3164" i="4"/>
  <c r="M3163" i="4"/>
  <c r="L3163" i="4"/>
  <c r="M3162" i="4"/>
  <c r="L3162" i="4"/>
  <c r="M3161" i="4"/>
  <c r="G3161" i="4" s="1"/>
  <c r="L3161" i="4"/>
  <c r="M3160" i="4"/>
  <c r="L3160" i="4"/>
  <c r="M3159" i="4"/>
  <c r="L3159" i="4"/>
  <c r="M3158" i="4"/>
  <c r="L3158" i="4"/>
  <c r="M3157" i="4"/>
  <c r="G3157" i="4" s="1"/>
  <c r="L3157" i="4"/>
  <c r="M3156" i="4"/>
  <c r="L3156" i="4"/>
  <c r="M3155" i="4"/>
  <c r="L3155" i="4"/>
  <c r="M3154" i="4"/>
  <c r="L3154" i="4"/>
  <c r="G3154" i="4" s="1"/>
  <c r="M3153" i="4"/>
  <c r="G3153" i="4" s="1"/>
  <c r="L3153" i="4"/>
  <c r="M3152" i="4"/>
  <c r="L3152" i="4"/>
  <c r="M3151" i="4"/>
  <c r="L3151" i="4"/>
  <c r="G3151" i="4" s="1"/>
  <c r="M3150" i="4"/>
  <c r="L3150" i="4"/>
  <c r="M3149" i="4"/>
  <c r="L3149" i="4"/>
  <c r="G3149" i="4" s="1"/>
  <c r="M3148" i="4"/>
  <c r="L3148" i="4"/>
  <c r="M3147" i="4"/>
  <c r="L3147" i="4"/>
  <c r="M3146" i="4"/>
  <c r="L3146" i="4"/>
  <c r="G3146" i="4" s="1"/>
  <c r="M3145" i="4"/>
  <c r="L3145" i="4"/>
  <c r="M3144" i="4"/>
  <c r="L3144" i="4"/>
  <c r="M3143" i="4"/>
  <c r="L3143" i="4"/>
  <c r="M3142" i="4"/>
  <c r="L3142" i="4"/>
  <c r="M3141" i="4"/>
  <c r="L3141" i="4"/>
  <c r="M3140" i="4"/>
  <c r="L3140" i="4"/>
  <c r="M3139" i="4"/>
  <c r="G3139" i="4" s="1"/>
  <c r="L3139" i="4"/>
  <c r="M3138" i="4"/>
  <c r="G3138" i="4" s="1"/>
  <c r="L3138" i="4"/>
  <c r="M3137" i="4"/>
  <c r="L3137" i="4"/>
  <c r="M3136" i="4"/>
  <c r="L3136" i="4"/>
  <c r="M3135" i="4"/>
  <c r="L3135" i="4"/>
  <c r="M3134" i="4"/>
  <c r="L3134" i="4"/>
  <c r="M3133" i="4"/>
  <c r="L3133" i="4"/>
  <c r="M3132" i="4"/>
  <c r="G3132" i="4" s="1"/>
  <c r="L3132" i="4"/>
  <c r="M3131" i="4"/>
  <c r="L3131" i="4"/>
  <c r="M3130" i="4"/>
  <c r="L3130" i="4"/>
  <c r="M3129" i="4"/>
  <c r="L3129" i="4"/>
  <c r="G3129" i="4" s="1"/>
  <c r="M3128" i="4"/>
  <c r="L3128" i="4"/>
  <c r="M3127" i="4"/>
  <c r="L3127" i="4"/>
  <c r="M3126" i="4"/>
  <c r="L3126" i="4"/>
  <c r="M3125" i="4"/>
  <c r="L3125" i="4"/>
  <c r="G3125" i="4" s="1"/>
  <c r="M3124" i="4"/>
  <c r="L3124" i="4"/>
  <c r="M3123" i="4"/>
  <c r="L3123" i="4"/>
  <c r="M3122" i="4"/>
  <c r="L3122" i="4"/>
  <c r="G3122" i="4" s="1"/>
  <c r="M3121" i="4"/>
  <c r="L3121" i="4"/>
  <c r="M3120" i="4"/>
  <c r="L3120" i="4"/>
  <c r="M3119" i="4"/>
  <c r="L3119" i="4"/>
  <c r="M3118" i="4"/>
  <c r="G3118" i="4" s="1"/>
  <c r="L3118" i="4"/>
  <c r="M3117" i="4"/>
  <c r="L3117" i="4"/>
  <c r="M3116" i="4"/>
  <c r="L3116" i="4"/>
  <c r="M3115" i="4"/>
  <c r="G3115" i="4" s="1"/>
  <c r="L3115" i="4"/>
  <c r="M3114" i="4"/>
  <c r="L3114" i="4"/>
  <c r="M3113" i="4"/>
  <c r="L3113" i="4"/>
  <c r="M3112" i="4"/>
  <c r="L3112" i="4"/>
  <c r="M3111" i="4"/>
  <c r="L3111" i="4"/>
  <c r="M3110" i="4"/>
  <c r="L3110" i="4"/>
  <c r="M3109" i="4"/>
  <c r="L3109" i="4"/>
  <c r="M3108" i="4"/>
  <c r="L3108" i="4"/>
  <c r="M3107" i="4"/>
  <c r="L3107" i="4"/>
  <c r="M3106" i="4"/>
  <c r="L3106" i="4"/>
  <c r="M3105" i="4"/>
  <c r="L3105" i="4"/>
  <c r="M3104" i="4"/>
  <c r="L3104" i="4"/>
  <c r="M3103" i="4"/>
  <c r="L3103" i="4"/>
  <c r="M3102" i="4"/>
  <c r="L3102" i="4"/>
  <c r="M3101" i="4"/>
  <c r="G3101" i="4" s="1"/>
  <c r="L3101" i="4"/>
  <c r="M3100" i="4"/>
  <c r="L3100" i="4"/>
  <c r="M3099" i="4"/>
  <c r="G3099" i="4" s="1"/>
  <c r="L3099" i="4"/>
  <c r="M3098" i="4"/>
  <c r="L3098" i="4"/>
  <c r="M3097" i="4"/>
  <c r="L3097" i="4"/>
  <c r="M3096" i="4"/>
  <c r="L3096" i="4"/>
  <c r="M3095" i="4"/>
  <c r="L3095" i="4"/>
  <c r="M3094" i="4"/>
  <c r="L3094" i="4"/>
  <c r="M3093" i="4"/>
  <c r="G3093" i="4" s="1"/>
  <c r="L3093" i="4"/>
  <c r="M3092" i="4"/>
  <c r="L3092" i="4"/>
  <c r="M3091" i="4"/>
  <c r="L3091" i="4"/>
  <c r="G3091" i="4" s="1"/>
  <c r="M3090" i="4"/>
  <c r="L3090" i="4"/>
  <c r="M3089" i="4"/>
  <c r="L3089" i="4"/>
  <c r="M3088" i="4"/>
  <c r="L3088" i="4"/>
  <c r="M3087" i="4"/>
  <c r="L3087" i="4"/>
  <c r="M3086" i="4"/>
  <c r="L3086" i="4"/>
  <c r="M3085" i="4"/>
  <c r="L3085" i="4"/>
  <c r="M3084" i="4"/>
  <c r="L3084" i="4"/>
  <c r="M3083" i="4"/>
  <c r="L3083" i="4"/>
  <c r="M3082" i="4"/>
  <c r="L3082" i="4"/>
  <c r="M3081" i="4"/>
  <c r="L3081" i="4"/>
  <c r="M3080" i="4"/>
  <c r="L3080" i="4"/>
  <c r="M3079" i="4"/>
  <c r="L3079" i="4"/>
  <c r="M3078" i="4"/>
  <c r="L3078" i="4"/>
  <c r="G3078" i="4" s="1"/>
  <c r="M3077" i="4"/>
  <c r="L3077" i="4"/>
  <c r="G3077" i="4" s="1"/>
  <c r="M3076" i="4"/>
  <c r="L3076" i="4"/>
  <c r="M3075" i="4"/>
  <c r="G3075" i="4" s="1"/>
  <c r="L3075" i="4"/>
  <c r="M3074" i="4"/>
  <c r="L3074" i="4"/>
  <c r="M3073" i="4"/>
  <c r="G3073" i="4" s="1"/>
  <c r="L3073" i="4"/>
  <c r="M3072" i="4"/>
  <c r="L3072" i="4"/>
  <c r="M3071" i="4"/>
  <c r="L3071" i="4"/>
  <c r="M3070" i="4"/>
  <c r="L3070" i="4"/>
  <c r="M3069" i="4"/>
  <c r="L3069" i="4"/>
  <c r="G3069" i="4" s="1"/>
  <c r="M3068" i="4"/>
  <c r="G3068" i="4" s="1"/>
  <c r="L3068" i="4"/>
  <c r="M3067" i="4"/>
  <c r="L3067" i="4"/>
  <c r="M3066" i="4"/>
  <c r="L3066" i="4"/>
  <c r="G3066" i="4" s="1"/>
  <c r="M3065" i="4"/>
  <c r="L3065" i="4"/>
  <c r="G3065" i="4" s="1"/>
  <c r="M3064" i="4"/>
  <c r="L3064" i="4"/>
  <c r="M3063" i="4"/>
  <c r="L3063" i="4"/>
  <c r="M3062" i="4"/>
  <c r="L3062" i="4"/>
  <c r="M3061" i="4"/>
  <c r="L3061" i="4"/>
  <c r="M3060" i="4"/>
  <c r="L3060" i="4"/>
  <c r="M3059" i="4"/>
  <c r="G3059" i="4" s="1"/>
  <c r="L3059" i="4"/>
  <c r="M3058" i="4"/>
  <c r="L3058" i="4"/>
  <c r="M3057" i="4"/>
  <c r="L3057" i="4"/>
  <c r="G3057" i="4" s="1"/>
  <c r="M3056" i="4"/>
  <c r="L3056" i="4"/>
  <c r="M3055" i="4"/>
  <c r="L3055" i="4"/>
  <c r="M3054" i="4"/>
  <c r="L3054" i="4"/>
  <c r="M3053" i="4"/>
  <c r="G3053" i="4" s="1"/>
  <c r="L3053" i="4"/>
  <c r="M3052" i="4"/>
  <c r="L3052" i="4"/>
  <c r="G3052" i="4"/>
  <c r="M3051" i="4"/>
  <c r="L3051" i="4"/>
  <c r="M3050" i="4"/>
  <c r="L3050" i="4"/>
  <c r="M3049" i="4"/>
  <c r="L3049" i="4"/>
  <c r="M3048" i="4"/>
  <c r="L3048" i="4"/>
  <c r="M3047" i="4"/>
  <c r="L3047" i="4"/>
  <c r="M3046" i="4"/>
  <c r="L3046" i="4"/>
  <c r="M3045" i="4"/>
  <c r="L3045" i="4"/>
  <c r="M3044" i="4"/>
  <c r="L3044" i="4"/>
  <c r="M3043" i="4"/>
  <c r="L3043" i="4"/>
  <c r="M3042" i="4"/>
  <c r="L3042" i="4"/>
  <c r="M3041" i="4"/>
  <c r="L3041" i="4"/>
  <c r="M3040" i="4"/>
  <c r="L3040" i="4"/>
  <c r="M3039" i="4"/>
  <c r="L3039" i="4"/>
  <c r="M3038" i="4"/>
  <c r="L3038" i="4"/>
  <c r="M3037" i="4"/>
  <c r="L3037" i="4"/>
  <c r="M3036" i="4"/>
  <c r="G3036" i="4" s="1"/>
  <c r="L3036" i="4"/>
  <c r="M3035" i="4"/>
  <c r="G3035" i="4" s="1"/>
  <c r="L3035" i="4"/>
  <c r="M3034" i="4"/>
  <c r="G3034" i="4" s="1"/>
  <c r="L3034" i="4"/>
  <c r="M3033" i="4"/>
  <c r="G3033" i="4" s="1"/>
  <c r="L3033" i="4"/>
  <c r="M3032" i="4"/>
  <c r="L3032" i="4"/>
  <c r="G3032" i="4" s="1"/>
  <c r="M3031" i="4"/>
  <c r="L3031" i="4"/>
  <c r="G3031" i="4" s="1"/>
  <c r="M3030" i="4"/>
  <c r="L3030" i="4"/>
  <c r="G3030" i="4" s="1"/>
  <c r="M3029" i="4"/>
  <c r="L3029" i="4"/>
  <c r="M3028" i="4"/>
  <c r="L3028" i="4"/>
  <c r="M3027" i="4"/>
  <c r="L3027" i="4"/>
  <c r="M3026" i="4"/>
  <c r="L3026" i="4"/>
  <c r="G3026" i="4" s="1"/>
  <c r="M3025" i="4"/>
  <c r="L3025" i="4"/>
  <c r="M3024" i="4"/>
  <c r="L3024" i="4"/>
  <c r="M3023" i="4"/>
  <c r="L3023" i="4"/>
  <c r="M3022" i="4"/>
  <c r="L3022" i="4"/>
  <c r="M3021" i="4"/>
  <c r="L3021" i="4"/>
  <c r="M3020" i="4"/>
  <c r="L3020" i="4"/>
  <c r="M3019" i="4"/>
  <c r="L3019" i="4"/>
  <c r="M3018" i="4"/>
  <c r="L3018" i="4"/>
  <c r="G3018" i="4" s="1"/>
  <c r="M3017" i="4"/>
  <c r="L3017" i="4"/>
  <c r="M3016" i="4"/>
  <c r="G3016" i="4" s="1"/>
  <c r="L3016" i="4"/>
  <c r="M3015" i="4"/>
  <c r="L3015" i="4"/>
  <c r="M3014" i="4"/>
  <c r="G3014" i="4" s="1"/>
  <c r="L3014" i="4"/>
  <c r="M3013" i="4"/>
  <c r="L3013" i="4"/>
  <c r="M3012" i="4"/>
  <c r="G3012" i="4" s="1"/>
  <c r="L3012" i="4"/>
  <c r="M3011" i="4"/>
  <c r="L3011" i="4"/>
  <c r="M3010" i="4"/>
  <c r="L3010" i="4"/>
  <c r="M3009" i="4"/>
  <c r="L3009" i="4"/>
  <c r="M3008" i="4"/>
  <c r="L3008" i="4"/>
  <c r="M3007" i="4"/>
  <c r="L3007" i="4"/>
  <c r="M3006" i="4"/>
  <c r="L3006" i="4"/>
  <c r="M3005" i="4"/>
  <c r="L3005" i="4"/>
  <c r="M3004" i="4"/>
  <c r="L3004" i="4"/>
  <c r="M3003" i="4"/>
  <c r="L3003" i="4"/>
  <c r="M3002" i="4"/>
  <c r="L3002" i="4"/>
  <c r="M3001" i="4"/>
  <c r="L3001" i="4"/>
  <c r="M3000" i="4"/>
  <c r="L3000" i="4"/>
  <c r="M2999" i="4"/>
  <c r="L2999" i="4"/>
  <c r="M2998" i="4"/>
  <c r="G2998" i="4" s="1"/>
  <c r="L2998" i="4"/>
  <c r="M2997" i="4"/>
  <c r="L2997" i="4"/>
  <c r="M2996" i="4"/>
  <c r="L2996" i="4"/>
  <c r="M2995" i="4"/>
  <c r="G2995" i="4" s="1"/>
  <c r="L2995" i="4"/>
  <c r="M2994" i="4"/>
  <c r="L2994" i="4"/>
  <c r="M2993" i="4"/>
  <c r="L2993" i="4"/>
  <c r="M2992" i="4"/>
  <c r="L2992" i="4"/>
  <c r="M2991" i="4"/>
  <c r="L2991" i="4"/>
  <c r="G2991" i="4" s="1"/>
  <c r="M2990" i="4"/>
  <c r="L2990" i="4"/>
  <c r="M2989" i="4"/>
  <c r="L2989" i="4"/>
  <c r="G2989" i="4" s="1"/>
  <c r="M2988" i="4"/>
  <c r="L2988" i="4"/>
  <c r="M2987" i="4"/>
  <c r="L2987" i="4"/>
  <c r="M2986" i="4"/>
  <c r="L2986" i="4"/>
  <c r="G2986" i="4" s="1"/>
  <c r="M2985" i="4"/>
  <c r="L2985" i="4"/>
  <c r="M2984" i="4"/>
  <c r="L2984" i="4"/>
  <c r="M2983" i="4"/>
  <c r="L2983" i="4"/>
  <c r="M2982" i="4"/>
  <c r="L2982" i="4"/>
  <c r="G2982" i="4" s="1"/>
  <c r="M2981" i="4"/>
  <c r="G2981" i="4" s="1"/>
  <c r="L2981" i="4"/>
  <c r="M2980" i="4"/>
  <c r="L2980" i="4"/>
  <c r="M2979" i="4"/>
  <c r="L2979" i="4"/>
  <c r="M2978" i="4"/>
  <c r="L2978" i="4"/>
  <c r="M2977" i="4"/>
  <c r="L2977" i="4"/>
  <c r="M2976" i="4"/>
  <c r="G2976" i="4" s="1"/>
  <c r="L2976" i="4"/>
  <c r="M2975" i="4"/>
  <c r="G2975" i="4" s="1"/>
  <c r="L2975" i="4"/>
  <c r="M2974" i="4"/>
  <c r="L2974" i="4"/>
  <c r="M2973" i="4"/>
  <c r="L2973" i="4"/>
  <c r="G2973" i="4" s="1"/>
  <c r="M2972" i="4"/>
  <c r="L2972" i="4"/>
  <c r="M2971" i="4"/>
  <c r="L2971" i="4"/>
  <c r="M2970" i="4"/>
  <c r="L2970" i="4"/>
  <c r="M2969" i="4"/>
  <c r="L2969" i="4"/>
  <c r="M2968" i="4"/>
  <c r="L2968" i="4"/>
  <c r="M2967" i="4"/>
  <c r="G2967" i="4" s="1"/>
  <c r="L2967" i="4"/>
  <c r="M2966" i="4"/>
  <c r="L2966" i="4"/>
  <c r="M2965" i="4"/>
  <c r="L2965" i="4"/>
  <c r="M2964" i="4"/>
  <c r="L2964" i="4"/>
  <c r="M2963" i="4"/>
  <c r="L2963" i="4"/>
  <c r="M2962" i="4"/>
  <c r="L2962" i="4"/>
  <c r="M2961" i="4"/>
  <c r="L2961" i="4"/>
  <c r="M2960" i="4"/>
  <c r="L2960" i="4"/>
  <c r="M2959" i="4"/>
  <c r="L2959" i="4"/>
  <c r="M2958" i="4"/>
  <c r="L2958" i="4"/>
  <c r="M2957" i="4"/>
  <c r="L2957" i="4"/>
  <c r="M2956" i="4"/>
  <c r="G2956" i="4" s="1"/>
  <c r="L2956" i="4"/>
  <c r="M2955" i="4"/>
  <c r="L2955" i="4"/>
  <c r="G2955" i="4"/>
  <c r="M2954" i="4"/>
  <c r="L2954" i="4"/>
  <c r="M2953" i="4"/>
  <c r="L2953" i="4"/>
  <c r="G2953" i="4" s="1"/>
  <c r="M2952" i="4"/>
  <c r="L2952" i="4"/>
  <c r="M2951" i="4"/>
  <c r="L2951" i="4"/>
  <c r="G2951" i="4" s="1"/>
  <c r="M2950" i="4"/>
  <c r="L2950" i="4"/>
  <c r="M2949" i="4"/>
  <c r="L2949" i="4"/>
  <c r="M2948" i="4"/>
  <c r="L2948" i="4"/>
  <c r="M2947" i="4"/>
  <c r="L2947" i="4"/>
  <c r="M2946" i="4"/>
  <c r="L2946" i="4"/>
  <c r="G2946" i="4" s="1"/>
  <c r="M2945" i="4"/>
  <c r="L2945" i="4"/>
  <c r="G2945" i="4" s="1"/>
  <c r="M2944" i="4"/>
  <c r="L2944" i="4"/>
  <c r="M2943" i="4"/>
  <c r="L2943" i="4"/>
  <c r="M2942" i="4"/>
  <c r="L2942" i="4"/>
  <c r="M2941" i="4"/>
  <c r="L2941" i="4"/>
  <c r="M2940" i="4"/>
  <c r="L2940" i="4"/>
  <c r="M2939" i="4"/>
  <c r="L2939" i="4"/>
  <c r="M2938" i="4"/>
  <c r="L2938" i="4"/>
  <c r="M2937" i="4"/>
  <c r="L2937" i="4"/>
  <c r="M2936" i="4"/>
  <c r="G2936" i="4" s="1"/>
  <c r="L2936" i="4"/>
  <c r="M2935" i="4"/>
  <c r="L2935" i="4"/>
  <c r="G2935" i="4"/>
  <c r="M2934" i="4"/>
  <c r="L2934" i="4"/>
  <c r="M2933" i="4"/>
  <c r="L2933" i="4"/>
  <c r="M2932" i="4"/>
  <c r="L2932" i="4"/>
  <c r="M2931" i="4"/>
  <c r="L2931" i="4"/>
  <c r="G2931" i="4" s="1"/>
  <c r="M2930" i="4"/>
  <c r="G2930" i="4" s="1"/>
  <c r="L2930" i="4"/>
  <c r="M2929" i="4"/>
  <c r="L2929" i="4"/>
  <c r="M2928" i="4"/>
  <c r="G2928" i="4" s="1"/>
  <c r="L2928" i="4"/>
  <c r="M2927" i="4"/>
  <c r="L2927" i="4"/>
  <c r="M2926" i="4"/>
  <c r="L2926" i="4"/>
  <c r="G2926" i="4" s="1"/>
  <c r="M2925" i="4"/>
  <c r="L2925" i="4"/>
  <c r="M2924" i="4"/>
  <c r="L2924" i="4"/>
  <c r="M2923" i="4"/>
  <c r="L2923" i="4"/>
  <c r="M2922" i="4"/>
  <c r="L2922" i="4"/>
  <c r="G2922" i="4" s="1"/>
  <c r="M2921" i="4"/>
  <c r="L2921" i="4"/>
  <c r="G2921" i="4"/>
  <c r="M2920" i="4"/>
  <c r="L2920" i="4"/>
  <c r="M2919" i="4"/>
  <c r="L2919" i="4"/>
  <c r="M2918" i="4"/>
  <c r="L2918" i="4"/>
  <c r="M2917" i="4"/>
  <c r="L2917" i="4"/>
  <c r="M2916" i="4"/>
  <c r="L2916" i="4"/>
  <c r="M2915" i="4"/>
  <c r="G2915" i="4" s="1"/>
  <c r="L2915" i="4"/>
  <c r="M2914" i="4"/>
  <c r="L2914" i="4"/>
  <c r="M2913" i="4"/>
  <c r="L2913" i="4"/>
  <c r="G2913" i="4"/>
  <c r="M2912" i="4"/>
  <c r="L2912" i="4"/>
  <c r="M2911" i="4"/>
  <c r="L2911" i="4"/>
  <c r="M2910" i="4"/>
  <c r="L2910" i="4"/>
  <c r="M2909" i="4"/>
  <c r="L2909" i="4"/>
  <c r="M2908" i="4"/>
  <c r="G2908" i="4" s="1"/>
  <c r="L2908" i="4"/>
  <c r="M2907" i="4"/>
  <c r="L2907" i="4"/>
  <c r="M2906" i="4"/>
  <c r="L2906" i="4"/>
  <c r="M2905" i="4"/>
  <c r="L2905" i="4"/>
  <c r="M2904" i="4"/>
  <c r="L2904" i="4"/>
  <c r="M2903" i="4"/>
  <c r="L2903" i="4"/>
  <c r="M2902" i="4"/>
  <c r="L2902" i="4"/>
  <c r="M2901" i="4"/>
  <c r="G2901" i="4" s="1"/>
  <c r="L2901" i="4"/>
  <c r="M2900" i="4"/>
  <c r="L2900" i="4"/>
  <c r="M2899" i="4"/>
  <c r="L2899" i="4"/>
  <c r="M2898" i="4"/>
  <c r="L2898" i="4"/>
  <c r="M2897" i="4"/>
  <c r="L2897" i="4"/>
  <c r="M2896" i="4"/>
  <c r="G2896" i="4" s="1"/>
  <c r="L2896" i="4"/>
  <c r="M2895" i="4"/>
  <c r="L2895" i="4"/>
  <c r="G2895" i="4" s="1"/>
  <c r="M2894" i="4"/>
  <c r="L2894" i="4"/>
  <c r="M2893" i="4"/>
  <c r="G2893" i="4" s="1"/>
  <c r="L2893" i="4"/>
  <c r="M2892" i="4"/>
  <c r="L2892" i="4"/>
  <c r="M2891" i="4"/>
  <c r="L2891" i="4"/>
  <c r="M2890" i="4"/>
  <c r="L2890" i="4"/>
  <c r="M2889" i="4"/>
  <c r="L2889" i="4"/>
  <c r="M2888" i="4"/>
  <c r="L2888" i="4"/>
  <c r="M2887" i="4"/>
  <c r="G2887" i="4" s="1"/>
  <c r="L2887" i="4"/>
  <c r="M2886" i="4"/>
  <c r="L2886" i="4"/>
  <c r="M2885" i="4"/>
  <c r="L2885" i="4"/>
  <c r="M2884" i="4"/>
  <c r="L2884" i="4"/>
  <c r="M2883" i="4"/>
  <c r="L2883" i="4"/>
  <c r="M2882" i="4"/>
  <c r="L2882" i="4"/>
  <c r="M2881" i="4"/>
  <c r="L2881" i="4"/>
  <c r="M2880" i="4"/>
  <c r="L2880" i="4"/>
  <c r="M2879" i="4"/>
  <c r="L2879" i="4"/>
  <c r="M2878" i="4"/>
  <c r="L2878" i="4"/>
  <c r="G2878" i="4" s="1"/>
  <c r="M2877" i="4"/>
  <c r="L2877" i="4"/>
  <c r="M2876" i="4"/>
  <c r="L2876" i="4"/>
  <c r="M2875" i="4"/>
  <c r="L2875" i="4"/>
  <c r="M2874" i="4"/>
  <c r="L2874" i="4"/>
  <c r="M2873" i="4"/>
  <c r="G2873" i="4" s="1"/>
  <c r="L2873" i="4"/>
  <c r="M2872" i="4"/>
  <c r="G2872" i="4" s="1"/>
  <c r="L2872" i="4"/>
  <c r="M2871" i="4"/>
  <c r="L2871" i="4"/>
  <c r="M2870" i="4"/>
  <c r="L2870" i="4"/>
  <c r="M2869" i="4"/>
  <c r="L2869" i="4"/>
  <c r="M2868" i="4"/>
  <c r="L2868" i="4"/>
  <c r="M2867" i="4"/>
  <c r="L2867" i="4"/>
  <c r="M2866" i="4"/>
  <c r="L2866" i="4"/>
  <c r="M2865" i="4"/>
  <c r="L2865" i="4"/>
  <c r="M2864" i="4"/>
  <c r="L2864" i="4"/>
  <c r="M2863" i="4"/>
  <c r="L2863" i="4"/>
  <c r="M2862" i="4"/>
  <c r="L2862" i="4"/>
  <c r="G2862" i="4" s="1"/>
  <c r="M2861" i="4"/>
  <c r="L2861" i="4"/>
  <c r="M2860" i="4"/>
  <c r="L2860" i="4"/>
  <c r="M2859" i="4"/>
  <c r="L2859" i="4"/>
  <c r="M2858" i="4"/>
  <c r="L2858" i="4"/>
  <c r="M2857" i="4"/>
  <c r="G2857" i="4" s="1"/>
  <c r="L2857" i="4"/>
  <c r="M2856" i="4"/>
  <c r="L2856" i="4"/>
  <c r="M2855" i="4"/>
  <c r="L2855" i="4"/>
  <c r="M2854" i="4"/>
  <c r="L2854" i="4"/>
  <c r="M2853" i="4"/>
  <c r="G2853" i="4" s="1"/>
  <c r="L2853" i="4"/>
  <c r="M2852" i="4"/>
  <c r="L2852" i="4"/>
  <c r="M2851" i="4"/>
  <c r="L2851" i="4"/>
  <c r="M2850" i="4"/>
  <c r="L2850" i="4"/>
  <c r="M2849" i="4"/>
  <c r="L2849" i="4"/>
  <c r="M2848" i="4"/>
  <c r="L2848" i="4"/>
  <c r="M2847" i="4"/>
  <c r="G2847" i="4" s="1"/>
  <c r="L2847" i="4"/>
  <c r="M2846" i="4"/>
  <c r="L2846" i="4"/>
  <c r="M2845" i="4"/>
  <c r="L2845" i="4"/>
  <c r="M2844" i="4"/>
  <c r="L2844" i="4"/>
  <c r="M2843" i="4"/>
  <c r="L2843" i="4"/>
  <c r="M2842" i="4"/>
  <c r="L2842" i="4"/>
  <c r="M2841" i="4"/>
  <c r="L2841" i="4"/>
  <c r="M2840" i="4"/>
  <c r="L2840" i="4"/>
  <c r="M2839" i="4"/>
  <c r="L2839" i="4"/>
  <c r="M2838" i="4"/>
  <c r="L2838" i="4"/>
  <c r="M2837" i="4"/>
  <c r="G2837" i="4" s="1"/>
  <c r="L2837" i="4"/>
  <c r="M2836" i="4"/>
  <c r="L2836" i="4"/>
  <c r="M2835" i="4"/>
  <c r="L2835" i="4"/>
  <c r="M2834" i="4"/>
  <c r="G2834" i="4" s="1"/>
  <c r="L2834" i="4"/>
  <c r="M2833" i="4"/>
  <c r="L2833" i="4"/>
  <c r="G2833" i="4" s="1"/>
  <c r="M2832" i="4"/>
  <c r="G2832" i="4" s="1"/>
  <c r="L2832" i="4"/>
  <c r="M2831" i="4"/>
  <c r="L2831" i="4"/>
  <c r="M2830" i="4"/>
  <c r="L2830" i="4"/>
  <c r="M2829" i="4"/>
  <c r="L2829" i="4"/>
  <c r="M2828" i="4"/>
  <c r="L2828" i="4"/>
  <c r="M2827" i="4"/>
  <c r="L2827" i="4"/>
  <c r="M2826" i="4"/>
  <c r="L2826" i="4"/>
  <c r="M2825" i="4"/>
  <c r="L2825" i="4"/>
  <c r="M2824" i="4"/>
  <c r="G2824" i="4" s="1"/>
  <c r="L2824" i="4"/>
  <c r="M2823" i="4"/>
  <c r="L2823" i="4"/>
  <c r="M2822" i="4"/>
  <c r="L2822" i="4"/>
  <c r="M2821" i="4"/>
  <c r="G2821" i="4" s="1"/>
  <c r="L2821" i="4"/>
  <c r="M2820" i="4"/>
  <c r="L2820" i="4"/>
  <c r="M2819" i="4"/>
  <c r="L2819" i="4"/>
  <c r="M2818" i="4"/>
  <c r="L2818" i="4"/>
  <c r="M2817" i="4"/>
  <c r="G2817" i="4" s="1"/>
  <c r="L2817" i="4"/>
  <c r="M2816" i="4"/>
  <c r="G2816" i="4" s="1"/>
  <c r="L2816" i="4"/>
  <c r="M2815" i="4"/>
  <c r="L2815" i="4"/>
  <c r="M2814" i="4"/>
  <c r="L2814" i="4"/>
  <c r="M2813" i="4"/>
  <c r="L2813" i="4"/>
  <c r="M2812" i="4"/>
  <c r="L2812" i="4"/>
  <c r="M2811" i="4"/>
  <c r="L2811" i="4"/>
  <c r="M2810" i="4"/>
  <c r="L2810" i="4"/>
  <c r="M2809" i="4"/>
  <c r="L2809" i="4"/>
  <c r="G2809" i="4"/>
  <c r="M2808" i="4"/>
  <c r="G2808" i="4" s="1"/>
  <c r="L2808" i="4"/>
  <c r="M2807" i="4"/>
  <c r="L2807" i="4"/>
  <c r="M2806" i="4"/>
  <c r="L2806" i="4"/>
  <c r="M2805" i="4"/>
  <c r="L2805" i="4"/>
  <c r="M2804" i="4"/>
  <c r="L2804" i="4"/>
  <c r="M2803" i="4"/>
  <c r="L2803" i="4"/>
  <c r="M2802" i="4"/>
  <c r="L2802" i="4"/>
  <c r="M2801" i="4"/>
  <c r="L2801" i="4"/>
  <c r="M2800" i="4"/>
  <c r="L2800" i="4"/>
  <c r="M2799" i="4"/>
  <c r="L2799" i="4"/>
  <c r="M2798" i="4"/>
  <c r="G2798" i="4" s="1"/>
  <c r="L2798" i="4"/>
  <c r="M2797" i="4"/>
  <c r="L2797" i="4"/>
  <c r="G2797" i="4" s="1"/>
  <c r="M2796" i="4"/>
  <c r="L2796" i="4"/>
  <c r="M2795" i="4"/>
  <c r="L2795" i="4"/>
  <c r="M2794" i="4"/>
  <c r="L2794" i="4"/>
  <c r="M2793" i="4"/>
  <c r="L2793" i="4"/>
  <c r="M2792" i="4"/>
  <c r="L2792" i="4"/>
  <c r="G2792" i="4" s="1"/>
  <c r="M2791" i="4"/>
  <c r="L2791" i="4"/>
  <c r="M2790" i="4"/>
  <c r="L2790" i="4"/>
  <c r="M2789" i="4"/>
  <c r="L2789" i="4"/>
  <c r="G2789" i="4" s="1"/>
  <c r="M2788" i="4"/>
  <c r="G2788" i="4" s="1"/>
  <c r="L2788" i="4"/>
  <c r="M2787" i="4"/>
  <c r="L2787" i="4"/>
  <c r="M2786" i="4"/>
  <c r="L2786" i="4"/>
  <c r="M2785" i="4"/>
  <c r="L2785" i="4"/>
  <c r="G2785" i="4" s="1"/>
  <c r="M2784" i="4"/>
  <c r="L2784" i="4"/>
  <c r="M2783" i="4"/>
  <c r="L2783" i="4"/>
  <c r="M2782" i="4"/>
  <c r="L2782" i="4"/>
  <c r="M2781" i="4"/>
  <c r="G2781" i="4" s="1"/>
  <c r="L2781" i="4"/>
  <c r="M2780" i="4"/>
  <c r="L2780" i="4"/>
  <c r="M2779" i="4"/>
  <c r="L2779" i="4"/>
  <c r="M2778" i="4"/>
  <c r="L2778" i="4"/>
  <c r="M2777" i="4"/>
  <c r="L2777" i="4"/>
  <c r="M2776" i="4"/>
  <c r="L2776" i="4"/>
  <c r="M2775" i="4"/>
  <c r="L2775" i="4"/>
  <c r="M2774" i="4"/>
  <c r="L2774" i="4"/>
  <c r="M2773" i="4"/>
  <c r="L2773" i="4"/>
  <c r="M2772" i="4"/>
  <c r="L2772" i="4"/>
  <c r="M2771" i="4"/>
  <c r="L2771" i="4"/>
  <c r="M2770" i="4"/>
  <c r="L2770" i="4"/>
  <c r="M2769" i="4"/>
  <c r="L2769" i="4"/>
  <c r="M2768" i="4"/>
  <c r="L2768" i="4"/>
  <c r="M2767" i="4"/>
  <c r="L2767" i="4"/>
  <c r="M2766" i="4"/>
  <c r="L2766" i="4"/>
  <c r="M2765" i="4"/>
  <c r="L2765" i="4"/>
  <c r="M2764" i="4"/>
  <c r="L2764" i="4"/>
  <c r="M2763" i="4"/>
  <c r="L2763" i="4"/>
  <c r="M2762" i="4"/>
  <c r="L2762" i="4"/>
  <c r="M2761" i="4"/>
  <c r="G2761" i="4" s="1"/>
  <c r="L2761" i="4"/>
  <c r="M2760" i="4"/>
  <c r="G2760" i="4" s="1"/>
  <c r="L2760" i="4"/>
  <c r="M2759" i="4"/>
  <c r="L2759" i="4"/>
  <c r="M2758" i="4"/>
  <c r="L2758" i="4"/>
  <c r="M2757" i="4"/>
  <c r="G2757" i="4" s="1"/>
  <c r="L2757" i="4"/>
  <c r="M2756" i="4"/>
  <c r="G2756" i="4" s="1"/>
  <c r="L2756" i="4"/>
  <c r="M2755" i="4"/>
  <c r="G2755" i="4" s="1"/>
  <c r="L2755" i="4"/>
  <c r="M2754" i="4"/>
  <c r="L2754" i="4"/>
  <c r="M2753" i="4"/>
  <c r="G2753" i="4" s="1"/>
  <c r="L2753" i="4"/>
  <c r="M2752" i="4"/>
  <c r="L2752" i="4"/>
  <c r="M2751" i="4"/>
  <c r="L2751" i="4"/>
  <c r="M2750" i="4"/>
  <c r="L2750" i="4"/>
  <c r="M2749" i="4"/>
  <c r="L2749" i="4"/>
  <c r="M2748" i="4"/>
  <c r="L2748" i="4"/>
  <c r="M2747" i="4"/>
  <c r="G2747" i="4" s="1"/>
  <c r="L2747" i="4"/>
  <c r="M2746" i="4"/>
  <c r="L2746" i="4"/>
  <c r="M2745" i="4"/>
  <c r="L2745" i="4"/>
  <c r="M2744" i="4"/>
  <c r="L2744" i="4"/>
  <c r="M2743" i="4"/>
  <c r="L2743" i="4"/>
  <c r="M2742" i="4"/>
  <c r="L2742" i="4"/>
  <c r="G2742" i="4" s="1"/>
  <c r="M2741" i="4"/>
  <c r="L2741" i="4"/>
  <c r="M2740" i="4"/>
  <c r="L2740" i="4"/>
  <c r="M2739" i="4"/>
  <c r="L2739" i="4"/>
  <c r="M2738" i="4"/>
  <c r="L2738" i="4"/>
  <c r="M2737" i="4"/>
  <c r="G2737" i="4" s="1"/>
  <c r="L2737" i="4"/>
  <c r="M2736" i="4"/>
  <c r="L2736" i="4"/>
  <c r="M2735" i="4"/>
  <c r="L2735" i="4"/>
  <c r="M2734" i="4"/>
  <c r="L2734" i="4"/>
  <c r="M2733" i="4"/>
  <c r="L2733" i="4"/>
  <c r="M2732" i="4"/>
  <c r="L2732" i="4"/>
  <c r="M2731" i="4"/>
  <c r="L2731" i="4"/>
  <c r="M2730" i="4"/>
  <c r="L2730" i="4"/>
  <c r="M2729" i="4"/>
  <c r="L2729" i="4"/>
  <c r="M2728" i="4"/>
  <c r="L2728" i="4"/>
  <c r="M2727" i="4"/>
  <c r="L2727" i="4"/>
  <c r="M2726" i="4"/>
  <c r="L2726" i="4"/>
  <c r="M2725" i="4"/>
  <c r="L2725" i="4"/>
  <c r="M2724" i="4"/>
  <c r="L2724" i="4"/>
  <c r="M2723" i="4"/>
  <c r="L2723" i="4"/>
  <c r="M2722" i="4"/>
  <c r="L2722" i="4"/>
  <c r="M2721" i="4"/>
  <c r="L2721" i="4"/>
  <c r="M2720" i="4"/>
  <c r="L2720" i="4"/>
  <c r="M2719" i="4"/>
  <c r="L2719" i="4"/>
  <c r="M2718" i="4"/>
  <c r="L2718" i="4"/>
  <c r="G2718" i="4" s="1"/>
  <c r="M2717" i="4"/>
  <c r="L2717" i="4"/>
  <c r="M2716" i="4"/>
  <c r="L2716" i="4"/>
  <c r="M2715" i="4"/>
  <c r="L2715" i="4"/>
  <c r="M2714" i="4"/>
  <c r="L2714" i="4"/>
  <c r="M2713" i="4"/>
  <c r="L2713" i="4"/>
  <c r="M2712" i="4"/>
  <c r="L2712" i="4"/>
  <c r="M2711" i="4"/>
  <c r="L2711" i="4"/>
  <c r="M2710" i="4"/>
  <c r="L2710" i="4"/>
  <c r="M2709" i="4"/>
  <c r="L2709" i="4"/>
  <c r="M2708" i="4"/>
  <c r="L2708" i="4"/>
  <c r="M2707" i="4"/>
  <c r="L2707" i="4"/>
  <c r="M2706" i="4"/>
  <c r="L2706" i="4"/>
  <c r="M2705" i="4"/>
  <c r="L2705" i="4"/>
  <c r="M2704" i="4"/>
  <c r="L2704" i="4"/>
  <c r="M2703" i="4"/>
  <c r="L2703" i="4"/>
  <c r="M2702" i="4"/>
  <c r="L2702" i="4"/>
  <c r="M2701" i="4"/>
  <c r="L2701" i="4"/>
  <c r="M2700" i="4"/>
  <c r="L2700" i="4"/>
  <c r="M2699" i="4"/>
  <c r="L2699" i="4"/>
  <c r="M2698" i="4"/>
  <c r="L2698" i="4"/>
  <c r="G2698" i="4" s="1"/>
  <c r="M2697" i="4"/>
  <c r="G2697" i="4" s="1"/>
  <c r="L2697" i="4"/>
  <c r="M2696" i="4"/>
  <c r="L2696" i="4"/>
  <c r="M2695" i="4"/>
  <c r="G2695" i="4" s="1"/>
  <c r="L2695" i="4"/>
  <c r="M2694" i="4"/>
  <c r="L2694" i="4"/>
  <c r="M2693" i="4"/>
  <c r="L2693" i="4"/>
  <c r="M2692" i="4"/>
  <c r="G2692" i="4" s="1"/>
  <c r="L2692" i="4"/>
  <c r="M2691" i="4"/>
  <c r="L2691" i="4"/>
  <c r="M2690" i="4"/>
  <c r="L2690" i="4"/>
  <c r="G2690" i="4" s="1"/>
  <c r="M2689" i="4"/>
  <c r="L2689" i="4"/>
  <c r="M2688" i="4"/>
  <c r="L2688" i="4"/>
  <c r="M2687" i="4"/>
  <c r="L2687" i="4"/>
  <c r="M2686" i="4"/>
  <c r="L2686" i="4"/>
  <c r="M2685" i="4"/>
  <c r="L2685" i="4"/>
  <c r="G2685" i="4" s="1"/>
  <c r="M2684" i="4"/>
  <c r="L2684" i="4"/>
  <c r="M2683" i="4"/>
  <c r="L2683" i="4"/>
  <c r="M2682" i="4"/>
  <c r="L2682" i="4"/>
  <c r="G2682" i="4" s="1"/>
  <c r="M2681" i="4"/>
  <c r="L2681" i="4"/>
  <c r="G2681" i="4"/>
  <c r="M2680" i="4"/>
  <c r="L2680" i="4"/>
  <c r="M2679" i="4"/>
  <c r="G2679" i="4" s="1"/>
  <c r="L2679" i="4"/>
  <c r="M2678" i="4"/>
  <c r="L2678" i="4"/>
  <c r="M2677" i="4"/>
  <c r="L2677" i="4"/>
  <c r="M2676" i="4"/>
  <c r="L2676" i="4"/>
  <c r="M2675" i="4"/>
  <c r="G2675" i="4" s="1"/>
  <c r="L2675" i="4"/>
  <c r="M2674" i="4"/>
  <c r="L2674" i="4"/>
  <c r="M2673" i="4"/>
  <c r="L2673" i="4"/>
  <c r="M2672" i="4"/>
  <c r="G2672" i="4" s="1"/>
  <c r="L2672" i="4"/>
  <c r="M2671" i="4"/>
  <c r="L2671" i="4"/>
  <c r="M2670" i="4"/>
  <c r="L2670" i="4"/>
  <c r="G2670" i="4" s="1"/>
  <c r="M2669" i="4"/>
  <c r="L2669" i="4"/>
  <c r="M2668" i="4"/>
  <c r="L2668" i="4"/>
  <c r="M2667" i="4"/>
  <c r="L2667" i="4"/>
  <c r="M2666" i="4"/>
  <c r="L2666" i="4"/>
  <c r="M2665" i="4"/>
  <c r="L2665" i="4"/>
  <c r="G2665" i="4" s="1"/>
  <c r="M2664" i="4"/>
  <c r="L2664" i="4"/>
  <c r="M2663" i="4"/>
  <c r="L2663" i="4"/>
  <c r="M2662" i="4"/>
  <c r="L2662" i="4"/>
  <c r="G2662" i="4" s="1"/>
  <c r="M2661" i="4"/>
  <c r="L2661" i="4"/>
  <c r="M2660" i="4"/>
  <c r="L2660" i="4"/>
  <c r="M2659" i="4"/>
  <c r="L2659" i="4"/>
  <c r="M2658" i="4"/>
  <c r="L2658" i="4"/>
  <c r="G2658" i="4" s="1"/>
  <c r="M2657" i="4"/>
  <c r="L2657" i="4"/>
  <c r="M2656" i="4"/>
  <c r="L2656" i="4"/>
  <c r="M2655" i="4"/>
  <c r="L2655" i="4"/>
  <c r="G2655" i="4" s="1"/>
  <c r="M2654" i="4"/>
  <c r="L2654" i="4"/>
  <c r="M2653" i="4"/>
  <c r="L2653" i="4"/>
  <c r="G2653" i="4" s="1"/>
  <c r="M2652" i="4"/>
  <c r="L2652" i="4"/>
  <c r="G2652" i="4"/>
  <c r="M2651" i="4"/>
  <c r="L2651" i="4"/>
  <c r="M2650" i="4"/>
  <c r="L2650" i="4"/>
  <c r="M2649" i="4"/>
  <c r="L2649" i="4"/>
  <c r="M2648" i="4"/>
  <c r="L2648" i="4"/>
  <c r="M2647" i="4"/>
  <c r="L2647" i="4"/>
  <c r="M2646" i="4"/>
  <c r="L2646" i="4"/>
  <c r="M2645" i="4"/>
  <c r="L2645" i="4"/>
  <c r="M2644" i="4"/>
  <c r="L2644" i="4"/>
  <c r="M2643" i="4"/>
  <c r="L2643" i="4"/>
  <c r="M2642" i="4"/>
  <c r="L2642" i="4"/>
  <c r="M2641" i="4"/>
  <c r="L2641" i="4"/>
  <c r="M2640" i="4"/>
  <c r="L2640" i="4"/>
  <c r="M2639" i="4"/>
  <c r="L2639" i="4"/>
  <c r="M2638" i="4"/>
  <c r="L2638" i="4"/>
  <c r="M2637" i="4"/>
  <c r="L2637" i="4"/>
  <c r="M2636" i="4"/>
  <c r="L2636" i="4"/>
  <c r="M2635" i="4"/>
  <c r="G2635" i="4" s="1"/>
  <c r="L2635" i="4"/>
  <c r="M2634" i="4"/>
  <c r="L2634" i="4"/>
  <c r="M2633" i="4"/>
  <c r="G2633" i="4" s="1"/>
  <c r="L2633" i="4"/>
  <c r="M2632" i="4"/>
  <c r="L2632" i="4"/>
  <c r="G2632" i="4"/>
  <c r="M2631" i="4"/>
  <c r="L2631" i="4"/>
  <c r="M2630" i="4"/>
  <c r="L2630" i="4"/>
  <c r="M2629" i="4"/>
  <c r="L2629" i="4"/>
  <c r="G2629" i="4" s="1"/>
  <c r="M2628" i="4"/>
  <c r="L2628" i="4"/>
  <c r="M2627" i="4"/>
  <c r="L2627" i="4"/>
  <c r="M2626" i="4"/>
  <c r="L2626" i="4"/>
  <c r="M2625" i="4"/>
  <c r="L2625" i="4"/>
  <c r="M2624" i="4"/>
  <c r="L2624" i="4"/>
  <c r="M2623" i="4"/>
  <c r="L2623" i="4"/>
  <c r="M2622" i="4"/>
  <c r="L2622" i="4"/>
  <c r="G2622" i="4" s="1"/>
  <c r="M2621" i="4"/>
  <c r="L2621" i="4"/>
  <c r="M2620" i="4"/>
  <c r="L2620" i="4"/>
  <c r="M2619" i="4"/>
  <c r="L2619" i="4"/>
  <c r="M2618" i="4"/>
  <c r="L2618" i="4"/>
  <c r="G2618" i="4" s="1"/>
  <c r="M2617" i="4"/>
  <c r="L2617" i="4"/>
  <c r="G2617" i="4" s="1"/>
  <c r="M2616" i="4"/>
  <c r="L2616" i="4"/>
  <c r="M2615" i="4"/>
  <c r="G2615" i="4" s="1"/>
  <c r="L2615" i="4"/>
  <c r="M2614" i="4"/>
  <c r="G2614" i="4" s="1"/>
  <c r="L2614" i="4"/>
  <c r="M2613" i="4"/>
  <c r="L2613" i="4"/>
  <c r="M2612" i="4"/>
  <c r="L2612" i="4"/>
  <c r="M2611" i="4"/>
  <c r="L2611" i="4"/>
  <c r="M2610" i="4"/>
  <c r="L2610" i="4"/>
  <c r="M2609" i="4"/>
  <c r="L2609" i="4"/>
  <c r="G2609" i="4"/>
  <c r="M2608" i="4"/>
  <c r="L2608" i="4"/>
  <c r="M2607" i="4"/>
  <c r="L2607" i="4"/>
  <c r="M2606" i="4"/>
  <c r="L2606" i="4"/>
  <c r="M2605" i="4"/>
  <c r="L2605" i="4"/>
  <c r="M2604" i="4"/>
  <c r="L2604" i="4"/>
  <c r="M2603" i="4"/>
  <c r="L2603" i="4"/>
  <c r="M2602" i="4"/>
  <c r="L2602" i="4"/>
  <c r="M2601" i="4"/>
  <c r="L2601" i="4"/>
  <c r="G2601" i="4" s="1"/>
  <c r="M2600" i="4"/>
  <c r="L2600" i="4"/>
  <c r="M2599" i="4"/>
  <c r="G2599" i="4" s="1"/>
  <c r="L2599" i="4"/>
  <c r="M2598" i="4"/>
  <c r="L2598" i="4"/>
  <c r="M2597" i="4"/>
  <c r="L2597" i="4"/>
  <c r="M2596" i="4"/>
  <c r="G2596" i="4" s="1"/>
  <c r="L2596" i="4"/>
  <c r="M2595" i="4"/>
  <c r="L2595" i="4"/>
  <c r="G2595" i="4"/>
  <c r="M2594" i="4"/>
  <c r="L2594" i="4"/>
  <c r="M2593" i="4"/>
  <c r="L2593" i="4"/>
  <c r="G2593" i="4" s="1"/>
  <c r="M2592" i="4"/>
  <c r="G2592" i="4" s="1"/>
  <c r="L2592" i="4"/>
  <c r="M2591" i="4"/>
  <c r="L2591" i="4"/>
  <c r="M2590" i="4"/>
  <c r="L2590" i="4"/>
  <c r="M2589" i="4"/>
  <c r="L2589" i="4"/>
  <c r="G2589" i="4" s="1"/>
  <c r="M2588" i="4"/>
  <c r="L2588" i="4"/>
  <c r="M2587" i="4"/>
  <c r="G2587" i="4" s="1"/>
  <c r="L2587" i="4"/>
  <c r="M2586" i="4"/>
  <c r="G2586" i="4" s="1"/>
  <c r="L2586" i="4"/>
  <c r="M2585" i="4"/>
  <c r="G2585" i="4" s="1"/>
  <c r="L2585" i="4"/>
  <c r="M2584" i="4"/>
  <c r="L2584" i="4"/>
  <c r="M2583" i="4"/>
  <c r="L2583" i="4"/>
  <c r="M2582" i="4"/>
  <c r="L2582" i="4"/>
  <c r="M2581" i="4"/>
  <c r="G2581" i="4" s="1"/>
  <c r="L2581" i="4"/>
  <c r="M2580" i="4"/>
  <c r="L2580" i="4"/>
  <c r="M2579" i="4"/>
  <c r="G2579" i="4" s="1"/>
  <c r="L2579" i="4"/>
  <c r="M2578" i="4"/>
  <c r="L2578" i="4"/>
  <c r="M2577" i="4"/>
  <c r="L2577" i="4"/>
  <c r="M2576" i="4"/>
  <c r="L2576" i="4"/>
  <c r="M2575" i="4"/>
  <c r="L2575" i="4"/>
  <c r="M2574" i="4"/>
  <c r="G2574" i="4" s="1"/>
  <c r="L2574" i="4"/>
  <c r="M2573" i="4"/>
  <c r="G2573" i="4" s="1"/>
  <c r="L2573" i="4"/>
  <c r="M2572" i="4"/>
  <c r="L2572" i="4"/>
  <c r="M2571" i="4"/>
  <c r="L2571" i="4"/>
  <c r="M2570" i="4"/>
  <c r="L2570" i="4"/>
  <c r="M2569" i="4"/>
  <c r="L2569" i="4"/>
  <c r="G2569" i="4" s="1"/>
  <c r="M2568" i="4"/>
  <c r="L2568" i="4"/>
  <c r="M2567" i="4"/>
  <c r="L2567" i="4"/>
  <c r="M2566" i="4"/>
  <c r="G2566" i="4" s="1"/>
  <c r="L2566" i="4"/>
  <c r="M2565" i="4"/>
  <c r="L2565" i="4"/>
  <c r="M2564" i="4"/>
  <c r="G2564" i="4" s="1"/>
  <c r="L2564" i="4"/>
  <c r="M2563" i="4"/>
  <c r="L2563" i="4"/>
  <c r="M2562" i="4"/>
  <c r="L2562" i="4"/>
  <c r="M2561" i="4"/>
  <c r="L2561" i="4"/>
  <c r="M2560" i="4"/>
  <c r="G2560" i="4" s="1"/>
  <c r="L2560" i="4"/>
  <c r="M2559" i="4"/>
  <c r="G2559" i="4" s="1"/>
  <c r="L2559" i="4"/>
  <c r="M2558" i="4"/>
  <c r="L2558" i="4"/>
  <c r="M2557" i="4"/>
  <c r="G2557" i="4" s="1"/>
  <c r="L2557" i="4"/>
  <c r="M2556" i="4"/>
  <c r="L2556" i="4"/>
  <c r="M2555" i="4"/>
  <c r="L2555" i="4"/>
  <c r="G2555" i="4" s="1"/>
  <c r="M2554" i="4"/>
  <c r="L2554" i="4"/>
  <c r="M2553" i="4"/>
  <c r="L2553" i="4"/>
  <c r="M2552" i="4"/>
  <c r="L2552" i="4"/>
  <c r="M2551" i="4"/>
  <c r="L2551" i="4"/>
  <c r="M2550" i="4"/>
  <c r="L2550" i="4"/>
  <c r="M2549" i="4"/>
  <c r="L2549" i="4"/>
  <c r="M2548" i="4"/>
  <c r="G2548" i="4" s="1"/>
  <c r="L2548" i="4"/>
  <c r="M2547" i="4"/>
  <c r="L2547" i="4"/>
  <c r="M2546" i="4"/>
  <c r="L2546" i="4"/>
  <c r="M2545" i="4"/>
  <c r="L2545" i="4"/>
  <c r="M2544" i="4"/>
  <c r="L2544" i="4"/>
  <c r="M2543" i="4"/>
  <c r="L2543" i="4"/>
  <c r="M2542" i="4"/>
  <c r="L2542" i="4"/>
  <c r="M2541" i="4"/>
  <c r="G2541" i="4" s="1"/>
  <c r="L2541" i="4"/>
  <c r="M2540" i="4"/>
  <c r="L2540" i="4"/>
  <c r="M2539" i="4"/>
  <c r="L2539" i="4"/>
  <c r="M2538" i="4"/>
  <c r="G2538" i="4" s="1"/>
  <c r="L2538" i="4"/>
  <c r="M2537" i="4"/>
  <c r="L2537" i="4"/>
  <c r="M2536" i="4"/>
  <c r="L2536" i="4"/>
  <c r="M2535" i="4"/>
  <c r="L2535" i="4"/>
  <c r="M2534" i="4"/>
  <c r="L2534" i="4"/>
  <c r="M2533" i="4"/>
  <c r="L2533" i="4"/>
  <c r="M2532" i="4"/>
  <c r="L2532" i="4"/>
  <c r="G2532" i="4" s="1"/>
  <c r="M2531" i="4"/>
  <c r="L2531" i="4"/>
  <c r="G2531" i="4" s="1"/>
  <c r="M2530" i="4"/>
  <c r="L2530" i="4"/>
  <c r="G2530" i="4" s="1"/>
  <c r="M2529" i="4"/>
  <c r="L2529" i="4"/>
  <c r="M2528" i="4"/>
  <c r="G2528" i="4" s="1"/>
  <c r="L2528" i="4"/>
  <c r="M2527" i="4"/>
  <c r="G2527" i="4" s="1"/>
  <c r="L2527" i="4"/>
  <c r="M2526" i="4"/>
  <c r="L2526" i="4"/>
  <c r="M2525" i="4"/>
  <c r="L2525" i="4"/>
  <c r="M2524" i="4"/>
  <c r="L2524" i="4"/>
  <c r="M2523" i="4"/>
  <c r="L2523" i="4"/>
  <c r="M2522" i="4"/>
  <c r="L2522" i="4"/>
  <c r="G2522" i="4" s="1"/>
  <c r="M2521" i="4"/>
  <c r="L2521" i="4"/>
  <c r="G2521" i="4" s="1"/>
  <c r="M2520" i="4"/>
  <c r="L2520" i="4"/>
  <c r="G2520" i="4" s="1"/>
  <c r="M2519" i="4"/>
  <c r="L2519" i="4"/>
  <c r="M2518" i="4"/>
  <c r="L2518" i="4"/>
  <c r="M2517" i="4"/>
  <c r="L2517" i="4"/>
  <c r="M2516" i="4"/>
  <c r="L2516" i="4"/>
  <c r="M2515" i="4"/>
  <c r="L2515" i="4"/>
  <c r="M2514" i="4"/>
  <c r="L2514" i="4"/>
  <c r="M2513" i="4"/>
  <c r="L2513" i="4"/>
  <c r="M2512" i="4"/>
  <c r="L2512" i="4"/>
  <c r="M2511" i="4"/>
  <c r="G2511" i="4" s="1"/>
  <c r="L2511" i="4"/>
  <c r="M2510" i="4"/>
  <c r="L2510" i="4"/>
  <c r="G2510" i="4" s="1"/>
  <c r="M2509" i="4"/>
  <c r="L2509" i="4"/>
  <c r="M2508" i="4"/>
  <c r="L2508" i="4"/>
  <c r="M2507" i="4"/>
  <c r="L2507" i="4"/>
  <c r="M2506" i="4"/>
  <c r="L2506" i="4"/>
  <c r="M2505" i="4"/>
  <c r="L2505" i="4"/>
  <c r="M2504" i="4"/>
  <c r="L2504" i="4"/>
  <c r="M2503" i="4"/>
  <c r="L2503" i="4"/>
  <c r="M2502" i="4"/>
  <c r="L2502" i="4"/>
  <c r="M2501" i="4"/>
  <c r="L2501" i="4"/>
  <c r="G2501" i="4" s="1"/>
  <c r="M2500" i="4"/>
  <c r="G2500" i="4" s="1"/>
  <c r="L2500" i="4"/>
  <c r="M2499" i="4"/>
  <c r="L2499" i="4"/>
  <c r="M2498" i="4"/>
  <c r="L2498" i="4"/>
  <c r="M2497" i="4"/>
  <c r="L2497" i="4"/>
  <c r="M2496" i="4"/>
  <c r="L2496" i="4"/>
  <c r="M2495" i="4"/>
  <c r="L2495" i="4"/>
  <c r="M2494" i="4"/>
  <c r="L2494" i="4"/>
  <c r="M2493" i="4"/>
  <c r="G2493" i="4" s="1"/>
  <c r="L2493" i="4"/>
  <c r="M2492" i="4"/>
  <c r="L2492" i="4"/>
  <c r="M2491" i="4"/>
  <c r="L2491" i="4"/>
  <c r="M2490" i="4"/>
  <c r="L2490" i="4"/>
  <c r="M2489" i="4"/>
  <c r="L2489" i="4"/>
  <c r="M2488" i="4"/>
  <c r="L2488" i="4"/>
  <c r="M2487" i="4"/>
  <c r="L2487" i="4"/>
  <c r="M2486" i="4"/>
  <c r="L2486" i="4"/>
  <c r="M2485" i="4"/>
  <c r="L2485" i="4"/>
  <c r="M2484" i="4"/>
  <c r="L2484" i="4"/>
  <c r="M2483" i="4"/>
  <c r="L2483" i="4"/>
  <c r="M2482" i="4"/>
  <c r="L2482" i="4"/>
  <c r="M2481" i="4"/>
  <c r="L2481" i="4"/>
  <c r="M2480" i="4"/>
  <c r="L2480" i="4"/>
  <c r="M2479" i="4"/>
  <c r="L2479" i="4"/>
  <c r="M2478" i="4"/>
  <c r="L2478" i="4"/>
  <c r="G2478" i="4" s="1"/>
  <c r="M2477" i="4"/>
  <c r="L2477" i="4"/>
  <c r="G2477" i="4" s="1"/>
  <c r="M2476" i="4"/>
  <c r="L2476" i="4"/>
  <c r="M2475" i="4"/>
  <c r="L2475" i="4"/>
  <c r="M2474" i="4"/>
  <c r="L2474" i="4"/>
  <c r="M2473" i="4"/>
  <c r="L2473" i="4"/>
  <c r="G2473" i="4" s="1"/>
  <c r="M2472" i="4"/>
  <c r="L2472" i="4"/>
  <c r="M2471" i="4"/>
  <c r="G2471" i="4" s="1"/>
  <c r="L2471" i="4"/>
  <c r="M2470" i="4"/>
  <c r="L2470" i="4"/>
  <c r="M2469" i="4"/>
  <c r="L2469" i="4"/>
  <c r="M2468" i="4"/>
  <c r="L2468" i="4"/>
  <c r="M2467" i="4"/>
  <c r="L2467" i="4"/>
  <c r="M2466" i="4"/>
  <c r="G2466" i="4" s="1"/>
  <c r="L2466" i="4"/>
  <c r="M2465" i="4"/>
  <c r="L2465" i="4"/>
  <c r="M2464" i="4"/>
  <c r="G2464" i="4" s="1"/>
  <c r="L2464" i="4"/>
  <c r="M2463" i="4"/>
  <c r="L2463" i="4"/>
  <c r="M2462" i="4"/>
  <c r="L2462" i="4"/>
  <c r="M2461" i="4"/>
  <c r="L2461" i="4"/>
  <c r="M2460" i="4"/>
  <c r="L2460" i="4"/>
  <c r="M2459" i="4"/>
  <c r="G2459" i="4" s="1"/>
  <c r="L2459" i="4"/>
  <c r="M2458" i="4"/>
  <c r="L2458" i="4"/>
  <c r="G2458" i="4" s="1"/>
  <c r="M2457" i="4"/>
  <c r="L2457" i="4"/>
  <c r="G2457" i="4" s="1"/>
  <c r="M2456" i="4"/>
  <c r="L2456" i="4"/>
  <c r="M2455" i="4"/>
  <c r="L2455" i="4"/>
  <c r="M2454" i="4"/>
  <c r="G2454" i="4" s="1"/>
  <c r="L2454" i="4"/>
  <c r="M2453" i="4"/>
  <c r="L2453" i="4"/>
  <c r="M2452" i="4"/>
  <c r="L2452" i="4"/>
  <c r="M2451" i="4"/>
  <c r="L2451" i="4"/>
  <c r="M2450" i="4"/>
  <c r="L2450" i="4"/>
  <c r="M2449" i="4"/>
  <c r="L2449" i="4"/>
  <c r="M2448" i="4"/>
  <c r="G2448" i="4" s="1"/>
  <c r="L2448" i="4"/>
  <c r="M2447" i="4"/>
  <c r="G2447" i="4" s="1"/>
  <c r="L2447" i="4"/>
  <c r="M2446" i="4"/>
  <c r="L2446" i="4"/>
  <c r="M2445" i="4"/>
  <c r="L2445" i="4"/>
  <c r="M2444" i="4"/>
  <c r="L2444" i="4"/>
  <c r="M2443" i="4"/>
  <c r="L2443" i="4"/>
  <c r="M2442" i="4"/>
  <c r="L2442" i="4"/>
  <c r="M2441" i="4"/>
  <c r="G2441" i="4" s="1"/>
  <c r="L2441" i="4"/>
  <c r="M2440" i="4"/>
  <c r="L2440" i="4"/>
  <c r="M2439" i="4"/>
  <c r="L2439" i="4"/>
  <c r="M2438" i="4"/>
  <c r="L2438" i="4"/>
  <c r="M2437" i="4"/>
  <c r="L2437" i="4"/>
  <c r="M2436" i="4"/>
  <c r="L2436" i="4"/>
  <c r="M2435" i="4"/>
  <c r="L2435" i="4"/>
  <c r="M2434" i="4"/>
  <c r="L2434" i="4"/>
  <c r="M2433" i="4"/>
  <c r="L2433" i="4"/>
  <c r="M2432" i="4"/>
  <c r="L2432" i="4"/>
  <c r="M2431" i="4"/>
  <c r="G2431" i="4" s="1"/>
  <c r="L2431" i="4"/>
  <c r="M2430" i="4"/>
  <c r="L2430" i="4"/>
  <c r="M2429" i="4"/>
  <c r="L2429" i="4"/>
  <c r="M2428" i="4"/>
  <c r="G2428" i="4" s="1"/>
  <c r="L2428" i="4"/>
  <c r="M2427" i="4"/>
  <c r="L2427" i="4"/>
  <c r="M2426" i="4"/>
  <c r="L2426" i="4"/>
  <c r="M2425" i="4"/>
  <c r="L2425" i="4"/>
  <c r="M2424" i="4"/>
  <c r="G2424" i="4" s="1"/>
  <c r="L2424" i="4"/>
  <c r="M2423" i="4"/>
  <c r="L2423" i="4"/>
  <c r="M2422" i="4"/>
  <c r="L2422" i="4"/>
  <c r="M2421" i="4"/>
  <c r="L2421" i="4"/>
  <c r="M2420" i="4"/>
  <c r="G2420" i="4" s="1"/>
  <c r="L2420" i="4"/>
  <c r="M2419" i="4"/>
  <c r="L2419" i="4"/>
  <c r="M2418" i="4"/>
  <c r="L2418" i="4"/>
  <c r="G2418" i="4" s="1"/>
  <c r="M2417" i="4"/>
  <c r="G2417" i="4" s="1"/>
  <c r="L2417" i="4"/>
  <c r="M2416" i="4"/>
  <c r="L2416" i="4"/>
  <c r="M2415" i="4"/>
  <c r="G2415" i="4" s="1"/>
  <c r="L2415" i="4"/>
  <c r="M2414" i="4"/>
  <c r="L2414" i="4"/>
  <c r="M2413" i="4"/>
  <c r="L2413" i="4"/>
  <c r="M2412" i="4"/>
  <c r="L2412" i="4"/>
  <c r="M2411" i="4"/>
  <c r="L2411" i="4"/>
  <c r="M2410" i="4"/>
  <c r="L2410" i="4"/>
  <c r="M2409" i="4"/>
  <c r="L2409" i="4"/>
  <c r="M2408" i="4"/>
  <c r="G2408" i="4" s="1"/>
  <c r="L2408" i="4"/>
  <c r="M2407" i="4"/>
  <c r="L2407" i="4"/>
  <c r="M2406" i="4"/>
  <c r="L2406" i="4"/>
  <c r="M2405" i="4"/>
  <c r="G2405" i="4" s="1"/>
  <c r="L2405" i="4"/>
  <c r="M2404" i="4"/>
  <c r="L2404" i="4"/>
  <c r="M2403" i="4"/>
  <c r="L2403" i="4"/>
  <c r="M2402" i="4"/>
  <c r="L2402" i="4"/>
  <c r="M2401" i="4"/>
  <c r="G2401" i="4" s="1"/>
  <c r="L2401" i="4"/>
  <c r="M2400" i="4"/>
  <c r="L2400" i="4"/>
  <c r="M2399" i="4"/>
  <c r="L2399" i="4"/>
  <c r="M2398" i="4"/>
  <c r="L2398" i="4"/>
  <c r="M2397" i="4"/>
  <c r="G2397" i="4" s="1"/>
  <c r="L2397" i="4"/>
  <c r="M2396" i="4"/>
  <c r="L2396" i="4"/>
  <c r="M2395" i="4"/>
  <c r="G2395" i="4" s="1"/>
  <c r="L2395" i="4"/>
  <c r="M2394" i="4"/>
  <c r="G2394" i="4" s="1"/>
  <c r="L2394" i="4"/>
  <c r="M2393" i="4"/>
  <c r="L2393" i="4"/>
  <c r="M2392" i="4"/>
  <c r="L2392" i="4"/>
  <c r="M2391" i="4"/>
  <c r="L2391" i="4"/>
  <c r="M2390" i="4"/>
  <c r="L2390" i="4"/>
  <c r="G2390" i="4" s="1"/>
  <c r="M2389" i="4"/>
  <c r="L2389" i="4"/>
  <c r="M2388" i="4"/>
  <c r="L2388" i="4"/>
  <c r="M2387" i="4"/>
  <c r="L2387" i="4"/>
  <c r="M2386" i="4"/>
  <c r="L2386" i="4"/>
  <c r="M2385" i="4"/>
  <c r="G2385" i="4" s="1"/>
  <c r="L2385" i="4"/>
  <c r="M2384" i="4"/>
  <c r="G2384" i="4" s="1"/>
  <c r="L2384" i="4"/>
  <c r="M2383" i="4"/>
  <c r="L2383" i="4"/>
  <c r="M2382" i="4"/>
  <c r="L2382" i="4"/>
  <c r="M2381" i="4"/>
  <c r="L2381" i="4"/>
  <c r="G2381" i="4" s="1"/>
  <c r="M2380" i="4"/>
  <c r="G2380" i="4" s="1"/>
  <c r="L2380" i="4"/>
  <c r="M2379" i="4"/>
  <c r="G2379" i="4" s="1"/>
  <c r="L2379" i="4"/>
  <c r="M2378" i="4"/>
  <c r="L2378" i="4"/>
  <c r="M2377" i="4"/>
  <c r="G2377" i="4" s="1"/>
  <c r="L2377" i="4"/>
  <c r="M2376" i="4"/>
  <c r="L2376" i="4"/>
  <c r="M2375" i="4"/>
  <c r="L2375" i="4"/>
  <c r="M2374" i="4"/>
  <c r="G2374" i="4" s="1"/>
  <c r="L2374" i="4"/>
  <c r="M2373" i="4"/>
  <c r="L2373" i="4"/>
  <c r="M2372" i="4"/>
  <c r="L2372" i="4"/>
  <c r="M2371" i="4"/>
  <c r="L2371" i="4"/>
  <c r="M2370" i="4"/>
  <c r="L2370" i="4"/>
  <c r="M2369" i="4"/>
  <c r="L2369" i="4"/>
  <c r="M2368" i="4"/>
  <c r="L2368" i="4"/>
  <c r="M2367" i="4"/>
  <c r="L2367" i="4"/>
  <c r="M2366" i="4"/>
  <c r="L2366" i="4"/>
  <c r="M2365" i="4"/>
  <c r="L2365" i="4"/>
  <c r="M2364" i="4"/>
  <c r="G2364" i="4" s="1"/>
  <c r="L2364" i="4"/>
  <c r="M2363" i="4"/>
  <c r="L2363" i="4"/>
  <c r="M2362" i="4"/>
  <c r="G2362" i="4" s="1"/>
  <c r="L2362" i="4"/>
  <c r="M2361" i="4"/>
  <c r="L2361" i="4"/>
  <c r="M2360" i="4"/>
  <c r="L2360" i="4"/>
  <c r="M2359" i="4"/>
  <c r="L2359" i="4"/>
  <c r="M2358" i="4"/>
  <c r="L2358" i="4"/>
  <c r="M2357" i="4"/>
  <c r="G2357" i="4" s="1"/>
  <c r="L2357" i="4"/>
  <c r="M2356" i="4"/>
  <c r="L2356" i="4"/>
  <c r="M2355" i="4"/>
  <c r="L2355" i="4"/>
  <c r="M2354" i="4"/>
  <c r="L2354" i="4"/>
  <c r="M2353" i="4"/>
  <c r="L2353" i="4"/>
  <c r="M2352" i="4"/>
  <c r="L2352" i="4"/>
  <c r="M2351" i="4"/>
  <c r="L2351" i="4"/>
  <c r="M2350" i="4"/>
  <c r="L2350" i="4"/>
  <c r="M2349" i="4"/>
  <c r="L2349" i="4"/>
  <c r="M2348" i="4"/>
  <c r="L2348" i="4"/>
  <c r="M2347" i="4"/>
  <c r="G2347" i="4" s="1"/>
  <c r="L2347" i="4"/>
  <c r="M2346" i="4"/>
  <c r="L2346" i="4"/>
  <c r="M2345" i="4"/>
  <c r="L2345" i="4"/>
  <c r="M2344" i="4"/>
  <c r="G2344" i="4" s="1"/>
  <c r="L2344" i="4"/>
  <c r="M2343" i="4"/>
  <c r="L2343" i="4"/>
  <c r="M2342" i="4"/>
  <c r="L2342" i="4"/>
  <c r="M2341" i="4"/>
  <c r="L2341" i="4"/>
  <c r="M2340" i="4"/>
  <c r="L2340" i="4"/>
  <c r="M2339" i="4"/>
  <c r="L2339" i="4"/>
  <c r="M2338" i="4"/>
  <c r="L2338" i="4"/>
  <c r="M2337" i="4"/>
  <c r="L2337" i="4"/>
  <c r="G2337" i="4"/>
  <c r="M2336" i="4"/>
  <c r="L2336" i="4"/>
  <c r="M2335" i="4"/>
  <c r="L2335" i="4"/>
  <c r="G2335" i="4" s="1"/>
  <c r="M2334" i="4"/>
  <c r="L2334" i="4"/>
  <c r="M2333" i="4"/>
  <c r="G2333" i="4" s="1"/>
  <c r="L2333" i="4"/>
  <c r="M2332" i="4"/>
  <c r="L2332" i="4"/>
  <c r="M2331" i="4"/>
  <c r="L2331" i="4"/>
  <c r="M2330" i="4"/>
  <c r="L2330" i="4"/>
  <c r="M2329" i="4"/>
  <c r="L2329" i="4"/>
  <c r="M2328" i="4"/>
  <c r="L2328" i="4"/>
  <c r="M2327" i="4"/>
  <c r="G2327" i="4" s="1"/>
  <c r="L2327" i="4"/>
  <c r="M2326" i="4"/>
  <c r="L2326" i="4"/>
  <c r="M2325" i="4"/>
  <c r="L2325" i="4"/>
  <c r="M2324" i="4"/>
  <c r="L2324" i="4"/>
  <c r="M2323" i="4"/>
  <c r="L2323" i="4"/>
  <c r="M2322" i="4"/>
  <c r="L2322" i="4"/>
  <c r="M2321" i="4"/>
  <c r="L2321" i="4"/>
  <c r="M2320" i="4"/>
  <c r="L2320" i="4"/>
  <c r="M2319" i="4"/>
  <c r="L2319" i="4"/>
  <c r="M2318" i="4"/>
  <c r="L2318" i="4"/>
  <c r="M2317" i="4"/>
  <c r="L2317" i="4"/>
  <c r="M2316" i="4"/>
  <c r="L2316" i="4"/>
  <c r="M2315" i="4"/>
  <c r="L2315" i="4"/>
  <c r="M2314" i="4"/>
  <c r="G2314" i="4" s="1"/>
  <c r="L2314" i="4"/>
  <c r="M2313" i="4"/>
  <c r="L2313" i="4"/>
  <c r="M2312" i="4"/>
  <c r="L2312" i="4"/>
  <c r="M2311" i="4"/>
  <c r="L2311" i="4"/>
  <c r="M2310" i="4"/>
  <c r="L2310" i="4"/>
  <c r="M2309" i="4"/>
  <c r="L2309" i="4"/>
  <c r="M2308" i="4"/>
  <c r="L2308" i="4"/>
  <c r="M2307" i="4"/>
  <c r="G2307" i="4" s="1"/>
  <c r="L2307" i="4"/>
  <c r="M2306" i="4"/>
  <c r="L2306" i="4"/>
  <c r="M2305" i="4"/>
  <c r="G2305" i="4" s="1"/>
  <c r="L2305" i="4"/>
  <c r="M2304" i="4"/>
  <c r="G2304" i="4" s="1"/>
  <c r="L2304" i="4"/>
  <c r="M2303" i="4"/>
  <c r="L2303" i="4"/>
  <c r="M2302" i="4"/>
  <c r="L2302" i="4"/>
  <c r="M2301" i="4"/>
  <c r="L2301" i="4"/>
  <c r="M2300" i="4"/>
  <c r="L2300" i="4"/>
  <c r="M2299" i="4"/>
  <c r="L2299" i="4"/>
  <c r="M2298" i="4"/>
  <c r="L2298" i="4"/>
  <c r="G2298" i="4"/>
  <c r="M2297" i="4"/>
  <c r="G2297" i="4" s="1"/>
  <c r="L2297" i="4"/>
  <c r="M2296" i="4"/>
  <c r="L2296" i="4"/>
  <c r="M2295" i="4"/>
  <c r="L2295" i="4"/>
  <c r="M2294" i="4"/>
  <c r="L2294" i="4"/>
  <c r="M2293" i="4"/>
  <c r="L2293" i="4"/>
  <c r="G2293" i="4"/>
  <c r="M2292" i="4"/>
  <c r="G2292" i="4" s="1"/>
  <c r="L2292" i="4"/>
  <c r="M2291" i="4"/>
  <c r="L2291" i="4"/>
  <c r="M2290" i="4"/>
  <c r="L2290" i="4"/>
  <c r="G2290" i="4" s="1"/>
  <c r="M2289" i="4"/>
  <c r="L2289" i="4"/>
  <c r="M2288" i="4"/>
  <c r="G2288" i="4" s="1"/>
  <c r="L2288" i="4"/>
  <c r="M2287" i="4"/>
  <c r="L2287" i="4"/>
  <c r="M2286" i="4"/>
  <c r="L2286" i="4"/>
  <c r="M2285" i="4"/>
  <c r="L2285" i="4"/>
  <c r="M2284" i="4"/>
  <c r="L2284" i="4"/>
  <c r="M2283" i="4"/>
  <c r="G2283" i="4" s="1"/>
  <c r="L2283" i="4"/>
  <c r="M2282" i="4"/>
  <c r="L2282" i="4"/>
  <c r="G2282" i="4" s="1"/>
  <c r="M2281" i="4"/>
  <c r="L2281" i="4"/>
  <c r="G2281" i="4" s="1"/>
  <c r="M2280" i="4"/>
  <c r="L2280" i="4"/>
  <c r="M2279" i="4"/>
  <c r="G2279" i="4" s="1"/>
  <c r="L2279" i="4"/>
  <c r="M2278" i="4"/>
  <c r="L2278" i="4"/>
  <c r="M2277" i="4"/>
  <c r="L2277" i="4"/>
  <c r="M2276" i="4"/>
  <c r="L2276" i="4"/>
  <c r="M2275" i="4"/>
  <c r="L2275" i="4"/>
  <c r="G2275" i="4"/>
  <c r="M2274" i="4"/>
  <c r="L2274" i="4"/>
  <c r="M2273" i="4"/>
  <c r="L2273" i="4"/>
  <c r="M2272" i="4"/>
  <c r="L2272" i="4"/>
  <c r="M2271" i="4"/>
  <c r="L2271" i="4"/>
  <c r="M2270" i="4"/>
  <c r="L2270" i="4"/>
  <c r="M2269" i="4"/>
  <c r="L2269" i="4"/>
  <c r="M2268" i="4"/>
  <c r="L2268" i="4"/>
  <c r="M2267" i="4"/>
  <c r="G2267" i="4" s="1"/>
  <c r="L2267" i="4"/>
  <c r="M2266" i="4"/>
  <c r="L2266" i="4"/>
  <c r="M2265" i="4"/>
  <c r="L2265" i="4"/>
  <c r="M2264" i="4"/>
  <c r="L2264" i="4"/>
  <c r="M2263" i="4"/>
  <c r="L2263" i="4"/>
  <c r="M2262" i="4"/>
  <c r="L2262" i="4"/>
  <c r="M2261" i="4"/>
  <c r="L2261" i="4"/>
  <c r="M2260" i="4"/>
  <c r="G2260" i="4" s="1"/>
  <c r="L2260" i="4"/>
  <c r="M2259" i="4"/>
  <c r="L2259" i="4"/>
  <c r="M2258" i="4"/>
  <c r="G2258" i="4" s="1"/>
  <c r="L2258" i="4"/>
  <c r="M2257" i="4"/>
  <c r="G2257" i="4" s="1"/>
  <c r="L2257" i="4"/>
  <c r="M2256" i="4"/>
  <c r="L2256" i="4"/>
  <c r="M2255" i="4"/>
  <c r="L2255" i="4"/>
  <c r="G2255" i="4" s="1"/>
  <c r="M2254" i="4"/>
  <c r="L2254" i="4"/>
  <c r="M2253" i="4"/>
  <c r="L2253" i="4"/>
  <c r="M2252" i="4"/>
  <c r="G2252" i="4" s="1"/>
  <c r="L2252" i="4"/>
  <c r="M2251" i="4"/>
  <c r="L2251" i="4"/>
  <c r="M2250" i="4"/>
  <c r="L2250" i="4"/>
  <c r="M2249" i="4"/>
  <c r="L2249" i="4"/>
  <c r="M2248" i="4"/>
  <c r="L2248" i="4"/>
  <c r="M2247" i="4"/>
  <c r="L2247" i="4"/>
  <c r="M2246" i="4"/>
  <c r="L2246" i="4"/>
  <c r="M2245" i="4"/>
  <c r="L2245" i="4"/>
  <c r="M2244" i="4"/>
  <c r="L2244" i="4"/>
  <c r="M2243" i="4"/>
  <c r="L2243" i="4"/>
  <c r="M2242" i="4"/>
  <c r="L2242" i="4"/>
  <c r="M2241" i="4"/>
  <c r="L2241" i="4"/>
  <c r="M2240" i="4"/>
  <c r="L2240" i="4"/>
  <c r="M2239" i="4"/>
  <c r="L2239" i="4"/>
  <c r="M2238" i="4"/>
  <c r="L2238" i="4"/>
  <c r="M2237" i="4"/>
  <c r="L2237" i="4"/>
  <c r="M2236" i="4"/>
  <c r="L2236" i="4"/>
  <c r="M2235" i="4"/>
  <c r="L2235" i="4"/>
  <c r="M2234" i="4"/>
  <c r="L2234" i="4"/>
  <c r="M2233" i="4"/>
  <c r="L2233" i="4"/>
  <c r="M2232" i="4"/>
  <c r="L2232" i="4"/>
  <c r="M2231" i="4"/>
  <c r="L2231" i="4"/>
  <c r="M2230" i="4"/>
  <c r="L2230" i="4"/>
  <c r="M2229" i="4"/>
  <c r="L2229" i="4"/>
  <c r="M2228" i="4"/>
  <c r="L2228" i="4"/>
  <c r="M2227" i="4"/>
  <c r="L2227" i="4"/>
  <c r="M2226" i="4"/>
  <c r="G2226" i="4" s="1"/>
  <c r="L2226" i="4"/>
  <c r="M2225" i="4"/>
  <c r="G2225" i="4" s="1"/>
  <c r="L2225" i="4"/>
  <c r="M2224" i="4"/>
  <c r="L2224" i="4"/>
  <c r="M2223" i="4"/>
  <c r="L2223" i="4"/>
  <c r="M2222" i="4"/>
  <c r="L2222" i="4"/>
  <c r="M2221" i="4"/>
  <c r="L2221" i="4"/>
  <c r="M2220" i="4"/>
  <c r="G2220" i="4" s="1"/>
  <c r="L2220" i="4"/>
  <c r="M2219" i="4"/>
  <c r="L2219" i="4"/>
  <c r="M2218" i="4"/>
  <c r="L2218" i="4"/>
  <c r="M2217" i="4"/>
  <c r="L2217" i="4"/>
  <c r="M2216" i="4"/>
  <c r="L2216" i="4"/>
  <c r="M2215" i="4"/>
  <c r="L2215" i="4"/>
  <c r="M2214" i="4"/>
  <c r="L2214" i="4"/>
  <c r="M2213" i="4"/>
  <c r="L2213" i="4"/>
  <c r="M2212" i="4"/>
  <c r="L2212" i="4"/>
  <c r="M2211" i="4"/>
  <c r="L2211" i="4"/>
  <c r="M2210" i="4"/>
  <c r="L2210" i="4"/>
  <c r="M2209" i="4"/>
  <c r="L2209" i="4"/>
  <c r="M2208" i="4"/>
  <c r="L2208" i="4"/>
  <c r="M2207" i="4"/>
  <c r="G2207" i="4" s="1"/>
  <c r="L2207" i="4"/>
  <c r="M2206" i="4"/>
  <c r="L2206" i="4"/>
  <c r="M2205" i="4"/>
  <c r="G2205" i="4" s="1"/>
  <c r="L2205" i="4"/>
  <c r="M2204" i="4"/>
  <c r="L2204" i="4"/>
  <c r="M2203" i="4"/>
  <c r="L2203" i="4"/>
  <c r="M2202" i="4"/>
  <c r="L2202" i="4"/>
  <c r="M2201" i="4"/>
  <c r="L2201" i="4"/>
  <c r="M2200" i="4"/>
  <c r="L2200" i="4"/>
  <c r="M2199" i="4"/>
  <c r="L2199" i="4"/>
  <c r="M2198" i="4"/>
  <c r="L2198" i="4"/>
  <c r="M2197" i="4"/>
  <c r="G2197" i="4" s="1"/>
  <c r="L2197" i="4"/>
  <c r="M2196" i="4"/>
  <c r="G2196" i="4" s="1"/>
  <c r="L2196" i="4"/>
  <c r="M2195" i="4"/>
  <c r="G2195" i="4" s="1"/>
  <c r="L2195" i="4"/>
  <c r="M2194" i="4"/>
  <c r="G2194" i="4" s="1"/>
  <c r="L2194" i="4"/>
  <c r="M2193" i="4"/>
  <c r="L2193" i="4"/>
  <c r="M2192" i="4"/>
  <c r="L2192" i="4"/>
  <c r="G2192" i="4"/>
  <c r="M2191" i="4"/>
  <c r="G2191" i="4" s="1"/>
  <c r="L2191" i="4"/>
  <c r="M2190" i="4"/>
  <c r="L2190" i="4"/>
  <c r="G2190" i="4" s="1"/>
  <c r="M2189" i="4"/>
  <c r="L2189" i="4"/>
  <c r="M2188" i="4"/>
  <c r="L2188" i="4"/>
  <c r="M2187" i="4"/>
  <c r="L2187" i="4"/>
  <c r="M2186" i="4"/>
  <c r="L2186" i="4"/>
  <c r="M2185" i="4"/>
  <c r="L2185" i="4"/>
  <c r="M2184" i="4"/>
  <c r="L2184" i="4"/>
  <c r="M2183" i="4"/>
  <c r="G2183" i="4" s="1"/>
  <c r="L2183" i="4"/>
  <c r="M2182" i="4"/>
  <c r="L2182" i="4"/>
  <c r="M2181" i="4"/>
  <c r="L2181" i="4"/>
  <c r="M2180" i="4"/>
  <c r="L2180" i="4"/>
  <c r="G2180" i="4" s="1"/>
  <c r="M2179" i="4"/>
  <c r="G2179" i="4" s="1"/>
  <c r="L2179" i="4"/>
  <c r="M2178" i="4"/>
  <c r="L2178" i="4"/>
  <c r="M2177" i="4"/>
  <c r="L2177" i="4"/>
  <c r="M2176" i="4"/>
  <c r="L2176" i="4"/>
  <c r="M2175" i="4"/>
  <c r="L2175" i="4"/>
  <c r="M2174" i="4"/>
  <c r="L2174" i="4"/>
  <c r="M2173" i="4"/>
  <c r="L2173" i="4"/>
  <c r="M2172" i="4"/>
  <c r="L2172" i="4"/>
  <c r="M2171" i="4"/>
  <c r="L2171" i="4"/>
  <c r="M2170" i="4"/>
  <c r="L2170" i="4"/>
  <c r="G2170" i="4" s="1"/>
  <c r="M2169" i="4"/>
  <c r="L2169" i="4"/>
  <c r="M2168" i="4"/>
  <c r="L2168" i="4"/>
  <c r="M2167" i="4"/>
  <c r="L2167" i="4"/>
  <c r="M2166" i="4"/>
  <c r="L2166" i="4"/>
  <c r="M2165" i="4"/>
  <c r="L2165" i="4"/>
  <c r="M2164" i="4"/>
  <c r="L2164" i="4"/>
  <c r="M2163" i="4"/>
  <c r="L2163" i="4"/>
  <c r="M2162" i="4"/>
  <c r="L2162" i="4"/>
  <c r="M2161" i="4"/>
  <c r="G2161" i="4" s="1"/>
  <c r="L2161" i="4"/>
  <c r="M2160" i="4"/>
  <c r="G2160" i="4" s="1"/>
  <c r="L2160" i="4"/>
  <c r="M2159" i="4"/>
  <c r="L2159" i="4"/>
  <c r="M2158" i="4"/>
  <c r="L2158" i="4"/>
  <c r="G2158" i="4"/>
  <c r="M2157" i="4"/>
  <c r="L2157" i="4"/>
  <c r="M2156" i="4"/>
  <c r="L2156" i="4"/>
  <c r="M2155" i="4"/>
  <c r="G2155" i="4" s="1"/>
  <c r="L2155" i="4"/>
  <c r="M2154" i="4"/>
  <c r="G2154" i="4" s="1"/>
  <c r="L2154" i="4"/>
  <c r="M2153" i="4"/>
  <c r="L2153" i="4"/>
  <c r="M2152" i="4"/>
  <c r="L2152" i="4"/>
  <c r="M2151" i="4"/>
  <c r="L2151" i="4"/>
  <c r="M2150" i="4"/>
  <c r="L2150" i="4"/>
  <c r="M2149" i="4"/>
  <c r="G2149" i="4" s="1"/>
  <c r="L2149" i="4"/>
  <c r="M2148" i="4"/>
  <c r="G2148" i="4" s="1"/>
  <c r="L2148" i="4"/>
  <c r="M2147" i="4"/>
  <c r="G2147" i="4" s="1"/>
  <c r="L2147" i="4"/>
  <c r="M2146" i="4"/>
  <c r="L2146" i="4"/>
  <c r="M2145" i="4"/>
  <c r="L2145" i="4"/>
  <c r="M2144" i="4"/>
  <c r="L2144" i="4"/>
  <c r="M2143" i="4"/>
  <c r="L2143" i="4"/>
  <c r="M2142" i="4"/>
  <c r="L2142" i="4"/>
  <c r="M2141" i="4"/>
  <c r="L2141" i="4"/>
  <c r="M2140" i="4"/>
  <c r="L2140" i="4"/>
  <c r="M2139" i="4"/>
  <c r="G2139" i="4" s="1"/>
  <c r="L2139" i="4"/>
  <c r="M2138" i="4"/>
  <c r="G2138" i="4" s="1"/>
  <c r="L2138" i="4"/>
  <c r="M2137" i="4"/>
  <c r="L2137" i="4"/>
  <c r="M2136" i="4"/>
  <c r="L2136" i="4"/>
  <c r="M2135" i="4"/>
  <c r="G2135" i="4" s="1"/>
  <c r="L2135" i="4"/>
  <c r="M2134" i="4"/>
  <c r="L2134" i="4"/>
  <c r="M2133" i="4"/>
  <c r="L2133" i="4"/>
  <c r="G2133" i="4" s="1"/>
  <c r="M2132" i="4"/>
  <c r="G2132" i="4" s="1"/>
  <c r="L2132" i="4"/>
  <c r="M2131" i="4"/>
  <c r="L2131" i="4"/>
  <c r="M2130" i="4"/>
  <c r="L2130" i="4"/>
  <c r="M2129" i="4"/>
  <c r="L2129" i="4"/>
  <c r="M2128" i="4"/>
  <c r="L2128" i="4"/>
  <c r="M2127" i="4"/>
  <c r="G2127" i="4" s="1"/>
  <c r="L2127" i="4"/>
  <c r="M2126" i="4"/>
  <c r="L2126" i="4"/>
  <c r="M2125" i="4"/>
  <c r="L2125" i="4"/>
  <c r="M2124" i="4"/>
  <c r="L2124" i="4"/>
  <c r="M2123" i="4"/>
  <c r="L2123" i="4"/>
  <c r="M2122" i="4"/>
  <c r="L2122" i="4"/>
  <c r="M2121" i="4"/>
  <c r="L2121" i="4"/>
  <c r="M2120" i="4"/>
  <c r="L2120" i="4"/>
  <c r="M2119" i="4"/>
  <c r="L2119" i="4"/>
  <c r="M2118" i="4"/>
  <c r="L2118" i="4"/>
  <c r="M2117" i="4"/>
  <c r="G2117" i="4" s="1"/>
  <c r="L2117" i="4"/>
  <c r="M2116" i="4"/>
  <c r="L2116" i="4"/>
  <c r="M2115" i="4"/>
  <c r="L2115" i="4"/>
  <c r="M2114" i="4"/>
  <c r="G2114" i="4" s="1"/>
  <c r="L2114" i="4"/>
  <c r="M2113" i="4"/>
  <c r="L2113" i="4"/>
  <c r="M2112" i="4"/>
  <c r="L2112" i="4"/>
  <c r="M2111" i="4"/>
  <c r="L2111" i="4"/>
  <c r="M2110" i="4"/>
  <c r="L2110" i="4"/>
  <c r="M2109" i="4"/>
  <c r="L2109" i="4"/>
  <c r="M2108" i="4"/>
  <c r="G2108" i="4" s="1"/>
  <c r="L2108" i="4"/>
  <c r="M2107" i="4"/>
  <c r="L2107" i="4"/>
  <c r="M2106" i="4"/>
  <c r="L2106" i="4"/>
  <c r="M2105" i="4"/>
  <c r="L2105" i="4"/>
  <c r="M2104" i="4"/>
  <c r="L2104" i="4"/>
  <c r="M2103" i="4"/>
  <c r="L2103" i="4"/>
  <c r="M2102" i="4"/>
  <c r="L2102" i="4"/>
  <c r="M2101" i="4"/>
  <c r="L2101" i="4"/>
  <c r="M2100" i="4"/>
  <c r="L2100" i="4"/>
  <c r="G2100" i="4" s="1"/>
  <c r="M2099" i="4"/>
  <c r="L2099" i="4"/>
  <c r="M2098" i="4"/>
  <c r="G2098" i="4" s="1"/>
  <c r="L2098" i="4"/>
  <c r="M2097" i="4"/>
  <c r="L2097" i="4"/>
  <c r="M2096" i="4"/>
  <c r="L2096" i="4"/>
  <c r="M2095" i="4"/>
  <c r="L2095" i="4"/>
  <c r="M2094" i="4"/>
  <c r="L2094" i="4"/>
  <c r="M2093" i="4"/>
  <c r="L2093" i="4"/>
  <c r="M2092" i="4"/>
  <c r="L2092" i="4"/>
  <c r="M2091" i="4"/>
  <c r="L2091" i="4"/>
  <c r="M2090" i="4"/>
  <c r="L2090" i="4"/>
  <c r="G2090" i="4" s="1"/>
  <c r="M2089" i="4"/>
  <c r="L2089" i="4"/>
  <c r="M2088" i="4"/>
  <c r="L2088" i="4"/>
  <c r="M2087" i="4"/>
  <c r="G2087" i="4" s="1"/>
  <c r="L2087" i="4"/>
  <c r="M2086" i="4"/>
  <c r="L2086" i="4"/>
  <c r="M2085" i="4"/>
  <c r="G2085" i="4" s="1"/>
  <c r="L2085" i="4"/>
  <c r="M2084" i="4"/>
  <c r="L2084" i="4"/>
  <c r="M2083" i="4"/>
  <c r="L2083" i="4"/>
  <c r="M2082" i="4"/>
  <c r="G2082" i="4" s="1"/>
  <c r="L2082" i="4"/>
  <c r="M2081" i="4"/>
  <c r="L2081" i="4"/>
  <c r="G2081" i="4" s="1"/>
  <c r="M2080" i="4"/>
  <c r="L2080" i="4"/>
  <c r="G2080" i="4" s="1"/>
  <c r="M2079" i="4"/>
  <c r="L2079" i="4"/>
  <c r="M2078" i="4"/>
  <c r="G2078" i="4" s="1"/>
  <c r="L2078" i="4"/>
  <c r="M2077" i="4"/>
  <c r="L2077" i="4"/>
  <c r="G2077" i="4" s="1"/>
  <c r="M2076" i="4"/>
  <c r="L2076" i="4"/>
  <c r="M2075" i="4"/>
  <c r="G2075" i="4" s="1"/>
  <c r="L2075" i="4"/>
  <c r="M2074" i="4"/>
  <c r="L2074" i="4"/>
  <c r="M2073" i="4"/>
  <c r="G2073" i="4" s="1"/>
  <c r="L2073" i="4"/>
  <c r="M2072" i="4"/>
  <c r="G2072" i="4" s="1"/>
  <c r="L2072" i="4"/>
  <c r="M2071" i="4"/>
  <c r="L2071" i="4"/>
  <c r="M2070" i="4"/>
  <c r="L2070" i="4"/>
  <c r="M2069" i="4"/>
  <c r="L2069" i="4"/>
  <c r="M2068" i="4"/>
  <c r="L2068" i="4"/>
  <c r="M2067" i="4"/>
  <c r="G2067" i="4" s="1"/>
  <c r="L2067" i="4"/>
  <c r="M2066" i="4"/>
  <c r="L2066" i="4"/>
  <c r="M2065" i="4"/>
  <c r="L2065" i="4"/>
  <c r="M2064" i="4"/>
  <c r="L2064" i="4"/>
  <c r="M2063" i="4"/>
  <c r="L2063" i="4"/>
  <c r="M2062" i="4"/>
  <c r="L2062" i="4"/>
  <c r="M2061" i="4"/>
  <c r="L2061" i="4"/>
  <c r="M2060" i="4"/>
  <c r="L2060" i="4"/>
  <c r="M2059" i="4"/>
  <c r="G2059" i="4" s="1"/>
  <c r="L2059" i="4"/>
  <c r="M2058" i="4"/>
  <c r="L2058" i="4"/>
  <c r="M2057" i="4"/>
  <c r="L2057" i="4"/>
  <c r="M2056" i="4"/>
  <c r="L2056" i="4"/>
  <c r="M2055" i="4"/>
  <c r="G2055" i="4" s="1"/>
  <c r="L2055" i="4"/>
  <c r="M2054" i="4"/>
  <c r="L2054" i="4"/>
  <c r="M2053" i="4"/>
  <c r="L2053" i="4"/>
  <c r="M2052" i="4"/>
  <c r="L2052" i="4"/>
  <c r="M2051" i="4"/>
  <c r="L2051" i="4"/>
  <c r="M2050" i="4"/>
  <c r="L2050" i="4"/>
  <c r="M2049" i="4"/>
  <c r="L2049" i="4"/>
  <c r="M2048" i="4"/>
  <c r="L2048" i="4"/>
  <c r="M2047" i="4"/>
  <c r="L2047" i="4"/>
  <c r="M2046" i="4"/>
  <c r="L2046" i="4"/>
  <c r="M2045" i="4"/>
  <c r="G2045" i="4" s="1"/>
  <c r="L2045" i="4"/>
  <c r="M2044" i="4"/>
  <c r="L2044" i="4"/>
  <c r="M2043" i="4"/>
  <c r="L2043" i="4"/>
  <c r="M2042" i="4"/>
  <c r="L2042" i="4"/>
  <c r="M2041" i="4"/>
  <c r="L2041" i="4"/>
  <c r="M2040" i="4"/>
  <c r="G2040" i="4" s="1"/>
  <c r="L2040" i="4"/>
  <c r="M2039" i="4"/>
  <c r="L2039" i="4"/>
  <c r="M2038" i="4"/>
  <c r="G2038" i="4" s="1"/>
  <c r="L2038" i="4"/>
  <c r="M2037" i="4"/>
  <c r="L2037" i="4"/>
  <c r="M2036" i="4"/>
  <c r="G2036" i="4" s="1"/>
  <c r="L2036" i="4"/>
  <c r="M2035" i="4"/>
  <c r="L2035" i="4"/>
  <c r="M2034" i="4"/>
  <c r="G2034" i="4" s="1"/>
  <c r="L2034" i="4"/>
  <c r="M2033" i="4"/>
  <c r="G2033" i="4" s="1"/>
  <c r="L2033" i="4"/>
  <c r="M2032" i="4"/>
  <c r="L2032" i="4"/>
  <c r="M2031" i="4"/>
  <c r="L2031" i="4"/>
  <c r="M2030" i="4"/>
  <c r="L2030" i="4"/>
  <c r="M2029" i="4"/>
  <c r="L2029" i="4"/>
  <c r="M2028" i="4"/>
  <c r="L2028" i="4"/>
  <c r="M2027" i="4"/>
  <c r="L2027" i="4"/>
  <c r="M2026" i="4"/>
  <c r="G2026" i="4" s="1"/>
  <c r="L2026" i="4"/>
  <c r="M2025" i="4"/>
  <c r="L2025" i="4"/>
  <c r="M2024" i="4"/>
  <c r="L2024" i="4"/>
  <c r="M2023" i="4"/>
  <c r="L2023" i="4"/>
  <c r="M2022" i="4"/>
  <c r="L2022" i="4"/>
  <c r="M2021" i="4"/>
  <c r="L2021" i="4"/>
  <c r="M2020" i="4"/>
  <c r="L2020" i="4"/>
  <c r="M2019" i="4"/>
  <c r="L2019" i="4"/>
  <c r="M2018" i="4"/>
  <c r="L2018" i="4"/>
  <c r="M2017" i="4"/>
  <c r="L2017" i="4"/>
  <c r="M2016" i="4"/>
  <c r="L2016" i="4"/>
  <c r="M2015" i="4"/>
  <c r="L2015" i="4"/>
  <c r="M2014" i="4"/>
  <c r="L2014" i="4"/>
  <c r="M2013" i="4"/>
  <c r="L2013" i="4"/>
  <c r="G2013" i="4"/>
  <c r="M2012" i="4"/>
  <c r="L2012" i="4"/>
  <c r="G2012" i="4" s="1"/>
  <c r="M2011" i="4"/>
  <c r="L2011" i="4"/>
  <c r="M2010" i="4"/>
  <c r="L2010" i="4"/>
  <c r="G2010" i="4" s="1"/>
  <c r="M2009" i="4"/>
  <c r="L2009" i="4"/>
  <c r="M2008" i="4"/>
  <c r="L2008" i="4"/>
  <c r="G2008" i="4" s="1"/>
  <c r="M2007" i="4"/>
  <c r="L2007" i="4"/>
  <c r="M2006" i="4"/>
  <c r="L2006" i="4"/>
  <c r="M2005" i="4"/>
  <c r="L2005" i="4"/>
  <c r="M2004" i="4"/>
  <c r="L2004" i="4"/>
  <c r="M2003" i="4"/>
  <c r="L2003" i="4"/>
  <c r="M2002" i="4"/>
  <c r="L2002" i="4"/>
  <c r="M2001" i="4"/>
  <c r="L2001" i="4"/>
  <c r="M2000" i="4"/>
  <c r="L2000" i="4"/>
  <c r="G2000" i="4" s="1"/>
  <c r="M1999" i="4"/>
  <c r="L1999" i="4"/>
  <c r="M1998" i="4"/>
  <c r="L1998" i="4"/>
  <c r="G1998" i="4" s="1"/>
  <c r="M1997" i="4"/>
  <c r="L1997" i="4"/>
  <c r="M1996" i="4"/>
  <c r="G1996" i="4" s="1"/>
  <c r="L1996" i="4"/>
  <c r="M1995" i="4"/>
  <c r="L1995" i="4"/>
  <c r="M1994" i="4"/>
  <c r="L1994" i="4"/>
  <c r="M1993" i="4"/>
  <c r="L1993" i="4"/>
  <c r="M1992" i="4"/>
  <c r="L1992" i="4"/>
  <c r="M1991" i="4"/>
  <c r="L1991" i="4"/>
  <c r="M1990" i="4"/>
  <c r="L1990" i="4"/>
  <c r="M1989" i="4"/>
  <c r="G1989" i="4" s="1"/>
  <c r="L1989" i="4"/>
  <c r="M1988" i="4"/>
  <c r="L1988" i="4"/>
  <c r="M1987" i="4"/>
  <c r="L1987" i="4"/>
  <c r="M1986" i="4"/>
  <c r="G1986" i="4" s="1"/>
  <c r="L1986" i="4"/>
  <c r="M1985" i="4"/>
  <c r="L1985" i="4"/>
  <c r="M1984" i="4"/>
  <c r="L1984" i="4"/>
  <c r="M1983" i="4"/>
  <c r="L1983" i="4"/>
  <c r="M1982" i="4"/>
  <c r="L1982" i="4"/>
  <c r="M1981" i="4"/>
  <c r="L1981" i="4"/>
  <c r="M1980" i="4"/>
  <c r="G1980" i="4" s="1"/>
  <c r="L1980" i="4"/>
  <c r="M1979" i="4"/>
  <c r="L1979" i="4"/>
  <c r="M1978" i="4"/>
  <c r="G1978" i="4" s="1"/>
  <c r="L1978" i="4"/>
  <c r="M1977" i="4"/>
  <c r="L1977" i="4"/>
  <c r="M1976" i="4"/>
  <c r="G1976" i="4" s="1"/>
  <c r="L1976" i="4"/>
  <c r="M1975" i="4"/>
  <c r="G1975" i="4" s="1"/>
  <c r="L1975" i="4"/>
  <c r="M1974" i="4"/>
  <c r="L1974" i="4"/>
  <c r="M1973" i="4"/>
  <c r="L1973" i="4"/>
  <c r="M1972" i="4"/>
  <c r="L1972" i="4"/>
  <c r="M1971" i="4"/>
  <c r="L1971" i="4"/>
  <c r="M1970" i="4"/>
  <c r="L1970" i="4"/>
  <c r="M1969" i="4"/>
  <c r="L1969" i="4"/>
  <c r="M1968" i="4"/>
  <c r="L1968" i="4"/>
  <c r="G1968" i="4" s="1"/>
  <c r="M1967" i="4"/>
  <c r="L1967" i="4"/>
  <c r="M1966" i="4"/>
  <c r="L1966" i="4"/>
  <c r="M1965" i="4"/>
  <c r="L1965" i="4"/>
  <c r="M1964" i="4"/>
  <c r="L1964" i="4"/>
  <c r="M1963" i="4"/>
  <c r="L1963" i="4"/>
  <c r="M1962" i="4"/>
  <c r="L1962" i="4"/>
  <c r="M1961" i="4"/>
  <c r="L1961" i="4"/>
  <c r="M1960" i="4"/>
  <c r="L1960" i="4"/>
  <c r="M1959" i="4"/>
  <c r="L1959" i="4"/>
  <c r="M1958" i="4"/>
  <c r="L1958" i="4"/>
  <c r="M1957" i="4"/>
  <c r="G1957" i="4" s="1"/>
  <c r="L1957" i="4"/>
  <c r="M1956" i="4"/>
  <c r="L1956" i="4"/>
  <c r="M1955" i="4"/>
  <c r="G1955" i="4" s="1"/>
  <c r="L1955" i="4"/>
  <c r="M1954" i="4"/>
  <c r="L1954" i="4"/>
  <c r="M1953" i="4"/>
  <c r="L1953" i="4"/>
  <c r="M1952" i="4"/>
  <c r="G1952" i="4" s="1"/>
  <c r="L1952" i="4"/>
  <c r="M1951" i="4"/>
  <c r="L1951" i="4"/>
  <c r="M1950" i="4"/>
  <c r="L1950" i="4"/>
  <c r="M1949" i="4"/>
  <c r="L1949" i="4"/>
  <c r="M1948" i="4"/>
  <c r="L1948" i="4"/>
  <c r="M1947" i="4"/>
  <c r="L1947" i="4"/>
  <c r="M1946" i="4"/>
  <c r="L1946" i="4"/>
  <c r="M1945" i="4"/>
  <c r="L1945" i="4"/>
  <c r="G1945" i="4"/>
  <c r="M1944" i="4"/>
  <c r="L1944" i="4"/>
  <c r="M1943" i="4"/>
  <c r="L1943" i="4"/>
  <c r="M1942" i="4"/>
  <c r="L1942" i="4"/>
  <c r="G1942" i="4" s="1"/>
  <c r="M1941" i="4"/>
  <c r="L1941" i="4"/>
  <c r="M1940" i="4"/>
  <c r="L1940" i="4"/>
  <c r="M1939" i="4"/>
  <c r="L1939" i="4"/>
  <c r="M1938" i="4"/>
  <c r="L1938" i="4"/>
  <c r="M1937" i="4"/>
  <c r="L1937" i="4"/>
  <c r="M1936" i="4"/>
  <c r="L1936" i="4"/>
  <c r="M1935" i="4"/>
  <c r="L1935" i="4"/>
  <c r="M1934" i="4"/>
  <c r="L1934" i="4"/>
  <c r="M1933" i="4"/>
  <c r="L1933" i="4"/>
  <c r="M1932" i="4"/>
  <c r="L1932" i="4"/>
  <c r="M1931" i="4"/>
  <c r="L1931" i="4"/>
  <c r="M1930" i="4"/>
  <c r="L1930" i="4"/>
  <c r="M1929" i="4"/>
  <c r="L1929" i="4"/>
  <c r="M1928" i="4"/>
  <c r="G1928" i="4" s="1"/>
  <c r="L1928" i="4"/>
  <c r="M1927" i="4"/>
  <c r="L1927" i="4"/>
  <c r="M1926" i="4"/>
  <c r="L1926" i="4"/>
  <c r="M1925" i="4"/>
  <c r="L1925" i="4"/>
  <c r="G1925" i="4"/>
  <c r="M1924" i="4"/>
  <c r="L1924" i="4"/>
  <c r="M1923" i="4"/>
  <c r="L1923" i="4"/>
  <c r="M1922" i="4"/>
  <c r="L1922" i="4"/>
  <c r="M1921" i="4"/>
  <c r="L1921" i="4"/>
  <c r="M1920" i="4"/>
  <c r="G1920" i="4" s="1"/>
  <c r="L1920" i="4"/>
  <c r="M1919" i="4"/>
  <c r="L1919" i="4"/>
  <c r="M1918" i="4"/>
  <c r="L1918" i="4"/>
  <c r="M1917" i="4"/>
  <c r="L1917" i="4"/>
  <c r="M1916" i="4"/>
  <c r="L1916" i="4"/>
  <c r="M1915" i="4"/>
  <c r="L1915" i="4"/>
  <c r="M1914" i="4"/>
  <c r="L1914" i="4"/>
  <c r="M1913" i="4"/>
  <c r="L1913" i="4"/>
  <c r="M1912" i="4"/>
  <c r="L1912" i="4"/>
  <c r="M1911" i="4"/>
  <c r="L1911" i="4"/>
  <c r="M1910" i="4"/>
  <c r="L1910" i="4"/>
  <c r="M1909" i="4"/>
  <c r="L1909" i="4"/>
  <c r="G1909" i="4" s="1"/>
  <c r="M1908" i="4"/>
  <c r="G1908" i="4" s="1"/>
  <c r="L1908" i="4"/>
  <c r="M1907" i="4"/>
  <c r="L1907" i="4"/>
  <c r="M1906" i="4"/>
  <c r="L1906" i="4"/>
  <c r="M1905" i="4"/>
  <c r="L1905" i="4"/>
  <c r="M1904" i="4"/>
  <c r="G1904" i="4" s="1"/>
  <c r="L1904" i="4"/>
  <c r="M1903" i="4"/>
  <c r="L1903" i="4"/>
  <c r="M1902" i="4"/>
  <c r="L1902" i="4"/>
  <c r="M1901" i="4"/>
  <c r="L1901" i="4"/>
  <c r="M1900" i="4"/>
  <c r="L1900" i="4"/>
  <c r="M1899" i="4"/>
  <c r="L1899" i="4"/>
  <c r="M1898" i="4"/>
  <c r="L1898" i="4"/>
  <c r="M1897" i="4"/>
  <c r="L1897" i="4"/>
  <c r="M1896" i="4"/>
  <c r="L1896" i="4"/>
  <c r="M1895" i="4"/>
  <c r="L1895" i="4"/>
  <c r="M1894" i="4"/>
  <c r="L1894" i="4"/>
  <c r="M1893" i="4"/>
  <c r="L1893" i="4"/>
  <c r="M1892" i="4"/>
  <c r="G1892" i="4" s="1"/>
  <c r="L1892" i="4"/>
  <c r="M1891" i="4"/>
  <c r="G1891" i="4" s="1"/>
  <c r="L1891" i="4"/>
  <c r="M1890" i="4"/>
  <c r="L1890" i="4"/>
  <c r="M1889" i="4"/>
  <c r="L1889" i="4"/>
  <c r="G1889" i="4" s="1"/>
  <c r="M1888" i="4"/>
  <c r="L1888" i="4"/>
  <c r="M1887" i="4"/>
  <c r="L1887" i="4"/>
  <c r="M1886" i="4"/>
  <c r="L1886" i="4"/>
  <c r="M1885" i="4"/>
  <c r="L1885" i="4"/>
  <c r="M1884" i="4"/>
  <c r="L1884" i="4"/>
  <c r="M1883" i="4"/>
  <c r="L1883" i="4"/>
  <c r="M1882" i="4"/>
  <c r="L1882" i="4"/>
  <c r="M1881" i="4"/>
  <c r="G1881" i="4" s="1"/>
  <c r="L1881" i="4"/>
  <c r="M1880" i="4"/>
  <c r="L1880" i="4"/>
  <c r="M1879" i="4"/>
  <c r="L1879" i="4"/>
  <c r="M1878" i="4"/>
  <c r="L1878" i="4"/>
  <c r="M1877" i="4"/>
  <c r="L1877" i="4"/>
  <c r="M1876" i="4"/>
  <c r="L1876" i="4"/>
  <c r="M1875" i="4"/>
  <c r="L1875" i="4"/>
  <c r="M1874" i="4"/>
  <c r="L1874" i="4"/>
  <c r="M1873" i="4"/>
  <c r="L1873" i="4"/>
  <c r="M1872" i="4"/>
  <c r="L1872" i="4"/>
  <c r="M1871" i="4"/>
  <c r="L1871" i="4"/>
  <c r="M1870" i="4"/>
  <c r="L1870" i="4"/>
  <c r="M1869" i="4"/>
  <c r="G1869" i="4" s="1"/>
  <c r="L1869" i="4"/>
  <c r="M1868" i="4"/>
  <c r="L1868" i="4"/>
  <c r="M1867" i="4"/>
  <c r="L1867" i="4"/>
  <c r="M1866" i="4"/>
  <c r="L1866" i="4"/>
  <c r="M1865" i="4"/>
  <c r="L1865" i="4"/>
  <c r="M1864" i="4"/>
  <c r="L1864" i="4"/>
  <c r="M1863" i="4"/>
  <c r="L1863" i="4"/>
  <c r="M1862" i="4"/>
  <c r="L1862" i="4"/>
  <c r="M1861" i="4"/>
  <c r="G1861" i="4" s="1"/>
  <c r="L1861" i="4"/>
  <c r="M1860" i="4"/>
  <c r="L1860" i="4"/>
  <c r="M1859" i="4"/>
  <c r="L1859" i="4"/>
  <c r="M1858" i="4"/>
  <c r="L1858" i="4"/>
  <c r="M1857" i="4"/>
  <c r="L1857" i="4"/>
  <c r="M1856" i="4"/>
  <c r="L1856" i="4"/>
  <c r="M1855" i="4"/>
  <c r="L1855" i="4"/>
  <c r="M1854" i="4"/>
  <c r="L1854" i="4"/>
  <c r="M1853" i="4"/>
  <c r="L1853" i="4"/>
  <c r="M1852" i="4"/>
  <c r="L1852" i="4"/>
  <c r="M1851" i="4"/>
  <c r="L1851" i="4"/>
  <c r="M1850" i="4"/>
  <c r="L1850" i="4"/>
  <c r="M1849" i="4"/>
  <c r="L1849" i="4"/>
  <c r="M1848" i="4"/>
  <c r="L1848" i="4"/>
  <c r="M1847" i="4"/>
  <c r="L1847" i="4"/>
  <c r="M1846" i="4"/>
  <c r="G1846" i="4" s="1"/>
  <c r="L1846" i="4"/>
  <c r="M1845" i="4"/>
  <c r="L1845" i="4"/>
  <c r="M1844" i="4"/>
  <c r="L1844" i="4"/>
  <c r="M1843" i="4"/>
  <c r="L1843" i="4"/>
  <c r="M1842" i="4"/>
  <c r="G1842" i="4" s="1"/>
  <c r="L1842" i="4"/>
  <c r="M1841" i="4"/>
  <c r="L1841" i="4"/>
  <c r="M1840" i="4"/>
  <c r="L1840" i="4"/>
  <c r="M1839" i="4"/>
  <c r="G1839" i="4" s="1"/>
  <c r="L1839" i="4"/>
  <c r="M1838" i="4"/>
  <c r="L1838" i="4"/>
  <c r="M1837" i="4"/>
  <c r="L1837" i="4"/>
  <c r="M1836" i="4"/>
  <c r="L1836" i="4"/>
  <c r="M1835" i="4"/>
  <c r="L1835" i="4"/>
  <c r="M1834" i="4"/>
  <c r="L1834" i="4"/>
  <c r="M1833" i="4"/>
  <c r="L1833" i="4"/>
  <c r="M1832" i="4"/>
  <c r="L1832" i="4"/>
  <c r="M1831" i="4"/>
  <c r="G1831" i="4" s="1"/>
  <c r="L1831" i="4"/>
  <c r="M1830" i="4"/>
  <c r="L1830" i="4"/>
  <c r="M1829" i="4"/>
  <c r="L1829" i="4"/>
  <c r="M1828" i="4"/>
  <c r="L1828" i="4"/>
  <c r="M1827" i="4"/>
  <c r="L1827" i="4"/>
  <c r="M1826" i="4"/>
  <c r="L1826" i="4"/>
  <c r="M1825" i="4"/>
  <c r="L1825" i="4"/>
  <c r="M1824" i="4"/>
  <c r="G1824" i="4" s="1"/>
  <c r="L1824" i="4"/>
  <c r="M1823" i="4"/>
  <c r="G1823" i="4" s="1"/>
  <c r="L1823" i="4"/>
  <c r="M1822" i="4"/>
  <c r="L1822" i="4"/>
  <c r="M1821" i="4"/>
  <c r="L1821" i="4"/>
  <c r="M1820" i="4"/>
  <c r="L1820" i="4"/>
  <c r="M1819" i="4"/>
  <c r="L1819" i="4"/>
  <c r="M1818" i="4"/>
  <c r="L1818" i="4"/>
  <c r="M1817" i="4"/>
  <c r="L1817" i="4"/>
  <c r="M1816" i="4"/>
  <c r="L1816" i="4"/>
  <c r="M1815" i="4"/>
  <c r="L1815" i="4"/>
  <c r="M1814" i="4"/>
  <c r="L1814" i="4"/>
  <c r="M1813" i="4"/>
  <c r="G1813" i="4" s="1"/>
  <c r="L1813" i="4"/>
  <c r="M1812" i="4"/>
  <c r="G1812" i="4" s="1"/>
  <c r="L1812" i="4"/>
  <c r="M1811" i="4"/>
  <c r="L1811" i="4"/>
  <c r="M1810" i="4"/>
  <c r="L1810" i="4"/>
  <c r="M1809" i="4"/>
  <c r="L1809" i="4"/>
  <c r="M1808" i="4"/>
  <c r="L1808" i="4"/>
  <c r="M1807" i="4"/>
  <c r="L1807" i="4"/>
  <c r="M1806" i="4"/>
  <c r="L1806" i="4"/>
  <c r="M1805" i="4"/>
  <c r="L1805" i="4"/>
  <c r="M1804" i="4"/>
  <c r="L1804" i="4"/>
  <c r="M1803" i="4"/>
  <c r="L1803" i="4"/>
  <c r="M1802" i="4"/>
  <c r="G1802" i="4" s="1"/>
  <c r="L1802" i="4"/>
  <c r="M1801" i="4"/>
  <c r="L1801" i="4"/>
  <c r="M1800" i="4"/>
  <c r="L1800" i="4"/>
  <c r="M1799" i="4"/>
  <c r="L1799" i="4"/>
  <c r="M1798" i="4"/>
  <c r="L1798" i="4"/>
  <c r="M1797" i="4"/>
  <c r="L1797" i="4"/>
  <c r="M1796" i="4"/>
  <c r="L1796" i="4"/>
  <c r="M1795" i="4"/>
  <c r="L1795" i="4"/>
  <c r="M1794" i="4"/>
  <c r="L1794" i="4"/>
  <c r="M1793" i="4"/>
  <c r="L1793" i="4"/>
  <c r="M1792" i="4"/>
  <c r="L1792" i="4"/>
  <c r="M1791" i="4"/>
  <c r="G1791" i="4" s="1"/>
  <c r="L1791" i="4"/>
  <c r="M1790" i="4"/>
  <c r="L1790" i="4"/>
  <c r="M1789" i="4"/>
  <c r="L1789" i="4"/>
  <c r="M1788" i="4"/>
  <c r="L1788" i="4"/>
  <c r="M1787" i="4"/>
  <c r="L1787" i="4"/>
  <c r="G1787" i="4" s="1"/>
  <c r="M1786" i="4"/>
  <c r="L1786" i="4"/>
  <c r="G1786" i="4" s="1"/>
  <c r="M1785" i="4"/>
  <c r="G1785" i="4" s="1"/>
  <c r="L1785" i="4"/>
  <c r="M1784" i="4"/>
  <c r="L1784" i="4"/>
  <c r="M1783" i="4"/>
  <c r="G1783" i="4" s="1"/>
  <c r="L1783" i="4"/>
  <c r="M1782" i="4"/>
  <c r="L1782" i="4"/>
  <c r="M1781" i="4"/>
  <c r="L1781" i="4"/>
  <c r="M1780" i="4"/>
  <c r="L1780" i="4"/>
  <c r="M1779" i="4"/>
  <c r="L1779" i="4"/>
  <c r="M1778" i="4"/>
  <c r="L1778" i="4"/>
  <c r="G1778" i="4" s="1"/>
  <c r="M1777" i="4"/>
  <c r="L1777" i="4"/>
  <c r="M1776" i="4"/>
  <c r="L1776" i="4"/>
  <c r="M1775" i="4"/>
  <c r="L1775" i="4"/>
  <c r="M1774" i="4"/>
  <c r="L1774" i="4"/>
  <c r="M1773" i="4"/>
  <c r="L1773" i="4"/>
  <c r="M1772" i="4"/>
  <c r="L1772" i="4"/>
  <c r="M1771" i="4"/>
  <c r="G1771" i="4" s="1"/>
  <c r="L1771" i="4"/>
  <c r="M1770" i="4"/>
  <c r="L1770" i="4"/>
  <c r="M1769" i="4"/>
  <c r="L1769" i="4"/>
  <c r="M1768" i="4"/>
  <c r="L1768" i="4"/>
  <c r="M1767" i="4"/>
  <c r="L1767" i="4"/>
  <c r="M1766" i="4"/>
  <c r="L1766" i="4"/>
  <c r="M1765" i="4"/>
  <c r="G1765" i="4" s="1"/>
  <c r="L1765" i="4"/>
  <c r="M1764" i="4"/>
  <c r="L1764" i="4"/>
  <c r="M1763" i="4"/>
  <c r="L1763" i="4"/>
  <c r="M1762" i="4"/>
  <c r="L1762" i="4"/>
  <c r="G1762" i="4" s="1"/>
  <c r="M1761" i="4"/>
  <c r="L1761" i="4"/>
  <c r="M1760" i="4"/>
  <c r="L1760" i="4"/>
  <c r="M1759" i="4"/>
  <c r="L1759" i="4"/>
  <c r="M1758" i="4"/>
  <c r="L1758" i="4"/>
  <c r="G1758" i="4" s="1"/>
  <c r="M1757" i="4"/>
  <c r="L1757" i="4"/>
  <c r="G1757" i="4" s="1"/>
  <c r="M1756" i="4"/>
  <c r="L1756" i="4"/>
  <c r="G1756" i="4" s="1"/>
  <c r="M1755" i="4"/>
  <c r="L1755" i="4"/>
  <c r="G1755" i="4" s="1"/>
  <c r="M1754" i="4"/>
  <c r="L1754" i="4"/>
  <c r="G1754" i="4" s="1"/>
  <c r="M1753" i="4"/>
  <c r="G1753" i="4" s="1"/>
  <c r="L1753" i="4"/>
  <c r="M1752" i="4"/>
  <c r="L1752" i="4"/>
  <c r="M1751" i="4"/>
  <c r="L1751" i="4"/>
  <c r="M1750" i="4"/>
  <c r="L1750" i="4"/>
  <c r="G1750" i="4" s="1"/>
  <c r="M1749" i="4"/>
  <c r="G1749" i="4" s="1"/>
  <c r="L1749" i="4"/>
  <c r="M1748" i="4"/>
  <c r="L1748" i="4"/>
  <c r="M1747" i="4"/>
  <c r="L1747" i="4"/>
  <c r="M1746" i="4"/>
  <c r="L1746" i="4"/>
  <c r="G1746" i="4" s="1"/>
  <c r="M1745" i="4"/>
  <c r="L1745" i="4"/>
  <c r="M1744" i="4"/>
  <c r="G1744" i="4" s="1"/>
  <c r="L1744" i="4"/>
  <c r="M1743" i="4"/>
  <c r="L1743" i="4"/>
  <c r="M1742" i="4"/>
  <c r="L1742" i="4"/>
  <c r="G1742" i="4" s="1"/>
  <c r="M1741" i="4"/>
  <c r="L1741" i="4"/>
  <c r="M1740" i="4"/>
  <c r="L1740" i="4"/>
  <c r="M1739" i="4"/>
  <c r="L1739" i="4"/>
  <c r="M1738" i="4"/>
  <c r="L1738" i="4"/>
  <c r="M1737" i="4"/>
  <c r="L1737" i="4"/>
  <c r="M1736" i="4"/>
  <c r="L1736" i="4"/>
  <c r="G1736" i="4" s="1"/>
  <c r="M1735" i="4"/>
  <c r="L1735" i="4"/>
  <c r="G1735" i="4" s="1"/>
  <c r="M1734" i="4"/>
  <c r="L1734" i="4"/>
  <c r="M1733" i="4"/>
  <c r="L1733" i="4"/>
  <c r="M1732" i="4"/>
  <c r="L1732" i="4"/>
  <c r="M1731" i="4"/>
  <c r="L1731" i="4"/>
  <c r="M1730" i="4"/>
  <c r="L1730" i="4"/>
  <c r="M1729" i="4"/>
  <c r="L1729" i="4"/>
  <c r="G1729" i="4" s="1"/>
  <c r="M1728" i="4"/>
  <c r="L1728" i="4"/>
  <c r="M1727" i="4"/>
  <c r="L1727" i="4"/>
  <c r="M1726" i="4"/>
  <c r="G1726" i="4" s="1"/>
  <c r="L1726" i="4"/>
  <c r="M1725" i="4"/>
  <c r="G1725" i="4" s="1"/>
  <c r="L1725" i="4"/>
  <c r="M1724" i="4"/>
  <c r="L1724" i="4"/>
  <c r="M1723" i="4"/>
  <c r="L1723" i="4"/>
  <c r="M1722" i="4"/>
  <c r="L1722" i="4"/>
  <c r="M1721" i="4"/>
  <c r="L1721" i="4"/>
  <c r="M1720" i="4"/>
  <c r="L1720" i="4"/>
  <c r="M1719" i="4"/>
  <c r="L1719" i="4"/>
  <c r="M1718" i="4"/>
  <c r="L1718" i="4"/>
  <c r="G1718" i="4" s="1"/>
  <c r="M1717" i="4"/>
  <c r="L1717" i="4"/>
  <c r="G1717" i="4"/>
  <c r="M1716" i="4"/>
  <c r="L1716" i="4"/>
  <c r="M1715" i="4"/>
  <c r="L1715" i="4"/>
  <c r="G1715" i="4"/>
  <c r="M1714" i="4"/>
  <c r="L1714" i="4"/>
  <c r="M1713" i="4"/>
  <c r="L1713" i="4"/>
  <c r="M1712" i="4"/>
  <c r="L1712" i="4"/>
  <c r="M1711" i="4"/>
  <c r="L1711" i="4"/>
  <c r="M1710" i="4"/>
  <c r="L1710" i="4"/>
  <c r="M1709" i="4"/>
  <c r="L1709" i="4"/>
  <c r="M1708" i="4"/>
  <c r="L1708" i="4"/>
  <c r="M1707" i="4"/>
  <c r="L1707" i="4"/>
  <c r="M1706" i="4"/>
  <c r="L1706" i="4"/>
  <c r="G1706" i="4" s="1"/>
  <c r="M1705" i="4"/>
  <c r="L1705" i="4"/>
  <c r="M1704" i="4"/>
  <c r="L1704" i="4"/>
  <c r="M1703" i="4"/>
  <c r="L1703" i="4"/>
  <c r="M1702" i="4"/>
  <c r="G1702" i="4" s="1"/>
  <c r="L1702" i="4"/>
  <c r="M1701" i="4"/>
  <c r="L1701" i="4"/>
  <c r="M1700" i="4"/>
  <c r="L1700" i="4"/>
  <c r="M1699" i="4"/>
  <c r="L1699" i="4"/>
  <c r="M1698" i="4"/>
  <c r="L1698" i="4"/>
  <c r="M1697" i="4"/>
  <c r="L1697" i="4"/>
  <c r="M1696" i="4"/>
  <c r="L1696" i="4"/>
  <c r="M1695" i="4"/>
  <c r="L1695" i="4"/>
  <c r="M1694" i="4"/>
  <c r="L1694" i="4"/>
  <c r="M1693" i="4"/>
  <c r="L1693" i="4"/>
  <c r="M1692" i="4"/>
  <c r="L1692" i="4"/>
  <c r="M1691" i="4"/>
  <c r="L1691" i="4"/>
  <c r="M1690" i="4"/>
  <c r="L1690" i="4"/>
  <c r="M1689" i="4"/>
  <c r="L1689" i="4"/>
  <c r="M1688" i="4"/>
  <c r="L1688" i="4"/>
  <c r="M1687" i="4"/>
  <c r="L1687" i="4"/>
  <c r="M1686" i="4"/>
  <c r="L1686" i="4"/>
  <c r="M1685" i="4"/>
  <c r="G1685" i="4" s="1"/>
  <c r="L1685" i="4"/>
  <c r="M1684" i="4"/>
  <c r="L1684" i="4"/>
  <c r="M1683" i="4"/>
  <c r="L1683" i="4"/>
  <c r="M1682" i="4"/>
  <c r="L1682" i="4"/>
  <c r="G1682" i="4" s="1"/>
  <c r="M1681" i="4"/>
  <c r="L1681" i="4"/>
  <c r="M1680" i="4"/>
  <c r="L1680" i="4"/>
  <c r="M1679" i="4"/>
  <c r="L1679" i="4"/>
  <c r="M1678" i="4"/>
  <c r="L1678" i="4"/>
  <c r="M1677" i="4"/>
  <c r="L1677" i="4"/>
  <c r="M1676" i="4"/>
  <c r="L1676" i="4"/>
  <c r="M1675" i="4"/>
  <c r="G1675" i="4" s="1"/>
  <c r="L1675" i="4"/>
  <c r="M1674" i="4"/>
  <c r="L1674" i="4"/>
  <c r="M1673" i="4"/>
  <c r="L1673" i="4"/>
  <c r="M1672" i="4"/>
  <c r="L1672" i="4"/>
  <c r="M1671" i="4"/>
  <c r="L1671" i="4"/>
  <c r="M1670" i="4"/>
  <c r="L1670" i="4"/>
  <c r="M1669" i="4"/>
  <c r="L1669" i="4"/>
  <c r="M1668" i="4"/>
  <c r="L1668" i="4"/>
  <c r="M1667" i="4"/>
  <c r="L1667" i="4"/>
  <c r="M1666" i="4"/>
  <c r="L1666" i="4"/>
  <c r="M1665" i="4"/>
  <c r="G1665" i="4" s="1"/>
  <c r="L1665" i="4"/>
  <c r="M1664" i="4"/>
  <c r="L1664" i="4"/>
  <c r="M1663" i="4"/>
  <c r="L1663" i="4"/>
  <c r="M1662" i="4"/>
  <c r="L1662" i="4"/>
  <c r="M1661" i="4"/>
  <c r="L1661" i="4"/>
  <c r="M1660" i="4"/>
  <c r="L1660" i="4"/>
  <c r="M1659" i="4"/>
  <c r="L1659" i="4"/>
  <c r="M1658" i="4"/>
  <c r="L1658" i="4"/>
  <c r="M1657" i="4"/>
  <c r="L1657" i="4"/>
  <c r="M1656" i="4"/>
  <c r="L1656" i="4"/>
  <c r="M1655" i="4"/>
  <c r="L1655" i="4"/>
  <c r="M1654" i="4"/>
  <c r="L1654" i="4"/>
  <c r="M1653" i="4"/>
  <c r="L1653" i="4"/>
  <c r="M1652" i="4"/>
  <c r="L1652" i="4"/>
  <c r="M1651" i="4"/>
  <c r="L1651" i="4"/>
  <c r="M1650" i="4"/>
  <c r="L1650" i="4"/>
  <c r="M1649" i="4"/>
  <c r="L1649" i="4"/>
  <c r="M1648" i="4"/>
  <c r="L1648" i="4"/>
  <c r="M1647" i="4"/>
  <c r="L1647" i="4"/>
  <c r="M1646" i="4"/>
  <c r="L1646" i="4"/>
  <c r="M1645" i="4"/>
  <c r="L1645" i="4"/>
  <c r="M1644" i="4"/>
  <c r="L1644" i="4"/>
  <c r="M1643" i="4"/>
  <c r="L1643" i="4"/>
  <c r="M1642" i="4"/>
  <c r="L1642" i="4"/>
  <c r="M1641" i="4"/>
  <c r="L1641" i="4"/>
  <c r="M1640" i="4"/>
  <c r="L1640" i="4"/>
  <c r="M1639" i="4"/>
  <c r="L1639" i="4"/>
  <c r="M1638" i="4"/>
  <c r="L1638" i="4"/>
  <c r="M1637" i="4"/>
  <c r="L1637" i="4"/>
  <c r="M1636" i="4"/>
  <c r="L1636" i="4"/>
  <c r="M1635" i="4"/>
  <c r="G1635" i="4" s="1"/>
  <c r="L1635" i="4"/>
  <c r="M1634" i="4"/>
  <c r="L1634" i="4"/>
  <c r="M1633" i="4"/>
  <c r="L1633" i="4"/>
  <c r="M1632" i="4"/>
  <c r="L1632" i="4"/>
  <c r="M1631" i="4"/>
  <c r="L1631" i="4"/>
  <c r="M1630" i="4"/>
  <c r="L1630" i="4"/>
  <c r="M1629" i="4"/>
  <c r="L1629" i="4"/>
  <c r="M1628" i="4"/>
  <c r="L1628" i="4"/>
  <c r="M1627" i="4"/>
  <c r="L1627" i="4"/>
  <c r="M1626" i="4"/>
  <c r="L1626" i="4"/>
  <c r="G1626" i="4"/>
  <c r="M1625" i="4"/>
  <c r="G1625" i="4" s="1"/>
  <c r="L1625" i="4"/>
  <c r="M1624" i="4"/>
  <c r="L1624" i="4"/>
  <c r="M1623" i="4"/>
  <c r="L1623" i="4"/>
  <c r="M1622" i="4"/>
  <c r="L1622" i="4"/>
  <c r="M1621" i="4"/>
  <c r="L1621" i="4"/>
  <c r="M1620" i="4"/>
  <c r="L1620" i="4"/>
  <c r="M1619" i="4"/>
  <c r="L1619" i="4"/>
  <c r="M1618" i="4"/>
  <c r="L1618" i="4"/>
  <c r="M1617" i="4"/>
  <c r="L1617" i="4"/>
  <c r="M1616" i="4"/>
  <c r="L1616" i="4"/>
  <c r="M1615" i="4"/>
  <c r="L1615" i="4"/>
  <c r="M1614" i="4"/>
  <c r="L1614" i="4"/>
  <c r="M1613" i="4"/>
  <c r="L1613" i="4"/>
  <c r="M1612" i="4"/>
  <c r="L1612" i="4"/>
  <c r="M1611" i="4"/>
  <c r="L1611" i="4"/>
  <c r="M1610" i="4"/>
  <c r="L1610" i="4"/>
  <c r="M1609" i="4"/>
  <c r="L1609" i="4"/>
  <c r="M1608" i="4"/>
  <c r="L1608" i="4"/>
  <c r="M1607" i="4"/>
  <c r="L1607" i="4"/>
  <c r="M1606" i="4"/>
  <c r="L1606" i="4"/>
  <c r="M1605" i="4"/>
  <c r="L1605" i="4"/>
  <c r="M1604" i="4"/>
  <c r="L1604" i="4"/>
  <c r="M1603" i="4"/>
  <c r="G1603" i="4" s="1"/>
  <c r="L1603" i="4"/>
  <c r="M1602" i="4"/>
  <c r="L1602" i="4"/>
  <c r="G1602" i="4"/>
  <c r="M1601" i="4"/>
  <c r="L1601" i="4"/>
  <c r="M1600" i="4"/>
  <c r="L1600" i="4"/>
  <c r="M1599" i="4"/>
  <c r="L1599" i="4"/>
  <c r="M1598" i="4"/>
  <c r="L1598" i="4"/>
  <c r="M1597" i="4"/>
  <c r="L1597" i="4"/>
  <c r="G1597" i="4" s="1"/>
  <c r="M1596" i="4"/>
  <c r="L1596" i="4"/>
  <c r="M1595" i="4"/>
  <c r="L1595" i="4"/>
  <c r="M1594" i="4"/>
  <c r="L1594" i="4"/>
  <c r="G1594" i="4" s="1"/>
  <c r="M1593" i="4"/>
  <c r="L1593" i="4"/>
  <c r="M1592" i="4"/>
  <c r="L1592" i="4"/>
  <c r="M1591" i="4"/>
  <c r="L1591" i="4"/>
  <c r="M1590" i="4"/>
  <c r="L1590" i="4"/>
  <c r="G1590" i="4" s="1"/>
  <c r="M1589" i="4"/>
  <c r="L1589" i="4"/>
  <c r="G1589" i="4" s="1"/>
  <c r="M1588" i="4"/>
  <c r="L1588" i="4"/>
  <c r="M1587" i="4"/>
  <c r="L1587" i="4"/>
  <c r="G1587" i="4" s="1"/>
  <c r="M1586" i="4"/>
  <c r="L1586" i="4"/>
  <c r="M1585" i="4"/>
  <c r="L1585" i="4"/>
  <c r="M1584" i="4"/>
  <c r="L1584" i="4"/>
  <c r="M1583" i="4"/>
  <c r="L1583" i="4"/>
  <c r="M1582" i="4"/>
  <c r="L1582" i="4"/>
  <c r="M1581" i="4"/>
  <c r="L1581" i="4"/>
  <c r="M1580" i="4"/>
  <c r="L1580" i="4"/>
  <c r="M1579" i="4"/>
  <c r="L1579" i="4"/>
  <c r="M1578" i="4"/>
  <c r="L1578" i="4"/>
  <c r="M1577" i="4"/>
  <c r="G1577" i="4" s="1"/>
  <c r="L1577" i="4"/>
  <c r="M1576" i="4"/>
  <c r="L1576" i="4"/>
  <c r="M1575" i="4"/>
  <c r="L1575" i="4"/>
  <c r="G1575" i="4" s="1"/>
  <c r="M1574" i="4"/>
  <c r="L1574" i="4"/>
  <c r="G1574" i="4" s="1"/>
  <c r="M1573" i="4"/>
  <c r="L1573" i="4"/>
  <c r="M1572" i="4"/>
  <c r="L1572" i="4"/>
  <c r="M1571" i="4"/>
  <c r="L1571" i="4"/>
  <c r="M1570" i="4"/>
  <c r="L1570" i="4"/>
  <c r="G1570" i="4" s="1"/>
  <c r="M1569" i="4"/>
  <c r="L1569" i="4"/>
  <c r="M1568" i="4"/>
  <c r="L1568" i="4"/>
  <c r="M1567" i="4"/>
  <c r="L1567" i="4"/>
  <c r="M1566" i="4"/>
  <c r="L1566" i="4"/>
  <c r="M1565" i="4"/>
  <c r="L1565" i="4"/>
  <c r="M1564" i="4"/>
  <c r="L1564" i="4"/>
  <c r="M1563" i="4"/>
  <c r="L1563" i="4"/>
  <c r="M1562" i="4"/>
  <c r="L1562" i="4"/>
  <c r="G1562" i="4" s="1"/>
  <c r="M1561" i="4"/>
  <c r="L1561" i="4"/>
  <c r="M1560" i="4"/>
  <c r="L1560" i="4"/>
  <c r="M1559" i="4"/>
  <c r="G1559" i="4" s="1"/>
  <c r="L1559" i="4"/>
  <c r="M1558" i="4"/>
  <c r="L1558" i="4"/>
  <c r="G1558" i="4" s="1"/>
  <c r="M1557" i="4"/>
  <c r="L1557" i="4"/>
  <c r="G1557" i="4" s="1"/>
  <c r="M1556" i="4"/>
  <c r="L1556" i="4"/>
  <c r="M1555" i="4"/>
  <c r="L1555" i="4"/>
  <c r="G1555" i="4" s="1"/>
  <c r="M1554" i="4"/>
  <c r="L1554" i="4"/>
  <c r="M1553" i="4"/>
  <c r="L1553" i="4"/>
  <c r="M1552" i="4"/>
  <c r="G1552" i="4" s="1"/>
  <c r="L1552" i="4"/>
  <c r="M1551" i="4"/>
  <c r="G1551" i="4" s="1"/>
  <c r="L1551" i="4"/>
  <c r="M1550" i="4"/>
  <c r="L1550" i="4"/>
  <c r="M1549" i="4"/>
  <c r="L1549" i="4"/>
  <c r="M1548" i="4"/>
  <c r="L1548" i="4"/>
  <c r="M1547" i="4"/>
  <c r="L1547" i="4"/>
  <c r="M1546" i="4"/>
  <c r="G1546" i="4" s="1"/>
  <c r="L1546" i="4"/>
  <c r="M1545" i="4"/>
  <c r="L1545" i="4"/>
  <c r="G1545" i="4" s="1"/>
  <c r="M1544" i="4"/>
  <c r="L1544" i="4"/>
  <c r="M1543" i="4"/>
  <c r="L1543" i="4"/>
  <c r="M1542" i="4"/>
  <c r="G1542" i="4" s="1"/>
  <c r="L1542" i="4"/>
  <c r="M1541" i="4"/>
  <c r="L1541" i="4"/>
  <c r="M1540" i="4"/>
  <c r="L1540" i="4"/>
  <c r="M1539" i="4"/>
  <c r="L1539" i="4"/>
  <c r="M1538" i="4"/>
  <c r="L1538" i="4"/>
  <c r="M1537" i="4"/>
  <c r="L1537" i="4"/>
  <c r="M1536" i="4"/>
  <c r="L1536" i="4"/>
  <c r="G1536" i="4" s="1"/>
  <c r="M1535" i="4"/>
  <c r="L1535" i="4"/>
  <c r="M1534" i="4"/>
  <c r="L1534" i="4"/>
  <c r="M1533" i="4"/>
  <c r="L1533" i="4"/>
  <c r="M1532" i="4"/>
  <c r="L1532" i="4"/>
  <c r="M1531" i="4"/>
  <c r="L1531" i="4"/>
  <c r="M1530" i="4"/>
  <c r="L1530" i="4"/>
  <c r="M1529" i="4"/>
  <c r="L1529" i="4"/>
  <c r="M1528" i="4"/>
  <c r="L1528" i="4"/>
  <c r="M1527" i="4"/>
  <c r="L1527" i="4"/>
  <c r="M1526" i="4"/>
  <c r="L1526" i="4"/>
  <c r="G1526" i="4" s="1"/>
  <c r="M1525" i="4"/>
  <c r="L1525" i="4"/>
  <c r="M1524" i="4"/>
  <c r="L1524" i="4"/>
  <c r="M1523" i="4"/>
  <c r="L1523" i="4"/>
  <c r="M1522" i="4"/>
  <c r="L1522" i="4"/>
  <c r="M1521" i="4"/>
  <c r="L1521" i="4"/>
  <c r="M1520" i="4"/>
  <c r="L1520" i="4"/>
  <c r="M1519" i="4"/>
  <c r="L1519" i="4"/>
  <c r="M1518" i="4"/>
  <c r="L1518" i="4"/>
  <c r="M1517" i="4"/>
  <c r="L1517" i="4"/>
  <c r="M1516" i="4"/>
  <c r="L1516" i="4"/>
  <c r="G1516" i="4" s="1"/>
  <c r="M1515" i="4"/>
  <c r="L1515" i="4"/>
  <c r="M1514" i="4"/>
  <c r="L1514" i="4"/>
  <c r="M1513" i="4"/>
  <c r="L1513" i="4"/>
  <c r="M1512" i="4"/>
  <c r="L1512" i="4"/>
  <c r="M1511" i="4"/>
  <c r="L1511" i="4"/>
  <c r="M1510" i="4"/>
  <c r="L1510" i="4"/>
  <c r="M1509" i="4"/>
  <c r="L1509" i="4"/>
  <c r="M1508" i="4"/>
  <c r="L1508" i="4"/>
  <c r="M1507" i="4"/>
  <c r="L1507" i="4"/>
  <c r="M1506" i="4"/>
  <c r="L1506" i="4"/>
  <c r="G1506" i="4" s="1"/>
  <c r="M1505" i="4"/>
  <c r="L1505" i="4"/>
  <c r="M1504" i="4"/>
  <c r="L1504" i="4"/>
  <c r="M1503" i="4"/>
  <c r="L1503" i="4"/>
  <c r="M1502" i="4"/>
  <c r="L1502" i="4"/>
  <c r="M1501" i="4"/>
  <c r="L1501" i="4"/>
  <c r="M1500" i="4"/>
  <c r="L1500" i="4"/>
  <c r="M1499" i="4"/>
  <c r="L1499" i="4"/>
  <c r="M1498" i="4"/>
  <c r="L1498" i="4"/>
  <c r="M1497" i="4"/>
  <c r="L1497" i="4"/>
  <c r="M1496" i="4"/>
  <c r="L1496" i="4"/>
  <c r="M1495" i="4"/>
  <c r="L1495" i="4"/>
  <c r="M1494" i="4"/>
  <c r="L1494" i="4"/>
  <c r="M1493" i="4"/>
  <c r="L1493" i="4"/>
  <c r="M1492" i="4"/>
  <c r="L1492" i="4"/>
  <c r="M1491" i="4"/>
  <c r="L1491" i="4"/>
  <c r="M1490" i="4"/>
  <c r="L1490" i="4"/>
  <c r="M1489" i="4"/>
  <c r="L1489" i="4"/>
  <c r="M1488" i="4"/>
  <c r="L1488" i="4"/>
  <c r="M1487" i="4"/>
  <c r="L1487" i="4"/>
  <c r="M1486" i="4"/>
  <c r="G1486" i="4" s="1"/>
  <c r="L1486" i="4"/>
  <c r="M1485" i="4"/>
  <c r="G1485" i="4" s="1"/>
  <c r="L1485" i="4"/>
  <c r="M1484" i="4"/>
  <c r="L1484" i="4"/>
  <c r="M1483" i="4"/>
  <c r="L1483" i="4"/>
  <c r="M1482" i="4"/>
  <c r="L1482" i="4"/>
  <c r="G1482" i="4" s="1"/>
  <c r="M1481" i="4"/>
  <c r="L1481" i="4"/>
  <c r="M1480" i="4"/>
  <c r="L1480" i="4"/>
  <c r="M1479" i="4"/>
  <c r="L1479" i="4"/>
  <c r="M1478" i="4"/>
  <c r="L1478" i="4"/>
  <c r="G1478" i="4" s="1"/>
  <c r="M1477" i="4"/>
  <c r="L1477" i="4"/>
  <c r="G1477" i="4" s="1"/>
  <c r="M1476" i="4"/>
  <c r="L1476" i="4"/>
  <c r="G1476" i="4" s="1"/>
  <c r="M1475" i="4"/>
  <c r="L1475" i="4"/>
  <c r="G1475" i="4" s="1"/>
  <c r="M1474" i="4"/>
  <c r="L1474" i="4"/>
  <c r="M1473" i="4"/>
  <c r="L1473" i="4"/>
  <c r="M1472" i="4"/>
  <c r="L1472" i="4"/>
  <c r="M1471" i="4"/>
  <c r="L1471" i="4"/>
  <c r="M1470" i="4"/>
  <c r="L1470" i="4"/>
  <c r="G1470" i="4" s="1"/>
  <c r="M1469" i="4"/>
  <c r="L1469" i="4"/>
  <c r="G1469" i="4" s="1"/>
  <c r="M1468" i="4"/>
  <c r="L1468" i="4"/>
  <c r="M1467" i="4"/>
  <c r="L1467" i="4"/>
  <c r="M1466" i="4"/>
  <c r="L1466" i="4"/>
  <c r="G1466" i="4" s="1"/>
  <c r="M1465" i="4"/>
  <c r="L1465" i="4"/>
  <c r="M1464" i="4"/>
  <c r="G1464" i="4" s="1"/>
  <c r="L1464" i="4"/>
  <c r="M1463" i="4"/>
  <c r="L1463" i="4"/>
  <c r="M1462" i="4"/>
  <c r="G1462" i="4" s="1"/>
  <c r="L1462" i="4"/>
  <c r="M1461" i="4"/>
  <c r="L1461" i="4"/>
  <c r="M1460" i="4"/>
  <c r="L1460" i="4"/>
  <c r="M1459" i="4"/>
  <c r="G1459" i="4" s="1"/>
  <c r="L1459" i="4"/>
  <c r="M1458" i="4"/>
  <c r="L1458" i="4"/>
  <c r="G1458" i="4" s="1"/>
  <c r="M1457" i="4"/>
  <c r="L1457" i="4"/>
  <c r="M1456" i="4"/>
  <c r="L1456" i="4"/>
  <c r="G1456" i="4" s="1"/>
  <c r="M1455" i="4"/>
  <c r="L1455" i="4"/>
  <c r="M1454" i="4"/>
  <c r="L1454" i="4"/>
  <c r="M1453" i="4"/>
  <c r="L1453" i="4"/>
  <c r="M1452" i="4"/>
  <c r="L1452" i="4"/>
  <c r="M1451" i="4"/>
  <c r="G1451" i="4" s="1"/>
  <c r="L1451" i="4"/>
  <c r="M1450" i="4"/>
  <c r="L1450" i="4"/>
  <c r="M1449" i="4"/>
  <c r="L1449" i="4"/>
  <c r="G1449" i="4" s="1"/>
  <c r="M1448" i="4"/>
  <c r="L1448" i="4"/>
  <c r="M1447" i="4"/>
  <c r="L1447" i="4"/>
  <c r="M1446" i="4"/>
  <c r="G1446" i="4" s="1"/>
  <c r="L1446" i="4"/>
  <c r="M1445" i="4"/>
  <c r="L1445" i="4"/>
  <c r="G1445" i="4" s="1"/>
  <c r="M1444" i="4"/>
  <c r="L1444" i="4"/>
  <c r="M1443" i="4"/>
  <c r="L1443" i="4"/>
  <c r="M1442" i="4"/>
  <c r="L1442" i="4"/>
  <c r="G1442" i="4" s="1"/>
  <c r="M1441" i="4"/>
  <c r="L1441" i="4"/>
  <c r="M1440" i="4"/>
  <c r="L1440" i="4"/>
  <c r="M1439" i="4"/>
  <c r="L1439" i="4"/>
  <c r="M1438" i="4"/>
  <c r="L1438" i="4"/>
  <c r="M1437" i="4"/>
  <c r="L1437" i="4"/>
  <c r="M1436" i="4"/>
  <c r="L1436" i="4"/>
  <c r="M1435" i="4"/>
  <c r="L1435" i="4"/>
  <c r="G1435" i="4" s="1"/>
  <c r="M1434" i="4"/>
  <c r="L1434" i="4"/>
  <c r="M1433" i="4"/>
  <c r="G1433" i="4" s="1"/>
  <c r="L1433" i="4"/>
  <c r="M1432" i="4"/>
  <c r="L1432" i="4"/>
  <c r="M1431" i="4"/>
  <c r="L1431" i="4"/>
  <c r="M1430" i="4"/>
  <c r="G1430" i="4" s="1"/>
  <c r="L1430" i="4"/>
  <c r="M1429" i="4"/>
  <c r="L1429" i="4"/>
  <c r="M1428" i="4"/>
  <c r="L1428" i="4"/>
  <c r="M1427" i="4"/>
  <c r="L1427" i="4"/>
  <c r="M1426" i="4"/>
  <c r="G1426" i="4" s="1"/>
  <c r="L1426" i="4"/>
  <c r="M1425" i="4"/>
  <c r="G1425" i="4" s="1"/>
  <c r="L1425" i="4"/>
  <c r="M1424" i="4"/>
  <c r="G1424" i="4" s="1"/>
  <c r="L1424" i="4"/>
  <c r="M1423" i="4"/>
  <c r="G1423" i="4" s="1"/>
  <c r="L1423" i="4"/>
  <c r="M1422" i="4"/>
  <c r="L1422" i="4"/>
  <c r="M1421" i="4"/>
  <c r="L1421" i="4"/>
  <c r="M1420" i="4"/>
  <c r="L1420" i="4"/>
  <c r="M1419" i="4"/>
  <c r="L1419" i="4"/>
  <c r="M1418" i="4"/>
  <c r="L1418" i="4"/>
  <c r="M1417" i="4"/>
  <c r="L1417" i="4"/>
  <c r="M1416" i="4"/>
  <c r="L1416" i="4"/>
  <c r="M1415" i="4"/>
  <c r="L1415" i="4"/>
  <c r="M1414" i="4"/>
  <c r="L1414" i="4"/>
  <c r="M1413" i="4"/>
  <c r="G1413" i="4" s="1"/>
  <c r="L1413" i="4"/>
  <c r="M1412" i="4"/>
  <c r="G1412" i="4" s="1"/>
  <c r="L1412" i="4"/>
  <c r="M1411" i="4"/>
  <c r="L1411" i="4"/>
  <c r="M1410" i="4"/>
  <c r="G1410" i="4" s="1"/>
  <c r="L1410" i="4"/>
  <c r="M1409" i="4"/>
  <c r="L1409" i="4"/>
  <c r="G1409" i="4"/>
  <c r="M1408" i="4"/>
  <c r="L1408" i="4"/>
  <c r="M1407" i="4"/>
  <c r="L1407" i="4"/>
  <c r="M1406" i="4"/>
  <c r="L1406" i="4"/>
  <c r="M1405" i="4"/>
  <c r="L1405" i="4"/>
  <c r="M1404" i="4"/>
  <c r="L1404" i="4"/>
  <c r="M1403" i="4"/>
  <c r="L1403" i="4"/>
  <c r="M1402" i="4"/>
  <c r="L1402" i="4"/>
  <c r="G1402" i="4" s="1"/>
  <c r="M1401" i="4"/>
  <c r="L1401" i="4"/>
  <c r="M1400" i="4"/>
  <c r="L1400" i="4"/>
  <c r="M1399" i="4"/>
  <c r="L1399" i="4"/>
  <c r="M1398" i="4"/>
  <c r="L1398" i="4"/>
  <c r="G1398" i="4" s="1"/>
  <c r="M1397" i="4"/>
  <c r="L1397" i="4"/>
  <c r="M1396" i="4"/>
  <c r="L1396" i="4"/>
  <c r="M1395" i="4"/>
  <c r="L1395" i="4"/>
  <c r="M1394" i="4"/>
  <c r="L1394" i="4"/>
  <c r="G1394" i="4" s="1"/>
  <c r="M1393" i="4"/>
  <c r="L1393" i="4"/>
  <c r="M1392" i="4"/>
  <c r="L1392" i="4"/>
  <c r="M1391" i="4"/>
  <c r="G1391" i="4" s="1"/>
  <c r="L1391" i="4"/>
  <c r="M1390" i="4"/>
  <c r="L1390" i="4"/>
  <c r="M1389" i="4"/>
  <c r="L1389" i="4"/>
  <c r="G1389" i="4" s="1"/>
  <c r="M1388" i="4"/>
  <c r="L1388" i="4"/>
  <c r="M1387" i="4"/>
  <c r="L1387" i="4"/>
  <c r="G1387" i="4" s="1"/>
  <c r="M1386" i="4"/>
  <c r="L1386" i="4"/>
  <c r="M1385" i="4"/>
  <c r="L1385" i="4"/>
  <c r="M1384" i="4"/>
  <c r="L1384" i="4"/>
  <c r="M1383" i="4"/>
  <c r="L1383" i="4"/>
  <c r="M1382" i="4"/>
  <c r="L1382" i="4"/>
  <c r="M1381" i="4"/>
  <c r="L1381" i="4"/>
  <c r="M1380" i="4"/>
  <c r="G1380" i="4" s="1"/>
  <c r="L1380" i="4"/>
  <c r="M1379" i="4"/>
  <c r="L1379" i="4"/>
  <c r="M1378" i="4"/>
  <c r="L1378" i="4"/>
  <c r="M1377" i="4"/>
  <c r="L1377" i="4"/>
  <c r="G1377" i="4" s="1"/>
  <c r="M1376" i="4"/>
  <c r="L1376" i="4"/>
  <c r="M1375" i="4"/>
  <c r="L1375" i="4"/>
  <c r="M1374" i="4"/>
  <c r="L1374" i="4"/>
  <c r="M1373" i="4"/>
  <c r="G1373" i="4" s="1"/>
  <c r="L1373" i="4"/>
  <c r="M1372" i="4"/>
  <c r="L1372" i="4"/>
  <c r="M1371" i="4"/>
  <c r="G1371" i="4" s="1"/>
  <c r="L1371" i="4"/>
  <c r="M1370" i="4"/>
  <c r="L1370" i="4"/>
  <c r="M1369" i="4"/>
  <c r="L1369" i="4"/>
  <c r="G1369" i="4" s="1"/>
  <c r="M1368" i="4"/>
  <c r="L1368" i="4"/>
  <c r="M1367" i="4"/>
  <c r="L1367" i="4"/>
  <c r="M1366" i="4"/>
  <c r="L1366" i="4"/>
  <c r="G1366" i="4"/>
  <c r="M1365" i="4"/>
  <c r="L1365" i="4"/>
  <c r="G1365" i="4" s="1"/>
  <c r="M1364" i="4"/>
  <c r="G1364" i="4" s="1"/>
  <c r="L1364" i="4"/>
  <c r="M1363" i="4"/>
  <c r="L1363" i="4"/>
  <c r="M1362" i="4"/>
  <c r="G1362" i="4" s="1"/>
  <c r="L1362" i="4"/>
  <c r="M1361" i="4"/>
  <c r="L1361" i="4"/>
  <c r="M1360" i="4"/>
  <c r="G1360" i="4" s="1"/>
  <c r="L1360" i="4"/>
  <c r="M1359" i="4"/>
  <c r="L1359" i="4"/>
  <c r="M1358" i="4"/>
  <c r="L1358" i="4"/>
  <c r="M1357" i="4"/>
  <c r="G1357" i="4" s="1"/>
  <c r="L1357" i="4"/>
  <c r="M1356" i="4"/>
  <c r="L1356" i="4"/>
  <c r="M1355" i="4"/>
  <c r="L1355" i="4"/>
  <c r="M1354" i="4"/>
  <c r="L1354" i="4"/>
  <c r="M1353" i="4"/>
  <c r="G1353" i="4" s="1"/>
  <c r="L1353" i="4"/>
  <c r="M1352" i="4"/>
  <c r="L1352" i="4"/>
  <c r="M1351" i="4"/>
  <c r="L1351" i="4"/>
  <c r="M1350" i="4"/>
  <c r="L1350" i="4"/>
  <c r="M1349" i="4"/>
  <c r="L1349" i="4"/>
  <c r="M1348" i="4"/>
  <c r="L1348" i="4"/>
  <c r="M1347" i="4"/>
  <c r="L1347" i="4"/>
  <c r="M1346" i="4"/>
  <c r="L1346" i="4"/>
  <c r="M1345" i="4"/>
  <c r="L1345" i="4"/>
  <c r="M1344" i="4"/>
  <c r="L1344" i="4"/>
  <c r="M1343" i="4"/>
  <c r="G1343" i="4" s="1"/>
  <c r="L1343" i="4"/>
  <c r="M1342" i="4"/>
  <c r="G1342" i="4" s="1"/>
  <c r="L1342" i="4"/>
  <c r="M1341" i="4"/>
  <c r="L1341" i="4"/>
  <c r="M1340" i="4"/>
  <c r="G1340" i="4" s="1"/>
  <c r="L1340" i="4"/>
  <c r="M1339" i="4"/>
  <c r="G1339" i="4" s="1"/>
  <c r="L1339" i="4"/>
  <c r="M1338" i="4"/>
  <c r="L1338" i="4"/>
  <c r="M1337" i="4"/>
  <c r="L1337" i="4"/>
  <c r="G1337" i="4"/>
  <c r="M1336" i="4"/>
  <c r="L1336" i="4"/>
  <c r="M1335" i="4"/>
  <c r="L1335" i="4"/>
  <c r="M1334" i="4"/>
  <c r="L1334" i="4"/>
  <c r="M1333" i="4"/>
  <c r="L1333" i="4"/>
  <c r="M1332" i="4"/>
  <c r="L1332" i="4"/>
  <c r="M1331" i="4"/>
  <c r="L1331" i="4"/>
  <c r="M1330" i="4"/>
  <c r="L1330" i="4"/>
  <c r="M1329" i="4"/>
  <c r="L1329" i="4"/>
  <c r="M1328" i="4"/>
  <c r="L1328" i="4"/>
  <c r="M1327" i="4"/>
  <c r="L1327" i="4"/>
  <c r="M1326" i="4"/>
  <c r="L1326" i="4"/>
  <c r="M1325" i="4"/>
  <c r="L1325" i="4"/>
  <c r="M1324" i="4"/>
  <c r="L1324" i="4"/>
  <c r="M1323" i="4"/>
  <c r="L1323" i="4"/>
  <c r="M1322" i="4"/>
  <c r="L1322" i="4"/>
  <c r="G1322" i="4" s="1"/>
  <c r="M1321" i="4"/>
  <c r="L1321" i="4"/>
  <c r="M1320" i="4"/>
  <c r="L1320" i="4"/>
  <c r="M1319" i="4"/>
  <c r="L1319" i="4"/>
  <c r="M1318" i="4"/>
  <c r="L1318" i="4"/>
  <c r="M1317" i="4"/>
  <c r="L1317" i="4"/>
  <c r="M1316" i="4"/>
  <c r="G1316" i="4" s="1"/>
  <c r="L1316" i="4"/>
  <c r="M1315" i="4"/>
  <c r="L1315" i="4"/>
  <c r="G1315" i="4" s="1"/>
  <c r="M1314" i="4"/>
  <c r="L1314" i="4"/>
  <c r="M1313" i="4"/>
  <c r="L1313" i="4"/>
  <c r="M1312" i="4"/>
  <c r="L1312" i="4"/>
  <c r="M1311" i="4"/>
  <c r="L1311" i="4"/>
  <c r="M1310" i="4"/>
  <c r="L1310" i="4"/>
  <c r="M1309" i="4"/>
  <c r="L1309" i="4"/>
  <c r="M1308" i="4"/>
  <c r="L1308" i="4"/>
  <c r="M1307" i="4"/>
  <c r="G1307" i="4" s="1"/>
  <c r="L1307" i="4"/>
  <c r="M1306" i="4"/>
  <c r="L1306" i="4"/>
  <c r="G1306" i="4" s="1"/>
  <c r="M1305" i="4"/>
  <c r="L1305" i="4"/>
  <c r="M1304" i="4"/>
  <c r="L1304" i="4"/>
  <c r="M1303" i="4"/>
  <c r="L1303" i="4"/>
  <c r="M1302" i="4"/>
  <c r="L1302" i="4"/>
  <c r="M1301" i="4"/>
  <c r="L1301" i="4"/>
  <c r="M1300" i="4"/>
  <c r="L1300" i="4"/>
  <c r="M1299" i="4"/>
  <c r="L1299" i="4"/>
  <c r="G1299" i="4" s="1"/>
  <c r="M1298" i="4"/>
  <c r="L1298" i="4"/>
  <c r="G1298" i="4" s="1"/>
  <c r="M1297" i="4"/>
  <c r="L1297" i="4"/>
  <c r="M1296" i="4"/>
  <c r="L1296" i="4"/>
  <c r="G1296" i="4" s="1"/>
  <c r="M1295" i="4"/>
  <c r="L1295" i="4"/>
  <c r="G1295" i="4" s="1"/>
  <c r="M1294" i="4"/>
  <c r="L1294" i="4"/>
  <c r="M1293" i="4"/>
  <c r="L1293" i="4"/>
  <c r="M1292" i="4"/>
  <c r="L1292" i="4"/>
  <c r="M1291" i="4"/>
  <c r="L1291" i="4"/>
  <c r="M1290" i="4"/>
  <c r="L1290" i="4"/>
  <c r="M1289" i="4"/>
  <c r="L1289" i="4"/>
  <c r="M1288" i="4"/>
  <c r="L1288" i="4"/>
  <c r="M1287" i="4"/>
  <c r="L1287" i="4"/>
  <c r="M1286" i="4"/>
  <c r="L1286" i="4"/>
  <c r="G1286" i="4" s="1"/>
  <c r="M1285" i="4"/>
  <c r="L1285" i="4"/>
  <c r="M1284" i="4"/>
  <c r="L1284" i="4"/>
  <c r="M1283" i="4"/>
  <c r="L1283" i="4"/>
  <c r="M1282" i="4"/>
  <c r="L1282" i="4"/>
  <c r="M1281" i="4"/>
  <c r="L1281" i="4"/>
  <c r="M1280" i="4"/>
  <c r="L1280" i="4"/>
  <c r="M1279" i="4"/>
  <c r="L1279" i="4"/>
  <c r="M1278" i="4"/>
  <c r="L1278" i="4"/>
  <c r="G1278" i="4" s="1"/>
  <c r="M1277" i="4"/>
  <c r="L1277" i="4"/>
  <c r="M1276" i="4"/>
  <c r="L1276" i="4"/>
  <c r="G1276" i="4" s="1"/>
  <c r="M1275" i="4"/>
  <c r="L1275" i="4"/>
  <c r="M1274" i="4"/>
  <c r="L1274" i="4"/>
  <c r="M1273" i="4"/>
  <c r="L1273" i="4"/>
  <c r="M1272" i="4"/>
  <c r="L1272" i="4"/>
  <c r="M1271" i="4"/>
  <c r="L1271" i="4"/>
  <c r="M1270" i="4"/>
  <c r="L1270" i="4"/>
  <c r="M1269" i="4"/>
  <c r="L1269" i="4"/>
  <c r="M1268" i="4"/>
  <c r="L1268" i="4"/>
  <c r="M1267" i="4"/>
  <c r="L1267" i="4"/>
  <c r="M1266" i="4"/>
  <c r="L1266" i="4"/>
  <c r="M1265" i="4"/>
  <c r="L1265" i="4"/>
  <c r="M1264" i="4"/>
  <c r="L1264" i="4"/>
  <c r="M1263" i="4"/>
  <c r="G1263" i="4" s="1"/>
  <c r="L1263" i="4"/>
  <c r="M1262" i="4"/>
  <c r="G1262" i="4" s="1"/>
  <c r="L1262" i="4"/>
  <c r="M1261" i="4"/>
  <c r="L1261" i="4"/>
  <c r="M1260" i="4"/>
  <c r="L1260" i="4"/>
  <c r="M1259" i="4"/>
  <c r="L1259" i="4"/>
  <c r="M1258" i="4"/>
  <c r="L1258" i="4"/>
  <c r="G1258" i="4" s="1"/>
  <c r="M1257" i="4"/>
  <c r="L1257" i="4"/>
  <c r="M1256" i="4"/>
  <c r="L1256" i="4"/>
  <c r="M1255" i="4"/>
  <c r="L1255" i="4"/>
  <c r="M1254" i="4"/>
  <c r="L1254" i="4"/>
  <c r="M1253" i="4"/>
  <c r="L1253" i="4"/>
  <c r="M1252" i="4"/>
  <c r="G1252" i="4" s="1"/>
  <c r="L1252" i="4"/>
  <c r="M1251" i="4"/>
  <c r="G1251" i="4" s="1"/>
  <c r="L1251" i="4"/>
  <c r="M1250" i="4"/>
  <c r="G1250" i="4" s="1"/>
  <c r="L1250" i="4"/>
  <c r="M1249" i="4"/>
  <c r="L1249" i="4"/>
  <c r="M1248" i="4"/>
  <c r="L1248" i="4"/>
  <c r="M1247" i="4"/>
  <c r="L1247" i="4"/>
  <c r="M1246" i="4"/>
  <c r="L1246" i="4"/>
  <c r="M1245" i="4"/>
  <c r="L1245" i="4"/>
  <c r="G1245" i="4"/>
  <c r="M1244" i="4"/>
  <c r="L1244" i="4"/>
  <c r="M1243" i="4"/>
  <c r="L1243" i="4"/>
  <c r="M1242" i="4"/>
  <c r="L1242" i="4"/>
  <c r="G1242" i="4" s="1"/>
  <c r="M1241" i="4"/>
  <c r="L1241" i="4"/>
  <c r="M1240" i="4"/>
  <c r="L1240" i="4"/>
  <c r="M1239" i="4"/>
  <c r="L1239" i="4"/>
  <c r="G1239" i="4" s="1"/>
  <c r="M1238" i="4"/>
  <c r="L1238" i="4"/>
  <c r="M1237" i="4"/>
  <c r="L1237" i="4"/>
  <c r="G1237" i="4" s="1"/>
  <c r="M1236" i="4"/>
  <c r="G1236" i="4" s="1"/>
  <c r="L1236" i="4"/>
  <c r="M1235" i="4"/>
  <c r="L1235" i="4"/>
  <c r="M1234" i="4"/>
  <c r="L1234" i="4"/>
  <c r="M1233" i="4"/>
  <c r="L1233" i="4"/>
  <c r="M1232" i="4"/>
  <c r="L1232" i="4"/>
  <c r="M1231" i="4"/>
  <c r="L1231" i="4"/>
  <c r="M1230" i="4"/>
  <c r="L1230" i="4"/>
  <c r="M1229" i="4"/>
  <c r="L1229" i="4"/>
  <c r="M1228" i="4"/>
  <c r="L1228" i="4"/>
  <c r="M1227" i="4"/>
  <c r="L1227" i="4"/>
  <c r="M1226" i="4"/>
  <c r="L1226" i="4"/>
  <c r="M1225" i="4"/>
  <c r="L1225" i="4"/>
  <c r="M1224" i="4"/>
  <c r="L1224" i="4"/>
  <c r="M1223" i="4"/>
  <c r="L1223" i="4"/>
  <c r="M1222" i="4"/>
  <c r="L1222" i="4"/>
  <c r="M1221" i="4"/>
  <c r="L1221" i="4"/>
  <c r="M1220" i="4"/>
  <c r="L1220" i="4"/>
  <c r="M1219" i="4"/>
  <c r="L1219" i="4"/>
  <c r="M1218" i="4"/>
  <c r="L1218" i="4"/>
  <c r="M1217" i="4"/>
  <c r="L1217" i="4"/>
  <c r="M1216" i="4"/>
  <c r="L1216" i="4"/>
  <c r="M1215" i="4"/>
  <c r="L1215" i="4"/>
  <c r="M1214" i="4"/>
  <c r="L1214" i="4"/>
  <c r="M1213" i="4"/>
  <c r="L1213" i="4"/>
  <c r="M1212" i="4"/>
  <c r="L1212" i="4"/>
  <c r="M1211" i="4"/>
  <c r="L1211" i="4"/>
  <c r="M1210" i="4"/>
  <c r="L1210" i="4"/>
  <c r="M1209" i="4"/>
  <c r="L1209" i="4"/>
  <c r="M1208" i="4"/>
  <c r="L1208" i="4"/>
  <c r="M1207" i="4"/>
  <c r="L1207" i="4"/>
  <c r="M1206" i="4"/>
  <c r="L1206" i="4"/>
  <c r="M1205" i="4"/>
  <c r="L1205" i="4"/>
  <c r="M1204" i="4"/>
  <c r="L1204" i="4"/>
  <c r="M1203" i="4"/>
  <c r="L1203" i="4"/>
  <c r="M1202" i="4"/>
  <c r="G1202" i="4" s="1"/>
  <c r="L1202" i="4"/>
  <c r="M1201" i="4"/>
  <c r="G1201" i="4" s="1"/>
  <c r="L1201" i="4"/>
  <c r="M1200" i="4"/>
  <c r="G1200" i="4" s="1"/>
  <c r="L1200" i="4"/>
  <c r="M1199" i="4"/>
  <c r="L1199" i="4"/>
  <c r="M1198" i="4"/>
  <c r="L1198" i="4"/>
  <c r="M1197" i="4"/>
  <c r="L1197" i="4"/>
  <c r="M1196" i="4"/>
  <c r="L1196" i="4"/>
  <c r="M1195" i="4"/>
  <c r="L1195" i="4"/>
  <c r="M1194" i="4"/>
  <c r="G1194" i="4" s="1"/>
  <c r="L1194" i="4"/>
  <c r="M1193" i="4"/>
  <c r="L1193" i="4"/>
  <c r="M1192" i="4"/>
  <c r="L1192" i="4"/>
  <c r="M1191" i="4"/>
  <c r="L1191" i="4"/>
  <c r="M1190" i="4"/>
  <c r="L1190" i="4"/>
  <c r="M1189" i="4"/>
  <c r="L1189" i="4"/>
  <c r="M1188" i="4"/>
  <c r="L1188" i="4"/>
  <c r="M1187" i="4"/>
  <c r="L1187" i="4"/>
  <c r="M1186" i="4"/>
  <c r="L1186" i="4"/>
  <c r="M1185" i="4"/>
  <c r="L1185" i="4"/>
  <c r="M1184" i="4"/>
  <c r="L1184" i="4"/>
  <c r="M1183" i="4"/>
  <c r="L1183" i="4"/>
  <c r="M1182" i="4"/>
  <c r="L1182" i="4"/>
  <c r="M1181" i="4"/>
  <c r="L1181" i="4"/>
  <c r="M1180" i="4"/>
  <c r="L1180" i="4"/>
  <c r="M1179" i="4"/>
  <c r="L1179" i="4"/>
  <c r="M1178" i="4"/>
  <c r="L1178" i="4"/>
  <c r="M1177" i="4"/>
  <c r="L1177" i="4"/>
  <c r="M1176" i="4"/>
  <c r="L1176" i="4"/>
  <c r="M1175" i="4"/>
  <c r="L1175" i="4"/>
  <c r="M1174" i="4"/>
  <c r="L1174" i="4"/>
  <c r="M1173" i="4"/>
  <c r="G1173" i="4" s="1"/>
  <c r="L1173" i="4"/>
  <c r="M1172" i="4"/>
  <c r="G1172" i="4" s="1"/>
  <c r="L1172" i="4"/>
  <c r="M1171" i="4"/>
  <c r="G1171" i="4" s="1"/>
  <c r="L1171" i="4"/>
  <c r="M1170" i="4"/>
  <c r="L1170" i="4"/>
  <c r="M1169" i="4"/>
  <c r="G1169" i="4" s="1"/>
  <c r="L1169" i="4"/>
  <c r="M1168" i="4"/>
  <c r="L1168" i="4"/>
  <c r="M1167" i="4"/>
  <c r="L1167" i="4"/>
  <c r="M1166" i="4"/>
  <c r="L1166" i="4"/>
  <c r="M1165" i="4"/>
  <c r="L1165" i="4"/>
  <c r="M1164" i="4"/>
  <c r="L1164" i="4"/>
  <c r="M1163" i="4"/>
  <c r="L1163" i="4"/>
  <c r="M1162" i="4"/>
  <c r="L1162" i="4"/>
  <c r="M1161" i="4"/>
  <c r="L1161" i="4"/>
  <c r="M1160" i="4"/>
  <c r="L1160" i="4"/>
  <c r="M1159" i="4"/>
  <c r="L1159" i="4"/>
  <c r="M1158" i="4"/>
  <c r="L1158" i="4"/>
  <c r="G1158" i="4" s="1"/>
  <c r="M1157" i="4"/>
  <c r="L1157" i="4"/>
  <c r="G1157" i="4" s="1"/>
  <c r="M1156" i="4"/>
  <c r="L1156" i="4"/>
  <c r="G1156" i="4" s="1"/>
  <c r="M1155" i="4"/>
  <c r="L1155" i="4"/>
  <c r="G1155" i="4" s="1"/>
  <c r="M1154" i="4"/>
  <c r="L1154" i="4"/>
  <c r="G1154" i="4" s="1"/>
  <c r="M1153" i="4"/>
  <c r="L1153" i="4"/>
  <c r="M1152" i="4"/>
  <c r="L1152" i="4"/>
  <c r="M1151" i="4"/>
  <c r="L1151" i="4"/>
  <c r="M1150" i="4"/>
  <c r="G1150" i="4" s="1"/>
  <c r="L1150" i="4"/>
  <c r="M1149" i="4"/>
  <c r="L1149" i="4"/>
  <c r="M1148" i="4"/>
  <c r="L1148" i="4"/>
  <c r="M1147" i="4"/>
  <c r="L1147" i="4"/>
  <c r="G1147" i="4" s="1"/>
  <c r="M1146" i="4"/>
  <c r="L1146" i="4"/>
  <c r="G1146" i="4" s="1"/>
  <c r="M1145" i="4"/>
  <c r="L1145" i="4"/>
  <c r="G1145" i="4" s="1"/>
  <c r="M1144" i="4"/>
  <c r="L1144" i="4"/>
  <c r="M1143" i="4"/>
  <c r="L1143" i="4"/>
  <c r="M1142" i="4"/>
  <c r="G1142" i="4" s="1"/>
  <c r="L1142" i="4"/>
  <c r="M1141" i="4"/>
  <c r="L1141" i="4"/>
  <c r="M1140" i="4"/>
  <c r="L1140" i="4"/>
  <c r="M1139" i="4"/>
  <c r="L1139" i="4"/>
  <c r="M1138" i="4"/>
  <c r="L1138" i="4"/>
  <c r="M1137" i="4"/>
  <c r="L1137" i="4"/>
  <c r="M1136" i="4"/>
  <c r="L1136" i="4"/>
  <c r="M1135" i="4"/>
  <c r="L1135" i="4"/>
  <c r="M1134" i="4"/>
  <c r="L1134" i="4"/>
  <c r="M1133" i="4"/>
  <c r="L1133" i="4"/>
  <c r="M1132" i="4"/>
  <c r="L1132" i="4"/>
  <c r="M1131" i="4"/>
  <c r="G1131" i="4" s="1"/>
  <c r="L1131" i="4"/>
  <c r="M1130" i="4"/>
  <c r="L1130" i="4"/>
  <c r="M1129" i="4"/>
  <c r="L1129" i="4"/>
  <c r="M1128" i="4"/>
  <c r="L1128" i="4"/>
  <c r="M1127" i="4"/>
  <c r="L1127" i="4"/>
  <c r="M1126" i="4"/>
  <c r="L1126" i="4"/>
  <c r="M1125" i="4"/>
  <c r="G1125" i="4" s="1"/>
  <c r="L1125" i="4"/>
  <c r="M1124" i="4"/>
  <c r="L1124" i="4"/>
  <c r="M1123" i="4"/>
  <c r="L1123" i="4"/>
  <c r="M1122" i="4"/>
  <c r="L1122" i="4"/>
  <c r="G1122" i="4" s="1"/>
  <c r="M1121" i="4"/>
  <c r="L1121" i="4"/>
  <c r="M1120" i="4"/>
  <c r="G1120" i="4" s="1"/>
  <c r="L1120" i="4"/>
  <c r="M1119" i="4"/>
  <c r="G1119" i="4" s="1"/>
  <c r="L1119" i="4"/>
  <c r="M1118" i="4"/>
  <c r="L1118" i="4"/>
  <c r="G1118" i="4" s="1"/>
  <c r="M1117" i="4"/>
  <c r="G1117" i="4" s="1"/>
  <c r="L1117" i="4"/>
  <c r="M1116" i="4"/>
  <c r="L1116" i="4"/>
  <c r="M1115" i="4"/>
  <c r="L1115" i="4"/>
  <c r="M1114" i="4"/>
  <c r="L1114" i="4"/>
  <c r="G1114" i="4" s="1"/>
  <c r="M1113" i="4"/>
  <c r="L1113" i="4"/>
  <c r="M1112" i="4"/>
  <c r="G1112" i="4" s="1"/>
  <c r="L1112" i="4"/>
  <c r="M1111" i="4"/>
  <c r="L1111" i="4"/>
  <c r="M1110" i="4"/>
  <c r="L1110" i="4"/>
  <c r="M1109" i="4"/>
  <c r="G1109" i="4" s="1"/>
  <c r="L1109" i="4"/>
  <c r="M1108" i="4"/>
  <c r="L1108" i="4"/>
  <c r="M1107" i="4"/>
  <c r="L1107" i="4"/>
  <c r="M1106" i="4"/>
  <c r="L1106" i="4"/>
  <c r="M1105" i="4"/>
  <c r="L1105" i="4"/>
  <c r="M1104" i="4"/>
  <c r="L1104" i="4"/>
  <c r="M1103" i="4"/>
  <c r="L1103" i="4"/>
  <c r="M1102" i="4"/>
  <c r="L1102" i="4"/>
  <c r="M1101" i="4"/>
  <c r="L1101" i="4"/>
  <c r="M1100" i="4"/>
  <c r="G1100" i="4" s="1"/>
  <c r="L1100" i="4"/>
  <c r="M1099" i="4"/>
  <c r="G1099" i="4" s="1"/>
  <c r="L1099" i="4"/>
  <c r="M1098" i="4"/>
  <c r="L1098" i="4"/>
  <c r="M1097" i="4"/>
  <c r="L1097" i="4"/>
  <c r="M1096" i="4"/>
  <c r="G1096" i="4" s="1"/>
  <c r="L1096" i="4"/>
  <c r="M1095" i="4"/>
  <c r="L1095" i="4"/>
  <c r="M1094" i="4"/>
  <c r="G1094" i="4" s="1"/>
  <c r="L1094" i="4"/>
  <c r="M1093" i="4"/>
  <c r="L1093" i="4"/>
  <c r="M1092" i="4"/>
  <c r="L1092" i="4"/>
  <c r="M1091" i="4"/>
  <c r="L1091" i="4"/>
  <c r="M1090" i="4"/>
  <c r="L1090" i="4"/>
  <c r="M1089" i="4"/>
  <c r="L1089" i="4"/>
  <c r="M1088" i="4"/>
  <c r="L1088" i="4"/>
  <c r="M1087" i="4"/>
  <c r="L1087" i="4"/>
  <c r="M1086" i="4"/>
  <c r="L1086" i="4"/>
  <c r="M1085" i="4"/>
  <c r="L1085" i="4"/>
  <c r="M1084" i="4"/>
  <c r="L1084" i="4"/>
  <c r="M1083" i="4"/>
  <c r="L1083" i="4"/>
  <c r="M1082" i="4"/>
  <c r="L1082" i="4"/>
  <c r="M1081" i="4"/>
  <c r="L1081" i="4"/>
  <c r="M1080" i="4"/>
  <c r="L1080" i="4"/>
  <c r="M1079" i="4"/>
  <c r="L1079" i="4"/>
  <c r="M1078" i="4"/>
  <c r="L1078" i="4"/>
  <c r="M1077" i="4"/>
  <c r="L1077" i="4"/>
  <c r="G1077" i="4" s="1"/>
  <c r="M1076" i="4"/>
  <c r="L1076" i="4"/>
  <c r="G1076" i="4" s="1"/>
  <c r="M1075" i="4"/>
  <c r="L1075" i="4"/>
  <c r="G1075" i="4" s="1"/>
  <c r="M1074" i="4"/>
  <c r="L1074" i="4"/>
  <c r="G1074" i="4" s="1"/>
  <c r="M1073" i="4"/>
  <c r="G1073" i="4" s="1"/>
  <c r="L1073" i="4"/>
  <c r="M1072" i="4"/>
  <c r="G1072" i="4" s="1"/>
  <c r="L1072" i="4"/>
  <c r="M1071" i="4"/>
  <c r="L1071" i="4"/>
  <c r="M1070" i="4"/>
  <c r="L1070" i="4"/>
  <c r="G1070" i="4" s="1"/>
  <c r="M1069" i="4"/>
  <c r="G1069" i="4" s="1"/>
  <c r="L1069" i="4"/>
  <c r="M1068" i="4"/>
  <c r="L1068" i="4"/>
  <c r="M1067" i="4"/>
  <c r="G1067" i="4" s="1"/>
  <c r="L1067" i="4"/>
  <c r="M1066" i="4"/>
  <c r="L1066" i="4"/>
  <c r="M1065" i="4"/>
  <c r="L1065" i="4"/>
  <c r="M1064" i="4"/>
  <c r="L1064" i="4"/>
  <c r="M1063" i="4"/>
  <c r="L1063" i="4"/>
  <c r="M1062" i="4"/>
  <c r="L1062" i="4"/>
  <c r="M1061" i="4"/>
  <c r="L1061" i="4"/>
  <c r="M1060" i="4"/>
  <c r="L1060" i="4"/>
  <c r="M1059" i="4"/>
  <c r="L1059" i="4"/>
  <c r="M1058" i="4"/>
  <c r="L1058" i="4"/>
  <c r="M1057" i="4"/>
  <c r="L1057" i="4"/>
  <c r="M1056" i="4"/>
  <c r="L1056" i="4"/>
  <c r="M1055" i="4"/>
  <c r="L1055" i="4"/>
  <c r="M1054" i="4"/>
  <c r="L1054" i="4"/>
  <c r="M1053" i="4"/>
  <c r="L1053" i="4"/>
  <c r="M1052" i="4"/>
  <c r="L1052" i="4"/>
  <c r="M1051" i="4"/>
  <c r="L1051" i="4"/>
  <c r="M1050" i="4"/>
  <c r="L1050" i="4"/>
  <c r="M1049" i="4"/>
  <c r="L1049" i="4"/>
  <c r="M1048" i="4"/>
  <c r="L1048" i="4"/>
  <c r="M1047" i="4"/>
  <c r="L1047" i="4"/>
  <c r="M1046" i="4"/>
  <c r="L1046" i="4"/>
  <c r="M1045" i="4"/>
  <c r="L1045" i="4"/>
  <c r="M1044" i="4"/>
  <c r="L1044" i="4"/>
  <c r="M1043" i="4"/>
  <c r="L1043" i="4"/>
  <c r="M1042" i="4"/>
  <c r="L1042" i="4"/>
  <c r="M1041" i="4"/>
  <c r="G1041" i="4" s="1"/>
  <c r="L1041" i="4"/>
  <c r="M1040" i="4"/>
  <c r="G1040" i="4" s="1"/>
  <c r="L1040" i="4"/>
  <c r="M1039" i="4"/>
  <c r="L1039" i="4"/>
  <c r="M1038" i="4"/>
  <c r="L1038" i="4"/>
  <c r="M1037" i="4"/>
  <c r="L1037" i="4"/>
  <c r="M1036" i="4"/>
  <c r="L1036" i="4"/>
  <c r="M1035" i="4"/>
  <c r="L1035" i="4"/>
  <c r="M1034" i="4"/>
  <c r="G1034" i="4" s="1"/>
  <c r="L1034" i="4"/>
  <c r="M1033" i="4"/>
  <c r="L1033" i="4"/>
  <c r="M1032" i="4"/>
  <c r="L1032" i="4"/>
  <c r="M1031" i="4"/>
  <c r="L1031" i="4"/>
  <c r="M1030" i="4"/>
  <c r="L1030" i="4"/>
  <c r="M1029" i="4"/>
  <c r="G1029" i="4" s="1"/>
  <c r="L1029" i="4"/>
  <c r="M1028" i="4"/>
  <c r="L1028" i="4"/>
  <c r="M1027" i="4"/>
  <c r="L1027" i="4"/>
  <c r="M1026" i="4"/>
  <c r="G1026" i="4" s="1"/>
  <c r="L1026" i="4"/>
  <c r="M1025" i="4"/>
  <c r="G1025" i="4" s="1"/>
  <c r="L1025" i="4"/>
  <c r="M1024" i="4"/>
  <c r="L1024" i="4"/>
  <c r="M1023" i="4"/>
  <c r="L1023" i="4"/>
  <c r="M1022" i="4"/>
  <c r="L1022" i="4"/>
  <c r="M1021" i="4"/>
  <c r="L1021" i="4"/>
  <c r="M1020" i="4"/>
  <c r="L1020" i="4"/>
  <c r="M1019" i="4"/>
  <c r="G1019" i="4" s="1"/>
  <c r="L1019" i="4"/>
  <c r="M1018" i="4"/>
  <c r="L1018" i="4"/>
  <c r="M1017" i="4"/>
  <c r="L1017" i="4"/>
  <c r="M1016" i="4"/>
  <c r="L1016" i="4"/>
  <c r="M1015" i="4"/>
  <c r="L1015" i="4"/>
  <c r="M1014" i="4"/>
  <c r="G1014" i="4" s="1"/>
  <c r="L1014" i="4"/>
  <c r="M1013" i="4"/>
  <c r="L1013" i="4"/>
  <c r="M1012" i="4"/>
  <c r="L1012" i="4"/>
  <c r="M1011" i="4"/>
  <c r="L1011" i="4"/>
  <c r="M1010" i="4"/>
  <c r="L1010" i="4"/>
  <c r="M1009" i="4"/>
  <c r="L1009" i="4"/>
  <c r="G1009" i="4" s="1"/>
  <c r="M1008" i="4"/>
  <c r="L1008" i="4"/>
  <c r="M1007" i="4"/>
  <c r="G1007" i="4" s="1"/>
  <c r="L1007" i="4"/>
  <c r="M1006" i="4"/>
  <c r="L1006" i="4"/>
  <c r="G1006" i="4" s="1"/>
  <c r="M1005" i="4"/>
  <c r="L1005" i="4"/>
  <c r="M1004" i="4"/>
  <c r="L1004" i="4"/>
  <c r="M1003" i="4"/>
  <c r="L1003" i="4"/>
  <c r="M1002" i="4"/>
  <c r="G1002" i="4" s="1"/>
  <c r="L1002" i="4"/>
  <c r="M1001" i="4"/>
  <c r="G1001" i="4" s="1"/>
  <c r="L1001" i="4"/>
  <c r="M1000" i="4"/>
  <c r="L1000" i="4"/>
  <c r="M999" i="4"/>
  <c r="L999" i="4"/>
  <c r="M998" i="4"/>
  <c r="L998" i="4"/>
  <c r="M997" i="4"/>
  <c r="L997" i="4"/>
  <c r="M996" i="4"/>
  <c r="G996" i="4" s="1"/>
  <c r="L996" i="4"/>
  <c r="M995" i="4"/>
  <c r="L995" i="4"/>
  <c r="G995" i="4" s="1"/>
  <c r="M994" i="4"/>
  <c r="L994" i="4"/>
  <c r="G994" i="4" s="1"/>
  <c r="M993" i="4"/>
  <c r="G993" i="4" s="1"/>
  <c r="L993" i="4"/>
  <c r="M992" i="4"/>
  <c r="L992" i="4"/>
  <c r="M991" i="4"/>
  <c r="L991" i="4"/>
  <c r="M990" i="4"/>
  <c r="G990" i="4" s="1"/>
  <c r="L990" i="4"/>
  <c r="M989" i="4"/>
  <c r="G989" i="4" s="1"/>
  <c r="L989" i="4"/>
  <c r="M988" i="4"/>
  <c r="L988" i="4"/>
  <c r="M987" i="4"/>
  <c r="L987" i="4"/>
  <c r="M986" i="4"/>
  <c r="L986" i="4"/>
  <c r="M985" i="4"/>
  <c r="L985" i="4"/>
  <c r="M984" i="4"/>
  <c r="L984" i="4"/>
  <c r="M983" i="4"/>
  <c r="L983" i="4"/>
  <c r="M982" i="4"/>
  <c r="L982" i="4"/>
  <c r="M981" i="4"/>
  <c r="L981" i="4"/>
  <c r="M980" i="4"/>
  <c r="L980" i="4"/>
  <c r="M979" i="4"/>
  <c r="L979" i="4"/>
  <c r="M978" i="4"/>
  <c r="L978" i="4"/>
  <c r="M977" i="4"/>
  <c r="L977" i="4"/>
  <c r="M976" i="4"/>
  <c r="L976" i="4"/>
  <c r="M975" i="4"/>
  <c r="L975" i="4"/>
  <c r="M974" i="4"/>
  <c r="L974" i="4"/>
  <c r="M973" i="4"/>
  <c r="L973" i="4"/>
  <c r="M972" i="4"/>
  <c r="L972" i="4"/>
  <c r="M971" i="4"/>
  <c r="L971" i="4"/>
  <c r="M970" i="4"/>
  <c r="L970" i="4"/>
  <c r="M969" i="4"/>
  <c r="L969" i="4"/>
  <c r="M968" i="4"/>
  <c r="L968" i="4"/>
  <c r="M967" i="4"/>
  <c r="L967" i="4"/>
  <c r="M966" i="4"/>
  <c r="L966" i="4"/>
  <c r="M965" i="4"/>
  <c r="L965" i="4"/>
  <c r="M964" i="4"/>
  <c r="L964" i="4"/>
  <c r="M963" i="4"/>
  <c r="L963" i="4"/>
  <c r="M962" i="4"/>
  <c r="L962" i="4"/>
  <c r="M961" i="4"/>
  <c r="L961" i="4"/>
  <c r="M960" i="4"/>
  <c r="G960" i="4" s="1"/>
  <c r="L960" i="4"/>
  <c r="M959" i="4"/>
  <c r="L959" i="4"/>
  <c r="M958" i="4"/>
  <c r="L958" i="4"/>
  <c r="M957" i="4"/>
  <c r="G957" i="4" s="1"/>
  <c r="L957" i="4"/>
  <c r="M956" i="4"/>
  <c r="L956" i="4"/>
  <c r="M955" i="4"/>
  <c r="L955" i="4"/>
  <c r="M954" i="4"/>
  <c r="G954" i="4" s="1"/>
  <c r="L954" i="4"/>
  <c r="M953" i="4"/>
  <c r="G953" i="4" s="1"/>
  <c r="L953" i="4"/>
  <c r="M952" i="4"/>
  <c r="G952" i="4" s="1"/>
  <c r="L952" i="4"/>
  <c r="M951" i="4"/>
  <c r="L951" i="4"/>
  <c r="M950" i="4"/>
  <c r="G950" i="4" s="1"/>
  <c r="L950" i="4"/>
  <c r="M949" i="4"/>
  <c r="L949" i="4"/>
  <c r="M948" i="4"/>
  <c r="L948" i="4"/>
  <c r="M947" i="4"/>
  <c r="L947" i="4"/>
  <c r="M946" i="4"/>
  <c r="L946" i="4"/>
  <c r="M945" i="4"/>
  <c r="L945" i="4"/>
  <c r="M944" i="4"/>
  <c r="L944" i="4"/>
  <c r="M943" i="4"/>
  <c r="L943" i="4"/>
  <c r="M942" i="4"/>
  <c r="L942" i="4"/>
  <c r="M941" i="4"/>
  <c r="L941" i="4"/>
  <c r="M940" i="4"/>
  <c r="L940" i="4"/>
  <c r="M939" i="4"/>
  <c r="L939" i="4"/>
  <c r="M938" i="4"/>
  <c r="L938" i="4"/>
  <c r="M937" i="4"/>
  <c r="L937" i="4"/>
  <c r="M936" i="4"/>
  <c r="L936" i="4"/>
  <c r="M935" i="4"/>
  <c r="L935" i="4"/>
  <c r="M934" i="4"/>
  <c r="L934" i="4"/>
  <c r="M933" i="4"/>
  <c r="L933" i="4"/>
  <c r="M932" i="4"/>
  <c r="L932" i="4"/>
  <c r="M931" i="4"/>
  <c r="L931" i="4"/>
  <c r="M930" i="4"/>
  <c r="L930" i="4"/>
  <c r="M929" i="4"/>
  <c r="L929" i="4"/>
  <c r="G929" i="4"/>
  <c r="M928" i="4"/>
  <c r="L928" i="4"/>
  <c r="M927" i="4"/>
  <c r="L927" i="4"/>
  <c r="M926" i="4"/>
  <c r="L926" i="4"/>
  <c r="G926" i="4" s="1"/>
  <c r="M925" i="4"/>
  <c r="L925" i="4"/>
  <c r="G925" i="4"/>
  <c r="M924" i="4"/>
  <c r="L924" i="4"/>
  <c r="M923" i="4"/>
  <c r="L923" i="4"/>
  <c r="M922" i="4"/>
  <c r="L922" i="4"/>
  <c r="M921" i="4"/>
  <c r="G921" i="4" s="1"/>
  <c r="L921" i="4"/>
  <c r="M920" i="4"/>
  <c r="L920" i="4"/>
  <c r="M919" i="4"/>
  <c r="L919" i="4"/>
  <c r="M918" i="4"/>
  <c r="L918" i="4"/>
  <c r="M917" i="4"/>
  <c r="L917" i="4"/>
  <c r="M916" i="4"/>
  <c r="L916" i="4"/>
  <c r="M915" i="4"/>
  <c r="L915" i="4"/>
  <c r="M914" i="4"/>
  <c r="L914" i="4"/>
  <c r="M913" i="4"/>
  <c r="L913" i="4"/>
  <c r="M912" i="4"/>
  <c r="L912" i="4"/>
  <c r="M911" i="4"/>
  <c r="L911" i="4"/>
  <c r="M910" i="4"/>
  <c r="L910" i="4"/>
  <c r="M909" i="4"/>
  <c r="G909" i="4" s="1"/>
  <c r="L909" i="4"/>
  <c r="M908" i="4"/>
  <c r="L908" i="4"/>
  <c r="M907" i="4"/>
  <c r="L907" i="4"/>
  <c r="G907" i="4" s="1"/>
  <c r="M906" i="4"/>
  <c r="L906" i="4"/>
  <c r="G906" i="4" s="1"/>
  <c r="M905" i="4"/>
  <c r="G905" i="4" s="1"/>
  <c r="L905" i="4"/>
  <c r="M904" i="4"/>
  <c r="L904" i="4"/>
  <c r="M903" i="4"/>
  <c r="L903" i="4"/>
  <c r="M902" i="4"/>
  <c r="L902" i="4"/>
  <c r="G902" i="4" s="1"/>
  <c r="M901" i="4"/>
  <c r="L901" i="4"/>
  <c r="M900" i="4"/>
  <c r="L900" i="4"/>
  <c r="M899" i="4"/>
  <c r="L899" i="4"/>
  <c r="G899" i="4" s="1"/>
  <c r="M898" i="4"/>
  <c r="L898" i="4"/>
  <c r="G898" i="4" s="1"/>
  <c r="M897" i="4"/>
  <c r="L897" i="4"/>
  <c r="M896" i="4"/>
  <c r="L896" i="4"/>
  <c r="G896" i="4" s="1"/>
  <c r="M895" i="4"/>
  <c r="L895" i="4"/>
  <c r="M894" i="4"/>
  <c r="G894" i="4" s="1"/>
  <c r="L894" i="4"/>
  <c r="M893" i="4"/>
  <c r="L893" i="4"/>
  <c r="M892" i="4"/>
  <c r="G892" i="4" s="1"/>
  <c r="L892" i="4"/>
  <c r="M891" i="4"/>
  <c r="G891" i="4" s="1"/>
  <c r="L891" i="4"/>
  <c r="M890" i="4"/>
  <c r="L890" i="4"/>
  <c r="M889" i="4"/>
  <c r="G889" i="4" s="1"/>
  <c r="L889" i="4"/>
  <c r="M888" i="4"/>
  <c r="L888" i="4"/>
  <c r="M887" i="4"/>
  <c r="L887" i="4"/>
  <c r="M886" i="4"/>
  <c r="L886" i="4"/>
  <c r="G886" i="4"/>
  <c r="M885" i="4"/>
  <c r="L885" i="4"/>
  <c r="M884" i="4"/>
  <c r="L884" i="4"/>
  <c r="M883" i="4"/>
  <c r="L883" i="4"/>
  <c r="M882" i="4"/>
  <c r="L882" i="4"/>
  <c r="M881" i="4"/>
  <c r="L881" i="4"/>
  <c r="M880" i="4"/>
  <c r="L880" i="4"/>
  <c r="M879" i="4"/>
  <c r="L879" i="4"/>
  <c r="M878" i="4"/>
  <c r="L878" i="4"/>
  <c r="M877" i="4"/>
  <c r="L877" i="4"/>
  <c r="M876" i="4"/>
  <c r="L876" i="4"/>
  <c r="M875" i="4"/>
  <c r="L875" i="4"/>
  <c r="M874" i="4"/>
  <c r="G874" i="4" s="1"/>
  <c r="L874" i="4"/>
  <c r="M873" i="4"/>
  <c r="L873" i="4"/>
  <c r="M872" i="4"/>
  <c r="L872" i="4"/>
  <c r="M871" i="4"/>
  <c r="G871" i="4" s="1"/>
  <c r="L871" i="4"/>
  <c r="M870" i="4"/>
  <c r="G870" i="4" s="1"/>
  <c r="L870" i="4"/>
  <c r="M869" i="4"/>
  <c r="L869" i="4"/>
  <c r="G869" i="4"/>
  <c r="M868" i="4"/>
  <c r="L868" i="4"/>
  <c r="M867" i="4"/>
  <c r="L867" i="4"/>
  <c r="M866" i="4"/>
  <c r="L866" i="4"/>
  <c r="M865" i="4"/>
  <c r="G865" i="4" s="1"/>
  <c r="L865" i="4"/>
  <c r="M864" i="4"/>
  <c r="L864" i="4"/>
  <c r="M863" i="4"/>
  <c r="G863" i="4" s="1"/>
  <c r="L863" i="4"/>
  <c r="M862" i="4"/>
  <c r="L862" i="4"/>
  <c r="G862" i="4" s="1"/>
  <c r="M861" i="4"/>
  <c r="L861" i="4"/>
  <c r="M860" i="4"/>
  <c r="L860" i="4"/>
  <c r="M859" i="4"/>
  <c r="L859" i="4"/>
  <c r="G859" i="4" s="1"/>
  <c r="M858" i="4"/>
  <c r="L858" i="4"/>
  <c r="M857" i="4"/>
  <c r="G857" i="4" s="1"/>
  <c r="L857" i="4"/>
  <c r="M856" i="4"/>
  <c r="L856" i="4"/>
  <c r="G856" i="4" s="1"/>
  <c r="M855" i="4"/>
  <c r="L855" i="4"/>
  <c r="M854" i="4"/>
  <c r="L854" i="4"/>
  <c r="G854" i="4" s="1"/>
  <c r="M853" i="4"/>
  <c r="L853" i="4"/>
  <c r="M852" i="4"/>
  <c r="G852" i="4" s="1"/>
  <c r="L852" i="4"/>
  <c r="M851" i="4"/>
  <c r="G851" i="4" s="1"/>
  <c r="L851" i="4"/>
  <c r="M850" i="4"/>
  <c r="L850" i="4"/>
  <c r="M849" i="4"/>
  <c r="G849" i="4" s="1"/>
  <c r="L849" i="4"/>
  <c r="M848" i="4"/>
  <c r="L848" i="4"/>
  <c r="M847" i="4"/>
  <c r="G847" i="4" s="1"/>
  <c r="L847" i="4"/>
  <c r="M846" i="4"/>
  <c r="L846" i="4"/>
  <c r="M845" i="4"/>
  <c r="L845" i="4"/>
  <c r="M844" i="4"/>
  <c r="L844" i="4"/>
  <c r="M843" i="4"/>
  <c r="L843" i="4"/>
  <c r="M842" i="4"/>
  <c r="G842" i="4" s="1"/>
  <c r="L842" i="4"/>
  <c r="M841" i="4"/>
  <c r="L841" i="4"/>
  <c r="M840" i="4"/>
  <c r="L840" i="4"/>
  <c r="M839" i="4"/>
  <c r="L839" i="4"/>
  <c r="M838" i="4"/>
  <c r="L838" i="4"/>
  <c r="M837" i="4"/>
  <c r="L837" i="4"/>
  <c r="M836" i="4"/>
  <c r="L836" i="4"/>
  <c r="M835" i="4"/>
  <c r="L835" i="4"/>
  <c r="M834" i="4"/>
  <c r="L834" i="4"/>
  <c r="M833" i="4"/>
  <c r="L833" i="4"/>
  <c r="M832" i="4"/>
  <c r="L832" i="4"/>
  <c r="M831" i="4"/>
  <c r="L831" i="4"/>
  <c r="M830" i="4"/>
  <c r="L830" i="4"/>
  <c r="M829" i="4"/>
  <c r="L829" i="4"/>
  <c r="M828" i="4"/>
  <c r="L828" i="4"/>
  <c r="M827" i="4"/>
  <c r="L827" i="4"/>
  <c r="M826" i="4"/>
  <c r="L826" i="4"/>
  <c r="M825" i="4"/>
  <c r="L825" i="4"/>
  <c r="M824" i="4"/>
  <c r="L824" i="4"/>
  <c r="M823" i="4"/>
  <c r="L823" i="4"/>
  <c r="M822" i="4"/>
  <c r="L822" i="4"/>
  <c r="M821" i="4"/>
  <c r="L821" i="4"/>
  <c r="M820" i="4"/>
  <c r="L820" i="4"/>
  <c r="M819" i="4"/>
  <c r="L819" i="4"/>
  <c r="M818" i="4"/>
  <c r="L818" i="4"/>
  <c r="M817" i="4"/>
  <c r="L817" i="4"/>
  <c r="G817" i="4"/>
  <c r="M816" i="4"/>
  <c r="L816" i="4"/>
  <c r="G816" i="4" s="1"/>
  <c r="M815" i="4"/>
  <c r="L815" i="4"/>
  <c r="M814" i="4"/>
  <c r="L814" i="4"/>
  <c r="G814" i="4" s="1"/>
  <c r="M813" i="4"/>
  <c r="G813" i="4" s="1"/>
  <c r="L813" i="4"/>
  <c r="M812" i="4"/>
  <c r="G812" i="4" s="1"/>
  <c r="L812" i="4"/>
  <c r="M811" i="4"/>
  <c r="L811" i="4"/>
  <c r="M810" i="4"/>
  <c r="L810" i="4"/>
  <c r="M809" i="4"/>
  <c r="L809" i="4"/>
  <c r="M808" i="4"/>
  <c r="L808" i="4"/>
  <c r="M807" i="4"/>
  <c r="L807" i="4"/>
  <c r="M806" i="4"/>
  <c r="G806" i="4" s="1"/>
  <c r="L806" i="4"/>
  <c r="M805" i="4"/>
  <c r="L805" i="4"/>
  <c r="M804" i="4"/>
  <c r="L804" i="4"/>
  <c r="M803" i="4"/>
  <c r="G803" i="4" s="1"/>
  <c r="L803" i="4"/>
  <c r="M802" i="4"/>
  <c r="G802" i="4" s="1"/>
  <c r="L802" i="4"/>
  <c r="M801" i="4"/>
  <c r="L801" i="4"/>
  <c r="M800" i="4"/>
  <c r="L800" i="4"/>
  <c r="M799" i="4"/>
  <c r="L799" i="4"/>
  <c r="M798" i="4"/>
  <c r="L798" i="4"/>
  <c r="M797" i="4"/>
  <c r="G797" i="4" s="1"/>
  <c r="L797" i="4"/>
  <c r="M796" i="4"/>
  <c r="L796" i="4"/>
  <c r="G796" i="4" s="1"/>
  <c r="M795" i="4"/>
  <c r="L795" i="4"/>
  <c r="M794" i="4"/>
  <c r="L794" i="4"/>
  <c r="M793" i="4"/>
  <c r="L793" i="4"/>
  <c r="M792" i="4"/>
  <c r="L792" i="4"/>
  <c r="M791" i="4"/>
  <c r="L791" i="4"/>
  <c r="M790" i="4"/>
  <c r="L790" i="4"/>
  <c r="M789" i="4"/>
  <c r="L789" i="4"/>
  <c r="M788" i="4"/>
  <c r="L788" i="4"/>
  <c r="M787" i="4"/>
  <c r="L787" i="4"/>
  <c r="G787" i="4" s="1"/>
  <c r="M786" i="4"/>
  <c r="L786" i="4"/>
  <c r="M785" i="4"/>
  <c r="L785" i="4"/>
  <c r="G785" i="4" s="1"/>
  <c r="M784" i="4"/>
  <c r="L784" i="4"/>
  <c r="M783" i="4"/>
  <c r="L783" i="4"/>
  <c r="M782" i="4"/>
  <c r="L782" i="4"/>
  <c r="M781" i="4"/>
  <c r="L781" i="4"/>
  <c r="M780" i="4"/>
  <c r="L780" i="4"/>
  <c r="M779" i="4"/>
  <c r="L779" i="4"/>
  <c r="M778" i="4"/>
  <c r="L778" i="4"/>
  <c r="G778" i="4" s="1"/>
  <c r="M777" i="4"/>
  <c r="L777" i="4"/>
  <c r="M776" i="4"/>
  <c r="L776" i="4"/>
  <c r="G776" i="4" s="1"/>
  <c r="M775" i="4"/>
  <c r="L775" i="4"/>
  <c r="M774" i="4"/>
  <c r="L774" i="4"/>
  <c r="M773" i="4"/>
  <c r="L773" i="4"/>
  <c r="M772" i="4"/>
  <c r="L772" i="4"/>
  <c r="M771" i="4"/>
  <c r="G771" i="4" s="1"/>
  <c r="L771" i="4"/>
  <c r="M770" i="4"/>
  <c r="G770" i="4" s="1"/>
  <c r="L770" i="4"/>
  <c r="M769" i="4"/>
  <c r="L769" i="4"/>
  <c r="M768" i="4"/>
  <c r="L768" i="4"/>
  <c r="M767" i="4"/>
  <c r="L767" i="4"/>
  <c r="M766" i="4"/>
  <c r="L766" i="4"/>
  <c r="M765" i="4"/>
  <c r="L765" i="4"/>
  <c r="M764" i="4"/>
  <c r="L764" i="4"/>
  <c r="M763" i="4"/>
  <c r="G763" i="4" s="1"/>
  <c r="L763" i="4"/>
  <c r="M762" i="4"/>
  <c r="L762" i="4"/>
  <c r="M761" i="4"/>
  <c r="G761" i="4" s="1"/>
  <c r="L761" i="4"/>
  <c r="M760" i="4"/>
  <c r="L760" i="4"/>
  <c r="M759" i="4"/>
  <c r="G759" i="4" s="1"/>
  <c r="L759" i="4"/>
  <c r="M758" i="4"/>
  <c r="L758" i="4"/>
  <c r="M757" i="4"/>
  <c r="L757" i="4"/>
  <c r="M756" i="4"/>
  <c r="G756" i="4" s="1"/>
  <c r="L756" i="4"/>
  <c r="M755" i="4"/>
  <c r="L755" i="4"/>
  <c r="M754" i="4"/>
  <c r="L754" i="4"/>
  <c r="G754" i="4"/>
  <c r="M753" i="4"/>
  <c r="L753" i="4"/>
  <c r="M752" i="4"/>
  <c r="L752" i="4"/>
  <c r="M751" i="4"/>
  <c r="L751" i="4"/>
  <c r="M750" i="4"/>
  <c r="L750" i="4"/>
  <c r="M749" i="4"/>
  <c r="L749" i="4"/>
  <c r="M748" i="4"/>
  <c r="L748" i="4"/>
  <c r="M747" i="4"/>
  <c r="L747" i="4"/>
  <c r="G747" i="4" s="1"/>
  <c r="M746" i="4"/>
  <c r="L746" i="4"/>
  <c r="M745" i="4"/>
  <c r="L745" i="4"/>
  <c r="G745" i="4" s="1"/>
  <c r="M744" i="4"/>
  <c r="L744" i="4"/>
  <c r="M743" i="4"/>
  <c r="L743" i="4"/>
  <c r="M742" i="4"/>
  <c r="L742" i="4"/>
  <c r="M741" i="4"/>
  <c r="L741" i="4"/>
  <c r="M740" i="4"/>
  <c r="G740" i="4" s="1"/>
  <c r="L740" i="4"/>
  <c r="M739" i="4"/>
  <c r="L739" i="4"/>
  <c r="M738" i="4"/>
  <c r="L738" i="4"/>
  <c r="M737" i="4"/>
  <c r="L737" i="4"/>
  <c r="G737" i="4"/>
  <c r="M736" i="4"/>
  <c r="L736" i="4"/>
  <c r="M735" i="4"/>
  <c r="L735" i="4"/>
  <c r="M734" i="4"/>
  <c r="L734" i="4"/>
  <c r="G734" i="4" s="1"/>
  <c r="M733" i="4"/>
  <c r="L733" i="4"/>
  <c r="M732" i="4"/>
  <c r="L732" i="4"/>
  <c r="M731" i="4"/>
  <c r="G731" i="4" s="1"/>
  <c r="L731" i="4"/>
  <c r="M730" i="4"/>
  <c r="L730" i="4"/>
  <c r="M729" i="4"/>
  <c r="G729" i="4" s="1"/>
  <c r="L729" i="4"/>
  <c r="M728" i="4"/>
  <c r="L728" i="4"/>
  <c r="M727" i="4"/>
  <c r="L727" i="4"/>
  <c r="M726" i="4"/>
  <c r="G726" i="4" s="1"/>
  <c r="L726" i="4"/>
  <c r="M725" i="4"/>
  <c r="L725" i="4"/>
  <c r="M724" i="4"/>
  <c r="G724" i="4" s="1"/>
  <c r="L724" i="4"/>
  <c r="M723" i="4"/>
  <c r="G723" i="4" s="1"/>
  <c r="L723" i="4"/>
  <c r="M722" i="4"/>
  <c r="L722" i="4"/>
  <c r="M721" i="4"/>
  <c r="G721" i="4" s="1"/>
  <c r="L721" i="4"/>
  <c r="M720" i="4"/>
  <c r="L720" i="4"/>
  <c r="M719" i="4"/>
  <c r="L719" i="4"/>
  <c r="M718" i="4"/>
  <c r="L718" i="4"/>
  <c r="M717" i="4"/>
  <c r="L717" i="4"/>
  <c r="M716" i="4"/>
  <c r="L716" i="4"/>
  <c r="M715" i="4"/>
  <c r="L715" i="4"/>
  <c r="M714" i="4"/>
  <c r="G714" i="4" s="1"/>
  <c r="L714" i="4"/>
  <c r="M713" i="4"/>
  <c r="L713" i="4"/>
  <c r="M712" i="4"/>
  <c r="L712" i="4"/>
  <c r="M711" i="4"/>
  <c r="L711" i="4"/>
  <c r="M710" i="4"/>
  <c r="L710" i="4"/>
  <c r="M709" i="4"/>
  <c r="L709" i="4"/>
  <c r="M708" i="4"/>
  <c r="L708" i="4"/>
  <c r="M707" i="4"/>
  <c r="L707" i="4"/>
  <c r="M706" i="4"/>
  <c r="L706" i="4"/>
  <c r="M705" i="4"/>
  <c r="L705" i="4"/>
  <c r="G705" i="4"/>
  <c r="M704" i="4"/>
  <c r="L704" i="4"/>
  <c r="M703" i="4"/>
  <c r="L703" i="4"/>
  <c r="M702" i="4"/>
  <c r="L702" i="4"/>
  <c r="G702" i="4" s="1"/>
  <c r="M701" i="4"/>
  <c r="L701" i="4"/>
  <c r="M700" i="4"/>
  <c r="L700" i="4"/>
  <c r="M699" i="4"/>
  <c r="L699" i="4"/>
  <c r="M698" i="4"/>
  <c r="L698" i="4"/>
  <c r="M697" i="4"/>
  <c r="L697" i="4"/>
  <c r="G697" i="4" s="1"/>
  <c r="M696" i="4"/>
  <c r="L696" i="4"/>
  <c r="G696" i="4" s="1"/>
  <c r="M695" i="4"/>
  <c r="L695" i="4"/>
  <c r="M694" i="4"/>
  <c r="G694" i="4" s="1"/>
  <c r="L694" i="4"/>
  <c r="M693" i="4"/>
  <c r="L693" i="4"/>
  <c r="M692" i="4"/>
  <c r="L692" i="4"/>
  <c r="M691" i="4"/>
  <c r="L691" i="4"/>
  <c r="M690" i="4"/>
  <c r="L690" i="4"/>
  <c r="M689" i="4"/>
  <c r="L689" i="4"/>
  <c r="M688" i="4"/>
  <c r="L688" i="4"/>
  <c r="M687" i="4"/>
  <c r="L687" i="4"/>
  <c r="M686" i="4"/>
  <c r="L686" i="4"/>
  <c r="G686" i="4" s="1"/>
  <c r="M685" i="4"/>
  <c r="L685" i="4"/>
  <c r="M684" i="4"/>
  <c r="L684" i="4"/>
  <c r="M683" i="4"/>
  <c r="L683" i="4"/>
  <c r="M682" i="4"/>
  <c r="L682" i="4"/>
  <c r="M681" i="4"/>
  <c r="L681" i="4"/>
  <c r="M680" i="4"/>
  <c r="G680" i="4" s="1"/>
  <c r="L680" i="4"/>
  <c r="M679" i="4"/>
  <c r="L679" i="4"/>
  <c r="M678" i="4"/>
  <c r="L678" i="4"/>
  <c r="M677" i="4"/>
  <c r="L677" i="4"/>
  <c r="M676" i="4"/>
  <c r="G676" i="4" s="1"/>
  <c r="L676" i="4"/>
  <c r="M675" i="4"/>
  <c r="L675" i="4"/>
  <c r="M674" i="4"/>
  <c r="L674" i="4"/>
  <c r="M673" i="4"/>
  <c r="L673" i="4"/>
  <c r="M672" i="4"/>
  <c r="G672" i="4" s="1"/>
  <c r="L672" i="4"/>
  <c r="M671" i="4"/>
  <c r="L671" i="4"/>
  <c r="M670" i="4"/>
  <c r="L670" i="4"/>
  <c r="M669" i="4"/>
  <c r="L669" i="4"/>
  <c r="M668" i="4"/>
  <c r="L668" i="4"/>
  <c r="M667" i="4"/>
  <c r="G667" i="4" s="1"/>
  <c r="L667" i="4"/>
  <c r="M666" i="4"/>
  <c r="L666" i="4"/>
  <c r="G666" i="4" s="1"/>
  <c r="M665" i="4"/>
  <c r="L665" i="4"/>
  <c r="G665" i="4" s="1"/>
  <c r="M664" i="4"/>
  <c r="L664" i="4"/>
  <c r="M663" i="4"/>
  <c r="G663" i="4" s="1"/>
  <c r="L663" i="4"/>
  <c r="M662" i="4"/>
  <c r="G662" i="4" s="1"/>
  <c r="L662" i="4"/>
  <c r="M661" i="4"/>
  <c r="L661" i="4"/>
  <c r="M660" i="4"/>
  <c r="L660" i="4"/>
  <c r="M659" i="4"/>
  <c r="L659" i="4"/>
  <c r="M658" i="4"/>
  <c r="L658" i="4"/>
  <c r="M657" i="4"/>
  <c r="G657" i="4" s="1"/>
  <c r="L657" i="4"/>
  <c r="M656" i="4"/>
  <c r="L656" i="4"/>
  <c r="G656" i="4" s="1"/>
  <c r="M655" i="4"/>
  <c r="L655" i="4"/>
  <c r="M654" i="4"/>
  <c r="L654" i="4"/>
  <c r="M653" i="4"/>
  <c r="G653" i="4" s="1"/>
  <c r="L653" i="4"/>
  <c r="M652" i="4"/>
  <c r="G652" i="4" s="1"/>
  <c r="L652" i="4"/>
  <c r="M651" i="4"/>
  <c r="G651" i="4" s="1"/>
  <c r="L651" i="4"/>
  <c r="M650" i="4"/>
  <c r="L650" i="4"/>
  <c r="M649" i="4"/>
  <c r="L649" i="4"/>
  <c r="M648" i="4"/>
  <c r="L648" i="4"/>
  <c r="M647" i="4"/>
  <c r="G647" i="4" s="1"/>
  <c r="L647" i="4"/>
  <c r="M646" i="4"/>
  <c r="L646" i="4"/>
  <c r="M645" i="4"/>
  <c r="L645" i="4"/>
  <c r="G645" i="4" s="1"/>
  <c r="M644" i="4"/>
  <c r="L644" i="4"/>
  <c r="M643" i="4"/>
  <c r="L643" i="4"/>
  <c r="M642" i="4"/>
  <c r="L642" i="4"/>
  <c r="M641" i="4"/>
  <c r="L641" i="4"/>
  <c r="M640" i="4"/>
  <c r="L640" i="4"/>
  <c r="M639" i="4"/>
  <c r="L639" i="4"/>
  <c r="M638" i="4"/>
  <c r="L638" i="4"/>
  <c r="G638" i="4"/>
  <c r="M637" i="4"/>
  <c r="L637" i="4"/>
  <c r="M636" i="4"/>
  <c r="L636" i="4"/>
  <c r="M635" i="4"/>
  <c r="G635" i="4" s="1"/>
  <c r="L635" i="4"/>
  <c r="M634" i="4"/>
  <c r="L634" i="4"/>
  <c r="M633" i="4"/>
  <c r="L633" i="4"/>
  <c r="M632" i="4"/>
  <c r="L632" i="4"/>
  <c r="M631" i="4"/>
  <c r="L631" i="4"/>
  <c r="G631" i="4" s="1"/>
  <c r="M630" i="4"/>
  <c r="L630" i="4"/>
  <c r="M629" i="4"/>
  <c r="L629" i="4"/>
  <c r="M628" i="4"/>
  <c r="L628" i="4"/>
  <c r="M627" i="4"/>
  <c r="L627" i="4"/>
  <c r="M626" i="4"/>
  <c r="L626" i="4"/>
  <c r="M625" i="4"/>
  <c r="L625" i="4"/>
  <c r="M624" i="4"/>
  <c r="L624" i="4"/>
  <c r="M623" i="4"/>
  <c r="L623" i="4"/>
  <c r="M622" i="4"/>
  <c r="L622" i="4"/>
  <c r="G622" i="4" s="1"/>
  <c r="M621" i="4"/>
  <c r="G621" i="4" s="1"/>
  <c r="L621" i="4"/>
  <c r="M620" i="4"/>
  <c r="L620" i="4"/>
  <c r="M619" i="4"/>
  <c r="G619" i="4" s="1"/>
  <c r="L619" i="4"/>
  <c r="M618" i="4"/>
  <c r="L618" i="4"/>
  <c r="M617" i="4"/>
  <c r="L617" i="4"/>
  <c r="G617" i="4" s="1"/>
  <c r="M616" i="4"/>
  <c r="L616" i="4"/>
  <c r="M615" i="4"/>
  <c r="L615" i="4"/>
  <c r="M614" i="4"/>
  <c r="L614" i="4"/>
  <c r="M613" i="4"/>
  <c r="L613" i="4"/>
  <c r="M612" i="4"/>
  <c r="L612" i="4"/>
  <c r="M611" i="4"/>
  <c r="L611" i="4"/>
  <c r="M610" i="4"/>
  <c r="L610" i="4"/>
  <c r="M609" i="4"/>
  <c r="L609" i="4"/>
  <c r="M608" i="4"/>
  <c r="L608" i="4"/>
  <c r="M607" i="4"/>
  <c r="L607" i="4"/>
  <c r="M606" i="4"/>
  <c r="L606" i="4"/>
  <c r="M605" i="4"/>
  <c r="L605" i="4"/>
  <c r="M604" i="4"/>
  <c r="L604" i="4"/>
  <c r="M603" i="4"/>
  <c r="L603" i="4"/>
  <c r="M602" i="4"/>
  <c r="L602" i="4"/>
  <c r="M601" i="4"/>
  <c r="L601" i="4"/>
  <c r="M600" i="4"/>
  <c r="L600" i="4"/>
  <c r="M599" i="4"/>
  <c r="L599" i="4"/>
  <c r="M598" i="4"/>
  <c r="L598" i="4"/>
  <c r="M597" i="4"/>
  <c r="L597" i="4"/>
  <c r="G597" i="4" s="1"/>
  <c r="M596" i="4"/>
  <c r="L596" i="4"/>
  <c r="G596" i="4" s="1"/>
  <c r="M595" i="4"/>
  <c r="L595" i="4"/>
  <c r="M594" i="4"/>
  <c r="L594" i="4"/>
  <c r="M593" i="4"/>
  <c r="L593" i="4"/>
  <c r="M592" i="4"/>
  <c r="L592" i="4"/>
  <c r="M591" i="4"/>
  <c r="L591" i="4"/>
  <c r="M590" i="4"/>
  <c r="L590" i="4"/>
  <c r="M589" i="4"/>
  <c r="L589" i="4"/>
  <c r="M588" i="4"/>
  <c r="L588" i="4"/>
  <c r="M587" i="4"/>
  <c r="L587" i="4"/>
  <c r="M586" i="4"/>
  <c r="G586" i="4" s="1"/>
  <c r="L586" i="4"/>
  <c r="M585" i="4"/>
  <c r="G585" i="4" s="1"/>
  <c r="L585" i="4"/>
  <c r="M584" i="4"/>
  <c r="L584" i="4"/>
  <c r="M583" i="4"/>
  <c r="L583" i="4"/>
  <c r="M582" i="4"/>
  <c r="L582" i="4"/>
  <c r="M581" i="4"/>
  <c r="G581" i="4" s="1"/>
  <c r="L581" i="4"/>
  <c r="M580" i="4"/>
  <c r="G580" i="4" s="1"/>
  <c r="L580" i="4"/>
  <c r="M579" i="4"/>
  <c r="L579" i="4"/>
  <c r="M578" i="4"/>
  <c r="L578" i="4"/>
  <c r="M577" i="4"/>
  <c r="L577" i="4"/>
  <c r="M576" i="4"/>
  <c r="G576" i="4" s="1"/>
  <c r="L576" i="4"/>
  <c r="M575" i="4"/>
  <c r="L575" i="4"/>
  <c r="M574" i="4"/>
  <c r="L574" i="4"/>
  <c r="G574" i="4" s="1"/>
  <c r="M573" i="4"/>
  <c r="G573" i="4" s="1"/>
  <c r="L573" i="4"/>
  <c r="M572" i="4"/>
  <c r="L572" i="4"/>
  <c r="M571" i="4"/>
  <c r="L571" i="4"/>
  <c r="G571" i="4" s="1"/>
  <c r="M570" i="4"/>
  <c r="L570" i="4"/>
  <c r="M569" i="4"/>
  <c r="L569" i="4"/>
  <c r="M568" i="4"/>
  <c r="L568" i="4"/>
  <c r="M567" i="4"/>
  <c r="L567" i="4"/>
  <c r="M566" i="4"/>
  <c r="L566" i="4"/>
  <c r="M565" i="4"/>
  <c r="L565" i="4"/>
  <c r="M564" i="4"/>
  <c r="L564" i="4"/>
  <c r="M563" i="4"/>
  <c r="L563" i="4"/>
  <c r="M562" i="4"/>
  <c r="L562" i="4"/>
  <c r="G562" i="4" s="1"/>
  <c r="M561" i="4"/>
  <c r="G561" i="4" s="1"/>
  <c r="L561" i="4"/>
  <c r="M560" i="4"/>
  <c r="L560" i="4"/>
  <c r="M559" i="4"/>
  <c r="L559" i="4"/>
  <c r="G559" i="4" s="1"/>
  <c r="M558" i="4"/>
  <c r="G558" i="4" s="1"/>
  <c r="L558" i="4"/>
  <c r="M557" i="4"/>
  <c r="L557" i="4"/>
  <c r="M556" i="4"/>
  <c r="L556" i="4"/>
  <c r="G556" i="4"/>
  <c r="M555" i="4"/>
  <c r="L555" i="4"/>
  <c r="M554" i="4"/>
  <c r="G554" i="4" s="1"/>
  <c r="L554" i="4"/>
  <c r="M553" i="4"/>
  <c r="L553" i="4"/>
  <c r="M552" i="4"/>
  <c r="L552" i="4"/>
  <c r="M551" i="4"/>
  <c r="L551" i="4"/>
  <c r="M550" i="4"/>
  <c r="L550" i="4"/>
  <c r="M549" i="4"/>
  <c r="L549" i="4"/>
  <c r="M548" i="4"/>
  <c r="L548" i="4"/>
  <c r="M547" i="4"/>
  <c r="L547" i="4"/>
  <c r="M546" i="4"/>
  <c r="L546" i="4"/>
  <c r="G546" i="4" s="1"/>
  <c r="M545" i="4"/>
  <c r="L545" i="4"/>
  <c r="M544" i="4"/>
  <c r="L544" i="4"/>
  <c r="M543" i="4"/>
  <c r="L543" i="4"/>
  <c r="M542" i="4"/>
  <c r="L542" i="4"/>
  <c r="M541" i="4"/>
  <c r="L541" i="4"/>
  <c r="M540" i="4"/>
  <c r="L540" i="4"/>
  <c r="M539" i="4"/>
  <c r="L539" i="4"/>
  <c r="M538" i="4"/>
  <c r="L538" i="4"/>
  <c r="G538" i="4" s="1"/>
  <c r="M537" i="4"/>
  <c r="G537" i="4" s="1"/>
  <c r="L537" i="4"/>
  <c r="M536" i="4"/>
  <c r="G536" i="4" s="1"/>
  <c r="L536" i="4"/>
  <c r="M535" i="4"/>
  <c r="G535" i="4" s="1"/>
  <c r="L535" i="4"/>
  <c r="M534" i="4"/>
  <c r="L534" i="4"/>
  <c r="M533" i="4"/>
  <c r="G533" i="4" s="1"/>
  <c r="L533" i="4"/>
  <c r="M532" i="4"/>
  <c r="G532" i="4" s="1"/>
  <c r="L532" i="4"/>
  <c r="M531" i="4"/>
  <c r="L531" i="4"/>
  <c r="M530" i="4"/>
  <c r="L530" i="4"/>
  <c r="M529" i="4"/>
  <c r="G529" i="4" s="1"/>
  <c r="L529" i="4"/>
  <c r="M528" i="4"/>
  <c r="L528" i="4"/>
  <c r="M527" i="4"/>
  <c r="L527" i="4"/>
  <c r="M526" i="4"/>
  <c r="G526" i="4" s="1"/>
  <c r="L526" i="4"/>
  <c r="M525" i="4"/>
  <c r="L525" i="4"/>
  <c r="M524" i="4"/>
  <c r="L524" i="4"/>
  <c r="M523" i="4"/>
  <c r="G523" i="4" s="1"/>
  <c r="L523" i="4"/>
  <c r="M522" i="4"/>
  <c r="L522" i="4"/>
  <c r="M521" i="4"/>
  <c r="L521" i="4"/>
  <c r="M520" i="4"/>
  <c r="L520" i="4"/>
  <c r="M519" i="4"/>
  <c r="L519" i="4"/>
  <c r="M518" i="4"/>
  <c r="L518" i="4"/>
  <c r="M517" i="4"/>
  <c r="L517" i="4"/>
  <c r="G517" i="4" s="1"/>
  <c r="M516" i="4"/>
  <c r="G516" i="4" s="1"/>
  <c r="L516" i="4"/>
  <c r="M515" i="4"/>
  <c r="G515" i="4" s="1"/>
  <c r="L515" i="4"/>
  <c r="M514" i="4"/>
  <c r="L514" i="4"/>
  <c r="G514" i="4" s="1"/>
  <c r="M513" i="4"/>
  <c r="L513" i="4"/>
  <c r="G513" i="4" s="1"/>
  <c r="M512" i="4"/>
  <c r="L512" i="4"/>
  <c r="M511" i="4"/>
  <c r="L511" i="4"/>
  <c r="G511" i="4" s="1"/>
  <c r="M510" i="4"/>
  <c r="G510" i="4" s="1"/>
  <c r="L510" i="4"/>
  <c r="M509" i="4"/>
  <c r="L509" i="4"/>
  <c r="G509" i="4" s="1"/>
  <c r="M508" i="4"/>
  <c r="L508" i="4"/>
  <c r="M507" i="4"/>
  <c r="L507" i="4"/>
  <c r="M506" i="4"/>
  <c r="L506" i="4"/>
  <c r="M505" i="4"/>
  <c r="L505" i="4"/>
  <c r="M504" i="4"/>
  <c r="G504" i="4" s="1"/>
  <c r="L504" i="4"/>
  <c r="M503" i="4"/>
  <c r="G503" i="4" s="1"/>
  <c r="L503" i="4"/>
  <c r="M502" i="4"/>
  <c r="L502" i="4"/>
  <c r="M501" i="4"/>
  <c r="L501" i="4"/>
  <c r="M500" i="4"/>
  <c r="G500" i="4" s="1"/>
  <c r="L500" i="4"/>
  <c r="M499" i="4"/>
  <c r="L499" i="4"/>
  <c r="M498" i="4"/>
  <c r="L498" i="4"/>
  <c r="G498" i="4" s="1"/>
  <c r="M497" i="4"/>
  <c r="L497" i="4"/>
  <c r="M496" i="4"/>
  <c r="L496" i="4"/>
  <c r="M495" i="4"/>
  <c r="L495" i="4"/>
  <c r="M494" i="4"/>
  <c r="L494" i="4"/>
  <c r="M493" i="4"/>
  <c r="G493" i="4" s="1"/>
  <c r="L493" i="4"/>
  <c r="M492" i="4"/>
  <c r="L492" i="4"/>
  <c r="M491" i="4"/>
  <c r="L491" i="4"/>
  <c r="M490" i="4"/>
  <c r="G490" i="4" s="1"/>
  <c r="L490" i="4"/>
  <c r="M489" i="4"/>
  <c r="L489" i="4"/>
  <c r="G489" i="4" s="1"/>
  <c r="M488" i="4"/>
  <c r="L488" i="4"/>
  <c r="M487" i="4"/>
  <c r="L487" i="4"/>
  <c r="M486" i="4"/>
  <c r="G486" i="4" s="1"/>
  <c r="L486" i="4"/>
  <c r="M485" i="4"/>
  <c r="L485" i="4"/>
  <c r="M484" i="4"/>
  <c r="L484" i="4"/>
  <c r="M483" i="4"/>
  <c r="L483" i="4"/>
  <c r="M482" i="4"/>
  <c r="L482" i="4"/>
  <c r="M481" i="4"/>
  <c r="L481" i="4"/>
  <c r="M480" i="4"/>
  <c r="L480" i="4"/>
  <c r="M479" i="4"/>
  <c r="L479" i="4"/>
  <c r="G479" i="4" s="1"/>
  <c r="M478" i="4"/>
  <c r="L478" i="4"/>
  <c r="M477" i="4"/>
  <c r="L477" i="4"/>
  <c r="M476" i="4"/>
  <c r="L476" i="4"/>
  <c r="M475" i="4"/>
  <c r="L475" i="4"/>
  <c r="M474" i="4"/>
  <c r="L474" i="4"/>
  <c r="G474" i="4" s="1"/>
  <c r="M473" i="4"/>
  <c r="L473" i="4"/>
  <c r="G473" i="4" s="1"/>
  <c r="M472" i="4"/>
  <c r="L472" i="4"/>
  <c r="M471" i="4"/>
  <c r="L471" i="4"/>
  <c r="M470" i="4"/>
  <c r="L470" i="4"/>
  <c r="M469" i="4"/>
  <c r="L469" i="4"/>
  <c r="M468" i="4"/>
  <c r="L468" i="4"/>
  <c r="M467" i="4"/>
  <c r="G467" i="4" s="1"/>
  <c r="L467" i="4"/>
  <c r="M466" i="4"/>
  <c r="L466" i="4"/>
  <c r="M465" i="4"/>
  <c r="G465" i="4" s="1"/>
  <c r="L465" i="4"/>
  <c r="M464" i="4"/>
  <c r="L464" i="4"/>
  <c r="M463" i="4"/>
  <c r="L463" i="4"/>
  <c r="M462" i="4"/>
  <c r="L462" i="4"/>
  <c r="M461" i="4"/>
  <c r="G461" i="4" s="1"/>
  <c r="L461" i="4"/>
  <c r="M460" i="4"/>
  <c r="L460" i="4"/>
  <c r="M459" i="4"/>
  <c r="L459" i="4"/>
  <c r="M458" i="4"/>
  <c r="G458" i="4" s="1"/>
  <c r="L458" i="4"/>
  <c r="M457" i="4"/>
  <c r="L457" i="4"/>
  <c r="M456" i="4"/>
  <c r="L456" i="4"/>
  <c r="M455" i="4"/>
  <c r="L455" i="4"/>
  <c r="M454" i="4"/>
  <c r="G454" i="4" s="1"/>
  <c r="L454" i="4"/>
  <c r="M453" i="4"/>
  <c r="G453" i="4" s="1"/>
  <c r="L453" i="4"/>
  <c r="M452" i="4"/>
  <c r="L452" i="4"/>
  <c r="M451" i="4"/>
  <c r="L451" i="4"/>
  <c r="M450" i="4"/>
  <c r="L450" i="4"/>
  <c r="M449" i="4"/>
  <c r="L449" i="4"/>
  <c r="M448" i="4"/>
  <c r="L448" i="4"/>
  <c r="M447" i="4"/>
  <c r="L447" i="4"/>
  <c r="M446" i="4"/>
  <c r="L446" i="4"/>
  <c r="M445" i="4"/>
  <c r="G445" i="4" s="1"/>
  <c r="L445" i="4"/>
  <c r="M444" i="4"/>
  <c r="L444" i="4"/>
  <c r="M443" i="4"/>
  <c r="G443" i="4" s="1"/>
  <c r="L443" i="4"/>
  <c r="M442" i="4"/>
  <c r="L442" i="4"/>
  <c r="M441" i="4"/>
  <c r="G441" i="4" s="1"/>
  <c r="L441" i="4"/>
  <c r="M440" i="4"/>
  <c r="L440" i="4"/>
  <c r="M439" i="4"/>
  <c r="L439" i="4"/>
  <c r="M438" i="4"/>
  <c r="L438" i="4"/>
  <c r="G438" i="4"/>
  <c r="M437" i="4"/>
  <c r="G437" i="4" s="1"/>
  <c r="L437" i="4"/>
  <c r="M436" i="4"/>
  <c r="G436" i="4" s="1"/>
  <c r="L436" i="4"/>
  <c r="M435" i="4"/>
  <c r="G435" i="4" s="1"/>
  <c r="L435" i="4"/>
  <c r="M434" i="4"/>
  <c r="L434" i="4"/>
  <c r="M433" i="4"/>
  <c r="L433" i="4"/>
  <c r="M432" i="4"/>
  <c r="L432" i="4"/>
  <c r="M431" i="4"/>
  <c r="L431" i="4"/>
  <c r="M430" i="4"/>
  <c r="L430" i="4"/>
  <c r="M429" i="4"/>
  <c r="L429" i="4"/>
  <c r="M428" i="4"/>
  <c r="L428" i="4"/>
  <c r="M427" i="4"/>
  <c r="L427" i="4"/>
  <c r="M426" i="4"/>
  <c r="L426" i="4"/>
  <c r="M425" i="4"/>
  <c r="L425" i="4"/>
  <c r="M424" i="4"/>
  <c r="L424" i="4"/>
  <c r="M423" i="4"/>
  <c r="G423" i="4" s="1"/>
  <c r="L423" i="4"/>
  <c r="M422" i="4"/>
  <c r="L422" i="4"/>
  <c r="M421" i="4"/>
  <c r="L421" i="4"/>
  <c r="M420" i="4"/>
  <c r="L420" i="4"/>
  <c r="M419" i="4"/>
  <c r="L419" i="4"/>
  <c r="M418" i="4"/>
  <c r="L418" i="4"/>
  <c r="M417" i="4"/>
  <c r="L417" i="4"/>
  <c r="M416" i="4"/>
  <c r="L416" i="4"/>
  <c r="M415" i="4"/>
  <c r="G415" i="4" s="1"/>
  <c r="L415" i="4"/>
  <c r="M414" i="4"/>
  <c r="L414" i="4"/>
  <c r="M413" i="4"/>
  <c r="L413" i="4"/>
  <c r="M412" i="4"/>
  <c r="G412" i="4" s="1"/>
  <c r="L412" i="4"/>
  <c r="M411" i="4"/>
  <c r="L411" i="4"/>
  <c r="M410" i="4"/>
  <c r="G410" i="4" s="1"/>
  <c r="L410" i="4"/>
  <c r="M409" i="4"/>
  <c r="L409" i="4"/>
  <c r="M408" i="4"/>
  <c r="L408" i="4"/>
  <c r="M407" i="4"/>
  <c r="G407" i="4" s="1"/>
  <c r="L407" i="4"/>
  <c r="M406" i="4"/>
  <c r="G406" i="4" s="1"/>
  <c r="L406" i="4"/>
  <c r="M405" i="4"/>
  <c r="L405" i="4"/>
  <c r="M404" i="4"/>
  <c r="G404" i="4" s="1"/>
  <c r="L404" i="4"/>
  <c r="M403" i="4"/>
  <c r="L403" i="4"/>
  <c r="M402" i="4"/>
  <c r="L402" i="4"/>
  <c r="G402" i="4" s="1"/>
  <c r="M401" i="4"/>
  <c r="L401" i="4"/>
  <c r="M400" i="4"/>
  <c r="L400" i="4"/>
  <c r="M399" i="4"/>
  <c r="L399" i="4"/>
  <c r="G399" i="4" s="1"/>
  <c r="M398" i="4"/>
  <c r="L398" i="4"/>
  <c r="G398" i="4" s="1"/>
  <c r="M397" i="4"/>
  <c r="L397" i="4"/>
  <c r="M396" i="4"/>
  <c r="L396" i="4"/>
  <c r="G396" i="4" s="1"/>
  <c r="M395" i="4"/>
  <c r="G395" i="4" s="1"/>
  <c r="L395" i="4"/>
  <c r="M394" i="4"/>
  <c r="G394" i="4" s="1"/>
  <c r="L394" i="4"/>
  <c r="M393" i="4"/>
  <c r="L393" i="4"/>
  <c r="G393" i="4" s="1"/>
  <c r="M392" i="4"/>
  <c r="L392" i="4"/>
  <c r="M391" i="4"/>
  <c r="L391" i="4"/>
  <c r="M390" i="4"/>
  <c r="G390" i="4" s="1"/>
  <c r="L390" i="4"/>
  <c r="M389" i="4"/>
  <c r="G389" i="4" s="1"/>
  <c r="L389" i="4"/>
  <c r="M388" i="4"/>
  <c r="L388" i="4"/>
  <c r="M387" i="4"/>
  <c r="L387" i="4"/>
  <c r="M386" i="4"/>
  <c r="G386" i="4" s="1"/>
  <c r="L386" i="4"/>
  <c r="M385" i="4"/>
  <c r="L385" i="4"/>
  <c r="M384" i="4"/>
  <c r="L384" i="4"/>
  <c r="M383" i="4"/>
  <c r="L383" i="4"/>
  <c r="M382" i="4"/>
  <c r="L382" i="4"/>
  <c r="M381" i="4"/>
  <c r="G381" i="4" s="1"/>
  <c r="L381" i="4"/>
  <c r="M380" i="4"/>
  <c r="L380" i="4"/>
  <c r="M379" i="4"/>
  <c r="L379" i="4"/>
  <c r="M378" i="4"/>
  <c r="L378" i="4"/>
  <c r="G378" i="4" s="1"/>
  <c r="M377" i="4"/>
  <c r="L377" i="4"/>
  <c r="G377" i="4"/>
  <c r="M376" i="4"/>
  <c r="G376" i="4" s="1"/>
  <c r="L376" i="4"/>
  <c r="M375" i="4"/>
  <c r="L375" i="4"/>
  <c r="M374" i="4"/>
  <c r="L374" i="4"/>
  <c r="M373" i="4"/>
  <c r="G373" i="4" s="1"/>
  <c r="L373" i="4"/>
  <c r="M372" i="4"/>
  <c r="L372" i="4"/>
  <c r="M371" i="4"/>
  <c r="L371" i="4"/>
  <c r="M370" i="4"/>
  <c r="G370" i="4" s="1"/>
  <c r="L370" i="4"/>
  <c r="M369" i="4"/>
  <c r="L369" i="4"/>
  <c r="M368" i="4"/>
  <c r="L368" i="4"/>
  <c r="M367" i="4"/>
  <c r="G367" i="4" s="1"/>
  <c r="L367" i="4"/>
  <c r="M366" i="4"/>
  <c r="L366" i="4"/>
  <c r="G366" i="4" s="1"/>
  <c r="M365" i="4"/>
  <c r="L365" i="4"/>
  <c r="M364" i="4"/>
  <c r="L364" i="4"/>
  <c r="M363" i="4"/>
  <c r="L363" i="4"/>
  <c r="M362" i="4"/>
  <c r="L362" i="4"/>
  <c r="M361" i="4"/>
  <c r="L361" i="4"/>
  <c r="M360" i="4"/>
  <c r="L360" i="4"/>
  <c r="M359" i="4"/>
  <c r="L359" i="4"/>
  <c r="M358" i="4"/>
  <c r="L358" i="4"/>
  <c r="M357" i="4"/>
  <c r="L357" i="4"/>
  <c r="G357" i="4" s="1"/>
  <c r="M356" i="4"/>
  <c r="G356" i="4" s="1"/>
  <c r="L356" i="4"/>
  <c r="M355" i="4"/>
  <c r="L355" i="4"/>
  <c r="M354" i="4"/>
  <c r="L354" i="4"/>
  <c r="M353" i="4"/>
  <c r="L353" i="4"/>
  <c r="G353" i="4" s="1"/>
  <c r="M352" i="4"/>
  <c r="G352" i="4" s="1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G345" i="4" s="1"/>
  <c r="L345" i="4"/>
  <c r="M344" i="4"/>
  <c r="L344" i="4"/>
  <c r="M343" i="4"/>
  <c r="G343" i="4" s="1"/>
  <c r="L343" i="4"/>
  <c r="M342" i="4"/>
  <c r="L342" i="4"/>
  <c r="M341" i="4"/>
  <c r="L341" i="4"/>
  <c r="M340" i="4"/>
  <c r="L340" i="4"/>
  <c r="M339" i="4"/>
  <c r="L339" i="4"/>
  <c r="M338" i="4"/>
  <c r="G338" i="4" s="1"/>
  <c r="L338" i="4"/>
  <c r="M337" i="4"/>
  <c r="L337" i="4"/>
  <c r="M336" i="4"/>
  <c r="G336" i="4" s="1"/>
  <c r="L336" i="4"/>
  <c r="M335" i="4"/>
  <c r="G335" i="4" s="1"/>
  <c r="L335" i="4"/>
  <c r="M334" i="4"/>
  <c r="L334" i="4"/>
  <c r="M333" i="4"/>
  <c r="G333" i="4" s="1"/>
  <c r="L333" i="4"/>
  <c r="M332" i="4"/>
  <c r="G332" i="4" s="1"/>
  <c r="L332" i="4"/>
  <c r="M331" i="4"/>
  <c r="L331" i="4"/>
  <c r="M330" i="4"/>
  <c r="L330" i="4"/>
  <c r="M329" i="4"/>
  <c r="L329" i="4"/>
  <c r="G329" i="4"/>
  <c r="M328" i="4"/>
  <c r="G328" i="4" s="1"/>
  <c r="L328" i="4"/>
  <c r="M327" i="4"/>
  <c r="L327" i="4"/>
  <c r="M326" i="4"/>
  <c r="L326" i="4"/>
  <c r="M325" i="4"/>
  <c r="L325" i="4"/>
  <c r="M324" i="4"/>
  <c r="L324" i="4"/>
  <c r="M323" i="4"/>
  <c r="L323" i="4"/>
  <c r="M322" i="4"/>
  <c r="G322" i="4" s="1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G313" i="4" s="1"/>
  <c r="M312" i="4"/>
  <c r="L312" i="4"/>
  <c r="M311" i="4"/>
  <c r="L311" i="4"/>
  <c r="M310" i="4"/>
  <c r="L310" i="4"/>
  <c r="M309" i="4"/>
  <c r="L309" i="4"/>
  <c r="M308" i="4"/>
  <c r="L308" i="4"/>
  <c r="M307" i="4"/>
  <c r="G307" i="4" s="1"/>
  <c r="L307" i="4"/>
  <c r="M306" i="4"/>
  <c r="G306" i="4" s="1"/>
  <c r="L306" i="4"/>
  <c r="M305" i="4"/>
  <c r="L305" i="4"/>
  <c r="M304" i="4"/>
  <c r="G304" i="4" s="1"/>
  <c r="L304" i="4"/>
  <c r="M303" i="4"/>
  <c r="G303" i="4" s="1"/>
  <c r="L303" i="4"/>
  <c r="M302" i="4"/>
  <c r="L302" i="4"/>
  <c r="M301" i="4"/>
  <c r="L301" i="4"/>
  <c r="M300" i="4"/>
  <c r="L300" i="4"/>
  <c r="M299" i="4"/>
  <c r="L299" i="4"/>
  <c r="M298" i="4"/>
  <c r="L298" i="4"/>
  <c r="M297" i="4"/>
  <c r="G297" i="4" s="1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G291" i="4" s="1"/>
  <c r="M290" i="4"/>
  <c r="L290" i="4"/>
  <c r="M289" i="4"/>
  <c r="L289" i="4"/>
  <c r="M288" i="4"/>
  <c r="L288" i="4"/>
  <c r="M287" i="4"/>
  <c r="L287" i="4"/>
  <c r="M286" i="4"/>
  <c r="L286" i="4"/>
  <c r="M285" i="4"/>
  <c r="G285" i="4" s="1"/>
  <c r="L285" i="4"/>
  <c r="M284" i="4"/>
  <c r="L284" i="4"/>
  <c r="M283" i="4"/>
  <c r="L283" i="4"/>
  <c r="M282" i="4"/>
  <c r="L282" i="4"/>
  <c r="G282" i="4" s="1"/>
  <c r="M281" i="4"/>
  <c r="L281" i="4"/>
  <c r="M280" i="4"/>
  <c r="L280" i="4"/>
  <c r="M279" i="4"/>
  <c r="L279" i="4"/>
  <c r="G279" i="4" s="1"/>
  <c r="M278" i="4"/>
  <c r="L278" i="4"/>
  <c r="M277" i="4"/>
  <c r="L277" i="4"/>
  <c r="G277" i="4" s="1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G270" i="4" s="1"/>
  <c r="L270" i="4"/>
  <c r="M269" i="4"/>
  <c r="L269" i="4"/>
  <c r="G269" i="4" s="1"/>
  <c r="M268" i="4"/>
  <c r="L268" i="4"/>
  <c r="M267" i="4"/>
  <c r="G267" i="4" s="1"/>
  <c r="L267" i="4"/>
  <c r="M266" i="4"/>
  <c r="L266" i="4"/>
  <c r="M265" i="4"/>
  <c r="G265" i="4" s="1"/>
  <c r="L265" i="4"/>
  <c r="M264" i="4"/>
  <c r="L264" i="4"/>
  <c r="M263" i="4"/>
  <c r="L263" i="4"/>
  <c r="M262" i="4"/>
  <c r="G262" i="4" s="1"/>
  <c r="L262" i="4"/>
  <c r="M261" i="4"/>
  <c r="G261" i="4" s="1"/>
  <c r="L261" i="4"/>
  <c r="M260" i="4"/>
  <c r="L260" i="4"/>
  <c r="M259" i="4"/>
  <c r="L259" i="4"/>
  <c r="M258" i="4"/>
  <c r="G258" i="4" s="1"/>
  <c r="L258" i="4"/>
  <c r="M257" i="4"/>
  <c r="L257" i="4"/>
  <c r="G257" i="4" s="1"/>
  <c r="M256" i="4"/>
  <c r="L256" i="4"/>
  <c r="G256" i="4" s="1"/>
  <c r="M255" i="4"/>
  <c r="L255" i="4"/>
  <c r="M254" i="4"/>
  <c r="L254" i="4"/>
  <c r="M253" i="4"/>
  <c r="G253" i="4" s="1"/>
  <c r="L253" i="4"/>
  <c r="M252" i="4"/>
  <c r="G252" i="4" s="1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G243" i="4" s="1"/>
  <c r="L243" i="4"/>
  <c r="M242" i="4"/>
  <c r="L242" i="4"/>
  <c r="M241" i="4"/>
  <c r="L241" i="4"/>
  <c r="M240" i="4"/>
  <c r="L240" i="4"/>
  <c r="M239" i="4"/>
  <c r="L239" i="4"/>
  <c r="M238" i="4"/>
  <c r="L238" i="4"/>
  <c r="M237" i="4"/>
  <c r="G237" i="4" s="1"/>
  <c r="L237" i="4"/>
  <c r="M236" i="4"/>
  <c r="L236" i="4"/>
  <c r="M235" i="4"/>
  <c r="L235" i="4"/>
  <c r="M234" i="4"/>
  <c r="L234" i="4"/>
  <c r="M233" i="4"/>
  <c r="G233" i="4" s="1"/>
  <c r="L233" i="4"/>
  <c r="M232" i="4"/>
  <c r="G232" i="4" s="1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G222" i="4" s="1"/>
  <c r="L222" i="4"/>
  <c r="M221" i="4"/>
  <c r="L221" i="4"/>
  <c r="M220" i="4"/>
  <c r="L220" i="4"/>
  <c r="M219" i="4"/>
  <c r="L219" i="4"/>
  <c r="M218" i="4"/>
  <c r="L218" i="4"/>
  <c r="M217" i="4"/>
  <c r="L217" i="4"/>
  <c r="M216" i="4"/>
  <c r="G216" i="4" s="1"/>
  <c r="L216" i="4"/>
  <c r="M215" i="4"/>
  <c r="L215" i="4"/>
  <c r="M214" i="4"/>
  <c r="G214" i="4" s="1"/>
  <c r="L214" i="4"/>
  <c r="M213" i="4"/>
  <c r="L213" i="4"/>
  <c r="G213" i="4" s="1"/>
  <c r="M212" i="4"/>
  <c r="L212" i="4"/>
  <c r="M211" i="4"/>
  <c r="L211" i="4"/>
  <c r="G211" i="4" s="1"/>
  <c r="M210" i="4"/>
  <c r="L210" i="4"/>
  <c r="M209" i="4"/>
  <c r="L209" i="4"/>
  <c r="M208" i="4"/>
  <c r="G208" i="4" s="1"/>
  <c r="L208" i="4"/>
  <c r="M207" i="4"/>
  <c r="L207" i="4"/>
  <c r="M206" i="4"/>
  <c r="G206" i="4" s="1"/>
  <c r="L206" i="4"/>
  <c r="M205" i="4"/>
  <c r="L205" i="4"/>
  <c r="M204" i="4"/>
  <c r="G204" i="4" s="1"/>
  <c r="L204" i="4"/>
  <c r="M203" i="4"/>
  <c r="G203" i="4" s="1"/>
  <c r="L203" i="4"/>
  <c r="M202" i="4"/>
  <c r="L202" i="4"/>
  <c r="G202" i="4" s="1"/>
  <c r="M201" i="4"/>
  <c r="G201" i="4" s="1"/>
  <c r="L201" i="4"/>
  <c r="M200" i="4"/>
  <c r="G200" i="4" s="1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G193" i="4" s="1"/>
  <c r="L193" i="4"/>
  <c r="M192" i="4"/>
  <c r="L192" i="4"/>
  <c r="M191" i="4"/>
  <c r="L191" i="4"/>
  <c r="M190" i="4"/>
  <c r="L190" i="4"/>
  <c r="M189" i="4"/>
  <c r="G189" i="4" s="1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G182" i="4" s="1"/>
  <c r="M181" i="4"/>
  <c r="G181" i="4" s="1"/>
  <c r="L181" i="4"/>
  <c r="M180" i="4"/>
  <c r="L180" i="4"/>
  <c r="M179" i="4"/>
  <c r="L179" i="4"/>
  <c r="M178" i="4"/>
  <c r="L178" i="4"/>
  <c r="M177" i="4"/>
  <c r="G177" i="4" s="1"/>
  <c r="L177" i="4"/>
  <c r="M176" i="4"/>
  <c r="G176" i="4" s="1"/>
  <c r="L176" i="4"/>
  <c r="M175" i="4"/>
  <c r="L175" i="4"/>
  <c r="M174" i="4"/>
  <c r="L174" i="4"/>
  <c r="G174" i="4" s="1"/>
  <c r="M173" i="4"/>
  <c r="L173" i="4"/>
  <c r="G173" i="4"/>
  <c r="M172" i="4"/>
  <c r="L172" i="4"/>
  <c r="M171" i="4"/>
  <c r="L171" i="4"/>
  <c r="M170" i="4"/>
  <c r="G170" i="4" s="1"/>
  <c r="L170" i="4"/>
  <c r="M169" i="4"/>
  <c r="G169" i="4" s="1"/>
  <c r="L169" i="4"/>
  <c r="M168" i="4"/>
  <c r="L168" i="4"/>
  <c r="M167" i="4"/>
  <c r="L167" i="4"/>
  <c r="M166" i="4"/>
  <c r="G166" i="4" s="1"/>
  <c r="L166" i="4"/>
  <c r="M165" i="4"/>
  <c r="L165" i="4"/>
  <c r="M164" i="4"/>
  <c r="L164" i="4"/>
  <c r="M163" i="4"/>
  <c r="L163" i="4"/>
  <c r="M162" i="4"/>
  <c r="G162" i="4" s="1"/>
  <c r="L162" i="4"/>
  <c r="M161" i="4"/>
  <c r="L161" i="4"/>
  <c r="M160" i="4"/>
  <c r="L160" i="4"/>
  <c r="M159" i="4"/>
  <c r="L159" i="4"/>
  <c r="M158" i="4"/>
  <c r="L158" i="4"/>
  <c r="M157" i="4"/>
  <c r="L157" i="4"/>
  <c r="M156" i="4"/>
  <c r="G156" i="4" s="1"/>
  <c r="L156" i="4"/>
  <c r="M155" i="4"/>
  <c r="L155" i="4"/>
  <c r="M154" i="4"/>
  <c r="L154" i="4"/>
  <c r="M153" i="4"/>
  <c r="G153" i="4" s="1"/>
  <c r="L153" i="4"/>
  <c r="M152" i="4"/>
  <c r="G152" i="4" s="1"/>
  <c r="L152" i="4"/>
  <c r="M151" i="4"/>
  <c r="L151" i="4"/>
  <c r="M150" i="4"/>
  <c r="L150" i="4"/>
  <c r="M149" i="4"/>
  <c r="L149" i="4"/>
  <c r="G149" i="4" s="1"/>
  <c r="M148" i="4"/>
  <c r="L148" i="4"/>
  <c r="M147" i="4"/>
  <c r="L147" i="4"/>
  <c r="M146" i="4"/>
  <c r="L146" i="4"/>
  <c r="M145" i="4"/>
  <c r="G145" i="4" s="1"/>
  <c r="L145" i="4"/>
  <c r="M144" i="4"/>
  <c r="L144" i="4"/>
  <c r="M143" i="4"/>
  <c r="L143" i="4"/>
  <c r="M142" i="4"/>
  <c r="L142" i="4"/>
  <c r="M141" i="4"/>
  <c r="L141" i="4"/>
  <c r="M140" i="4"/>
  <c r="G140" i="4" s="1"/>
  <c r="L140" i="4"/>
  <c r="M139" i="4"/>
  <c r="L139" i="4"/>
  <c r="G139" i="4" s="1"/>
  <c r="M138" i="4"/>
  <c r="G138" i="4" s="1"/>
  <c r="L138" i="4"/>
  <c r="M137" i="4"/>
  <c r="L137" i="4"/>
  <c r="M136" i="4"/>
  <c r="G136" i="4" s="1"/>
  <c r="L136" i="4"/>
  <c r="M135" i="4"/>
  <c r="L135" i="4"/>
  <c r="M134" i="4"/>
  <c r="L134" i="4"/>
  <c r="M133" i="4"/>
  <c r="L133" i="4"/>
  <c r="M132" i="4"/>
  <c r="L132" i="4"/>
  <c r="M131" i="4"/>
  <c r="L131" i="4"/>
  <c r="G131" i="4" s="1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G122" i="4" s="1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G115" i="4" s="1"/>
  <c r="L115" i="4"/>
  <c r="M114" i="4"/>
  <c r="L114" i="4"/>
  <c r="M113" i="4"/>
  <c r="L113" i="4"/>
  <c r="M112" i="4"/>
  <c r="L112" i="4"/>
  <c r="M111" i="4"/>
  <c r="L111" i="4"/>
  <c r="M110" i="4"/>
  <c r="G110" i="4" s="1"/>
  <c r="L110" i="4"/>
  <c r="M109" i="4"/>
  <c r="L109" i="4"/>
  <c r="M108" i="4"/>
  <c r="L108" i="4"/>
  <c r="M107" i="4"/>
  <c r="L107" i="4"/>
  <c r="M106" i="4"/>
  <c r="L106" i="4"/>
  <c r="G106" i="4" s="1"/>
  <c r="M105" i="4"/>
  <c r="L105" i="4"/>
  <c r="M104" i="4"/>
  <c r="L104" i="4"/>
  <c r="M103" i="4"/>
  <c r="L103" i="4"/>
  <c r="M102" i="4"/>
  <c r="L102" i="4"/>
  <c r="M101" i="4"/>
  <c r="G101" i="4" s="1"/>
  <c r="L101" i="4"/>
  <c r="M100" i="4"/>
  <c r="L100" i="4"/>
  <c r="M99" i="4"/>
  <c r="L99" i="4"/>
  <c r="M98" i="4"/>
  <c r="L98" i="4"/>
  <c r="G98" i="4" s="1"/>
  <c r="M97" i="4"/>
  <c r="L97" i="4"/>
  <c r="G97" i="4" s="1"/>
  <c r="M96" i="4"/>
  <c r="L96" i="4"/>
  <c r="M95" i="4"/>
  <c r="L95" i="4"/>
  <c r="M94" i="4"/>
  <c r="L94" i="4"/>
  <c r="M93" i="4"/>
  <c r="L93" i="4"/>
  <c r="M92" i="4"/>
  <c r="G92" i="4" s="1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G81" i="4" s="1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G62" i="4"/>
  <c r="M61" i="4"/>
  <c r="L61" i="4"/>
  <c r="M60" i="4"/>
  <c r="L60" i="4"/>
  <c r="M59" i="4"/>
  <c r="L59" i="4"/>
  <c r="M58" i="4"/>
  <c r="L58" i="4"/>
  <c r="M57" i="4"/>
  <c r="L57" i="4"/>
  <c r="M56" i="4"/>
  <c r="G56" i="4" s="1"/>
  <c r="L56" i="4"/>
  <c r="M55" i="4"/>
  <c r="L55" i="4"/>
  <c r="M54" i="4"/>
  <c r="G54" i="4" s="1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G45" i="4" s="1"/>
  <c r="L45" i="4"/>
  <c r="M44" i="4"/>
  <c r="L44" i="4"/>
  <c r="M43" i="4"/>
  <c r="L43" i="4"/>
  <c r="M42" i="4"/>
  <c r="L42" i="4"/>
  <c r="G42" i="4" s="1"/>
  <c r="M41" i="4"/>
  <c r="L41" i="4"/>
  <c r="M40" i="4"/>
  <c r="L40" i="4"/>
  <c r="M39" i="4"/>
  <c r="L39" i="4"/>
  <c r="M38" i="4"/>
  <c r="L38" i="4"/>
  <c r="M37" i="4"/>
  <c r="L37" i="4"/>
  <c r="M36" i="4"/>
  <c r="G36" i="4" s="1"/>
  <c r="L36" i="4"/>
  <c r="M35" i="4"/>
  <c r="G35" i="4" s="1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G28" i="4" s="1"/>
  <c r="L28" i="4"/>
  <c r="M27" i="4"/>
  <c r="L27" i="4"/>
  <c r="M26" i="4"/>
  <c r="L26" i="4"/>
  <c r="M25" i="4"/>
  <c r="L25" i="4"/>
  <c r="M24" i="4"/>
  <c r="L24" i="4"/>
  <c r="M23" i="4"/>
  <c r="G23" i="4" s="1"/>
  <c r="L23" i="4"/>
  <c r="M22" i="4"/>
  <c r="L22" i="4"/>
  <c r="G22" i="4"/>
  <c r="M21" i="4"/>
  <c r="L21" i="4"/>
  <c r="M20" i="4"/>
  <c r="L20" i="4"/>
  <c r="M19" i="4"/>
  <c r="L19" i="4"/>
  <c r="G19" i="4" s="1"/>
  <c r="M18" i="4"/>
  <c r="L18" i="4"/>
  <c r="M17" i="4"/>
  <c r="L17" i="4"/>
  <c r="G17" i="4" s="1"/>
  <c r="M16" i="4"/>
  <c r="G16" i="4" s="1"/>
  <c r="L16" i="4"/>
  <c r="M15" i="4"/>
  <c r="G15" i="4" s="1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G6" i="4" s="1"/>
  <c r="L6" i="4"/>
  <c r="M5" i="4"/>
  <c r="L5" i="4"/>
  <c r="M4" i="4"/>
  <c r="L4" i="4"/>
  <c r="M3" i="4"/>
  <c r="L3" i="4"/>
  <c r="M2" i="4"/>
  <c r="L2" i="4"/>
  <c r="G231" i="4" l="1"/>
  <c r="G674" i="4"/>
  <c r="G1016" i="4"/>
  <c r="G1036" i="4"/>
  <c r="G1046" i="4"/>
  <c r="G1105" i="4"/>
  <c r="G1302" i="4"/>
  <c r="G1341" i="4"/>
  <c r="G1429" i="4"/>
  <c r="G1538" i="4"/>
  <c r="G1646" i="4"/>
  <c r="G1834" i="4"/>
  <c r="G1894" i="4"/>
  <c r="G1914" i="4"/>
  <c r="G1973" i="4"/>
  <c r="G2120" i="4"/>
  <c r="G2217" i="4"/>
  <c r="G2353" i="4"/>
  <c r="G2373" i="4"/>
  <c r="G2402" i="4"/>
  <c r="G2412" i="4"/>
  <c r="G2481" i="4"/>
  <c r="G2540" i="4"/>
  <c r="G2950" i="4"/>
  <c r="G3105" i="4"/>
  <c r="G3201" i="4"/>
  <c r="G126" i="4"/>
  <c r="G2745" i="4"/>
  <c r="G3426" i="4"/>
  <c r="G3446" i="4"/>
  <c r="G3494" i="4"/>
  <c r="G311" i="4"/>
  <c r="G419" i="4"/>
  <c r="G685" i="4"/>
  <c r="G938" i="4"/>
  <c r="G978" i="4"/>
  <c r="G1037" i="4"/>
  <c r="G1174" i="4"/>
  <c r="G1214" i="4"/>
  <c r="G1687" i="4"/>
  <c r="G1697" i="4"/>
  <c r="G1716" i="4"/>
  <c r="G1805" i="4"/>
  <c r="G1825" i="4"/>
  <c r="G1835" i="4"/>
  <c r="G1905" i="4"/>
  <c r="G1915" i="4"/>
  <c r="G2121" i="4"/>
  <c r="G2140" i="4"/>
  <c r="G2150" i="4"/>
  <c r="G2198" i="4"/>
  <c r="G2315" i="4"/>
  <c r="G2413" i="4"/>
  <c r="G2462" i="4"/>
  <c r="G2472" i="4"/>
  <c r="G2492" i="4"/>
  <c r="G2638" i="4"/>
  <c r="G2765" i="4"/>
  <c r="G3009" i="4"/>
  <c r="G3202" i="4"/>
  <c r="G3222" i="4"/>
  <c r="G3242" i="4"/>
  <c r="G3262" i="4"/>
  <c r="G3291" i="4"/>
  <c r="G3329" i="4"/>
  <c r="G3514" i="4"/>
  <c r="G3562" i="4"/>
  <c r="G3572" i="4"/>
  <c r="G3611" i="4"/>
  <c r="G137" i="4"/>
  <c r="G577" i="4"/>
  <c r="G2825" i="4"/>
  <c r="G2845" i="4"/>
  <c r="G2932" i="4"/>
  <c r="G3145" i="4"/>
  <c r="G3155" i="4"/>
  <c r="G3272" i="4"/>
  <c r="G3282" i="4"/>
  <c r="G3437" i="4"/>
  <c r="G3485" i="4"/>
  <c r="G3553" i="4"/>
  <c r="G439" i="4"/>
  <c r="G449" i="4"/>
  <c r="G459" i="4"/>
  <c r="G949" i="4"/>
  <c r="G1038" i="4"/>
  <c r="G1058" i="4"/>
  <c r="G1107" i="4"/>
  <c r="G1126" i="4"/>
  <c r="G1195" i="4"/>
  <c r="G1235" i="4"/>
  <c r="G1421" i="4"/>
  <c r="G1510" i="4"/>
  <c r="G1609" i="4"/>
  <c r="G1638" i="4"/>
  <c r="G1678" i="4"/>
  <c r="G1698" i="4"/>
  <c r="G1806" i="4"/>
  <c r="G1826" i="4"/>
  <c r="G1836" i="4"/>
  <c r="G1856" i="4"/>
  <c r="G1876" i="4"/>
  <c r="G1906" i="4"/>
  <c r="G1916" i="4"/>
  <c r="G2141" i="4"/>
  <c r="G2375" i="4"/>
  <c r="G2453" i="4"/>
  <c r="G2542" i="4"/>
  <c r="G2717" i="4"/>
  <c r="G2786" i="4"/>
  <c r="G29" i="4"/>
  <c r="G39" i="4"/>
  <c r="G49" i="4"/>
  <c r="G273" i="4"/>
  <c r="G293" i="4"/>
  <c r="G519" i="4"/>
  <c r="G618" i="4"/>
  <c r="G716" i="4"/>
  <c r="G736" i="4"/>
  <c r="G765" i="4"/>
  <c r="G1334" i="4"/>
  <c r="G2562" i="4"/>
  <c r="G2610" i="4"/>
  <c r="G2630" i="4"/>
  <c r="G2826" i="4"/>
  <c r="G2846" i="4"/>
  <c r="G2933" i="4"/>
  <c r="G2962" i="4"/>
  <c r="G2972" i="4"/>
  <c r="G3418" i="4"/>
  <c r="G3525" i="4"/>
  <c r="G69" i="4"/>
  <c r="G79" i="4"/>
  <c r="G89" i="4"/>
  <c r="G234" i="4"/>
  <c r="G431" i="4"/>
  <c r="G805" i="4"/>
  <c r="G1049" i="4"/>
  <c r="G1206" i="4"/>
  <c r="G1265" i="4"/>
  <c r="G1610" i="4"/>
  <c r="G1629" i="4"/>
  <c r="G1837" i="4"/>
  <c r="G1907" i="4"/>
  <c r="G1917" i="4"/>
  <c r="G1956" i="4"/>
  <c r="G2152" i="4"/>
  <c r="G2210" i="4"/>
  <c r="G2317" i="4"/>
  <c r="G3001" i="4"/>
  <c r="G3098" i="4"/>
  <c r="G3137" i="4"/>
  <c r="G3302" i="4"/>
  <c r="G3311" i="4"/>
  <c r="G3321" i="4"/>
  <c r="G3341" i="4"/>
  <c r="G3545" i="4"/>
  <c r="G129" i="4"/>
  <c r="G599" i="4"/>
  <c r="G2582" i="4"/>
  <c r="G2738" i="4"/>
  <c r="G2758" i="4"/>
  <c r="G11" i="4"/>
  <c r="G314" i="4"/>
  <c r="G451" i="4"/>
  <c r="G678" i="4"/>
  <c r="G825" i="4"/>
  <c r="G922" i="4"/>
  <c r="G1522" i="4"/>
  <c r="G1621" i="4"/>
  <c r="G1650" i="4"/>
  <c r="G1818" i="4"/>
  <c r="G1838" i="4"/>
  <c r="G1918" i="4"/>
  <c r="G2153" i="4"/>
  <c r="G2221" i="4"/>
  <c r="G2318" i="4"/>
  <c r="G2445" i="4"/>
  <c r="G2455" i="4"/>
  <c r="G2475" i="4"/>
  <c r="G2602" i="4"/>
  <c r="G2877" i="4"/>
  <c r="G3002" i="4"/>
  <c r="G3041" i="4"/>
  <c r="G3109" i="4"/>
  <c r="G3205" i="4"/>
  <c r="G3225" i="4"/>
  <c r="G3235" i="4"/>
  <c r="G3245" i="4"/>
  <c r="G3255" i="4"/>
  <c r="G3265" i="4"/>
  <c r="G3312" i="4"/>
  <c r="G3322" i="4"/>
  <c r="G3332" i="4"/>
  <c r="G3371" i="4"/>
  <c r="G3381" i="4"/>
  <c r="G31" i="4"/>
  <c r="G196" i="4"/>
  <c r="G551" i="4"/>
  <c r="G639" i="4"/>
  <c r="G649" i="4"/>
  <c r="G718" i="4"/>
  <c r="G1345" i="4"/>
  <c r="G2495" i="4"/>
  <c r="G2818" i="4"/>
  <c r="G2838" i="4"/>
  <c r="G2858" i="4"/>
  <c r="G3061" i="4"/>
  <c r="G3071" i="4"/>
  <c r="G3275" i="4"/>
  <c r="G3285" i="4"/>
  <c r="G3498" i="4"/>
  <c r="G3537" i="4"/>
  <c r="G3585" i="4"/>
  <c r="G3605" i="4"/>
  <c r="G71" i="4"/>
  <c r="G91" i="4"/>
  <c r="G111" i="4"/>
  <c r="G433" i="4"/>
  <c r="G462" i="4"/>
  <c r="G669" i="4"/>
  <c r="G826" i="4"/>
  <c r="G836" i="4"/>
  <c r="G962" i="4"/>
  <c r="G982" i="4"/>
  <c r="G1267" i="4"/>
  <c r="G1809" i="4"/>
  <c r="G1849" i="4"/>
  <c r="G2017" i="4"/>
  <c r="G2202" i="4"/>
  <c r="G2212" i="4"/>
  <c r="G2222" i="4"/>
  <c r="G2358" i="4"/>
  <c r="G3177" i="4"/>
  <c r="G178" i="4"/>
  <c r="G266" i="4"/>
  <c r="G276" i="4"/>
  <c r="G591" i="4"/>
  <c r="G1346" i="4"/>
  <c r="G1395" i="4"/>
  <c r="G1405" i="4"/>
  <c r="G1454" i="4"/>
  <c r="G1730" i="4"/>
  <c r="G2378" i="4"/>
  <c r="G2613" i="4"/>
  <c r="G2917" i="4"/>
  <c r="G3013" i="4"/>
  <c r="G3130" i="4"/>
  <c r="G82" i="4"/>
  <c r="G102" i="4"/>
  <c r="G151" i="4"/>
  <c r="G434" i="4"/>
  <c r="G837" i="4"/>
  <c r="G866" i="4"/>
  <c r="G914" i="4"/>
  <c r="G1042" i="4"/>
  <c r="G1179" i="4"/>
  <c r="G1189" i="4"/>
  <c r="G1514" i="4"/>
  <c r="G1642" i="4"/>
  <c r="G1810" i="4"/>
  <c r="G1830" i="4"/>
  <c r="G1890" i="4"/>
  <c r="G1910" i="4"/>
  <c r="G2145" i="4"/>
  <c r="G2233" i="4"/>
  <c r="G2262" i="4"/>
  <c r="G2272" i="4"/>
  <c r="G2300" i="4"/>
  <c r="G2310" i="4"/>
  <c r="G2320" i="4"/>
  <c r="G2575" i="4"/>
  <c r="G2889" i="4"/>
  <c r="G3217" i="4"/>
  <c r="G3257" i="4"/>
  <c r="G3373" i="4"/>
  <c r="G3471" i="4"/>
  <c r="G198" i="4"/>
  <c r="G582" i="4"/>
  <c r="G769" i="4"/>
  <c r="G1465" i="4"/>
  <c r="G2741" i="4"/>
  <c r="G2810" i="4"/>
  <c r="G2985" i="4"/>
  <c r="G3082" i="4"/>
  <c r="G3092" i="4"/>
  <c r="G3121" i="4"/>
  <c r="G3131" i="4"/>
  <c r="G3150" i="4"/>
  <c r="G3169" i="4"/>
  <c r="G3393" i="4"/>
  <c r="G3577" i="4"/>
  <c r="G3587" i="4"/>
  <c r="G73" i="4"/>
  <c r="G93" i="4"/>
  <c r="G171" i="4"/>
  <c r="G818" i="4"/>
  <c r="G838" i="4"/>
  <c r="G934" i="4"/>
  <c r="G974" i="4"/>
  <c r="G1102" i="4"/>
  <c r="G1259" i="4"/>
  <c r="G1279" i="4"/>
  <c r="G1416" i="4"/>
  <c r="G1436" i="4"/>
  <c r="G1505" i="4"/>
  <c r="G1515" i="4"/>
  <c r="G1821" i="4"/>
  <c r="G1960" i="4"/>
  <c r="G1970" i="4"/>
  <c r="G2273" i="4"/>
  <c r="G2301" i="4"/>
  <c r="G2321" i="4"/>
  <c r="G2890" i="4"/>
  <c r="G2909" i="4"/>
  <c r="G2937" i="4"/>
  <c r="G3102" i="4"/>
  <c r="G3198" i="4"/>
  <c r="G3238" i="4"/>
  <c r="G3306" i="4"/>
  <c r="G3315" i="4"/>
  <c r="G3325" i="4"/>
  <c r="G3335" i="4"/>
  <c r="G3345" i="4"/>
  <c r="G3355" i="4"/>
  <c r="G3462" i="4"/>
  <c r="G3510" i="4"/>
  <c r="G3617" i="4"/>
  <c r="G3646" i="4"/>
  <c r="G133" i="4"/>
  <c r="G534" i="4"/>
  <c r="G593" i="4"/>
  <c r="G642" i="4"/>
  <c r="G2518" i="4"/>
  <c r="G2841" i="4"/>
  <c r="G2861" i="4"/>
  <c r="G3015" i="4"/>
  <c r="G3365" i="4"/>
  <c r="G3394" i="4"/>
  <c r="G3453" i="4"/>
  <c r="G229" i="4"/>
  <c r="G239" i="4"/>
  <c r="G249" i="4"/>
  <c r="G318" i="4"/>
  <c r="G416" i="4"/>
  <c r="G839" i="4"/>
  <c r="G935" i="4"/>
  <c r="G975" i="4"/>
  <c r="G985" i="4"/>
  <c r="G1605" i="4"/>
  <c r="G1634" i="4"/>
  <c r="G1654" i="4"/>
  <c r="G1674" i="4"/>
  <c r="G1822" i="4"/>
  <c r="G2020" i="4"/>
  <c r="G2235" i="4"/>
  <c r="G2302" i="4"/>
  <c r="G2312" i="4"/>
  <c r="G2322" i="4"/>
  <c r="G2332" i="4"/>
  <c r="G2361" i="4"/>
  <c r="G2410" i="4"/>
  <c r="G2577" i="4"/>
  <c r="G2645" i="4"/>
  <c r="G2693" i="4"/>
  <c r="G2881" i="4"/>
  <c r="G2929" i="4"/>
  <c r="G3045" i="4"/>
  <c r="G3209" i="4"/>
  <c r="G3229" i="4"/>
  <c r="G3249" i="4"/>
  <c r="G2" i="4"/>
  <c r="G134" i="4"/>
  <c r="G594" i="4"/>
  <c r="G614" i="4"/>
  <c r="G1457" i="4"/>
  <c r="G2812" i="4"/>
  <c r="G2842" i="4"/>
  <c r="G3366" i="4"/>
  <c r="G3434" i="4"/>
  <c r="G191" i="4"/>
  <c r="G299" i="4"/>
  <c r="G309" i="4"/>
  <c r="G319" i="4"/>
  <c r="G446" i="4"/>
  <c r="G476" i="4"/>
  <c r="G496" i="4"/>
  <c r="G506" i="4"/>
  <c r="G742" i="4"/>
  <c r="G878" i="4"/>
  <c r="G936" i="4"/>
  <c r="G976" i="4"/>
  <c r="G986" i="4"/>
  <c r="G1015" i="4"/>
  <c r="G1035" i="4"/>
  <c r="G1055" i="4"/>
  <c r="G1182" i="4"/>
  <c r="G1418" i="4"/>
  <c r="G1487" i="4"/>
  <c r="G1497" i="4"/>
  <c r="G1616" i="4"/>
  <c r="G1645" i="4"/>
  <c r="G1972" i="4"/>
  <c r="G2313" i="4"/>
  <c r="G2342" i="4"/>
  <c r="G2352" i="4"/>
  <c r="G2372" i="4"/>
  <c r="G2430" i="4"/>
  <c r="G2450" i="4"/>
  <c r="G2460" i="4"/>
  <c r="G2578" i="4"/>
  <c r="G2949" i="4"/>
  <c r="G3210" i="4"/>
  <c r="G3250" i="4"/>
  <c r="G3298" i="4"/>
  <c r="G3317" i="4"/>
  <c r="G3337" i="4"/>
  <c r="G3512" i="4"/>
  <c r="G3551" i="4"/>
  <c r="G3570" i="4"/>
  <c r="G25" i="4"/>
  <c r="G83" i="4"/>
  <c r="G167" i="4"/>
  <c r="G185" i="4"/>
  <c r="G194" i="4"/>
  <c r="G223" i="4"/>
  <c r="G289" i="4"/>
  <c r="G308" i="4"/>
  <c r="G337" i="4"/>
  <c r="G385" i="4"/>
  <c r="G414" i="4"/>
  <c r="G452" i="4"/>
  <c r="G481" i="4"/>
  <c r="G501" i="4"/>
  <c r="G654" i="4"/>
  <c r="G673" i="4"/>
  <c r="G683" i="4"/>
  <c r="G722" i="4"/>
  <c r="G741" i="4"/>
  <c r="G807" i="4"/>
  <c r="G855" i="4"/>
  <c r="G930" i="4"/>
  <c r="G959" i="4"/>
  <c r="G1017" i="4"/>
  <c r="G1027" i="4"/>
  <c r="G1113" i="4"/>
  <c r="G1247" i="4"/>
  <c r="G1257" i="4"/>
  <c r="G1363" i="4"/>
  <c r="G1411" i="4"/>
  <c r="G1607" i="4"/>
  <c r="G1705" i="4"/>
  <c r="G1919" i="4"/>
  <c r="G2006" i="4"/>
  <c r="G2025" i="4"/>
  <c r="G2044" i="4"/>
  <c r="G2064" i="4"/>
  <c r="G2113" i="4"/>
  <c r="G2122" i="4"/>
  <c r="G2188" i="4"/>
  <c r="G2236" i="4"/>
  <c r="G2407" i="4"/>
  <c r="G2426" i="4"/>
  <c r="G2446" i="4"/>
  <c r="G2523" i="4"/>
  <c r="G2598" i="4"/>
  <c r="G2791" i="4"/>
  <c r="G2800" i="4"/>
  <c r="G2839" i="4"/>
  <c r="G2849" i="4"/>
  <c r="G2859" i="4"/>
  <c r="G3000" i="4"/>
  <c r="G3038" i="4"/>
  <c r="G3104" i="4"/>
  <c r="G3215" i="4"/>
  <c r="G3244" i="4"/>
  <c r="G3263" i="4"/>
  <c r="G3374" i="4"/>
  <c r="G3460" i="4"/>
  <c r="G3488" i="4"/>
  <c r="G540" i="4"/>
  <c r="G598" i="4"/>
  <c r="G626" i="4"/>
  <c r="G789" i="4"/>
  <c r="G827" i="4"/>
  <c r="G940" i="4"/>
  <c r="G1056" i="4"/>
  <c r="G1066" i="4"/>
  <c r="G1085" i="4"/>
  <c r="G1104" i="4"/>
  <c r="G1132" i="4"/>
  <c r="G1161" i="4"/>
  <c r="G1287" i="4"/>
  <c r="G1336" i="4"/>
  <c r="G1480" i="4"/>
  <c r="G1499" i="4"/>
  <c r="G1539" i="4"/>
  <c r="G1617" i="4"/>
  <c r="G1666" i="4"/>
  <c r="G1686" i="4"/>
  <c r="G1743" i="4"/>
  <c r="G1782" i="4"/>
  <c r="G1900" i="4"/>
  <c r="G1939" i="4"/>
  <c r="G1977" i="4"/>
  <c r="G1987" i="4"/>
  <c r="G2016" i="4"/>
  <c r="G2035" i="4"/>
  <c r="G2074" i="4"/>
  <c r="G2094" i="4"/>
  <c r="G2151" i="4"/>
  <c r="G2331" i="4"/>
  <c r="G2388" i="4"/>
  <c r="G2398" i="4"/>
  <c r="G2504" i="4"/>
  <c r="G2514" i="4"/>
  <c r="G2552" i="4"/>
  <c r="G2571" i="4"/>
  <c r="G2684" i="4"/>
  <c r="G2772" i="4"/>
  <c r="G2888" i="4"/>
  <c r="G2916" i="4"/>
  <c r="G3019" i="4"/>
  <c r="G3029" i="4"/>
  <c r="G3048" i="4"/>
  <c r="G3067" i="4"/>
  <c r="G3076" i="4"/>
  <c r="G3095" i="4"/>
  <c r="G3114" i="4"/>
  <c r="G3152" i="4"/>
  <c r="G3283" i="4"/>
  <c r="G3441" i="4"/>
  <c r="G3526" i="4"/>
  <c r="G3536" i="4"/>
  <c r="G3582" i="4"/>
  <c r="G3592" i="4"/>
  <c r="G3621" i="4"/>
  <c r="G26" i="4"/>
  <c r="G65" i="4"/>
  <c r="G186" i="4"/>
  <c r="G195" i="4"/>
  <c r="G290" i="4"/>
  <c r="G2801" i="4"/>
  <c r="G3039" i="4"/>
  <c r="G3197" i="4"/>
  <c r="G3640" i="4"/>
  <c r="G112" i="4"/>
  <c r="G215" i="4"/>
  <c r="G254" i="4"/>
  <c r="G358" i="4"/>
  <c r="G512" i="4"/>
  <c r="G541" i="4"/>
  <c r="G570" i="4"/>
  <c r="G609" i="4"/>
  <c r="G627" i="4"/>
  <c r="G637" i="4"/>
  <c r="G704" i="4"/>
  <c r="G780" i="4"/>
  <c r="G790" i="4"/>
  <c r="G923" i="4"/>
  <c r="G1086" i="4"/>
  <c r="G1133" i="4"/>
  <c r="G1162" i="4"/>
  <c r="G1220" i="4"/>
  <c r="G1230" i="4"/>
  <c r="G1317" i="4"/>
  <c r="G1393" i="4"/>
  <c r="G1403" i="4"/>
  <c r="G1471" i="4"/>
  <c r="G1599" i="4"/>
  <c r="G1637" i="4"/>
  <c r="G1763" i="4"/>
  <c r="G2199" i="4"/>
  <c r="G2228" i="4"/>
  <c r="G2285" i="4"/>
  <c r="G2294" i="4"/>
  <c r="G2476" i="4"/>
  <c r="G2486" i="4"/>
  <c r="G2515" i="4"/>
  <c r="G2553" i="4"/>
  <c r="G2572" i="4"/>
  <c r="G2628" i="4"/>
  <c r="G2656" i="4"/>
  <c r="G2666" i="4"/>
  <c r="G2724" i="4"/>
  <c r="G2773" i="4"/>
  <c r="G2898" i="4"/>
  <c r="G2944" i="4"/>
  <c r="G2992" i="4"/>
  <c r="G3339" i="4"/>
  <c r="G3442" i="4"/>
  <c r="G3452" i="4"/>
  <c r="G3527" i="4"/>
  <c r="G3622" i="4"/>
  <c r="G66" i="4"/>
  <c r="G75" i="4"/>
  <c r="G85" i="4"/>
  <c r="G94" i="4"/>
  <c r="G103" i="4"/>
  <c r="G281" i="4"/>
  <c r="G300" i="4"/>
  <c r="G310" i="4"/>
  <c r="G1852" i="4"/>
  <c r="G1882" i="4"/>
  <c r="G1921" i="4"/>
  <c r="G1969" i="4"/>
  <c r="G2027" i="4"/>
  <c r="G2056" i="4"/>
  <c r="G2105" i="4"/>
  <c r="G2115" i="4"/>
  <c r="G7" i="4"/>
  <c r="G8" i="4"/>
  <c r="G37" i="4"/>
  <c r="G235" i="4"/>
  <c r="G245" i="4"/>
  <c r="G397" i="4"/>
  <c r="G426" i="4"/>
  <c r="G552" i="4"/>
  <c r="G753" i="4"/>
  <c r="G829" i="4"/>
  <c r="G867" i="4"/>
  <c r="G876" i="4"/>
  <c r="G942" i="4"/>
  <c r="G971" i="4"/>
  <c r="G1153" i="4"/>
  <c r="G1221" i="4"/>
  <c r="G1289" i="4"/>
  <c r="G1511" i="4"/>
  <c r="G1745" i="4"/>
  <c r="G1764" i="4"/>
  <c r="G2086" i="4"/>
  <c r="G2143" i="4"/>
  <c r="G2229" i="4"/>
  <c r="G2277" i="4"/>
  <c r="G2295" i="4"/>
  <c r="G2400" i="4"/>
  <c r="G2419" i="4"/>
  <c r="G2487" i="4"/>
  <c r="G2496" i="4"/>
  <c r="G2506" i="4"/>
  <c r="G2516" i="4"/>
  <c r="G2535" i="4"/>
  <c r="G2554" i="4"/>
  <c r="G2648" i="4"/>
  <c r="G2657" i="4"/>
  <c r="G2667" i="4"/>
  <c r="G2686" i="4"/>
  <c r="G2793" i="4"/>
  <c r="G2918" i="4"/>
  <c r="G2993" i="4"/>
  <c r="G3116" i="4"/>
  <c r="G3135" i="4"/>
  <c r="G3163" i="4"/>
  <c r="G3180" i="4"/>
  <c r="G3227" i="4"/>
  <c r="G3395" i="4"/>
  <c r="G3404" i="4"/>
  <c r="G3528" i="4"/>
  <c r="G3547" i="4"/>
  <c r="G3613" i="4"/>
  <c r="G67" i="4"/>
  <c r="G76" i="4"/>
  <c r="G86" i="4"/>
  <c r="G95" i="4"/>
  <c r="G104" i="4"/>
  <c r="G123" i="4"/>
  <c r="G132" i="4"/>
  <c r="G197" i="4"/>
  <c r="G226" i="4"/>
  <c r="G301" i="4"/>
  <c r="G340" i="4"/>
  <c r="G369" i="4"/>
  <c r="G1853" i="4"/>
  <c r="G1873" i="4"/>
  <c r="G1912" i="4"/>
  <c r="G1999" i="4"/>
  <c r="G2116" i="4"/>
  <c r="G3247" i="4"/>
  <c r="G3424" i="4"/>
  <c r="G38" i="4"/>
  <c r="G114" i="4"/>
  <c r="G141" i="4"/>
  <c r="G207" i="4"/>
  <c r="G236" i="4"/>
  <c r="G427" i="4"/>
  <c r="G543" i="4"/>
  <c r="G553" i="4"/>
  <c r="G629" i="4"/>
  <c r="G782" i="4"/>
  <c r="G792" i="4"/>
  <c r="G820" i="4"/>
  <c r="G830" i="4"/>
  <c r="G972" i="4"/>
  <c r="G1011" i="4"/>
  <c r="G1222" i="4"/>
  <c r="G1232" i="4"/>
  <c r="G1270" i="4"/>
  <c r="G1280" i="4"/>
  <c r="G1347" i="4"/>
  <c r="G1502" i="4"/>
  <c r="G1512" i="4"/>
  <c r="G1571" i="4"/>
  <c r="G1581" i="4"/>
  <c r="G1591" i="4"/>
  <c r="G1649" i="4"/>
  <c r="G1659" i="4"/>
  <c r="G2201" i="4"/>
  <c r="G2278" i="4"/>
  <c r="G2296" i="4"/>
  <c r="G2324" i="4"/>
  <c r="G2391" i="4"/>
  <c r="G2488" i="4"/>
  <c r="G2497" i="4"/>
  <c r="G2517" i="4"/>
  <c r="G2639" i="4"/>
  <c r="G2649" i="4"/>
  <c r="G2687" i="4"/>
  <c r="G2706" i="4"/>
  <c r="G2716" i="4"/>
  <c r="G2726" i="4"/>
  <c r="G2813" i="4"/>
  <c r="G2891" i="4"/>
  <c r="G2919" i="4"/>
  <c r="G2994" i="4"/>
  <c r="G3022" i="4"/>
  <c r="G3117" i="4"/>
  <c r="G3136" i="4"/>
  <c r="G3529" i="4"/>
  <c r="G3595" i="4"/>
  <c r="G77" i="4"/>
  <c r="G161" i="4"/>
  <c r="G302" i="4"/>
  <c r="G312" i="4"/>
  <c r="G341" i="4"/>
  <c r="G408" i="4"/>
  <c r="G456" i="4"/>
  <c r="G466" i="4"/>
  <c r="G485" i="4"/>
  <c r="G495" i="4"/>
  <c r="G1864" i="4"/>
  <c r="G1884" i="4"/>
  <c r="G2058" i="4"/>
  <c r="G2107" i="4"/>
  <c r="G2162" i="4"/>
  <c r="G2259" i="4"/>
  <c r="G2269" i="4"/>
  <c r="G3108" i="4"/>
  <c r="G3295" i="4"/>
  <c r="G3323" i="4"/>
  <c r="G3387" i="4"/>
  <c r="G3634" i="4"/>
  <c r="G10" i="4"/>
  <c r="G361" i="4"/>
  <c r="G793" i="4"/>
  <c r="G916" i="4"/>
  <c r="G944" i="4"/>
  <c r="G1012" i="4"/>
  <c r="G1079" i="4"/>
  <c r="G1271" i="4"/>
  <c r="G1281" i="4"/>
  <c r="G1291" i="4"/>
  <c r="G1301" i="4"/>
  <c r="G1330" i="4"/>
  <c r="G1523" i="4"/>
  <c r="G1572" i="4"/>
  <c r="G1680" i="4"/>
  <c r="G1709" i="4"/>
  <c r="G2489" i="4"/>
  <c r="G2508" i="4"/>
  <c r="G2537" i="4"/>
  <c r="G2546" i="4"/>
  <c r="G2556" i="4"/>
  <c r="G2659" i="4"/>
  <c r="G2727" i="4"/>
  <c r="G2795" i="4"/>
  <c r="G2947" i="4"/>
  <c r="G3004" i="4"/>
  <c r="G3042" i="4"/>
  <c r="G3080" i="4"/>
  <c r="G3156" i="4"/>
  <c r="G3360" i="4"/>
  <c r="G3378" i="4"/>
  <c r="G3549" i="4"/>
  <c r="G3558" i="4"/>
  <c r="G3586" i="4"/>
  <c r="G3596" i="4"/>
  <c r="G228" i="4"/>
  <c r="G1855" i="4"/>
  <c r="G1865" i="4"/>
  <c r="G1875" i="4"/>
  <c r="G1962" i="4"/>
  <c r="G40" i="4"/>
  <c r="G50" i="4"/>
  <c r="G116" i="4"/>
  <c r="G143" i="4"/>
  <c r="G190" i="4"/>
  <c r="G238" i="4"/>
  <c r="G294" i="4"/>
  <c r="G323" i="4"/>
  <c r="G362" i="4"/>
  <c r="G400" i="4"/>
  <c r="G429" i="4"/>
  <c r="G545" i="4"/>
  <c r="G613" i="4"/>
  <c r="G784" i="4"/>
  <c r="G794" i="4"/>
  <c r="G822" i="4"/>
  <c r="G841" i="4"/>
  <c r="G1080" i="4"/>
  <c r="G1127" i="4"/>
  <c r="G1185" i="4"/>
  <c r="G1224" i="4"/>
  <c r="G1234" i="4"/>
  <c r="G1282" i="4"/>
  <c r="G1292" i="4"/>
  <c r="G1321" i="4"/>
  <c r="G1349" i="4"/>
  <c r="G1407" i="4"/>
  <c r="G1504" i="4"/>
  <c r="G1524" i="4"/>
  <c r="G1573" i="4"/>
  <c r="G1583" i="4"/>
  <c r="G1612" i="4"/>
  <c r="G1622" i="4"/>
  <c r="G1641" i="4"/>
  <c r="G1671" i="4"/>
  <c r="G1681" i="4"/>
  <c r="G1691" i="4"/>
  <c r="G1777" i="4"/>
  <c r="G1895" i="4"/>
  <c r="G1953" i="4"/>
  <c r="G2099" i="4"/>
  <c r="G2118" i="4"/>
  <c r="G2193" i="4"/>
  <c r="G2232" i="4"/>
  <c r="G2280" i="4"/>
  <c r="G2326" i="4"/>
  <c r="G2345" i="4"/>
  <c r="G2461" i="4"/>
  <c r="G2499" i="4"/>
  <c r="G2641" i="4"/>
  <c r="G2689" i="4"/>
  <c r="G2708" i="4"/>
  <c r="G2728" i="4"/>
  <c r="G2767" i="4"/>
  <c r="G2796" i="4"/>
  <c r="G2815" i="4"/>
  <c r="G2948" i="4"/>
  <c r="G3024" i="4"/>
  <c r="G3081" i="4"/>
  <c r="G3361" i="4"/>
  <c r="G3379" i="4"/>
  <c r="G3407" i="4"/>
  <c r="G3550" i="4"/>
  <c r="G3559" i="4"/>
  <c r="G2021" i="4"/>
  <c r="G2060" i="4"/>
  <c r="G2174" i="4"/>
  <c r="G2271" i="4"/>
  <c r="G2403" i="4"/>
  <c r="G2422" i="4"/>
  <c r="G2529" i="4"/>
  <c r="G2680" i="4"/>
  <c r="G2748" i="4"/>
  <c r="G2835" i="4"/>
  <c r="G2855" i="4"/>
  <c r="G2912" i="4"/>
  <c r="G2968" i="4"/>
  <c r="G3119" i="4"/>
  <c r="G3148" i="4"/>
  <c r="G3353" i="4"/>
  <c r="G3389" i="4"/>
  <c r="G12" i="4"/>
  <c r="G41" i="4"/>
  <c r="G61" i="4"/>
  <c r="G70" i="4"/>
  <c r="G107" i="4"/>
  <c r="G135" i="4"/>
  <c r="G210" i="4"/>
  <c r="G295" i="4"/>
  <c r="G401" i="4"/>
  <c r="G507" i="4"/>
  <c r="G833" i="4"/>
  <c r="G880" i="4"/>
  <c r="G1052" i="4"/>
  <c r="G1167" i="4"/>
  <c r="G1186" i="4"/>
  <c r="G1225" i="4"/>
  <c r="G1273" i="4"/>
  <c r="G1293" i="4"/>
  <c r="G1613" i="4"/>
  <c r="G1632" i="4"/>
  <c r="G1662" i="4"/>
  <c r="G1672" i="4"/>
  <c r="G1711" i="4"/>
  <c r="G1817" i="4"/>
  <c r="G2604" i="4"/>
  <c r="G2661" i="4"/>
  <c r="G2987" i="4"/>
  <c r="G3063" i="4"/>
  <c r="G3167" i="4"/>
  <c r="G3380" i="4"/>
  <c r="G3447" i="4"/>
  <c r="G3513" i="4"/>
  <c r="G3522" i="4"/>
  <c r="G3627" i="4"/>
  <c r="G154" i="4"/>
  <c r="G286" i="4"/>
  <c r="G1857" i="4"/>
  <c r="G1877" i="4"/>
  <c r="G1974" i="4"/>
  <c r="G2003" i="4"/>
  <c r="G2051" i="4"/>
  <c r="G2110" i="4"/>
  <c r="G2129" i="4"/>
  <c r="G2175" i="4"/>
  <c r="G2214" i="4"/>
  <c r="G2309" i="4"/>
  <c r="G2356" i="4"/>
  <c r="G2366" i="4"/>
  <c r="G2414" i="4"/>
  <c r="G2443" i="4"/>
  <c r="G2539" i="4"/>
  <c r="G2558" i="4"/>
  <c r="G2568" i="4"/>
  <c r="G2739" i="4"/>
  <c r="G2749" i="4"/>
  <c r="G2759" i="4"/>
  <c r="G2875" i="4"/>
  <c r="G2894" i="4"/>
  <c r="G3260" i="4"/>
  <c r="G3307" i="4"/>
  <c r="G3" i="4"/>
  <c r="G32" i="4"/>
  <c r="G52" i="4"/>
  <c r="G90" i="4"/>
  <c r="G108" i="4"/>
  <c r="G240" i="4"/>
  <c r="G315" i="4"/>
  <c r="G354" i="4"/>
  <c r="G508" i="4"/>
  <c r="G547" i="4"/>
  <c r="G566" i="4"/>
  <c r="G595" i="4"/>
  <c r="G605" i="4"/>
  <c r="G615" i="4"/>
  <c r="G633" i="4"/>
  <c r="G700" i="4"/>
  <c r="G786" i="4"/>
  <c r="G834" i="4"/>
  <c r="G881" i="4"/>
  <c r="G919" i="4"/>
  <c r="G937" i="4"/>
  <c r="G966" i="4"/>
  <c r="G1053" i="4"/>
  <c r="G1177" i="4"/>
  <c r="G1187" i="4"/>
  <c r="G1216" i="4"/>
  <c r="G1274" i="4"/>
  <c r="G1294" i="4"/>
  <c r="G1323" i="4"/>
  <c r="G1565" i="4"/>
  <c r="G1585" i="4"/>
  <c r="G1633" i="4"/>
  <c r="G1643" i="4"/>
  <c r="G1673" i="4"/>
  <c r="G1683" i="4"/>
  <c r="G1712" i="4"/>
  <c r="G1731" i="4"/>
  <c r="G1759" i="4"/>
  <c r="G1779" i="4"/>
  <c r="G1789" i="4"/>
  <c r="G1799" i="4"/>
  <c r="G2328" i="4"/>
  <c r="G2482" i="4"/>
  <c r="G2624" i="4"/>
  <c r="G2691" i="4"/>
  <c r="G3409" i="4"/>
  <c r="G3438" i="4"/>
  <c r="G3448" i="4"/>
  <c r="G3523" i="4"/>
  <c r="G3533" i="4"/>
  <c r="G3579" i="4"/>
  <c r="G3589" i="4"/>
  <c r="G165" i="4"/>
  <c r="G440" i="4"/>
  <c r="G460" i="4"/>
  <c r="G470" i="4"/>
  <c r="G1741" i="4"/>
  <c r="G1965" i="4"/>
  <c r="G2042" i="4"/>
  <c r="G2101" i="4"/>
  <c r="G2130" i="4"/>
  <c r="G2157" i="4"/>
  <c r="G2186" i="4"/>
  <c r="G3074" i="4"/>
  <c r="G3159" i="4"/>
  <c r="G3308" i="4"/>
  <c r="G4" i="4"/>
  <c r="G14" i="4"/>
  <c r="G33" i="4"/>
  <c r="G43" i="4"/>
  <c r="G53" i="4"/>
  <c r="G100" i="4"/>
  <c r="G128" i="4"/>
  <c r="G212" i="4"/>
  <c r="G241" i="4"/>
  <c r="G316" i="4"/>
  <c r="G326" i="4"/>
  <c r="G365" i="4"/>
  <c r="G403" i="4"/>
  <c r="G422" i="4"/>
  <c r="G432" i="4"/>
  <c r="G567" i="4"/>
  <c r="G606" i="4"/>
  <c r="G634" i="4"/>
  <c r="G643" i="4"/>
  <c r="G749" i="4"/>
  <c r="G777" i="4"/>
  <c r="G835" i="4"/>
  <c r="G882" i="4"/>
  <c r="G987" i="4"/>
  <c r="G1054" i="4"/>
  <c r="G1064" i="4"/>
  <c r="G1083" i="4"/>
  <c r="G1149" i="4"/>
  <c r="G1217" i="4"/>
  <c r="G1305" i="4"/>
  <c r="G1352" i="4"/>
  <c r="G1439" i="4"/>
  <c r="G1468" i="4"/>
  <c r="G1517" i="4"/>
  <c r="G1566" i="4"/>
  <c r="G1644" i="4"/>
  <c r="G1664" i="4"/>
  <c r="G1713" i="4"/>
  <c r="G1722" i="4"/>
  <c r="G1732" i="4"/>
  <c r="G1780" i="4"/>
  <c r="G2254" i="4"/>
  <c r="G2329" i="4"/>
  <c r="G2338" i="4"/>
  <c r="G2348" i="4"/>
  <c r="G2386" i="4"/>
  <c r="G2396" i="4"/>
  <c r="G2606" i="4"/>
  <c r="G2625" i="4"/>
  <c r="G2867" i="4"/>
  <c r="G2941" i="4"/>
  <c r="G3008" i="4"/>
  <c r="G3580" i="4"/>
  <c r="G2043" i="4"/>
  <c r="G2053" i="4"/>
  <c r="G2063" i="4"/>
  <c r="G2102" i="4"/>
  <c r="G2167" i="4"/>
  <c r="G2177" i="4"/>
  <c r="G2216" i="4"/>
  <c r="G2264" i="4"/>
  <c r="G2274" i="4"/>
  <c r="G2311" i="4"/>
  <c r="G2368" i="4"/>
  <c r="G2435" i="4"/>
  <c r="G2673" i="4"/>
  <c r="G2828" i="4"/>
  <c r="G2924" i="4"/>
  <c r="G3037" i="4"/>
  <c r="G3056" i="4"/>
  <c r="G3195" i="4"/>
  <c r="G3299" i="4"/>
  <c r="G3382" i="4"/>
  <c r="G3459" i="4"/>
  <c r="G3487" i="4"/>
  <c r="G3506" i="4"/>
  <c r="G9" i="4"/>
  <c r="G18" i="4"/>
  <c r="G142" i="4"/>
  <c r="G542" i="4"/>
  <c r="G46" i="4"/>
  <c r="G99" i="4"/>
  <c r="G117" i="4"/>
  <c r="G179" i="4"/>
  <c r="G251" i="4"/>
  <c r="G259" i="4"/>
  <c r="G658" i="4"/>
  <c r="G109" i="4"/>
  <c r="G118" i="4"/>
  <c r="G242" i="4"/>
  <c r="G74" i="4"/>
  <c r="G119" i="4"/>
  <c r="G278" i="4"/>
  <c r="G477" i="4"/>
  <c r="G13" i="4"/>
  <c r="G57" i="4"/>
  <c r="G146" i="4"/>
  <c r="G199" i="4"/>
  <c r="G217" i="4"/>
  <c r="G58" i="4"/>
  <c r="G209" i="4"/>
  <c r="G218" i="4"/>
  <c r="G271" i="4"/>
  <c r="G59" i="4"/>
  <c r="G219" i="4"/>
  <c r="G298" i="4"/>
  <c r="G317" i="4"/>
  <c r="G51" i="4"/>
  <c r="G113" i="4"/>
  <c r="G157" i="4"/>
  <c r="G246" i="4"/>
  <c r="G158" i="4"/>
  <c r="G578" i="4"/>
  <c r="G34" i="4"/>
  <c r="G78" i="4"/>
  <c r="G96" i="4"/>
  <c r="G569" i="4"/>
  <c r="G159" i="4"/>
  <c r="G274" i="4"/>
  <c r="G379" i="4"/>
  <c r="G469" i="4"/>
  <c r="G478" i="4"/>
  <c r="G497" i="4"/>
  <c r="G579" i="4"/>
  <c r="G616" i="4"/>
  <c r="G677" i="4"/>
  <c r="G877" i="4"/>
  <c r="G895" i="4"/>
  <c r="G958" i="4"/>
  <c r="G977" i="4"/>
  <c r="G1005" i="4"/>
  <c r="G1095" i="4"/>
  <c r="G1178" i="4"/>
  <c r="G1205" i="4"/>
  <c r="G1269" i="4"/>
  <c r="G1297" i="4"/>
  <c r="G1437" i="4"/>
  <c r="G1494" i="4"/>
  <c r="G1618" i="4"/>
  <c r="G1636" i="4"/>
  <c r="G1655" i="4"/>
  <c r="G1710" i="4"/>
  <c r="G1737" i="4"/>
  <c r="G1774" i="4"/>
  <c r="G1858" i="4"/>
  <c r="G1885" i="4"/>
  <c r="G371" i="4"/>
  <c r="G442" i="4"/>
  <c r="G589" i="4"/>
  <c r="G706" i="4"/>
  <c r="G725" i="4"/>
  <c r="G1050" i="4"/>
  <c r="G1196" i="4"/>
  <c r="G1215" i="4"/>
  <c r="G1325" i="4"/>
  <c r="G1335" i="4"/>
  <c r="G1438" i="4"/>
  <c r="G1495" i="4"/>
  <c r="G1534" i="4"/>
  <c r="G1656" i="4"/>
  <c r="G1738" i="4"/>
  <c r="G1775" i="4"/>
  <c r="G1850" i="4"/>
  <c r="G1886" i="4"/>
  <c r="G1934" i="4"/>
  <c r="G1990" i="4"/>
  <c r="G2028" i="4"/>
  <c r="G2037" i="4"/>
  <c r="G2092" i="4"/>
  <c r="G2172" i="4"/>
  <c r="G2181" i="4"/>
  <c r="G2218" i="4"/>
  <c r="G2355" i="4"/>
  <c r="G2382" i="4"/>
  <c r="G2392" i="4"/>
  <c r="G2437" i="4"/>
  <c r="G2465" i="4"/>
  <c r="G2502" i="4"/>
  <c r="G2512" i="4"/>
  <c r="G2637" i="4"/>
  <c r="G2709" i="4"/>
  <c r="G2729" i="4"/>
  <c r="G2766" i="4"/>
  <c r="G2775" i="4"/>
  <c r="G2882" i="4"/>
  <c r="G2892" i="4"/>
  <c r="G2910" i="4"/>
  <c r="G3010" i="4"/>
  <c r="G3046" i="4"/>
  <c r="G3055" i="4"/>
  <c r="G3110" i="4"/>
  <c r="G3273" i="4"/>
  <c r="G3346" i="4"/>
  <c r="G3390" i="4"/>
  <c r="G3454" i="4"/>
  <c r="G3588" i="4"/>
  <c r="G3597" i="4"/>
  <c r="G707" i="4"/>
  <c r="G762" i="4"/>
  <c r="G997" i="4"/>
  <c r="G1078" i="4"/>
  <c r="G1115" i="4"/>
  <c r="G1197" i="4"/>
  <c r="G1326" i="4"/>
  <c r="G3625" i="4"/>
  <c r="G346" i="4"/>
  <c r="G417" i="4"/>
  <c r="G471" i="4"/>
  <c r="G499" i="4"/>
  <c r="G518" i="4"/>
  <c r="G689" i="4"/>
  <c r="G698" i="4"/>
  <c r="G717" i="4"/>
  <c r="G798" i="4"/>
  <c r="G879" i="4"/>
  <c r="G897" i="4"/>
  <c r="G915" i="4"/>
  <c r="G969" i="4"/>
  <c r="G1106" i="4"/>
  <c r="G1496" i="4"/>
  <c r="G1525" i="4"/>
  <c r="G1535" i="4"/>
  <c r="G1554" i="4"/>
  <c r="G1582" i="4"/>
  <c r="G1657" i="4"/>
  <c r="G1694" i="4"/>
  <c r="G1721" i="4"/>
  <c r="G1766" i="4"/>
  <c r="G1776" i="4"/>
  <c r="G1794" i="4"/>
  <c r="G1878" i="4"/>
  <c r="G1887" i="4"/>
  <c r="G1896" i="4"/>
  <c r="G1935" i="4"/>
  <c r="G1954" i="4"/>
  <c r="G1981" i="4"/>
  <c r="G2093" i="4"/>
  <c r="G2137" i="4"/>
  <c r="G2173" i="4"/>
  <c r="G2182" i="4"/>
  <c r="G2200" i="4"/>
  <c r="G2237" i="4"/>
  <c r="G2393" i="4"/>
  <c r="G2438" i="4"/>
  <c r="G2513" i="4"/>
  <c r="G2710" i="4"/>
  <c r="G2730" i="4"/>
  <c r="G2802" i="4"/>
  <c r="G2829" i="4"/>
  <c r="G2865" i="4"/>
  <c r="G2911" i="4"/>
  <c r="G2965" i="4"/>
  <c r="G3011" i="4"/>
  <c r="G3111" i="4"/>
  <c r="G3174" i="4"/>
  <c r="G3182" i="4"/>
  <c r="G3218" i="4"/>
  <c r="G3237" i="4"/>
  <c r="G3391" i="4"/>
  <c r="G998" i="4"/>
  <c r="G1097" i="4"/>
  <c r="G1116" i="4"/>
  <c r="G1134" i="4"/>
  <c r="G1198" i="4"/>
  <c r="G1290" i="4"/>
  <c r="G1354" i="4"/>
  <c r="G1382" i="4"/>
  <c r="G3608" i="4"/>
  <c r="G3626" i="4"/>
  <c r="G3635" i="4"/>
  <c r="G382" i="4"/>
  <c r="G391" i="4"/>
  <c r="G409" i="4"/>
  <c r="G418" i="4"/>
  <c r="G1658" i="4"/>
  <c r="G1676" i="4"/>
  <c r="G1695" i="4"/>
  <c r="G1795" i="4"/>
  <c r="G1814" i="4"/>
  <c r="G1870" i="4"/>
  <c r="G1897" i="4"/>
  <c r="G1926" i="4"/>
  <c r="G1936" i="4"/>
  <c r="G1992" i="4"/>
  <c r="G2030" i="4"/>
  <c r="G2057" i="4"/>
  <c r="G2112" i="4"/>
  <c r="G2238" i="4"/>
  <c r="G2701" i="4"/>
  <c r="G2721" i="4"/>
  <c r="G2750" i="4"/>
  <c r="G2777" i="4"/>
  <c r="G2830" i="4"/>
  <c r="G2866" i="4"/>
  <c r="G2902" i="4"/>
  <c r="G2966" i="4"/>
  <c r="G3021" i="4"/>
  <c r="G3085" i="4"/>
  <c r="G3112" i="4"/>
  <c r="G3348" i="4"/>
  <c r="G491" i="4"/>
  <c r="G709" i="4"/>
  <c r="G746" i="4"/>
  <c r="G1062" i="4"/>
  <c r="G1089" i="4"/>
  <c r="G1098" i="4"/>
  <c r="G1135" i="4"/>
  <c r="G1199" i="4"/>
  <c r="G1226" i="4"/>
  <c r="G1254" i="4"/>
  <c r="G1309" i="4"/>
  <c r="G1318" i="4"/>
  <c r="G1355" i="4"/>
  <c r="G1422" i="4"/>
  <c r="G1450" i="4"/>
  <c r="G1630" i="4"/>
  <c r="G2550" i="4"/>
  <c r="G2612" i="4"/>
  <c r="G2621" i="4"/>
  <c r="G3511" i="4"/>
  <c r="G3645" i="4"/>
  <c r="G374" i="4"/>
  <c r="G482" i="4"/>
  <c r="G636" i="4"/>
  <c r="G1498" i="4"/>
  <c r="G1537" i="4"/>
  <c r="G1556" i="4"/>
  <c r="G1677" i="4"/>
  <c r="G1696" i="4"/>
  <c r="G1714" i="4"/>
  <c r="G1796" i="4"/>
  <c r="G1815" i="4"/>
  <c r="G1862" i="4"/>
  <c r="G1898" i="4"/>
  <c r="G1937" i="4"/>
  <c r="G1946" i="4"/>
  <c r="G1993" i="4"/>
  <c r="G2095" i="4"/>
  <c r="G2165" i="4"/>
  <c r="G2230" i="4"/>
  <c r="G2330" i="4"/>
  <c r="G2421" i="4"/>
  <c r="G2440" i="4"/>
  <c r="G2533" i="4"/>
  <c r="G2702" i="4"/>
  <c r="G2712" i="4"/>
  <c r="G2722" i="4"/>
  <c r="G2732" i="4"/>
  <c r="G2769" i="4"/>
  <c r="G2778" i="4"/>
  <c r="G2885" i="4"/>
  <c r="G2938" i="4"/>
  <c r="G2957" i="4"/>
  <c r="G3049" i="4"/>
  <c r="G3058" i="4"/>
  <c r="G3086" i="4"/>
  <c r="G3113" i="4"/>
  <c r="G3158" i="4"/>
  <c r="G3193" i="4"/>
  <c r="G3211" i="4"/>
  <c r="G3230" i="4"/>
  <c r="G3331" i="4"/>
  <c r="G3401" i="4"/>
  <c r="G3411" i="4"/>
  <c r="G3430" i="4"/>
  <c r="G3457" i="4"/>
  <c r="G3466" i="4"/>
  <c r="G3493" i="4"/>
  <c r="G3502" i="4"/>
  <c r="G3591" i="4"/>
  <c r="G3618" i="4"/>
  <c r="G602" i="4"/>
  <c r="G611" i="4"/>
  <c r="G774" i="4"/>
  <c r="G809" i="4"/>
  <c r="G845" i="4"/>
  <c r="G917" i="4"/>
  <c r="G1018" i="4"/>
  <c r="G1045" i="4"/>
  <c r="G1136" i="4"/>
  <c r="G1209" i="4"/>
  <c r="G1218" i="4"/>
  <c r="G1227" i="4"/>
  <c r="G1255" i="4"/>
  <c r="G1319" i="4"/>
  <c r="G1329" i="4"/>
  <c r="G1338" i="4"/>
  <c r="G1356" i="4"/>
  <c r="G1374" i="4"/>
  <c r="G331" i="4"/>
  <c r="G339" i="4"/>
  <c r="G349" i="4"/>
  <c r="G411" i="4"/>
  <c r="G502" i="4"/>
  <c r="G682" i="4"/>
  <c r="G1489" i="4"/>
  <c r="G1518" i="4"/>
  <c r="G1769" i="4"/>
  <c r="G1797" i="4"/>
  <c r="G1816" i="4"/>
  <c r="G1845" i="4"/>
  <c r="G1854" i="4"/>
  <c r="G1938" i="4"/>
  <c r="G1947" i="4"/>
  <c r="G2032" i="4"/>
  <c r="G2050" i="4"/>
  <c r="G2185" i="4"/>
  <c r="G2240" i="4"/>
  <c r="G2250" i="4"/>
  <c r="G2713" i="4"/>
  <c r="G2733" i="4"/>
  <c r="G2752" i="4"/>
  <c r="G2770" i="4"/>
  <c r="G2805" i="4"/>
  <c r="G2822" i="4"/>
  <c r="G2850" i="4"/>
  <c r="G2886" i="4"/>
  <c r="G2958" i="4"/>
  <c r="G2977" i="4"/>
  <c r="G3050" i="4"/>
  <c r="G3141" i="4"/>
  <c r="G3185" i="4"/>
  <c r="G3194" i="4"/>
  <c r="G3212" i="4"/>
  <c r="G3221" i="4"/>
  <c r="G3231" i="4"/>
  <c r="G3350" i="4"/>
  <c r="G3412" i="4"/>
  <c r="G3421" i="4"/>
  <c r="G3431" i="4"/>
  <c r="G3565" i="4"/>
  <c r="G3601" i="4"/>
  <c r="G3619" i="4"/>
  <c r="G3628" i="4"/>
  <c r="G557" i="4"/>
  <c r="G738" i="4"/>
  <c r="G846" i="4"/>
  <c r="G918" i="4"/>
  <c r="G945" i="4"/>
  <c r="G1010" i="4"/>
  <c r="G1082" i="4"/>
  <c r="G1137" i="4"/>
  <c r="G1165" i="4"/>
  <c r="G1210" i="4"/>
  <c r="G1219" i="4"/>
  <c r="G1246" i="4"/>
  <c r="G1256" i="4"/>
  <c r="G1375" i="4"/>
  <c r="G1385" i="4"/>
  <c r="G1414" i="4"/>
  <c r="G1509" i="4"/>
  <c r="G1576" i="4"/>
  <c r="G1595" i="4"/>
  <c r="G1614" i="4"/>
  <c r="G1669" i="4"/>
  <c r="G2340" i="4"/>
  <c r="G2350" i="4"/>
  <c r="G2432" i="4"/>
  <c r="G2650" i="4"/>
  <c r="G3574" i="4"/>
  <c r="G296" i="4"/>
  <c r="G522" i="4"/>
  <c r="G531" i="4"/>
  <c r="G539" i="4"/>
  <c r="G549" i="4"/>
  <c r="G646" i="4"/>
  <c r="G766" i="4"/>
  <c r="G1490" i="4"/>
  <c r="G1529" i="4"/>
  <c r="G1770" i="4"/>
  <c r="G1798" i="4"/>
  <c r="G1929" i="4"/>
  <c r="G1995" i="4"/>
  <c r="G2041" i="4"/>
  <c r="G2097" i="4"/>
  <c r="G2213" i="4"/>
  <c r="G2241" i="4"/>
  <c r="G2470" i="4"/>
  <c r="G2677" i="4"/>
  <c r="G2806" i="4"/>
  <c r="G2869" i="4"/>
  <c r="G2905" i="4"/>
  <c r="G2969" i="4"/>
  <c r="G2978" i="4"/>
  <c r="G3005" i="4"/>
  <c r="G3051" i="4"/>
  <c r="G3133" i="4"/>
  <c r="G3142" i="4"/>
  <c r="G3351" i="4"/>
  <c r="G3385" i="4"/>
  <c r="G3413" i="4"/>
  <c r="G757" i="4"/>
  <c r="G946" i="4"/>
  <c r="G955" i="4"/>
  <c r="G1065" i="4"/>
  <c r="G1110" i="4"/>
  <c r="G1138" i="4"/>
  <c r="G1166" i="4"/>
  <c r="G1175" i="4"/>
  <c r="G1229" i="4"/>
  <c r="G1275" i="4"/>
  <c r="G1376" i="4"/>
  <c r="G1386" i="4"/>
  <c r="G1415" i="4"/>
  <c r="G1434" i="4"/>
  <c r="G1586" i="4"/>
  <c r="G1596" i="4"/>
  <c r="G1615" i="4"/>
  <c r="G1670" i="4"/>
  <c r="G1734" i="4"/>
  <c r="G2341" i="4"/>
  <c r="G2360" i="4"/>
  <c r="G2433" i="4"/>
  <c r="G2442" i="4"/>
  <c r="G2452" i="4"/>
  <c r="G2480" i="4"/>
  <c r="G2498" i="4"/>
  <c r="G2570" i="4"/>
  <c r="G2669" i="4"/>
  <c r="G3070" i="4"/>
  <c r="G3097" i="4"/>
  <c r="G3106" i="4"/>
  <c r="G3278" i="4"/>
  <c r="G3305" i="4"/>
  <c r="G3450" i="4"/>
  <c r="G3531" i="4"/>
  <c r="G3593" i="4"/>
  <c r="G351" i="4"/>
  <c r="G359" i="4"/>
  <c r="G413" i="4"/>
  <c r="G457" i="4"/>
  <c r="G494" i="4"/>
  <c r="G1238" i="4"/>
  <c r="G1266" i="4"/>
  <c r="G1285" i="4"/>
  <c r="G1358" i="4"/>
  <c r="G1396" i="4"/>
  <c r="G1406" i="4"/>
  <c r="G1530" i="4"/>
  <c r="G1549" i="4"/>
  <c r="G1606" i="4"/>
  <c r="G1689" i="4"/>
  <c r="G1874" i="4"/>
  <c r="G1901" i="4"/>
  <c r="G1930" i="4"/>
  <c r="G1949" i="4"/>
  <c r="G1958" i="4"/>
  <c r="G2015" i="4"/>
  <c r="G2052" i="4"/>
  <c r="G2070" i="4"/>
  <c r="G2242" i="4"/>
  <c r="G2270" i="4"/>
  <c r="G2370" i="4"/>
  <c r="G2490" i="4"/>
  <c r="G2561" i="4"/>
  <c r="G2597" i="4"/>
  <c r="G2642" i="4"/>
  <c r="G2678" i="4"/>
  <c r="G2705" i="4"/>
  <c r="G2715" i="4"/>
  <c r="G2725" i="4"/>
  <c r="G2735" i="4"/>
  <c r="G2762" i="4"/>
  <c r="G2790" i="4"/>
  <c r="G2852" i="4"/>
  <c r="G2870" i="4"/>
  <c r="G2897" i="4"/>
  <c r="G2906" i="4"/>
  <c r="G2970" i="4"/>
  <c r="G2997" i="4"/>
  <c r="G3006" i="4"/>
  <c r="G3025" i="4"/>
  <c r="G3089" i="4"/>
  <c r="G3134" i="4"/>
  <c r="G3170" i="4"/>
  <c r="G3214" i="4"/>
  <c r="G3251" i="4"/>
  <c r="G3269" i="4"/>
  <c r="G3342" i="4"/>
  <c r="G3352" i="4"/>
  <c r="G3386" i="4"/>
  <c r="G3414" i="4"/>
  <c r="G3505" i="4"/>
  <c r="G3630" i="4"/>
  <c r="G758" i="4"/>
  <c r="G875" i="4"/>
  <c r="G947" i="4"/>
  <c r="G956" i="4"/>
  <c r="G965" i="4"/>
  <c r="G1129" i="4"/>
  <c r="G1176" i="4"/>
  <c r="G3451" i="4"/>
  <c r="G3478" i="4"/>
  <c r="G3532" i="4"/>
  <c r="G3594" i="4"/>
  <c r="G342" i="4"/>
  <c r="G1397" i="4"/>
  <c r="G1521" i="4"/>
  <c r="G1550" i="4"/>
  <c r="G1578" i="4"/>
  <c r="G1690" i="4"/>
  <c r="G1790" i="4"/>
  <c r="G1902" i="4"/>
  <c r="G1950" i="4"/>
  <c r="G1997" i="4"/>
  <c r="G2061" i="4"/>
  <c r="G2125" i="4"/>
  <c r="G2178" i="4"/>
  <c r="G2215" i="4"/>
  <c r="G2261" i="4"/>
  <c r="G2580" i="4"/>
  <c r="G2961" i="4"/>
  <c r="G2971" i="4"/>
  <c r="G3090" i="4"/>
  <c r="G3405" i="4"/>
  <c r="G3631" i="4"/>
  <c r="G334" i="4"/>
  <c r="G750" i="4"/>
  <c r="G858" i="4"/>
  <c r="G885" i="4"/>
  <c r="G1022" i="4"/>
  <c r="G1030" i="4"/>
  <c r="G1057" i="4"/>
  <c r="G1130" i="4"/>
  <c r="G1249" i="4"/>
  <c r="G1277" i="4"/>
  <c r="G1314" i="4"/>
  <c r="G1378" i="4"/>
  <c r="G1417" i="4"/>
  <c r="G1455" i="4"/>
  <c r="G1474" i="4"/>
  <c r="G1569" i="4"/>
  <c r="G1598" i="4"/>
  <c r="G1829" i="4"/>
  <c r="G1866" i="4"/>
  <c r="G1922" i="4"/>
  <c r="G2253" i="4"/>
  <c r="G2425" i="4"/>
  <c r="G2590" i="4"/>
  <c r="G2746" i="4"/>
  <c r="G2782" i="4"/>
  <c r="G2925" i="4"/>
  <c r="G2942" i="4"/>
  <c r="G2952" i="4"/>
  <c r="G2990" i="4"/>
  <c r="G3017" i="4"/>
  <c r="G3062" i="4"/>
  <c r="G3072" i="4"/>
  <c r="G3126" i="4"/>
  <c r="G3162" i="4"/>
  <c r="G3206" i="4"/>
  <c r="G3261" i="4"/>
  <c r="G3326" i="4"/>
  <c r="G3461" i="4"/>
  <c r="G5" i="4"/>
  <c r="G30" i="4"/>
  <c r="G55" i="4"/>
  <c r="G63" i="4"/>
  <c r="G72" i="4"/>
  <c r="G105" i="4"/>
  <c r="G130" i="4"/>
  <c r="G155" i="4"/>
  <c r="G163" i="4"/>
  <c r="G172" i="4"/>
  <c r="G205" i="4"/>
  <c r="G230" i="4"/>
  <c r="G255" i="4"/>
  <c r="G263" i="4"/>
  <c r="G272" i="4"/>
  <c r="G305" i="4"/>
  <c r="G330" i="4"/>
  <c r="G355" i="4"/>
  <c r="G363" i="4"/>
  <c r="G372" i="4"/>
  <c r="G405" i="4"/>
  <c r="G430" i="4"/>
  <c r="G455" i="4"/>
  <c r="G463" i="4"/>
  <c r="G472" i="4"/>
  <c r="G505" i="4"/>
  <c r="G530" i="4"/>
  <c r="G555" i="4"/>
  <c r="G563" i="4"/>
  <c r="G572" i="4"/>
  <c r="G679" i="4"/>
  <c r="G764" i="4"/>
  <c r="G781" i="4"/>
  <c r="G823" i="4"/>
  <c r="G831" i="4"/>
  <c r="G890" i="4"/>
  <c r="G924" i="4"/>
  <c r="G941" i="4"/>
  <c r="G983" i="4"/>
  <c r="G991" i="4"/>
  <c r="G1084" i="4"/>
  <c r="G1101" i="4"/>
  <c r="G1143" i="4"/>
  <c r="G1151" i="4"/>
  <c r="G1443" i="4"/>
  <c r="G2266" i="4"/>
  <c r="G2927" i="4"/>
  <c r="G3507" i="4"/>
  <c r="G188" i="4"/>
  <c r="G321" i="4"/>
  <c r="G47" i="4"/>
  <c r="G80" i="4"/>
  <c r="G147" i="4"/>
  <c r="G180" i="4"/>
  <c r="G247" i="4"/>
  <c r="G280" i="4"/>
  <c r="G347" i="4"/>
  <c r="G380" i="4"/>
  <c r="G447" i="4"/>
  <c r="G480" i="4"/>
  <c r="G671" i="4"/>
  <c r="G773" i="4"/>
  <c r="G815" i="4"/>
  <c r="G840" i="4"/>
  <c r="G933" i="4"/>
  <c r="G1000" i="4"/>
  <c r="G1059" i="4"/>
  <c r="G1093" i="4"/>
  <c r="G1160" i="4"/>
  <c r="G2049" i="4"/>
  <c r="G2647" i="4"/>
  <c r="G3147" i="4"/>
  <c r="G21" i="4"/>
  <c r="G121" i="4"/>
  <c r="G1159" i="4"/>
  <c r="G64" i="4"/>
  <c r="G164" i="4"/>
  <c r="G264" i="4"/>
  <c r="G364" i="4"/>
  <c r="G464" i="4"/>
  <c r="G564" i="4"/>
  <c r="G630" i="4"/>
  <c r="G824" i="4"/>
  <c r="G832" i="4"/>
  <c r="G984" i="4"/>
  <c r="G992" i="4"/>
  <c r="G1051" i="4"/>
  <c r="G1144" i="4"/>
  <c r="G1152" i="4"/>
  <c r="G3364" i="4"/>
  <c r="G3624" i="4"/>
  <c r="G88" i="4"/>
  <c r="G421" i="4"/>
  <c r="G1033" i="4"/>
  <c r="G48" i="4"/>
  <c r="G148" i="4"/>
  <c r="G248" i="4"/>
  <c r="G348" i="4"/>
  <c r="G448" i="4"/>
  <c r="G548" i="4"/>
  <c r="G655" i="4"/>
  <c r="G883" i="4"/>
  <c r="G900" i="4"/>
  <c r="G967" i="4"/>
  <c r="G1043" i="4"/>
  <c r="G1060" i="4"/>
  <c r="G1203" i="4"/>
  <c r="G1332" i="4"/>
  <c r="G2349" i="4"/>
  <c r="G3347" i="4"/>
  <c r="G565" i="4"/>
  <c r="G590" i="4"/>
  <c r="G664" i="4"/>
  <c r="G681" i="4"/>
  <c r="G715" i="4"/>
  <c r="G732" i="4"/>
  <c r="G799" i="4"/>
  <c r="G388" i="4"/>
  <c r="G873" i="4"/>
  <c r="G783" i="4"/>
  <c r="G791" i="4"/>
  <c r="G850" i="4"/>
  <c r="G884" i="4"/>
  <c r="G901" i="4"/>
  <c r="G943" i="4"/>
  <c r="G951" i="4"/>
  <c r="G1044" i="4"/>
  <c r="G1061" i="4"/>
  <c r="G1103" i="4"/>
  <c r="G1111" i="4"/>
  <c r="G1170" i="4"/>
  <c r="G1204" i="4"/>
  <c r="G1213" i="4"/>
  <c r="G2176" i="4"/>
  <c r="G2884" i="4"/>
  <c r="G604" i="4"/>
  <c r="G1193" i="4"/>
  <c r="G24" i="4"/>
  <c r="G124" i="4"/>
  <c r="G224" i="4"/>
  <c r="G324" i="4"/>
  <c r="G424" i="4"/>
  <c r="G524" i="4"/>
  <c r="G607" i="4"/>
  <c r="G623" i="4"/>
  <c r="G632" i="4"/>
  <c r="G733" i="4"/>
  <c r="G775" i="4"/>
  <c r="G800" i="4"/>
  <c r="G893" i="4"/>
  <c r="G620" i="4"/>
  <c r="G999" i="4"/>
  <c r="G125" i="4"/>
  <c r="G150" i="4"/>
  <c r="G175" i="4"/>
  <c r="G183" i="4"/>
  <c r="G192" i="4"/>
  <c r="G225" i="4"/>
  <c r="G250" i="4"/>
  <c r="G275" i="4"/>
  <c r="G283" i="4"/>
  <c r="G292" i="4"/>
  <c r="G325" i="4"/>
  <c r="G350" i="4"/>
  <c r="G375" i="4"/>
  <c r="G383" i="4"/>
  <c r="G392" i="4"/>
  <c r="G425" i="4"/>
  <c r="G450" i="4"/>
  <c r="G475" i="4"/>
  <c r="G483" i="4"/>
  <c r="G492" i="4"/>
  <c r="G525" i="4"/>
  <c r="G550" i="4"/>
  <c r="G575" i="4"/>
  <c r="G583" i="4"/>
  <c r="G592" i="4"/>
  <c r="G608" i="4"/>
  <c r="G624" i="4"/>
  <c r="G640" i="4"/>
  <c r="G691" i="4"/>
  <c r="G767" i="4"/>
  <c r="G801" i="4"/>
  <c r="G843" i="4"/>
  <c r="G860" i="4"/>
  <c r="G910" i="4"/>
  <c r="G927" i="4"/>
  <c r="G961" i="4"/>
  <c r="G1003" i="4"/>
  <c r="G1020" i="4"/>
  <c r="G1087" i="4"/>
  <c r="G1121" i="4"/>
  <c r="G1163" i="4"/>
  <c r="G1180" i="4"/>
  <c r="G2323" i="4"/>
  <c r="G588" i="4"/>
  <c r="G713" i="4"/>
  <c r="G84" i="4"/>
  <c r="G184" i="4"/>
  <c r="G284" i="4"/>
  <c r="G384" i="4"/>
  <c r="G484" i="4"/>
  <c r="G584" i="4"/>
  <c r="G600" i="4"/>
  <c r="G625" i="4"/>
  <c r="G641" i="4"/>
  <c r="G675" i="4"/>
  <c r="G692" i="4"/>
  <c r="G743" i="4"/>
  <c r="G751" i="4"/>
  <c r="G810" i="4"/>
  <c r="G844" i="4"/>
  <c r="G861" i="4"/>
  <c r="G903" i="4"/>
  <c r="G911" i="4"/>
  <c r="G970" i="4"/>
  <c r="G1004" i="4"/>
  <c r="G1021" i="4"/>
  <c r="G1063" i="4"/>
  <c r="G1071" i="4"/>
  <c r="G1164" i="4"/>
  <c r="G1181" i="4"/>
  <c r="G2588" i="4"/>
  <c r="G3096" i="4"/>
  <c r="G521" i="4"/>
  <c r="G932" i="4"/>
  <c r="G1092" i="4"/>
  <c r="G68" i="4"/>
  <c r="G168" i="4"/>
  <c r="G268" i="4"/>
  <c r="G368" i="4"/>
  <c r="G468" i="4"/>
  <c r="G568" i="4"/>
  <c r="G684" i="4"/>
  <c r="G701" i="4"/>
  <c r="G735" i="4"/>
  <c r="G760" i="4"/>
  <c r="G819" i="4"/>
  <c r="G853" i="4"/>
  <c r="G920" i="4"/>
  <c r="G979" i="4"/>
  <c r="G1013" i="4"/>
  <c r="G1139" i="4"/>
  <c r="G3088" i="4"/>
  <c r="G772" i="4"/>
  <c r="G601" i="4"/>
  <c r="G693" i="4"/>
  <c r="G744" i="4"/>
  <c r="G752" i="4"/>
  <c r="G811" i="4"/>
  <c r="G904" i="4"/>
  <c r="G912" i="4"/>
  <c r="G755" i="4"/>
  <c r="G27" i="4"/>
  <c r="G60" i="4"/>
  <c r="G127" i="4"/>
  <c r="G160" i="4"/>
  <c r="G227" i="4"/>
  <c r="G260" i="4"/>
  <c r="G327" i="4"/>
  <c r="G360" i="4"/>
  <c r="G527" i="4"/>
  <c r="G560" i="4"/>
  <c r="G610" i="4"/>
  <c r="G727" i="4"/>
  <c r="G887" i="4"/>
  <c r="G963" i="4"/>
  <c r="G980" i="4"/>
  <c r="G1047" i="4"/>
  <c r="G1081" i="4"/>
  <c r="G1123" i="4"/>
  <c r="G1140" i="4"/>
  <c r="G1190" i="4"/>
  <c r="G1207" i="4"/>
  <c r="G2960" i="4"/>
  <c r="G3223" i="4"/>
  <c r="G687" i="4"/>
  <c r="G1927" i="4"/>
  <c r="G44" i="4"/>
  <c r="G144" i="4"/>
  <c r="G244" i="4"/>
  <c r="G344" i="4"/>
  <c r="G444" i="4"/>
  <c r="G544" i="4"/>
  <c r="G719" i="4"/>
  <c r="G795" i="4"/>
  <c r="G913" i="4"/>
  <c r="G1039" i="4"/>
  <c r="G221" i="4"/>
  <c r="G428" i="4"/>
  <c r="G528" i="4"/>
  <c r="G660" i="4"/>
  <c r="G711" i="4"/>
  <c r="G804" i="4"/>
  <c r="G821" i="4"/>
  <c r="G964" i="4"/>
  <c r="G981" i="4"/>
  <c r="G1023" i="4"/>
  <c r="G1031" i="4"/>
  <c r="G1090" i="4"/>
  <c r="G1124" i="4"/>
  <c r="G1141" i="4"/>
  <c r="G1183" i="4"/>
  <c r="G1191" i="4"/>
  <c r="G1383" i="4"/>
  <c r="G288" i="4"/>
  <c r="G2774" i="4"/>
  <c r="G703" i="4"/>
  <c r="G720" i="4"/>
  <c r="G939" i="4"/>
  <c r="G973" i="4"/>
  <c r="G2799" i="4"/>
  <c r="G488" i="4"/>
  <c r="G20" i="4"/>
  <c r="G87" i="4"/>
  <c r="G120" i="4"/>
  <c r="G187" i="4"/>
  <c r="G220" i="4"/>
  <c r="G287" i="4"/>
  <c r="G320" i="4"/>
  <c r="G387" i="4"/>
  <c r="G420" i="4"/>
  <c r="G487" i="4"/>
  <c r="G520" i="4"/>
  <c r="G587" i="4"/>
  <c r="G603" i="4"/>
  <c r="G612" i="4"/>
  <c r="G628" i="4"/>
  <c r="G644" i="4"/>
  <c r="G661" i="4"/>
  <c r="G695" i="4"/>
  <c r="G712" i="4"/>
  <c r="G864" i="4"/>
  <c r="G872" i="4"/>
  <c r="G931" i="4"/>
  <c r="G1024" i="4"/>
  <c r="G1032" i="4"/>
  <c r="G1091" i="4"/>
  <c r="G1184" i="4"/>
  <c r="G1192" i="4"/>
  <c r="G1461" i="4"/>
  <c r="G1668" i="4"/>
  <c r="G2209" i="4"/>
  <c r="G2299" i="4"/>
  <c r="G1223" i="4"/>
  <c r="G1231" i="4"/>
  <c r="G1324" i="4"/>
  <c r="G1452" i="4"/>
  <c r="G1513" i="4"/>
  <c r="G1547" i="4"/>
  <c r="G1651" i="4"/>
  <c r="G1703" i="4"/>
  <c r="G1772" i="4"/>
  <c r="G1781" i="4"/>
  <c r="G1832" i="4"/>
  <c r="G1841" i="4"/>
  <c r="G1867" i="4"/>
  <c r="G1893" i="4"/>
  <c r="G2066" i="4"/>
  <c r="G2109" i="4"/>
  <c r="G2134" i="4"/>
  <c r="G2159" i="4"/>
  <c r="G2168" i="4"/>
  <c r="G2184" i="4"/>
  <c r="G2234" i="4"/>
  <c r="G2308" i="4"/>
  <c r="G2316" i="4"/>
  <c r="G2365" i="4"/>
  <c r="G2406" i="4"/>
  <c r="G2439" i="4"/>
  <c r="G2456" i="4"/>
  <c r="G2505" i="4"/>
  <c r="G2547" i="4"/>
  <c r="G2605" i="4"/>
  <c r="G2664" i="4"/>
  <c r="G2707" i="4"/>
  <c r="G2740" i="4"/>
  <c r="G2868" i="4"/>
  <c r="G2876" i="4"/>
  <c r="G3020" i="4"/>
  <c r="G3054" i="4"/>
  <c r="G3079" i="4"/>
  <c r="G3164" i="4"/>
  <c r="G3207" i="4"/>
  <c r="G3240" i="4"/>
  <c r="G3356" i="4"/>
  <c r="G3440" i="4"/>
  <c r="G3449" i="4"/>
  <c r="G3499" i="4"/>
  <c r="G3516" i="4"/>
  <c r="G3524" i="4"/>
  <c r="G3583" i="4"/>
  <c r="G3616" i="4"/>
  <c r="G1240" i="4"/>
  <c r="G1333" i="4"/>
  <c r="G1384" i="4"/>
  <c r="G1392" i="4"/>
  <c r="G1401" i="4"/>
  <c r="G1444" i="4"/>
  <c r="G1479" i="4"/>
  <c r="G1963" i="4"/>
  <c r="G2007" i="4"/>
  <c r="G2024" i="4"/>
  <c r="G2083" i="4"/>
  <c r="G2126" i="4"/>
  <c r="G2142" i="4"/>
  <c r="G3508" i="4"/>
  <c r="G3600" i="4"/>
  <c r="G1453" i="4"/>
  <c r="G1652" i="4"/>
  <c r="G1661" i="4"/>
  <c r="G1704" i="4"/>
  <c r="G1773" i="4"/>
  <c r="G1807" i="4"/>
  <c r="G1833" i="4"/>
  <c r="G1859" i="4"/>
  <c r="G2169" i="4"/>
  <c r="G3208" i="4"/>
  <c r="G3216" i="4"/>
  <c r="G3416" i="4"/>
  <c r="G3475" i="4"/>
  <c r="G3483" i="4"/>
  <c r="G3500" i="4"/>
  <c r="G3542" i="4"/>
  <c r="G3584" i="4"/>
  <c r="G3609" i="4"/>
  <c r="G3642" i="4"/>
  <c r="G1241" i="4"/>
  <c r="G1283" i="4"/>
  <c r="G1300" i="4"/>
  <c r="G1350" i="4"/>
  <c r="G1367" i="4"/>
  <c r="G1419" i="4"/>
  <c r="G1427" i="4"/>
  <c r="G1531" i="4"/>
  <c r="G1584" i="4"/>
  <c r="G1592" i="4"/>
  <c r="G1601" i="4"/>
  <c r="G1747" i="4"/>
  <c r="G1911" i="4"/>
  <c r="G1964" i="4"/>
  <c r="G1991" i="4"/>
  <c r="G2076" i="4"/>
  <c r="G2084" i="4"/>
  <c r="G2227" i="4"/>
  <c r="G2268" i="4"/>
  <c r="G2276" i="4"/>
  <c r="G2325" i="4"/>
  <c r="G2334" i="4"/>
  <c r="G2399" i="4"/>
  <c r="G2416" i="4"/>
  <c r="G2449" i="4"/>
  <c r="G2474" i="4"/>
  <c r="G2674" i="4"/>
  <c r="G2699" i="4"/>
  <c r="G2784" i="4"/>
  <c r="G2827" i="4"/>
  <c r="G2860" i="4"/>
  <c r="G2988" i="4"/>
  <c r="G2996" i="4"/>
  <c r="G3047" i="4"/>
  <c r="G3199" i="4"/>
  <c r="G3324" i="4"/>
  <c r="G3340" i="4"/>
  <c r="G3349" i="4"/>
  <c r="G3399" i="4"/>
  <c r="G3408" i="4"/>
  <c r="G1233" i="4"/>
  <c r="G1359" i="4"/>
  <c r="G1463" i="4"/>
  <c r="G1653" i="4"/>
  <c r="G1679" i="4"/>
  <c r="G1739" i="4"/>
  <c r="G1851" i="4"/>
  <c r="G1903" i="4"/>
  <c r="G2068" i="4"/>
  <c r="G2219" i="4"/>
  <c r="G2243" i="4"/>
  <c r="G2284" i="4"/>
  <c r="G2367" i="4"/>
  <c r="G2507" i="4"/>
  <c r="G2549" i="4"/>
  <c r="G2565" i="4"/>
  <c r="G2607" i="4"/>
  <c r="G2640" i="4"/>
  <c r="G2768" i="4"/>
  <c r="G2776" i="4"/>
  <c r="G2920" i="4"/>
  <c r="G2954" i="4"/>
  <c r="G2979" i="4"/>
  <c r="G3064" i="4"/>
  <c r="G3107" i="4"/>
  <c r="G3140" i="4"/>
  <c r="G3316" i="4"/>
  <c r="G3467" i="4"/>
  <c r="G3476" i="4"/>
  <c r="G3484" i="4"/>
  <c r="G3560" i="4"/>
  <c r="G3568" i="4"/>
  <c r="G1284" i="4"/>
  <c r="G1351" i="4"/>
  <c r="G1472" i="4"/>
  <c r="G1481" i="4"/>
  <c r="G1532" i="4"/>
  <c r="G1541" i="4"/>
  <c r="G1567" i="4"/>
  <c r="G1593" i="4"/>
  <c r="G1619" i="4"/>
  <c r="G1627" i="4"/>
  <c r="G1843" i="4"/>
  <c r="G1982" i="4"/>
  <c r="G2009" i="4"/>
  <c r="G2119" i="4"/>
  <c r="G2128" i="4"/>
  <c r="G2136" i="4"/>
  <c r="G2144" i="4"/>
  <c r="G2359" i="4"/>
  <c r="G2700" i="4"/>
  <c r="G2734" i="4"/>
  <c r="G2844" i="4"/>
  <c r="G3124" i="4"/>
  <c r="G3200" i="4"/>
  <c r="G3234" i="4"/>
  <c r="G3259" i="4"/>
  <c r="G3268" i="4"/>
  <c r="G3284" i="4"/>
  <c r="G3300" i="4"/>
  <c r="G2069" i="4"/>
  <c r="G2187" i="4"/>
  <c r="G2244" i="4"/>
  <c r="G2376" i="4"/>
  <c r="G2409" i="4"/>
  <c r="G2591" i="4"/>
  <c r="G2608" i="4"/>
  <c r="G2616" i="4"/>
  <c r="G2794" i="4"/>
  <c r="G2819" i="4"/>
  <c r="G2836" i="4"/>
  <c r="G2904" i="4"/>
  <c r="G2980" i="4"/>
  <c r="G3276" i="4"/>
  <c r="G3367" i="4"/>
  <c r="G3468" i="4"/>
  <c r="G3544" i="4"/>
  <c r="G3569" i="4"/>
  <c r="G3602" i="4"/>
  <c r="G3644" i="4"/>
  <c r="G1473" i="4"/>
  <c r="G1507" i="4"/>
  <c r="G1533" i="4"/>
  <c r="G1568" i="4"/>
  <c r="G1611" i="4"/>
  <c r="G1663" i="4"/>
  <c r="G1723" i="4"/>
  <c r="G1784" i="4"/>
  <c r="G1792" i="4"/>
  <c r="G1801" i="4"/>
  <c r="G1844" i="4"/>
  <c r="G1879" i="4"/>
  <c r="G1913" i="4"/>
  <c r="G1948" i="4"/>
  <c r="G1966" i="4"/>
  <c r="G1983" i="4"/>
  <c r="G2018" i="4"/>
  <c r="G2434" i="4"/>
  <c r="G2467" i="4"/>
  <c r="G2524" i="4"/>
  <c r="G1243" i="4"/>
  <c r="G1260" i="4"/>
  <c r="G1310" i="4"/>
  <c r="G1327" i="4"/>
  <c r="G1344" i="4"/>
  <c r="G1361" i="4"/>
  <c r="G1404" i="4"/>
  <c r="G1931" i="4"/>
  <c r="G1940" i="4"/>
  <c r="G2103" i="4"/>
  <c r="G2245" i="4"/>
  <c r="G2286" i="4"/>
  <c r="G2319" i="4"/>
  <c r="G2336" i="4"/>
  <c r="G2369" i="4"/>
  <c r="G2509" i="4"/>
  <c r="G2567" i="4"/>
  <c r="G2651" i="4"/>
  <c r="G2668" i="4"/>
  <c r="G2676" i="4"/>
  <c r="G2820" i="4"/>
  <c r="G2854" i="4"/>
  <c r="G2879" i="4"/>
  <c r="G2964" i="4"/>
  <c r="G3007" i="4"/>
  <c r="G3040" i="4"/>
  <c r="G3168" i="4"/>
  <c r="G3176" i="4"/>
  <c r="G3334" i="4"/>
  <c r="G3359" i="4"/>
  <c r="G3376" i="4"/>
  <c r="G3427" i="4"/>
  <c r="G3469" i="4"/>
  <c r="G3519" i="4"/>
  <c r="G3636" i="4"/>
  <c r="G1447" i="4"/>
  <c r="G1724" i="4"/>
  <c r="G1767" i="4"/>
  <c r="G1793" i="4"/>
  <c r="G1819" i="4"/>
  <c r="G1827" i="4"/>
  <c r="G1871" i="4"/>
  <c r="G1967" i="4"/>
  <c r="G1984" i="4"/>
  <c r="G2001" i="4"/>
  <c r="G2019" i="4"/>
  <c r="G2146" i="4"/>
  <c r="G2204" i="4"/>
  <c r="G2468" i="4"/>
  <c r="G2484" i="4"/>
  <c r="G2525" i="4"/>
  <c r="G2534" i="4"/>
  <c r="G2600" i="4"/>
  <c r="G2626" i="4"/>
  <c r="G2634" i="4"/>
  <c r="G2744" i="4"/>
  <c r="G2787" i="4"/>
  <c r="G2914" i="4"/>
  <c r="G3100" i="4"/>
  <c r="G1244" i="4"/>
  <c r="G1261" i="4"/>
  <c r="G1303" i="4"/>
  <c r="G1311" i="4"/>
  <c r="G1370" i="4"/>
  <c r="G1379" i="4"/>
  <c r="G1483" i="4"/>
  <c r="G1491" i="4"/>
  <c r="G1543" i="4"/>
  <c r="G1561" i="4"/>
  <c r="G1604" i="4"/>
  <c r="G1707" i="4"/>
  <c r="G1733" i="4"/>
  <c r="G1923" i="4"/>
  <c r="G1932" i="4"/>
  <c r="G1941" i="4"/>
  <c r="G2096" i="4"/>
  <c r="G2104" i="4"/>
  <c r="G2163" i="4"/>
  <c r="G2189" i="4"/>
  <c r="G2246" i="4"/>
  <c r="G2287" i="4"/>
  <c r="G2411" i="4"/>
  <c r="G2427" i="4"/>
  <c r="G2694" i="4"/>
  <c r="G2719" i="4"/>
  <c r="G2736" i="4"/>
  <c r="G2804" i="4"/>
  <c r="G2880" i="4"/>
  <c r="G2939" i="4"/>
  <c r="G3219" i="4"/>
  <c r="G3236" i="4"/>
  <c r="G3294" i="4"/>
  <c r="G3327" i="4"/>
  <c r="G3402" i="4"/>
  <c r="G3419" i="4"/>
  <c r="G3428" i="4"/>
  <c r="G3436" i="4"/>
  <c r="G3495" i="4"/>
  <c r="G3520" i="4"/>
  <c r="G3554" i="4"/>
  <c r="G3604" i="4"/>
  <c r="G3620" i="4"/>
  <c r="G1253" i="4"/>
  <c r="G1320" i="4"/>
  <c r="G1647" i="4"/>
  <c r="G1699" i="4"/>
  <c r="G1768" i="4"/>
  <c r="G1811" i="4"/>
  <c r="G1863" i="4"/>
  <c r="G1872" i="4"/>
  <c r="G1985" i="4"/>
  <c r="G2002" i="4"/>
  <c r="G2029" i="4"/>
  <c r="G2079" i="4"/>
  <c r="G2088" i="4"/>
  <c r="G2469" i="4"/>
  <c r="G2485" i="4"/>
  <c r="G2526" i="4"/>
  <c r="G2576" i="4"/>
  <c r="G2584" i="4"/>
  <c r="G2627" i="4"/>
  <c r="G2660" i="4"/>
  <c r="G2974" i="4"/>
  <c r="G2999" i="4"/>
  <c r="G3084" i="4"/>
  <c r="G3127" i="4"/>
  <c r="G3160" i="4"/>
  <c r="G3629" i="4"/>
  <c r="G1211" i="4"/>
  <c r="G1304" i="4"/>
  <c r="G1312" i="4"/>
  <c r="G1431" i="4"/>
  <c r="G1484" i="4"/>
  <c r="G1492" i="4"/>
  <c r="G1501" i="4"/>
  <c r="G1544" i="4"/>
  <c r="G1579" i="4"/>
  <c r="G1639" i="4"/>
  <c r="G1751" i="4"/>
  <c r="G1803" i="4"/>
  <c r="G1924" i="4"/>
  <c r="G1933" i="4"/>
  <c r="G1959" i="4"/>
  <c r="G2062" i="4"/>
  <c r="G2156" i="4"/>
  <c r="G2164" i="4"/>
  <c r="G2247" i="4"/>
  <c r="G2354" i="4"/>
  <c r="G2436" i="4"/>
  <c r="G2494" i="4"/>
  <c r="G2543" i="4"/>
  <c r="G2720" i="4"/>
  <c r="G2754" i="4"/>
  <c r="G2779" i="4"/>
  <c r="G2864" i="4"/>
  <c r="G2907" i="4"/>
  <c r="G2940" i="4"/>
  <c r="G3220" i="4"/>
  <c r="G3254" i="4"/>
  <c r="G3287" i="4"/>
  <c r="G3319" i="4"/>
  <c r="G3344" i="4"/>
  <c r="G3403" i="4"/>
  <c r="G3420" i="4"/>
  <c r="G3429" i="4"/>
  <c r="G3479" i="4"/>
  <c r="G3496" i="4"/>
  <c r="G3504" i="4"/>
  <c r="G3555" i="4"/>
  <c r="G3563" i="4"/>
  <c r="G1553" i="4"/>
  <c r="G2046" i="4"/>
  <c r="G2089" i="4"/>
  <c r="G2206" i="4"/>
  <c r="G2239" i="4"/>
  <c r="G2263" i="4"/>
  <c r="G2346" i="4"/>
  <c r="G2387" i="4"/>
  <c r="G2444" i="4"/>
  <c r="G2644" i="4"/>
  <c r="G2814" i="4"/>
  <c r="G2848" i="4"/>
  <c r="G2856" i="4"/>
  <c r="G3128" i="4"/>
  <c r="G3144" i="4"/>
  <c r="G3187" i="4"/>
  <c r="G3336" i="4"/>
  <c r="G3647" i="4"/>
  <c r="G1212" i="4"/>
  <c r="G1313" i="4"/>
  <c r="G1372" i="4"/>
  <c r="G1381" i="4"/>
  <c r="G1432" i="4"/>
  <c r="G1441" i="4"/>
  <c r="G1467" i="4"/>
  <c r="G1493" i="4"/>
  <c r="G1519" i="4"/>
  <c r="G1527" i="4"/>
  <c r="G1580" i="4"/>
  <c r="G1631" i="4"/>
  <c r="G1752" i="4"/>
  <c r="G1761" i="4"/>
  <c r="G1804" i="4"/>
  <c r="G1899" i="4"/>
  <c r="G1951" i="4"/>
  <c r="G2106" i="4"/>
  <c r="G2248" i="4"/>
  <c r="G2256" i="4"/>
  <c r="G2289" i="4"/>
  <c r="G2429" i="4"/>
  <c r="G2519" i="4"/>
  <c r="G2536" i="4"/>
  <c r="G2544" i="4"/>
  <c r="G2594" i="4"/>
  <c r="G2619" i="4"/>
  <c r="G2636" i="4"/>
  <c r="G2704" i="4"/>
  <c r="G2780" i="4"/>
  <c r="G3094" i="4"/>
  <c r="G3304" i="4"/>
  <c r="G3480" i="4"/>
  <c r="G1563" i="4"/>
  <c r="G1623" i="4"/>
  <c r="G1684" i="4"/>
  <c r="G1692" i="4"/>
  <c r="G1701" i="4"/>
  <c r="G1847" i="4"/>
  <c r="G1943" i="4"/>
  <c r="G2004" i="4"/>
  <c r="G2047" i="4"/>
  <c r="G2688" i="4"/>
  <c r="G2696" i="4"/>
  <c r="G2874" i="4"/>
  <c r="G2899" i="4"/>
  <c r="G2984" i="4"/>
  <c r="G3027" i="4"/>
  <c r="G3060" i="4"/>
  <c r="G3188" i="4"/>
  <c r="G3196" i="4"/>
  <c r="G3362" i="4"/>
  <c r="G3396" i="4"/>
  <c r="G3539" i="4"/>
  <c r="G3548" i="4"/>
  <c r="G3648" i="4"/>
  <c r="G2166" i="4"/>
  <c r="G2249" i="4"/>
  <c r="G2306" i="4"/>
  <c r="G2339" i="4"/>
  <c r="G2404" i="4"/>
  <c r="G2479" i="4"/>
  <c r="G2545" i="4"/>
  <c r="G2620" i="4"/>
  <c r="G2654" i="4"/>
  <c r="G2764" i="4"/>
  <c r="G2807" i="4"/>
  <c r="G2840" i="4"/>
  <c r="G3120" i="4"/>
  <c r="G3264" i="4"/>
  <c r="G3280" i="4"/>
  <c r="G1264" i="4"/>
  <c r="G1272" i="4"/>
  <c r="G1331" i="4"/>
  <c r="G1390" i="4"/>
  <c r="G1399" i="4"/>
  <c r="G1503" i="4"/>
  <c r="G1564" i="4"/>
  <c r="G1624" i="4"/>
  <c r="G1667" i="4"/>
  <c r="G1693" i="4"/>
  <c r="G1719" i="4"/>
  <c r="G1727" i="4"/>
  <c r="G1883" i="4"/>
  <c r="G1944" i="4"/>
  <c r="G1961" i="4"/>
  <c r="G1979" i="4"/>
  <c r="G2005" i="4"/>
  <c r="G2022" i="4"/>
  <c r="G2039" i="4"/>
  <c r="G2048" i="4"/>
  <c r="G2091" i="4"/>
  <c r="G2124" i="4"/>
  <c r="G2208" i="4"/>
  <c r="G2224" i="4"/>
  <c r="G2265" i="4"/>
  <c r="G2389" i="4"/>
  <c r="G2646" i="4"/>
  <c r="G2714" i="4"/>
  <c r="G2900" i="4"/>
  <c r="G2934" i="4"/>
  <c r="G2959" i="4"/>
  <c r="G3028" i="4"/>
  <c r="G3044" i="4"/>
  <c r="G3087" i="4"/>
  <c r="G3248" i="4"/>
  <c r="G3256" i="4"/>
  <c r="G3363" i="4"/>
  <c r="G3422" i="4"/>
  <c r="G3456" i="4"/>
  <c r="G3464" i="4"/>
  <c r="G3649" i="4"/>
  <c r="G648" i="4"/>
  <c r="G688" i="4"/>
  <c r="G728" i="4"/>
  <c r="G768" i="4"/>
  <c r="G808" i="4"/>
  <c r="G848" i="4"/>
  <c r="G888" i="4"/>
  <c r="G928" i="4"/>
  <c r="G968" i="4"/>
  <c r="G1008" i="4"/>
  <c r="G1048" i="4"/>
  <c r="G1088" i="4"/>
  <c r="G1128" i="4"/>
  <c r="G1168" i="4"/>
  <c r="G1208" i="4"/>
  <c r="G1248" i="4"/>
  <c r="G1288" i="4"/>
  <c r="G1328" i="4"/>
  <c r="G1720" i="4"/>
  <c r="G1820" i="4"/>
  <c r="G1428" i="4"/>
  <c r="G1528" i="4"/>
  <c r="G1628" i="4"/>
  <c r="G1728" i="4"/>
  <c r="G1828" i="4"/>
  <c r="G1420" i="4"/>
  <c r="G1620" i="4"/>
  <c r="G650" i="4"/>
  <c r="G690" i="4"/>
  <c r="G730" i="4"/>
  <c r="G1880" i="4"/>
  <c r="G1888" i="4"/>
  <c r="G659" i="4"/>
  <c r="G699" i="4"/>
  <c r="G739" i="4"/>
  <c r="G779" i="4"/>
  <c r="G1388" i="4"/>
  <c r="G1488" i="4"/>
  <c r="G1588" i="4"/>
  <c r="G1688" i="4"/>
  <c r="G1788" i="4"/>
  <c r="G1348" i="4"/>
  <c r="G668" i="4"/>
  <c r="G708" i="4"/>
  <c r="G748" i="4"/>
  <c r="G788" i="4"/>
  <c r="G828" i="4"/>
  <c r="G868" i="4"/>
  <c r="G908" i="4"/>
  <c r="G948" i="4"/>
  <c r="G988" i="4"/>
  <c r="G1028" i="4"/>
  <c r="G1068" i="4"/>
  <c r="G1108" i="4"/>
  <c r="G1148" i="4"/>
  <c r="G1188" i="4"/>
  <c r="G1228" i="4"/>
  <c r="G1268" i="4"/>
  <c r="G1308" i="4"/>
  <c r="G1440" i="4"/>
  <c r="G1540" i="4"/>
  <c r="G1640" i="4"/>
  <c r="G1740" i="4"/>
  <c r="G1840" i="4"/>
  <c r="G1520" i="4"/>
  <c r="G1448" i="4"/>
  <c r="G1548" i="4"/>
  <c r="G1648" i="4"/>
  <c r="G1748" i="4"/>
  <c r="G1848" i="4"/>
  <c r="G1400" i="4"/>
  <c r="G1500" i="4"/>
  <c r="G1600" i="4"/>
  <c r="G1700" i="4"/>
  <c r="G1800" i="4"/>
  <c r="G670" i="4"/>
  <c r="G710" i="4"/>
  <c r="G1408" i="4"/>
  <c r="G1508" i="4"/>
  <c r="G1608" i="4"/>
  <c r="G1708" i="4"/>
  <c r="G1808" i="4"/>
  <c r="G1368" i="4"/>
  <c r="G1460" i="4"/>
  <c r="G1560" i="4"/>
  <c r="G1660" i="4"/>
  <c r="G1760" i="4"/>
  <c r="G1860" i="4"/>
  <c r="G1868" i="4"/>
  <c r="G1994" i="4"/>
  <c r="G2011" i="4"/>
  <c r="G2111" i="4"/>
  <c r="G2251" i="4"/>
  <c r="G2503" i="4"/>
  <c r="G2611" i="4"/>
  <c r="G2711" i="4"/>
  <c r="G2811" i="4"/>
  <c r="G2211" i="4"/>
  <c r="G2463" i="4"/>
  <c r="G2603" i="4"/>
  <c r="G2703" i="4"/>
  <c r="G2803" i="4"/>
  <c r="G2903" i="4"/>
  <c r="G3003" i="4"/>
  <c r="G3103" i="4"/>
  <c r="G3203" i="4"/>
  <c r="G3343" i="4"/>
  <c r="G3443" i="4"/>
  <c r="G3543" i="4"/>
  <c r="G1971" i="4"/>
  <c r="G2054" i="4"/>
  <c r="G2071" i="4"/>
  <c r="G2171" i="4"/>
  <c r="G2423" i="4"/>
  <c r="G2671" i="4"/>
  <c r="G2771" i="4"/>
  <c r="G2871" i="4"/>
  <c r="G3303" i="4"/>
  <c r="G1988" i="4"/>
  <c r="G2203" i="4"/>
  <c r="G2351" i="4"/>
  <c r="G2563" i="4"/>
  <c r="G3643" i="4"/>
  <c r="G2383" i="4"/>
  <c r="G2663" i="4"/>
  <c r="G2763" i="4"/>
  <c r="G2863" i="4"/>
  <c r="G2963" i="4"/>
  <c r="G3503" i="4"/>
  <c r="G2014" i="4"/>
  <c r="G2031" i="4"/>
  <c r="G2131" i="4"/>
  <c r="G2343" i="4"/>
  <c r="G2491" i="4"/>
  <c r="G2631" i="4"/>
  <c r="G2731" i="4"/>
  <c r="G2831" i="4"/>
  <c r="G3603" i="4"/>
  <c r="G2303" i="4"/>
  <c r="G2451" i="4"/>
  <c r="G2623" i="4"/>
  <c r="G2723" i="4"/>
  <c r="G2823" i="4"/>
  <c r="G2923" i="4"/>
  <c r="G3023" i="4"/>
  <c r="G3123" i="4"/>
  <c r="G2023" i="4"/>
  <c r="G2065" i="4"/>
  <c r="G2123" i="4"/>
  <c r="G2231" i="4"/>
  <c r="G2483" i="4"/>
  <c r="G3463" i="4"/>
  <c r="G2223" i="4"/>
  <c r="G2371" i="4"/>
  <c r="G2551" i="4"/>
  <c r="G2583" i="4"/>
  <c r="G2683" i="4"/>
  <c r="G2783" i="4"/>
  <c r="G2883" i="4"/>
  <c r="G2983" i="4"/>
  <c r="G3083" i="4"/>
  <c r="G3183" i="4"/>
  <c r="G3423" i="4"/>
  <c r="G2751" i="4"/>
  <c r="G2851" i="4"/>
  <c r="G2363" i="4"/>
  <c r="G3623" i="4"/>
  <c r="G2291" i="4"/>
  <c r="G2643" i="4"/>
  <c r="G2743" i="4"/>
  <c r="G2843" i="4"/>
  <c r="G2943" i="4"/>
  <c r="G3043" i="4"/>
  <c r="G3143" i="4"/>
  <c r="G3243" i="4"/>
  <c r="G3383" i="4"/>
  <c r="M3649" i="3" l="1"/>
  <c r="L3649" i="3"/>
  <c r="M3648" i="3"/>
  <c r="L3648" i="3"/>
  <c r="M3647" i="3"/>
  <c r="L3647" i="3"/>
  <c r="M3646" i="3"/>
  <c r="L3646" i="3"/>
  <c r="M3645" i="3"/>
  <c r="L3645" i="3"/>
  <c r="M3644" i="3"/>
  <c r="L3644" i="3"/>
  <c r="M3643" i="3"/>
  <c r="L3643" i="3"/>
  <c r="M3642" i="3"/>
  <c r="L3642" i="3"/>
  <c r="M3641" i="3"/>
  <c r="L3641" i="3"/>
  <c r="G3641" i="3" s="1"/>
  <c r="M3640" i="3"/>
  <c r="L3640" i="3"/>
  <c r="G3640" i="3" s="1"/>
  <c r="M3639" i="3"/>
  <c r="L3639" i="3"/>
  <c r="M3638" i="3"/>
  <c r="L3638" i="3"/>
  <c r="M3637" i="3"/>
  <c r="L3637" i="3"/>
  <c r="M3636" i="3"/>
  <c r="L3636" i="3"/>
  <c r="M3635" i="3"/>
  <c r="L3635" i="3"/>
  <c r="M3634" i="3"/>
  <c r="L3634" i="3"/>
  <c r="M3633" i="3"/>
  <c r="L3633" i="3"/>
  <c r="M3632" i="3"/>
  <c r="L3632" i="3"/>
  <c r="M3631" i="3"/>
  <c r="L3631" i="3"/>
  <c r="M3630" i="3"/>
  <c r="L3630" i="3"/>
  <c r="M3629" i="3"/>
  <c r="L3629" i="3"/>
  <c r="M3628" i="3"/>
  <c r="L3628" i="3"/>
  <c r="M3627" i="3"/>
  <c r="G3627" i="3" s="1"/>
  <c r="L3627" i="3"/>
  <c r="M3626" i="3"/>
  <c r="L3626" i="3"/>
  <c r="M3625" i="3"/>
  <c r="L3625" i="3"/>
  <c r="M3624" i="3"/>
  <c r="L3624" i="3"/>
  <c r="G3624" i="3"/>
  <c r="M3623" i="3"/>
  <c r="L3623" i="3"/>
  <c r="M3622" i="3"/>
  <c r="L3622" i="3"/>
  <c r="M3621" i="3"/>
  <c r="L3621" i="3"/>
  <c r="M3620" i="3"/>
  <c r="L3620" i="3"/>
  <c r="M3619" i="3"/>
  <c r="L3619" i="3"/>
  <c r="M3618" i="3"/>
  <c r="L3618" i="3"/>
  <c r="M3617" i="3"/>
  <c r="L3617" i="3"/>
  <c r="M3616" i="3"/>
  <c r="L3616" i="3"/>
  <c r="M3615" i="3"/>
  <c r="L3615" i="3"/>
  <c r="G3615" i="3" s="1"/>
  <c r="M3614" i="3"/>
  <c r="L3614" i="3"/>
  <c r="G3614" i="3" s="1"/>
  <c r="M3613" i="3"/>
  <c r="L3613" i="3"/>
  <c r="G3613" i="3" s="1"/>
  <c r="M3612" i="3"/>
  <c r="L3612" i="3"/>
  <c r="M3611" i="3"/>
  <c r="L3611" i="3"/>
  <c r="M3610" i="3"/>
  <c r="L3610" i="3"/>
  <c r="M3609" i="3"/>
  <c r="L3609" i="3"/>
  <c r="M3608" i="3"/>
  <c r="L3608" i="3"/>
  <c r="M3607" i="3"/>
  <c r="L3607" i="3"/>
  <c r="M3606" i="3"/>
  <c r="G3606" i="3" s="1"/>
  <c r="L3606" i="3"/>
  <c r="M3605" i="3"/>
  <c r="L3605" i="3"/>
  <c r="M3604" i="3"/>
  <c r="L3604" i="3"/>
  <c r="M3603" i="3"/>
  <c r="L3603" i="3"/>
  <c r="M3602" i="3"/>
  <c r="G3602" i="3" s="1"/>
  <c r="L3602" i="3"/>
  <c r="M3601" i="3"/>
  <c r="G3601" i="3" s="1"/>
  <c r="L3601" i="3"/>
  <c r="M3600" i="3"/>
  <c r="L3600" i="3"/>
  <c r="G3600" i="3" s="1"/>
  <c r="M3599" i="3"/>
  <c r="L3599" i="3"/>
  <c r="M3598" i="3"/>
  <c r="L3598" i="3"/>
  <c r="G3598" i="3" s="1"/>
  <c r="M3597" i="3"/>
  <c r="L3597" i="3"/>
  <c r="G3597" i="3" s="1"/>
  <c r="M3596" i="3"/>
  <c r="L3596" i="3"/>
  <c r="M3595" i="3"/>
  <c r="L3595" i="3"/>
  <c r="M3594" i="3"/>
  <c r="G3594" i="3" s="1"/>
  <c r="L3594" i="3"/>
  <c r="M3593" i="3"/>
  <c r="G3593" i="3" s="1"/>
  <c r="L3593" i="3"/>
  <c r="M3592" i="3"/>
  <c r="L3592" i="3"/>
  <c r="M3591" i="3"/>
  <c r="L3591" i="3"/>
  <c r="M3590" i="3"/>
  <c r="G3590" i="3" s="1"/>
  <c r="L3590" i="3"/>
  <c r="M3589" i="3"/>
  <c r="G3589" i="3" s="1"/>
  <c r="L3589" i="3"/>
  <c r="M3588" i="3"/>
  <c r="G3588" i="3" s="1"/>
  <c r="L3588" i="3"/>
  <c r="M3587" i="3"/>
  <c r="G3587" i="3" s="1"/>
  <c r="L3587" i="3"/>
  <c r="M3586" i="3"/>
  <c r="L3586" i="3"/>
  <c r="M3585" i="3"/>
  <c r="L3585" i="3"/>
  <c r="M3584" i="3"/>
  <c r="L3584" i="3"/>
  <c r="M3583" i="3"/>
  <c r="L3583" i="3"/>
  <c r="M3582" i="3"/>
  <c r="L3582" i="3"/>
  <c r="M3581" i="3"/>
  <c r="G3581" i="3" s="1"/>
  <c r="L3581" i="3"/>
  <c r="M3580" i="3"/>
  <c r="L3580" i="3"/>
  <c r="M3579" i="3"/>
  <c r="L3579" i="3"/>
  <c r="M3578" i="3"/>
  <c r="L3578" i="3"/>
  <c r="M3577" i="3"/>
  <c r="G3577" i="3" s="1"/>
  <c r="L3577" i="3"/>
  <c r="M3576" i="3"/>
  <c r="L3576" i="3"/>
  <c r="M3575" i="3"/>
  <c r="L3575" i="3"/>
  <c r="M3574" i="3"/>
  <c r="L3574" i="3"/>
  <c r="M3573" i="3"/>
  <c r="L3573" i="3"/>
  <c r="G3573" i="3"/>
  <c r="M3572" i="3"/>
  <c r="L3572" i="3"/>
  <c r="M3571" i="3"/>
  <c r="L3571" i="3"/>
  <c r="M3570" i="3"/>
  <c r="L3570" i="3"/>
  <c r="M3569" i="3"/>
  <c r="L3569" i="3"/>
  <c r="M3568" i="3"/>
  <c r="L3568" i="3"/>
  <c r="M3567" i="3"/>
  <c r="G3567" i="3" s="1"/>
  <c r="L3567" i="3"/>
  <c r="M3566" i="3"/>
  <c r="L3566" i="3"/>
  <c r="G3566" i="3"/>
  <c r="M3565" i="3"/>
  <c r="L3565" i="3"/>
  <c r="M3564" i="3"/>
  <c r="L3564" i="3"/>
  <c r="G3564" i="3"/>
  <c r="M3563" i="3"/>
  <c r="L3563" i="3"/>
  <c r="M3562" i="3"/>
  <c r="L3562" i="3"/>
  <c r="M3561" i="3"/>
  <c r="L3561" i="3"/>
  <c r="M3560" i="3"/>
  <c r="L3560" i="3"/>
  <c r="M3559" i="3"/>
  <c r="L3559" i="3"/>
  <c r="M3558" i="3"/>
  <c r="G3558" i="3" s="1"/>
  <c r="L3558" i="3"/>
  <c r="M3557" i="3"/>
  <c r="G3557" i="3" s="1"/>
  <c r="L3557" i="3"/>
  <c r="M3556" i="3"/>
  <c r="L3556" i="3"/>
  <c r="M3555" i="3"/>
  <c r="L3555" i="3"/>
  <c r="M3554" i="3"/>
  <c r="L3554" i="3"/>
  <c r="M3553" i="3"/>
  <c r="L3553" i="3"/>
  <c r="M3552" i="3"/>
  <c r="L3552" i="3"/>
  <c r="M3551" i="3"/>
  <c r="L3551" i="3"/>
  <c r="M3550" i="3"/>
  <c r="L3550" i="3"/>
  <c r="M3549" i="3"/>
  <c r="L3549" i="3"/>
  <c r="M3548" i="3"/>
  <c r="L3548" i="3"/>
  <c r="M3547" i="3"/>
  <c r="L3547" i="3"/>
  <c r="G3547" i="3"/>
  <c r="M3546" i="3"/>
  <c r="L3546" i="3"/>
  <c r="G3546" i="3" s="1"/>
  <c r="M3545" i="3"/>
  <c r="L3545" i="3"/>
  <c r="M3544" i="3"/>
  <c r="L3544" i="3"/>
  <c r="M3543" i="3"/>
  <c r="L3543" i="3"/>
  <c r="M3542" i="3"/>
  <c r="L3542" i="3"/>
  <c r="M3541" i="3"/>
  <c r="L3541" i="3"/>
  <c r="G3541" i="3" s="1"/>
  <c r="M3540" i="3"/>
  <c r="L3540" i="3"/>
  <c r="M3539" i="3"/>
  <c r="L3539" i="3"/>
  <c r="M3538" i="3"/>
  <c r="L3538" i="3"/>
  <c r="M3537" i="3"/>
  <c r="L3537" i="3"/>
  <c r="G3537" i="3" s="1"/>
  <c r="M3536" i="3"/>
  <c r="L3536" i="3"/>
  <c r="M3535" i="3"/>
  <c r="L3535" i="3"/>
  <c r="M3534" i="3"/>
  <c r="G3534" i="3" s="1"/>
  <c r="L3534" i="3"/>
  <c r="M3533" i="3"/>
  <c r="L3533" i="3"/>
  <c r="M3532" i="3"/>
  <c r="L3532" i="3"/>
  <c r="M3531" i="3"/>
  <c r="L3531" i="3"/>
  <c r="M3530" i="3"/>
  <c r="L3530" i="3"/>
  <c r="G3530" i="3" s="1"/>
  <c r="M3529" i="3"/>
  <c r="G3529" i="3" s="1"/>
  <c r="L3529" i="3"/>
  <c r="M3528" i="3"/>
  <c r="L3528" i="3"/>
  <c r="M3527" i="3"/>
  <c r="L3527" i="3"/>
  <c r="G3527" i="3" s="1"/>
  <c r="M3526" i="3"/>
  <c r="L3526" i="3"/>
  <c r="G3526" i="3" s="1"/>
  <c r="M3525" i="3"/>
  <c r="L3525" i="3"/>
  <c r="M3524" i="3"/>
  <c r="G3524" i="3" s="1"/>
  <c r="L3524" i="3"/>
  <c r="M3523" i="3"/>
  <c r="L3523" i="3"/>
  <c r="M3522" i="3"/>
  <c r="G3522" i="3" s="1"/>
  <c r="L3522" i="3"/>
  <c r="M3521" i="3"/>
  <c r="L3521" i="3"/>
  <c r="G3521" i="3" s="1"/>
  <c r="M3520" i="3"/>
  <c r="L3520" i="3"/>
  <c r="M3519" i="3"/>
  <c r="L3519" i="3"/>
  <c r="M3518" i="3"/>
  <c r="L3518" i="3"/>
  <c r="G3518" i="3" s="1"/>
  <c r="M3517" i="3"/>
  <c r="L3517" i="3"/>
  <c r="G3517" i="3" s="1"/>
  <c r="M3516" i="3"/>
  <c r="L3516" i="3"/>
  <c r="M3515" i="3"/>
  <c r="L3515" i="3"/>
  <c r="M3514" i="3"/>
  <c r="L3514" i="3"/>
  <c r="M3513" i="3"/>
  <c r="L3513" i="3"/>
  <c r="M3512" i="3"/>
  <c r="L3512" i="3"/>
  <c r="M3511" i="3"/>
  <c r="L3511" i="3"/>
  <c r="G3511" i="3" s="1"/>
  <c r="M3510" i="3"/>
  <c r="L3510" i="3"/>
  <c r="M3509" i="3"/>
  <c r="L3509" i="3"/>
  <c r="M3508" i="3"/>
  <c r="G3508" i="3" s="1"/>
  <c r="L3508" i="3"/>
  <c r="M3507" i="3"/>
  <c r="G3507" i="3" s="1"/>
  <c r="L3507" i="3"/>
  <c r="M3506" i="3"/>
  <c r="L3506" i="3"/>
  <c r="M3505" i="3"/>
  <c r="L3505" i="3"/>
  <c r="M3504" i="3"/>
  <c r="L3504" i="3"/>
  <c r="M3503" i="3"/>
  <c r="L3503" i="3"/>
  <c r="M3502" i="3"/>
  <c r="L3502" i="3"/>
  <c r="M3501" i="3"/>
  <c r="L3501" i="3"/>
  <c r="G3501" i="3" s="1"/>
  <c r="M3500" i="3"/>
  <c r="L3500" i="3"/>
  <c r="M3499" i="3"/>
  <c r="L3499" i="3"/>
  <c r="M3498" i="3"/>
  <c r="L3498" i="3"/>
  <c r="G3498" i="3" s="1"/>
  <c r="M3497" i="3"/>
  <c r="L3497" i="3"/>
  <c r="G3497" i="3" s="1"/>
  <c r="M3496" i="3"/>
  <c r="G3496" i="3" s="1"/>
  <c r="L3496" i="3"/>
  <c r="M3495" i="3"/>
  <c r="L3495" i="3"/>
  <c r="M3494" i="3"/>
  <c r="L3494" i="3"/>
  <c r="M3493" i="3"/>
  <c r="L3493" i="3"/>
  <c r="M3492" i="3"/>
  <c r="G3492" i="3" s="1"/>
  <c r="L3492" i="3"/>
  <c r="M3491" i="3"/>
  <c r="L3491" i="3"/>
  <c r="G3491" i="3" s="1"/>
  <c r="M3490" i="3"/>
  <c r="L3490" i="3"/>
  <c r="M3489" i="3"/>
  <c r="L3489" i="3"/>
  <c r="M3488" i="3"/>
  <c r="L3488" i="3"/>
  <c r="M3487" i="3"/>
  <c r="L3487" i="3"/>
  <c r="G3487" i="3" s="1"/>
  <c r="M3486" i="3"/>
  <c r="L3486" i="3"/>
  <c r="G3486" i="3"/>
  <c r="M3485" i="3"/>
  <c r="L3485" i="3"/>
  <c r="M3484" i="3"/>
  <c r="L3484" i="3"/>
  <c r="G3484" i="3" s="1"/>
  <c r="M3483" i="3"/>
  <c r="L3483" i="3"/>
  <c r="M3482" i="3"/>
  <c r="L3482" i="3"/>
  <c r="G3482" i="3" s="1"/>
  <c r="M3481" i="3"/>
  <c r="L3481" i="3"/>
  <c r="M3480" i="3"/>
  <c r="L3480" i="3"/>
  <c r="G3480" i="3" s="1"/>
  <c r="M3479" i="3"/>
  <c r="G3479" i="3" s="1"/>
  <c r="L3479" i="3"/>
  <c r="M3478" i="3"/>
  <c r="L3478" i="3"/>
  <c r="M3477" i="3"/>
  <c r="G3477" i="3" s="1"/>
  <c r="L3477" i="3"/>
  <c r="M3476" i="3"/>
  <c r="G3476" i="3" s="1"/>
  <c r="L3476" i="3"/>
  <c r="M3475" i="3"/>
  <c r="L3475" i="3"/>
  <c r="M3474" i="3"/>
  <c r="L3474" i="3"/>
  <c r="M3473" i="3"/>
  <c r="L3473" i="3"/>
  <c r="M3472" i="3"/>
  <c r="L3472" i="3"/>
  <c r="M3471" i="3"/>
  <c r="L3471" i="3"/>
  <c r="M3470" i="3"/>
  <c r="L3470" i="3"/>
  <c r="M3469" i="3"/>
  <c r="G3469" i="3" s="1"/>
  <c r="L3469" i="3"/>
  <c r="M3468" i="3"/>
  <c r="G3468" i="3" s="1"/>
  <c r="L3468" i="3"/>
  <c r="M3467" i="3"/>
  <c r="L3467" i="3"/>
  <c r="G3467" i="3"/>
  <c r="M3466" i="3"/>
  <c r="L3466" i="3"/>
  <c r="M3465" i="3"/>
  <c r="L3465" i="3"/>
  <c r="M3464" i="3"/>
  <c r="L3464" i="3"/>
  <c r="M3463" i="3"/>
  <c r="L3463" i="3"/>
  <c r="M3462" i="3"/>
  <c r="L3462" i="3"/>
  <c r="M3461" i="3"/>
  <c r="L3461" i="3"/>
  <c r="G3461" i="3" s="1"/>
  <c r="M3460" i="3"/>
  <c r="L3460" i="3"/>
  <c r="M3459" i="3"/>
  <c r="L3459" i="3"/>
  <c r="M3458" i="3"/>
  <c r="G3458" i="3" s="1"/>
  <c r="L3458" i="3"/>
  <c r="M3457" i="3"/>
  <c r="L3457" i="3"/>
  <c r="M3456" i="3"/>
  <c r="L3456" i="3"/>
  <c r="M3455" i="3"/>
  <c r="G3455" i="3" s="1"/>
  <c r="L3455" i="3"/>
  <c r="M3454" i="3"/>
  <c r="L3454" i="3"/>
  <c r="M3453" i="3"/>
  <c r="L3453" i="3"/>
  <c r="G3453" i="3" s="1"/>
  <c r="M3452" i="3"/>
  <c r="L3452" i="3"/>
  <c r="M3451" i="3"/>
  <c r="L3451" i="3"/>
  <c r="M3450" i="3"/>
  <c r="L3450" i="3"/>
  <c r="G3450" i="3" s="1"/>
  <c r="M3449" i="3"/>
  <c r="L3449" i="3"/>
  <c r="G3449" i="3" s="1"/>
  <c r="M3448" i="3"/>
  <c r="L3448" i="3"/>
  <c r="M3447" i="3"/>
  <c r="L3447" i="3"/>
  <c r="M3446" i="3"/>
  <c r="L3446" i="3"/>
  <c r="M3445" i="3"/>
  <c r="L3445" i="3"/>
  <c r="M3444" i="3"/>
  <c r="L3444" i="3"/>
  <c r="M3443" i="3"/>
  <c r="L3443" i="3"/>
  <c r="M3442" i="3"/>
  <c r="L3442" i="3"/>
  <c r="M3441" i="3"/>
  <c r="L3441" i="3"/>
  <c r="M3440" i="3"/>
  <c r="L3440" i="3"/>
  <c r="G3440" i="3" s="1"/>
  <c r="M3439" i="3"/>
  <c r="L3439" i="3"/>
  <c r="M3438" i="3"/>
  <c r="L3438" i="3"/>
  <c r="M3437" i="3"/>
  <c r="L3437" i="3"/>
  <c r="M3436" i="3"/>
  <c r="L3436" i="3"/>
  <c r="M3435" i="3"/>
  <c r="L3435" i="3"/>
  <c r="M3434" i="3"/>
  <c r="L3434" i="3"/>
  <c r="M3433" i="3"/>
  <c r="L3433" i="3"/>
  <c r="G3433" i="3" s="1"/>
  <c r="M3432" i="3"/>
  <c r="L3432" i="3"/>
  <c r="M3431" i="3"/>
  <c r="L3431" i="3"/>
  <c r="M3430" i="3"/>
  <c r="L3430" i="3"/>
  <c r="M3429" i="3"/>
  <c r="L3429" i="3"/>
  <c r="G3429" i="3" s="1"/>
  <c r="M3428" i="3"/>
  <c r="L3428" i="3"/>
  <c r="M3427" i="3"/>
  <c r="L3427" i="3"/>
  <c r="M3426" i="3"/>
  <c r="L3426" i="3"/>
  <c r="M3425" i="3"/>
  <c r="L3425" i="3"/>
  <c r="M3424" i="3"/>
  <c r="L3424" i="3"/>
  <c r="M3423" i="3"/>
  <c r="L3423" i="3"/>
  <c r="M3422" i="3"/>
  <c r="L3422" i="3"/>
  <c r="M3421" i="3"/>
  <c r="L3421" i="3"/>
  <c r="M3420" i="3"/>
  <c r="L3420" i="3"/>
  <c r="M3419" i="3"/>
  <c r="L3419" i="3"/>
  <c r="M3418" i="3"/>
  <c r="L3418" i="3"/>
  <c r="M3417" i="3"/>
  <c r="L3417" i="3"/>
  <c r="M3416" i="3"/>
  <c r="L3416" i="3"/>
  <c r="M3415" i="3"/>
  <c r="L3415" i="3"/>
  <c r="M3414" i="3"/>
  <c r="G3414" i="3" s="1"/>
  <c r="L3414" i="3"/>
  <c r="M3413" i="3"/>
  <c r="L3413" i="3"/>
  <c r="M3412" i="3"/>
  <c r="L3412" i="3"/>
  <c r="M3411" i="3"/>
  <c r="L3411" i="3"/>
  <c r="M3410" i="3"/>
  <c r="L3410" i="3"/>
  <c r="G3410" i="3" s="1"/>
  <c r="M3409" i="3"/>
  <c r="L3409" i="3"/>
  <c r="G3409" i="3" s="1"/>
  <c r="M3408" i="3"/>
  <c r="L3408" i="3"/>
  <c r="M3407" i="3"/>
  <c r="G3407" i="3" s="1"/>
  <c r="L3407" i="3"/>
  <c r="M3406" i="3"/>
  <c r="G3406" i="3" s="1"/>
  <c r="L3406" i="3"/>
  <c r="M3405" i="3"/>
  <c r="L3405" i="3"/>
  <c r="G3405" i="3" s="1"/>
  <c r="M3404" i="3"/>
  <c r="L3404" i="3"/>
  <c r="G3404" i="3" s="1"/>
  <c r="M3403" i="3"/>
  <c r="L3403" i="3"/>
  <c r="M3402" i="3"/>
  <c r="L3402" i="3"/>
  <c r="G3402" i="3" s="1"/>
  <c r="M3401" i="3"/>
  <c r="L3401" i="3"/>
  <c r="G3401" i="3"/>
  <c r="M3400" i="3"/>
  <c r="L3400" i="3"/>
  <c r="M3399" i="3"/>
  <c r="L3399" i="3"/>
  <c r="M3398" i="3"/>
  <c r="L3398" i="3"/>
  <c r="G3398" i="3"/>
  <c r="M3397" i="3"/>
  <c r="L3397" i="3"/>
  <c r="M3396" i="3"/>
  <c r="L3396" i="3"/>
  <c r="M3395" i="3"/>
  <c r="L3395" i="3"/>
  <c r="M3394" i="3"/>
  <c r="L3394" i="3"/>
  <c r="M3393" i="3"/>
  <c r="L3393" i="3"/>
  <c r="G3393" i="3" s="1"/>
  <c r="M3392" i="3"/>
  <c r="L3392" i="3"/>
  <c r="M3391" i="3"/>
  <c r="L3391" i="3"/>
  <c r="M3390" i="3"/>
  <c r="L3390" i="3"/>
  <c r="M3389" i="3"/>
  <c r="L3389" i="3"/>
  <c r="G3389" i="3" s="1"/>
  <c r="M3388" i="3"/>
  <c r="G3388" i="3" s="1"/>
  <c r="L3388" i="3"/>
  <c r="M3387" i="3"/>
  <c r="L3387" i="3"/>
  <c r="M3386" i="3"/>
  <c r="L3386" i="3"/>
  <c r="G3386" i="3" s="1"/>
  <c r="M3385" i="3"/>
  <c r="L3385" i="3"/>
  <c r="G3385" i="3" s="1"/>
  <c r="M3384" i="3"/>
  <c r="L3384" i="3"/>
  <c r="M3383" i="3"/>
  <c r="L3383" i="3"/>
  <c r="M3382" i="3"/>
  <c r="L3382" i="3"/>
  <c r="M3381" i="3"/>
  <c r="L3381" i="3"/>
  <c r="G3381" i="3"/>
  <c r="M3380" i="3"/>
  <c r="L3380" i="3"/>
  <c r="M3379" i="3"/>
  <c r="G3379" i="3" s="1"/>
  <c r="L3379" i="3"/>
  <c r="M3378" i="3"/>
  <c r="G3378" i="3" s="1"/>
  <c r="L3378" i="3"/>
  <c r="M3377" i="3"/>
  <c r="L3377" i="3"/>
  <c r="M3376" i="3"/>
  <c r="L3376" i="3"/>
  <c r="M3375" i="3"/>
  <c r="G3375" i="3" s="1"/>
  <c r="L3375" i="3"/>
  <c r="M3374" i="3"/>
  <c r="L3374" i="3"/>
  <c r="G3374" i="3" s="1"/>
  <c r="M3373" i="3"/>
  <c r="L3373" i="3"/>
  <c r="M3372" i="3"/>
  <c r="L3372" i="3"/>
  <c r="M3371" i="3"/>
  <c r="L3371" i="3"/>
  <c r="M3370" i="3"/>
  <c r="L3370" i="3"/>
  <c r="M3369" i="3"/>
  <c r="L3369" i="3"/>
  <c r="G3369" i="3" s="1"/>
  <c r="M3368" i="3"/>
  <c r="L3368" i="3"/>
  <c r="G3368" i="3" s="1"/>
  <c r="M3367" i="3"/>
  <c r="G3367" i="3" s="1"/>
  <c r="L3367" i="3"/>
  <c r="M3366" i="3"/>
  <c r="L3366" i="3"/>
  <c r="G3366" i="3" s="1"/>
  <c r="M3365" i="3"/>
  <c r="G3365" i="3" s="1"/>
  <c r="L3365" i="3"/>
  <c r="M3364" i="3"/>
  <c r="L3364" i="3"/>
  <c r="M3363" i="3"/>
  <c r="L3363" i="3"/>
  <c r="M3362" i="3"/>
  <c r="L3362" i="3"/>
  <c r="M3361" i="3"/>
  <c r="L3361" i="3"/>
  <c r="M3360" i="3"/>
  <c r="L3360" i="3"/>
  <c r="M3359" i="3"/>
  <c r="L3359" i="3"/>
  <c r="M3358" i="3"/>
  <c r="L3358" i="3"/>
  <c r="M3357" i="3"/>
  <c r="L3357" i="3"/>
  <c r="M3356" i="3"/>
  <c r="L3356" i="3"/>
  <c r="M3355" i="3"/>
  <c r="G3355" i="3" s="1"/>
  <c r="L3355" i="3"/>
  <c r="M3354" i="3"/>
  <c r="L3354" i="3"/>
  <c r="M3353" i="3"/>
  <c r="L3353" i="3"/>
  <c r="G3353" i="3" s="1"/>
  <c r="M3352" i="3"/>
  <c r="L3352" i="3"/>
  <c r="M3351" i="3"/>
  <c r="L3351" i="3"/>
  <c r="M3350" i="3"/>
  <c r="L3350" i="3"/>
  <c r="M3349" i="3"/>
  <c r="L3349" i="3"/>
  <c r="M3348" i="3"/>
  <c r="L3348" i="3"/>
  <c r="G3348" i="3"/>
  <c r="M3347" i="3"/>
  <c r="L3347" i="3"/>
  <c r="M3346" i="3"/>
  <c r="L3346" i="3"/>
  <c r="M3345" i="3"/>
  <c r="L3345" i="3"/>
  <c r="G3345" i="3" s="1"/>
  <c r="M3344" i="3"/>
  <c r="L3344" i="3"/>
  <c r="G3344" i="3"/>
  <c r="M3343" i="3"/>
  <c r="L3343" i="3"/>
  <c r="M3342" i="3"/>
  <c r="L3342" i="3"/>
  <c r="M3341" i="3"/>
  <c r="L3341" i="3"/>
  <c r="M3340" i="3"/>
  <c r="G3340" i="3" s="1"/>
  <c r="L3340" i="3"/>
  <c r="M3339" i="3"/>
  <c r="L3339" i="3"/>
  <c r="M3338" i="3"/>
  <c r="L3338" i="3"/>
  <c r="M3337" i="3"/>
  <c r="L3337" i="3"/>
  <c r="M3336" i="3"/>
  <c r="L3336" i="3"/>
  <c r="M3335" i="3"/>
  <c r="G3335" i="3" s="1"/>
  <c r="L3335" i="3"/>
  <c r="M3334" i="3"/>
  <c r="G3334" i="3" s="1"/>
  <c r="L3334" i="3"/>
  <c r="M3333" i="3"/>
  <c r="L3333" i="3"/>
  <c r="M3332" i="3"/>
  <c r="G3332" i="3" s="1"/>
  <c r="L3332" i="3"/>
  <c r="M3331" i="3"/>
  <c r="L3331" i="3"/>
  <c r="M3330" i="3"/>
  <c r="L3330" i="3"/>
  <c r="M3329" i="3"/>
  <c r="L3329" i="3"/>
  <c r="M3328" i="3"/>
  <c r="L3328" i="3"/>
  <c r="M3327" i="3"/>
  <c r="L3327" i="3"/>
  <c r="G3327" i="3" s="1"/>
  <c r="M3326" i="3"/>
  <c r="G3326" i="3" s="1"/>
  <c r="L3326" i="3"/>
  <c r="M3325" i="3"/>
  <c r="L3325" i="3"/>
  <c r="M3324" i="3"/>
  <c r="L3324" i="3"/>
  <c r="G3324" i="3" s="1"/>
  <c r="M3323" i="3"/>
  <c r="L3323" i="3"/>
  <c r="M3322" i="3"/>
  <c r="L3322" i="3"/>
  <c r="M3321" i="3"/>
  <c r="L3321" i="3"/>
  <c r="G3321" i="3"/>
  <c r="M3320" i="3"/>
  <c r="L3320" i="3"/>
  <c r="M3319" i="3"/>
  <c r="G3319" i="3" s="1"/>
  <c r="L3319" i="3"/>
  <c r="M3318" i="3"/>
  <c r="L3318" i="3"/>
  <c r="G3318" i="3"/>
  <c r="M3317" i="3"/>
  <c r="L3317" i="3"/>
  <c r="M3316" i="3"/>
  <c r="L3316" i="3"/>
  <c r="M3315" i="3"/>
  <c r="L3315" i="3"/>
  <c r="M3314" i="3"/>
  <c r="L3314" i="3"/>
  <c r="M3313" i="3"/>
  <c r="L3313" i="3"/>
  <c r="G3313" i="3"/>
  <c r="M3312" i="3"/>
  <c r="L3312" i="3"/>
  <c r="M3311" i="3"/>
  <c r="L3311" i="3"/>
  <c r="M3310" i="3"/>
  <c r="L3310" i="3"/>
  <c r="G3310" i="3" s="1"/>
  <c r="M3309" i="3"/>
  <c r="L3309" i="3"/>
  <c r="M3308" i="3"/>
  <c r="L3308" i="3"/>
  <c r="M3307" i="3"/>
  <c r="L3307" i="3"/>
  <c r="M3306" i="3"/>
  <c r="L3306" i="3"/>
  <c r="M3305" i="3"/>
  <c r="L3305" i="3"/>
  <c r="M3304" i="3"/>
  <c r="G3304" i="3" s="1"/>
  <c r="L3304" i="3"/>
  <c r="M3303" i="3"/>
  <c r="L3303" i="3"/>
  <c r="M3302" i="3"/>
  <c r="L3302" i="3"/>
  <c r="M3301" i="3"/>
  <c r="L3301" i="3"/>
  <c r="G3301" i="3" s="1"/>
  <c r="M3300" i="3"/>
  <c r="L3300" i="3"/>
  <c r="M3299" i="3"/>
  <c r="L3299" i="3"/>
  <c r="M3298" i="3"/>
  <c r="L3298" i="3"/>
  <c r="M3297" i="3"/>
  <c r="L3297" i="3"/>
  <c r="M3296" i="3"/>
  <c r="L3296" i="3"/>
  <c r="M3295" i="3"/>
  <c r="L3295" i="3"/>
  <c r="M3294" i="3"/>
  <c r="L3294" i="3"/>
  <c r="G3294" i="3"/>
  <c r="M3293" i="3"/>
  <c r="L3293" i="3"/>
  <c r="M3292" i="3"/>
  <c r="G3292" i="3" s="1"/>
  <c r="L3292" i="3"/>
  <c r="M3291" i="3"/>
  <c r="G3291" i="3" s="1"/>
  <c r="L3291" i="3"/>
  <c r="M3290" i="3"/>
  <c r="L3290" i="3"/>
  <c r="G3290" i="3" s="1"/>
  <c r="M3289" i="3"/>
  <c r="G3289" i="3" s="1"/>
  <c r="L3289" i="3"/>
  <c r="M3288" i="3"/>
  <c r="L3288" i="3"/>
  <c r="M3287" i="3"/>
  <c r="L3287" i="3"/>
  <c r="M3286" i="3"/>
  <c r="L3286" i="3"/>
  <c r="M3285" i="3"/>
  <c r="L3285" i="3"/>
  <c r="M3284" i="3"/>
  <c r="L3284" i="3"/>
  <c r="M3283" i="3"/>
  <c r="L3283" i="3"/>
  <c r="M3282" i="3"/>
  <c r="L3282" i="3"/>
  <c r="M3281" i="3"/>
  <c r="L3281" i="3"/>
  <c r="M3280" i="3"/>
  <c r="G3280" i="3" s="1"/>
  <c r="L3280" i="3"/>
  <c r="M3279" i="3"/>
  <c r="L3279" i="3"/>
  <c r="M3278" i="3"/>
  <c r="L3278" i="3"/>
  <c r="M3277" i="3"/>
  <c r="L3277" i="3"/>
  <c r="M3276" i="3"/>
  <c r="L3276" i="3"/>
  <c r="M3275" i="3"/>
  <c r="L3275" i="3"/>
  <c r="M3274" i="3"/>
  <c r="L3274" i="3"/>
  <c r="M3273" i="3"/>
  <c r="G3273" i="3" s="1"/>
  <c r="L3273" i="3"/>
  <c r="M3272" i="3"/>
  <c r="G3272" i="3" s="1"/>
  <c r="L3272" i="3"/>
  <c r="M3271" i="3"/>
  <c r="L3271" i="3"/>
  <c r="M3270" i="3"/>
  <c r="L3270" i="3"/>
  <c r="M3269" i="3"/>
  <c r="L3269" i="3"/>
  <c r="M3268" i="3"/>
  <c r="L3268" i="3"/>
  <c r="M3267" i="3"/>
  <c r="L3267" i="3"/>
  <c r="M3266" i="3"/>
  <c r="L3266" i="3"/>
  <c r="M3265" i="3"/>
  <c r="L3265" i="3"/>
  <c r="M3264" i="3"/>
  <c r="L3264" i="3"/>
  <c r="G3264" i="3"/>
  <c r="M3263" i="3"/>
  <c r="L3263" i="3"/>
  <c r="M3262" i="3"/>
  <c r="L3262" i="3"/>
  <c r="M3261" i="3"/>
  <c r="G3261" i="3" s="1"/>
  <c r="L3261" i="3"/>
  <c r="M3260" i="3"/>
  <c r="L3260" i="3"/>
  <c r="M3259" i="3"/>
  <c r="L3259" i="3"/>
  <c r="M3258" i="3"/>
  <c r="L3258" i="3"/>
  <c r="G3258" i="3" s="1"/>
  <c r="M3257" i="3"/>
  <c r="L3257" i="3"/>
  <c r="M3256" i="3"/>
  <c r="G3256" i="3" s="1"/>
  <c r="L3256" i="3"/>
  <c r="M3255" i="3"/>
  <c r="L3255" i="3"/>
  <c r="M3254" i="3"/>
  <c r="L3254" i="3"/>
  <c r="G3254" i="3" s="1"/>
  <c r="M3253" i="3"/>
  <c r="L3253" i="3"/>
  <c r="M3252" i="3"/>
  <c r="L3252" i="3"/>
  <c r="M3251" i="3"/>
  <c r="L3251" i="3"/>
  <c r="M3250" i="3"/>
  <c r="L3250" i="3"/>
  <c r="M3249" i="3"/>
  <c r="L3249" i="3"/>
  <c r="G3249" i="3" s="1"/>
  <c r="M3248" i="3"/>
  <c r="L3248" i="3"/>
  <c r="M3247" i="3"/>
  <c r="L3247" i="3"/>
  <c r="M3246" i="3"/>
  <c r="L3246" i="3"/>
  <c r="M3245" i="3"/>
  <c r="L3245" i="3"/>
  <c r="M3244" i="3"/>
  <c r="L3244" i="3"/>
  <c r="G3244" i="3" s="1"/>
  <c r="M3243" i="3"/>
  <c r="L3243" i="3"/>
  <c r="M3242" i="3"/>
  <c r="L3242" i="3"/>
  <c r="M3241" i="3"/>
  <c r="L3241" i="3"/>
  <c r="M3240" i="3"/>
  <c r="L3240" i="3"/>
  <c r="M3239" i="3"/>
  <c r="L3239" i="3"/>
  <c r="M3238" i="3"/>
  <c r="L3238" i="3"/>
  <c r="G3238" i="3" s="1"/>
  <c r="M3237" i="3"/>
  <c r="L3237" i="3"/>
  <c r="G3237" i="3" s="1"/>
  <c r="M3236" i="3"/>
  <c r="L3236" i="3"/>
  <c r="M3235" i="3"/>
  <c r="L3235" i="3"/>
  <c r="M3234" i="3"/>
  <c r="G3234" i="3" s="1"/>
  <c r="L3234" i="3"/>
  <c r="M3233" i="3"/>
  <c r="L3233" i="3"/>
  <c r="M3232" i="3"/>
  <c r="L3232" i="3"/>
  <c r="M3231" i="3"/>
  <c r="L3231" i="3"/>
  <c r="M3230" i="3"/>
  <c r="L3230" i="3"/>
  <c r="M3229" i="3"/>
  <c r="L3229" i="3"/>
  <c r="M3228" i="3"/>
  <c r="L3228" i="3"/>
  <c r="M3227" i="3"/>
  <c r="L3227" i="3"/>
  <c r="M3226" i="3"/>
  <c r="L3226" i="3"/>
  <c r="M3225" i="3"/>
  <c r="L3225" i="3"/>
  <c r="M3224" i="3"/>
  <c r="G3224" i="3" s="1"/>
  <c r="L3224" i="3"/>
  <c r="M3223" i="3"/>
  <c r="L3223" i="3"/>
  <c r="M3222" i="3"/>
  <c r="G3222" i="3" s="1"/>
  <c r="L3222" i="3"/>
  <c r="M3221" i="3"/>
  <c r="L3221" i="3"/>
  <c r="G3221" i="3" s="1"/>
  <c r="M3220" i="3"/>
  <c r="G3220" i="3" s="1"/>
  <c r="L3220" i="3"/>
  <c r="M3219" i="3"/>
  <c r="L3219" i="3"/>
  <c r="M3218" i="3"/>
  <c r="L3218" i="3"/>
  <c r="M3217" i="3"/>
  <c r="L3217" i="3"/>
  <c r="M3216" i="3"/>
  <c r="L3216" i="3"/>
  <c r="M3215" i="3"/>
  <c r="L3215" i="3"/>
  <c r="M3214" i="3"/>
  <c r="L3214" i="3"/>
  <c r="M3213" i="3"/>
  <c r="L3213" i="3"/>
  <c r="M3212" i="3"/>
  <c r="L3212" i="3"/>
  <c r="M3211" i="3"/>
  <c r="L3211" i="3"/>
  <c r="M3210" i="3"/>
  <c r="L3210" i="3"/>
  <c r="M3209" i="3"/>
  <c r="G3209" i="3" s="1"/>
  <c r="L3209" i="3"/>
  <c r="M3208" i="3"/>
  <c r="L3208" i="3"/>
  <c r="M3207" i="3"/>
  <c r="L3207" i="3"/>
  <c r="M3206" i="3"/>
  <c r="L3206" i="3"/>
  <c r="M3205" i="3"/>
  <c r="L3205" i="3"/>
  <c r="M3204" i="3"/>
  <c r="L3204" i="3"/>
  <c r="M3203" i="3"/>
  <c r="L3203" i="3"/>
  <c r="M3202" i="3"/>
  <c r="L3202" i="3"/>
  <c r="M3201" i="3"/>
  <c r="G3201" i="3" s="1"/>
  <c r="L3201" i="3"/>
  <c r="M3200" i="3"/>
  <c r="G3200" i="3" s="1"/>
  <c r="L3200" i="3"/>
  <c r="M3199" i="3"/>
  <c r="L3199" i="3"/>
  <c r="M3198" i="3"/>
  <c r="L3198" i="3"/>
  <c r="M3197" i="3"/>
  <c r="L3197" i="3"/>
  <c r="M3196" i="3"/>
  <c r="L3196" i="3"/>
  <c r="M3195" i="3"/>
  <c r="L3195" i="3"/>
  <c r="M3194" i="3"/>
  <c r="L3194" i="3"/>
  <c r="M3193" i="3"/>
  <c r="L3193" i="3"/>
  <c r="M3192" i="3"/>
  <c r="G3192" i="3" s="1"/>
  <c r="L3192" i="3"/>
  <c r="M3191" i="3"/>
  <c r="L3191" i="3"/>
  <c r="M3190" i="3"/>
  <c r="L3190" i="3"/>
  <c r="M3189" i="3"/>
  <c r="L3189" i="3"/>
  <c r="M3188" i="3"/>
  <c r="L3188" i="3"/>
  <c r="M3187" i="3"/>
  <c r="L3187" i="3"/>
  <c r="M3186" i="3"/>
  <c r="L3186" i="3"/>
  <c r="M3185" i="3"/>
  <c r="L3185" i="3"/>
  <c r="M3184" i="3"/>
  <c r="L3184" i="3"/>
  <c r="M3183" i="3"/>
  <c r="L3183" i="3"/>
  <c r="M3182" i="3"/>
  <c r="L3182" i="3"/>
  <c r="M3181" i="3"/>
  <c r="L3181" i="3"/>
  <c r="G3181" i="3" s="1"/>
  <c r="M3180" i="3"/>
  <c r="L3180" i="3"/>
  <c r="M3179" i="3"/>
  <c r="L3179" i="3"/>
  <c r="M3178" i="3"/>
  <c r="L3178" i="3"/>
  <c r="M3177" i="3"/>
  <c r="L3177" i="3"/>
  <c r="G3177" i="3"/>
  <c r="M3176" i="3"/>
  <c r="L3176" i="3"/>
  <c r="M3175" i="3"/>
  <c r="L3175" i="3"/>
  <c r="M3174" i="3"/>
  <c r="L3174" i="3"/>
  <c r="M3173" i="3"/>
  <c r="L3173" i="3"/>
  <c r="M3172" i="3"/>
  <c r="L3172" i="3"/>
  <c r="M3171" i="3"/>
  <c r="L3171" i="3"/>
  <c r="M3170" i="3"/>
  <c r="L3170" i="3"/>
  <c r="G3170" i="3" s="1"/>
  <c r="M3169" i="3"/>
  <c r="L3169" i="3"/>
  <c r="G3169" i="3" s="1"/>
  <c r="M3168" i="3"/>
  <c r="L3168" i="3"/>
  <c r="G3168" i="3" s="1"/>
  <c r="M3167" i="3"/>
  <c r="L3167" i="3"/>
  <c r="M3166" i="3"/>
  <c r="L3166" i="3"/>
  <c r="M3165" i="3"/>
  <c r="L3165" i="3"/>
  <c r="G3165" i="3" s="1"/>
  <c r="M3164" i="3"/>
  <c r="L3164" i="3"/>
  <c r="G3164" i="3" s="1"/>
  <c r="M3163" i="3"/>
  <c r="L3163" i="3"/>
  <c r="M3162" i="3"/>
  <c r="L3162" i="3"/>
  <c r="M3161" i="3"/>
  <c r="L3161" i="3"/>
  <c r="M3160" i="3"/>
  <c r="G3160" i="3" s="1"/>
  <c r="L3160" i="3"/>
  <c r="M3159" i="3"/>
  <c r="L3159" i="3"/>
  <c r="M3158" i="3"/>
  <c r="L3158" i="3"/>
  <c r="M3157" i="3"/>
  <c r="L3157" i="3"/>
  <c r="G3157" i="3" s="1"/>
  <c r="M3156" i="3"/>
  <c r="L3156" i="3"/>
  <c r="M3155" i="3"/>
  <c r="G3155" i="3" s="1"/>
  <c r="L3155" i="3"/>
  <c r="M3154" i="3"/>
  <c r="G3154" i="3" s="1"/>
  <c r="L3154" i="3"/>
  <c r="M3153" i="3"/>
  <c r="L3153" i="3"/>
  <c r="G3153" i="3" s="1"/>
  <c r="M3152" i="3"/>
  <c r="L3152" i="3"/>
  <c r="M3151" i="3"/>
  <c r="L3151" i="3"/>
  <c r="M3150" i="3"/>
  <c r="L3150" i="3"/>
  <c r="M3149" i="3"/>
  <c r="L3149" i="3"/>
  <c r="M3148" i="3"/>
  <c r="L3148" i="3"/>
  <c r="G3148" i="3" s="1"/>
  <c r="M3147" i="3"/>
  <c r="L3147" i="3"/>
  <c r="G3147" i="3"/>
  <c r="M3146" i="3"/>
  <c r="G3146" i="3" s="1"/>
  <c r="L3146" i="3"/>
  <c r="M3145" i="3"/>
  <c r="L3145" i="3"/>
  <c r="M3144" i="3"/>
  <c r="G3144" i="3" s="1"/>
  <c r="L3144" i="3"/>
  <c r="M3143" i="3"/>
  <c r="L3143" i="3"/>
  <c r="M3142" i="3"/>
  <c r="G3142" i="3" s="1"/>
  <c r="L3142" i="3"/>
  <c r="M3141" i="3"/>
  <c r="L3141" i="3"/>
  <c r="M3140" i="3"/>
  <c r="L3140" i="3"/>
  <c r="M3139" i="3"/>
  <c r="L3139" i="3"/>
  <c r="M3138" i="3"/>
  <c r="L3138" i="3"/>
  <c r="M3137" i="3"/>
  <c r="L3137" i="3"/>
  <c r="G3137" i="3" s="1"/>
  <c r="M3136" i="3"/>
  <c r="G3136" i="3" s="1"/>
  <c r="L3136" i="3"/>
  <c r="M3135" i="3"/>
  <c r="L3135" i="3"/>
  <c r="M3134" i="3"/>
  <c r="L3134" i="3"/>
  <c r="M3133" i="3"/>
  <c r="L3133" i="3"/>
  <c r="M3132" i="3"/>
  <c r="L3132" i="3"/>
  <c r="M3131" i="3"/>
  <c r="L3131" i="3"/>
  <c r="M3130" i="3"/>
  <c r="L3130" i="3"/>
  <c r="M3129" i="3"/>
  <c r="L3129" i="3"/>
  <c r="M3128" i="3"/>
  <c r="L3128" i="3"/>
  <c r="G3128" i="3" s="1"/>
  <c r="M3127" i="3"/>
  <c r="L3127" i="3"/>
  <c r="G3127" i="3" s="1"/>
  <c r="M3126" i="3"/>
  <c r="L3126" i="3"/>
  <c r="M3125" i="3"/>
  <c r="L3125" i="3"/>
  <c r="M3124" i="3"/>
  <c r="L3124" i="3"/>
  <c r="M3123" i="3"/>
  <c r="L3123" i="3"/>
  <c r="M3122" i="3"/>
  <c r="L3122" i="3"/>
  <c r="M3121" i="3"/>
  <c r="L3121" i="3"/>
  <c r="M3120" i="3"/>
  <c r="G3120" i="3" s="1"/>
  <c r="L3120" i="3"/>
  <c r="M3119" i="3"/>
  <c r="L3119" i="3"/>
  <c r="M3118" i="3"/>
  <c r="L3118" i="3"/>
  <c r="G3118" i="3" s="1"/>
  <c r="M3117" i="3"/>
  <c r="G3117" i="3" s="1"/>
  <c r="L3117" i="3"/>
  <c r="M3116" i="3"/>
  <c r="L3116" i="3"/>
  <c r="M3115" i="3"/>
  <c r="L3115" i="3"/>
  <c r="M3114" i="3"/>
  <c r="L3114" i="3"/>
  <c r="M3113" i="3"/>
  <c r="L3113" i="3"/>
  <c r="G3113" i="3" s="1"/>
  <c r="M3112" i="3"/>
  <c r="L3112" i="3"/>
  <c r="M3111" i="3"/>
  <c r="L3111" i="3"/>
  <c r="M3110" i="3"/>
  <c r="L3110" i="3"/>
  <c r="G3110" i="3" s="1"/>
  <c r="M3109" i="3"/>
  <c r="L3109" i="3"/>
  <c r="M3108" i="3"/>
  <c r="L3108" i="3"/>
  <c r="M3107" i="3"/>
  <c r="L3107" i="3"/>
  <c r="M3106" i="3"/>
  <c r="L3106" i="3"/>
  <c r="M3105" i="3"/>
  <c r="L3105" i="3"/>
  <c r="G3105" i="3" s="1"/>
  <c r="M3104" i="3"/>
  <c r="G3104" i="3" s="1"/>
  <c r="L3104" i="3"/>
  <c r="M3103" i="3"/>
  <c r="L3103" i="3"/>
  <c r="M3102" i="3"/>
  <c r="L3102" i="3"/>
  <c r="M3101" i="3"/>
  <c r="L3101" i="3"/>
  <c r="G3101" i="3" s="1"/>
  <c r="M3100" i="3"/>
  <c r="L3100" i="3"/>
  <c r="M3099" i="3"/>
  <c r="L3099" i="3"/>
  <c r="M3098" i="3"/>
  <c r="L3098" i="3"/>
  <c r="M3097" i="3"/>
  <c r="G3097" i="3" s="1"/>
  <c r="L3097" i="3"/>
  <c r="M3096" i="3"/>
  <c r="L3096" i="3"/>
  <c r="M3095" i="3"/>
  <c r="L3095" i="3"/>
  <c r="M3094" i="3"/>
  <c r="L3094" i="3"/>
  <c r="M3093" i="3"/>
  <c r="L3093" i="3"/>
  <c r="G3093" i="3"/>
  <c r="M3092" i="3"/>
  <c r="L3092" i="3"/>
  <c r="M3091" i="3"/>
  <c r="L3091" i="3"/>
  <c r="M3090" i="3"/>
  <c r="L3090" i="3"/>
  <c r="M3089" i="3"/>
  <c r="G3089" i="3" s="1"/>
  <c r="L3089" i="3"/>
  <c r="M3088" i="3"/>
  <c r="L3088" i="3"/>
  <c r="G3088" i="3"/>
  <c r="M3087" i="3"/>
  <c r="G3087" i="3" s="1"/>
  <c r="L3087" i="3"/>
  <c r="M3086" i="3"/>
  <c r="L3086" i="3"/>
  <c r="M3085" i="3"/>
  <c r="L3085" i="3"/>
  <c r="G3085" i="3"/>
  <c r="M3084" i="3"/>
  <c r="L3084" i="3"/>
  <c r="M3083" i="3"/>
  <c r="L3083" i="3"/>
  <c r="M3082" i="3"/>
  <c r="L3082" i="3"/>
  <c r="M3081" i="3"/>
  <c r="L3081" i="3"/>
  <c r="M3080" i="3"/>
  <c r="L3080" i="3"/>
  <c r="M3079" i="3"/>
  <c r="L3079" i="3"/>
  <c r="M3078" i="3"/>
  <c r="L3078" i="3"/>
  <c r="M3077" i="3"/>
  <c r="G3077" i="3" s="1"/>
  <c r="L3077" i="3"/>
  <c r="M3076" i="3"/>
  <c r="G3076" i="3" s="1"/>
  <c r="L3076" i="3"/>
  <c r="M3075" i="3"/>
  <c r="L3075" i="3"/>
  <c r="M3074" i="3"/>
  <c r="L3074" i="3"/>
  <c r="M3073" i="3"/>
  <c r="L3073" i="3"/>
  <c r="G3073" i="3" s="1"/>
  <c r="M3072" i="3"/>
  <c r="L3072" i="3"/>
  <c r="M3071" i="3"/>
  <c r="L3071" i="3"/>
  <c r="M3070" i="3"/>
  <c r="L3070" i="3"/>
  <c r="M3069" i="3"/>
  <c r="L3069" i="3"/>
  <c r="M3068" i="3"/>
  <c r="L3068" i="3"/>
  <c r="M3067" i="3"/>
  <c r="L3067" i="3"/>
  <c r="M3066" i="3"/>
  <c r="L3066" i="3"/>
  <c r="M3065" i="3"/>
  <c r="L3065" i="3"/>
  <c r="G3065" i="3" s="1"/>
  <c r="M3064" i="3"/>
  <c r="G3064" i="3" s="1"/>
  <c r="L3064" i="3"/>
  <c r="M3063" i="3"/>
  <c r="L3063" i="3"/>
  <c r="M3062" i="3"/>
  <c r="L3062" i="3"/>
  <c r="M3061" i="3"/>
  <c r="L3061" i="3"/>
  <c r="M3060" i="3"/>
  <c r="L3060" i="3"/>
  <c r="M3059" i="3"/>
  <c r="L3059" i="3"/>
  <c r="M3058" i="3"/>
  <c r="L3058" i="3"/>
  <c r="M3057" i="3"/>
  <c r="L3057" i="3"/>
  <c r="M3056" i="3"/>
  <c r="L3056" i="3"/>
  <c r="M3055" i="3"/>
  <c r="L3055" i="3"/>
  <c r="M3054" i="3"/>
  <c r="L3054" i="3"/>
  <c r="M3053" i="3"/>
  <c r="L3053" i="3"/>
  <c r="M3052" i="3"/>
  <c r="L3052" i="3"/>
  <c r="M3051" i="3"/>
  <c r="G3051" i="3" s="1"/>
  <c r="L3051" i="3"/>
  <c r="M3050" i="3"/>
  <c r="L3050" i="3"/>
  <c r="G3050" i="3" s="1"/>
  <c r="M3049" i="3"/>
  <c r="L3049" i="3"/>
  <c r="M3048" i="3"/>
  <c r="L3048" i="3"/>
  <c r="M3047" i="3"/>
  <c r="L3047" i="3"/>
  <c r="G3047" i="3" s="1"/>
  <c r="M3046" i="3"/>
  <c r="L3046" i="3"/>
  <c r="M3045" i="3"/>
  <c r="G3045" i="3" s="1"/>
  <c r="L3045" i="3"/>
  <c r="M3044" i="3"/>
  <c r="L3044" i="3"/>
  <c r="M3043" i="3"/>
  <c r="L3043" i="3"/>
  <c r="M3042" i="3"/>
  <c r="L3042" i="3"/>
  <c r="M3041" i="3"/>
  <c r="L3041" i="3"/>
  <c r="M3040" i="3"/>
  <c r="L3040" i="3"/>
  <c r="M3039" i="3"/>
  <c r="L3039" i="3"/>
  <c r="M3038" i="3"/>
  <c r="L3038" i="3"/>
  <c r="G3038" i="3" s="1"/>
  <c r="M3037" i="3"/>
  <c r="L3037" i="3"/>
  <c r="M3036" i="3"/>
  <c r="L3036" i="3"/>
  <c r="M3035" i="3"/>
  <c r="G3035" i="3" s="1"/>
  <c r="L3035" i="3"/>
  <c r="M3034" i="3"/>
  <c r="L3034" i="3"/>
  <c r="M3033" i="3"/>
  <c r="L3033" i="3"/>
  <c r="M3032" i="3"/>
  <c r="L3032" i="3"/>
  <c r="M3031" i="3"/>
  <c r="G3031" i="3" s="1"/>
  <c r="L3031" i="3"/>
  <c r="M3030" i="3"/>
  <c r="L3030" i="3"/>
  <c r="M3029" i="3"/>
  <c r="G3029" i="3" s="1"/>
  <c r="L3029" i="3"/>
  <c r="M3028" i="3"/>
  <c r="L3028" i="3"/>
  <c r="G3028" i="3"/>
  <c r="M3027" i="3"/>
  <c r="L3027" i="3"/>
  <c r="M3026" i="3"/>
  <c r="L3026" i="3"/>
  <c r="M3025" i="3"/>
  <c r="L3025" i="3"/>
  <c r="G3025" i="3"/>
  <c r="M3024" i="3"/>
  <c r="L3024" i="3"/>
  <c r="M3023" i="3"/>
  <c r="L3023" i="3"/>
  <c r="M3022" i="3"/>
  <c r="G3022" i="3" s="1"/>
  <c r="L3022" i="3"/>
  <c r="M3021" i="3"/>
  <c r="L3021" i="3"/>
  <c r="M3020" i="3"/>
  <c r="L3020" i="3"/>
  <c r="M3019" i="3"/>
  <c r="L3019" i="3"/>
  <c r="M3018" i="3"/>
  <c r="G3018" i="3" s="1"/>
  <c r="L3018" i="3"/>
  <c r="M3017" i="3"/>
  <c r="L3017" i="3"/>
  <c r="M3016" i="3"/>
  <c r="G3016" i="3" s="1"/>
  <c r="L3016" i="3"/>
  <c r="M3015" i="3"/>
  <c r="L3015" i="3"/>
  <c r="M3014" i="3"/>
  <c r="L3014" i="3"/>
  <c r="M3013" i="3"/>
  <c r="L3013" i="3"/>
  <c r="M3012" i="3"/>
  <c r="G3012" i="3" s="1"/>
  <c r="L3012" i="3"/>
  <c r="M3011" i="3"/>
  <c r="L3011" i="3"/>
  <c r="M3010" i="3"/>
  <c r="L3010" i="3"/>
  <c r="M3009" i="3"/>
  <c r="L3009" i="3"/>
  <c r="M3008" i="3"/>
  <c r="G3008" i="3" s="1"/>
  <c r="L3008" i="3"/>
  <c r="M3007" i="3"/>
  <c r="L3007" i="3"/>
  <c r="G3007" i="3" s="1"/>
  <c r="M3006" i="3"/>
  <c r="G3006" i="3" s="1"/>
  <c r="L3006" i="3"/>
  <c r="M3005" i="3"/>
  <c r="L3005" i="3"/>
  <c r="M3004" i="3"/>
  <c r="L3004" i="3"/>
  <c r="M3003" i="3"/>
  <c r="L3003" i="3"/>
  <c r="M3002" i="3"/>
  <c r="L3002" i="3"/>
  <c r="M3001" i="3"/>
  <c r="L3001" i="3"/>
  <c r="M3000" i="3"/>
  <c r="L3000" i="3"/>
  <c r="M2999" i="3"/>
  <c r="L2999" i="3"/>
  <c r="M2998" i="3"/>
  <c r="L2998" i="3"/>
  <c r="M2997" i="3"/>
  <c r="L2997" i="3"/>
  <c r="M2996" i="3"/>
  <c r="G2996" i="3" s="1"/>
  <c r="L2996" i="3"/>
  <c r="M2995" i="3"/>
  <c r="G2995" i="3" s="1"/>
  <c r="L2995" i="3"/>
  <c r="M2994" i="3"/>
  <c r="G2994" i="3" s="1"/>
  <c r="L2994" i="3"/>
  <c r="M2993" i="3"/>
  <c r="L2993" i="3"/>
  <c r="M2992" i="3"/>
  <c r="L2992" i="3"/>
  <c r="M2991" i="3"/>
  <c r="G2991" i="3" s="1"/>
  <c r="L2991" i="3"/>
  <c r="M2990" i="3"/>
  <c r="L2990" i="3"/>
  <c r="M2989" i="3"/>
  <c r="L2989" i="3"/>
  <c r="M2988" i="3"/>
  <c r="L2988" i="3"/>
  <c r="M2987" i="3"/>
  <c r="L2987" i="3"/>
  <c r="G2987" i="3" s="1"/>
  <c r="M2986" i="3"/>
  <c r="L2986" i="3"/>
  <c r="M2985" i="3"/>
  <c r="L2985" i="3"/>
  <c r="M2984" i="3"/>
  <c r="L2984" i="3"/>
  <c r="M2983" i="3"/>
  <c r="L2983" i="3"/>
  <c r="M2982" i="3"/>
  <c r="L2982" i="3"/>
  <c r="M2981" i="3"/>
  <c r="L2981" i="3"/>
  <c r="M2980" i="3"/>
  <c r="L2980" i="3"/>
  <c r="M2979" i="3"/>
  <c r="L2979" i="3"/>
  <c r="M2978" i="3"/>
  <c r="L2978" i="3"/>
  <c r="M2977" i="3"/>
  <c r="L2977" i="3"/>
  <c r="M2976" i="3"/>
  <c r="G2976" i="3" s="1"/>
  <c r="L2976" i="3"/>
  <c r="M2975" i="3"/>
  <c r="G2975" i="3" s="1"/>
  <c r="L2975" i="3"/>
  <c r="M2974" i="3"/>
  <c r="L2974" i="3"/>
  <c r="M2973" i="3"/>
  <c r="L2973" i="3"/>
  <c r="G2973" i="3"/>
  <c r="M2972" i="3"/>
  <c r="G2972" i="3" s="1"/>
  <c r="L2972" i="3"/>
  <c r="M2971" i="3"/>
  <c r="G2971" i="3" s="1"/>
  <c r="L2971" i="3"/>
  <c r="M2970" i="3"/>
  <c r="L2970" i="3"/>
  <c r="G2970" i="3" s="1"/>
  <c r="M2969" i="3"/>
  <c r="L2969" i="3"/>
  <c r="G2969" i="3" s="1"/>
  <c r="M2968" i="3"/>
  <c r="L2968" i="3"/>
  <c r="M2967" i="3"/>
  <c r="L2967" i="3"/>
  <c r="M2966" i="3"/>
  <c r="L2966" i="3"/>
  <c r="M2965" i="3"/>
  <c r="L2965" i="3"/>
  <c r="G2965" i="3" s="1"/>
  <c r="M2964" i="3"/>
  <c r="L2964" i="3"/>
  <c r="M2963" i="3"/>
  <c r="G2963" i="3" s="1"/>
  <c r="L2963" i="3"/>
  <c r="M2962" i="3"/>
  <c r="L2962" i="3"/>
  <c r="M2961" i="3"/>
  <c r="L2961" i="3"/>
  <c r="G2961" i="3" s="1"/>
  <c r="M2960" i="3"/>
  <c r="L2960" i="3"/>
  <c r="M2959" i="3"/>
  <c r="L2959" i="3"/>
  <c r="M2958" i="3"/>
  <c r="L2958" i="3"/>
  <c r="M2957" i="3"/>
  <c r="L2957" i="3"/>
  <c r="M2956" i="3"/>
  <c r="L2956" i="3"/>
  <c r="M2955" i="3"/>
  <c r="G2955" i="3" s="1"/>
  <c r="L2955" i="3"/>
  <c r="M2954" i="3"/>
  <c r="L2954" i="3"/>
  <c r="M2953" i="3"/>
  <c r="L2953" i="3"/>
  <c r="M2952" i="3"/>
  <c r="L2952" i="3"/>
  <c r="M2951" i="3"/>
  <c r="L2951" i="3"/>
  <c r="M2950" i="3"/>
  <c r="L2950" i="3"/>
  <c r="G2950" i="3" s="1"/>
  <c r="M2949" i="3"/>
  <c r="L2949" i="3"/>
  <c r="G2949" i="3" s="1"/>
  <c r="M2948" i="3"/>
  <c r="L2948" i="3"/>
  <c r="M2947" i="3"/>
  <c r="L2947" i="3"/>
  <c r="M2946" i="3"/>
  <c r="L2946" i="3"/>
  <c r="G2946" i="3" s="1"/>
  <c r="M2945" i="3"/>
  <c r="L2945" i="3"/>
  <c r="M2944" i="3"/>
  <c r="L2944" i="3"/>
  <c r="M2943" i="3"/>
  <c r="L2943" i="3"/>
  <c r="M2942" i="3"/>
  <c r="L2942" i="3"/>
  <c r="M2941" i="3"/>
  <c r="L2941" i="3"/>
  <c r="G2941" i="3" s="1"/>
  <c r="M2940" i="3"/>
  <c r="G2940" i="3" s="1"/>
  <c r="L2940" i="3"/>
  <c r="M2939" i="3"/>
  <c r="G2939" i="3" s="1"/>
  <c r="L2939" i="3"/>
  <c r="M2938" i="3"/>
  <c r="L2938" i="3"/>
  <c r="M2937" i="3"/>
  <c r="L2937" i="3"/>
  <c r="M2936" i="3"/>
  <c r="G2936" i="3" s="1"/>
  <c r="L2936" i="3"/>
  <c r="M2935" i="3"/>
  <c r="L2935" i="3"/>
  <c r="M2934" i="3"/>
  <c r="G2934" i="3" s="1"/>
  <c r="L2934" i="3"/>
  <c r="M2933" i="3"/>
  <c r="L2933" i="3"/>
  <c r="M2932" i="3"/>
  <c r="L2932" i="3"/>
  <c r="M2931" i="3"/>
  <c r="L2931" i="3"/>
  <c r="M2930" i="3"/>
  <c r="L2930" i="3"/>
  <c r="M2929" i="3"/>
  <c r="L2929" i="3"/>
  <c r="M2928" i="3"/>
  <c r="L2928" i="3"/>
  <c r="M2927" i="3"/>
  <c r="L2927" i="3"/>
  <c r="M2926" i="3"/>
  <c r="L2926" i="3"/>
  <c r="M2925" i="3"/>
  <c r="L2925" i="3"/>
  <c r="M2924" i="3"/>
  <c r="G2924" i="3" s="1"/>
  <c r="L2924" i="3"/>
  <c r="M2923" i="3"/>
  <c r="L2923" i="3"/>
  <c r="M2922" i="3"/>
  <c r="L2922" i="3"/>
  <c r="M2921" i="3"/>
  <c r="L2921" i="3"/>
  <c r="G2921" i="3" s="1"/>
  <c r="M2920" i="3"/>
  <c r="L2920" i="3"/>
  <c r="M2919" i="3"/>
  <c r="L2919" i="3"/>
  <c r="M2918" i="3"/>
  <c r="L2918" i="3"/>
  <c r="M2917" i="3"/>
  <c r="L2917" i="3"/>
  <c r="M2916" i="3"/>
  <c r="L2916" i="3"/>
  <c r="M2915" i="3"/>
  <c r="L2915" i="3"/>
  <c r="M2914" i="3"/>
  <c r="G2914" i="3" s="1"/>
  <c r="L2914" i="3"/>
  <c r="M2913" i="3"/>
  <c r="L2913" i="3"/>
  <c r="G2913" i="3" s="1"/>
  <c r="M2912" i="3"/>
  <c r="L2912" i="3"/>
  <c r="M2911" i="3"/>
  <c r="L2911" i="3"/>
  <c r="M2910" i="3"/>
  <c r="L2910" i="3"/>
  <c r="M2909" i="3"/>
  <c r="L2909" i="3"/>
  <c r="M2908" i="3"/>
  <c r="L2908" i="3"/>
  <c r="M2907" i="3"/>
  <c r="L2907" i="3"/>
  <c r="M2906" i="3"/>
  <c r="L2906" i="3"/>
  <c r="M2905" i="3"/>
  <c r="G2905" i="3" s="1"/>
  <c r="L2905" i="3"/>
  <c r="M2904" i="3"/>
  <c r="L2904" i="3"/>
  <c r="M2903" i="3"/>
  <c r="L2903" i="3"/>
  <c r="M2902" i="3"/>
  <c r="G2902" i="3" s="1"/>
  <c r="L2902" i="3"/>
  <c r="M2901" i="3"/>
  <c r="L2901" i="3"/>
  <c r="M2900" i="3"/>
  <c r="L2900" i="3"/>
  <c r="M2899" i="3"/>
  <c r="G2899" i="3" s="1"/>
  <c r="L2899" i="3"/>
  <c r="M2898" i="3"/>
  <c r="L2898" i="3"/>
  <c r="M2897" i="3"/>
  <c r="L2897" i="3"/>
  <c r="M2896" i="3"/>
  <c r="L2896" i="3"/>
  <c r="M2895" i="3"/>
  <c r="G2895" i="3" s="1"/>
  <c r="L2895" i="3"/>
  <c r="M2894" i="3"/>
  <c r="L2894" i="3"/>
  <c r="M2893" i="3"/>
  <c r="L2893" i="3"/>
  <c r="M2892" i="3"/>
  <c r="G2892" i="3" s="1"/>
  <c r="L2892" i="3"/>
  <c r="M2891" i="3"/>
  <c r="L2891" i="3"/>
  <c r="M2890" i="3"/>
  <c r="L2890" i="3"/>
  <c r="M2889" i="3"/>
  <c r="L2889" i="3"/>
  <c r="M2888" i="3"/>
  <c r="L2888" i="3"/>
  <c r="M2887" i="3"/>
  <c r="L2887" i="3"/>
  <c r="M2886" i="3"/>
  <c r="L2886" i="3"/>
  <c r="M2885" i="3"/>
  <c r="G2885" i="3" s="1"/>
  <c r="L2885" i="3"/>
  <c r="M2884" i="3"/>
  <c r="L2884" i="3"/>
  <c r="M2883" i="3"/>
  <c r="L2883" i="3"/>
  <c r="M2882" i="3"/>
  <c r="L2882" i="3"/>
  <c r="G2882" i="3" s="1"/>
  <c r="M2881" i="3"/>
  <c r="L2881" i="3"/>
  <c r="G2881" i="3" s="1"/>
  <c r="M2880" i="3"/>
  <c r="L2880" i="3"/>
  <c r="M2879" i="3"/>
  <c r="L2879" i="3"/>
  <c r="M2878" i="3"/>
  <c r="L2878" i="3"/>
  <c r="M2877" i="3"/>
  <c r="L2877" i="3"/>
  <c r="M2876" i="3"/>
  <c r="L2876" i="3"/>
  <c r="M2875" i="3"/>
  <c r="L2875" i="3"/>
  <c r="M2874" i="3"/>
  <c r="L2874" i="3"/>
  <c r="M2873" i="3"/>
  <c r="L2873" i="3"/>
  <c r="M2872" i="3"/>
  <c r="L2872" i="3"/>
  <c r="M2871" i="3"/>
  <c r="L2871" i="3"/>
  <c r="M2870" i="3"/>
  <c r="L2870" i="3"/>
  <c r="M2869" i="3"/>
  <c r="G2869" i="3" s="1"/>
  <c r="L2869" i="3"/>
  <c r="M2868" i="3"/>
  <c r="L2868" i="3"/>
  <c r="G2868" i="3" s="1"/>
  <c r="M2867" i="3"/>
  <c r="L2867" i="3"/>
  <c r="M2866" i="3"/>
  <c r="L2866" i="3"/>
  <c r="M2865" i="3"/>
  <c r="G2865" i="3" s="1"/>
  <c r="L2865" i="3"/>
  <c r="M2864" i="3"/>
  <c r="L2864" i="3"/>
  <c r="M2863" i="3"/>
  <c r="L2863" i="3"/>
  <c r="M2862" i="3"/>
  <c r="L2862" i="3"/>
  <c r="M2861" i="3"/>
  <c r="L2861" i="3"/>
  <c r="M2860" i="3"/>
  <c r="L2860" i="3"/>
  <c r="M2859" i="3"/>
  <c r="L2859" i="3"/>
  <c r="M2858" i="3"/>
  <c r="L2858" i="3"/>
  <c r="M2857" i="3"/>
  <c r="L2857" i="3"/>
  <c r="M2856" i="3"/>
  <c r="G2856" i="3" s="1"/>
  <c r="L2856" i="3"/>
  <c r="M2855" i="3"/>
  <c r="L2855" i="3"/>
  <c r="M2854" i="3"/>
  <c r="G2854" i="3" s="1"/>
  <c r="L2854" i="3"/>
  <c r="M2853" i="3"/>
  <c r="G2853" i="3" s="1"/>
  <c r="L2853" i="3"/>
  <c r="M2852" i="3"/>
  <c r="L2852" i="3"/>
  <c r="M2851" i="3"/>
  <c r="L2851" i="3"/>
  <c r="M2850" i="3"/>
  <c r="L2850" i="3"/>
  <c r="M2849" i="3"/>
  <c r="L2849" i="3"/>
  <c r="M2848" i="3"/>
  <c r="L2848" i="3"/>
  <c r="M2847" i="3"/>
  <c r="L2847" i="3"/>
  <c r="M2846" i="3"/>
  <c r="L2846" i="3"/>
  <c r="M2845" i="3"/>
  <c r="L2845" i="3"/>
  <c r="M2844" i="3"/>
  <c r="L2844" i="3"/>
  <c r="M2843" i="3"/>
  <c r="L2843" i="3"/>
  <c r="M2842" i="3"/>
  <c r="G2842" i="3" s="1"/>
  <c r="L2842" i="3"/>
  <c r="M2841" i="3"/>
  <c r="L2841" i="3"/>
  <c r="M2840" i="3"/>
  <c r="L2840" i="3"/>
  <c r="M2839" i="3"/>
  <c r="L2839" i="3"/>
  <c r="M2838" i="3"/>
  <c r="G2838" i="3" s="1"/>
  <c r="L2838" i="3"/>
  <c r="M2837" i="3"/>
  <c r="G2837" i="3" s="1"/>
  <c r="L2837" i="3"/>
  <c r="M2836" i="3"/>
  <c r="L2836" i="3"/>
  <c r="M2835" i="3"/>
  <c r="L2835" i="3"/>
  <c r="M2834" i="3"/>
  <c r="L2834" i="3"/>
  <c r="M2833" i="3"/>
  <c r="L2833" i="3"/>
  <c r="M2832" i="3"/>
  <c r="L2832" i="3"/>
  <c r="M2831" i="3"/>
  <c r="L2831" i="3"/>
  <c r="M2830" i="3"/>
  <c r="L2830" i="3"/>
  <c r="M2829" i="3"/>
  <c r="L2829" i="3"/>
  <c r="M2828" i="3"/>
  <c r="L2828" i="3"/>
  <c r="M2827" i="3"/>
  <c r="L2827" i="3"/>
  <c r="M2826" i="3"/>
  <c r="L2826" i="3"/>
  <c r="M2825" i="3"/>
  <c r="L2825" i="3"/>
  <c r="M2824" i="3"/>
  <c r="L2824" i="3"/>
  <c r="M2823" i="3"/>
  <c r="L2823" i="3"/>
  <c r="M2822" i="3"/>
  <c r="L2822" i="3"/>
  <c r="M2821" i="3"/>
  <c r="L2821" i="3"/>
  <c r="M2820" i="3"/>
  <c r="L2820" i="3"/>
  <c r="M2819" i="3"/>
  <c r="L2819" i="3"/>
  <c r="M2818" i="3"/>
  <c r="G2818" i="3" s="1"/>
  <c r="L2818" i="3"/>
  <c r="M2817" i="3"/>
  <c r="L2817" i="3"/>
  <c r="M2816" i="3"/>
  <c r="L2816" i="3"/>
  <c r="M2815" i="3"/>
  <c r="L2815" i="3"/>
  <c r="M2814" i="3"/>
  <c r="L2814" i="3"/>
  <c r="M2813" i="3"/>
  <c r="L2813" i="3"/>
  <c r="M2812" i="3"/>
  <c r="L2812" i="3"/>
  <c r="M2811" i="3"/>
  <c r="L2811" i="3"/>
  <c r="M2810" i="3"/>
  <c r="L2810" i="3"/>
  <c r="M2809" i="3"/>
  <c r="L2809" i="3"/>
  <c r="M2808" i="3"/>
  <c r="L2808" i="3"/>
  <c r="M2807" i="3"/>
  <c r="L2807" i="3"/>
  <c r="M2806" i="3"/>
  <c r="L2806" i="3"/>
  <c r="M2805" i="3"/>
  <c r="L2805" i="3"/>
  <c r="M2804" i="3"/>
  <c r="L2804" i="3"/>
  <c r="M2803" i="3"/>
  <c r="L2803" i="3"/>
  <c r="M2802" i="3"/>
  <c r="L2802" i="3"/>
  <c r="M2801" i="3"/>
  <c r="L2801" i="3"/>
  <c r="M2800" i="3"/>
  <c r="L2800" i="3"/>
  <c r="M2799" i="3"/>
  <c r="L2799" i="3"/>
  <c r="M2798" i="3"/>
  <c r="L2798" i="3"/>
  <c r="M2797" i="3"/>
  <c r="G2797" i="3" s="1"/>
  <c r="L2797" i="3"/>
  <c r="M2796" i="3"/>
  <c r="G2796" i="3" s="1"/>
  <c r="L2796" i="3"/>
  <c r="M2795" i="3"/>
  <c r="G2795" i="3" s="1"/>
  <c r="L2795" i="3"/>
  <c r="M2794" i="3"/>
  <c r="L2794" i="3"/>
  <c r="M2793" i="3"/>
  <c r="G2793" i="3" s="1"/>
  <c r="L2793" i="3"/>
  <c r="M2792" i="3"/>
  <c r="G2792" i="3" s="1"/>
  <c r="L2792" i="3"/>
  <c r="M2791" i="3"/>
  <c r="G2791" i="3" s="1"/>
  <c r="L2791" i="3"/>
  <c r="M2790" i="3"/>
  <c r="L2790" i="3"/>
  <c r="G2790" i="3"/>
  <c r="M2789" i="3"/>
  <c r="L2789" i="3"/>
  <c r="M2788" i="3"/>
  <c r="L2788" i="3"/>
  <c r="M2787" i="3"/>
  <c r="L2787" i="3"/>
  <c r="M2786" i="3"/>
  <c r="L2786" i="3"/>
  <c r="M2785" i="3"/>
  <c r="L2785" i="3"/>
  <c r="G2785" i="3" s="1"/>
  <c r="M2784" i="3"/>
  <c r="L2784" i="3"/>
  <c r="M2783" i="3"/>
  <c r="L2783" i="3"/>
  <c r="M2782" i="3"/>
  <c r="L2782" i="3"/>
  <c r="M2781" i="3"/>
  <c r="L2781" i="3"/>
  <c r="M2780" i="3"/>
  <c r="L2780" i="3"/>
  <c r="M2779" i="3"/>
  <c r="L2779" i="3"/>
  <c r="M2778" i="3"/>
  <c r="L2778" i="3"/>
  <c r="M2777" i="3"/>
  <c r="L2777" i="3"/>
  <c r="M2776" i="3"/>
  <c r="L2776" i="3"/>
  <c r="M2775" i="3"/>
  <c r="L2775" i="3"/>
  <c r="M2774" i="3"/>
  <c r="L2774" i="3"/>
  <c r="M2773" i="3"/>
  <c r="L2773" i="3"/>
  <c r="M2772" i="3"/>
  <c r="L2772" i="3"/>
  <c r="M2771" i="3"/>
  <c r="L2771" i="3"/>
  <c r="M2770" i="3"/>
  <c r="L2770" i="3"/>
  <c r="G2770" i="3" s="1"/>
  <c r="M2769" i="3"/>
  <c r="L2769" i="3"/>
  <c r="G2769" i="3" s="1"/>
  <c r="M2768" i="3"/>
  <c r="L2768" i="3"/>
  <c r="M2767" i="3"/>
  <c r="L2767" i="3"/>
  <c r="M2766" i="3"/>
  <c r="L2766" i="3"/>
  <c r="M2765" i="3"/>
  <c r="L2765" i="3"/>
  <c r="G2765" i="3" s="1"/>
  <c r="M2764" i="3"/>
  <c r="L2764" i="3"/>
  <c r="M2763" i="3"/>
  <c r="L2763" i="3"/>
  <c r="M2762" i="3"/>
  <c r="G2762" i="3" s="1"/>
  <c r="L2762" i="3"/>
  <c r="M2761" i="3"/>
  <c r="G2761" i="3" s="1"/>
  <c r="L2761" i="3"/>
  <c r="M2760" i="3"/>
  <c r="L2760" i="3"/>
  <c r="M2759" i="3"/>
  <c r="L2759" i="3"/>
  <c r="M2758" i="3"/>
  <c r="G2758" i="3" s="1"/>
  <c r="L2758" i="3"/>
  <c r="M2757" i="3"/>
  <c r="L2757" i="3"/>
  <c r="M2756" i="3"/>
  <c r="L2756" i="3"/>
  <c r="M2755" i="3"/>
  <c r="L2755" i="3"/>
  <c r="M2754" i="3"/>
  <c r="L2754" i="3"/>
  <c r="M2753" i="3"/>
  <c r="L2753" i="3"/>
  <c r="M2752" i="3"/>
  <c r="L2752" i="3"/>
  <c r="M2751" i="3"/>
  <c r="L2751" i="3"/>
  <c r="M2750" i="3"/>
  <c r="L2750" i="3"/>
  <c r="M2749" i="3"/>
  <c r="L2749" i="3"/>
  <c r="M2748" i="3"/>
  <c r="L2748" i="3"/>
  <c r="M2747" i="3"/>
  <c r="L2747" i="3"/>
  <c r="M2746" i="3"/>
  <c r="L2746" i="3"/>
  <c r="M2745" i="3"/>
  <c r="L2745" i="3"/>
  <c r="G2745" i="3" s="1"/>
  <c r="M2744" i="3"/>
  <c r="L2744" i="3"/>
  <c r="G2744" i="3" s="1"/>
  <c r="M2743" i="3"/>
  <c r="G2743" i="3" s="1"/>
  <c r="L2743" i="3"/>
  <c r="M2742" i="3"/>
  <c r="L2742" i="3"/>
  <c r="M2741" i="3"/>
  <c r="L2741" i="3"/>
  <c r="M2740" i="3"/>
  <c r="L2740" i="3"/>
  <c r="M2739" i="3"/>
  <c r="L2739" i="3"/>
  <c r="M2738" i="3"/>
  <c r="G2738" i="3" s="1"/>
  <c r="L2738" i="3"/>
  <c r="M2737" i="3"/>
  <c r="L2737" i="3"/>
  <c r="M2736" i="3"/>
  <c r="L2736" i="3"/>
  <c r="M2735" i="3"/>
  <c r="L2735" i="3"/>
  <c r="M2734" i="3"/>
  <c r="L2734" i="3"/>
  <c r="M2733" i="3"/>
  <c r="L2733" i="3"/>
  <c r="G2733" i="3" s="1"/>
  <c r="M2732" i="3"/>
  <c r="L2732" i="3"/>
  <c r="M2731" i="3"/>
  <c r="L2731" i="3"/>
  <c r="M2730" i="3"/>
  <c r="L2730" i="3"/>
  <c r="G2730" i="3" s="1"/>
  <c r="M2729" i="3"/>
  <c r="L2729" i="3"/>
  <c r="M2728" i="3"/>
  <c r="L2728" i="3"/>
  <c r="G2728" i="3" s="1"/>
  <c r="M2727" i="3"/>
  <c r="L2727" i="3"/>
  <c r="M2726" i="3"/>
  <c r="L2726" i="3"/>
  <c r="M2725" i="3"/>
  <c r="L2725" i="3"/>
  <c r="G2725" i="3"/>
  <c r="M2724" i="3"/>
  <c r="L2724" i="3"/>
  <c r="M2723" i="3"/>
  <c r="L2723" i="3"/>
  <c r="M2722" i="3"/>
  <c r="G2722" i="3" s="1"/>
  <c r="L2722" i="3"/>
  <c r="M2721" i="3"/>
  <c r="L2721" i="3"/>
  <c r="M2720" i="3"/>
  <c r="L2720" i="3"/>
  <c r="M2719" i="3"/>
  <c r="L2719" i="3"/>
  <c r="M2718" i="3"/>
  <c r="L2718" i="3"/>
  <c r="M2717" i="3"/>
  <c r="L2717" i="3"/>
  <c r="G2717" i="3"/>
  <c r="M2716" i="3"/>
  <c r="L2716" i="3"/>
  <c r="M2715" i="3"/>
  <c r="L2715" i="3"/>
  <c r="M2714" i="3"/>
  <c r="L2714" i="3"/>
  <c r="M2713" i="3"/>
  <c r="L2713" i="3"/>
  <c r="M2712" i="3"/>
  <c r="L2712" i="3"/>
  <c r="M2711" i="3"/>
  <c r="L2711" i="3"/>
  <c r="M2710" i="3"/>
  <c r="L2710" i="3"/>
  <c r="G2710" i="3" s="1"/>
  <c r="M2709" i="3"/>
  <c r="L2709" i="3"/>
  <c r="M2708" i="3"/>
  <c r="L2708" i="3"/>
  <c r="G2708" i="3" s="1"/>
  <c r="M2707" i="3"/>
  <c r="L2707" i="3"/>
  <c r="M2706" i="3"/>
  <c r="L2706" i="3"/>
  <c r="G2706" i="3"/>
  <c r="M2705" i="3"/>
  <c r="L2705" i="3"/>
  <c r="M2704" i="3"/>
  <c r="L2704" i="3"/>
  <c r="M2703" i="3"/>
  <c r="L2703" i="3"/>
  <c r="M2702" i="3"/>
  <c r="L2702" i="3"/>
  <c r="M2701" i="3"/>
  <c r="L2701" i="3"/>
  <c r="M2700" i="3"/>
  <c r="L2700" i="3"/>
  <c r="M2699" i="3"/>
  <c r="L2699" i="3"/>
  <c r="M2698" i="3"/>
  <c r="L2698" i="3"/>
  <c r="M2697" i="3"/>
  <c r="L2697" i="3"/>
  <c r="M2696" i="3"/>
  <c r="L2696" i="3"/>
  <c r="M2695" i="3"/>
  <c r="L2695" i="3"/>
  <c r="M2694" i="3"/>
  <c r="L2694" i="3"/>
  <c r="M2693" i="3"/>
  <c r="L2693" i="3"/>
  <c r="M2692" i="3"/>
  <c r="L2692" i="3"/>
  <c r="M2691" i="3"/>
  <c r="L2691" i="3"/>
  <c r="M2690" i="3"/>
  <c r="L2690" i="3"/>
  <c r="M2689" i="3"/>
  <c r="L2689" i="3"/>
  <c r="M2688" i="3"/>
  <c r="L2688" i="3"/>
  <c r="M2687" i="3"/>
  <c r="L2687" i="3"/>
  <c r="M2686" i="3"/>
  <c r="L2686" i="3"/>
  <c r="M2685" i="3"/>
  <c r="L2685" i="3"/>
  <c r="M2684" i="3"/>
  <c r="L2684" i="3"/>
  <c r="M2683" i="3"/>
  <c r="L2683" i="3"/>
  <c r="M2682" i="3"/>
  <c r="L2682" i="3"/>
  <c r="M2681" i="3"/>
  <c r="L2681" i="3"/>
  <c r="M2680" i="3"/>
  <c r="L2680" i="3"/>
  <c r="M2679" i="3"/>
  <c r="L2679" i="3"/>
  <c r="M2678" i="3"/>
  <c r="L2678" i="3"/>
  <c r="M2677" i="3"/>
  <c r="L2677" i="3"/>
  <c r="M2676" i="3"/>
  <c r="L2676" i="3"/>
  <c r="M2675" i="3"/>
  <c r="L2675" i="3"/>
  <c r="M2674" i="3"/>
  <c r="L2674" i="3"/>
  <c r="M2673" i="3"/>
  <c r="L2673" i="3"/>
  <c r="M2672" i="3"/>
  <c r="L2672" i="3"/>
  <c r="M2671" i="3"/>
  <c r="L2671" i="3"/>
  <c r="M2670" i="3"/>
  <c r="L2670" i="3"/>
  <c r="M2669" i="3"/>
  <c r="L2669" i="3"/>
  <c r="M2668" i="3"/>
  <c r="L2668" i="3"/>
  <c r="M2667" i="3"/>
  <c r="L2667" i="3"/>
  <c r="M2666" i="3"/>
  <c r="L2666" i="3"/>
  <c r="G2666" i="3" s="1"/>
  <c r="M2665" i="3"/>
  <c r="L2665" i="3"/>
  <c r="M2664" i="3"/>
  <c r="L2664" i="3"/>
  <c r="M2663" i="3"/>
  <c r="L2663" i="3"/>
  <c r="M2662" i="3"/>
  <c r="L2662" i="3"/>
  <c r="M2661" i="3"/>
  <c r="L2661" i="3"/>
  <c r="M2660" i="3"/>
  <c r="L2660" i="3"/>
  <c r="M2659" i="3"/>
  <c r="L2659" i="3"/>
  <c r="M2658" i="3"/>
  <c r="L2658" i="3"/>
  <c r="M2657" i="3"/>
  <c r="L2657" i="3"/>
  <c r="M2656" i="3"/>
  <c r="L2656" i="3"/>
  <c r="M2655" i="3"/>
  <c r="L2655" i="3"/>
  <c r="M2654" i="3"/>
  <c r="L2654" i="3"/>
  <c r="M2653" i="3"/>
  <c r="L2653" i="3"/>
  <c r="M2652" i="3"/>
  <c r="L2652" i="3"/>
  <c r="M2651" i="3"/>
  <c r="L2651" i="3"/>
  <c r="M2650" i="3"/>
  <c r="L2650" i="3"/>
  <c r="M2649" i="3"/>
  <c r="L2649" i="3"/>
  <c r="M2648" i="3"/>
  <c r="L2648" i="3"/>
  <c r="M2647" i="3"/>
  <c r="L2647" i="3"/>
  <c r="M2646" i="3"/>
  <c r="L2646" i="3"/>
  <c r="M2645" i="3"/>
  <c r="L2645" i="3"/>
  <c r="M2644" i="3"/>
  <c r="L2644" i="3"/>
  <c r="M2643" i="3"/>
  <c r="L2643" i="3"/>
  <c r="M2642" i="3"/>
  <c r="L2642" i="3"/>
  <c r="M2641" i="3"/>
  <c r="L2641" i="3"/>
  <c r="M2640" i="3"/>
  <c r="L2640" i="3"/>
  <c r="M2639" i="3"/>
  <c r="L2639" i="3"/>
  <c r="M2638" i="3"/>
  <c r="G2638" i="3" s="1"/>
  <c r="L2638" i="3"/>
  <c r="M2637" i="3"/>
  <c r="G2637" i="3" s="1"/>
  <c r="L2637" i="3"/>
  <c r="M2636" i="3"/>
  <c r="G2636" i="3" s="1"/>
  <c r="L2636" i="3"/>
  <c r="M2635" i="3"/>
  <c r="L2635" i="3"/>
  <c r="M2634" i="3"/>
  <c r="L2634" i="3"/>
  <c r="M2633" i="3"/>
  <c r="L2633" i="3"/>
  <c r="M2632" i="3"/>
  <c r="G2632" i="3" s="1"/>
  <c r="L2632" i="3"/>
  <c r="M2631" i="3"/>
  <c r="L2631" i="3"/>
  <c r="M2630" i="3"/>
  <c r="G2630" i="3" s="1"/>
  <c r="L2630" i="3"/>
  <c r="M2629" i="3"/>
  <c r="G2629" i="3" s="1"/>
  <c r="L2629" i="3"/>
  <c r="M2628" i="3"/>
  <c r="L2628" i="3"/>
  <c r="M2627" i="3"/>
  <c r="L2627" i="3"/>
  <c r="M2626" i="3"/>
  <c r="L2626" i="3"/>
  <c r="G2626" i="3"/>
  <c r="M2625" i="3"/>
  <c r="L2625" i="3"/>
  <c r="M2624" i="3"/>
  <c r="L2624" i="3"/>
  <c r="M2623" i="3"/>
  <c r="L2623" i="3"/>
  <c r="M2622" i="3"/>
  <c r="L2622" i="3"/>
  <c r="M2621" i="3"/>
  <c r="L2621" i="3"/>
  <c r="M2620" i="3"/>
  <c r="L2620" i="3"/>
  <c r="M2619" i="3"/>
  <c r="L2619" i="3"/>
  <c r="M2618" i="3"/>
  <c r="L2618" i="3"/>
  <c r="G2618" i="3" s="1"/>
  <c r="M2617" i="3"/>
  <c r="L2617" i="3"/>
  <c r="M2616" i="3"/>
  <c r="L2616" i="3"/>
  <c r="M2615" i="3"/>
  <c r="L2615" i="3"/>
  <c r="M2614" i="3"/>
  <c r="L2614" i="3"/>
  <c r="M2613" i="3"/>
  <c r="L2613" i="3"/>
  <c r="G2613" i="3" s="1"/>
  <c r="M2612" i="3"/>
  <c r="G2612" i="3" s="1"/>
  <c r="L2612" i="3"/>
  <c r="M2611" i="3"/>
  <c r="G2611" i="3" s="1"/>
  <c r="L2611" i="3"/>
  <c r="M2610" i="3"/>
  <c r="L2610" i="3"/>
  <c r="M2609" i="3"/>
  <c r="L2609" i="3"/>
  <c r="M2608" i="3"/>
  <c r="G2608" i="3" s="1"/>
  <c r="L2608" i="3"/>
  <c r="M2607" i="3"/>
  <c r="G2607" i="3" s="1"/>
  <c r="L2607" i="3"/>
  <c r="M2606" i="3"/>
  <c r="G2606" i="3" s="1"/>
  <c r="L2606" i="3"/>
  <c r="M2605" i="3"/>
  <c r="L2605" i="3"/>
  <c r="M2604" i="3"/>
  <c r="L2604" i="3"/>
  <c r="M2603" i="3"/>
  <c r="L2603" i="3"/>
  <c r="M2602" i="3"/>
  <c r="L2602" i="3"/>
  <c r="M2601" i="3"/>
  <c r="L2601" i="3"/>
  <c r="M2600" i="3"/>
  <c r="L2600" i="3"/>
  <c r="M2599" i="3"/>
  <c r="L2599" i="3"/>
  <c r="M2598" i="3"/>
  <c r="L2598" i="3"/>
  <c r="G2598" i="3" s="1"/>
  <c r="M2597" i="3"/>
  <c r="G2597" i="3" s="1"/>
  <c r="L2597" i="3"/>
  <c r="M2596" i="3"/>
  <c r="L2596" i="3"/>
  <c r="M2595" i="3"/>
  <c r="L2595" i="3"/>
  <c r="M2594" i="3"/>
  <c r="L2594" i="3"/>
  <c r="M2593" i="3"/>
  <c r="L2593" i="3"/>
  <c r="M2592" i="3"/>
  <c r="L2592" i="3"/>
  <c r="M2591" i="3"/>
  <c r="L2591" i="3"/>
  <c r="M2590" i="3"/>
  <c r="L2590" i="3"/>
  <c r="G2590" i="3" s="1"/>
  <c r="M2589" i="3"/>
  <c r="G2589" i="3" s="1"/>
  <c r="L2589" i="3"/>
  <c r="M2588" i="3"/>
  <c r="L2588" i="3"/>
  <c r="M2587" i="3"/>
  <c r="G2587" i="3" s="1"/>
  <c r="L2587" i="3"/>
  <c r="M2586" i="3"/>
  <c r="L2586" i="3"/>
  <c r="M2585" i="3"/>
  <c r="G2585" i="3" s="1"/>
  <c r="L2585" i="3"/>
  <c r="M2584" i="3"/>
  <c r="L2584" i="3"/>
  <c r="M2583" i="3"/>
  <c r="L2583" i="3"/>
  <c r="M2582" i="3"/>
  <c r="G2582" i="3" s="1"/>
  <c r="L2582" i="3"/>
  <c r="M2581" i="3"/>
  <c r="G2581" i="3" s="1"/>
  <c r="L2581" i="3"/>
  <c r="M2580" i="3"/>
  <c r="G2580" i="3" s="1"/>
  <c r="L2580" i="3"/>
  <c r="M2579" i="3"/>
  <c r="G2579" i="3" s="1"/>
  <c r="L2579" i="3"/>
  <c r="M2578" i="3"/>
  <c r="L2578" i="3"/>
  <c r="M2577" i="3"/>
  <c r="G2577" i="3" s="1"/>
  <c r="L2577" i="3"/>
  <c r="M2576" i="3"/>
  <c r="L2576" i="3"/>
  <c r="M2575" i="3"/>
  <c r="G2575" i="3" s="1"/>
  <c r="L2575" i="3"/>
  <c r="M2574" i="3"/>
  <c r="G2574" i="3" s="1"/>
  <c r="L2574" i="3"/>
  <c r="M2573" i="3"/>
  <c r="L2573" i="3"/>
  <c r="M2572" i="3"/>
  <c r="L2572" i="3"/>
  <c r="M2571" i="3"/>
  <c r="L2571" i="3"/>
  <c r="M2570" i="3"/>
  <c r="L2570" i="3"/>
  <c r="G2570" i="3" s="1"/>
  <c r="M2569" i="3"/>
  <c r="L2569" i="3"/>
  <c r="G2569" i="3" s="1"/>
  <c r="M2568" i="3"/>
  <c r="G2568" i="3" s="1"/>
  <c r="L2568" i="3"/>
  <c r="M2567" i="3"/>
  <c r="G2567" i="3" s="1"/>
  <c r="L2567" i="3"/>
  <c r="M2566" i="3"/>
  <c r="L2566" i="3"/>
  <c r="G2566" i="3" s="1"/>
  <c r="M2565" i="3"/>
  <c r="L2565" i="3"/>
  <c r="M2564" i="3"/>
  <c r="L2564" i="3"/>
  <c r="G2564" i="3" s="1"/>
  <c r="M2563" i="3"/>
  <c r="L2563" i="3"/>
  <c r="M2562" i="3"/>
  <c r="L2562" i="3"/>
  <c r="M2561" i="3"/>
  <c r="G2561" i="3" s="1"/>
  <c r="L2561" i="3"/>
  <c r="M2560" i="3"/>
  <c r="L2560" i="3"/>
  <c r="M2559" i="3"/>
  <c r="G2559" i="3" s="1"/>
  <c r="L2559" i="3"/>
  <c r="M2558" i="3"/>
  <c r="L2558" i="3"/>
  <c r="G2558" i="3"/>
  <c r="M2557" i="3"/>
  <c r="L2557" i="3"/>
  <c r="M2556" i="3"/>
  <c r="G2556" i="3" s="1"/>
  <c r="L2556" i="3"/>
  <c r="M2555" i="3"/>
  <c r="G2555" i="3" s="1"/>
  <c r="L2555" i="3"/>
  <c r="M2554" i="3"/>
  <c r="G2554" i="3" s="1"/>
  <c r="L2554" i="3"/>
  <c r="M2553" i="3"/>
  <c r="L2553" i="3"/>
  <c r="M2552" i="3"/>
  <c r="L2552" i="3"/>
  <c r="M2551" i="3"/>
  <c r="L2551" i="3"/>
  <c r="M2550" i="3"/>
  <c r="L2550" i="3"/>
  <c r="M2549" i="3"/>
  <c r="G2549" i="3" s="1"/>
  <c r="L2549" i="3"/>
  <c r="M2548" i="3"/>
  <c r="L2548" i="3"/>
  <c r="M2547" i="3"/>
  <c r="L2547" i="3"/>
  <c r="M2546" i="3"/>
  <c r="L2546" i="3"/>
  <c r="M2545" i="3"/>
  <c r="L2545" i="3"/>
  <c r="M2544" i="3"/>
  <c r="L2544" i="3"/>
  <c r="G2544" i="3" s="1"/>
  <c r="M2543" i="3"/>
  <c r="L2543" i="3"/>
  <c r="M2542" i="3"/>
  <c r="L2542" i="3"/>
  <c r="G2542" i="3" s="1"/>
  <c r="M2541" i="3"/>
  <c r="L2541" i="3"/>
  <c r="M2540" i="3"/>
  <c r="G2540" i="3" s="1"/>
  <c r="L2540" i="3"/>
  <c r="M2539" i="3"/>
  <c r="L2539" i="3"/>
  <c r="M2538" i="3"/>
  <c r="L2538" i="3"/>
  <c r="M2537" i="3"/>
  <c r="G2537" i="3" s="1"/>
  <c r="L2537" i="3"/>
  <c r="M2536" i="3"/>
  <c r="G2536" i="3" s="1"/>
  <c r="L2536" i="3"/>
  <c r="M2535" i="3"/>
  <c r="L2535" i="3"/>
  <c r="M2534" i="3"/>
  <c r="L2534" i="3"/>
  <c r="M2533" i="3"/>
  <c r="L2533" i="3"/>
  <c r="M2532" i="3"/>
  <c r="L2532" i="3"/>
  <c r="M2531" i="3"/>
  <c r="G2531" i="3" s="1"/>
  <c r="L2531" i="3"/>
  <c r="M2530" i="3"/>
  <c r="L2530" i="3"/>
  <c r="M2529" i="3"/>
  <c r="L2529" i="3"/>
  <c r="G2529" i="3"/>
  <c r="M2528" i="3"/>
  <c r="L2528" i="3"/>
  <c r="M2527" i="3"/>
  <c r="L2527" i="3"/>
  <c r="M2526" i="3"/>
  <c r="L2526" i="3"/>
  <c r="G2526" i="3" s="1"/>
  <c r="M2525" i="3"/>
  <c r="L2525" i="3"/>
  <c r="M2524" i="3"/>
  <c r="L2524" i="3"/>
  <c r="M2523" i="3"/>
  <c r="L2523" i="3"/>
  <c r="M2522" i="3"/>
  <c r="G2522" i="3" s="1"/>
  <c r="L2522" i="3"/>
  <c r="M2521" i="3"/>
  <c r="L2521" i="3"/>
  <c r="M2520" i="3"/>
  <c r="L2520" i="3"/>
  <c r="M2519" i="3"/>
  <c r="L2519" i="3"/>
  <c r="M2518" i="3"/>
  <c r="L2518" i="3"/>
  <c r="G2518" i="3"/>
  <c r="M2517" i="3"/>
  <c r="L2517" i="3"/>
  <c r="M2516" i="3"/>
  <c r="G2516" i="3" s="1"/>
  <c r="L2516" i="3"/>
  <c r="M2515" i="3"/>
  <c r="G2515" i="3" s="1"/>
  <c r="L2515" i="3"/>
  <c r="M2514" i="3"/>
  <c r="L2514" i="3"/>
  <c r="M2513" i="3"/>
  <c r="G2513" i="3" s="1"/>
  <c r="L2513" i="3"/>
  <c r="M2512" i="3"/>
  <c r="G2512" i="3" s="1"/>
  <c r="L2512" i="3"/>
  <c r="M2511" i="3"/>
  <c r="L2511" i="3"/>
  <c r="M2510" i="3"/>
  <c r="L2510" i="3"/>
  <c r="M2509" i="3"/>
  <c r="L2509" i="3"/>
  <c r="M2508" i="3"/>
  <c r="L2508" i="3"/>
  <c r="G2508" i="3" s="1"/>
  <c r="M2507" i="3"/>
  <c r="L2507" i="3"/>
  <c r="M2506" i="3"/>
  <c r="G2506" i="3" s="1"/>
  <c r="L2506" i="3"/>
  <c r="M2505" i="3"/>
  <c r="G2505" i="3" s="1"/>
  <c r="L2505" i="3"/>
  <c r="M2504" i="3"/>
  <c r="G2504" i="3" s="1"/>
  <c r="L2504" i="3"/>
  <c r="M2503" i="3"/>
  <c r="L2503" i="3"/>
  <c r="M2502" i="3"/>
  <c r="L2502" i="3"/>
  <c r="M2501" i="3"/>
  <c r="L2501" i="3"/>
  <c r="M2500" i="3"/>
  <c r="L2500" i="3"/>
  <c r="M2499" i="3"/>
  <c r="L2499" i="3"/>
  <c r="M2498" i="3"/>
  <c r="L2498" i="3"/>
  <c r="M2497" i="3"/>
  <c r="L2497" i="3"/>
  <c r="M2496" i="3"/>
  <c r="L2496" i="3"/>
  <c r="M2495" i="3"/>
  <c r="L2495" i="3"/>
  <c r="M2494" i="3"/>
  <c r="L2494" i="3"/>
  <c r="M2493" i="3"/>
  <c r="L2493" i="3"/>
  <c r="M2492" i="3"/>
  <c r="G2492" i="3" s="1"/>
  <c r="L2492" i="3"/>
  <c r="M2491" i="3"/>
  <c r="L2491" i="3"/>
  <c r="M2490" i="3"/>
  <c r="L2490" i="3"/>
  <c r="G2490" i="3"/>
  <c r="M2489" i="3"/>
  <c r="L2489" i="3"/>
  <c r="M2488" i="3"/>
  <c r="L2488" i="3"/>
  <c r="M2487" i="3"/>
  <c r="L2487" i="3"/>
  <c r="M2486" i="3"/>
  <c r="L2486" i="3"/>
  <c r="M2485" i="3"/>
  <c r="G2485" i="3" s="1"/>
  <c r="L2485" i="3"/>
  <c r="M2484" i="3"/>
  <c r="L2484" i="3"/>
  <c r="M2483" i="3"/>
  <c r="L2483" i="3"/>
  <c r="M2482" i="3"/>
  <c r="L2482" i="3"/>
  <c r="M2481" i="3"/>
  <c r="L2481" i="3"/>
  <c r="M2480" i="3"/>
  <c r="L2480" i="3"/>
  <c r="M2479" i="3"/>
  <c r="L2479" i="3"/>
  <c r="M2478" i="3"/>
  <c r="L2478" i="3"/>
  <c r="G2478" i="3" s="1"/>
  <c r="M2477" i="3"/>
  <c r="G2477" i="3" s="1"/>
  <c r="L2477" i="3"/>
  <c r="M2476" i="3"/>
  <c r="L2476" i="3"/>
  <c r="M2475" i="3"/>
  <c r="L2475" i="3"/>
  <c r="M2474" i="3"/>
  <c r="L2474" i="3"/>
  <c r="M2473" i="3"/>
  <c r="L2473" i="3"/>
  <c r="M2472" i="3"/>
  <c r="L2472" i="3"/>
  <c r="M2471" i="3"/>
  <c r="L2471" i="3"/>
  <c r="M2470" i="3"/>
  <c r="L2470" i="3"/>
  <c r="M2469" i="3"/>
  <c r="L2469" i="3"/>
  <c r="M2468" i="3"/>
  <c r="L2468" i="3"/>
  <c r="G2468" i="3" s="1"/>
  <c r="M2467" i="3"/>
  <c r="G2467" i="3" s="1"/>
  <c r="L2467" i="3"/>
  <c r="M2466" i="3"/>
  <c r="G2466" i="3" s="1"/>
  <c r="L2466" i="3"/>
  <c r="M2465" i="3"/>
  <c r="L2465" i="3"/>
  <c r="M2464" i="3"/>
  <c r="L2464" i="3"/>
  <c r="M2463" i="3"/>
  <c r="L2463" i="3"/>
  <c r="M2462" i="3"/>
  <c r="L2462" i="3"/>
  <c r="M2461" i="3"/>
  <c r="L2461" i="3"/>
  <c r="M2460" i="3"/>
  <c r="G2460" i="3" s="1"/>
  <c r="L2460" i="3"/>
  <c r="M2459" i="3"/>
  <c r="G2459" i="3" s="1"/>
  <c r="L2459" i="3"/>
  <c r="M2458" i="3"/>
  <c r="L2458" i="3"/>
  <c r="M2457" i="3"/>
  <c r="L2457" i="3"/>
  <c r="M2456" i="3"/>
  <c r="L2456" i="3"/>
  <c r="M2455" i="3"/>
  <c r="L2455" i="3"/>
  <c r="M2454" i="3"/>
  <c r="L2454" i="3"/>
  <c r="M2453" i="3"/>
  <c r="L2453" i="3"/>
  <c r="G2453" i="3" s="1"/>
  <c r="M2452" i="3"/>
  <c r="L2452" i="3"/>
  <c r="M2451" i="3"/>
  <c r="G2451" i="3" s="1"/>
  <c r="L2451" i="3"/>
  <c r="M2450" i="3"/>
  <c r="G2450" i="3" s="1"/>
  <c r="L2450" i="3"/>
  <c r="M2449" i="3"/>
  <c r="G2449" i="3" s="1"/>
  <c r="L2449" i="3"/>
  <c r="M2448" i="3"/>
  <c r="G2448" i="3" s="1"/>
  <c r="L2448" i="3"/>
  <c r="M2447" i="3"/>
  <c r="L2447" i="3"/>
  <c r="M2446" i="3"/>
  <c r="L2446" i="3"/>
  <c r="M2445" i="3"/>
  <c r="L2445" i="3"/>
  <c r="M2444" i="3"/>
  <c r="L2444" i="3"/>
  <c r="M2443" i="3"/>
  <c r="L2443" i="3"/>
  <c r="M2442" i="3"/>
  <c r="L2442" i="3"/>
  <c r="M2441" i="3"/>
  <c r="L2441" i="3"/>
  <c r="M2440" i="3"/>
  <c r="L2440" i="3"/>
  <c r="M2439" i="3"/>
  <c r="L2439" i="3"/>
  <c r="M2438" i="3"/>
  <c r="L2438" i="3"/>
  <c r="M2437" i="3"/>
  <c r="L2437" i="3"/>
  <c r="M2436" i="3"/>
  <c r="L2436" i="3"/>
  <c r="M2435" i="3"/>
  <c r="G2435" i="3" s="1"/>
  <c r="L2435" i="3"/>
  <c r="M2434" i="3"/>
  <c r="L2434" i="3"/>
  <c r="M2433" i="3"/>
  <c r="L2433" i="3"/>
  <c r="M2432" i="3"/>
  <c r="L2432" i="3"/>
  <c r="M2431" i="3"/>
  <c r="L2431" i="3"/>
  <c r="M2430" i="3"/>
  <c r="L2430" i="3"/>
  <c r="M2429" i="3"/>
  <c r="L2429" i="3"/>
  <c r="M2428" i="3"/>
  <c r="L2428" i="3"/>
  <c r="M2427" i="3"/>
  <c r="L2427" i="3"/>
  <c r="M2426" i="3"/>
  <c r="L2426" i="3"/>
  <c r="M2425" i="3"/>
  <c r="G2425" i="3" s="1"/>
  <c r="L2425" i="3"/>
  <c r="M2424" i="3"/>
  <c r="L2424" i="3"/>
  <c r="G2424" i="3"/>
  <c r="M2423" i="3"/>
  <c r="L2423" i="3"/>
  <c r="M2422" i="3"/>
  <c r="L2422" i="3"/>
  <c r="M2421" i="3"/>
  <c r="L2421" i="3"/>
  <c r="M2420" i="3"/>
  <c r="L2420" i="3"/>
  <c r="M2419" i="3"/>
  <c r="L2419" i="3"/>
  <c r="M2418" i="3"/>
  <c r="L2418" i="3"/>
  <c r="M2417" i="3"/>
  <c r="L2417" i="3"/>
  <c r="M2416" i="3"/>
  <c r="L2416" i="3"/>
  <c r="M2415" i="3"/>
  <c r="L2415" i="3"/>
  <c r="M2414" i="3"/>
  <c r="L2414" i="3"/>
  <c r="M2413" i="3"/>
  <c r="L2413" i="3"/>
  <c r="M2412" i="3"/>
  <c r="L2412" i="3"/>
  <c r="M2411" i="3"/>
  <c r="L2411" i="3"/>
  <c r="M2410" i="3"/>
  <c r="L2410" i="3"/>
  <c r="M2409" i="3"/>
  <c r="G2409" i="3" s="1"/>
  <c r="L2409" i="3"/>
  <c r="M2408" i="3"/>
  <c r="L2408" i="3"/>
  <c r="M2407" i="3"/>
  <c r="L2407" i="3"/>
  <c r="M2406" i="3"/>
  <c r="L2406" i="3"/>
  <c r="M2405" i="3"/>
  <c r="L2405" i="3"/>
  <c r="G2405" i="3" s="1"/>
  <c r="M2404" i="3"/>
  <c r="L2404" i="3"/>
  <c r="M2403" i="3"/>
  <c r="L2403" i="3"/>
  <c r="M2402" i="3"/>
  <c r="G2402" i="3" s="1"/>
  <c r="L2402" i="3"/>
  <c r="M2401" i="3"/>
  <c r="L2401" i="3"/>
  <c r="M2400" i="3"/>
  <c r="L2400" i="3"/>
  <c r="M2399" i="3"/>
  <c r="L2399" i="3"/>
  <c r="M2398" i="3"/>
  <c r="L2398" i="3"/>
  <c r="M2397" i="3"/>
  <c r="L2397" i="3"/>
  <c r="M2396" i="3"/>
  <c r="L2396" i="3"/>
  <c r="M2395" i="3"/>
  <c r="L2395" i="3"/>
  <c r="M2394" i="3"/>
  <c r="L2394" i="3"/>
  <c r="M2393" i="3"/>
  <c r="L2393" i="3"/>
  <c r="M2392" i="3"/>
  <c r="L2392" i="3"/>
  <c r="M2391" i="3"/>
  <c r="L2391" i="3"/>
  <c r="M2390" i="3"/>
  <c r="L2390" i="3"/>
  <c r="G2390" i="3"/>
  <c r="M2389" i="3"/>
  <c r="G2389" i="3" s="1"/>
  <c r="L2389" i="3"/>
  <c r="M2388" i="3"/>
  <c r="L2388" i="3"/>
  <c r="G2388" i="3" s="1"/>
  <c r="M2387" i="3"/>
  <c r="L2387" i="3"/>
  <c r="M2386" i="3"/>
  <c r="L2386" i="3"/>
  <c r="M2385" i="3"/>
  <c r="G2385" i="3" s="1"/>
  <c r="L2385" i="3"/>
  <c r="M2384" i="3"/>
  <c r="G2384" i="3" s="1"/>
  <c r="L2384" i="3"/>
  <c r="M2383" i="3"/>
  <c r="L2383" i="3"/>
  <c r="M2382" i="3"/>
  <c r="L2382" i="3"/>
  <c r="M2381" i="3"/>
  <c r="L2381" i="3"/>
  <c r="M2380" i="3"/>
  <c r="L2380" i="3"/>
  <c r="M2379" i="3"/>
  <c r="L2379" i="3"/>
  <c r="M2378" i="3"/>
  <c r="L2378" i="3"/>
  <c r="M2377" i="3"/>
  <c r="L2377" i="3"/>
  <c r="M2376" i="3"/>
  <c r="L2376" i="3"/>
  <c r="M2375" i="3"/>
  <c r="L2375" i="3"/>
  <c r="M2374" i="3"/>
  <c r="L2374" i="3"/>
  <c r="M2373" i="3"/>
  <c r="L2373" i="3"/>
  <c r="M2372" i="3"/>
  <c r="L2372" i="3"/>
  <c r="M2371" i="3"/>
  <c r="L2371" i="3"/>
  <c r="M2370" i="3"/>
  <c r="L2370" i="3"/>
  <c r="M2369" i="3"/>
  <c r="L2369" i="3"/>
  <c r="M2368" i="3"/>
  <c r="L2368" i="3"/>
  <c r="M2367" i="3"/>
  <c r="L2367" i="3"/>
  <c r="M2366" i="3"/>
  <c r="L2366" i="3"/>
  <c r="M2365" i="3"/>
  <c r="L2365" i="3"/>
  <c r="M2364" i="3"/>
  <c r="L2364" i="3"/>
  <c r="M2363" i="3"/>
  <c r="L2363" i="3"/>
  <c r="M2362" i="3"/>
  <c r="L2362" i="3"/>
  <c r="M2361" i="3"/>
  <c r="L2361" i="3"/>
  <c r="M2360" i="3"/>
  <c r="L2360" i="3"/>
  <c r="M2359" i="3"/>
  <c r="L2359" i="3"/>
  <c r="M2358" i="3"/>
  <c r="L2358" i="3"/>
  <c r="M2357" i="3"/>
  <c r="L2357" i="3"/>
  <c r="M2356" i="3"/>
  <c r="L2356" i="3"/>
  <c r="M2355" i="3"/>
  <c r="L2355" i="3"/>
  <c r="M2354" i="3"/>
  <c r="L2354" i="3"/>
  <c r="M2353" i="3"/>
  <c r="L2353" i="3"/>
  <c r="M2352" i="3"/>
  <c r="L2352" i="3"/>
  <c r="M2351" i="3"/>
  <c r="L2351" i="3"/>
  <c r="M2350" i="3"/>
  <c r="L2350" i="3"/>
  <c r="M2349" i="3"/>
  <c r="L2349" i="3"/>
  <c r="M2348" i="3"/>
  <c r="L2348" i="3"/>
  <c r="M2347" i="3"/>
  <c r="L2347" i="3"/>
  <c r="M2346" i="3"/>
  <c r="L2346" i="3"/>
  <c r="G2346" i="3" s="1"/>
  <c r="M2345" i="3"/>
  <c r="G2345" i="3" s="1"/>
  <c r="L2345" i="3"/>
  <c r="M2344" i="3"/>
  <c r="L2344" i="3"/>
  <c r="M2343" i="3"/>
  <c r="L2343" i="3"/>
  <c r="M2342" i="3"/>
  <c r="L2342" i="3"/>
  <c r="M2341" i="3"/>
  <c r="G2341" i="3" s="1"/>
  <c r="L2341" i="3"/>
  <c r="M2340" i="3"/>
  <c r="G2340" i="3" s="1"/>
  <c r="L2340" i="3"/>
  <c r="M2339" i="3"/>
  <c r="L2339" i="3"/>
  <c r="M2338" i="3"/>
  <c r="G2338" i="3" s="1"/>
  <c r="L2338" i="3"/>
  <c r="M2337" i="3"/>
  <c r="G2337" i="3" s="1"/>
  <c r="L2337" i="3"/>
  <c r="M2336" i="3"/>
  <c r="L2336" i="3"/>
  <c r="M2335" i="3"/>
  <c r="L2335" i="3"/>
  <c r="M2334" i="3"/>
  <c r="G2334" i="3" s="1"/>
  <c r="L2334" i="3"/>
  <c r="M2333" i="3"/>
  <c r="L2333" i="3"/>
  <c r="M2332" i="3"/>
  <c r="L2332" i="3"/>
  <c r="M2331" i="3"/>
  <c r="L2331" i="3"/>
  <c r="M2330" i="3"/>
  <c r="L2330" i="3"/>
  <c r="M2329" i="3"/>
  <c r="L2329" i="3"/>
  <c r="M2328" i="3"/>
  <c r="G2328" i="3" s="1"/>
  <c r="L2328" i="3"/>
  <c r="M2327" i="3"/>
  <c r="L2327" i="3"/>
  <c r="M2326" i="3"/>
  <c r="L2326" i="3"/>
  <c r="M2325" i="3"/>
  <c r="L2325" i="3"/>
  <c r="G2325" i="3" s="1"/>
  <c r="M2324" i="3"/>
  <c r="L2324" i="3"/>
  <c r="G2324" i="3" s="1"/>
  <c r="M2323" i="3"/>
  <c r="L2323" i="3"/>
  <c r="M2322" i="3"/>
  <c r="L2322" i="3"/>
  <c r="M2321" i="3"/>
  <c r="L2321" i="3"/>
  <c r="M2320" i="3"/>
  <c r="L2320" i="3"/>
  <c r="M2319" i="3"/>
  <c r="L2319" i="3"/>
  <c r="M2318" i="3"/>
  <c r="G2318" i="3" s="1"/>
  <c r="L2318" i="3"/>
  <c r="M2317" i="3"/>
  <c r="L2317" i="3"/>
  <c r="G2317" i="3" s="1"/>
  <c r="M2316" i="3"/>
  <c r="L2316" i="3"/>
  <c r="M2315" i="3"/>
  <c r="L2315" i="3"/>
  <c r="M2314" i="3"/>
  <c r="L2314" i="3"/>
  <c r="M2313" i="3"/>
  <c r="G2313" i="3" s="1"/>
  <c r="L2313" i="3"/>
  <c r="M2312" i="3"/>
  <c r="L2312" i="3"/>
  <c r="M2311" i="3"/>
  <c r="L2311" i="3"/>
  <c r="M2310" i="3"/>
  <c r="L2310" i="3"/>
  <c r="M2309" i="3"/>
  <c r="L2309" i="3"/>
  <c r="M2308" i="3"/>
  <c r="G2308" i="3" s="1"/>
  <c r="L2308" i="3"/>
  <c r="M2307" i="3"/>
  <c r="L2307" i="3"/>
  <c r="M2306" i="3"/>
  <c r="G2306" i="3" s="1"/>
  <c r="L2306" i="3"/>
  <c r="M2305" i="3"/>
  <c r="L2305" i="3"/>
  <c r="M2304" i="3"/>
  <c r="L2304" i="3"/>
  <c r="M2303" i="3"/>
  <c r="L2303" i="3"/>
  <c r="M2302" i="3"/>
  <c r="L2302" i="3"/>
  <c r="M2301" i="3"/>
  <c r="L2301" i="3"/>
  <c r="M2300" i="3"/>
  <c r="L2300" i="3"/>
  <c r="G2300" i="3" s="1"/>
  <c r="M2299" i="3"/>
  <c r="L2299" i="3"/>
  <c r="M2298" i="3"/>
  <c r="G2298" i="3" s="1"/>
  <c r="L2298" i="3"/>
  <c r="M2297" i="3"/>
  <c r="L2297" i="3"/>
  <c r="M2296" i="3"/>
  <c r="L2296" i="3"/>
  <c r="M2295" i="3"/>
  <c r="L2295" i="3"/>
  <c r="M2294" i="3"/>
  <c r="L2294" i="3"/>
  <c r="M2293" i="3"/>
  <c r="G2293" i="3" s="1"/>
  <c r="L2293" i="3"/>
  <c r="M2292" i="3"/>
  <c r="L2292" i="3"/>
  <c r="M2291" i="3"/>
  <c r="L2291" i="3"/>
  <c r="M2290" i="3"/>
  <c r="L2290" i="3"/>
  <c r="M2289" i="3"/>
  <c r="L2289" i="3"/>
  <c r="M2288" i="3"/>
  <c r="L2288" i="3"/>
  <c r="M2287" i="3"/>
  <c r="L2287" i="3"/>
  <c r="M2286" i="3"/>
  <c r="L2286" i="3"/>
  <c r="M2285" i="3"/>
  <c r="L2285" i="3"/>
  <c r="M2284" i="3"/>
  <c r="L2284" i="3"/>
  <c r="M2283" i="3"/>
  <c r="L2283" i="3"/>
  <c r="M2282" i="3"/>
  <c r="L2282" i="3"/>
  <c r="M2281" i="3"/>
  <c r="L2281" i="3"/>
  <c r="M2280" i="3"/>
  <c r="G2280" i="3" s="1"/>
  <c r="L2280" i="3"/>
  <c r="M2279" i="3"/>
  <c r="L2279" i="3"/>
  <c r="M2278" i="3"/>
  <c r="L2278" i="3"/>
  <c r="M2277" i="3"/>
  <c r="L2277" i="3"/>
  <c r="M2276" i="3"/>
  <c r="L2276" i="3"/>
  <c r="M2275" i="3"/>
  <c r="G2275" i="3" s="1"/>
  <c r="L2275" i="3"/>
  <c r="M2274" i="3"/>
  <c r="L2274" i="3"/>
  <c r="M2273" i="3"/>
  <c r="G2273" i="3" s="1"/>
  <c r="L2273" i="3"/>
  <c r="M2272" i="3"/>
  <c r="L2272" i="3"/>
  <c r="M2271" i="3"/>
  <c r="G2271" i="3" s="1"/>
  <c r="L2271" i="3"/>
  <c r="M2270" i="3"/>
  <c r="L2270" i="3"/>
  <c r="M2269" i="3"/>
  <c r="L2269" i="3"/>
  <c r="M2268" i="3"/>
  <c r="L2268" i="3"/>
  <c r="M2267" i="3"/>
  <c r="L2267" i="3"/>
  <c r="M2266" i="3"/>
  <c r="G2266" i="3" s="1"/>
  <c r="L2266" i="3"/>
  <c r="M2265" i="3"/>
  <c r="G2265" i="3" s="1"/>
  <c r="L2265" i="3"/>
  <c r="M2264" i="3"/>
  <c r="L2264" i="3"/>
  <c r="M2263" i="3"/>
  <c r="G2263" i="3" s="1"/>
  <c r="L2263" i="3"/>
  <c r="M2262" i="3"/>
  <c r="L2262" i="3"/>
  <c r="M2261" i="3"/>
  <c r="L2261" i="3"/>
  <c r="M2260" i="3"/>
  <c r="L2260" i="3"/>
  <c r="M2259" i="3"/>
  <c r="L2259" i="3"/>
  <c r="M2258" i="3"/>
  <c r="L2258" i="3"/>
  <c r="M2257" i="3"/>
  <c r="L2257" i="3"/>
  <c r="M2256" i="3"/>
  <c r="G2256" i="3" s="1"/>
  <c r="L2256" i="3"/>
  <c r="M2255" i="3"/>
  <c r="L2255" i="3"/>
  <c r="M2254" i="3"/>
  <c r="L2254" i="3"/>
  <c r="M2253" i="3"/>
  <c r="G2253" i="3" s="1"/>
  <c r="L2253" i="3"/>
  <c r="M2252" i="3"/>
  <c r="L2252" i="3"/>
  <c r="M2251" i="3"/>
  <c r="G2251" i="3" s="1"/>
  <c r="L2251" i="3"/>
  <c r="M2250" i="3"/>
  <c r="L2250" i="3"/>
  <c r="M2249" i="3"/>
  <c r="G2249" i="3" s="1"/>
  <c r="L2249" i="3"/>
  <c r="M2248" i="3"/>
  <c r="L2248" i="3"/>
  <c r="M2247" i="3"/>
  <c r="L2247" i="3"/>
  <c r="M2246" i="3"/>
  <c r="G2246" i="3" s="1"/>
  <c r="L2246" i="3"/>
  <c r="M2245" i="3"/>
  <c r="G2245" i="3" s="1"/>
  <c r="L2245" i="3"/>
  <c r="M2244" i="3"/>
  <c r="L2244" i="3"/>
  <c r="M2243" i="3"/>
  <c r="L2243" i="3"/>
  <c r="M2242" i="3"/>
  <c r="L2242" i="3"/>
  <c r="M2241" i="3"/>
  <c r="L2241" i="3"/>
  <c r="M2240" i="3"/>
  <c r="L2240" i="3"/>
  <c r="M2239" i="3"/>
  <c r="L2239" i="3"/>
  <c r="M2238" i="3"/>
  <c r="G2238" i="3" s="1"/>
  <c r="L2238" i="3"/>
  <c r="M2237" i="3"/>
  <c r="L2237" i="3"/>
  <c r="G2237" i="3" s="1"/>
  <c r="M2236" i="3"/>
  <c r="L2236" i="3"/>
  <c r="M2235" i="3"/>
  <c r="L2235" i="3"/>
  <c r="M2234" i="3"/>
  <c r="L2234" i="3"/>
  <c r="M2233" i="3"/>
  <c r="G2233" i="3" s="1"/>
  <c r="L2233" i="3"/>
  <c r="M2232" i="3"/>
  <c r="L2232" i="3"/>
  <c r="M2231" i="3"/>
  <c r="L2231" i="3"/>
  <c r="M2230" i="3"/>
  <c r="L2230" i="3"/>
  <c r="G2230" i="3" s="1"/>
  <c r="M2229" i="3"/>
  <c r="L2229" i="3"/>
  <c r="M2228" i="3"/>
  <c r="G2228" i="3" s="1"/>
  <c r="L2228" i="3"/>
  <c r="M2227" i="3"/>
  <c r="L2227" i="3"/>
  <c r="M2226" i="3"/>
  <c r="L2226" i="3"/>
  <c r="M2225" i="3"/>
  <c r="L2225" i="3"/>
  <c r="G2225" i="3"/>
  <c r="M2224" i="3"/>
  <c r="L2224" i="3"/>
  <c r="G2224" i="3" s="1"/>
  <c r="M2223" i="3"/>
  <c r="L2223" i="3"/>
  <c r="M2222" i="3"/>
  <c r="L2222" i="3"/>
  <c r="M2221" i="3"/>
  <c r="L2221" i="3"/>
  <c r="M2220" i="3"/>
  <c r="L2220" i="3"/>
  <c r="M2219" i="3"/>
  <c r="L2219" i="3"/>
  <c r="M2218" i="3"/>
  <c r="G2218" i="3" s="1"/>
  <c r="L2218" i="3"/>
  <c r="M2217" i="3"/>
  <c r="L2217" i="3"/>
  <c r="M2216" i="3"/>
  <c r="L2216" i="3"/>
  <c r="M2215" i="3"/>
  <c r="L2215" i="3"/>
  <c r="M2214" i="3"/>
  <c r="L2214" i="3"/>
  <c r="M2213" i="3"/>
  <c r="G2213" i="3" s="1"/>
  <c r="L2213" i="3"/>
  <c r="M2212" i="3"/>
  <c r="L2212" i="3"/>
  <c r="M2211" i="3"/>
  <c r="L2211" i="3"/>
  <c r="M2210" i="3"/>
  <c r="L2210" i="3"/>
  <c r="M2209" i="3"/>
  <c r="L2209" i="3"/>
  <c r="M2208" i="3"/>
  <c r="L2208" i="3"/>
  <c r="G2208" i="3" s="1"/>
  <c r="M2207" i="3"/>
  <c r="L2207" i="3"/>
  <c r="M2206" i="3"/>
  <c r="L2206" i="3"/>
  <c r="G2206" i="3" s="1"/>
  <c r="M2205" i="3"/>
  <c r="L2205" i="3"/>
  <c r="G2205" i="3" s="1"/>
  <c r="M2204" i="3"/>
  <c r="L2204" i="3"/>
  <c r="M2203" i="3"/>
  <c r="L2203" i="3"/>
  <c r="M2202" i="3"/>
  <c r="L2202" i="3"/>
  <c r="M2201" i="3"/>
  <c r="L2201" i="3"/>
  <c r="G2201" i="3" s="1"/>
  <c r="M2200" i="3"/>
  <c r="L2200" i="3"/>
  <c r="M2199" i="3"/>
  <c r="G2199" i="3" s="1"/>
  <c r="L2199" i="3"/>
  <c r="M2198" i="3"/>
  <c r="L2198" i="3"/>
  <c r="G2198" i="3" s="1"/>
  <c r="M2197" i="3"/>
  <c r="G2197" i="3" s="1"/>
  <c r="L2197" i="3"/>
  <c r="M2196" i="3"/>
  <c r="L2196" i="3"/>
  <c r="M2195" i="3"/>
  <c r="L2195" i="3"/>
  <c r="M2194" i="3"/>
  <c r="G2194" i="3" s="1"/>
  <c r="L2194" i="3"/>
  <c r="M2193" i="3"/>
  <c r="L2193" i="3"/>
  <c r="M2192" i="3"/>
  <c r="L2192" i="3"/>
  <c r="M2191" i="3"/>
  <c r="G2191" i="3" s="1"/>
  <c r="L2191" i="3"/>
  <c r="M2190" i="3"/>
  <c r="L2190" i="3"/>
  <c r="M2189" i="3"/>
  <c r="G2189" i="3" s="1"/>
  <c r="L2189" i="3"/>
  <c r="M2188" i="3"/>
  <c r="L2188" i="3"/>
  <c r="M2187" i="3"/>
  <c r="L2187" i="3"/>
  <c r="M2186" i="3"/>
  <c r="L2186" i="3"/>
  <c r="M2185" i="3"/>
  <c r="L2185" i="3"/>
  <c r="M2184" i="3"/>
  <c r="L2184" i="3"/>
  <c r="M2183" i="3"/>
  <c r="L2183" i="3"/>
  <c r="M2182" i="3"/>
  <c r="L2182" i="3"/>
  <c r="M2181" i="3"/>
  <c r="L2181" i="3"/>
  <c r="M2180" i="3"/>
  <c r="L2180" i="3"/>
  <c r="G2180" i="3" s="1"/>
  <c r="M2179" i="3"/>
  <c r="L2179" i="3"/>
  <c r="M2178" i="3"/>
  <c r="L2178" i="3"/>
  <c r="M2177" i="3"/>
  <c r="G2177" i="3" s="1"/>
  <c r="L2177" i="3"/>
  <c r="M2176" i="3"/>
  <c r="L2176" i="3"/>
  <c r="M2175" i="3"/>
  <c r="G2175" i="3" s="1"/>
  <c r="L2175" i="3"/>
  <c r="M2174" i="3"/>
  <c r="L2174" i="3"/>
  <c r="M2173" i="3"/>
  <c r="L2173" i="3"/>
  <c r="M2172" i="3"/>
  <c r="L2172" i="3"/>
  <c r="M2171" i="3"/>
  <c r="L2171" i="3"/>
  <c r="M2170" i="3"/>
  <c r="L2170" i="3"/>
  <c r="G2170" i="3" s="1"/>
  <c r="M2169" i="3"/>
  <c r="L2169" i="3"/>
  <c r="M2168" i="3"/>
  <c r="L2168" i="3"/>
  <c r="M2167" i="3"/>
  <c r="G2167" i="3" s="1"/>
  <c r="L2167" i="3"/>
  <c r="M2166" i="3"/>
  <c r="G2166" i="3" s="1"/>
  <c r="L2166" i="3"/>
  <c r="M2165" i="3"/>
  <c r="L2165" i="3"/>
  <c r="M2164" i="3"/>
  <c r="G2164" i="3" s="1"/>
  <c r="L2164" i="3"/>
  <c r="M2163" i="3"/>
  <c r="L2163" i="3"/>
  <c r="M2162" i="3"/>
  <c r="G2162" i="3" s="1"/>
  <c r="L2162" i="3"/>
  <c r="M2161" i="3"/>
  <c r="L2161" i="3"/>
  <c r="G2161" i="3" s="1"/>
  <c r="M2160" i="3"/>
  <c r="L2160" i="3"/>
  <c r="M2159" i="3"/>
  <c r="G2159" i="3" s="1"/>
  <c r="L2159" i="3"/>
  <c r="M2158" i="3"/>
  <c r="L2158" i="3"/>
  <c r="M2157" i="3"/>
  <c r="L2157" i="3"/>
  <c r="G2157" i="3" s="1"/>
  <c r="M2156" i="3"/>
  <c r="L2156" i="3"/>
  <c r="M2155" i="3"/>
  <c r="L2155" i="3"/>
  <c r="M2154" i="3"/>
  <c r="L2154" i="3"/>
  <c r="M2153" i="3"/>
  <c r="L2153" i="3"/>
  <c r="G2153" i="3" s="1"/>
  <c r="M2152" i="3"/>
  <c r="L2152" i="3"/>
  <c r="M2151" i="3"/>
  <c r="L2151" i="3"/>
  <c r="M2150" i="3"/>
  <c r="L2150" i="3"/>
  <c r="M2149" i="3"/>
  <c r="G2149" i="3" s="1"/>
  <c r="L2149" i="3"/>
  <c r="M2148" i="3"/>
  <c r="L2148" i="3"/>
  <c r="G2148" i="3" s="1"/>
  <c r="M2147" i="3"/>
  <c r="L2147" i="3"/>
  <c r="M2146" i="3"/>
  <c r="L2146" i="3"/>
  <c r="G2146" i="3" s="1"/>
  <c r="M2145" i="3"/>
  <c r="L2145" i="3"/>
  <c r="G2145" i="3" s="1"/>
  <c r="M2144" i="3"/>
  <c r="G2144" i="3" s="1"/>
  <c r="L2144" i="3"/>
  <c r="M2143" i="3"/>
  <c r="G2143" i="3" s="1"/>
  <c r="L2143" i="3"/>
  <c r="M2142" i="3"/>
  <c r="L2142" i="3"/>
  <c r="M2141" i="3"/>
  <c r="L2141" i="3"/>
  <c r="M2140" i="3"/>
  <c r="L2140" i="3"/>
  <c r="M2139" i="3"/>
  <c r="L2139" i="3"/>
  <c r="M2138" i="3"/>
  <c r="L2138" i="3"/>
  <c r="M2137" i="3"/>
  <c r="L2137" i="3"/>
  <c r="M2136" i="3"/>
  <c r="G2136" i="3" s="1"/>
  <c r="L2136" i="3"/>
  <c r="M2135" i="3"/>
  <c r="L2135" i="3"/>
  <c r="M2134" i="3"/>
  <c r="L2134" i="3"/>
  <c r="M2133" i="3"/>
  <c r="L2133" i="3"/>
  <c r="M2132" i="3"/>
  <c r="L2132" i="3"/>
  <c r="M2131" i="3"/>
  <c r="L2131" i="3"/>
  <c r="M2130" i="3"/>
  <c r="G2130" i="3" s="1"/>
  <c r="L2130" i="3"/>
  <c r="M2129" i="3"/>
  <c r="L2129" i="3"/>
  <c r="M2128" i="3"/>
  <c r="L2128" i="3"/>
  <c r="M2127" i="3"/>
  <c r="L2127" i="3"/>
  <c r="M2126" i="3"/>
  <c r="L2126" i="3"/>
  <c r="M2125" i="3"/>
  <c r="L2125" i="3"/>
  <c r="G2125" i="3" s="1"/>
  <c r="M2124" i="3"/>
  <c r="L2124" i="3"/>
  <c r="M2123" i="3"/>
  <c r="L2123" i="3"/>
  <c r="M2122" i="3"/>
  <c r="L2122" i="3"/>
  <c r="M2121" i="3"/>
  <c r="L2121" i="3"/>
  <c r="M2120" i="3"/>
  <c r="L2120" i="3"/>
  <c r="M2119" i="3"/>
  <c r="L2119" i="3"/>
  <c r="M2118" i="3"/>
  <c r="L2118" i="3"/>
  <c r="M2117" i="3"/>
  <c r="L2117" i="3"/>
  <c r="M2116" i="3"/>
  <c r="L2116" i="3"/>
  <c r="M2115" i="3"/>
  <c r="L2115" i="3"/>
  <c r="M2114" i="3"/>
  <c r="L2114" i="3"/>
  <c r="M2113" i="3"/>
  <c r="L2113" i="3"/>
  <c r="M2112" i="3"/>
  <c r="G2112" i="3" s="1"/>
  <c r="L2112" i="3"/>
  <c r="M2111" i="3"/>
  <c r="L2111" i="3"/>
  <c r="M2110" i="3"/>
  <c r="G2110" i="3" s="1"/>
  <c r="L2110" i="3"/>
  <c r="M2109" i="3"/>
  <c r="L2109" i="3"/>
  <c r="G2109" i="3"/>
  <c r="M2108" i="3"/>
  <c r="L2108" i="3"/>
  <c r="G2108" i="3" s="1"/>
  <c r="M2107" i="3"/>
  <c r="L2107" i="3"/>
  <c r="M2106" i="3"/>
  <c r="L2106" i="3"/>
  <c r="G2106" i="3" s="1"/>
  <c r="M2105" i="3"/>
  <c r="L2105" i="3"/>
  <c r="M2104" i="3"/>
  <c r="L2104" i="3"/>
  <c r="M2103" i="3"/>
  <c r="L2103" i="3"/>
  <c r="M2102" i="3"/>
  <c r="L2102" i="3"/>
  <c r="M2101" i="3"/>
  <c r="L2101" i="3"/>
  <c r="M2100" i="3"/>
  <c r="L2100" i="3"/>
  <c r="M2099" i="3"/>
  <c r="L2099" i="3"/>
  <c r="M2098" i="3"/>
  <c r="L2098" i="3"/>
  <c r="M2097" i="3"/>
  <c r="L2097" i="3"/>
  <c r="G2097" i="3" s="1"/>
  <c r="M2096" i="3"/>
  <c r="L2096" i="3"/>
  <c r="M2095" i="3"/>
  <c r="L2095" i="3"/>
  <c r="M2094" i="3"/>
  <c r="L2094" i="3"/>
  <c r="M2093" i="3"/>
  <c r="L2093" i="3"/>
  <c r="M2092" i="3"/>
  <c r="L2092" i="3"/>
  <c r="M2091" i="3"/>
  <c r="L2091" i="3"/>
  <c r="M2090" i="3"/>
  <c r="L2090" i="3"/>
  <c r="M2089" i="3"/>
  <c r="L2089" i="3"/>
  <c r="M2088" i="3"/>
  <c r="L2088" i="3"/>
  <c r="M2087" i="3"/>
  <c r="L2087" i="3"/>
  <c r="M2086" i="3"/>
  <c r="L2086" i="3"/>
  <c r="G2086" i="3" s="1"/>
  <c r="M2085" i="3"/>
  <c r="L2085" i="3"/>
  <c r="M2084" i="3"/>
  <c r="L2084" i="3"/>
  <c r="M2083" i="3"/>
  <c r="L2083" i="3"/>
  <c r="M2082" i="3"/>
  <c r="L2082" i="3"/>
  <c r="M2081" i="3"/>
  <c r="L2081" i="3"/>
  <c r="M2080" i="3"/>
  <c r="L2080" i="3"/>
  <c r="M2079" i="3"/>
  <c r="L2079" i="3"/>
  <c r="M2078" i="3"/>
  <c r="L2078" i="3"/>
  <c r="G2078" i="3" s="1"/>
  <c r="M2077" i="3"/>
  <c r="G2077" i="3" s="1"/>
  <c r="L2077" i="3"/>
  <c r="M2076" i="3"/>
  <c r="L2076" i="3"/>
  <c r="M2075" i="3"/>
  <c r="L2075" i="3"/>
  <c r="M2074" i="3"/>
  <c r="L2074" i="3"/>
  <c r="M2073" i="3"/>
  <c r="L2073" i="3"/>
  <c r="M2072" i="3"/>
  <c r="G2072" i="3" s="1"/>
  <c r="L2072" i="3"/>
  <c r="M2071" i="3"/>
  <c r="L2071" i="3"/>
  <c r="M2070" i="3"/>
  <c r="L2070" i="3"/>
  <c r="M2069" i="3"/>
  <c r="L2069" i="3"/>
  <c r="G2069" i="3"/>
  <c r="M2068" i="3"/>
  <c r="L2068" i="3"/>
  <c r="M2067" i="3"/>
  <c r="L2067" i="3"/>
  <c r="M2066" i="3"/>
  <c r="L2066" i="3"/>
  <c r="M2065" i="3"/>
  <c r="L2065" i="3"/>
  <c r="M2064" i="3"/>
  <c r="L2064" i="3"/>
  <c r="M2063" i="3"/>
  <c r="L2063" i="3"/>
  <c r="M2062" i="3"/>
  <c r="L2062" i="3"/>
  <c r="M2061" i="3"/>
  <c r="L2061" i="3"/>
  <c r="M2060" i="3"/>
  <c r="L2060" i="3"/>
  <c r="M2059" i="3"/>
  <c r="L2059" i="3"/>
  <c r="M2058" i="3"/>
  <c r="L2058" i="3"/>
  <c r="M2057" i="3"/>
  <c r="G2057" i="3" s="1"/>
  <c r="L2057" i="3"/>
  <c r="M2056" i="3"/>
  <c r="L2056" i="3"/>
  <c r="M2055" i="3"/>
  <c r="G2055" i="3" s="1"/>
  <c r="L2055" i="3"/>
  <c r="M2054" i="3"/>
  <c r="L2054" i="3"/>
  <c r="M2053" i="3"/>
  <c r="L2053" i="3"/>
  <c r="M2052" i="3"/>
  <c r="L2052" i="3"/>
  <c r="M2051" i="3"/>
  <c r="L2051" i="3"/>
  <c r="M2050" i="3"/>
  <c r="L2050" i="3"/>
  <c r="M2049" i="3"/>
  <c r="G2049" i="3" s="1"/>
  <c r="L2049" i="3"/>
  <c r="M2048" i="3"/>
  <c r="L2048" i="3"/>
  <c r="M2047" i="3"/>
  <c r="L2047" i="3"/>
  <c r="M2046" i="3"/>
  <c r="L2046" i="3"/>
  <c r="M2045" i="3"/>
  <c r="L2045" i="3"/>
  <c r="G2045" i="3" s="1"/>
  <c r="M2044" i="3"/>
  <c r="L2044" i="3"/>
  <c r="M2043" i="3"/>
  <c r="L2043" i="3"/>
  <c r="M2042" i="3"/>
  <c r="L2042" i="3"/>
  <c r="M2041" i="3"/>
  <c r="L2041" i="3"/>
  <c r="M2040" i="3"/>
  <c r="L2040" i="3"/>
  <c r="G2040" i="3" s="1"/>
  <c r="M2039" i="3"/>
  <c r="G2039" i="3" s="1"/>
  <c r="L2039" i="3"/>
  <c r="M2038" i="3"/>
  <c r="L2038" i="3"/>
  <c r="M2037" i="3"/>
  <c r="L2037" i="3"/>
  <c r="M2036" i="3"/>
  <c r="G2036" i="3" s="1"/>
  <c r="L2036" i="3"/>
  <c r="M2035" i="3"/>
  <c r="G2035" i="3" s="1"/>
  <c r="L2035" i="3"/>
  <c r="M2034" i="3"/>
  <c r="G2034" i="3" s="1"/>
  <c r="L2034" i="3"/>
  <c r="M2033" i="3"/>
  <c r="L2033" i="3"/>
  <c r="M2032" i="3"/>
  <c r="L2032" i="3"/>
  <c r="M2031" i="3"/>
  <c r="L2031" i="3"/>
  <c r="M2030" i="3"/>
  <c r="L2030" i="3"/>
  <c r="M2029" i="3"/>
  <c r="G2029" i="3" s="1"/>
  <c r="L2029" i="3"/>
  <c r="M2028" i="3"/>
  <c r="L2028" i="3"/>
  <c r="M2027" i="3"/>
  <c r="L2027" i="3"/>
  <c r="M2026" i="3"/>
  <c r="L2026" i="3"/>
  <c r="M2025" i="3"/>
  <c r="L2025" i="3"/>
  <c r="M2024" i="3"/>
  <c r="G2024" i="3" s="1"/>
  <c r="L2024" i="3"/>
  <c r="M2023" i="3"/>
  <c r="L2023" i="3"/>
  <c r="M2022" i="3"/>
  <c r="L2022" i="3"/>
  <c r="M2021" i="3"/>
  <c r="G2021" i="3" s="1"/>
  <c r="L2021" i="3"/>
  <c r="M2020" i="3"/>
  <c r="L2020" i="3"/>
  <c r="M2019" i="3"/>
  <c r="L2019" i="3"/>
  <c r="M2018" i="3"/>
  <c r="L2018" i="3"/>
  <c r="G2018" i="3" s="1"/>
  <c r="M2017" i="3"/>
  <c r="L2017" i="3"/>
  <c r="G2017" i="3" s="1"/>
  <c r="M2016" i="3"/>
  <c r="G2016" i="3" s="1"/>
  <c r="L2016" i="3"/>
  <c r="M2015" i="3"/>
  <c r="G2015" i="3" s="1"/>
  <c r="L2015" i="3"/>
  <c r="M2014" i="3"/>
  <c r="G2014" i="3" s="1"/>
  <c r="L2014" i="3"/>
  <c r="M2013" i="3"/>
  <c r="L2013" i="3"/>
  <c r="M2012" i="3"/>
  <c r="L2012" i="3"/>
  <c r="M2011" i="3"/>
  <c r="G2011" i="3" s="1"/>
  <c r="L2011" i="3"/>
  <c r="M2010" i="3"/>
  <c r="L2010" i="3"/>
  <c r="M2009" i="3"/>
  <c r="L2009" i="3"/>
  <c r="M2008" i="3"/>
  <c r="L2008" i="3"/>
  <c r="G2008" i="3" s="1"/>
  <c r="M2007" i="3"/>
  <c r="L2007" i="3"/>
  <c r="M2006" i="3"/>
  <c r="L2006" i="3"/>
  <c r="M2005" i="3"/>
  <c r="L2005" i="3"/>
  <c r="M2004" i="3"/>
  <c r="G2004" i="3" s="1"/>
  <c r="L2004" i="3"/>
  <c r="M2003" i="3"/>
  <c r="L2003" i="3"/>
  <c r="M2002" i="3"/>
  <c r="L2002" i="3"/>
  <c r="M2001" i="3"/>
  <c r="L2001" i="3"/>
  <c r="G2001" i="3" s="1"/>
  <c r="M2000" i="3"/>
  <c r="L2000" i="3"/>
  <c r="M1999" i="3"/>
  <c r="L1999" i="3"/>
  <c r="M1998" i="3"/>
  <c r="L1998" i="3"/>
  <c r="M1997" i="3"/>
  <c r="L1997" i="3"/>
  <c r="G1997" i="3"/>
  <c r="M1996" i="3"/>
  <c r="L1996" i="3"/>
  <c r="M1995" i="3"/>
  <c r="L1995" i="3"/>
  <c r="M1994" i="3"/>
  <c r="L1994" i="3"/>
  <c r="M1993" i="3"/>
  <c r="L1993" i="3"/>
  <c r="M1992" i="3"/>
  <c r="L1992" i="3"/>
  <c r="M1991" i="3"/>
  <c r="L1991" i="3"/>
  <c r="M1990" i="3"/>
  <c r="G1990" i="3" s="1"/>
  <c r="L1990" i="3"/>
  <c r="M1989" i="3"/>
  <c r="L1989" i="3"/>
  <c r="M1988" i="3"/>
  <c r="G1988" i="3" s="1"/>
  <c r="L1988" i="3"/>
  <c r="M1987" i="3"/>
  <c r="L1987" i="3"/>
  <c r="M1986" i="3"/>
  <c r="L1986" i="3"/>
  <c r="G1986" i="3"/>
  <c r="M1985" i="3"/>
  <c r="L1985" i="3"/>
  <c r="G1985" i="3" s="1"/>
  <c r="M1984" i="3"/>
  <c r="L1984" i="3"/>
  <c r="M1983" i="3"/>
  <c r="L1983" i="3"/>
  <c r="M1982" i="3"/>
  <c r="L1982" i="3"/>
  <c r="M1981" i="3"/>
  <c r="L1981" i="3"/>
  <c r="M1980" i="3"/>
  <c r="L1980" i="3"/>
  <c r="M1979" i="3"/>
  <c r="L1979" i="3"/>
  <c r="M1978" i="3"/>
  <c r="G1978" i="3" s="1"/>
  <c r="L1978" i="3"/>
  <c r="M1977" i="3"/>
  <c r="L1977" i="3"/>
  <c r="G1977" i="3"/>
  <c r="M1976" i="3"/>
  <c r="L1976" i="3"/>
  <c r="M1975" i="3"/>
  <c r="L1975" i="3"/>
  <c r="M1974" i="3"/>
  <c r="L1974" i="3"/>
  <c r="M1973" i="3"/>
  <c r="L1973" i="3"/>
  <c r="M1972" i="3"/>
  <c r="G1972" i="3" s="1"/>
  <c r="L1972" i="3"/>
  <c r="M1971" i="3"/>
  <c r="L1971" i="3"/>
  <c r="M1970" i="3"/>
  <c r="G1970" i="3" s="1"/>
  <c r="L1970" i="3"/>
  <c r="M1969" i="3"/>
  <c r="L1969" i="3"/>
  <c r="M1968" i="3"/>
  <c r="L1968" i="3"/>
  <c r="M1967" i="3"/>
  <c r="L1967" i="3"/>
  <c r="M1966" i="3"/>
  <c r="L1966" i="3"/>
  <c r="M1965" i="3"/>
  <c r="L1965" i="3"/>
  <c r="M1964" i="3"/>
  <c r="L1964" i="3"/>
  <c r="M1963" i="3"/>
  <c r="L1963" i="3"/>
  <c r="M1962" i="3"/>
  <c r="L1962" i="3"/>
  <c r="M1961" i="3"/>
  <c r="L1961" i="3"/>
  <c r="M1960" i="3"/>
  <c r="G1960" i="3" s="1"/>
  <c r="L1960" i="3"/>
  <c r="M1959" i="3"/>
  <c r="L1959" i="3"/>
  <c r="G1959" i="3" s="1"/>
  <c r="M1958" i="3"/>
  <c r="G1958" i="3" s="1"/>
  <c r="L1958" i="3"/>
  <c r="M1957" i="3"/>
  <c r="L1957" i="3"/>
  <c r="M1956" i="3"/>
  <c r="L1956" i="3"/>
  <c r="M1955" i="3"/>
  <c r="G1955" i="3" s="1"/>
  <c r="L1955" i="3"/>
  <c r="M1954" i="3"/>
  <c r="L1954" i="3"/>
  <c r="M1953" i="3"/>
  <c r="L1953" i="3"/>
  <c r="M1952" i="3"/>
  <c r="L1952" i="3"/>
  <c r="M1951" i="3"/>
  <c r="L1951" i="3"/>
  <c r="M1950" i="3"/>
  <c r="L1950" i="3"/>
  <c r="M1949" i="3"/>
  <c r="L1949" i="3"/>
  <c r="M1948" i="3"/>
  <c r="L1948" i="3"/>
  <c r="G1948" i="3"/>
  <c r="M1947" i="3"/>
  <c r="L1947" i="3"/>
  <c r="M1946" i="3"/>
  <c r="L1946" i="3"/>
  <c r="M1945" i="3"/>
  <c r="L1945" i="3"/>
  <c r="M1944" i="3"/>
  <c r="L1944" i="3"/>
  <c r="M1943" i="3"/>
  <c r="L1943" i="3"/>
  <c r="M1942" i="3"/>
  <c r="L1942" i="3"/>
  <c r="M1941" i="3"/>
  <c r="L1941" i="3"/>
  <c r="M1940" i="3"/>
  <c r="L1940" i="3"/>
  <c r="M1939" i="3"/>
  <c r="L1939" i="3"/>
  <c r="M1938" i="3"/>
  <c r="L1938" i="3"/>
  <c r="G1938" i="3" s="1"/>
  <c r="M1937" i="3"/>
  <c r="L1937" i="3"/>
  <c r="M1936" i="3"/>
  <c r="L1936" i="3"/>
  <c r="M1935" i="3"/>
  <c r="L1935" i="3"/>
  <c r="M1934" i="3"/>
  <c r="L1934" i="3"/>
  <c r="M1933" i="3"/>
  <c r="L1933" i="3"/>
  <c r="M1932" i="3"/>
  <c r="L1932" i="3"/>
  <c r="M1931" i="3"/>
  <c r="L1931" i="3"/>
  <c r="M1930" i="3"/>
  <c r="L1930" i="3"/>
  <c r="M1929" i="3"/>
  <c r="G1929" i="3" s="1"/>
  <c r="L1929" i="3"/>
  <c r="M1928" i="3"/>
  <c r="L1928" i="3"/>
  <c r="M1927" i="3"/>
  <c r="G1927" i="3" s="1"/>
  <c r="L1927" i="3"/>
  <c r="M1926" i="3"/>
  <c r="L1926" i="3"/>
  <c r="M1925" i="3"/>
  <c r="L1925" i="3"/>
  <c r="M1924" i="3"/>
  <c r="L1924" i="3"/>
  <c r="M1923" i="3"/>
  <c r="G1923" i="3" s="1"/>
  <c r="L1923" i="3"/>
  <c r="M1922" i="3"/>
  <c r="L1922" i="3"/>
  <c r="M1921" i="3"/>
  <c r="L1921" i="3"/>
  <c r="M1920" i="3"/>
  <c r="L1920" i="3"/>
  <c r="M1919" i="3"/>
  <c r="L1919" i="3"/>
  <c r="M1918" i="3"/>
  <c r="G1918" i="3" s="1"/>
  <c r="L1918" i="3"/>
  <c r="M1917" i="3"/>
  <c r="G1917" i="3" s="1"/>
  <c r="L1917" i="3"/>
  <c r="M1916" i="3"/>
  <c r="L1916" i="3"/>
  <c r="M1915" i="3"/>
  <c r="L1915" i="3"/>
  <c r="M1914" i="3"/>
  <c r="L1914" i="3"/>
  <c r="M1913" i="3"/>
  <c r="L1913" i="3"/>
  <c r="M1912" i="3"/>
  <c r="L1912" i="3"/>
  <c r="M1911" i="3"/>
  <c r="L1911" i="3"/>
  <c r="M1910" i="3"/>
  <c r="L1910" i="3"/>
  <c r="M1909" i="3"/>
  <c r="G1909" i="3" s="1"/>
  <c r="L1909" i="3"/>
  <c r="M1908" i="3"/>
  <c r="G1908" i="3" s="1"/>
  <c r="L1908" i="3"/>
  <c r="M1907" i="3"/>
  <c r="L1907" i="3"/>
  <c r="M1906" i="3"/>
  <c r="L1906" i="3"/>
  <c r="M1905" i="3"/>
  <c r="L1905" i="3"/>
  <c r="M1904" i="3"/>
  <c r="L1904" i="3"/>
  <c r="M1903" i="3"/>
  <c r="L1903" i="3"/>
  <c r="M1902" i="3"/>
  <c r="L1902" i="3"/>
  <c r="M1901" i="3"/>
  <c r="L1901" i="3"/>
  <c r="M1900" i="3"/>
  <c r="L1900" i="3"/>
  <c r="M1899" i="3"/>
  <c r="L1899" i="3"/>
  <c r="M1898" i="3"/>
  <c r="L1898" i="3"/>
  <c r="M1897" i="3"/>
  <c r="L1897" i="3"/>
  <c r="M1896" i="3"/>
  <c r="L1896" i="3"/>
  <c r="M1895" i="3"/>
  <c r="L1895" i="3"/>
  <c r="M1894" i="3"/>
  <c r="L1894" i="3"/>
  <c r="M1893" i="3"/>
  <c r="G1893" i="3" s="1"/>
  <c r="L1893" i="3"/>
  <c r="M1892" i="3"/>
  <c r="L1892" i="3"/>
  <c r="M1891" i="3"/>
  <c r="L1891" i="3"/>
  <c r="M1890" i="3"/>
  <c r="L1890" i="3"/>
  <c r="M1889" i="3"/>
  <c r="L1889" i="3"/>
  <c r="M1888" i="3"/>
  <c r="L1888" i="3"/>
  <c r="M1887" i="3"/>
  <c r="G1887" i="3" s="1"/>
  <c r="L1887" i="3"/>
  <c r="M1886" i="3"/>
  <c r="L1886" i="3"/>
  <c r="M1885" i="3"/>
  <c r="L1885" i="3"/>
  <c r="M1884" i="3"/>
  <c r="G1884" i="3" s="1"/>
  <c r="L1884" i="3"/>
  <c r="M1883" i="3"/>
  <c r="L1883" i="3"/>
  <c r="M1882" i="3"/>
  <c r="L1882" i="3"/>
  <c r="M1881" i="3"/>
  <c r="L1881" i="3"/>
  <c r="M1880" i="3"/>
  <c r="L1880" i="3"/>
  <c r="M1879" i="3"/>
  <c r="G1879" i="3" s="1"/>
  <c r="L1879" i="3"/>
  <c r="M1878" i="3"/>
  <c r="L1878" i="3"/>
  <c r="M1877" i="3"/>
  <c r="L1877" i="3"/>
  <c r="M1876" i="3"/>
  <c r="L1876" i="3"/>
  <c r="M1875" i="3"/>
  <c r="L1875" i="3"/>
  <c r="M1874" i="3"/>
  <c r="G1874" i="3" s="1"/>
  <c r="L1874" i="3"/>
  <c r="M1873" i="3"/>
  <c r="L1873" i="3"/>
  <c r="M1872" i="3"/>
  <c r="G1872" i="3" s="1"/>
  <c r="L1872" i="3"/>
  <c r="M1871" i="3"/>
  <c r="L1871" i="3"/>
  <c r="M1870" i="3"/>
  <c r="L1870" i="3"/>
  <c r="M1869" i="3"/>
  <c r="G1869" i="3" s="1"/>
  <c r="L1869" i="3"/>
  <c r="M1868" i="3"/>
  <c r="G1868" i="3" s="1"/>
  <c r="L1868" i="3"/>
  <c r="M1867" i="3"/>
  <c r="G1867" i="3" s="1"/>
  <c r="L1867" i="3"/>
  <c r="M1866" i="3"/>
  <c r="L1866" i="3"/>
  <c r="M1865" i="3"/>
  <c r="L1865" i="3"/>
  <c r="M1864" i="3"/>
  <c r="L1864" i="3"/>
  <c r="M1863" i="3"/>
  <c r="L1863" i="3"/>
  <c r="M1862" i="3"/>
  <c r="L1862" i="3"/>
  <c r="M1861" i="3"/>
  <c r="L1861" i="3"/>
  <c r="M1860" i="3"/>
  <c r="L1860" i="3"/>
  <c r="M1859" i="3"/>
  <c r="L1859" i="3"/>
  <c r="M1858" i="3"/>
  <c r="G1858" i="3" s="1"/>
  <c r="L1858" i="3"/>
  <c r="M1857" i="3"/>
  <c r="L1857" i="3"/>
  <c r="M1856" i="3"/>
  <c r="L1856" i="3"/>
  <c r="M1855" i="3"/>
  <c r="L1855" i="3"/>
  <c r="M1854" i="3"/>
  <c r="L1854" i="3"/>
  <c r="M1853" i="3"/>
  <c r="L1853" i="3"/>
  <c r="M1852" i="3"/>
  <c r="L1852" i="3"/>
  <c r="M1851" i="3"/>
  <c r="L1851" i="3"/>
  <c r="M1850" i="3"/>
  <c r="L1850" i="3"/>
  <c r="M1849" i="3"/>
  <c r="L1849" i="3"/>
  <c r="M1848" i="3"/>
  <c r="L1848" i="3"/>
  <c r="G1848" i="3" s="1"/>
  <c r="M1847" i="3"/>
  <c r="L1847" i="3"/>
  <c r="M1846" i="3"/>
  <c r="G1846" i="3" s="1"/>
  <c r="L1846" i="3"/>
  <c r="M1845" i="3"/>
  <c r="L1845" i="3"/>
  <c r="M1844" i="3"/>
  <c r="G1844" i="3" s="1"/>
  <c r="L1844" i="3"/>
  <c r="M1843" i="3"/>
  <c r="L1843" i="3"/>
  <c r="M1842" i="3"/>
  <c r="L1842" i="3"/>
  <c r="M1841" i="3"/>
  <c r="L1841" i="3"/>
  <c r="M1840" i="3"/>
  <c r="L1840" i="3"/>
  <c r="M1839" i="3"/>
  <c r="L1839" i="3"/>
  <c r="M1838" i="3"/>
  <c r="L1838" i="3"/>
  <c r="M1837" i="3"/>
  <c r="L1837" i="3"/>
  <c r="M1836" i="3"/>
  <c r="L1836" i="3"/>
  <c r="G1836" i="3" s="1"/>
  <c r="M1835" i="3"/>
  <c r="L1835" i="3"/>
  <c r="M1834" i="3"/>
  <c r="L1834" i="3"/>
  <c r="M1833" i="3"/>
  <c r="L1833" i="3"/>
  <c r="M1832" i="3"/>
  <c r="L1832" i="3"/>
  <c r="M1831" i="3"/>
  <c r="L1831" i="3"/>
  <c r="G1831" i="3" s="1"/>
  <c r="M1830" i="3"/>
  <c r="L1830" i="3"/>
  <c r="M1829" i="3"/>
  <c r="L1829" i="3"/>
  <c r="M1828" i="3"/>
  <c r="L1828" i="3"/>
  <c r="G1828" i="3" s="1"/>
  <c r="M1827" i="3"/>
  <c r="L1827" i="3"/>
  <c r="M1826" i="3"/>
  <c r="L1826" i="3"/>
  <c r="M1825" i="3"/>
  <c r="L1825" i="3"/>
  <c r="M1824" i="3"/>
  <c r="G1824" i="3" s="1"/>
  <c r="L1824" i="3"/>
  <c r="M1823" i="3"/>
  <c r="L1823" i="3"/>
  <c r="M1822" i="3"/>
  <c r="L1822" i="3"/>
  <c r="M1821" i="3"/>
  <c r="L1821" i="3"/>
  <c r="M1820" i="3"/>
  <c r="L1820" i="3"/>
  <c r="M1819" i="3"/>
  <c r="L1819" i="3"/>
  <c r="M1818" i="3"/>
  <c r="L1818" i="3"/>
  <c r="M1817" i="3"/>
  <c r="L1817" i="3"/>
  <c r="M1816" i="3"/>
  <c r="L1816" i="3"/>
  <c r="M1815" i="3"/>
  <c r="L1815" i="3"/>
  <c r="M1814" i="3"/>
  <c r="L1814" i="3"/>
  <c r="M1813" i="3"/>
  <c r="L1813" i="3"/>
  <c r="M1812" i="3"/>
  <c r="G1812" i="3" s="1"/>
  <c r="L1812" i="3"/>
  <c r="M1811" i="3"/>
  <c r="L1811" i="3"/>
  <c r="M1810" i="3"/>
  <c r="L1810" i="3"/>
  <c r="M1809" i="3"/>
  <c r="L1809" i="3"/>
  <c r="M1808" i="3"/>
  <c r="L1808" i="3"/>
  <c r="M1807" i="3"/>
  <c r="L1807" i="3"/>
  <c r="M1806" i="3"/>
  <c r="L1806" i="3"/>
  <c r="M1805" i="3"/>
  <c r="L1805" i="3"/>
  <c r="M1804" i="3"/>
  <c r="L1804" i="3"/>
  <c r="M1803" i="3"/>
  <c r="L1803" i="3"/>
  <c r="M1802" i="3"/>
  <c r="L1802" i="3"/>
  <c r="M1801" i="3"/>
  <c r="L1801" i="3"/>
  <c r="M1800" i="3"/>
  <c r="L1800" i="3"/>
  <c r="M1799" i="3"/>
  <c r="L1799" i="3"/>
  <c r="M1798" i="3"/>
  <c r="L1798" i="3"/>
  <c r="M1797" i="3"/>
  <c r="L1797" i="3"/>
  <c r="M1796" i="3"/>
  <c r="L1796" i="3"/>
  <c r="M1795" i="3"/>
  <c r="L1795" i="3"/>
  <c r="M1794" i="3"/>
  <c r="L1794" i="3"/>
  <c r="M1793" i="3"/>
  <c r="L1793" i="3"/>
  <c r="M1792" i="3"/>
  <c r="L1792" i="3"/>
  <c r="M1791" i="3"/>
  <c r="L1791" i="3"/>
  <c r="G1791" i="3" s="1"/>
  <c r="M1790" i="3"/>
  <c r="L1790" i="3"/>
  <c r="M1789" i="3"/>
  <c r="L1789" i="3"/>
  <c r="M1788" i="3"/>
  <c r="L1788" i="3"/>
  <c r="M1787" i="3"/>
  <c r="L1787" i="3"/>
  <c r="M1786" i="3"/>
  <c r="L1786" i="3"/>
  <c r="M1785" i="3"/>
  <c r="L1785" i="3"/>
  <c r="M1784" i="3"/>
  <c r="L1784" i="3"/>
  <c r="M1783" i="3"/>
  <c r="L1783" i="3"/>
  <c r="M1782" i="3"/>
  <c r="G1782" i="3" s="1"/>
  <c r="L1782" i="3"/>
  <c r="M1781" i="3"/>
  <c r="L1781" i="3"/>
  <c r="M1780" i="3"/>
  <c r="L1780" i="3"/>
  <c r="M1779" i="3"/>
  <c r="L1779" i="3"/>
  <c r="M1778" i="3"/>
  <c r="L1778" i="3"/>
  <c r="M1777" i="3"/>
  <c r="L1777" i="3"/>
  <c r="M1776" i="3"/>
  <c r="L1776" i="3"/>
  <c r="M1775" i="3"/>
  <c r="G1775" i="3" s="1"/>
  <c r="L1775" i="3"/>
  <c r="M1774" i="3"/>
  <c r="L1774" i="3"/>
  <c r="M1773" i="3"/>
  <c r="G1773" i="3" s="1"/>
  <c r="L1773" i="3"/>
  <c r="M1772" i="3"/>
  <c r="L1772" i="3"/>
  <c r="M1771" i="3"/>
  <c r="L1771" i="3"/>
  <c r="G1771" i="3" s="1"/>
  <c r="M1770" i="3"/>
  <c r="L1770" i="3"/>
  <c r="M1769" i="3"/>
  <c r="G1769" i="3" s="1"/>
  <c r="L1769" i="3"/>
  <c r="M1768" i="3"/>
  <c r="L1768" i="3"/>
  <c r="M1767" i="3"/>
  <c r="G1767" i="3" s="1"/>
  <c r="L1767" i="3"/>
  <c r="M1766" i="3"/>
  <c r="G1766" i="3" s="1"/>
  <c r="L1766" i="3"/>
  <c r="M1765" i="3"/>
  <c r="L1765" i="3"/>
  <c r="M1764" i="3"/>
  <c r="L1764" i="3"/>
  <c r="M1763" i="3"/>
  <c r="L1763" i="3"/>
  <c r="M1762" i="3"/>
  <c r="G1762" i="3" s="1"/>
  <c r="L1762" i="3"/>
  <c r="M1761" i="3"/>
  <c r="L1761" i="3"/>
  <c r="M1760" i="3"/>
  <c r="L1760" i="3"/>
  <c r="M1759" i="3"/>
  <c r="L1759" i="3"/>
  <c r="M1758" i="3"/>
  <c r="L1758" i="3"/>
  <c r="M1757" i="3"/>
  <c r="G1757" i="3" s="1"/>
  <c r="L1757" i="3"/>
  <c r="M1756" i="3"/>
  <c r="L1756" i="3"/>
  <c r="M1755" i="3"/>
  <c r="G1755" i="3" s="1"/>
  <c r="L1755" i="3"/>
  <c r="M1754" i="3"/>
  <c r="L1754" i="3"/>
  <c r="M1753" i="3"/>
  <c r="G1753" i="3" s="1"/>
  <c r="L1753" i="3"/>
  <c r="M1752" i="3"/>
  <c r="L1752" i="3"/>
  <c r="M1751" i="3"/>
  <c r="L1751" i="3"/>
  <c r="M1750" i="3"/>
  <c r="L1750" i="3"/>
  <c r="M1749" i="3"/>
  <c r="G1749" i="3" s="1"/>
  <c r="L1749" i="3"/>
  <c r="M1748" i="3"/>
  <c r="L1748" i="3"/>
  <c r="M1747" i="3"/>
  <c r="G1747" i="3" s="1"/>
  <c r="L1747" i="3"/>
  <c r="M1746" i="3"/>
  <c r="L1746" i="3"/>
  <c r="M1745" i="3"/>
  <c r="G1745" i="3" s="1"/>
  <c r="L1745" i="3"/>
  <c r="M1744" i="3"/>
  <c r="L1744" i="3"/>
  <c r="M1743" i="3"/>
  <c r="L1743" i="3"/>
  <c r="G1743" i="3" s="1"/>
  <c r="M1742" i="3"/>
  <c r="L1742" i="3"/>
  <c r="M1741" i="3"/>
  <c r="L1741" i="3"/>
  <c r="M1740" i="3"/>
  <c r="L1740" i="3"/>
  <c r="M1739" i="3"/>
  <c r="L1739" i="3"/>
  <c r="M1738" i="3"/>
  <c r="L1738" i="3"/>
  <c r="G1738" i="3" s="1"/>
  <c r="M1737" i="3"/>
  <c r="L1737" i="3"/>
  <c r="M1736" i="3"/>
  <c r="L1736" i="3"/>
  <c r="M1735" i="3"/>
  <c r="G1735" i="3" s="1"/>
  <c r="L1735" i="3"/>
  <c r="M1734" i="3"/>
  <c r="L1734" i="3"/>
  <c r="M1733" i="3"/>
  <c r="L1733" i="3"/>
  <c r="M1732" i="3"/>
  <c r="L1732" i="3"/>
  <c r="M1731" i="3"/>
  <c r="L1731" i="3"/>
  <c r="M1730" i="3"/>
  <c r="L1730" i="3"/>
  <c r="M1729" i="3"/>
  <c r="L1729" i="3"/>
  <c r="M1728" i="3"/>
  <c r="L1728" i="3"/>
  <c r="G1728" i="3" s="1"/>
  <c r="M1727" i="3"/>
  <c r="L1727" i="3"/>
  <c r="G1727" i="3" s="1"/>
  <c r="M1726" i="3"/>
  <c r="G1726" i="3" s="1"/>
  <c r="L1726" i="3"/>
  <c r="M1725" i="3"/>
  <c r="L1725" i="3"/>
  <c r="M1724" i="3"/>
  <c r="L1724" i="3"/>
  <c r="M1723" i="3"/>
  <c r="L1723" i="3"/>
  <c r="M1722" i="3"/>
  <c r="G1722" i="3" s="1"/>
  <c r="L1722" i="3"/>
  <c r="M1721" i="3"/>
  <c r="L1721" i="3"/>
  <c r="M1720" i="3"/>
  <c r="G1720" i="3" s="1"/>
  <c r="L1720" i="3"/>
  <c r="M1719" i="3"/>
  <c r="G1719" i="3" s="1"/>
  <c r="L1719" i="3"/>
  <c r="M1718" i="3"/>
  <c r="L1718" i="3"/>
  <c r="M1717" i="3"/>
  <c r="L1717" i="3"/>
  <c r="M1716" i="3"/>
  <c r="L1716" i="3"/>
  <c r="M1715" i="3"/>
  <c r="L1715" i="3"/>
  <c r="M1714" i="3"/>
  <c r="G1714" i="3" s="1"/>
  <c r="L1714" i="3"/>
  <c r="M1713" i="3"/>
  <c r="G1713" i="3" s="1"/>
  <c r="L1713" i="3"/>
  <c r="M1712" i="3"/>
  <c r="G1712" i="3" s="1"/>
  <c r="L1712" i="3"/>
  <c r="M1711" i="3"/>
  <c r="L1711" i="3"/>
  <c r="M1710" i="3"/>
  <c r="G1710" i="3" s="1"/>
  <c r="L1710" i="3"/>
  <c r="M1709" i="3"/>
  <c r="L1709" i="3"/>
  <c r="M1708" i="3"/>
  <c r="L1708" i="3"/>
  <c r="M1707" i="3"/>
  <c r="G1707" i="3" s="1"/>
  <c r="L1707" i="3"/>
  <c r="M1706" i="3"/>
  <c r="L1706" i="3"/>
  <c r="M1705" i="3"/>
  <c r="L1705" i="3"/>
  <c r="M1704" i="3"/>
  <c r="L1704" i="3"/>
  <c r="M1703" i="3"/>
  <c r="L1703" i="3"/>
  <c r="M1702" i="3"/>
  <c r="L1702" i="3"/>
  <c r="M1701" i="3"/>
  <c r="L1701" i="3"/>
  <c r="M1700" i="3"/>
  <c r="L1700" i="3"/>
  <c r="M1699" i="3"/>
  <c r="G1699" i="3" s="1"/>
  <c r="L1699" i="3"/>
  <c r="M1698" i="3"/>
  <c r="G1698" i="3" s="1"/>
  <c r="L1698" i="3"/>
  <c r="M1697" i="3"/>
  <c r="L1697" i="3"/>
  <c r="M1696" i="3"/>
  <c r="L1696" i="3"/>
  <c r="G1696" i="3" s="1"/>
  <c r="M1695" i="3"/>
  <c r="L1695" i="3"/>
  <c r="M1694" i="3"/>
  <c r="L1694" i="3"/>
  <c r="M1693" i="3"/>
  <c r="L1693" i="3"/>
  <c r="M1692" i="3"/>
  <c r="G1692" i="3" s="1"/>
  <c r="L1692" i="3"/>
  <c r="M1691" i="3"/>
  <c r="L1691" i="3"/>
  <c r="M1690" i="3"/>
  <c r="G1690" i="3" s="1"/>
  <c r="L1690" i="3"/>
  <c r="M1689" i="3"/>
  <c r="G1689" i="3" s="1"/>
  <c r="L1689" i="3"/>
  <c r="M1688" i="3"/>
  <c r="G1688" i="3" s="1"/>
  <c r="L1688" i="3"/>
  <c r="M1687" i="3"/>
  <c r="L1687" i="3"/>
  <c r="M1686" i="3"/>
  <c r="G1686" i="3" s="1"/>
  <c r="L1686" i="3"/>
  <c r="M1685" i="3"/>
  <c r="L1685" i="3"/>
  <c r="M1684" i="3"/>
  <c r="L1684" i="3"/>
  <c r="M1683" i="3"/>
  <c r="L1683" i="3"/>
  <c r="M1682" i="3"/>
  <c r="L1682" i="3"/>
  <c r="M1681" i="3"/>
  <c r="L1681" i="3"/>
  <c r="G1681" i="3" s="1"/>
  <c r="M1680" i="3"/>
  <c r="L1680" i="3"/>
  <c r="M1679" i="3"/>
  <c r="L1679" i="3"/>
  <c r="M1678" i="3"/>
  <c r="L1678" i="3"/>
  <c r="M1677" i="3"/>
  <c r="L1677" i="3"/>
  <c r="M1676" i="3"/>
  <c r="L1676" i="3"/>
  <c r="M1675" i="3"/>
  <c r="L1675" i="3"/>
  <c r="M1674" i="3"/>
  <c r="L1674" i="3"/>
  <c r="M1673" i="3"/>
  <c r="L1673" i="3"/>
  <c r="M1672" i="3"/>
  <c r="L1672" i="3"/>
  <c r="M1671" i="3"/>
  <c r="L1671" i="3"/>
  <c r="M1670" i="3"/>
  <c r="L1670" i="3"/>
  <c r="M1669" i="3"/>
  <c r="L1669" i="3"/>
  <c r="M1668" i="3"/>
  <c r="L1668" i="3"/>
  <c r="M1667" i="3"/>
  <c r="L1667" i="3"/>
  <c r="M1666" i="3"/>
  <c r="G1666" i="3" s="1"/>
  <c r="L1666" i="3"/>
  <c r="M1665" i="3"/>
  <c r="L1665" i="3"/>
  <c r="M1664" i="3"/>
  <c r="L1664" i="3"/>
  <c r="M1663" i="3"/>
  <c r="L1663" i="3"/>
  <c r="M1662" i="3"/>
  <c r="L1662" i="3"/>
  <c r="M1661" i="3"/>
  <c r="L1661" i="3"/>
  <c r="M1660" i="3"/>
  <c r="L1660" i="3"/>
  <c r="M1659" i="3"/>
  <c r="L1659" i="3"/>
  <c r="M1658" i="3"/>
  <c r="L1658" i="3"/>
  <c r="M1657" i="3"/>
  <c r="L1657" i="3"/>
  <c r="M1656" i="3"/>
  <c r="L1656" i="3"/>
  <c r="M1655" i="3"/>
  <c r="L1655" i="3"/>
  <c r="M1654" i="3"/>
  <c r="L1654" i="3"/>
  <c r="M1653" i="3"/>
  <c r="L1653" i="3"/>
  <c r="M1652" i="3"/>
  <c r="L1652" i="3"/>
  <c r="M1651" i="3"/>
  <c r="L1651" i="3"/>
  <c r="M1650" i="3"/>
  <c r="L1650" i="3"/>
  <c r="M1649" i="3"/>
  <c r="L1649" i="3"/>
  <c r="M1648" i="3"/>
  <c r="L1648" i="3"/>
  <c r="M1647" i="3"/>
  <c r="L1647" i="3"/>
  <c r="M1646" i="3"/>
  <c r="G1646" i="3" s="1"/>
  <c r="L1646" i="3"/>
  <c r="M1645" i="3"/>
  <c r="L1645" i="3"/>
  <c r="M1644" i="3"/>
  <c r="L1644" i="3"/>
  <c r="M1643" i="3"/>
  <c r="L1643" i="3"/>
  <c r="M1642" i="3"/>
  <c r="G1642" i="3" s="1"/>
  <c r="L1642" i="3"/>
  <c r="M1641" i="3"/>
  <c r="L1641" i="3"/>
  <c r="M1640" i="3"/>
  <c r="L1640" i="3"/>
  <c r="M1639" i="3"/>
  <c r="G1639" i="3" s="1"/>
  <c r="L1639" i="3"/>
  <c r="M1638" i="3"/>
  <c r="G1638" i="3" s="1"/>
  <c r="L1638" i="3"/>
  <c r="M1637" i="3"/>
  <c r="L1637" i="3"/>
  <c r="M1636" i="3"/>
  <c r="L1636" i="3"/>
  <c r="M1635" i="3"/>
  <c r="L1635" i="3"/>
  <c r="M1634" i="3"/>
  <c r="L1634" i="3"/>
  <c r="M1633" i="3"/>
  <c r="G1633" i="3" s="1"/>
  <c r="L1633" i="3"/>
  <c r="M1632" i="3"/>
  <c r="L1632" i="3"/>
  <c r="M1631" i="3"/>
  <c r="L1631" i="3"/>
  <c r="M1630" i="3"/>
  <c r="G1630" i="3" s="1"/>
  <c r="L1630" i="3"/>
  <c r="M1629" i="3"/>
  <c r="G1629" i="3" s="1"/>
  <c r="L1629" i="3"/>
  <c r="M1628" i="3"/>
  <c r="L1628" i="3"/>
  <c r="M1627" i="3"/>
  <c r="G1627" i="3" s="1"/>
  <c r="L1627" i="3"/>
  <c r="M1626" i="3"/>
  <c r="L1626" i="3"/>
  <c r="M1625" i="3"/>
  <c r="L1625" i="3"/>
  <c r="M1624" i="3"/>
  <c r="G1624" i="3" s="1"/>
  <c r="L1624" i="3"/>
  <c r="M1623" i="3"/>
  <c r="G1623" i="3" s="1"/>
  <c r="L1623" i="3"/>
  <c r="M1622" i="3"/>
  <c r="L1622" i="3"/>
  <c r="M1621" i="3"/>
  <c r="L1621" i="3"/>
  <c r="M1620" i="3"/>
  <c r="L1620" i="3"/>
  <c r="M1619" i="3"/>
  <c r="G1619" i="3" s="1"/>
  <c r="L1619" i="3"/>
  <c r="M1618" i="3"/>
  <c r="L1618" i="3"/>
  <c r="G1618" i="3"/>
  <c r="M1617" i="3"/>
  <c r="L1617" i="3"/>
  <c r="M1616" i="3"/>
  <c r="L1616" i="3"/>
  <c r="G1616" i="3" s="1"/>
  <c r="M1615" i="3"/>
  <c r="L1615" i="3"/>
  <c r="M1614" i="3"/>
  <c r="L1614" i="3"/>
  <c r="M1613" i="3"/>
  <c r="L1613" i="3"/>
  <c r="M1612" i="3"/>
  <c r="L1612" i="3"/>
  <c r="M1611" i="3"/>
  <c r="L1611" i="3"/>
  <c r="G1611" i="3" s="1"/>
  <c r="M1610" i="3"/>
  <c r="L1610" i="3"/>
  <c r="M1609" i="3"/>
  <c r="L1609" i="3"/>
  <c r="M1608" i="3"/>
  <c r="L1608" i="3"/>
  <c r="G1608" i="3" s="1"/>
  <c r="M1607" i="3"/>
  <c r="L1607" i="3"/>
  <c r="G1607" i="3" s="1"/>
  <c r="M1606" i="3"/>
  <c r="L1606" i="3"/>
  <c r="M1605" i="3"/>
  <c r="L1605" i="3"/>
  <c r="M1604" i="3"/>
  <c r="L1604" i="3"/>
  <c r="M1603" i="3"/>
  <c r="L1603" i="3"/>
  <c r="G1603" i="3" s="1"/>
  <c r="M1602" i="3"/>
  <c r="L1602" i="3"/>
  <c r="M1601" i="3"/>
  <c r="L1601" i="3"/>
  <c r="G1601" i="3" s="1"/>
  <c r="M1600" i="3"/>
  <c r="L1600" i="3"/>
  <c r="M1599" i="3"/>
  <c r="L1599" i="3"/>
  <c r="M1598" i="3"/>
  <c r="L1598" i="3"/>
  <c r="G1598" i="3" s="1"/>
  <c r="M1597" i="3"/>
  <c r="G1597" i="3" s="1"/>
  <c r="L1597" i="3"/>
  <c r="M1596" i="3"/>
  <c r="L1596" i="3"/>
  <c r="G1596" i="3" s="1"/>
  <c r="M1595" i="3"/>
  <c r="L1595" i="3"/>
  <c r="M1594" i="3"/>
  <c r="L1594" i="3"/>
  <c r="M1593" i="3"/>
  <c r="L1593" i="3"/>
  <c r="M1592" i="3"/>
  <c r="L1592" i="3"/>
  <c r="M1591" i="3"/>
  <c r="L1591" i="3"/>
  <c r="G1591" i="3" s="1"/>
  <c r="M1590" i="3"/>
  <c r="L1590" i="3"/>
  <c r="M1589" i="3"/>
  <c r="L1589" i="3"/>
  <c r="M1588" i="3"/>
  <c r="L1588" i="3"/>
  <c r="G1588" i="3" s="1"/>
  <c r="M1587" i="3"/>
  <c r="L1587" i="3"/>
  <c r="G1587" i="3" s="1"/>
  <c r="M1586" i="3"/>
  <c r="L1586" i="3"/>
  <c r="M1585" i="3"/>
  <c r="G1585" i="3" s="1"/>
  <c r="L1585" i="3"/>
  <c r="M1584" i="3"/>
  <c r="G1584" i="3" s="1"/>
  <c r="L1584" i="3"/>
  <c r="M1583" i="3"/>
  <c r="L1583" i="3"/>
  <c r="M1582" i="3"/>
  <c r="L1582" i="3"/>
  <c r="M1581" i="3"/>
  <c r="G1581" i="3" s="1"/>
  <c r="L1581" i="3"/>
  <c r="M1580" i="3"/>
  <c r="G1580" i="3" s="1"/>
  <c r="L1580" i="3"/>
  <c r="M1579" i="3"/>
  <c r="G1579" i="3" s="1"/>
  <c r="L1579" i="3"/>
  <c r="M1578" i="3"/>
  <c r="G1578" i="3" s="1"/>
  <c r="L1578" i="3"/>
  <c r="M1577" i="3"/>
  <c r="G1577" i="3" s="1"/>
  <c r="L1577" i="3"/>
  <c r="M1576" i="3"/>
  <c r="L1576" i="3"/>
  <c r="M1575" i="3"/>
  <c r="L1575" i="3"/>
  <c r="M1574" i="3"/>
  <c r="L1574" i="3"/>
  <c r="M1573" i="3"/>
  <c r="L1573" i="3"/>
  <c r="M1572" i="3"/>
  <c r="L1572" i="3"/>
  <c r="M1571" i="3"/>
  <c r="L1571" i="3"/>
  <c r="M1570" i="3"/>
  <c r="L1570" i="3"/>
  <c r="M1569" i="3"/>
  <c r="L1569" i="3"/>
  <c r="M1568" i="3"/>
  <c r="L1568" i="3"/>
  <c r="G1568" i="3" s="1"/>
  <c r="M1567" i="3"/>
  <c r="L1567" i="3"/>
  <c r="G1567" i="3" s="1"/>
  <c r="M1566" i="3"/>
  <c r="L1566" i="3"/>
  <c r="M1565" i="3"/>
  <c r="G1565" i="3" s="1"/>
  <c r="L1565" i="3"/>
  <c r="M1564" i="3"/>
  <c r="L1564" i="3"/>
  <c r="M1563" i="3"/>
  <c r="G1563" i="3" s="1"/>
  <c r="L1563" i="3"/>
  <c r="M1562" i="3"/>
  <c r="G1562" i="3" s="1"/>
  <c r="L1562" i="3"/>
  <c r="M1561" i="3"/>
  <c r="G1561" i="3" s="1"/>
  <c r="L1561" i="3"/>
  <c r="M1560" i="3"/>
  <c r="L1560" i="3"/>
  <c r="M1559" i="3"/>
  <c r="L1559" i="3"/>
  <c r="M1558" i="3"/>
  <c r="L1558" i="3"/>
  <c r="M1557" i="3"/>
  <c r="L1557" i="3"/>
  <c r="M1556" i="3"/>
  <c r="L1556" i="3"/>
  <c r="M1555" i="3"/>
  <c r="L1555" i="3"/>
  <c r="M1554" i="3"/>
  <c r="L1554" i="3"/>
  <c r="M1553" i="3"/>
  <c r="L1553" i="3"/>
  <c r="M1552" i="3"/>
  <c r="L1552" i="3"/>
  <c r="M1551" i="3"/>
  <c r="L1551" i="3"/>
  <c r="M1550" i="3"/>
  <c r="L1550" i="3"/>
  <c r="M1549" i="3"/>
  <c r="L1549" i="3"/>
  <c r="M1548" i="3"/>
  <c r="L1548" i="3"/>
  <c r="M1547" i="3"/>
  <c r="G1547" i="3" s="1"/>
  <c r="L1547" i="3"/>
  <c r="M1546" i="3"/>
  <c r="G1546" i="3" s="1"/>
  <c r="L1546" i="3"/>
  <c r="M1545" i="3"/>
  <c r="L1545" i="3"/>
  <c r="M1544" i="3"/>
  <c r="L1544" i="3"/>
  <c r="M1543" i="3"/>
  <c r="G1543" i="3" s="1"/>
  <c r="L1543" i="3"/>
  <c r="M1542" i="3"/>
  <c r="L1542" i="3"/>
  <c r="M1541" i="3"/>
  <c r="L1541" i="3"/>
  <c r="M1540" i="3"/>
  <c r="L1540" i="3"/>
  <c r="M1539" i="3"/>
  <c r="L1539" i="3"/>
  <c r="M1538" i="3"/>
  <c r="L1538" i="3"/>
  <c r="G1538" i="3"/>
  <c r="M1537" i="3"/>
  <c r="L1537" i="3"/>
  <c r="M1536" i="3"/>
  <c r="L1536" i="3"/>
  <c r="M1535" i="3"/>
  <c r="L1535" i="3"/>
  <c r="M1534" i="3"/>
  <c r="L1534" i="3"/>
  <c r="M1533" i="3"/>
  <c r="L1533" i="3"/>
  <c r="M1532" i="3"/>
  <c r="L1532" i="3"/>
  <c r="M1531" i="3"/>
  <c r="L1531" i="3"/>
  <c r="G1531" i="3" s="1"/>
  <c r="M1530" i="3"/>
  <c r="L1530" i="3"/>
  <c r="M1529" i="3"/>
  <c r="L1529" i="3"/>
  <c r="M1528" i="3"/>
  <c r="L1528" i="3"/>
  <c r="G1528" i="3" s="1"/>
  <c r="M1527" i="3"/>
  <c r="L1527" i="3"/>
  <c r="M1526" i="3"/>
  <c r="L1526" i="3"/>
  <c r="M1525" i="3"/>
  <c r="L1525" i="3"/>
  <c r="M1524" i="3"/>
  <c r="L1524" i="3"/>
  <c r="M1523" i="3"/>
  <c r="L1523" i="3"/>
  <c r="M1522" i="3"/>
  <c r="L1522" i="3"/>
  <c r="M1521" i="3"/>
  <c r="L1521" i="3"/>
  <c r="M1520" i="3"/>
  <c r="L1520" i="3"/>
  <c r="M1519" i="3"/>
  <c r="L1519" i="3"/>
  <c r="M1518" i="3"/>
  <c r="L1518" i="3"/>
  <c r="M1517" i="3"/>
  <c r="L1517" i="3"/>
  <c r="M1516" i="3"/>
  <c r="L1516" i="3"/>
  <c r="M1515" i="3"/>
  <c r="L1515" i="3"/>
  <c r="M1514" i="3"/>
  <c r="L1514" i="3"/>
  <c r="M1513" i="3"/>
  <c r="L1513" i="3"/>
  <c r="M1512" i="3"/>
  <c r="L1512" i="3"/>
  <c r="M1511" i="3"/>
  <c r="L1511" i="3"/>
  <c r="M1510" i="3"/>
  <c r="L1510" i="3"/>
  <c r="M1509" i="3"/>
  <c r="L1509" i="3"/>
  <c r="M1508" i="3"/>
  <c r="L1508" i="3"/>
  <c r="M1507" i="3"/>
  <c r="L1507" i="3"/>
  <c r="M1506" i="3"/>
  <c r="L1506" i="3"/>
  <c r="M1505" i="3"/>
  <c r="L1505" i="3"/>
  <c r="M1504" i="3"/>
  <c r="L1504" i="3"/>
  <c r="M1503" i="3"/>
  <c r="L1503" i="3"/>
  <c r="M1502" i="3"/>
  <c r="L1502" i="3"/>
  <c r="M1501" i="3"/>
  <c r="L1501" i="3"/>
  <c r="M1500" i="3"/>
  <c r="L1500" i="3"/>
  <c r="M1499" i="3"/>
  <c r="G1499" i="3" s="1"/>
  <c r="L1499" i="3"/>
  <c r="M1498" i="3"/>
  <c r="L1498" i="3"/>
  <c r="G1498" i="3" s="1"/>
  <c r="M1497" i="3"/>
  <c r="L1497" i="3"/>
  <c r="M1496" i="3"/>
  <c r="L1496" i="3"/>
  <c r="M1495" i="3"/>
  <c r="G1495" i="3" s="1"/>
  <c r="L1495" i="3"/>
  <c r="M1494" i="3"/>
  <c r="G1494" i="3" s="1"/>
  <c r="L1494" i="3"/>
  <c r="M1493" i="3"/>
  <c r="G1493" i="3" s="1"/>
  <c r="L1493" i="3"/>
  <c r="M1492" i="3"/>
  <c r="G1492" i="3" s="1"/>
  <c r="L1492" i="3"/>
  <c r="M1491" i="3"/>
  <c r="L1491" i="3"/>
  <c r="M1490" i="3"/>
  <c r="G1490" i="3" s="1"/>
  <c r="L1490" i="3"/>
  <c r="M1489" i="3"/>
  <c r="L1489" i="3"/>
  <c r="M1488" i="3"/>
  <c r="G1488" i="3" s="1"/>
  <c r="L1488" i="3"/>
  <c r="M1487" i="3"/>
  <c r="G1487" i="3" s="1"/>
  <c r="L1487" i="3"/>
  <c r="M1486" i="3"/>
  <c r="L1486" i="3"/>
  <c r="M1485" i="3"/>
  <c r="G1485" i="3" s="1"/>
  <c r="L1485" i="3"/>
  <c r="M1484" i="3"/>
  <c r="G1484" i="3" s="1"/>
  <c r="L1484" i="3"/>
  <c r="M1483" i="3"/>
  <c r="G1483" i="3" s="1"/>
  <c r="L1483" i="3"/>
  <c r="M1482" i="3"/>
  <c r="L1482" i="3"/>
  <c r="M1481" i="3"/>
  <c r="G1481" i="3" s="1"/>
  <c r="L1481" i="3"/>
  <c r="M1480" i="3"/>
  <c r="L1480" i="3"/>
  <c r="M1479" i="3"/>
  <c r="L1479" i="3"/>
  <c r="M1478" i="3"/>
  <c r="L1478" i="3"/>
  <c r="M1477" i="3"/>
  <c r="L1477" i="3"/>
  <c r="M1476" i="3"/>
  <c r="L1476" i="3"/>
  <c r="M1475" i="3"/>
  <c r="L1475" i="3"/>
  <c r="M1474" i="3"/>
  <c r="L1474" i="3"/>
  <c r="M1473" i="3"/>
  <c r="L1473" i="3"/>
  <c r="M1472" i="3"/>
  <c r="L1472" i="3"/>
  <c r="M1471" i="3"/>
  <c r="L1471" i="3"/>
  <c r="M1470" i="3"/>
  <c r="L1470" i="3"/>
  <c r="M1469" i="3"/>
  <c r="L1469" i="3"/>
  <c r="M1468" i="3"/>
  <c r="L1468" i="3"/>
  <c r="M1467" i="3"/>
  <c r="G1467" i="3" s="1"/>
  <c r="L1467" i="3"/>
  <c r="M1466" i="3"/>
  <c r="L1466" i="3"/>
  <c r="G1466" i="3" s="1"/>
  <c r="M1465" i="3"/>
  <c r="L1465" i="3"/>
  <c r="M1464" i="3"/>
  <c r="G1464" i="3" s="1"/>
  <c r="L1464" i="3"/>
  <c r="M1463" i="3"/>
  <c r="L1463" i="3"/>
  <c r="G1463" i="3"/>
  <c r="M1462" i="3"/>
  <c r="L1462" i="3"/>
  <c r="M1461" i="3"/>
  <c r="L1461" i="3"/>
  <c r="M1460" i="3"/>
  <c r="L1460" i="3"/>
  <c r="M1459" i="3"/>
  <c r="L1459" i="3"/>
  <c r="M1458" i="3"/>
  <c r="L1458" i="3"/>
  <c r="M1457" i="3"/>
  <c r="L1457" i="3"/>
  <c r="M1456" i="3"/>
  <c r="L1456" i="3"/>
  <c r="M1455" i="3"/>
  <c r="L1455" i="3"/>
  <c r="M1454" i="3"/>
  <c r="L1454" i="3"/>
  <c r="M1453" i="3"/>
  <c r="L1453" i="3"/>
  <c r="M1452" i="3"/>
  <c r="L1452" i="3"/>
  <c r="M1451" i="3"/>
  <c r="L1451" i="3"/>
  <c r="M1450" i="3"/>
  <c r="L1450" i="3"/>
  <c r="M1449" i="3"/>
  <c r="L1449" i="3"/>
  <c r="M1448" i="3"/>
  <c r="L1448" i="3"/>
  <c r="M1447" i="3"/>
  <c r="L1447" i="3"/>
  <c r="M1446" i="3"/>
  <c r="L1446" i="3"/>
  <c r="M1445" i="3"/>
  <c r="L1445" i="3"/>
  <c r="M1444" i="3"/>
  <c r="L1444" i="3"/>
  <c r="M1443" i="3"/>
  <c r="L1443" i="3"/>
  <c r="M1442" i="3"/>
  <c r="L1442" i="3"/>
  <c r="M1441" i="3"/>
  <c r="G1441" i="3" s="1"/>
  <c r="L1441" i="3"/>
  <c r="M1440" i="3"/>
  <c r="L1440" i="3"/>
  <c r="M1439" i="3"/>
  <c r="G1439" i="3" s="1"/>
  <c r="L1439" i="3"/>
  <c r="M1438" i="3"/>
  <c r="L1438" i="3"/>
  <c r="G1438" i="3"/>
  <c r="M1437" i="3"/>
  <c r="L1437" i="3"/>
  <c r="M1436" i="3"/>
  <c r="L1436" i="3"/>
  <c r="G1436" i="3" s="1"/>
  <c r="M1435" i="3"/>
  <c r="L1435" i="3"/>
  <c r="M1434" i="3"/>
  <c r="L1434" i="3"/>
  <c r="M1433" i="3"/>
  <c r="L1433" i="3"/>
  <c r="M1432" i="3"/>
  <c r="L1432" i="3"/>
  <c r="M1431" i="3"/>
  <c r="L1431" i="3"/>
  <c r="G1431" i="3" s="1"/>
  <c r="M1430" i="3"/>
  <c r="L1430" i="3"/>
  <c r="M1429" i="3"/>
  <c r="L1429" i="3"/>
  <c r="M1428" i="3"/>
  <c r="L1428" i="3"/>
  <c r="M1427" i="3"/>
  <c r="L1427" i="3"/>
  <c r="M1426" i="3"/>
  <c r="L1426" i="3"/>
  <c r="M1425" i="3"/>
  <c r="L1425" i="3"/>
  <c r="M1424" i="3"/>
  <c r="L1424" i="3"/>
  <c r="M1423" i="3"/>
  <c r="L1423" i="3"/>
  <c r="M1422" i="3"/>
  <c r="L1422" i="3"/>
  <c r="M1421" i="3"/>
  <c r="L1421" i="3"/>
  <c r="G1421" i="3" s="1"/>
  <c r="M1420" i="3"/>
  <c r="L1420" i="3"/>
  <c r="M1419" i="3"/>
  <c r="L1419" i="3"/>
  <c r="M1418" i="3"/>
  <c r="L1418" i="3"/>
  <c r="M1417" i="3"/>
  <c r="L1417" i="3"/>
  <c r="M1416" i="3"/>
  <c r="L1416" i="3"/>
  <c r="M1415" i="3"/>
  <c r="L1415" i="3"/>
  <c r="M1414" i="3"/>
  <c r="L1414" i="3"/>
  <c r="M1413" i="3"/>
  <c r="L1413" i="3"/>
  <c r="M1412" i="3"/>
  <c r="L1412" i="3"/>
  <c r="M1411" i="3"/>
  <c r="L1411" i="3"/>
  <c r="G1411" i="3" s="1"/>
  <c r="M1410" i="3"/>
  <c r="L1410" i="3"/>
  <c r="M1409" i="3"/>
  <c r="L1409" i="3"/>
  <c r="M1408" i="3"/>
  <c r="L1408" i="3"/>
  <c r="M1407" i="3"/>
  <c r="L1407" i="3"/>
  <c r="G1407" i="3" s="1"/>
  <c r="M1406" i="3"/>
  <c r="L1406" i="3"/>
  <c r="M1405" i="3"/>
  <c r="L1405" i="3"/>
  <c r="M1404" i="3"/>
  <c r="L1404" i="3"/>
  <c r="M1403" i="3"/>
  <c r="L1403" i="3"/>
  <c r="M1402" i="3"/>
  <c r="L1402" i="3"/>
  <c r="M1401" i="3"/>
  <c r="L1401" i="3"/>
  <c r="G1401" i="3" s="1"/>
  <c r="M1400" i="3"/>
  <c r="L1400" i="3"/>
  <c r="M1399" i="3"/>
  <c r="L1399" i="3"/>
  <c r="M1398" i="3"/>
  <c r="L1398" i="3"/>
  <c r="M1397" i="3"/>
  <c r="L1397" i="3"/>
  <c r="M1396" i="3"/>
  <c r="L1396" i="3"/>
  <c r="M1395" i="3"/>
  <c r="L1395" i="3"/>
  <c r="G1395" i="3" s="1"/>
  <c r="M1394" i="3"/>
  <c r="L1394" i="3"/>
  <c r="M1393" i="3"/>
  <c r="L1393" i="3"/>
  <c r="M1392" i="3"/>
  <c r="L1392" i="3"/>
  <c r="M1391" i="3"/>
  <c r="L1391" i="3"/>
  <c r="G1391" i="3" s="1"/>
  <c r="M1390" i="3"/>
  <c r="L1390" i="3"/>
  <c r="M1389" i="3"/>
  <c r="L1389" i="3"/>
  <c r="M1388" i="3"/>
  <c r="L1388" i="3"/>
  <c r="M1387" i="3"/>
  <c r="L1387" i="3"/>
  <c r="M1386" i="3"/>
  <c r="L1386" i="3"/>
  <c r="M1385" i="3"/>
  <c r="L1385" i="3"/>
  <c r="M1384" i="3"/>
  <c r="L1384" i="3"/>
  <c r="M1383" i="3"/>
  <c r="L1383" i="3"/>
  <c r="M1382" i="3"/>
  <c r="L1382" i="3"/>
  <c r="M1381" i="3"/>
  <c r="L1381" i="3"/>
  <c r="G1381" i="3" s="1"/>
  <c r="M1380" i="3"/>
  <c r="L1380" i="3"/>
  <c r="M1379" i="3"/>
  <c r="L1379" i="3"/>
  <c r="M1378" i="3"/>
  <c r="L1378" i="3"/>
  <c r="M1377" i="3"/>
  <c r="L1377" i="3"/>
  <c r="M1376" i="3"/>
  <c r="L1376" i="3"/>
  <c r="M1375" i="3"/>
  <c r="L1375" i="3"/>
  <c r="M1374" i="3"/>
  <c r="L1374" i="3"/>
  <c r="M1373" i="3"/>
  <c r="L1373" i="3"/>
  <c r="M1372" i="3"/>
  <c r="L1372" i="3"/>
  <c r="M1371" i="3"/>
  <c r="L1371" i="3"/>
  <c r="G1371" i="3" s="1"/>
  <c r="M1370" i="3"/>
  <c r="L1370" i="3"/>
  <c r="M1369" i="3"/>
  <c r="L1369" i="3"/>
  <c r="M1368" i="3"/>
  <c r="L1368" i="3"/>
  <c r="M1367" i="3"/>
  <c r="L1367" i="3"/>
  <c r="M1366" i="3"/>
  <c r="L1366" i="3"/>
  <c r="M1365" i="3"/>
  <c r="L1365" i="3"/>
  <c r="M1364" i="3"/>
  <c r="L1364" i="3"/>
  <c r="M1363" i="3"/>
  <c r="L1363" i="3"/>
  <c r="M1362" i="3"/>
  <c r="L1362" i="3"/>
  <c r="M1361" i="3"/>
  <c r="L1361" i="3"/>
  <c r="M1360" i="3"/>
  <c r="L1360" i="3"/>
  <c r="M1359" i="3"/>
  <c r="L1359" i="3"/>
  <c r="M1358" i="3"/>
  <c r="L1358" i="3"/>
  <c r="M1357" i="3"/>
  <c r="L1357" i="3"/>
  <c r="M1356" i="3"/>
  <c r="L1356" i="3"/>
  <c r="M1355" i="3"/>
  <c r="L1355" i="3"/>
  <c r="M1354" i="3"/>
  <c r="L1354" i="3"/>
  <c r="M1353" i="3"/>
  <c r="L1353" i="3"/>
  <c r="M1352" i="3"/>
  <c r="L1352" i="3"/>
  <c r="M1351" i="3"/>
  <c r="L1351" i="3"/>
  <c r="M1350" i="3"/>
  <c r="L1350" i="3"/>
  <c r="M1349" i="3"/>
  <c r="L1349" i="3"/>
  <c r="M1348" i="3"/>
  <c r="L1348" i="3"/>
  <c r="M1347" i="3"/>
  <c r="L1347" i="3"/>
  <c r="M1346" i="3"/>
  <c r="L1346" i="3"/>
  <c r="M1345" i="3"/>
  <c r="L1345" i="3"/>
  <c r="M1344" i="3"/>
  <c r="L1344" i="3"/>
  <c r="M1343" i="3"/>
  <c r="L1343" i="3"/>
  <c r="M1342" i="3"/>
  <c r="L1342" i="3"/>
  <c r="M1341" i="3"/>
  <c r="L1341" i="3"/>
  <c r="M1340" i="3"/>
  <c r="L1340" i="3"/>
  <c r="M1339" i="3"/>
  <c r="L1339" i="3"/>
  <c r="M1338" i="3"/>
  <c r="L1338" i="3"/>
  <c r="M1337" i="3"/>
  <c r="L1337" i="3"/>
  <c r="M1336" i="3"/>
  <c r="L1336" i="3"/>
  <c r="M1335" i="3"/>
  <c r="L1335" i="3"/>
  <c r="M1334" i="3"/>
  <c r="L1334" i="3"/>
  <c r="M1333" i="3"/>
  <c r="L1333" i="3"/>
  <c r="M1332" i="3"/>
  <c r="L1332" i="3"/>
  <c r="M1331" i="3"/>
  <c r="L1331" i="3"/>
  <c r="M1330" i="3"/>
  <c r="L1330" i="3"/>
  <c r="M1329" i="3"/>
  <c r="L1329" i="3"/>
  <c r="M1328" i="3"/>
  <c r="L1328" i="3"/>
  <c r="M1327" i="3"/>
  <c r="L1327" i="3"/>
  <c r="M1326" i="3"/>
  <c r="L1326" i="3"/>
  <c r="M1325" i="3"/>
  <c r="L1325" i="3"/>
  <c r="M1324" i="3"/>
  <c r="L1324" i="3"/>
  <c r="M1323" i="3"/>
  <c r="L1323" i="3"/>
  <c r="M1322" i="3"/>
  <c r="L1322" i="3"/>
  <c r="M1321" i="3"/>
  <c r="L1321" i="3"/>
  <c r="M1320" i="3"/>
  <c r="L1320" i="3"/>
  <c r="M1319" i="3"/>
  <c r="L1319" i="3"/>
  <c r="M1318" i="3"/>
  <c r="L1318" i="3"/>
  <c r="M1317" i="3"/>
  <c r="L1317" i="3"/>
  <c r="M1316" i="3"/>
  <c r="L1316" i="3"/>
  <c r="M1315" i="3"/>
  <c r="L1315" i="3"/>
  <c r="M1314" i="3"/>
  <c r="L1314" i="3"/>
  <c r="M1313" i="3"/>
  <c r="L1313" i="3"/>
  <c r="M1312" i="3"/>
  <c r="L1312" i="3"/>
  <c r="M1311" i="3"/>
  <c r="L1311" i="3"/>
  <c r="M1310" i="3"/>
  <c r="L1310" i="3"/>
  <c r="M1309" i="3"/>
  <c r="L1309" i="3"/>
  <c r="M1308" i="3"/>
  <c r="L1308" i="3"/>
  <c r="M1307" i="3"/>
  <c r="L1307" i="3"/>
  <c r="M1306" i="3"/>
  <c r="L1306" i="3"/>
  <c r="M1305" i="3"/>
  <c r="L1305" i="3"/>
  <c r="M1304" i="3"/>
  <c r="L1304" i="3"/>
  <c r="M1303" i="3"/>
  <c r="L1303" i="3"/>
  <c r="M1302" i="3"/>
  <c r="L1302" i="3"/>
  <c r="M1301" i="3"/>
  <c r="L1301" i="3"/>
  <c r="M1300" i="3"/>
  <c r="L1300" i="3"/>
  <c r="M1299" i="3"/>
  <c r="L1299" i="3"/>
  <c r="M1298" i="3"/>
  <c r="L1298" i="3"/>
  <c r="M1297" i="3"/>
  <c r="G1297" i="3" s="1"/>
  <c r="L1297" i="3"/>
  <c r="M1296" i="3"/>
  <c r="L1296" i="3"/>
  <c r="M1295" i="3"/>
  <c r="L1295" i="3"/>
  <c r="M1294" i="3"/>
  <c r="L1294" i="3"/>
  <c r="M1293" i="3"/>
  <c r="G1293" i="3" s="1"/>
  <c r="L1293" i="3"/>
  <c r="M1292" i="3"/>
  <c r="L1292" i="3"/>
  <c r="M1291" i="3"/>
  <c r="L1291" i="3"/>
  <c r="M1290" i="3"/>
  <c r="L1290" i="3"/>
  <c r="M1289" i="3"/>
  <c r="G1289" i="3" s="1"/>
  <c r="L1289" i="3"/>
  <c r="M1288" i="3"/>
  <c r="L1288" i="3"/>
  <c r="M1287" i="3"/>
  <c r="G1287" i="3" s="1"/>
  <c r="L1287" i="3"/>
  <c r="M1286" i="3"/>
  <c r="L1286" i="3"/>
  <c r="M1285" i="3"/>
  <c r="L1285" i="3"/>
  <c r="M1284" i="3"/>
  <c r="L1284" i="3"/>
  <c r="M1283" i="3"/>
  <c r="L1283" i="3"/>
  <c r="M1282" i="3"/>
  <c r="L1282" i="3"/>
  <c r="M1281" i="3"/>
  <c r="L1281" i="3"/>
  <c r="G1281" i="3" s="1"/>
  <c r="M1280" i="3"/>
  <c r="L1280" i="3"/>
  <c r="M1279" i="3"/>
  <c r="L1279" i="3"/>
  <c r="M1278" i="3"/>
  <c r="L1278" i="3"/>
  <c r="M1277" i="3"/>
  <c r="L1277" i="3"/>
  <c r="M1276" i="3"/>
  <c r="L1276" i="3"/>
  <c r="M1275" i="3"/>
  <c r="L1275" i="3"/>
  <c r="M1274" i="3"/>
  <c r="L1274" i="3"/>
  <c r="M1273" i="3"/>
  <c r="L1273" i="3"/>
  <c r="M1272" i="3"/>
  <c r="L1272" i="3"/>
  <c r="M1271" i="3"/>
  <c r="L1271" i="3"/>
  <c r="M1270" i="3"/>
  <c r="L1270" i="3"/>
  <c r="M1269" i="3"/>
  <c r="L1269" i="3"/>
  <c r="M1268" i="3"/>
  <c r="L1268" i="3"/>
  <c r="G1268" i="3" s="1"/>
  <c r="M1267" i="3"/>
  <c r="L1267" i="3"/>
  <c r="G1267" i="3" s="1"/>
  <c r="M1266" i="3"/>
  <c r="L1266" i="3"/>
  <c r="G1266" i="3" s="1"/>
  <c r="M1265" i="3"/>
  <c r="G1265" i="3" s="1"/>
  <c r="L1265" i="3"/>
  <c r="M1264" i="3"/>
  <c r="L1264" i="3"/>
  <c r="M1263" i="3"/>
  <c r="L1263" i="3"/>
  <c r="M1262" i="3"/>
  <c r="L1262" i="3"/>
  <c r="M1261" i="3"/>
  <c r="L1261" i="3"/>
  <c r="G1261" i="3" s="1"/>
  <c r="M1260" i="3"/>
  <c r="L1260" i="3"/>
  <c r="M1259" i="3"/>
  <c r="L1259" i="3"/>
  <c r="M1258" i="3"/>
  <c r="L1258" i="3"/>
  <c r="G1258" i="3" s="1"/>
  <c r="M1257" i="3"/>
  <c r="L1257" i="3"/>
  <c r="M1256" i="3"/>
  <c r="L1256" i="3"/>
  <c r="G1256" i="3" s="1"/>
  <c r="M1255" i="3"/>
  <c r="G1255" i="3" s="1"/>
  <c r="L1255" i="3"/>
  <c r="M1254" i="3"/>
  <c r="G1254" i="3" s="1"/>
  <c r="L1254" i="3"/>
  <c r="M1253" i="3"/>
  <c r="L1253" i="3"/>
  <c r="M1252" i="3"/>
  <c r="G1252" i="3" s="1"/>
  <c r="L1252" i="3"/>
  <c r="M1251" i="3"/>
  <c r="L1251" i="3"/>
  <c r="G1251" i="3" s="1"/>
  <c r="M1250" i="3"/>
  <c r="L1250" i="3"/>
  <c r="G1250" i="3" s="1"/>
  <c r="M1249" i="3"/>
  <c r="L1249" i="3"/>
  <c r="M1248" i="3"/>
  <c r="G1248" i="3" s="1"/>
  <c r="L1248" i="3"/>
  <c r="M1247" i="3"/>
  <c r="G1247" i="3" s="1"/>
  <c r="L1247" i="3"/>
  <c r="M1246" i="3"/>
  <c r="L1246" i="3"/>
  <c r="M1245" i="3"/>
  <c r="G1245" i="3" s="1"/>
  <c r="L1245" i="3"/>
  <c r="M1244" i="3"/>
  <c r="L1244" i="3"/>
  <c r="M1243" i="3"/>
  <c r="L1243" i="3"/>
  <c r="G1243" i="3" s="1"/>
  <c r="M1242" i="3"/>
  <c r="L1242" i="3"/>
  <c r="M1241" i="3"/>
  <c r="G1241" i="3" s="1"/>
  <c r="L1241" i="3"/>
  <c r="M1240" i="3"/>
  <c r="G1240" i="3" s="1"/>
  <c r="L1240" i="3"/>
  <c r="M1239" i="3"/>
  <c r="L1239" i="3"/>
  <c r="M1238" i="3"/>
  <c r="G1238" i="3" s="1"/>
  <c r="L1238" i="3"/>
  <c r="M1237" i="3"/>
  <c r="G1237" i="3" s="1"/>
  <c r="L1237" i="3"/>
  <c r="M1236" i="3"/>
  <c r="L1236" i="3"/>
  <c r="M1235" i="3"/>
  <c r="L1235" i="3"/>
  <c r="M1234" i="3"/>
  <c r="G1234" i="3" s="1"/>
  <c r="L1234" i="3"/>
  <c r="M1233" i="3"/>
  <c r="G1233" i="3" s="1"/>
  <c r="L1233" i="3"/>
  <c r="M1232" i="3"/>
  <c r="L1232" i="3"/>
  <c r="M1231" i="3"/>
  <c r="L1231" i="3"/>
  <c r="G1231" i="3" s="1"/>
  <c r="M1230" i="3"/>
  <c r="G1230" i="3" s="1"/>
  <c r="L1230" i="3"/>
  <c r="M1229" i="3"/>
  <c r="L1229" i="3"/>
  <c r="M1228" i="3"/>
  <c r="L1228" i="3"/>
  <c r="G1228" i="3" s="1"/>
  <c r="M1227" i="3"/>
  <c r="G1227" i="3" s="1"/>
  <c r="L1227" i="3"/>
  <c r="M1226" i="3"/>
  <c r="L1226" i="3"/>
  <c r="M1225" i="3"/>
  <c r="L1225" i="3"/>
  <c r="M1224" i="3"/>
  <c r="L1224" i="3"/>
  <c r="M1223" i="3"/>
  <c r="L1223" i="3"/>
  <c r="M1222" i="3"/>
  <c r="L1222" i="3"/>
  <c r="M1221" i="3"/>
  <c r="G1221" i="3" s="1"/>
  <c r="L1221" i="3"/>
  <c r="M1220" i="3"/>
  <c r="G1220" i="3" s="1"/>
  <c r="L1220" i="3"/>
  <c r="M1219" i="3"/>
  <c r="G1219" i="3" s="1"/>
  <c r="L1219" i="3"/>
  <c r="M1218" i="3"/>
  <c r="L1218" i="3"/>
  <c r="G1218" i="3" s="1"/>
  <c r="M1217" i="3"/>
  <c r="G1217" i="3" s="1"/>
  <c r="L1217" i="3"/>
  <c r="M1216" i="3"/>
  <c r="L1216" i="3"/>
  <c r="M1215" i="3"/>
  <c r="L1215" i="3"/>
  <c r="M1214" i="3"/>
  <c r="L1214" i="3"/>
  <c r="M1213" i="3"/>
  <c r="L1213" i="3"/>
  <c r="M1212" i="3"/>
  <c r="G1212" i="3" s="1"/>
  <c r="L1212" i="3"/>
  <c r="M1211" i="3"/>
  <c r="L1211" i="3"/>
  <c r="M1210" i="3"/>
  <c r="L1210" i="3"/>
  <c r="M1209" i="3"/>
  <c r="L1209" i="3"/>
  <c r="M1208" i="3"/>
  <c r="L1208" i="3"/>
  <c r="G1208" i="3" s="1"/>
  <c r="M1207" i="3"/>
  <c r="L1207" i="3"/>
  <c r="M1206" i="3"/>
  <c r="G1206" i="3" s="1"/>
  <c r="L1206" i="3"/>
  <c r="M1205" i="3"/>
  <c r="G1205" i="3" s="1"/>
  <c r="L1205" i="3"/>
  <c r="M1204" i="3"/>
  <c r="L1204" i="3"/>
  <c r="M1203" i="3"/>
  <c r="L1203" i="3"/>
  <c r="G1203" i="3"/>
  <c r="M1202" i="3"/>
  <c r="L1202" i="3"/>
  <c r="M1201" i="3"/>
  <c r="L1201" i="3"/>
  <c r="M1200" i="3"/>
  <c r="L1200" i="3"/>
  <c r="M1199" i="3"/>
  <c r="L1199" i="3"/>
  <c r="M1198" i="3"/>
  <c r="L1198" i="3"/>
  <c r="M1197" i="3"/>
  <c r="G1197" i="3" s="1"/>
  <c r="L1197" i="3"/>
  <c r="M1196" i="3"/>
  <c r="L1196" i="3"/>
  <c r="M1195" i="3"/>
  <c r="G1195" i="3" s="1"/>
  <c r="L1195" i="3"/>
  <c r="M1194" i="3"/>
  <c r="L1194" i="3"/>
  <c r="M1193" i="3"/>
  <c r="G1193" i="3" s="1"/>
  <c r="L1193" i="3"/>
  <c r="M1192" i="3"/>
  <c r="L1192" i="3"/>
  <c r="M1191" i="3"/>
  <c r="L1191" i="3"/>
  <c r="M1190" i="3"/>
  <c r="L1190" i="3"/>
  <c r="M1189" i="3"/>
  <c r="L1189" i="3"/>
  <c r="M1188" i="3"/>
  <c r="L1188" i="3"/>
  <c r="M1187" i="3"/>
  <c r="G1187" i="3" s="1"/>
  <c r="L1187" i="3"/>
  <c r="M1186" i="3"/>
  <c r="G1186" i="3" s="1"/>
  <c r="L1186" i="3"/>
  <c r="M1185" i="3"/>
  <c r="L1185" i="3"/>
  <c r="M1184" i="3"/>
  <c r="G1184" i="3" s="1"/>
  <c r="L1184" i="3"/>
  <c r="M1183" i="3"/>
  <c r="L1183" i="3"/>
  <c r="M1182" i="3"/>
  <c r="G1182" i="3" s="1"/>
  <c r="L1182" i="3"/>
  <c r="M1181" i="3"/>
  <c r="L1181" i="3"/>
  <c r="M1180" i="3"/>
  <c r="L1180" i="3"/>
  <c r="M1179" i="3"/>
  <c r="L1179" i="3"/>
  <c r="M1178" i="3"/>
  <c r="L1178" i="3"/>
  <c r="M1177" i="3"/>
  <c r="L1177" i="3"/>
  <c r="M1176" i="3"/>
  <c r="L1176" i="3"/>
  <c r="M1175" i="3"/>
  <c r="G1175" i="3" s="1"/>
  <c r="L1175" i="3"/>
  <c r="M1174" i="3"/>
  <c r="G1174" i="3" s="1"/>
  <c r="L1174" i="3"/>
  <c r="M1173" i="3"/>
  <c r="L1173" i="3"/>
  <c r="M1172" i="3"/>
  <c r="L1172" i="3"/>
  <c r="M1171" i="3"/>
  <c r="L1171" i="3"/>
  <c r="M1170" i="3"/>
  <c r="G1170" i="3" s="1"/>
  <c r="L1170" i="3"/>
  <c r="M1169" i="3"/>
  <c r="L1169" i="3"/>
  <c r="M1168" i="3"/>
  <c r="G1168" i="3" s="1"/>
  <c r="L1168" i="3"/>
  <c r="M1167" i="3"/>
  <c r="L1167" i="3"/>
  <c r="M1166" i="3"/>
  <c r="G1166" i="3" s="1"/>
  <c r="L1166" i="3"/>
  <c r="M1165" i="3"/>
  <c r="G1165" i="3" s="1"/>
  <c r="L1165" i="3"/>
  <c r="M1164" i="3"/>
  <c r="L1164" i="3"/>
  <c r="M1163" i="3"/>
  <c r="L1163" i="3"/>
  <c r="M1162" i="3"/>
  <c r="G1162" i="3" s="1"/>
  <c r="L1162" i="3"/>
  <c r="M1161" i="3"/>
  <c r="L1161" i="3"/>
  <c r="M1160" i="3"/>
  <c r="L1160" i="3"/>
  <c r="M1159" i="3"/>
  <c r="L1159" i="3"/>
  <c r="M1158" i="3"/>
  <c r="G1158" i="3" s="1"/>
  <c r="L1158" i="3"/>
  <c r="M1157" i="3"/>
  <c r="L1157" i="3"/>
  <c r="M1156" i="3"/>
  <c r="L1156" i="3"/>
  <c r="G1156" i="3" s="1"/>
  <c r="M1155" i="3"/>
  <c r="L1155" i="3"/>
  <c r="M1154" i="3"/>
  <c r="G1154" i="3" s="1"/>
  <c r="L1154" i="3"/>
  <c r="M1153" i="3"/>
  <c r="G1153" i="3" s="1"/>
  <c r="L1153" i="3"/>
  <c r="M1152" i="3"/>
  <c r="L1152" i="3"/>
  <c r="M1151" i="3"/>
  <c r="L1151" i="3"/>
  <c r="M1150" i="3"/>
  <c r="L1150" i="3"/>
  <c r="G1150" i="3"/>
  <c r="M1149" i="3"/>
  <c r="L1149" i="3"/>
  <c r="M1148" i="3"/>
  <c r="L1148" i="3"/>
  <c r="M1147" i="3"/>
  <c r="L1147" i="3"/>
  <c r="G1147" i="3" s="1"/>
  <c r="M1146" i="3"/>
  <c r="L1146" i="3"/>
  <c r="M1145" i="3"/>
  <c r="L1145" i="3"/>
  <c r="M1144" i="3"/>
  <c r="L1144" i="3"/>
  <c r="M1143" i="3"/>
  <c r="G1143" i="3" s="1"/>
  <c r="L1143" i="3"/>
  <c r="M1142" i="3"/>
  <c r="L1142" i="3"/>
  <c r="M1141" i="3"/>
  <c r="G1141" i="3" s="1"/>
  <c r="L1141" i="3"/>
  <c r="M1140" i="3"/>
  <c r="G1140" i="3" s="1"/>
  <c r="L1140" i="3"/>
  <c r="M1139" i="3"/>
  <c r="G1139" i="3" s="1"/>
  <c r="L1139" i="3"/>
  <c r="M1138" i="3"/>
  <c r="G1138" i="3" s="1"/>
  <c r="L1138" i="3"/>
  <c r="M1137" i="3"/>
  <c r="G1137" i="3" s="1"/>
  <c r="L1137" i="3"/>
  <c r="M1136" i="3"/>
  <c r="L1136" i="3"/>
  <c r="M1135" i="3"/>
  <c r="L1135" i="3"/>
  <c r="M1134" i="3"/>
  <c r="L1134" i="3"/>
  <c r="M1133" i="3"/>
  <c r="L1133" i="3"/>
  <c r="M1132" i="3"/>
  <c r="L1132" i="3"/>
  <c r="M1131" i="3"/>
  <c r="L1131" i="3"/>
  <c r="G1131" i="3" s="1"/>
  <c r="M1130" i="3"/>
  <c r="L1130" i="3"/>
  <c r="G1130" i="3" s="1"/>
  <c r="M1129" i="3"/>
  <c r="L1129" i="3"/>
  <c r="M1128" i="3"/>
  <c r="L1128" i="3"/>
  <c r="G1128" i="3" s="1"/>
  <c r="M1127" i="3"/>
  <c r="L1127" i="3"/>
  <c r="G1127" i="3" s="1"/>
  <c r="M1126" i="3"/>
  <c r="L1126" i="3"/>
  <c r="M1125" i="3"/>
  <c r="L1125" i="3"/>
  <c r="M1124" i="3"/>
  <c r="L1124" i="3"/>
  <c r="M1123" i="3"/>
  <c r="G1123" i="3" s="1"/>
  <c r="L1123" i="3"/>
  <c r="M1122" i="3"/>
  <c r="L1122" i="3"/>
  <c r="M1121" i="3"/>
  <c r="L1121" i="3"/>
  <c r="M1120" i="3"/>
  <c r="L1120" i="3"/>
  <c r="M1119" i="3"/>
  <c r="L1119" i="3"/>
  <c r="M1118" i="3"/>
  <c r="L1118" i="3"/>
  <c r="M1117" i="3"/>
  <c r="L1117" i="3"/>
  <c r="M1116" i="3"/>
  <c r="L1116" i="3"/>
  <c r="M1115" i="3"/>
  <c r="L1115" i="3"/>
  <c r="M1114" i="3"/>
  <c r="L1114" i="3"/>
  <c r="M1113" i="3"/>
  <c r="L1113" i="3"/>
  <c r="M1112" i="3"/>
  <c r="G1112" i="3" s="1"/>
  <c r="L1112" i="3"/>
  <c r="M1111" i="3"/>
  <c r="L1111" i="3"/>
  <c r="G1111" i="3" s="1"/>
  <c r="M1110" i="3"/>
  <c r="L1110" i="3"/>
  <c r="G1110" i="3"/>
  <c r="M1109" i="3"/>
  <c r="L1109" i="3"/>
  <c r="M1108" i="3"/>
  <c r="L1108" i="3"/>
  <c r="M1107" i="3"/>
  <c r="L1107" i="3"/>
  <c r="M1106" i="3"/>
  <c r="L1106" i="3"/>
  <c r="M1105" i="3"/>
  <c r="L1105" i="3"/>
  <c r="M1104" i="3"/>
  <c r="L1104" i="3"/>
  <c r="M1103" i="3"/>
  <c r="L1103" i="3"/>
  <c r="M1102" i="3"/>
  <c r="L1102" i="3"/>
  <c r="M1101" i="3"/>
  <c r="L1101" i="3"/>
  <c r="M1100" i="3"/>
  <c r="L1100" i="3"/>
  <c r="M1099" i="3"/>
  <c r="L1099" i="3"/>
  <c r="M1098" i="3"/>
  <c r="L1098" i="3"/>
  <c r="M1097" i="3"/>
  <c r="L1097" i="3"/>
  <c r="M1096" i="3"/>
  <c r="L1096" i="3"/>
  <c r="M1095" i="3"/>
  <c r="L1095" i="3"/>
  <c r="M1094" i="3"/>
  <c r="L1094" i="3"/>
  <c r="M1093" i="3"/>
  <c r="L1093" i="3"/>
  <c r="M1092" i="3"/>
  <c r="L1092" i="3"/>
  <c r="M1091" i="3"/>
  <c r="L1091" i="3"/>
  <c r="M1090" i="3"/>
  <c r="L1090" i="3"/>
  <c r="M1089" i="3"/>
  <c r="L1089" i="3"/>
  <c r="M1088" i="3"/>
  <c r="G1088" i="3" s="1"/>
  <c r="L1088" i="3"/>
  <c r="M1087" i="3"/>
  <c r="L1087" i="3"/>
  <c r="M1086" i="3"/>
  <c r="L1086" i="3"/>
  <c r="M1085" i="3"/>
  <c r="L1085" i="3"/>
  <c r="M1084" i="3"/>
  <c r="L1084" i="3"/>
  <c r="M1083" i="3"/>
  <c r="L1083" i="3"/>
  <c r="G1083" i="3" s="1"/>
  <c r="M1082" i="3"/>
  <c r="L1082" i="3"/>
  <c r="M1081" i="3"/>
  <c r="L1081" i="3"/>
  <c r="M1080" i="3"/>
  <c r="L1080" i="3"/>
  <c r="M1079" i="3"/>
  <c r="L1079" i="3"/>
  <c r="M1078" i="3"/>
  <c r="L1078" i="3"/>
  <c r="G1078" i="3" s="1"/>
  <c r="M1077" i="3"/>
  <c r="L1077" i="3"/>
  <c r="M1076" i="3"/>
  <c r="L1076" i="3"/>
  <c r="M1075" i="3"/>
  <c r="G1075" i="3" s="1"/>
  <c r="L1075" i="3"/>
  <c r="M1074" i="3"/>
  <c r="L1074" i="3"/>
  <c r="M1073" i="3"/>
  <c r="L1073" i="3"/>
  <c r="M1072" i="3"/>
  <c r="L1072" i="3"/>
  <c r="M1071" i="3"/>
  <c r="L1071" i="3"/>
  <c r="M1070" i="3"/>
  <c r="L1070" i="3"/>
  <c r="M1069" i="3"/>
  <c r="L1069" i="3"/>
  <c r="M1068" i="3"/>
  <c r="L1068" i="3"/>
  <c r="M1067" i="3"/>
  <c r="L1067" i="3"/>
  <c r="M1066" i="3"/>
  <c r="L1066" i="3"/>
  <c r="M1065" i="3"/>
  <c r="G1065" i="3" s="1"/>
  <c r="L1065" i="3"/>
  <c r="M1064" i="3"/>
  <c r="L1064" i="3"/>
  <c r="M1063" i="3"/>
  <c r="L1063" i="3"/>
  <c r="M1062" i="3"/>
  <c r="L1062" i="3"/>
  <c r="M1061" i="3"/>
  <c r="L1061" i="3"/>
  <c r="M1060" i="3"/>
  <c r="L1060" i="3"/>
  <c r="M1059" i="3"/>
  <c r="L1059" i="3"/>
  <c r="M1058" i="3"/>
  <c r="L1058" i="3"/>
  <c r="M1057" i="3"/>
  <c r="L1057" i="3"/>
  <c r="M1056" i="3"/>
  <c r="L1056" i="3"/>
  <c r="M1055" i="3"/>
  <c r="G1055" i="3" s="1"/>
  <c r="L1055" i="3"/>
  <c r="M1054" i="3"/>
  <c r="L1054" i="3"/>
  <c r="M1053" i="3"/>
  <c r="L1053" i="3"/>
  <c r="M1052" i="3"/>
  <c r="L1052" i="3"/>
  <c r="M1051" i="3"/>
  <c r="L1051" i="3"/>
  <c r="G1051" i="3" s="1"/>
  <c r="M1050" i="3"/>
  <c r="L1050" i="3"/>
  <c r="M1049" i="3"/>
  <c r="L1049" i="3"/>
  <c r="M1048" i="3"/>
  <c r="L1048" i="3"/>
  <c r="M1047" i="3"/>
  <c r="L1047" i="3"/>
  <c r="M1046" i="3"/>
  <c r="L1046" i="3"/>
  <c r="M1045" i="3"/>
  <c r="L1045" i="3"/>
  <c r="M1044" i="3"/>
  <c r="L1044" i="3"/>
  <c r="M1043" i="3"/>
  <c r="L1043" i="3"/>
  <c r="M1042" i="3"/>
  <c r="L1042" i="3"/>
  <c r="M1041" i="3"/>
  <c r="L1041" i="3"/>
  <c r="G1041" i="3" s="1"/>
  <c r="M1040" i="3"/>
  <c r="G1040" i="3" s="1"/>
  <c r="L1040" i="3"/>
  <c r="M1039" i="3"/>
  <c r="L1039" i="3"/>
  <c r="M1038" i="3"/>
  <c r="L1038" i="3"/>
  <c r="M1037" i="3"/>
  <c r="L1037" i="3"/>
  <c r="M1036" i="3"/>
  <c r="L1036" i="3"/>
  <c r="M1035" i="3"/>
  <c r="L1035" i="3"/>
  <c r="M1034" i="3"/>
  <c r="G1034" i="3" s="1"/>
  <c r="L1034" i="3"/>
  <c r="M1033" i="3"/>
  <c r="L1033" i="3"/>
  <c r="M1032" i="3"/>
  <c r="L1032" i="3"/>
  <c r="M1031" i="3"/>
  <c r="L1031" i="3"/>
  <c r="G1031" i="3" s="1"/>
  <c r="M1030" i="3"/>
  <c r="L1030" i="3"/>
  <c r="M1029" i="3"/>
  <c r="L1029" i="3"/>
  <c r="M1028" i="3"/>
  <c r="G1028" i="3" s="1"/>
  <c r="L1028" i="3"/>
  <c r="M1027" i="3"/>
  <c r="G1027" i="3" s="1"/>
  <c r="L1027" i="3"/>
  <c r="M1026" i="3"/>
  <c r="L1026" i="3"/>
  <c r="M1025" i="3"/>
  <c r="L1025" i="3"/>
  <c r="M1024" i="3"/>
  <c r="G1024" i="3" s="1"/>
  <c r="L1024" i="3"/>
  <c r="M1023" i="3"/>
  <c r="G1023" i="3" s="1"/>
  <c r="L1023" i="3"/>
  <c r="M1022" i="3"/>
  <c r="L1022" i="3"/>
  <c r="M1021" i="3"/>
  <c r="G1021" i="3" s="1"/>
  <c r="L1021" i="3"/>
  <c r="M1020" i="3"/>
  <c r="L1020" i="3"/>
  <c r="M1019" i="3"/>
  <c r="L1019" i="3"/>
  <c r="M1018" i="3"/>
  <c r="G1018" i="3" s="1"/>
  <c r="L1018" i="3"/>
  <c r="M1017" i="3"/>
  <c r="G1017" i="3" s="1"/>
  <c r="L1017" i="3"/>
  <c r="M1016" i="3"/>
  <c r="L1016" i="3"/>
  <c r="M1015" i="3"/>
  <c r="L1015" i="3"/>
  <c r="M1014" i="3"/>
  <c r="L1014" i="3"/>
  <c r="M1013" i="3"/>
  <c r="G1013" i="3" s="1"/>
  <c r="L1013" i="3"/>
  <c r="M1012" i="3"/>
  <c r="L1012" i="3"/>
  <c r="M1011" i="3"/>
  <c r="L1011" i="3"/>
  <c r="M1010" i="3"/>
  <c r="L1010" i="3"/>
  <c r="M1009" i="3"/>
  <c r="L1009" i="3"/>
  <c r="M1008" i="3"/>
  <c r="L1008" i="3"/>
  <c r="M1007" i="3"/>
  <c r="L1007" i="3"/>
  <c r="M1006" i="3"/>
  <c r="G1006" i="3" s="1"/>
  <c r="L1006" i="3"/>
  <c r="M1005" i="3"/>
  <c r="L1005" i="3"/>
  <c r="M1004" i="3"/>
  <c r="L1004" i="3"/>
  <c r="M1003" i="3"/>
  <c r="L1003" i="3"/>
  <c r="M1002" i="3"/>
  <c r="L1002" i="3"/>
  <c r="M1001" i="3"/>
  <c r="L1001" i="3"/>
  <c r="G1001" i="3" s="1"/>
  <c r="M1000" i="3"/>
  <c r="L1000" i="3"/>
  <c r="M999" i="3"/>
  <c r="L999" i="3"/>
  <c r="M998" i="3"/>
  <c r="L998" i="3"/>
  <c r="M997" i="3"/>
  <c r="L997" i="3"/>
  <c r="M996" i="3"/>
  <c r="L996" i="3"/>
  <c r="M995" i="3"/>
  <c r="L995" i="3"/>
  <c r="M994" i="3"/>
  <c r="L994" i="3"/>
  <c r="M993" i="3"/>
  <c r="L993" i="3"/>
  <c r="M992" i="3"/>
  <c r="L992" i="3"/>
  <c r="M991" i="3"/>
  <c r="L991" i="3"/>
  <c r="G991" i="3" s="1"/>
  <c r="M990" i="3"/>
  <c r="L990" i="3"/>
  <c r="M989" i="3"/>
  <c r="L989" i="3"/>
  <c r="M988" i="3"/>
  <c r="L988" i="3"/>
  <c r="M987" i="3"/>
  <c r="G987" i="3" s="1"/>
  <c r="L987" i="3"/>
  <c r="M986" i="3"/>
  <c r="L986" i="3"/>
  <c r="M985" i="3"/>
  <c r="L985" i="3"/>
  <c r="M984" i="3"/>
  <c r="L984" i="3"/>
  <c r="M983" i="3"/>
  <c r="L983" i="3"/>
  <c r="M982" i="3"/>
  <c r="L982" i="3"/>
  <c r="M981" i="3"/>
  <c r="L981" i="3"/>
  <c r="M980" i="3"/>
  <c r="L980" i="3"/>
  <c r="M979" i="3"/>
  <c r="L979" i="3"/>
  <c r="M978" i="3"/>
  <c r="L978" i="3"/>
  <c r="M977" i="3"/>
  <c r="G977" i="3" s="1"/>
  <c r="L977" i="3"/>
  <c r="M976" i="3"/>
  <c r="L976" i="3"/>
  <c r="M975" i="3"/>
  <c r="L975" i="3"/>
  <c r="M974" i="3"/>
  <c r="L974" i="3"/>
  <c r="M973" i="3"/>
  <c r="L973" i="3"/>
  <c r="M972" i="3"/>
  <c r="L972" i="3"/>
  <c r="M971" i="3"/>
  <c r="L971" i="3"/>
  <c r="M970" i="3"/>
  <c r="L970" i="3"/>
  <c r="M969" i="3"/>
  <c r="L969" i="3"/>
  <c r="M968" i="3"/>
  <c r="L968" i="3"/>
  <c r="M967" i="3"/>
  <c r="L967" i="3"/>
  <c r="M966" i="3"/>
  <c r="L966" i="3"/>
  <c r="M965" i="3"/>
  <c r="L965" i="3"/>
  <c r="M964" i="3"/>
  <c r="L964" i="3"/>
  <c r="M963" i="3"/>
  <c r="L963" i="3"/>
  <c r="M962" i="3"/>
  <c r="L962" i="3"/>
  <c r="M961" i="3"/>
  <c r="L961" i="3"/>
  <c r="M960" i="3"/>
  <c r="L960" i="3"/>
  <c r="M959" i="3"/>
  <c r="L959" i="3"/>
  <c r="M958" i="3"/>
  <c r="L958" i="3"/>
  <c r="M957" i="3"/>
  <c r="L957" i="3"/>
  <c r="M956" i="3"/>
  <c r="L956" i="3"/>
  <c r="M955" i="3"/>
  <c r="L955" i="3"/>
  <c r="M954" i="3"/>
  <c r="L954" i="3"/>
  <c r="M953" i="3"/>
  <c r="L953" i="3"/>
  <c r="M952" i="3"/>
  <c r="L952" i="3"/>
  <c r="M951" i="3"/>
  <c r="L951" i="3"/>
  <c r="M950" i="3"/>
  <c r="L950" i="3"/>
  <c r="M949" i="3"/>
  <c r="L949" i="3"/>
  <c r="M948" i="3"/>
  <c r="L948" i="3"/>
  <c r="M947" i="3"/>
  <c r="L947" i="3"/>
  <c r="M946" i="3"/>
  <c r="G946" i="3" s="1"/>
  <c r="L946" i="3"/>
  <c r="M945" i="3"/>
  <c r="L945" i="3"/>
  <c r="M944" i="3"/>
  <c r="L944" i="3"/>
  <c r="M943" i="3"/>
  <c r="L943" i="3"/>
  <c r="M942" i="3"/>
  <c r="L942" i="3"/>
  <c r="M941" i="3"/>
  <c r="G941" i="3" s="1"/>
  <c r="L941" i="3"/>
  <c r="M940" i="3"/>
  <c r="L940" i="3"/>
  <c r="M939" i="3"/>
  <c r="L939" i="3"/>
  <c r="M938" i="3"/>
  <c r="L938" i="3"/>
  <c r="M937" i="3"/>
  <c r="L937" i="3"/>
  <c r="M936" i="3"/>
  <c r="L936" i="3"/>
  <c r="M935" i="3"/>
  <c r="L935" i="3"/>
  <c r="M934" i="3"/>
  <c r="L934" i="3"/>
  <c r="M933" i="3"/>
  <c r="L933" i="3"/>
  <c r="M932" i="3"/>
  <c r="L932" i="3"/>
  <c r="M931" i="3"/>
  <c r="L931" i="3"/>
  <c r="G931" i="3" s="1"/>
  <c r="M930" i="3"/>
  <c r="L930" i="3"/>
  <c r="M929" i="3"/>
  <c r="L929" i="3"/>
  <c r="M928" i="3"/>
  <c r="G928" i="3" s="1"/>
  <c r="L928" i="3"/>
  <c r="M927" i="3"/>
  <c r="L927" i="3"/>
  <c r="M926" i="3"/>
  <c r="L926" i="3"/>
  <c r="M925" i="3"/>
  <c r="G925" i="3" s="1"/>
  <c r="L925" i="3"/>
  <c r="M924" i="3"/>
  <c r="L924" i="3"/>
  <c r="M923" i="3"/>
  <c r="G923" i="3" s="1"/>
  <c r="L923" i="3"/>
  <c r="M922" i="3"/>
  <c r="L922" i="3"/>
  <c r="M921" i="3"/>
  <c r="G921" i="3" s="1"/>
  <c r="L921" i="3"/>
  <c r="M920" i="3"/>
  <c r="L920" i="3"/>
  <c r="M919" i="3"/>
  <c r="L919" i="3"/>
  <c r="M918" i="3"/>
  <c r="L918" i="3"/>
  <c r="M917" i="3"/>
  <c r="G917" i="3" s="1"/>
  <c r="L917" i="3"/>
  <c r="M916" i="3"/>
  <c r="L916" i="3"/>
  <c r="M915" i="3"/>
  <c r="G915" i="3" s="1"/>
  <c r="L915" i="3"/>
  <c r="M914" i="3"/>
  <c r="L914" i="3"/>
  <c r="M913" i="3"/>
  <c r="L913" i="3"/>
  <c r="M912" i="3"/>
  <c r="L912" i="3"/>
  <c r="M911" i="3"/>
  <c r="L911" i="3"/>
  <c r="G911" i="3" s="1"/>
  <c r="M910" i="3"/>
  <c r="G910" i="3" s="1"/>
  <c r="L910" i="3"/>
  <c r="M909" i="3"/>
  <c r="L909" i="3"/>
  <c r="M908" i="3"/>
  <c r="L908" i="3"/>
  <c r="M907" i="3"/>
  <c r="L907" i="3"/>
  <c r="M906" i="3"/>
  <c r="L906" i="3"/>
  <c r="M905" i="3"/>
  <c r="L905" i="3"/>
  <c r="M904" i="3"/>
  <c r="L904" i="3"/>
  <c r="M903" i="3"/>
  <c r="G903" i="3" s="1"/>
  <c r="L903" i="3"/>
  <c r="M902" i="3"/>
  <c r="L902" i="3"/>
  <c r="M901" i="3"/>
  <c r="L901" i="3"/>
  <c r="M900" i="3"/>
  <c r="L900" i="3"/>
  <c r="M899" i="3"/>
  <c r="L899" i="3"/>
  <c r="M898" i="3"/>
  <c r="L898" i="3"/>
  <c r="M897" i="3"/>
  <c r="L897" i="3"/>
  <c r="M896" i="3"/>
  <c r="L896" i="3"/>
  <c r="M895" i="3"/>
  <c r="L895" i="3"/>
  <c r="M894" i="3"/>
  <c r="L894" i="3"/>
  <c r="M893" i="3"/>
  <c r="L893" i="3"/>
  <c r="M892" i="3"/>
  <c r="L892" i="3"/>
  <c r="M891" i="3"/>
  <c r="L891" i="3"/>
  <c r="M890" i="3"/>
  <c r="L890" i="3"/>
  <c r="M889" i="3"/>
  <c r="L889" i="3"/>
  <c r="M888" i="3"/>
  <c r="L888" i="3"/>
  <c r="G888" i="3" s="1"/>
  <c r="M887" i="3"/>
  <c r="L887" i="3"/>
  <c r="M886" i="3"/>
  <c r="L886" i="3"/>
  <c r="M885" i="3"/>
  <c r="L885" i="3"/>
  <c r="M884" i="3"/>
  <c r="L884" i="3"/>
  <c r="M883" i="3"/>
  <c r="L883" i="3"/>
  <c r="G883" i="3" s="1"/>
  <c r="M882" i="3"/>
  <c r="L882" i="3"/>
  <c r="M881" i="3"/>
  <c r="L881" i="3"/>
  <c r="M880" i="3"/>
  <c r="L880" i="3"/>
  <c r="M879" i="3"/>
  <c r="L879" i="3"/>
  <c r="M878" i="3"/>
  <c r="L878" i="3"/>
  <c r="M877" i="3"/>
  <c r="L877" i="3"/>
  <c r="M876" i="3"/>
  <c r="L876" i="3"/>
  <c r="M875" i="3"/>
  <c r="L875" i="3"/>
  <c r="M874" i="3"/>
  <c r="L874" i="3"/>
  <c r="M873" i="3"/>
  <c r="L873" i="3"/>
  <c r="M872" i="3"/>
  <c r="L872" i="3"/>
  <c r="M871" i="3"/>
  <c r="L871" i="3"/>
  <c r="M870" i="3"/>
  <c r="L870" i="3"/>
  <c r="M869" i="3"/>
  <c r="L869" i="3"/>
  <c r="M868" i="3"/>
  <c r="L868" i="3"/>
  <c r="G868" i="3" s="1"/>
  <c r="M867" i="3"/>
  <c r="L867" i="3"/>
  <c r="M866" i="3"/>
  <c r="L866" i="3"/>
  <c r="M865" i="3"/>
  <c r="L865" i="3"/>
  <c r="M864" i="3"/>
  <c r="L864" i="3"/>
  <c r="M863" i="3"/>
  <c r="L863" i="3"/>
  <c r="M862" i="3"/>
  <c r="L862" i="3"/>
  <c r="M861" i="3"/>
  <c r="L861" i="3"/>
  <c r="M860" i="3"/>
  <c r="L860" i="3"/>
  <c r="M859" i="3"/>
  <c r="L859" i="3"/>
  <c r="M858" i="3"/>
  <c r="L858" i="3"/>
  <c r="G858" i="3" s="1"/>
  <c r="M857" i="3"/>
  <c r="L857" i="3"/>
  <c r="M856" i="3"/>
  <c r="L856" i="3"/>
  <c r="G856" i="3" s="1"/>
  <c r="M855" i="3"/>
  <c r="G855" i="3" s="1"/>
  <c r="L855" i="3"/>
  <c r="M854" i="3"/>
  <c r="L854" i="3"/>
  <c r="M853" i="3"/>
  <c r="G853" i="3" s="1"/>
  <c r="L853" i="3"/>
  <c r="M852" i="3"/>
  <c r="L852" i="3"/>
  <c r="M851" i="3"/>
  <c r="L851" i="3"/>
  <c r="M850" i="3"/>
  <c r="L850" i="3"/>
  <c r="G850" i="3" s="1"/>
  <c r="M849" i="3"/>
  <c r="L849" i="3"/>
  <c r="M848" i="3"/>
  <c r="G848" i="3" s="1"/>
  <c r="L848" i="3"/>
  <c r="M847" i="3"/>
  <c r="L847" i="3"/>
  <c r="M846" i="3"/>
  <c r="L846" i="3"/>
  <c r="M845" i="3"/>
  <c r="L845" i="3"/>
  <c r="M844" i="3"/>
  <c r="L844" i="3"/>
  <c r="M843" i="3"/>
  <c r="L843" i="3"/>
  <c r="G843" i="3"/>
  <c r="M842" i="3"/>
  <c r="L842" i="3"/>
  <c r="M841" i="3"/>
  <c r="L841" i="3"/>
  <c r="G841" i="3"/>
  <c r="M840" i="3"/>
  <c r="L840" i="3"/>
  <c r="G840" i="3" s="1"/>
  <c r="M839" i="3"/>
  <c r="G839" i="3" s="1"/>
  <c r="L839" i="3"/>
  <c r="M838" i="3"/>
  <c r="L838" i="3"/>
  <c r="M837" i="3"/>
  <c r="L837" i="3"/>
  <c r="M836" i="3"/>
  <c r="L836" i="3"/>
  <c r="M835" i="3"/>
  <c r="L835" i="3"/>
  <c r="M834" i="3"/>
  <c r="L834" i="3"/>
  <c r="M833" i="3"/>
  <c r="G833" i="3" s="1"/>
  <c r="L833" i="3"/>
  <c r="M832" i="3"/>
  <c r="L832" i="3"/>
  <c r="M831" i="3"/>
  <c r="L831" i="3"/>
  <c r="G831" i="3" s="1"/>
  <c r="M830" i="3"/>
  <c r="L830" i="3"/>
  <c r="G830" i="3" s="1"/>
  <c r="M829" i="3"/>
  <c r="L829" i="3"/>
  <c r="M828" i="3"/>
  <c r="L828" i="3"/>
  <c r="M827" i="3"/>
  <c r="L827" i="3"/>
  <c r="M826" i="3"/>
  <c r="L826" i="3"/>
  <c r="M825" i="3"/>
  <c r="L825" i="3"/>
  <c r="M824" i="3"/>
  <c r="L824" i="3"/>
  <c r="M823" i="3"/>
  <c r="G823" i="3" s="1"/>
  <c r="L823" i="3"/>
  <c r="M822" i="3"/>
  <c r="L822" i="3"/>
  <c r="M821" i="3"/>
  <c r="L821" i="3"/>
  <c r="M820" i="3"/>
  <c r="L820" i="3"/>
  <c r="M819" i="3"/>
  <c r="G819" i="3" s="1"/>
  <c r="L819" i="3"/>
  <c r="M818" i="3"/>
  <c r="G818" i="3" s="1"/>
  <c r="L818" i="3"/>
  <c r="M817" i="3"/>
  <c r="L817" i="3"/>
  <c r="M816" i="3"/>
  <c r="L816" i="3"/>
  <c r="M815" i="3"/>
  <c r="L815" i="3"/>
  <c r="M814" i="3"/>
  <c r="L814" i="3"/>
  <c r="M813" i="3"/>
  <c r="L813" i="3"/>
  <c r="M812" i="3"/>
  <c r="L812" i="3"/>
  <c r="M811" i="3"/>
  <c r="L811" i="3"/>
  <c r="M810" i="3"/>
  <c r="L810" i="3"/>
  <c r="M809" i="3"/>
  <c r="L809" i="3"/>
  <c r="M808" i="3"/>
  <c r="L808" i="3"/>
  <c r="M807" i="3"/>
  <c r="L807" i="3"/>
  <c r="M806" i="3"/>
  <c r="L806" i="3"/>
  <c r="M805" i="3"/>
  <c r="L805" i="3"/>
  <c r="M804" i="3"/>
  <c r="G804" i="3" s="1"/>
  <c r="L804" i="3"/>
  <c r="M803" i="3"/>
  <c r="G803" i="3" s="1"/>
  <c r="L803" i="3"/>
  <c r="M802" i="3"/>
  <c r="L802" i="3"/>
  <c r="M801" i="3"/>
  <c r="L801" i="3"/>
  <c r="G801" i="3" s="1"/>
  <c r="M800" i="3"/>
  <c r="L800" i="3"/>
  <c r="M799" i="3"/>
  <c r="L799" i="3"/>
  <c r="M798" i="3"/>
  <c r="L798" i="3"/>
  <c r="G798" i="3" s="1"/>
  <c r="M797" i="3"/>
  <c r="G797" i="3" s="1"/>
  <c r="L797" i="3"/>
  <c r="M796" i="3"/>
  <c r="L796" i="3"/>
  <c r="G796" i="3" s="1"/>
  <c r="M795" i="3"/>
  <c r="L795" i="3"/>
  <c r="M794" i="3"/>
  <c r="G794" i="3" s="1"/>
  <c r="L794" i="3"/>
  <c r="M793" i="3"/>
  <c r="L793" i="3"/>
  <c r="M792" i="3"/>
  <c r="L792" i="3"/>
  <c r="M791" i="3"/>
  <c r="L791" i="3"/>
  <c r="G791" i="3" s="1"/>
  <c r="M790" i="3"/>
  <c r="G790" i="3" s="1"/>
  <c r="L790" i="3"/>
  <c r="M789" i="3"/>
  <c r="L789" i="3"/>
  <c r="M788" i="3"/>
  <c r="L788" i="3"/>
  <c r="M787" i="3"/>
  <c r="L787" i="3"/>
  <c r="M786" i="3"/>
  <c r="L786" i="3"/>
  <c r="M785" i="3"/>
  <c r="L785" i="3"/>
  <c r="M784" i="3"/>
  <c r="L784" i="3"/>
  <c r="M783" i="3"/>
  <c r="G783" i="3" s="1"/>
  <c r="L783" i="3"/>
  <c r="M782" i="3"/>
  <c r="L782" i="3"/>
  <c r="M781" i="3"/>
  <c r="L781" i="3"/>
  <c r="M780" i="3"/>
  <c r="L780" i="3"/>
  <c r="M779" i="3"/>
  <c r="L779" i="3"/>
  <c r="M778" i="3"/>
  <c r="L778" i="3"/>
  <c r="M777" i="3"/>
  <c r="L777" i="3"/>
  <c r="M776" i="3"/>
  <c r="L776" i="3"/>
  <c r="M775" i="3"/>
  <c r="L775" i="3"/>
  <c r="M774" i="3"/>
  <c r="L774" i="3"/>
  <c r="M773" i="3"/>
  <c r="L773" i="3"/>
  <c r="M772" i="3"/>
  <c r="L772" i="3"/>
  <c r="M771" i="3"/>
  <c r="L771" i="3"/>
  <c r="M770" i="3"/>
  <c r="L770" i="3"/>
  <c r="M769" i="3"/>
  <c r="L769" i="3"/>
  <c r="M768" i="3"/>
  <c r="L768" i="3"/>
  <c r="M767" i="3"/>
  <c r="L767" i="3"/>
  <c r="M766" i="3"/>
  <c r="L766" i="3"/>
  <c r="M765" i="3"/>
  <c r="L765" i="3"/>
  <c r="M764" i="3"/>
  <c r="L764" i="3"/>
  <c r="M763" i="3"/>
  <c r="L763" i="3"/>
  <c r="M762" i="3"/>
  <c r="L762" i="3"/>
  <c r="M761" i="3"/>
  <c r="L761" i="3"/>
  <c r="M760" i="3"/>
  <c r="L760" i="3"/>
  <c r="M759" i="3"/>
  <c r="L759" i="3"/>
  <c r="M758" i="3"/>
  <c r="G758" i="3" s="1"/>
  <c r="L758" i="3"/>
  <c r="M757" i="3"/>
  <c r="L757" i="3"/>
  <c r="M756" i="3"/>
  <c r="L756" i="3"/>
  <c r="M755" i="3"/>
  <c r="L755" i="3"/>
  <c r="M754" i="3"/>
  <c r="L754" i="3"/>
  <c r="M753" i="3"/>
  <c r="L753" i="3"/>
  <c r="M752" i="3"/>
  <c r="L752" i="3"/>
  <c r="M751" i="3"/>
  <c r="L751" i="3"/>
  <c r="G751" i="3" s="1"/>
  <c r="M750" i="3"/>
  <c r="L750" i="3"/>
  <c r="G750" i="3" s="1"/>
  <c r="M749" i="3"/>
  <c r="L749" i="3"/>
  <c r="M748" i="3"/>
  <c r="L748" i="3"/>
  <c r="G748" i="3" s="1"/>
  <c r="M747" i="3"/>
  <c r="L747" i="3"/>
  <c r="M746" i="3"/>
  <c r="L746" i="3"/>
  <c r="M745" i="3"/>
  <c r="L745" i="3"/>
  <c r="M744" i="3"/>
  <c r="L744" i="3"/>
  <c r="M743" i="3"/>
  <c r="L743" i="3"/>
  <c r="M742" i="3"/>
  <c r="L742" i="3"/>
  <c r="M741" i="3"/>
  <c r="L741" i="3"/>
  <c r="M740" i="3"/>
  <c r="L740" i="3"/>
  <c r="M739" i="3"/>
  <c r="L739" i="3"/>
  <c r="M738" i="3"/>
  <c r="L738" i="3"/>
  <c r="M737" i="3"/>
  <c r="L737" i="3"/>
  <c r="M736" i="3"/>
  <c r="L736" i="3"/>
  <c r="M735" i="3"/>
  <c r="L735" i="3"/>
  <c r="M734" i="3"/>
  <c r="L734" i="3"/>
  <c r="M733" i="3"/>
  <c r="L733" i="3"/>
  <c r="M732" i="3"/>
  <c r="L732" i="3"/>
  <c r="M731" i="3"/>
  <c r="L731" i="3"/>
  <c r="G731" i="3" s="1"/>
  <c r="M730" i="3"/>
  <c r="L730" i="3"/>
  <c r="M729" i="3"/>
  <c r="L729" i="3"/>
  <c r="M728" i="3"/>
  <c r="L728" i="3"/>
  <c r="M727" i="3"/>
  <c r="L727" i="3"/>
  <c r="M726" i="3"/>
  <c r="L726" i="3"/>
  <c r="M725" i="3"/>
  <c r="L725" i="3"/>
  <c r="M724" i="3"/>
  <c r="L724" i="3"/>
  <c r="M723" i="3"/>
  <c r="L723" i="3"/>
  <c r="G723" i="3" s="1"/>
  <c r="M722" i="3"/>
  <c r="G722" i="3" s="1"/>
  <c r="L722" i="3"/>
  <c r="M721" i="3"/>
  <c r="L721" i="3"/>
  <c r="M720" i="3"/>
  <c r="L720" i="3"/>
  <c r="M719" i="3"/>
  <c r="L719" i="3"/>
  <c r="M718" i="3"/>
  <c r="G718" i="3" s="1"/>
  <c r="L718" i="3"/>
  <c r="M717" i="3"/>
  <c r="G717" i="3" s="1"/>
  <c r="L717" i="3"/>
  <c r="M716" i="3"/>
  <c r="L716" i="3"/>
  <c r="G716" i="3" s="1"/>
  <c r="M715" i="3"/>
  <c r="L715" i="3"/>
  <c r="M714" i="3"/>
  <c r="L714" i="3"/>
  <c r="M713" i="3"/>
  <c r="L713" i="3"/>
  <c r="M712" i="3"/>
  <c r="G712" i="3" s="1"/>
  <c r="L712" i="3"/>
  <c r="M711" i="3"/>
  <c r="G711" i="3" s="1"/>
  <c r="L711" i="3"/>
  <c r="M710" i="3"/>
  <c r="G710" i="3" s="1"/>
  <c r="L710" i="3"/>
  <c r="M709" i="3"/>
  <c r="G709" i="3" s="1"/>
  <c r="L709" i="3"/>
  <c r="M708" i="3"/>
  <c r="L708" i="3"/>
  <c r="G708" i="3" s="1"/>
  <c r="M707" i="3"/>
  <c r="L707" i="3"/>
  <c r="M706" i="3"/>
  <c r="L706" i="3"/>
  <c r="M705" i="3"/>
  <c r="L705" i="3"/>
  <c r="M704" i="3"/>
  <c r="L704" i="3"/>
  <c r="M703" i="3"/>
  <c r="G703" i="3" s="1"/>
  <c r="L703" i="3"/>
  <c r="M702" i="3"/>
  <c r="L702" i="3"/>
  <c r="M701" i="3"/>
  <c r="L701" i="3"/>
  <c r="M700" i="3"/>
  <c r="L700" i="3"/>
  <c r="M699" i="3"/>
  <c r="L699" i="3"/>
  <c r="M698" i="3"/>
  <c r="G698" i="3" s="1"/>
  <c r="L698" i="3"/>
  <c r="M697" i="3"/>
  <c r="L697" i="3"/>
  <c r="M696" i="3"/>
  <c r="L696" i="3"/>
  <c r="M695" i="3"/>
  <c r="L695" i="3"/>
  <c r="M694" i="3"/>
  <c r="L694" i="3"/>
  <c r="M693" i="3"/>
  <c r="L693" i="3"/>
  <c r="M692" i="3"/>
  <c r="G692" i="3" s="1"/>
  <c r="L692" i="3"/>
  <c r="M691" i="3"/>
  <c r="G691" i="3" s="1"/>
  <c r="L691" i="3"/>
  <c r="M690" i="3"/>
  <c r="G690" i="3" s="1"/>
  <c r="L690" i="3"/>
  <c r="M689" i="3"/>
  <c r="G689" i="3" s="1"/>
  <c r="L689" i="3"/>
  <c r="M688" i="3"/>
  <c r="G688" i="3" s="1"/>
  <c r="L688" i="3"/>
  <c r="M687" i="3"/>
  <c r="L687" i="3"/>
  <c r="M686" i="3"/>
  <c r="L686" i="3"/>
  <c r="M685" i="3"/>
  <c r="G685" i="3" s="1"/>
  <c r="L685" i="3"/>
  <c r="M684" i="3"/>
  <c r="L684" i="3"/>
  <c r="M683" i="3"/>
  <c r="L683" i="3"/>
  <c r="M682" i="3"/>
  <c r="L682" i="3"/>
  <c r="M681" i="3"/>
  <c r="L681" i="3"/>
  <c r="M680" i="3"/>
  <c r="L680" i="3"/>
  <c r="M679" i="3"/>
  <c r="L679" i="3"/>
  <c r="M678" i="3"/>
  <c r="L678" i="3"/>
  <c r="M677" i="3"/>
  <c r="L677" i="3"/>
  <c r="M676" i="3"/>
  <c r="L676" i="3"/>
  <c r="M675" i="3"/>
  <c r="L675" i="3"/>
  <c r="M674" i="3"/>
  <c r="L674" i="3"/>
  <c r="M673" i="3"/>
  <c r="L673" i="3"/>
  <c r="M672" i="3"/>
  <c r="L672" i="3"/>
  <c r="M671" i="3"/>
  <c r="L671" i="3"/>
  <c r="M670" i="3"/>
  <c r="L670" i="3"/>
  <c r="M669" i="3"/>
  <c r="L669" i="3"/>
  <c r="M668" i="3"/>
  <c r="G668" i="3" s="1"/>
  <c r="L668" i="3"/>
  <c r="M667" i="3"/>
  <c r="L667" i="3"/>
  <c r="M666" i="3"/>
  <c r="L666" i="3"/>
  <c r="M665" i="3"/>
  <c r="L665" i="3"/>
  <c r="M664" i="3"/>
  <c r="L664" i="3"/>
  <c r="M663" i="3"/>
  <c r="L663" i="3"/>
  <c r="G663" i="3" s="1"/>
  <c r="M662" i="3"/>
  <c r="L662" i="3"/>
  <c r="M661" i="3"/>
  <c r="L661" i="3"/>
  <c r="G661" i="3" s="1"/>
  <c r="M660" i="3"/>
  <c r="L660" i="3"/>
  <c r="M659" i="3"/>
  <c r="L659" i="3"/>
  <c r="M658" i="3"/>
  <c r="L658" i="3"/>
  <c r="M657" i="3"/>
  <c r="L657" i="3"/>
  <c r="M656" i="3"/>
  <c r="L656" i="3"/>
  <c r="M655" i="3"/>
  <c r="L655" i="3"/>
  <c r="M654" i="3"/>
  <c r="L654" i="3"/>
  <c r="M653" i="3"/>
  <c r="L653" i="3"/>
  <c r="M652" i="3"/>
  <c r="L652" i="3"/>
  <c r="M651" i="3"/>
  <c r="L651" i="3"/>
  <c r="M650" i="3"/>
  <c r="L650" i="3"/>
  <c r="M649" i="3"/>
  <c r="L649" i="3"/>
  <c r="M648" i="3"/>
  <c r="L648" i="3"/>
  <c r="M647" i="3"/>
  <c r="L647" i="3"/>
  <c r="M646" i="3"/>
  <c r="L646" i="3"/>
  <c r="M645" i="3"/>
  <c r="L645" i="3"/>
  <c r="M644" i="3"/>
  <c r="L644" i="3"/>
  <c r="M643" i="3"/>
  <c r="L643" i="3"/>
  <c r="G643" i="3"/>
  <c r="M642" i="3"/>
  <c r="L642" i="3"/>
  <c r="M641" i="3"/>
  <c r="L641" i="3"/>
  <c r="M640" i="3"/>
  <c r="L640" i="3"/>
  <c r="M639" i="3"/>
  <c r="L639" i="3"/>
  <c r="M638" i="3"/>
  <c r="L638" i="3"/>
  <c r="G638" i="3" s="1"/>
  <c r="M637" i="3"/>
  <c r="L637" i="3"/>
  <c r="M636" i="3"/>
  <c r="L636" i="3"/>
  <c r="M635" i="3"/>
  <c r="L635" i="3"/>
  <c r="M634" i="3"/>
  <c r="L634" i="3"/>
  <c r="M633" i="3"/>
  <c r="L633" i="3"/>
  <c r="M632" i="3"/>
  <c r="L632" i="3"/>
  <c r="M631" i="3"/>
  <c r="L631" i="3"/>
  <c r="M630" i="3"/>
  <c r="L630" i="3"/>
  <c r="M629" i="3"/>
  <c r="L629" i="3"/>
  <c r="M628" i="3"/>
  <c r="L628" i="3"/>
  <c r="M627" i="3"/>
  <c r="L627" i="3"/>
  <c r="M626" i="3"/>
  <c r="L626" i="3"/>
  <c r="G626" i="3" s="1"/>
  <c r="M625" i="3"/>
  <c r="L625" i="3"/>
  <c r="M624" i="3"/>
  <c r="G624" i="3" s="1"/>
  <c r="L624" i="3"/>
  <c r="M623" i="3"/>
  <c r="G623" i="3" s="1"/>
  <c r="L623" i="3"/>
  <c r="M622" i="3"/>
  <c r="G622" i="3" s="1"/>
  <c r="L622" i="3"/>
  <c r="M621" i="3"/>
  <c r="L621" i="3"/>
  <c r="M620" i="3"/>
  <c r="L620" i="3"/>
  <c r="M619" i="3"/>
  <c r="G619" i="3" s="1"/>
  <c r="L619" i="3"/>
  <c r="M618" i="3"/>
  <c r="G618" i="3" s="1"/>
  <c r="L618" i="3"/>
  <c r="M617" i="3"/>
  <c r="L617" i="3"/>
  <c r="M616" i="3"/>
  <c r="L616" i="3"/>
  <c r="M615" i="3"/>
  <c r="L615" i="3"/>
  <c r="M614" i="3"/>
  <c r="L614" i="3"/>
  <c r="M613" i="3"/>
  <c r="L613" i="3"/>
  <c r="M612" i="3"/>
  <c r="L612" i="3"/>
  <c r="M611" i="3"/>
  <c r="L611" i="3"/>
  <c r="M610" i="3"/>
  <c r="L610" i="3"/>
  <c r="M609" i="3"/>
  <c r="L609" i="3"/>
  <c r="M608" i="3"/>
  <c r="L608" i="3"/>
  <c r="G608" i="3" s="1"/>
  <c r="M607" i="3"/>
  <c r="L607" i="3"/>
  <c r="G607" i="3"/>
  <c r="M606" i="3"/>
  <c r="L606" i="3"/>
  <c r="M605" i="3"/>
  <c r="L605" i="3"/>
  <c r="M604" i="3"/>
  <c r="L604" i="3"/>
  <c r="M603" i="3"/>
  <c r="L603" i="3"/>
  <c r="M602" i="3"/>
  <c r="L602" i="3"/>
  <c r="M601" i="3"/>
  <c r="L601" i="3"/>
  <c r="M600" i="3"/>
  <c r="L600" i="3"/>
  <c r="M599" i="3"/>
  <c r="L599" i="3"/>
  <c r="M598" i="3"/>
  <c r="L598" i="3"/>
  <c r="G598" i="3" s="1"/>
  <c r="M597" i="3"/>
  <c r="G597" i="3" s="1"/>
  <c r="L597" i="3"/>
  <c r="M596" i="3"/>
  <c r="L596" i="3"/>
  <c r="M595" i="3"/>
  <c r="G595" i="3" s="1"/>
  <c r="L595" i="3"/>
  <c r="M594" i="3"/>
  <c r="L594" i="3"/>
  <c r="M593" i="3"/>
  <c r="L593" i="3"/>
  <c r="M592" i="3"/>
  <c r="L592" i="3"/>
  <c r="M591" i="3"/>
  <c r="G591" i="3" s="1"/>
  <c r="L591" i="3"/>
  <c r="M590" i="3"/>
  <c r="L590" i="3"/>
  <c r="M589" i="3"/>
  <c r="L589" i="3"/>
  <c r="M588" i="3"/>
  <c r="L588" i="3"/>
  <c r="G588" i="3" s="1"/>
  <c r="M587" i="3"/>
  <c r="G587" i="3" s="1"/>
  <c r="L587" i="3"/>
  <c r="M586" i="3"/>
  <c r="L586" i="3"/>
  <c r="M585" i="3"/>
  <c r="L585" i="3"/>
  <c r="G585" i="3"/>
  <c r="M584" i="3"/>
  <c r="L584" i="3"/>
  <c r="M583" i="3"/>
  <c r="L583" i="3"/>
  <c r="M582" i="3"/>
  <c r="L582" i="3"/>
  <c r="M581" i="3"/>
  <c r="L581" i="3"/>
  <c r="G581" i="3" s="1"/>
  <c r="M580" i="3"/>
  <c r="G580" i="3" s="1"/>
  <c r="L580" i="3"/>
  <c r="M579" i="3"/>
  <c r="G579" i="3" s="1"/>
  <c r="L579" i="3"/>
  <c r="M578" i="3"/>
  <c r="L578" i="3"/>
  <c r="M577" i="3"/>
  <c r="G577" i="3" s="1"/>
  <c r="L577" i="3"/>
  <c r="M576" i="3"/>
  <c r="L576" i="3"/>
  <c r="G576" i="3" s="1"/>
  <c r="M575" i="3"/>
  <c r="L575" i="3"/>
  <c r="G575" i="3" s="1"/>
  <c r="M574" i="3"/>
  <c r="L574" i="3"/>
  <c r="M573" i="3"/>
  <c r="G573" i="3" s="1"/>
  <c r="L573" i="3"/>
  <c r="M572" i="3"/>
  <c r="L572" i="3"/>
  <c r="M571" i="3"/>
  <c r="G571" i="3" s="1"/>
  <c r="L571" i="3"/>
  <c r="M570" i="3"/>
  <c r="L570" i="3"/>
  <c r="G570" i="3" s="1"/>
  <c r="M569" i="3"/>
  <c r="L569" i="3"/>
  <c r="M568" i="3"/>
  <c r="L568" i="3"/>
  <c r="G568" i="3"/>
  <c r="M567" i="3"/>
  <c r="L567" i="3"/>
  <c r="M566" i="3"/>
  <c r="L566" i="3"/>
  <c r="M565" i="3"/>
  <c r="L565" i="3"/>
  <c r="M564" i="3"/>
  <c r="L564" i="3"/>
  <c r="M563" i="3"/>
  <c r="L563" i="3"/>
  <c r="M562" i="3"/>
  <c r="L562" i="3"/>
  <c r="M561" i="3"/>
  <c r="L561" i="3"/>
  <c r="M560" i="3"/>
  <c r="L560" i="3"/>
  <c r="M559" i="3"/>
  <c r="L559" i="3"/>
  <c r="M558" i="3"/>
  <c r="L558" i="3"/>
  <c r="M557" i="3"/>
  <c r="L557" i="3"/>
  <c r="M556" i="3"/>
  <c r="L556" i="3"/>
  <c r="M555" i="3"/>
  <c r="L555" i="3"/>
  <c r="M554" i="3"/>
  <c r="L554" i="3"/>
  <c r="M553" i="3"/>
  <c r="L553" i="3"/>
  <c r="M552" i="3"/>
  <c r="L552" i="3"/>
  <c r="M551" i="3"/>
  <c r="L551" i="3"/>
  <c r="M550" i="3"/>
  <c r="L550" i="3"/>
  <c r="M549" i="3"/>
  <c r="L549" i="3"/>
  <c r="M548" i="3"/>
  <c r="L548" i="3"/>
  <c r="M547" i="3"/>
  <c r="L547" i="3"/>
  <c r="M546" i="3"/>
  <c r="L546" i="3"/>
  <c r="M545" i="3"/>
  <c r="L545" i="3"/>
  <c r="M544" i="3"/>
  <c r="G544" i="3" s="1"/>
  <c r="L544" i="3"/>
  <c r="M543" i="3"/>
  <c r="G543" i="3" s="1"/>
  <c r="L543" i="3"/>
  <c r="M542" i="3"/>
  <c r="L542" i="3"/>
  <c r="M541" i="3"/>
  <c r="L541" i="3"/>
  <c r="G541" i="3" s="1"/>
  <c r="M540" i="3"/>
  <c r="L540" i="3"/>
  <c r="M539" i="3"/>
  <c r="G539" i="3" s="1"/>
  <c r="L539" i="3"/>
  <c r="M538" i="3"/>
  <c r="L538" i="3"/>
  <c r="M537" i="3"/>
  <c r="G537" i="3" s="1"/>
  <c r="L537" i="3"/>
  <c r="M536" i="3"/>
  <c r="L536" i="3"/>
  <c r="G536" i="3" s="1"/>
  <c r="M535" i="3"/>
  <c r="G535" i="3" s="1"/>
  <c r="L535" i="3"/>
  <c r="M534" i="3"/>
  <c r="L534" i="3"/>
  <c r="M533" i="3"/>
  <c r="L533" i="3"/>
  <c r="M532" i="3"/>
  <c r="G532" i="3" s="1"/>
  <c r="L532" i="3"/>
  <c r="M531" i="3"/>
  <c r="L531" i="3"/>
  <c r="M530" i="3"/>
  <c r="L530" i="3"/>
  <c r="M529" i="3"/>
  <c r="L529" i="3"/>
  <c r="M528" i="3"/>
  <c r="G528" i="3" s="1"/>
  <c r="L528" i="3"/>
  <c r="M527" i="3"/>
  <c r="G527" i="3" s="1"/>
  <c r="L527" i="3"/>
  <c r="M526" i="3"/>
  <c r="G526" i="3" s="1"/>
  <c r="L526" i="3"/>
  <c r="M525" i="3"/>
  <c r="L525" i="3"/>
  <c r="G525" i="3" s="1"/>
  <c r="M524" i="3"/>
  <c r="G524" i="3" s="1"/>
  <c r="L524" i="3"/>
  <c r="M523" i="3"/>
  <c r="G523" i="3" s="1"/>
  <c r="L523" i="3"/>
  <c r="M522" i="3"/>
  <c r="L522" i="3"/>
  <c r="M521" i="3"/>
  <c r="L521" i="3"/>
  <c r="M520" i="3"/>
  <c r="L520" i="3"/>
  <c r="M519" i="3"/>
  <c r="L519" i="3"/>
  <c r="M518" i="3"/>
  <c r="L518" i="3"/>
  <c r="M517" i="3"/>
  <c r="G517" i="3" s="1"/>
  <c r="L517" i="3"/>
  <c r="M516" i="3"/>
  <c r="L516" i="3"/>
  <c r="M515" i="3"/>
  <c r="G515" i="3" s="1"/>
  <c r="L515" i="3"/>
  <c r="M514" i="3"/>
  <c r="G514" i="3" s="1"/>
  <c r="L514" i="3"/>
  <c r="M513" i="3"/>
  <c r="G513" i="3" s="1"/>
  <c r="L513" i="3"/>
  <c r="M512" i="3"/>
  <c r="G512" i="3" s="1"/>
  <c r="L512" i="3"/>
  <c r="M511" i="3"/>
  <c r="L511" i="3"/>
  <c r="M510" i="3"/>
  <c r="G510" i="3" s="1"/>
  <c r="L510" i="3"/>
  <c r="M509" i="3"/>
  <c r="L509" i="3"/>
  <c r="M508" i="3"/>
  <c r="L508" i="3"/>
  <c r="M507" i="3"/>
  <c r="L507" i="3"/>
  <c r="M506" i="3"/>
  <c r="L506" i="3"/>
  <c r="M505" i="3"/>
  <c r="G505" i="3" s="1"/>
  <c r="L505" i="3"/>
  <c r="M504" i="3"/>
  <c r="L504" i="3"/>
  <c r="M503" i="3"/>
  <c r="L503" i="3"/>
  <c r="M502" i="3"/>
  <c r="L502" i="3"/>
  <c r="M501" i="3"/>
  <c r="L501" i="3"/>
  <c r="M500" i="3"/>
  <c r="L500" i="3"/>
  <c r="M499" i="3"/>
  <c r="L499" i="3"/>
  <c r="M498" i="3"/>
  <c r="L498" i="3"/>
  <c r="G498" i="3" s="1"/>
  <c r="M497" i="3"/>
  <c r="L497" i="3"/>
  <c r="M496" i="3"/>
  <c r="L496" i="3"/>
  <c r="G496" i="3" s="1"/>
  <c r="M495" i="3"/>
  <c r="G495" i="3" s="1"/>
  <c r="L495" i="3"/>
  <c r="M494" i="3"/>
  <c r="L494" i="3"/>
  <c r="M493" i="3"/>
  <c r="L493" i="3"/>
  <c r="M492" i="3"/>
  <c r="L492" i="3"/>
  <c r="M491" i="3"/>
  <c r="L491" i="3"/>
  <c r="G491" i="3" s="1"/>
  <c r="M490" i="3"/>
  <c r="G490" i="3" s="1"/>
  <c r="L490" i="3"/>
  <c r="M489" i="3"/>
  <c r="L489" i="3"/>
  <c r="M488" i="3"/>
  <c r="G488" i="3" s="1"/>
  <c r="L488" i="3"/>
  <c r="M487" i="3"/>
  <c r="L487" i="3"/>
  <c r="M486" i="3"/>
  <c r="G486" i="3" s="1"/>
  <c r="L486" i="3"/>
  <c r="M485" i="3"/>
  <c r="L485" i="3"/>
  <c r="M484" i="3"/>
  <c r="G484" i="3" s="1"/>
  <c r="L484" i="3"/>
  <c r="M483" i="3"/>
  <c r="G483" i="3" s="1"/>
  <c r="L483" i="3"/>
  <c r="M482" i="3"/>
  <c r="L482" i="3"/>
  <c r="G482" i="3"/>
  <c r="M481" i="3"/>
  <c r="L481" i="3"/>
  <c r="M480" i="3"/>
  <c r="L480" i="3"/>
  <c r="G480" i="3" s="1"/>
  <c r="M479" i="3"/>
  <c r="L479" i="3"/>
  <c r="M478" i="3"/>
  <c r="L478" i="3"/>
  <c r="M477" i="3"/>
  <c r="L477" i="3"/>
  <c r="M476" i="3"/>
  <c r="L476" i="3"/>
  <c r="M475" i="3"/>
  <c r="L475" i="3"/>
  <c r="M474" i="3"/>
  <c r="L474" i="3"/>
  <c r="M473" i="3"/>
  <c r="L473" i="3"/>
  <c r="M472" i="3"/>
  <c r="L472" i="3"/>
  <c r="M471" i="3"/>
  <c r="L471" i="3"/>
  <c r="M470" i="3"/>
  <c r="L470" i="3"/>
  <c r="M469" i="3"/>
  <c r="L469" i="3"/>
  <c r="M468" i="3"/>
  <c r="L468" i="3"/>
  <c r="M467" i="3"/>
  <c r="L467" i="3"/>
  <c r="M466" i="3"/>
  <c r="L466" i="3"/>
  <c r="M465" i="3"/>
  <c r="L465" i="3"/>
  <c r="M464" i="3"/>
  <c r="L464" i="3"/>
  <c r="M463" i="3"/>
  <c r="L463" i="3"/>
  <c r="M462" i="3"/>
  <c r="L462" i="3"/>
  <c r="M461" i="3"/>
  <c r="G461" i="3" s="1"/>
  <c r="L461" i="3"/>
  <c r="M460" i="3"/>
  <c r="L460" i="3"/>
  <c r="M459" i="3"/>
  <c r="G459" i="3" s="1"/>
  <c r="L459" i="3"/>
  <c r="M458" i="3"/>
  <c r="G458" i="3" s="1"/>
  <c r="L458" i="3"/>
  <c r="M457" i="3"/>
  <c r="L457" i="3"/>
  <c r="M456" i="3"/>
  <c r="L456" i="3"/>
  <c r="M455" i="3"/>
  <c r="L455" i="3"/>
  <c r="M454" i="3"/>
  <c r="G454" i="3" s="1"/>
  <c r="L454" i="3"/>
  <c r="M453" i="3"/>
  <c r="L453" i="3"/>
  <c r="M452" i="3"/>
  <c r="G452" i="3" s="1"/>
  <c r="L452" i="3"/>
  <c r="M451" i="3"/>
  <c r="L451" i="3"/>
  <c r="G451" i="3" s="1"/>
  <c r="M450" i="3"/>
  <c r="G450" i="3" s="1"/>
  <c r="L450" i="3"/>
  <c r="M449" i="3"/>
  <c r="L449" i="3"/>
  <c r="M448" i="3"/>
  <c r="L448" i="3"/>
  <c r="M447" i="3"/>
  <c r="L447" i="3"/>
  <c r="M446" i="3"/>
  <c r="L446" i="3"/>
  <c r="M445" i="3"/>
  <c r="L445" i="3"/>
  <c r="M444" i="3"/>
  <c r="G444" i="3" s="1"/>
  <c r="L444" i="3"/>
  <c r="M443" i="3"/>
  <c r="L443" i="3"/>
  <c r="M442" i="3"/>
  <c r="L442" i="3"/>
  <c r="M441" i="3"/>
  <c r="G441" i="3" s="1"/>
  <c r="L441" i="3"/>
  <c r="M440" i="3"/>
  <c r="L440" i="3"/>
  <c r="G440" i="3" s="1"/>
  <c r="M439" i="3"/>
  <c r="L439" i="3"/>
  <c r="M438" i="3"/>
  <c r="L438" i="3"/>
  <c r="M437" i="3"/>
  <c r="L437" i="3"/>
  <c r="M436" i="3"/>
  <c r="L436" i="3"/>
  <c r="M435" i="3"/>
  <c r="L435" i="3"/>
  <c r="M434" i="3"/>
  <c r="G434" i="3" s="1"/>
  <c r="L434" i="3"/>
  <c r="M433" i="3"/>
  <c r="L433" i="3"/>
  <c r="M432" i="3"/>
  <c r="G432" i="3" s="1"/>
  <c r="L432" i="3"/>
  <c r="M431" i="3"/>
  <c r="L431" i="3"/>
  <c r="G431" i="3" s="1"/>
  <c r="M430" i="3"/>
  <c r="L430" i="3"/>
  <c r="M429" i="3"/>
  <c r="G429" i="3" s="1"/>
  <c r="L429" i="3"/>
  <c r="M428" i="3"/>
  <c r="L428" i="3"/>
  <c r="M427" i="3"/>
  <c r="G427" i="3" s="1"/>
  <c r="L427" i="3"/>
  <c r="M426" i="3"/>
  <c r="L426" i="3"/>
  <c r="M425" i="3"/>
  <c r="G425" i="3" s="1"/>
  <c r="L425" i="3"/>
  <c r="M424" i="3"/>
  <c r="L424" i="3"/>
  <c r="M423" i="3"/>
  <c r="L423" i="3"/>
  <c r="M422" i="3"/>
  <c r="G422" i="3" s="1"/>
  <c r="L422" i="3"/>
  <c r="M421" i="3"/>
  <c r="L421" i="3"/>
  <c r="M420" i="3"/>
  <c r="L420" i="3"/>
  <c r="M419" i="3"/>
  <c r="G419" i="3" s="1"/>
  <c r="L419" i="3"/>
  <c r="M418" i="3"/>
  <c r="L418" i="3"/>
  <c r="M417" i="3"/>
  <c r="G417" i="3" s="1"/>
  <c r="L417" i="3"/>
  <c r="M416" i="3"/>
  <c r="L416" i="3"/>
  <c r="M415" i="3"/>
  <c r="L415" i="3"/>
  <c r="M414" i="3"/>
  <c r="G414" i="3" s="1"/>
  <c r="L414" i="3"/>
  <c r="M413" i="3"/>
  <c r="G413" i="3" s="1"/>
  <c r="L413" i="3"/>
  <c r="M412" i="3"/>
  <c r="L412" i="3"/>
  <c r="M411" i="3"/>
  <c r="L411" i="3"/>
  <c r="M410" i="3"/>
  <c r="L410" i="3"/>
  <c r="M409" i="3"/>
  <c r="L409" i="3"/>
  <c r="M408" i="3"/>
  <c r="G408" i="3" s="1"/>
  <c r="L408" i="3"/>
  <c r="M407" i="3"/>
  <c r="L407" i="3"/>
  <c r="M406" i="3"/>
  <c r="L406" i="3"/>
  <c r="M405" i="3"/>
  <c r="G405" i="3" s="1"/>
  <c r="L405" i="3"/>
  <c r="M404" i="3"/>
  <c r="L404" i="3"/>
  <c r="M403" i="3"/>
  <c r="G403" i="3" s="1"/>
  <c r="L403" i="3"/>
  <c r="M402" i="3"/>
  <c r="L402" i="3"/>
  <c r="G402" i="3" s="1"/>
  <c r="M401" i="3"/>
  <c r="L401" i="3"/>
  <c r="M400" i="3"/>
  <c r="L400" i="3"/>
  <c r="M399" i="3"/>
  <c r="L399" i="3"/>
  <c r="M398" i="3"/>
  <c r="L398" i="3"/>
  <c r="G398" i="3" s="1"/>
  <c r="M397" i="3"/>
  <c r="L397" i="3"/>
  <c r="M396" i="3"/>
  <c r="G396" i="3" s="1"/>
  <c r="L396" i="3"/>
  <c r="M395" i="3"/>
  <c r="L395" i="3"/>
  <c r="M394" i="3"/>
  <c r="L394" i="3"/>
  <c r="M393" i="3"/>
  <c r="G393" i="3" s="1"/>
  <c r="L393" i="3"/>
  <c r="M392" i="3"/>
  <c r="L392" i="3"/>
  <c r="M391" i="3"/>
  <c r="L391" i="3"/>
  <c r="M390" i="3"/>
  <c r="G390" i="3" s="1"/>
  <c r="L390" i="3"/>
  <c r="M389" i="3"/>
  <c r="L389" i="3"/>
  <c r="M388" i="3"/>
  <c r="L388" i="3"/>
  <c r="M387" i="3"/>
  <c r="L387" i="3"/>
  <c r="M386" i="3"/>
  <c r="L386" i="3"/>
  <c r="M385" i="3"/>
  <c r="L385" i="3"/>
  <c r="M384" i="3"/>
  <c r="G384" i="3" s="1"/>
  <c r="L384" i="3"/>
  <c r="M383" i="3"/>
  <c r="G383" i="3" s="1"/>
  <c r="L383" i="3"/>
  <c r="M382" i="3"/>
  <c r="L382" i="3"/>
  <c r="M381" i="3"/>
  <c r="L381" i="3"/>
  <c r="M380" i="3"/>
  <c r="L380" i="3"/>
  <c r="M379" i="3"/>
  <c r="L379" i="3"/>
  <c r="M378" i="3"/>
  <c r="G378" i="3" s="1"/>
  <c r="L378" i="3"/>
  <c r="M377" i="3"/>
  <c r="L377" i="3"/>
  <c r="M376" i="3"/>
  <c r="L376" i="3"/>
  <c r="M375" i="3"/>
  <c r="L375" i="3"/>
  <c r="M374" i="3"/>
  <c r="L374" i="3"/>
  <c r="M373" i="3"/>
  <c r="L373" i="3"/>
  <c r="M372" i="3"/>
  <c r="L372" i="3"/>
  <c r="M371" i="3"/>
  <c r="L371" i="3"/>
  <c r="G371" i="3" s="1"/>
  <c r="M370" i="3"/>
  <c r="L370" i="3"/>
  <c r="M369" i="3"/>
  <c r="L369" i="3"/>
  <c r="M368" i="3"/>
  <c r="L368" i="3"/>
  <c r="M367" i="3"/>
  <c r="L367" i="3"/>
  <c r="M366" i="3"/>
  <c r="L366" i="3"/>
  <c r="M365" i="3"/>
  <c r="L365" i="3"/>
  <c r="M364" i="3"/>
  <c r="L364" i="3"/>
  <c r="M363" i="3"/>
  <c r="L363" i="3"/>
  <c r="M362" i="3"/>
  <c r="L362" i="3"/>
  <c r="M361" i="3"/>
  <c r="L361" i="3"/>
  <c r="M360" i="3"/>
  <c r="L360" i="3"/>
  <c r="M359" i="3"/>
  <c r="L359" i="3"/>
  <c r="M358" i="3"/>
  <c r="L358" i="3"/>
  <c r="M357" i="3"/>
  <c r="L357" i="3"/>
  <c r="M356" i="3"/>
  <c r="L356" i="3"/>
  <c r="M355" i="3"/>
  <c r="L355" i="3"/>
  <c r="M354" i="3"/>
  <c r="G354" i="3" s="1"/>
  <c r="L354" i="3"/>
  <c r="M353" i="3"/>
  <c r="L353" i="3"/>
  <c r="M352" i="3"/>
  <c r="L352" i="3"/>
  <c r="G352" i="3" s="1"/>
  <c r="M351" i="3"/>
  <c r="L351" i="3"/>
  <c r="G351" i="3" s="1"/>
  <c r="M350" i="3"/>
  <c r="L350" i="3"/>
  <c r="M349" i="3"/>
  <c r="G349" i="3" s="1"/>
  <c r="L349" i="3"/>
  <c r="M348" i="3"/>
  <c r="L348" i="3"/>
  <c r="M347" i="3"/>
  <c r="G347" i="3" s="1"/>
  <c r="L347" i="3"/>
  <c r="M346" i="3"/>
  <c r="L346" i="3"/>
  <c r="M345" i="3"/>
  <c r="G345" i="3" s="1"/>
  <c r="L345" i="3"/>
  <c r="M344" i="3"/>
  <c r="L344" i="3"/>
  <c r="M343" i="3"/>
  <c r="L343" i="3"/>
  <c r="M342" i="3"/>
  <c r="L342" i="3"/>
  <c r="M341" i="3"/>
  <c r="L341" i="3"/>
  <c r="M340" i="3"/>
  <c r="L340" i="3"/>
  <c r="M339" i="3"/>
  <c r="L339" i="3"/>
  <c r="M338" i="3"/>
  <c r="L338" i="3"/>
  <c r="G338" i="3"/>
  <c r="M337" i="3"/>
  <c r="L337" i="3"/>
  <c r="M336" i="3"/>
  <c r="L336" i="3"/>
  <c r="G336" i="3" s="1"/>
  <c r="M335" i="3"/>
  <c r="L335" i="3"/>
  <c r="G335" i="3" s="1"/>
  <c r="M334" i="3"/>
  <c r="L334" i="3"/>
  <c r="M333" i="3"/>
  <c r="G333" i="3" s="1"/>
  <c r="L333" i="3"/>
  <c r="M332" i="3"/>
  <c r="L332" i="3"/>
  <c r="M331" i="3"/>
  <c r="L331" i="3"/>
  <c r="M330" i="3"/>
  <c r="L330" i="3"/>
  <c r="M329" i="3"/>
  <c r="L329" i="3"/>
  <c r="M328" i="3"/>
  <c r="L328" i="3"/>
  <c r="M327" i="3"/>
  <c r="L327" i="3"/>
  <c r="M326" i="3"/>
  <c r="L326" i="3"/>
  <c r="M325" i="3"/>
  <c r="L325" i="3"/>
  <c r="M324" i="3"/>
  <c r="L324" i="3"/>
  <c r="M323" i="3"/>
  <c r="G323" i="3" s="1"/>
  <c r="L323" i="3"/>
  <c r="M322" i="3"/>
  <c r="L322" i="3"/>
  <c r="M321" i="3"/>
  <c r="L321" i="3"/>
  <c r="M320" i="3"/>
  <c r="L320" i="3"/>
  <c r="M319" i="3"/>
  <c r="L319" i="3"/>
  <c r="M318" i="3"/>
  <c r="L318" i="3"/>
  <c r="M317" i="3"/>
  <c r="L317" i="3"/>
  <c r="M316" i="3"/>
  <c r="L316" i="3"/>
  <c r="M315" i="3"/>
  <c r="L315" i="3"/>
  <c r="M314" i="3"/>
  <c r="L314" i="3"/>
  <c r="M313" i="3"/>
  <c r="G313" i="3" s="1"/>
  <c r="L313" i="3"/>
  <c r="M312" i="3"/>
  <c r="L312" i="3"/>
  <c r="M311" i="3"/>
  <c r="L311" i="3"/>
  <c r="M310" i="3"/>
  <c r="L310" i="3"/>
  <c r="M309" i="3"/>
  <c r="L309" i="3"/>
  <c r="M308" i="3"/>
  <c r="L308" i="3"/>
  <c r="M307" i="3"/>
  <c r="L307" i="3"/>
  <c r="M306" i="3"/>
  <c r="L306" i="3"/>
  <c r="M305" i="3"/>
  <c r="L305" i="3"/>
  <c r="M304" i="3"/>
  <c r="L304" i="3"/>
  <c r="M303" i="3"/>
  <c r="L303" i="3"/>
  <c r="G303" i="3" s="1"/>
  <c r="M302" i="3"/>
  <c r="L302" i="3"/>
  <c r="G302" i="3"/>
  <c r="M301" i="3"/>
  <c r="L301" i="3"/>
  <c r="M300" i="3"/>
  <c r="L300" i="3"/>
  <c r="M299" i="3"/>
  <c r="L299" i="3"/>
  <c r="M298" i="3"/>
  <c r="L298" i="3"/>
  <c r="M297" i="3"/>
  <c r="L297" i="3"/>
  <c r="M296" i="3"/>
  <c r="L296" i="3"/>
  <c r="M295" i="3"/>
  <c r="L295" i="3"/>
  <c r="M294" i="3"/>
  <c r="G294" i="3" s="1"/>
  <c r="L294" i="3"/>
  <c r="M293" i="3"/>
  <c r="L293" i="3"/>
  <c r="G293" i="3" s="1"/>
  <c r="M292" i="3"/>
  <c r="L292" i="3"/>
  <c r="M291" i="3"/>
  <c r="L291" i="3"/>
  <c r="M290" i="3"/>
  <c r="L290" i="3"/>
  <c r="M289" i="3"/>
  <c r="L289" i="3"/>
  <c r="M288" i="3"/>
  <c r="L288" i="3"/>
  <c r="M287" i="3"/>
  <c r="L287" i="3"/>
  <c r="M286" i="3"/>
  <c r="L286" i="3"/>
  <c r="M285" i="3"/>
  <c r="L285" i="3"/>
  <c r="M284" i="3"/>
  <c r="L284" i="3"/>
  <c r="M283" i="3"/>
  <c r="L283" i="3"/>
  <c r="G283" i="3" s="1"/>
  <c r="M282" i="3"/>
  <c r="L282" i="3"/>
  <c r="G282" i="3" s="1"/>
  <c r="M281" i="3"/>
  <c r="G281" i="3" s="1"/>
  <c r="L281" i="3"/>
  <c r="M280" i="3"/>
  <c r="L280" i="3"/>
  <c r="M279" i="3"/>
  <c r="L279" i="3"/>
  <c r="M278" i="3"/>
  <c r="L278" i="3"/>
  <c r="M277" i="3"/>
  <c r="L277" i="3"/>
  <c r="M276" i="3"/>
  <c r="L276" i="3"/>
  <c r="M275" i="3"/>
  <c r="L275" i="3"/>
  <c r="M274" i="3"/>
  <c r="G274" i="3" s="1"/>
  <c r="L274" i="3"/>
  <c r="M273" i="3"/>
  <c r="L273" i="3"/>
  <c r="M272" i="3"/>
  <c r="L272" i="3"/>
  <c r="M271" i="3"/>
  <c r="L271" i="3"/>
  <c r="M270" i="3"/>
  <c r="L270" i="3"/>
  <c r="M269" i="3"/>
  <c r="G269" i="3" s="1"/>
  <c r="L269" i="3"/>
  <c r="M268" i="3"/>
  <c r="L268" i="3"/>
  <c r="M267" i="3"/>
  <c r="G267" i="3" s="1"/>
  <c r="L267" i="3"/>
  <c r="M266" i="3"/>
  <c r="L266" i="3"/>
  <c r="M265" i="3"/>
  <c r="L265" i="3"/>
  <c r="M264" i="3"/>
  <c r="L264" i="3"/>
  <c r="M263" i="3"/>
  <c r="L263" i="3"/>
  <c r="M262" i="3"/>
  <c r="L262" i="3"/>
  <c r="G262" i="3" s="1"/>
  <c r="M261" i="3"/>
  <c r="L261" i="3"/>
  <c r="M260" i="3"/>
  <c r="L260" i="3"/>
  <c r="M259" i="3"/>
  <c r="L259" i="3"/>
  <c r="M258" i="3"/>
  <c r="L258" i="3"/>
  <c r="M257" i="3"/>
  <c r="G257" i="3" s="1"/>
  <c r="L257" i="3"/>
  <c r="M256" i="3"/>
  <c r="L256" i="3"/>
  <c r="M255" i="3"/>
  <c r="L255" i="3"/>
  <c r="M254" i="3"/>
  <c r="L254" i="3"/>
  <c r="M253" i="3"/>
  <c r="L253" i="3"/>
  <c r="G253" i="3" s="1"/>
  <c r="M252" i="3"/>
  <c r="L252" i="3"/>
  <c r="G252" i="3" s="1"/>
  <c r="M251" i="3"/>
  <c r="L251" i="3"/>
  <c r="M250" i="3"/>
  <c r="L250" i="3"/>
  <c r="M249" i="3"/>
  <c r="L249" i="3"/>
  <c r="M248" i="3"/>
  <c r="L248" i="3"/>
  <c r="M247" i="3"/>
  <c r="L247" i="3"/>
  <c r="M246" i="3"/>
  <c r="G246" i="3" s="1"/>
  <c r="L246" i="3"/>
  <c r="M245" i="3"/>
  <c r="L245" i="3"/>
  <c r="M244" i="3"/>
  <c r="L244" i="3"/>
  <c r="M243" i="3"/>
  <c r="G243" i="3" s="1"/>
  <c r="L243" i="3"/>
  <c r="M242" i="3"/>
  <c r="L242" i="3"/>
  <c r="M241" i="3"/>
  <c r="L241" i="3"/>
  <c r="M240" i="3"/>
  <c r="L240" i="3"/>
  <c r="M239" i="3"/>
  <c r="L239" i="3"/>
  <c r="M238" i="3"/>
  <c r="L238" i="3"/>
  <c r="M237" i="3"/>
  <c r="L237" i="3"/>
  <c r="M236" i="3"/>
  <c r="L236" i="3"/>
  <c r="M235" i="3"/>
  <c r="L235" i="3"/>
  <c r="M234" i="3"/>
  <c r="G234" i="3" s="1"/>
  <c r="L234" i="3"/>
  <c r="M233" i="3"/>
  <c r="G233" i="3" s="1"/>
  <c r="L233" i="3"/>
  <c r="M232" i="3"/>
  <c r="L232" i="3"/>
  <c r="M231" i="3"/>
  <c r="L231" i="3"/>
  <c r="G231" i="3" s="1"/>
  <c r="M230" i="3"/>
  <c r="L230" i="3"/>
  <c r="M229" i="3"/>
  <c r="L229" i="3"/>
  <c r="M228" i="3"/>
  <c r="L228" i="3"/>
  <c r="M227" i="3"/>
  <c r="L227" i="3"/>
  <c r="M226" i="3"/>
  <c r="L226" i="3"/>
  <c r="M225" i="3"/>
  <c r="L225" i="3"/>
  <c r="G225" i="3" s="1"/>
  <c r="M224" i="3"/>
  <c r="L224" i="3"/>
  <c r="M223" i="3"/>
  <c r="L223" i="3"/>
  <c r="M222" i="3"/>
  <c r="L222" i="3"/>
  <c r="M221" i="3"/>
  <c r="L221" i="3"/>
  <c r="M220" i="3"/>
  <c r="L220" i="3"/>
  <c r="G220" i="3" s="1"/>
  <c r="M219" i="3"/>
  <c r="L219" i="3"/>
  <c r="M218" i="3"/>
  <c r="G218" i="3" s="1"/>
  <c r="L218" i="3"/>
  <c r="M217" i="3"/>
  <c r="G217" i="3" s="1"/>
  <c r="L217" i="3"/>
  <c r="M216" i="3"/>
  <c r="G216" i="3" s="1"/>
  <c r="L216" i="3"/>
  <c r="M215" i="3"/>
  <c r="L215" i="3"/>
  <c r="M214" i="3"/>
  <c r="G214" i="3" s="1"/>
  <c r="L214" i="3"/>
  <c r="M213" i="3"/>
  <c r="L213" i="3"/>
  <c r="G213" i="3"/>
  <c r="M212" i="3"/>
  <c r="L212" i="3"/>
  <c r="G212" i="3" s="1"/>
  <c r="M211" i="3"/>
  <c r="L211" i="3"/>
  <c r="G211" i="3" s="1"/>
  <c r="M210" i="3"/>
  <c r="L210" i="3"/>
  <c r="M209" i="3"/>
  <c r="L209" i="3"/>
  <c r="M208" i="3"/>
  <c r="G208" i="3" s="1"/>
  <c r="L208" i="3"/>
  <c r="M207" i="3"/>
  <c r="L207" i="3"/>
  <c r="M206" i="3"/>
  <c r="L206" i="3"/>
  <c r="M205" i="3"/>
  <c r="L205" i="3"/>
  <c r="M204" i="3"/>
  <c r="G204" i="3" s="1"/>
  <c r="L204" i="3"/>
  <c r="M203" i="3"/>
  <c r="L203" i="3"/>
  <c r="M202" i="3"/>
  <c r="G202" i="3" s="1"/>
  <c r="L202" i="3"/>
  <c r="M201" i="3"/>
  <c r="L201" i="3"/>
  <c r="M200" i="3"/>
  <c r="L200" i="3"/>
  <c r="M199" i="3"/>
  <c r="L199" i="3"/>
  <c r="M198" i="3"/>
  <c r="L198" i="3"/>
  <c r="G198" i="3" s="1"/>
  <c r="M197" i="3"/>
  <c r="L197" i="3"/>
  <c r="M196" i="3"/>
  <c r="L196" i="3"/>
  <c r="G196" i="3" s="1"/>
  <c r="M195" i="3"/>
  <c r="L195" i="3"/>
  <c r="G195" i="3" s="1"/>
  <c r="M194" i="3"/>
  <c r="L194" i="3"/>
  <c r="M193" i="3"/>
  <c r="G193" i="3" s="1"/>
  <c r="L193" i="3"/>
  <c r="M192" i="3"/>
  <c r="G192" i="3" s="1"/>
  <c r="L192" i="3"/>
  <c r="M191" i="3"/>
  <c r="L191" i="3"/>
  <c r="M190" i="3"/>
  <c r="L190" i="3"/>
  <c r="M189" i="3"/>
  <c r="L189" i="3"/>
  <c r="M188" i="3"/>
  <c r="L188" i="3"/>
  <c r="M187" i="3"/>
  <c r="L187" i="3"/>
  <c r="M186" i="3"/>
  <c r="L186" i="3"/>
  <c r="M185" i="3"/>
  <c r="L185" i="3"/>
  <c r="G185" i="3" s="1"/>
  <c r="M184" i="3"/>
  <c r="L184" i="3"/>
  <c r="M183" i="3"/>
  <c r="G183" i="3" s="1"/>
  <c r="L183" i="3"/>
  <c r="M182" i="3"/>
  <c r="L182" i="3"/>
  <c r="M181" i="3"/>
  <c r="L181" i="3"/>
  <c r="M180" i="3"/>
  <c r="L180" i="3"/>
  <c r="M179" i="3"/>
  <c r="L179" i="3"/>
  <c r="M178" i="3"/>
  <c r="L178" i="3"/>
  <c r="M177" i="3"/>
  <c r="L177" i="3"/>
  <c r="M176" i="3"/>
  <c r="L176" i="3"/>
  <c r="G176" i="3" s="1"/>
  <c r="M175" i="3"/>
  <c r="L175" i="3"/>
  <c r="M174" i="3"/>
  <c r="L174" i="3"/>
  <c r="M173" i="3"/>
  <c r="L173" i="3"/>
  <c r="M172" i="3"/>
  <c r="L172" i="3"/>
  <c r="G172" i="3" s="1"/>
  <c r="M171" i="3"/>
  <c r="L171" i="3"/>
  <c r="M170" i="3"/>
  <c r="L170" i="3"/>
  <c r="M169" i="3"/>
  <c r="L169" i="3"/>
  <c r="M168" i="3"/>
  <c r="L168" i="3"/>
  <c r="M167" i="3"/>
  <c r="L167" i="3"/>
  <c r="M166" i="3"/>
  <c r="L166" i="3"/>
  <c r="M165" i="3"/>
  <c r="L165" i="3"/>
  <c r="G165" i="3" s="1"/>
  <c r="M164" i="3"/>
  <c r="G164" i="3" s="1"/>
  <c r="L164" i="3"/>
  <c r="M163" i="3"/>
  <c r="L163" i="3"/>
  <c r="M162" i="3"/>
  <c r="L162" i="3"/>
  <c r="G162" i="3" s="1"/>
  <c r="M161" i="3"/>
  <c r="L161" i="3"/>
  <c r="M160" i="3"/>
  <c r="L160" i="3"/>
  <c r="M159" i="3"/>
  <c r="L159" i="3"/>
  <c r="M158" i="3"/>
  <c r="L158" i="3"/>
  <c r="M157" i="3"/>
  <c r="L157" i="3"/>
  <c r="M156" i="3"/>
  <c r="L156" i="3"/>
  <c r="M155" i="3"/>
  <c r="L155" i="3"/>
  <c r="M154" i="3"/>
  <c r="L154" i="3"/>
  <c r="M153" i="3"/>
  <c r="L153" i="3"/>
  <c r="M152" i="3"/>
  <c r="L152" i="3"/>
  <c r="G152" i="3" s="1"/>
  <c r="M151" i="3"/>
  <c r="L151" i="3"/>
  <c r="M150" i="3"/>
  <c r="L150" i="3"/>
  <c r="M149" i="3"/>
  <c r="L149" i="3"/>
  <c r="M148" i="3"/>
  <c r="L148" i="3"/>
  <c r="M147" i="3"/>
  <c r="G147" i="3" s="1"/>
  <c r="L147" i="3"/>
  <c r="M146" i="3"/>
  <c r="L146" i="3"/>
  <c r="M145" i="3"/>
  <c r="L145" i="3"/>
  <c r="M144" i="3"/>
  <c r="L144" i="3"/>
  <c r="M143" i="3"/>
  <c r="L143" i="3"/>
  <c r="M142" i="3"/>
  <c r="L142" i="3"/>
  <c r="M141" i="3"/>
  <c r="L141" i="3"/>
  <c r="M140" i="3"/>
  <c r="L140" i="3"/>
  <c r="M139" i="3"/>
  <c r="L139" i="3"/>
  <c r="M138" i="3"/>
  <c r="L138" i="3"/>
  <c r="M137" i="3"/>
  <c r="L137" i="3"/>
  <c r="M136" i="3"/>
  <c r="L136" i="3"/>
  <c r="M135" i="3"/>
  <c r="L135" i="3"/>
  <c r="M134" i="3"/>
  <c r="G134" i="3" s="1"/>
  <c r="L134" i="3"/>
  <c r="M133" i="3"/>
  <c r="L133" i="3"/>
  <c r="M132" i="3"/>
  <c r="L132" i="3"/>
  <c r="G132" i="3" s="1"/>
  <c r="M131" i="3"/>
  <c r="L131" i="3"/>
  <c r="G131" i="3" s="1"/>
  <c r="M130" i="3"/>
  <c r="G130" i="3" s="1"/>
  <c r="L130" i="3"/>
  <c r="M129" i="3"/>
  <c r="L129" i="3"/>
  <c r="M128" i="3"/>
  <c r="L128" i="3"/>
  <c r="M127" i="3"/>
  <c r="G127" i="3" s="1"/>
  <c r="L127" i="3"/>
  <c r="M126" i="3"/>
  <c r="L126" i="3"/>
  <c r="M125" i="3"/>
  <c r="L125" i="3"/>
  <c r="M124" i="3"/>
  <c r="L124" i="3"/>
  <c r="M123" i="3"/>
  <c r="G123" i="3" s="1"/>
  <c r="L123" i="3"/>
  <c r="M122" i="3"/>
  <c r="G122" i="3" s="1"/>
  <c r="L122" i="3"/>
  <c r="M121" i="3"/>
  <c r="G121" i="3" s="1"/>
  <c r="L121" i="3"/>
  <c r="M120" i="3"/>
  <c r="L120" i="3"/>
  <c r="M119" i="3"/>
  <c r="L119" i="3"/>
  <c r="M118" i="3"/>
  <c r="L118" i="3"/>
  <c r="M117" i="3"/>
  <c r="G117" i="3" s="1"/>
  <c r="L117" i="3"/>
  <c r="M116" i="3"/>
  <c r="L116" i="3"/>
  <c r="M115" i="3"/>
  <c r="L115" i="3"/>
  <c r="G115" i="3" s="1"/>
  <c r="M114" i="3"/>
  <c r="L114" i="3"/>
  <c r="M113" i="3"/>
  <c r="L113" i="3"/>
  <c r="M112" i="3"/>
  <c r="G112" i="3" s="1"/>
  <c r="L112" i="3"/>
  <c r="M111" i="3"/>
  <c r="L111" i="3"/>
  <c r="M110" i="3"/>
  <c r="G110" i="3" s="1"/>
  <c r="L110" i="3"/>
  <c r="M109" i="3"/>
  <c r="L109" i="3"/>
  <c r="M108" i="3"/>
  <c r="G108" i="3" s="1"/>
  <c r="L108" i="3"/>
  <c r="M107" i="3"/>
  <c r="L107" i="3"/>
  <c r="M106" i="3"/>
  <c r="L106" i="3"/>
  <c r="M105" i="3"/>
  <c r="L105" i="3"/>
  <c r="M104" i="3"/>
  <c r="L104" i="3"/>
  <c r="M103" i="3"/>
  <c r="G103" i="3" s="1"/>
  <c r="L103" i="3"/>
  <c r="M102" i="3"/>
  <c r="G102" i="3" s="1"/>
  <c r="L102" i="3"/>
  <c r="M101" i="3"/>
  <c r="G101" i="3" s="1"/>
  <c r="L101" i="3"/>
  <c r="M100" i="3"/>
  <c r="G100" i="3" s="1"/>
  <c r="L100" i="3"/>
  <c r="M99" i="3"/>
  <c r="L99" i="3"/>
  <c r="M98" i="3"/>
  <c r="L98" i="3"/>
  <c r="M97" i="3"/>
  <c r="L97" i="3"/>
  <c r="M96" i="3"/>
  <c r="L96" i="3"/>
  <c r="M95" i="3"/>
  <c r="L95" i="3"/>
  <c r="M94" i="3"/>
  <c r="L94" i="3"/>
  <c r="M93" i="3"/>
  <c r="G93" i="3" s="1"/>
  <c r="L93" i="3"/>
  <c r="M92" i="3"/>
  <c r="L92" i="3"/>
  <c r="M91" i="3"/>
  <c r="L91" i="3"/>
  <c r="M90" i="3"/>
  <c r="L90" i="3"/>
  <c r="M89" i="3"/>
  <c r="L89" i="3"/>
  <c r="M88" i="3"/>
  <c r="L88" i="3"/>
  <c r="M87" i="3"/>
  <c r="L87" i="3"/>
  <c r="M86" i="3"/>
  <c r="L86" i="3"/>
  <c r="M85" i="3"/>
  <c r="L85" i="3"/>
  <c r="M84" i="3"/>
  <c r="L84" i="3"/>
  <c r="M83" i="3"/>
  <c r="L83" i="3"/>
  <c r="M82" i="3"/>
  <c r="L82" i="3"/>
  <c r="M81" i="3"/>
  <c r="L81" i="3"/>
  <c r="M80" i="3"/>
  <c r="L80" i="3"/>
  <c r="M79" i="3"/>
  <c r="L79" i="3"/>
  <c r="M78" i="3"/>
  <c r="L78" i="3"/>
  <c r="M77" i="3"/>
  <c r="L77" i="3"/>
  <c r="M76" i="3"/>
  <c r="G76" i="3" s="1"/>
  <c r="L76" i="3"/>
  <c r="M75" i="3"/>
  <c r="L75" i="3"/>
  <c r="M74" i="3"/>
  <c r="G74" i="3" s="1"/>
  <c r="L74" i="3"/>
  <c r="M73" i="3"/>
  <c r="L73" i="3"/>
  <c r="M72" i="3"/>
  <c r="L72" i="3"/>
  <c r="M71" i="3"/>
  <c r="L71" i="3"/>
  <c r="M70" i="3"/>
  <c r="L70" i="3"/>
  <c r="M69" i="3"/>
  <c r="G69" i="3" s="1"/>
  <c r="L69" i="3"/>
  <c r="M68" i="3"/>
  <c r="L68" i="3"/>
  <c r="M67" i="3"/>
  <c r="L67" i="3"/>
  <c r="M66" i="3"/>
  <c r="G66" i="3" s="1"/>
  <c r="L66" i="3"/>
  <c r="M65" i="3"/>
  <c r="G65" i="3" s="1"/>
  <c r="L65" i="3"/>
  <c r="M64" i="3"/>
  <c r="G64" i="3" s="1"/>
  <c r="L64" i="3"/>
  <c r="M63" i="3"/>
  <c r="L63" i="3"/>
  <c r="M62" i="3"/>
  <c r="G62" i="3" s="1"/>
  <c r="L62" i="3"/>
  <c r="M61" i="3"/>
  <c r="L61" i="3"/>
  <c r="M60" i="3"/>
  <c r="L60" i="3"/>
  <c r="M59" i="3"/>
  <c r="L59" i="3"/>
  <c r="M58" i="3"/>
  <c r="G58" i="3" s="1"/>
  <c r="L58" i="3"/>
  <c r="M57" i="3"/>
  <c r="L57" i="3"/>
  <c r="M56" i="3"/>
  <c r="L56" i="3"/>
  <c r="M55" i="3"/>
  <c r="L55" i="3"/>
  <c r="M54" i="3"/>
  <c r="L54" i="3"/>
  <c r="M53" i="3"/>
  <c r="G53" i="3" s="1"/>
  <c r="L53" i="3"/>
  <c r="M52" i="3"/>
  <c r="L52" i="3"/>
  <c r="M51" i="3"/>
  <c r="L51" i="3"/>
  <c r="M50" i="3"/>
  <c r="L50" i="3"/>
  <c r="M49" i="3"/>
  <c r="G49" i="3" s="1"/>
  <c r="L49" i="3"/>
  <c r="M48" i="3"/>
  <c r="G48" i="3" s="1"/>
  <c r="L48" i="3"/>
  <c r="M47" i="3"/>
  <c r="L47" i="3"/>
  <c r="M46" i="3"/>
  <c r="L46" i="3"/>
  <c r="M45" i="3"/>
  <c r="L45" i="3"/>
  <c r="M44" i="3"/>
  <c r="L44" i="3"/>
  <c r="M43" i="3"/>
  <c r="L43" i="3"/>
  <c r="M42" i="3"/>
  <c r="G42" i="3" s="1"/>
  <c r="L42" i="3"/>
  <c r="M41" i="3"/>
  <c r="L41" i="3"/>
  <c r="M40" i="3"/>
  <c r="G40" i="3" s="1"/>
  <c r="L40" i="3"/>
  <c r="M39" i="3"/>
  <c r="L39" i="3"/>
  <c r="M38" i="3"/>
  <c r="L38" i="3"/>
  <c r="G38" i="3" s="1"/>
  <c r="M37" i="3"/>
  <c r="L37" i="3"/>
  <c r="M36" i="3"/>
  <c r="G36" i="3" s="1"/>
  <c r="L36" i="3"/>
  <c r="M35" i="3"/>
  <c r="L35" i="3"/>
  <c r="M34" i="3"/>
  <c r="L34" i="3"/>
  <c r="M33" i="3"/>
  <c r="L33" i="3"/>
  <c r="M32" i="3"/>
  <c r="L32" i="3"/>
  <c r="M31" i="3"/>
  <c r="L31" i="3"/>
  <c r="M30" i="3"/>
  <c r="L30" i="3"/>
  <c r="M29" i="3"/>
  <c r="L29" i="3"/>
  <c r="M28" i="3"/>
  <c r="L28" i="3"/>
  <c r="M27" i="3"/>
  <c r="L27" i="3"/>
  <c r="M26" i="3"/>
  <c r="L26" i="3"/>
  <c r="M25" i="3"/>
  <c r="G25" i="3" s="1"/>
  <c r="L25" i="3"/>
  <c r="M24" i="3"/>
  <c r="L24" i="3"/>
  <c r="M23" i="3"/>
  <c r="L23" i="3"/>
  <c r="G23" i="3" s="1"/>
  <c r="M22" i="3"/>
  <c r="G22" i="3" s="1"/>
  <c r="L22" i="3"/>
  <c r="M21" i="3"/>
  <c r="L21" i="3"/>
  <c r="M20" i="3"/>
  <c r="L20" i="3"/>
  <c r="M19" i="3"/>
  <c r="G19" i="3" s="1"/>
  <c r="L19" i="3"/>
  <c r="M18" i="3"/>
  <c r="L18" i="3"/>
  <c r="M17" i="3"/>
  <c r="L17" i="3"/>
  <c r="M16" i="3"/>
  <c r="L16" i="3"/>
  <c r="M15" i="3"/>
  <c r="L15" i="3"/>
  <c r="M14" i="3"/>
  <c r="G14" i="3" s="1"/>
  <c r="L14" i="3"/>
  <c r="M13" i="3"/>
  <c r="L13" i="3"/>
  <c r="M12" i="3"/>
  <c r="L12" i="3"/>
  <c r="M11" i="3"/>
  <c r="L11" i="3"/>
  <c r="M10" i="3"/>
  <c r="L10" i="3"/>
  <c r="M9" i="3"/>
  <c r="L9" i="3"/>
  <c r="M8" i="3"/>
  <c r="L8" i="3"/>
  <c r="M7" i="3"/>
  <c r="L7" i="3"/>
  <c r="M6" i="3"/>
  <c r="L6" i="3"/>
  <c r="M5" i="3"/>
  <c r="G5" i="3" s="1"/>
  <c r="L5" i="3"/>
  <c r="M4" i="3"/>
  <c r="L4" i="3"/>
  <c r="M3" i="3"/>
  <c r="L3" i="3"/>
  <c r="M2" i="3"/>
  <c r="L2" i="3"/>
  <c r="M3649" i="1"/>
  <c r="L3649" i="1"/>
  <c r="M3648" i="1"/>
  <c r="L3648" i="1"/>
  <c r="M3647" i="1"/>
  <c r="L3647" i="1"/>
  <c r="M3646" i="1"/>
  <c r="L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M3627" i="1"/>
  <c r="L3627" i="1"/>
  <c r="M3626" i="1"/>
  <c r="L3626" i="1"/>
  <c r="M3625" i="1"/>
  <c r="L3625" i="1"/>
  <c r="M3624" i="1"/>
  <c r="L3624" i="1"/>
  <c r="M3623" i="1"/>
  <c r="L3623" i="1"/>
  <c r="M3622" i="1"/>
  <c r="L3622" i="1"/>
  <c r="M3621" i="1"/>
  <c r="L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M3614" i="1"/>
  <c r="L3614" i="1"/>
  <c r="M3613" i="1"/>
  <c r="L3613" i="1"/>
  <c r="M3612" i="1"/>
  <c r="L3612" i="1"/>
  <c r="M3611" i="1"/>
  <c r="L3611" i="1"/>
  <c r="M3610" i="1"/>
  <c r="L3610" i="1"/>
  <c r="M3609" i="1"/>
  <c r="L3609" i="1"/>
  <c r="M3608" i="1"/>
  <c r="L3608" i="1"/>
  <c r="M3607" i="1"/>
  <c r="L3607" i="1"/>
  <c r="M3606" i="1"/>
  <c r="L3606" i="1"/>
  <c r="M3605" i="1"/>
  <c r="L3605" i="1"/>
  <c r="M3604" i="1"/>
  <c r="L3604" i="1"/>
  <c r="M3603" i="1"/>
  <c r="L3603" i="1"/>
  <c r="M3602" i="1"/>
  <c r="L3602" i="1"/>
  <c r="M3601" i="1"/>
  <c r="L3601" i="1"/>
  <c r="M3600" i="1"/>
  <c r="L3600" i="1"/>
  <c r="M3599" i="1"/>
  <c r="L3599" i="1"/>
  <c r="M3598" i="1"/>
  <c r="L3598" i="1"/>
  <c r="M3597" i="1"/>
  <c r="L3597" i="1"/>
  <c r="M3596" i="1"/>
  <c r="L3596" i="1"/>
  <c r="M3595" i="1"/>
  <c r="L3595" i="1"/>
  <c r="M3594" i="1"/>
  <c r="L3594" i="1"/>
  <c r="M3593" i="1"/>
  <c r="L3593" i="1"/>
  <c r="M3592" i="1"/>
  <c r="L3592" i="1"/>
  <c r="M3591" i="1"/>
  <c r="L3591" i="1"/>
  <c r="M3590" i="1"/>
  <c r="L3590" i="1"/>
  <c r="M3589" i="1"/>
  <c r="L3589" i="1"/>
  <c r="M3588" i="1"/>
  <c r="L3588" i="1"/>
  <c r="M3587" i="1"/>
  <c r="L3587" i="1"/>
  <c r="M3586" i="1"/>
  <c r="L3586" i="1"/>
  <c r="M3585" i="1"/>
  <c r="L3585" i="1"/>
  <c r="M3584" i="1"/>
  <c r="L3584" i="1"/>
  <c r="M3583" i="1"/>
  <c r="L3583" i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M3576" i="1"/>
  <c r="L3576" i="1"/>
  <c r="M3575" i="1"/>
  <c r="L3575" i="1"/>
  <c r="M3574" i="1"/>
  <c r="L3574" i="1"/>
  <c r="M3573" i="1"/>
  <c r="L3573" i="1"/>
  <c r="M3572" i="1"/>
  <c r="L3572" i="1"/>
  <c r="M3571" i="1"/>
  <c r="L3571" i="1"/>
  <c r="M3570" i="1"/>
  <c r="L3570" i="1"/>
  <c r="M3569" i="1"/>
  <c r="L3569" i="1"/>
  <c r="M3568" i="1"/>
  <c r="L3568" i="1"/>
  <c r="M3567" i="1"/>
  <c r="L3567" i="1"/>
  <c r="M3566" i="1"/>
  <c r="L3566" i="1"/>
  <c r="M3565" i="1"/>
  <c r="L3565" i="1"/>
  <c r="M3564" i="1"/>
  <c r="L3564" i="1"/>
  <c r="M3563" i="1"/>
  <c r="L3563" i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M3556" i="1"/>
  <c r="L3556" i="1"/>
  <c r="M3555" i="1"/>
  <c r="L3555" i="1"/>
  <c r="M3554" i="1"/>
  <c r="L3554" i="1"/>
  <c r="M3553" i="1"/>
  <c r="L3553" i="1"/>
  <c r="M3552" i="1"/>
  <c r="L3552" i="1"/>
  <c r="M3551" i="1"/>
  <c r="L3551" i="1"/>
  <c r="M3550" i="1"/>
  <c r="L3550" i="1"/>
  <c r="M3549" i="1"/>
  <c r="L3549" i="1"/>
  <c r="M3548" i="1"/>
  <c r="L3548" i="1"/>
  <c r="M3547" i="1"/>
  <c r="L3547" i="1"/>
  <c r="M3546" i="1"/>
  <c r="L3546" i="1"/>
  <c r="M3545" i="1"/>
  <c r="L3545" i="1"/>
  <c r="M3544" i="1"/>
  <c r="L3544" i="1"/>
  <c r="M3543" i="1"/>
  <c r="L3543" i="1"/>
  <c r="M3542" i="1"/>
  <c r="L3542" i="1"/>
  <c r="M3541" i="1"/>
  <c r="L3541" i="1"/>
  <c r="M3540" i="1"/>
  <c r="L3540" i="1"/>
  <c r="M3539" i="1"/>
  <c r="L3539" i="1"/>
  <c r="M3538" i="1"/>
  <c r="L3538" i="1"/>
  <c r="M3537" i="1"/>
  <c r="L3537" i="1"/>
  <c r="M3536" i="1"/>
  <c r="L3536" i="1"/>
  <c r="M3535" i="1"/>
  <c r="L3535" i="1"/>
  <c r="M3534" i="1"/>
  <c r="L3534" i="1"/>
  <c r="M3533" i="1"/>
  <c r="L3533" i="1"/>
  <c r="M3532" i="1"/>
  <c r="L3532" i="1"/>
  <c r="M3531" i="1"/>
  <c r="L3531" i="1"/>
  <c r="M3530" i="1"/>
  <c r="L3530" i="1"/>
  <c r="M3529" i="1"/>
  <c r="L3529" i="1"/>
  <c r="M3528" i="1"/>
  <c r="L3528" i="1"/>
  <c r="M3527" i="1"/>
  <c r="L3527" i="1"/>
  <c r="M3526" i="1"/>
  <c r="L3526" i="1"/>
  <c r="M3525" i="1"/>
  <c r="L3525" i="1"/>
  <c r="M3524" i="1"/>
  <c r="L3524" i="1"/>
  <c r="M3523" i="1"/>
  <c r="L3523" i="1"/>
  <c r="M3522" i="1"/>
  <c r="L3522" i="1"/>
  <c r="M3521" i="1"/>
  <c r="L3521" i="1"/>
  <c r="M3520" i="1"/>
  <c r="L3520" i="1"/>
  <c r="M3519" i="1"/>
  <c r="L3519" i="1"/>
  <c r="M3518" i="1"/>
  <c r="L3518" i="1"/>
  <c r="M3517" i="1"/>
  <c r="L3517" i="1"/>
  <c r="M3516" i="1"/>
  <c r="L3516" i="1"/>
  <c r="M3515" i="1"/>
  <c r="L3515" i="1"/>
  <c r="M3514" i="1"/>
  <c r="L3514" i="1"/>
  <c r="M3513" i="1"/>
  <c r="L3513" i="1"/>
  <c r="M3512" i="1"/>
  <c r="L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M3505" i="1"/>
  <c r="L3505" i="1"/>
  <c r="M3504" i="1"/>
  <c r="L3504" i="1"/>
  <c r="M3503" i="1"/>
  <c r="L3503" i="1"/>
  <c r="M3502" i="1"/>
  <c r="L3502" i="1"/>
  <c r="M3501" i="1"/>
  <c r="L3501" i="1"/>
  <c r="M3500" i="1"/>
  <c r="L3500" i="1"/>
  <c r="M3499" i="1"/>
  <c r="L3499" i="1"/>
  <c r="M3498" i="1"/>
  <c r="L3498" i="1"/>
  <c r="M3497" i="1"/>
  <c r="L3497" i="1"/>
  <c r="M3496" i="1"/>
  <c r="L3496" i="1"/>
  <c r="M3495" i="1"/>
  <c r="L3495" i="1"/>
  <c r="M3494" i="1"/>
  <c r="L3494" i="1"/>
  <c r="M3493" i="1"/>
  <c r="L3493" i="1"/>
  <c r="M3492" i="1"/>
  <c r="L3492" i="1"/>
  <c r="M3491" i="1"/>
  <c r="L3491" i="1"/>
  <c r="M3490" i="1"/>
  <c r="L3490" i="1"/>
  <c r="M3489" i="1"/>
  <c r="L3489" i="1"/>
  <c r="M3488" i="1"/>
  <c r="L3488" i="1"/>
  <c r="M3487" i="1"/>
  <c r="L3487" i="1"/>
  <c r="M3486" i="1"/>
  <c r="L3486" i="1"/>
  <c r="M3485" i="1"/>
  <c r="L3485" i="1"/>
  <c r="M3484" i="1"/>
  <c r="L3484" i="1"/>
  <c r="M3483" i="1"/>
  <c r="L3483" i="1"/>
  <c r="M3482" i="1"/>
  <c r="L3482" i="1"/>
  <c r="M3481" i="1"/>
  <c r="L3481" i="1"/>
  <c r="M3480" i="1"/>
  <c r="L3480" i="1"/>
  <c r="M3479" i="1"/>
  <c r="L3479" i="1"/>
  <c r="M3478" i="1"/>
  <c r="L3478" i="1"/>
  <c r="M3477" i="1"/>
  <c r="L3477" i="1"/>
  <c r="M3476" i="1"/>
  <c r="L3476" i="1"/>
  <c r="M3475" i="1"/>
  <c r="L3475" i="1"/>
  <c r="M3474" i="1"/>
  <c r="L3474" i="1"/>
  <c r="M3473" i="1"/>
  <c r="L3473" i="1"/>
  <c r="M3472" i="1"/>
  <c r="L3472" i="1"/>
  <c r="M3471" i="1"/>
  <c r="L3471" i="1"/>
  <c r="M3470" i="1"/>
  <c r="L3470" i="1"/>
  <c r="M3469" i="1"/>
  <c r="L3469" i="1"/>
  <c r="M3468" i="1"/>
  <c r="L3468" i="1"/>
  <c r="M3467" i="1"/>
  <c r="L3467" i="1"/>
  <c r="M3466" i="1"/>
  <c r="L3466" i="1"/>
  <c r="M3465" i="1"/>
  <c r="L3465" i="1"/>
  <c r="M3464" i="1"/>
  <c r="L3464" i="1"/>
  <c r="M3463" i="1"/>
  <c r="L3463" i="1"/>
  <c r="M3462" i="1"/>
  <c r="L3462" i="1"/>
  <c r="M3461" i="1"/>
  <c r="L3461" i="1"/>
  <c r="M3460" i="1"/>
  <c r="L3460" i="1"/>
  <c r="M3459" i="1"/>
  <c r="L3459" i="1"/>
  <c r="M3458" i="1"/>
  <c r="L3458" i="1"/>
  <c r="M3457" i="1"/>
  <c r="L3457" i="1"/>
  <c r="M3456" i="1"/>
  <c r="L3456" i="1"/>
  <c r="M3455" i="1"/>
  <c r="L3455" i="1"/>
  <c r="M3454" i="1"/>
  <c r="L3454" i="1"/>
  <c r="M3453" i="1"/>
  <c r="L3453" i="1"/>
  <c r="M3452" i="1"/>
  <c r="L3452" i="1"/>
  <c r="M3451" i="1"/>
  <c r="L3451" i="1"/>
  <c r="M3450" i="1"/>
  <c r="L3450" i="1"/>
  <c r="M3449" i="1"/>
  <c r="L3449" i="1"/>
  <c r="M3448" i="1"/>
  <c r="L3448" i="1"/>
  <c r="M3447" i="1"/>
  <c r="L3447" i="1"/>
  <c r="M3446" i="1"/>
  <c r="L3446" i="1"/>
  <c r="M3445" i="1"/>
  <c r="L3445" i="1"/>
  <c r="M3444" i="1"/>
  <c r="L3444" i="1"/>
  <c r="M3443" i="1"/>
  <c r="L3443" i="1"/>
  <c r="M3442" i="1"/>
  <c r="L3442" i="1"/>
  <c r="M3441" i="1"/>
  <c r="L3441" i="1"/>
  <c r="M3440" i="1"/>
  <c r="L3440" i="1"/>
  <c r="M3439" i="1"/>
  <c r="L3439" i="1"/>
  <c r="M3438" i="1"/>
  <c r="L3438" i="1"/>
  <c r="M3437" i="1"/>
  <c r="L3437" i="1"/>
  <c r="M3436" i="1"/>
  <c r="L3436" i="1"/>
  <c r="M3435" i="1"/>
  <c r="L3435" i="1"/>
  <c r="M3434" i="1"/>
  <c r="L3434" i="1"/>
  <c r="M3433" i="1"/>
  <c r="L3433" i="1"/>
  <c r="M3432" i="1"/>
  <c r="L3432" i="1"/>
  <c r="M3431" i="1"/>
  <c r="L3431" i="1"/>
  <c r="M3430" i="1"/>
  <c r="L3430" i="1"/>
  <c r="M3429" i="1"/>
  <c r="L3429" i="1"/>
  <c r="M3428" i="1"/>
  <c r="L3428" i="1"/>
  <c r="M3427" i="1"/>
  <c r="L3427" i="1"/>
  <c r="M3426" i="1"/>
  <c r="L3426" i="1"/>
  <c r="M3425" i="1"/>
  <c r="L3425" i="1"/>
  <c r="M3424" i="1"/>
  <c r="L3424" i="1"/>
  <c r="M3423" i="1"/>
  <c r="L3423" i="1"/>
  <c r="M3422" i="1"/>
  <c r="L3422" i="1"/>
  <c r="M3421" i="1"/>
  <c r="L3421" i="1"/>
  <c r="M3420" i="1"/>
  <c r="L3420" i="1"/>
  <c r="M3419" i="1"/>
  <c r="L3419" i="1"/>
  <c r="M3418" i="1"/>
  <c r="L3418" i="1"/>
  <c r="M3417" i="1"/>
  <c r="L3417" i="1"/>
  <c r="M3416" i="1"/>
  <c r="L3416" i="1"/>
  <c r="M3415" i="1"/>
  <c r="L3415" i="1"/>
  <c r="M3414" i="1"/>
  <c r="L3414" i="1"/>
  <c r="M3413" i="1"/>
  <c r="L3413" i="1"/>
  <c r="M3412" i="1"/>
  <c r="L3412" i="1"/>
  <c r="M3411" i="1"/>
  <c r="L3411" i="1"/>
  <c r="M3410" i="1"/>
  <c r="L3410" i="1"/>
  <c r="M3409" i="1"/>
  <c r="L3409" i="1"/>
  <c r="M3408" i="1"/>
  <c r="L3408" i="1"/>
  <c r="M3407" i="1"/>
  <c r="L3407" i="1"/>
  <c r="M3406" i="1"/>
  <c r="L3406" i="1"/>
  <c r="M3405" i="1"/>
  <c r="L3405" i="1"/>
  <c r="M3404" i="1"/>
  <c r="L3404" i="1"/>
  <c r="M3403" i="1"/>
  <c r="L3403" i="1"/>
  <c r="M3402" i="1"/>
  <c r="L3402" i="1"/>
  <c r="M3401" i="1"/>
  <c r="L3401" i="1"/>
  <c r="M3400" i="1"/>
  <c r="L3400" i="1"/>
  <c r="M3399" i="1"/>
  <c r="L3399" i="1"/>
  <c r="M3398" i="1"/>
  <c r="L3398" i="1"/>
  <c r="M3397" i="1"/>
  <c r="L3397" i="1"/>
  <c r="M3396" i="1"/>
  <c r="L3396" i="1"/>
  <c r="M3395" i="1"/>
  <c r="L3395" i="1"/>
  <c r="M3394" i="1"/>
  <c r="L3394" i="1"/>
  <c r="M3393" i="1"/>
  <c r="L3393" i="1"/>
  <c r="M3392" i="1"/>
  <c r="L3392" i="1"/>
  <c r="M3391" i="1"/>
  <c r="L3391" i="1"/>
  <c r="M3390" i="1"/>
  <c r="L3390" i="1"/>
  <c r="M3389" i="1"/>
  <c r="L3389" i="1"/>
  <c r="M3388" i="1"/>
  <c r="L3388" i="1"/>
  <c r="M3387" i="1"/>
  <c r="L3387" i="1"/>
  <c r="M3386" i="1"/>
  <c r="L3386" i="1"/>
  <c r="M3385" i="1"/>
  <c r="L3385" i="1"/>
  <c r="M3384" i="1"/>
  <c r="L3384" i="1"/>
  <c r="M3383" i="1"/>
  <c r="L3383" i="1"/>
  <c r="M3382" i="1"/>
  <c r="L3382" i="1"/>
  <c r="M3381" i="1"/>
  <c r="L3381" i="1"/>
  <c r="M3380" i="1"/>
  <c r="L3380" i="1"/>
  <c r="M3379" i="1"/>
  <c r="L3379" i="1"/>
  <c r="M3378" i="1"/>
  <c r="L3378" i="1"/>
  <c r="M3377" i="1"/>
  <c r="L3377" i="1"/>
  <c r="M3376" i="1"/>
  <c r="L3376" i="1"/>
  <c r="M3375" i="1"/>
  <c r="L3375" i="1"/>
  <c r="M3374" i="1"/>
  <c r="L3374" i="1"/>
  <c r="M3373" i="1"/>
  <c r="L3373" i="1"/>
  <c r="M3372" i="1"/>
  <c r="L3372" i="1"/>
  <c r="M3371" i="1"/>
  <c r="L3371" i="1"/>
  <c r="M3370" i="1"/>
  <c r="L3370" i="1"/>
  <c r="M3369" i="1"/>
  <c r="L3369" i="1"/>
  <c r="M3368" i="1"/>
  <c r="L3368" i="1"/>
  <c r="M3367" i="1"/>
  <c r="L3367" i="1"/>
  <c r="M3366" i="1"/>
  <c r="L3366" i="1"/>
  <c r="M3365" i="1"/>
  <c r="L3365" i="1"/>
  <c r="M3364" i="1"/>
  <c r="L3364" i="1"/>
  <c r="M3363" i="1"/>
  <c r="L3363" i="1"/>
  <c r="M3362" i="1"/>
  <c r="L3362" i="1"/>
  <c r="M3361" i="1"/>
  <c r="L3361" i="1"/>
  <c r="M3360" i="1"/>
  <c r="L3360" i="1"/>
  <c r="M3359" i="1"/>
  <c r="L3359" i="1"/>
  <c r="M3358" i="1"/>
  <c r="L3358" i="1"/>
  <c r="M3357" i="1"/>
  <c r="L3357" i="1"/>
  <c r="M3356" i="1"/>
  <c r="L3356" i="1"/>
  <c r="M3355" i="1"/>
  <c r="L3355" i="1"/>
  <c r="M3354" i="1"/>
  <c r="L3354" i="1"/>
  <c r="M3353" i="1"/>
  <c r="L3353" i="1"/>
  <c r="M3352" i="1"/>
  <c r="L3352" i="1"/>
  <c r="M3351" i="1"/>
  <c r="L3351" i="1"/>
  <c r="M3350" i="1"/>
  <c r="L3350" i="1"/>
  <c r="M3349" i="1"/>
  <c r="L3349" i="1"/>
  <c r="M3348" i="1"/>
  <c r="L3348" i="1"/>
  <c r="M3347" i="1"/>
  <c r="L3347" i="1"/>
  <c r="M3346" i="1"/>
  <c r="L3346" i="1"/>
  <c r="M3345" i="1"/>
  <c r="L3345" i="1"/>
  <c r="M3344" i="1"/>
  <c r="L3344" i="1"/>
  <c r="M3343" i="1"/>
  <c r="L3343" i="1"/>
  <c r="M3342" i="1"/>
  <c r="L3342" i="1"/>
  <c r="M3341" i="1"/>
  <c r="L3341" i="1"/>
  <c r="M3340" i="1"/>
  <c r="L3340" i="1"/>
  <c r="M3339" i="1"/>
  <c r="L3339" i="1"/>
  <c r="M3338" i="1"/>
  <c r="L3338" i="1"/>
  <c r="M3337" i="1"/>
  <c r="L3337" i="1"/>
  <c r="M3336" i="1"/>
  <c r="L3336" i="1"/>
  <c r="M3335" i="1"/>
  <c r="L3335" i="1"/>
  <c r="M3334" i="1"/>
  <c r="L3334" i="1"/>
  <c r="M3333" i="1"/>
  <c r="L3333" i="1"/>
  <c r="M3332" i="1"/>
  <c r="L3332" i="1"/>
  <c r="M3331" i="1"/>
  <c r="L3331" i="1"/>
  <c r="M3330" i="1"/>
  <c r="L3330" i="1"/>
  <c r="M3329" i="1"/>
  <c r="L3329" i="1"/>
  <c r="M3328" i="1"/>
  <c r="L3328" i="1"/>
  <c r="M3327" i="1"/>
  <c r="L3327" i="1"/>
  <c r="M3326" i="1"/>
  <c r="L3326" i="1"/>
  <c r="M3325" i="1"/>
  <c r="L3325" i="1"/>
  <c r="M3324" i="1"/>
  <c r="L3324" i="1"/>
  <c r="M3323" i="1"/>
  <c r="L3323" i="1"/>
  <c r="M3322" i="1"/>
  <c r="L3322" i="1"/>
  <c r="M3321" i="1"/>
  <c r="L3321" i="1"/>
  <c r="M3320" i="1"/>
  <c r="L3320" i="1"/>
  <c r="M3319" i="1"/>
  <c r="L3319" i="1"/>
  <c r="M3318" i="1"/>
  <c r="L3318" i="1"/>
  <c r="M3317" i="1"/>
  <c r="L3317" i="1"/>
  <c r="M3316" i="1"/>
  <c r="L3316" i="1"/>
  <c r="M3315" i="1"/>
  <c r="L3315" i="1"/>
  <c r="M3314" i="1"/>
  <c r="L3314" i="1"/>
  <c r="M3313" i="1"/>
  <c r="L3313" i="1"/>
  <c r="M3312" i="1"/>
  <c r="L3312" i="1"/>
  <c r="M3311" i="1"/>
  <c r="L3311" i="1"/>
  <c r="M3310" i="1"/>
  <c r="L3310" i="1"/>
  <c r="M3309" i="1"/>
  <c r="L3309" i="1"/>
  <c r="M3308" i="1"/>
  <c r="L3308" i="1"/>
  <c r="M3307" i="1"/>
  <c r="L3307" i="1"/>
  <c r="M3306" i="1"/>
  <c r="L3306" i="1"/>
  <c r="M3305" i="1"/>
  <c r="L3305" i="1"/>
  <c r="M3304" i="1"/>
  <c r="L3304" i="1"/>
  <c r="M3303" i="1"/>
  <c r="L3303" i="1"/>
  <c r="M3302" i="1"/>
  <c r="L3302" i="1"/>
  <c r="M3301" i="1"/>
  <c r="L3301" i="1"/>
  <c r="M3300" i="1"/>
  <c r="L3300" i="1"/>
  <c r="M3299" i="1"/>
  <c r="L3299" i="1"/>
  <c r="M3298" i="1"/>
  <c r="L3298" i="1"/>
  <c r="M3297" i="1"/>
  <c r="L3297" i="1"/>
  <c r="M3296" i="1"/>
  <c r="L3296" i="1"/>
  <c r="M3295" i="1"/>
  <c r="L3295" i="1"/>
  <c r="M3294" i="1"/>
  <c r="L3294" i="1"/>
  <c r="M3293" i="1"/>
  <c r="L3293" i="1"/>
  <c r="M3292" i="1"/>
  <c r="L3292" i="1"/>
  <c r="M3291" i="1"/>
  <c r="L3291" i="1"/>
  <c r="M3290" i="1"/>
  <c r="L3290" i="1"/>
  <c r="M3289" i="1"/>
  <c r="L3289" i="1"/>
  <c r="M3288" i="1"/>
  <c r="L3288" i="1"/>
  <c r="M3287" i="1"/>
  <c r="L3287" i="1"/>
  <c r="M3286" i="1"/>
  <c r="L3286" i="1"/>
  <c r="M3285" i="1"/>
  <c r="L3285" i="1"/>
  <c r="M3284" i="1"/>
  <c r="L3284" i="1"/>
  <c r="M3283" i="1"/>
  <c r="L3283" i="1"/>
  <c r="M3282" i="1"/>
  <c r="L3282" i="1"/>
  <c r="M3281" i="1"/>
  <c r="L3281" i="1"/>
  <c r="M3280" i="1"/>
  <c r="L3280" i="1"/>
  <c r="M3279" i="1"/>
  <c r="L3279" i="1"/>
  <c r="M3278" i="1"/>
  <c r="L3278" i="1"/>
  <c r="M3277" i="1"/>
  <c r="L3277" i="1"/>
  <c r="M3276" i="1"/>
  <c r="L3276" i="1"/>
  <c r="M3275" i="1"/>
  <c r="L3275" i="1"/>
  <c r="M3274" i="1"/>
  <c r="L3274" i="1"/>
  <c r="M3273" i="1"/>
  <c r="L3273" i="1"/>
  <c r="M3272" i="1"/>
  <c r="L3272" i="1"/>
  <c r="M3271" i="1"/>
  <c r="L3271" i="1"/>
  <c r="M3270" i="1"/>
  <c r="L3270" i="1"/>
  <c r="M3269" i="1"/>
  <c r="L3269" i="1"/>
  <c r="M3268" i="1"/>
  <c r="L3268" i="1"/>
  <c r="M3267" i="1"/>
  <c r="L3267" i="1"/>
  <c r="M3266" i="1"/>
  <c r="L3266" i="1"/>
  <c r="M3265" i="1"/>
  <c r="L3265" i="1"/>
  <c r="M3264" i="1"/>
  <c r="L3264" i="1"/>
  <c r="M3263" i="1"/>
  <c r="L3263" i="1"/>
  <c r="M3262" i="1"/>
  <c r="L3262" i="1"/>
  <c r="M3261" i="1"/>
  <c r="L3261" i="1"/>
  <c r="M3260" i="1"/>
  <c r="L3260" i="1"/>
  <c r="M3259" i="1"/>
  <c r="L3259" i="1"/>
  <c r="M3258" i="1"/>
  <c r="L3258" i="1"/>
  <c r="M3257" i="1"/>
  <c r="L3257" i="1"/>
  <c r="M3256" i="1"/>
  <c r="L3256" i="1"/>
  <c r="M3255" i="1"/>
  <c r="L3255" i="1"/>
  <c r="M3254" i="1"/>
  <c r="L3254" i="1"/>
  <c r="M3253" i="1"/>
  <c r="L3253" i="1"/>
  <c r="M3252" i="1"/>
  <c r="L3252" i="1"/>
  <c r="M3251" i="1"/>
  <c r="L3251" i="1"/>
  <c r="M3250" i="1"/>
  <c r="L3250" i="1"/>
  <c r="M3249" i="1"/>
  <c r="L3249" i="1"/>
  <c r="M3248" i="1"/>
  <c r="L3248" i="1"/>
  <c r="M3247" i="1"/>
  <c r="L3247" i="1"/>
  <c r="M3246" i="1"/>
  <c r="L3246" i="1"/>
  <c r="M3245" i="1"/>
  <c r="L3245" i="1"/>
  <c r="M3244" i="1"/>
  <c r="L3244" i="1"/>
  <c r="M3243" i="1"/>
  <c r="L3243" i="1"/>
  <c r="M3242" i="1"/>
  <c r="L3242" i="1"/>
  <c r="M3241" i="1"/>
  <c r="L3241" i="1"/>
  <c r="M3240" i="1"/>
  <c r="L3240" i="1"/>
  <c r="M3239" i="1"/>
  <c r="L3239" i="1"/>
  <c r="M3238" i="1"/>
  <c r="L3238" i="1"/>
  <c r="M3237" i="1"/>
  <c r="L3237" i="1"/>
  <c r="M3236" i="1"/>
  <c r="L3236" i="1"/>
  <c r="M3235" i="1"/>
  <c r="L3235" i="1"/>
  <c r="M3234" i="1"/>
  <c r="L3234" i="1"/>
  <c r="M3233" i="1"/>
  <c r="L3233" i="1"/>
  <c r="M3232" i="1"/>
  <c r="L3232" i="1"/>
  <c r="M3231" i="1"/>
  <c r="L3231" i="1"/>
  <c r="M3230" i="1"/>
  <c r="L3230" i="1"/>
  <c r="M3229" i="1"/>
  <c r="L3229" i="1"/>
  <c r="M3228" i="1"/>
  <c r="L3228" i="1"/>
  <c r="M3227" i="1"/>
  <c r="L3227" i="1"/>
  <c r="M3226" i="1"/>
  <c r="L3226" i="1"/>
  <c r="M3225" i="1"/>
  <c r="L3225" i="1"/>
  <c r="M3224" i="1"/>
  <c r="L3224" i="1"/>
  <c r="M3223" i="1"/>
  <c r="L3223" i="1"/>
  <c r="M3222" i="1"/>
  <c r="L3222" i="1"/>
  <c r="M3221" i="1"/>
  <c r="L3221" i="1"/>
  <c r="M3220" i="1"/>
  <c r="L3220" i="1"/>
  <c r="M3219" i="1"/>
  <c r="L3219" i="1"/>
  <c r="M3218" i="1"/>
  <c r="L3218" i="1"/>
  <c r="M3217" i="1"/>
  <c r="L3217" i="1"/>
  <c r="M3216" i="1"/>
  <c r="L3216" i="1"/>
  <c r="M3215" i="1"/>
  <c r="L3215" i="1"/>
  <c r="M3214" i="1"/>
  <c r="L3214" i="1"/>
  <c r="M3213" i="1"/>
  <c r="L3213" i="1"/>
  <c r="M3212" i="1"/>
  <c r="L3212" i="1"/>
  <c r="M3211" i="1"/>
  <c r="L3211" i="1"/>
  <c r="M3210" i="1"/>
  <c r="L3210" i="1"/>
  <c r="M3209" i="1"/>
  <c r="L3209" i="1"/>
  <c r="M3208" i="1"/>
  <c r="L3208" i="1"/>
  <c r="M3207" i="1"/>
  <c r="L3207" i="1"/>
  <c r="M3206" i="1"/>
  <c r="L3206" i="1"/>
  <c r="M3205" i="1"/>
  <c r="L3205" i="1"/>
  <c r="M3204" i="1"/>
  <c r="L3204" i="1"/>
  <c r="M3203" i="1"/>
  <c r="L3203" i="1"/>
  <c r="M3202" i="1"/>
  <c r="L3202" i="1"/>
  <c r="M3201" i="1"/>
  <c r="L3201" i="1"/>
  <c r="M3200" i="1"/>
  <c r="L3200" i="1"/>
  <c r="M3199" i="1"/>
  <c r="L3199" i="1"/>
  <c r="M3198" i="1"/>
  <c r="L3198" i="1"/>
  <c r="M3197" i="1"/>
  <c r="L3197" i="1"/>
  <c r="M3196" i="1"/>
  <c r="L3196" i="1"/>
  <c r="M3195" i="1"/>
  <c r="L3195" i="1"/>
  <c r="M3194" i="1"/>
  <c r="L3194" i="1"/>
  <c r="M3193" i="1"/>
  <c r="L3193" i="1"/>
  <c r="M3192" i="1"/>
  <c r="L3192" i="1"/>
  <c r="M3191" i="1"/>
  <c r="L3191" i="1"/>
  <c r="M3190" i="1"/>
  <c r="L3190" i="1"/>
  <c r="M3189" i="1"/>
  <c r="L3189" i="1"/>
  <c r="M3188" i="1"/>
  <c r="L3188" i="1"/>
  <c r="M3187" i="1"/>
  <c r="L3187" i="1"/>
  <c r="M3186" i="1"/>
  <c r="L3186" i="1"/>
  <c r="M3185" i="1"/>
  <c r="L3185" i="1"/>
  <c r="M3184" i="1"/>
  <c r="L3184" i="1"/>
  <c r="M3183" i="1"/>
  <c r="L3183" i="1"/>
  <c r="M3182" i="1"/>
  <c r="L3182" i="1"/>
  <c r="M3181" i="1"/>
  <c r="L3181" i="1"/>
  <c r="M3180" i="1"/>
  <c r="L3180" i="1"/>
  <c r="M3179" i="1"/>
  <c r="L3179" i="1"/>
  <c r="M3178" i="1"/>
  <c r="L3178" i="1"/>
  <c r="M3177" i="1"/>
  <c r="L3177" i="1"/>
  <c r="M3176" i="1"/>
  <c r="L3176" i="1"/>
  <c r="M3175" i="1"/>
  <c r="L3175" i="1"/>
  <c r="M3174" i="1"/>
  <c r="L3174" i="1"/>
  <c r="M3173" i="1"/>
  <c r="L3173" i="1"/>
  <c r="M3172" i="1"/>
  <c r="L3172" i="1"/>
  <c r="M3171" i="1"/>
  <c r="L3171" i="1"/>
  <c r="M3170" i="1"/>
  <c r="L3170" i="1"/>
  <c r="M3169" i="1"/>
  <c r="L3169" i="1"/>
  <c r="M3168" i="1"/>
  <c r="L3168" i="1"/>
  <c r="M3167" i="1"/>
  <c r="L3167" i="1"/>
  <c r="M3166" i="1"/>
  <c r="L3166" i="1"/>
  <c r="M3165" i="1"/>
  <c r="L3165" i="1"/>
  <c r="M3164" i="1"/>
  <c r="L3164" i="1"/>
  <c r="M3163" i="1"/>
  <c r="L3163" i="1"/>
  <c r="M3162" i="1"/>
  <c r="L3162" i="1"/>
  <c r="M3161" i="1"/>
  <c r="L3161" i="1"/>
  <c r="M3160" i="1"/>
  <c r="L3160" i="1"/>
  <c r="M3159" i="1"/>
  <c r="L3159" i="1"/>
  <c r="M3158" i="1"/>
  <c r="L3158" i="1"/>
  <c r="M3157" i="1"/>
  <c r="L3157" i="1"/>
  <c r="M3156" i="1"/>
  <c r="L3156" i="1"/>
  <c r="M3155" i="1"/>
  <c r="L3155" i="1"/>
  <c r="M3154" i="1"/>
  <c r="L3154" i="1"/>
  <c r="M3153" i="1"/>
  <c r="L3153" i="1"/>
  <c r="M3152" i="1"/>
  <c r="L3152" i="1"/>
  <c r="M3151" i="1"/>
  <c r="L3151" i="1"/>
  <c r="M3150" i="1"/>
  <c r="L3150" i="1"/>
  <c r="M3149" i="1"/>
  <c r="L3149" i="1"/>
  <c r="M3148" i="1"/>
  <c r="L3148" i="1"/>
  <c r="M3147" i="1"/>
  <c r="L3147" i="1"/>
  <c r="M3146" i="1"/>
  <c r="L3146" i="1"/>
  <c r="M3145" i="1"/>
  <c r="L3145" i="1"/>
  <c r="M3144" i="1"/>
  <c r="L3144" i="1"/>
  <c r="M3143" i="1"/>
  <c r="L3143" i="1"/>
  <c r="M3142" i="1"/>
  <c r="L3142" i="1"/>
  <c r="M3141" i="1"/>
  <c r="L3141" i="1"/>
  <c r="M3140" i="1"/>
  <c r="L3140" i="1"/>
  <c r="M3139" i="1"/>
  <c r="L3139" i="1"/>
  <c r="M3138" i="1"/>
  <c r="L3138" i="1"/>
  <c r="M3137" i="1"/>
  <c r="L3137" i="1"/>
  <c r="M3136" i="1"/>
  <c r="L3136" i="1"/>
  <c r="M3135" i="1"/>
  <c r="L3135" i="1"/>
  <c r="M3134" i="1"/>
  <c r="L3134" i="1"/>
  <c r="M3133" i="1"/>
  <c r="L3133" i="1"/>
  <c r="M3132" i="1"/>
  <c r="L3132" i="1"/>
  <c r="M3131" i="1"/>
  <c r="L3131" i="1"/>
  <c r="M3130" i="1"/>
  <c r="L3130" i="1"/>
  <c r="M3129" i="1"/>
  <c r="L3129" i="1"/>
  <c r="M3128" i="1"/>
  <c r="L3128" i="1"/>
  <c r="M3127" i="1"/>
  <c r="L3127" i="1"/>
  <c r="M3126" i="1"/>
  <c r="L3126" i="1"/>
  <c r="M3125" i="1"/>
  <c r="L3125" i="1"/>
  <c r="M3124" i="1"/>
  <c r="L3124" i="1"/>
  <c r="M3123" i="1"/>
  <c r="L3123" i="1"/>
  <c r="M3122" i="1"/>
  <c r="L3122" i="1"/>
  <c r="M3121" i="1"/>
  <c r="L3121" i="1"/>
  <c r="M3120" i="1"/>
  <c r="L3120" i="1"/>
  <c r="M3119" i="1"/>
  <c r="L3119" i="1"/>
  <c r="M3118" i="1"/>
  <c r="L3118" i="1"/>
  <c r="M3117" i="1"/>
  <c r="L3117" i="1"/>
  <c r="M3116" i="1"/>
  <c r="L3116" i="1"/>
  <c r="M3115" i="1"/>
  <c r="L3115" i="1"/>
  <c r="M3114" i="1"/>
  <c r="L3114" i="1"/>
  <c r="M3113" i="1"/>
  <c r="L3113" i="1"/>
  <c r="M3112" i="1"/>
  <c r="L3112" i="1"/>
  <c r="M3111" i="1"/>
  <c r="L3111" i="1"/>
  <c r="M3110" i="1"/>
  <c r="L3110" i="1"/>
  <c r="M3109" i="1"/>
  <c r="L3109" i="1"/>
  <c r="M3108" i="1"/>
  <c r="L3108" i="1"/>
  <c r="M3107" i="1"/>
  <c r="L3107" i="1"/>
  <c r="M3106" i="1"/>
  <c r="L3106" i="1"/>
  <c r="M3105" i="1"/>
  <c r="L3105" i="1"/>
  <c r="M3104" i="1"/>
  <c r="L3104" i="1"/>
  <c r="M3103" i="1"/>
  <c r="L3103" i="1"/>
  <c r="M3102" i="1"/>
  <c r="L3102" i="1"/>
  <c r="M3101" i="1"/>
  <c r="L3101" i="1"/>
  <c r="M3100" i="1"/>
  <c r="L3100" i="1"/>
  <c r="M3099" i="1"/>
  <c r="L3099" i="1"/>
  <c r="M3098" i="1"/>
  <c r="L3098" i="1"/>
  <c r="M3097" i="1"/>
  <c r="L3097" i="1"/>
  <c r="M3096" i="1"/>
  <c r="L3096" i="1"/>
  <c r="M3095" i="1"/>
  <c r="L3095" i="1"/>
  <c r="M3094" i="1"/>
  <c r="L3094" i="1"/>
  <c r="M3093" i="1"/>
  <c r="L3093" i="1"/>
  <c r="M3092" i="1"/>
  <c r="L3092" i="1"/>
  <c r="M3091" i="1"/>
  <c r="L3091" i="1"/>
  <c r="M3090" i="1"/>
  <c r="L3090" i="1"/>
  <c r="M3089" i="1"/>
  <c r="L3089" i="1"/>
  <c r="M3088" i="1"/>
  <c r="L3088" i="1"/>
  <c r="M3087" i="1"/>
  <c r="L3087" i="1"/>
  <c r="M3086" i="1"/>
  <c r="L3086" i="1"/>
  <c r="M3085" i="1"/>
  <c r="L3085" i="1"/>
  <c r="M3084" i="1"/>
  <c r="L3084" i="1"/>
  <c r="M3083" i="1"/>
  <c r="L3083" i="1"/>
  <c r="M3082" i="1"/>
  <c r="L3082" i="1"/>
  <c r="M3081" i="1"/>
  <c r="L3081" i="1"/>
  <c r="M3080" i="1"/>
  <c r="L3080" i="1"/>
  <c r="M3079" i="1"/>
  <c r="L3079" i="1"/>
  <c r="M3078" i="1"/>
  <c r="L3078" i="1"/>
  <c r="M3077" i="1"/>
  <c r="L3077" i="1"/>
  <c r="M3076" i="1"/>
  <c r="L3076" i="1"/>
  <c r="M3075" i="1"/>
  <c r="L3075" i="1"/>
  <c r="M3074" i="1"/>
  <c r="L3074" i="1"/>
  <c r="M3073" i="1"/>
  <c r="L3073" i="1"/>
  <c r="M3072" i="1"/>
  <c r="L3072" i="1"/>
  <c r="M3071" i="1"/>
  <c r="L3071" i="1"/>
  <c r="M3070" i="1"/>
  <c r="L3070" i="1"/>
  <c r="M3069" i="1"/>
  <c r="L3069" i="1"/>
  <c r="M3068" i="1"/>
  <c r="L3068" i="1"/>
  <c r="M3067" i="1"/>
  <c r="L3067" i="1"/>
  <c r="M3066" i="1"/>
  <c r="L3066" i="1"/>
  <c r="M3065" i="1"/>
  <c r="L3065" i="1"/>
  <c r="M3064" i="1"/>
  <c r="L3064" i="1"/>
  <c r="M3063" i="1"/>
  <c r="L3063" i="1"/>
  <c r="M3062" i="1"/>
  <c r="L3062" i="1"/>
  <c r="M3061" i="1"/>
  <c r="L3061" i="1"/>
  <c r="M3060" i="1"/>
  <c r="L3060" i="1"/>
  <c r="M3059" i="1"/>
  <c r="L3059" i="1"/>
  <c r="M3058" i="1"/>
  <c r="L3058" i="1"/>
  <c r="M3057" i="1"/>
  <c r="L3057" i="1"/>
  <c r="M3056" i="1"/>
  <c r="L3056" i="1"/>
  <c r="M3055" i="1"/>
  <c r="L3055" i="1"/>
  <c r="M3054" i="1"/>
  <c r="L3054" i="1"/>
  <c r="M3053" i="1"/>
  <c r="L3053" i="1"/>
  <c r="M3052" i="1"/>
  <c r="L3052" i="1"/>
  <c r="M3051" i="1"/>
  <c r="L3051" i="1"/>
  <c r="M3050" i="1"/>
  <c r="L3050" i="1"/>
  <c r="M3049" i="1"/>
  <c r="L3049" i="1"/>
  <c r="M3048" i="1"/>
  <c r="L3048" i="1"/>
  <c r="M3047" i="1"/>
  <c r="L3047" i="1"/>
  <c r="M3046" i="1"/>
  <c r="L3046" i="1"/>
  <c r="M3045" i="1"/>
  <c r="L3045" i="1"/>
  <c r="M3044" i="1"/>
  <c r="L3044" i="1"/>
  <c r="M3043" i="1"/>
  <c r="L3043" i="1"/>
  <c r="M3042" i="1"/>
  <c r="L3042" i="1"/>
  <c r="M3041" i="1"/>
  <c r="L3041" i="1"/>
  <c r="M3040" i="1"/>
  <c r="L3040" i="1"/>
  <c r="M3039" i="1"/>
  <c r="L3039" i="1"/>
  <c r="M3038" i="1"/>
  <c r="L3038" i="1"/>
  <c r="M3037" i="1"/>
  <c r="L3037" i="1"/>
  <c r="M3036" i="1"/>
  <c r="L3036" i="1"/>
  <c r="M3035" i="1"/>
  <c r="L3035" i="1"/>
  <c r="M3034" i="1"/>
  <c r="L3034" i="1"/>
  <c r="M3033" i="1"/>
  <c r="L3033" i="1"/>
  <c r="M3032" i="1"/>
  <c r="L3032" i="1"/>
  <c r="M3031" i="1"/>
  <c r="L3031" i="1"/>
  <c r="M3030" i="1"/>
  <c r="L3030" i="1"/>
  <c r="M3029" i="1"/>
  <c r="L3029" i="1"/>
  <c r="M3028" i="1"/>
  <c r="L3028" i="1"/>
  <c r="M3027" i="1"/>
  <c r="L3027" i="1"/>
  <c r="M3026" i="1"/>
  <c r="L3026" i="1"/>
  <c r="M3025" i="1"/>
  <c r="L3025" i="1"/>
  <c r="M3024" i="1"/>
  <c r="L3024" i="1"/>
  <c r="M3023" i="1"/>
  <c r="L3023" i="1"/>
  <c r="M3022" i="1"/>
  <c r="L3022" i="1"/>
  <c r="M3021" i="1"/>
  <c r="L3021" i="1"/>
  <c r="M3020" i="1"/>
  <c r="L3020" i="1"/>
  <c r="M3019" i="1"/>
  <c r="L3019" i="1"/>
  <c r="M3018" i="1"/>
  <c r="L3018" i="1"/>
  <c r="M3017" i="1"/>
  <c r="L3017" i="1"/>
  <c r="M3016" i="1"/>
  <c r="L3016" i="1"/>
  <c r="M3015" i="1"/>
  <c r="L3015" i="1"/>
  <c r="M3014" i="1"/>
  <c r="L3014" i="1"/>
  <c r="M3013" i="1"/>
  <c r="L3013" i="1"/>
  <c r="M3012" i="1"/>
  <c r="L3012" i="1"/>
  <c r="M3011" i="1"/>
  <c r="L3011" i="1"/>
  <c r="M3010" i="1"/>
  <c r="L3010" i="1"/>
  <c r="M3009" i="1"/>
  <c r="L3009" i="1"/>
  <c r="M3008" i="1"/>
  <c r="L3008" i="1"/>
  <c r="M3007" i="1"/>
  <c r="L3007" i="1"/>
  <c r="M3006" i="1"/>
  <c r="L3006" i="1"/>
  <c r="M3005" i="1"/>
  <c r="L3005" i="1"/>
  <c r="M3004" i="1"/>
  <c r="L3004" i="1"/>
  <c r="M3003" i="1"/>
  <c r="L3003" i="1"/>
  <c r="M3002" i="1"/>
  <c r="L3002" i="1"/>
  <c r="M3001" i="1"/>
  <c r="L3001" i="1"/>
  <c r="M3000" i="1"/>
  <c r="L3000" i="1"/>
  <c r="M2999" i="1"/>
  <c r="L2999" i="1"/>
  <c r="M2998" i="1"/>
  <c r="L2998" i="1"/>
  <c r="M2997" i="1"/>
  <c r="L2997" i="1"/>
  <c r="M2996" i="1"/>
  <c r="L2996" i="1"/>
  <c r="M2995" i="1"/>
  <c r="L2995" i="1"/>
  <c r="M2994" i="1"/>
  <c r="L2994" i="1"/>
  <c r="M2993" i="1"/>
  <c r="L2993" i="1"/>
  <c r="M2992" i="1"/>
  <c r="L2992" i="1"/>
  <c r="M2991" i="1"/>
  <c r="L2991" i="1"/>
  <c r="M2990" i="1"/>
  <c r="L2990" i="1"/>
  <c r="M2989" i="1"/>
  <c r="L2989" i="1"/>
  <c r="M2988" i="1"/>
  <c r="L2988" i="1"/>
  <c r="M2987" i="1"/>
  <c r="L2987" i="1"/>
  <c r="M2986" i="1"/>
  <c r="L2986" i="1"/>
  <c r="M2985" i="1"/>
  <c r="L2985" i="1"/>
  <c r="M2984" i="1"/>
  <c r="L2984" i="1"/>
  <c r="M2983" i="1"/>
  <c r="L2983" i="1"/>
  <c r="M2982" i="1"/>
  <c r="L2982" i="1"/>
  <c r="M2981" i="1"/>
  <c r="L2981" i="1"/>
  <c r="M2980" i="1"/>
  <c r="L2980" i="1"/>
  <c r="M2979" i="1"/>
  <c r="L2979" i="1"/>
  <c r="M2978" i="1"/>
  <c r="L2978" i="1"/>
  <c r="M2977" i="1"/>
  <c r="L2977" i="1"/>
  <c r="M2976" i="1"/>
  <c r="L2976" i="1"/>
  <c r="M2975" i="1"/>
  <c r="L2975" i="1"/>
  <c r="M2974" i="1"/>
  <c r="L2974" i="1"/>
  <c r="M2973" i="1"/>
  <c r="L2973" i="1"/>
  <c r="M2972" i="1"/>
  <c r="L2972" i="1"/>
  <c r="M2971" i="1"/>
  <c r="L2971" i="1"/>
  <c r="M2970" i="1"/>
  <c r="L2970" i="1"/>
  <c r="M2969" i="1"/>
  <c r="L2969" i="1"/>
  <c r="M2968" i="1"/>
  <c r="L2968" i="1"/>
  <c r="M2967" i="1"/>
  <c r="L2967" i="1"/>
  <c r="M2966" i="1"/>
  <c r="L2966" i="1"/>
  <c r="M2965" i="1"/>
  <c r="L2965" i="1"/>
  <c r="M2964" i="1"/>
  <c r="L2964" i="1"/>
  <c r="M2963" i="1"/>
  <c r="L2963" i="1"/>
  <c r="M2962" i="1"/>
  <c r="L2962" i="1"/>
  <c r="M2961" i="1"/>
  <c r="L2961" i="1"/>
  <c r="M2960" i="1"/>
  <c r="L2960" i="1"/>
  <c r="M2959" i="1"/>
  <c r="L2959" i="1"/>
  <c r="M2958" i="1"/>
  <c r="L2958" i="1"/>
  <c r="M2957" i="1"/>
  <c r="L2957" i="1"/>
  <c r="M2956" i="1"/>
  <c r="L2956" i="1"/>
  <c r="M2955" i="1"/>
  <c r="L2955" i="1"/>
  <c r="M2954" i="1"/>
  <c r="L2954" i="1"/>
  <c r="M2953" i="1"/>
  <c r="L2953" i="1"/>
  <c r="M2952" i="1"/>
  <c r="L2952" i="1"/>
  <c r="M2951" i="1"/>
  <c r="L2951" i="1"/>
  <c r="M2950" i="1"/>
  <c r="L2950" i="1"/>
  <c r="M2949" i="1"/>
  <c r="L2949" i="1"/>
  <c r="M2948" i="1"/>
  <c r="L2948" i="1"/>
  <c r="M2947" i="1"/>
  <c r="L2947" i="1"/>
  <c r="M2946" i="1"/>
  <c r="L2946" i="1"/>
  <c r="M2945" i="1"/>
  <c r="L2945" i="1"/>
  <c r="M2944" i="1"/>
  <c r="L2944" i="1"/>
  <c r="M2943" i="1"/>
  <c r="L2943" i="1"/>
  <c r="M2942" i="1"/>
  <c r="L2942" i="1"/>
  <c r="M2941" i="1"/>
  <c r="L2941" i="1"/>
  <c r="M2940" i="1"/>
  <c r="L2940" i="1"/>
  <c r="M2939" i="1"/>
  <c r="L2939" i="1"/>
  <c r="M2938" i="1"/>
  <c r="L2938" i="1"/>
  <c r="M2937" i="1"/>
  <c r="L2937" i="1"/>
  <c r="M2936" i="1"/>
  <c r="L2936" i="1"/>
  <c r="M2935" i="1"/>
  <c r="L2935" i="1"/>
  <c r="M2934" i="1"/>
  <c r="L2934" i="1"/>
  <c r="M2933" i="1"/>
  <c r="L2933" i="1"/>
  <c r="M2932" i="1"/>
  <c r="L2932" i="1"/>
  <c r="M2931" i="1"/>
  <c r="L2931" i="1"/>
  <c r="M2930" i="1"/>
  <c r="L2930" i="1"/>
  <c r="M2929" i="1"/>
  <c r="L2929" i="1"/>
  <c r="M2928" i="1"/>
  <c r="L2928" i="1"/>
  <c r="M2927" i="1"/>
  <c r="L2927" i="1"/>
  <c r="M2926" i="1"/>
  <c r="L2926" i="1"/>
  <c r="M2925" i="1"/>
  <c r="L2925" i="1"/>
  <c r="M2924" i="1"/>
  <c r="L2924" i="1"/>
  <c r="M2923" i="1"/>
  <c r="L2923" i="1"/>
  <c r="M2922" i="1"/>
  <c r="L2922" i="1"/>
  <c r="M2921" i="1"/>
  <c r="L2921" i="1"/>
  <c r="M2920" i="1"/>
  <c r="L2920" i="1"/>
  <c r="M2919" i="1"/>
  <c r="L2919" i="1"/>
  <c r="M2918" i="1"/>
  <c r="L2918" i="1"/>
  <c r="M2917" i="1"/>
  <c r="L2917" i="1"/>
  <c r="M2916" i="1"/>
  <c r="L2916" i="1"/>
  <c r="M2915" i="1"/>
  <c r="L2915" i="1"/>
  <c r="M2914" i="1"/>
  <c r="L2914" i="1"/>
  <c r="M2913" i="1"/>
  <c r="L2913" i="1"/>
  <c r="M2912" i="1"/>
  <c r="L2912" i="1"/>
  <c r="M2911" i="1"/>
  <c r="L2911" i="1"/>
  <c r="M2910" i="1"/>
  <c r="L2910" i="1"/>
  <c r="M2909" i="1"/>
  <c r="L2909" i="1"/>
  <c r="M2908" i="1"/>
  <c r="L2908" i="1"/>
  <c r="M2907" i="1"/>
  <c r="L2907" i="1"/>
  <c r="M2906" i="1"/>
  <c r="L2906" i="1"/>
  <c r="M2905" i="1"/>
  <c r="L2905" i="1"/>
  <c r="M2904" i="1"/>
  <c r="L2904" i="1"/>
  <c r="M2903" i="1"/>
  <c r="L2903" i="1"/>
  <c r="M2902" i="1"/>
  <c r="L2902" i="1"/>
  <c r="M2901" i="1"/>
  <c r="L2901" i="1"/>
  <c r="M2900" i="1"/>
  <c r="L2900" i="1"/>
  <c r="M2899" i="1"/>
  <c r="L2899" i="1"/>
  <c r="M2898" i="1"/>
  <c r="L2898" i="1"/>
  <c r="M2897" i="1"/>
  <c r="L2897" i="1"/>
  <c r="M2896" i="1"/>
  <c r="L2896" i="1"/>
  <c r="M2895" i="1"/>
  <c r="L2895" i="1"/>
  <c r="M2894" i="1"/>
  <c r="L2894" i="1"/>
  <c r="M2893" i="1"/>
  <c r="L2893" i="1"/>
  <c r="M2892" i="1"/>
  <c r="L2892" i="1"/>
  <c r="M2891" i="1"/>
  <c r="L2891" i="1"/>
  <c r="M2890" i="1"/>
  <c r="L2890" i="1"/>
  <c r="M2889" i="1"/>
  <c r="L2889" i="1"/>
  <c r="M2888" i="1"/>
  <c r="L2888" i="1"/>
  <c r="M2887" i="1"/>
  <c r="L2887" i="1"/>
  <c r="M2886" i="1"/>
  <c r="L2886" i="1"/>
  <c r="M2885" i="1"/>
  <c r="L2885" i="1"/>
  <c r="M2884" i="1"/>
  <c r="L2884" i="1"/>
  <c r="M2883" i="1"/>
  <c r="L2883" i="1"/>
  <c r="M2882" i="1"/>
  <c r="L2882" i="1"/>
  <c r="M2881" i="1"/>
  <c r="L2881" i="1"/>
  <c r="M2880" i="1"/>
  <c r="L2880" i="1"/>
  <c r="M2879" i="1"/>
  <c r="L2879" i="1"/>
  <c r="M2878" i="1"/>
  <c r="L2878" i="1"/>
  <c r="M2877" i="1"/>
  <c r="L2877" i="1"/>
  <c r="M2876" i="1"/>
  <c r="L2876" i="1"/>
  <c r="M2875" i="1"/>
  <c r="L2875" i="1"/>
  <c r="M2874" i="1"/>
  <c r="L2874" i="1"/>
  <c r="M2873" i="1"/>
  <c r="L2873" i="1"/>
  <c r="M2872" i="1"/>
  <c r="L2872" i="1"/>
  <c r="M2871" i="1"/>
  <c r="L2871" i="1"/>
  <c r="M2870" i="1"/>
  <c r="L2870" i="1"/>
  <c r="M2869" i="1"/>
  <c r="L2869" i="1"/>
  <c r="M2868" i="1"/>
  <c r="L2868" i="1"/>
  <c r="M2867" i="1"/>
  <c r="L2867" i="1"/>
  <c r="M2866" i="1"/>
  <c r="L2866" i="1"/>
  <c r="M2865" i="1"/>
  <c r="L2865" i="1"/>
  <c r="M2864" i="1"/>
  <c r="L2864" i="1"/>
  <c r="M2863" i="1"/>
  <c r="L2863" i="1"/>
  <c r="M2862" i="1"/>
  <c r="L2862" i="1"/>
  <c r="M2861" i="1"/>
  <c r="L2861" i="1"/>
  <c r="M2860" i="1"/>
  <c r="L2860" i="1"/>
  <c r="M2859" i="1"/>
  <c r="L2859" i="1"/>
  <c r="M2858" i="1"/>
  <c r="L2858" i="1"/>
  <c r="M2857" i="1"/>
  <c r="L2857" i="1"/>
  <c r="M2856" i="1"/>
  <c r="L2856" i="1"/>
  <c r="M2855" i="1"/>
  <c r="L2855" i="1"/>
  <c r="M2854" i="1"/>
  <c r="L2854" i="1"/>
  <c r="M2853" i="1"/>
  <c r="L2853" i="1"/>
  <c r="M2852" i="1"/>
  <c r="G2852" i="1" s="1"/>
  <c r="L2852" i="1"/>
  <c r="M2851" i="1"/>
  <c r="L2851" i="1"/>
  <c r="M2850" i="1"/>
  <c r="L2850" i="1"/>
  <c r="M2849" i="1"/>
  <c r="L2849" i="1"/>
  <c r="M2848" i="1"/>
  <c r="L2848" i="1"/>
  <c r="M2847" i="1"/>
  <c r="L2847" i="1"/>
  <c r="M2846" i="1"/>
  <c r="L2846" i="1"/>
  <c r="M2845" i="1"/>
  <c r="L2845" i="1"/>
  <c r="M2844" i="1"/>
  <c r="L2844" i="1"/>
  <c r="M2843" i="1"/>
  <c r="L2843" i="1"/>
  <c r="M2842" i="1"/>
  <c r="G2842" i="1" s="1"/>
  <c r="L2842" i="1"/>
  <c r="M2841" i="1"/>
  <c r="L2841" i="1"/>
  <c r="M2840" i="1"/>
  <c r="L2840" i="1"/>
  <c r="M2839" i="1"/>
  <c r="L2839" i="1"/>
  <c r="M2838" i="1"/>
  <c r="L2838" i="1"/>
  <c r="M2837" i="1"/>
  <c r="L2837" i="1"/>
  <c r="M2836" i="1"/>
  <c r="L2836" i="1"/>
  <c r="M2835" i="1"/>
  <c r="L2835" i="1"/>
  <c r="M2834" i="1"/>
  <c r="L2834" i="1"/>
  <c r="M2833" i="1"/>
  <c r="L2833" i="1"/>
  <c r="M2832" i="1"/>
  <c r="G2832" i="1" s="1"/>
  <c r="L2832" i="1"/>
  <c r="M2831" i="1"/>
  <c r="L2831" i="1"/>
  <c r="M2830" i="1"/>
  <c r="L2830" i="1"/>
  <c r="M2829" i="1"/>
  <c r="L2829" i="1"/>
  <c r="M2828" i="1"/>
  <c r="L2828" i="1"/>
  <c r="M2827" i="1"/>
  <c r="L2827" i="1"/>
  <c r="M2826" i="1"/>
  <c r="L2826" i="1"/>
  <c r="M2825" i="1"/>
  <c r="L2825" i="1"/>
  <c r="M2824" i="1"/>
  <c r="L2824" i="1"/>
  <c r="M2823" i="1"/>
  <c r="L2823" i="1"/>
  <c r="M2822" i="1"/>
  <c r="G2822" i="1" s="1"/>
  <c r="L2822" i="1"/>
  <c r="M2821" i="1"/>
  <c r="L2821" i="1"/>
  <c r="M2820" i="1"/>
  <c r="L2820" i="1"/>
  <c r="M2819" i="1"/>
  <c r="L2819" i="1"/>
  <c r="M2818" i="1"/>
  <c r="L2818" i="1"/>
  <c r="M2817" i="1"/>
  <c r="L2817" i="1"/>
  <c r="M2816" i="1"/>
  <c r="L2816" i="1"/>
  <c r="M2815" i="1"/>
  <c r="L2815" i="1"/>
  <c r="M2814" i="1"/>
  <c r="L2814" i="1"/>
  <c r="M2813" i="1"/>
  <c r="L2813" i="1"/>
  <c r="M2812" i="1"/>
  <c r="G2812" i="1" s="1"/>
  <c r="L2812" i="1"/>
  <c r="M2811" i="1"/>
  <c r="L2811" i="1"/>
  <c r="M2810" i="1"/>
  <c r="L2810" i="1"/>
  <c r="M2809" i="1"/>
  <c r="L2809" i="1"/>
  <c r="M2808" i="1"/>
  <c r="L2808" i="1"/>
  <c r="M2807" i="1"/>
  <c r="L2807" i="1"/>
  <c r="M2806" i="1"/>
  <c r="L2806" i="1"/>
  <c r="M2805" i="1"/>
  <c r="L2805" i="1"/>
  <c r="M2804" i="1"/>
  <c r="L2804" i="1"/>
  <c r="M2803" i="1"/>
  <c r="L2803" i="1"/>
  <c r="M2802" i="1"/>
  <c r="G2802" i="1" s="1"/>
  <c r="L2802" i="1"/>
  <c r="M2801" i="1"/>
  <c r="L2801" i="1"/>
  <c r="M2800" i="1"/>
  <c r="L2800" i="1"/>
  <c r="M2799" i="1"/>
  <c r="L2799" i="1"/>
  <c r="M2798" i="1"/>
  <c r="L2798" i="1"/>
  <c r="M2797" i="1"/>
  <c r="L2797" i="1"/>
  <c r="M2796" i="1"/>
  <c r="L2796" i="1"/>
  <c r="M2795" i="1"/>
  <c r="L2795" i="1"/>
  <c r="M2794" i="1"/>
  <c r="L2794" i="1"/>
  <c r="M2793" i="1"/>
  <c r="L2793" i="1"/>
  <c r="M2792" i="1"/>
  <c r="G2792" i="1" s="1"/>
  <c r="L2792" i="1"/>
  <c r="M2791" i="1"/>
  <c r="L2791" i="1"/>
  <c r="M2790" i="1"/>
  <c r="L2790" i="1"/>
  <c r="M2789" i="1"/>
  <c r="L2789" i="1"/>
  <c r="M2788" i="1"/>
  <c r="L2788" i="1"/>
  <c r="M2787" i="1"/>
  <c r="L2787" i="1"/>
  <c r="M2786" i="1"/>
  <c r="L2786" i="1"/>
  <c r="M2785" i="1"/>
  <c r="L2785" i="1"/>
  <c r="M2784" i="1"/>
  <c r="L2784" i="1"/>
  <c r="M2783" i="1"/>
  <c r="L2783" i="1"/>
  <c r="M2782" i="1"/>
  <c r="G2782" i="1" s="1"/>
  <c r="L2782" i="1"/>
  <c r="M2781" i="1"/>
  <c r="L2781" i="1"/>
  <c r="M2780" i="1"/>
  <c r="L2780" i="1"/>
  <c r="M2779" i="1"/>
  <c r="L2779" i="1"/>
  <c r="M2778" i="1"/>
  <c r="L2778" i="1"/>
  <c r="M2777" i="1"/>
  <c r="L2777" i="1"/>
  <c r="M2776" i="1"/>
  <c r="L2776" i="1"/>
  <c r="M2775" i="1"/>
  <c r="L2775" i="1"/>
  <c r="M2774" i="1"/>
  <c r="L2774" i="1"/>
  <c r="M2773" i="1"/>
  <c r="L2773" i="1"/>
  <c r="M2772" i="1"/>
  <c r="G2772" i="1" s="1"/>
  <c r="L2772" i="1"/>
  <c r="M2771" i="1"/>
  <c r="L2771" i="1"/>
  <c r="M2770" i="1"/>
  <c r="L2770" i="1"/>
  <c r="M2769" i="1"/>
  <c r="L2769" i="1"/>
  <c r="M2768" i="1"/>
  <c r="L2768" i="1"/>
  <c r="M2767" i="1"/>
  <c r="L2767" i="1"/>
  <c r="M2766" i="1"/>
  <c r="L2766" i="1"/>
  <c r="M2765" i="1"/>
  <c r="L2765" i="1"/>
  <c r="M2764" i="1"/>
  <c r="L2764" i="1"/>
  <c r="M2763" i="1"/>
  <c r="L2763" i="1"/>
  <c r="M2762" i="1"/>
  <c r="G2762" i="1" s="1"/>
  <c r="L2762" i="1"/>
  <c r="M2761" i="1"/>
  <c r="L2761" i="1"/>
  <c r="M2760" i="1"/>
  <c r="L2760" i="1"/>
  <c r="M2759" i="1"/>
  <c r="L2759" i="1"/>
  <c r="M2758" i="1"/>
  <c r="L2758" i="1"/>
  <c r="M2757" i="1"/>
  <c r="L2757" i="1"/>
  <c r="M2756" i="1"/>
  <c r="L2756" i="1"/>
  <c r="M2755" i="1"/>
  <c r="L2755" i="1"/>
  <c r="M2754" i="1"/>
  <c r="L2754" i="1"/>
  <c r="M2753" i="1"/>
  <c r="L2753" i="1"/>
  <c r="M2752" i="1"/>
  <c r="G2752" i="1" s="1"/>
  <c r="L2752" i="1"/>
  <c r="M2751" i="1"/>
  <c r="L2751" i="1"/>
  <c r="M2750" i="1"/>
  <c r="L2750" i="1"/>
  <c r="M2749" i="1"/>
  <c r="L2749" i="1"/>
  <c r="M2748" i="1"/>
  <c r="L2748" i="1"/>
  <c r="M2747" i="1"/>
  <c r="L2747" i="1"/>
  <c r="M2746" i="1"/>
  <c r="L2746" i="1"/>
  <c r="M2745" i="1"/>
  <c r="L2745" i="1"/>
  <c r="M2744" i="1"/>
  <c r="L2744" i="1"/>
  <c r="M2743" i="1"/>
  <c r="L2743" i="1"/>
  <c r="M2742" i="1"/>
  <c r="G2742" i="1" s="1"/>
  <c r="L2742" i="1"/>
  <c r="M2741" i="1"/>
  <c r="L2741" i="1"/>
  <c r="M2740" i="1"/>
  <c r="L2740" i="1"/>
  <c r="M2739" i="1"/>
  <c r="L2739" i="1"/>
  <c r="M2738" i="1"/>
  <c r="L2738" i="1"/>
  <c r="M2737" i="1"/>
  <c r="L2737" i="1"/>
  <c r="M2736" i="1"/>
  <c r="L2736" i="1"/>
  <c r="M2735" i="1"/>
  <c r="L2735" i="1"/>
  <c r="M2734" i="1"/>
  <c r="L2734" i="1"/>
  <c r="M2733" i="1"/>
  <c r="L2733" i="1"/>
  <c r="M2732" i="1"/>
  <c r="G2732" i="1" s="1"/>
  <c r="L2732" i="1"/>
  <c r="M2731" i="1"/>
  <c r="L2731" i="1"/>
  <c r="M2730" i="1"/>
  <c r="L2730" i="1"/>
  <c r="M2729" i="1"/>
  <c r="L2729" i="1"/>
  <c r="M2728" i="1"/>
  <c r="L2728" i="1"/>
  <c r="M2727" i="1"/>
  <c r="L2727" i="1"/>
  <c r="M2726" i="1"/>
  <c r="L2726" i="1"/>
  <c r="M2725" i="1"/>
  <c r="L2725" i="1"/>
  <c r="M2724" i="1"/>
  <c r="L2724" i="1"/>
  <c r="M2723" i="1"/>
  <c r="L2723" i="1"/>
  <c r="M2722" i="1"/>
  <c r="G2722" i="1" s="1"/>
  <c r="L2722" i="1"/>
  <c r="M2721" i="1"/>
  <c r="L2721" i="1"/>
  <c r="M2720" i="1"/>
  <c r="L2720" i="1"/>
  <c r="M2719" i="1"/>
  <c r="L2719" i="1"/>
  <c r="M2718" i="1"/>
  <c r="L2718" i="1"/>
  <c r="M2717" i="1"/>
  <c r="L2717" i="1"/>
  <c r="M2716" i="1"/>
  <c r="L2716" i="1"/>
  <c r="M2715" i="1"/>
  <c r="L2715" i="1"/>
  <c r="M2714" i="1"/>
  <c r="L2714" i="1"/>
  <c r="M2713" i="1"/>
  <c r="L2713" i="1"/>
  <c r="M2712" i="1"/>
  <c r="G2712" i="1" s="1"/>
  <c r="L2712" i="1"/>
  <c r="M2711" i="1"/>
  <c r="L2711" i="1"/>
  <c r="M2710" i="1"/>
  <c r="L2710" i="1"/>
  <c r="M2709" i="1"/>
  <c r="L2709" i="1"/>
  <c r="M2708" i="1"/>
  <c r="L2708" i="1"/>
  <c r="M2707" i="1"/>
  <c r="L2707" i="1"/>
  <c r="M2706" i="1"/>
  <c r="L2706" i="1"/>
  <c r="M2705" i="1"/>
  <c r="L2705" i="1"/>
  <c r="M2704" i="1"/>
  <c r="L2704" i="1"/>
  <c r="M2703" i="1"/>
  <c r="L2703" i="1"/>
  <c r="M2702" i="1"/>
  <c r="G2702" i="1" s="1"/>
  <c r="L2702" i="1"/>
  <c r="M2701" i="1"/>
  <c r="L2701" i="1"/>
  <c r="M2700" i="1"/>
  <c r="L2700" i="1"/>
  <c r="M2699" i="1"/>
  <c r="L2699" i="1"/>
  <c r="M2698" i="1"/>
  <c r="L2698" i="1"/>
  <c r="M2697" i="1"/>
  <c r="L2697" i="1"/>
  <c r="M2696" i="1"/>
  <c r="L2696" i="1"/>
  <c r="M2695" i="1"/>
  <c r="L2695" i="1"/>
  <c r="M2694" i="1"/>
  <c r="L2694" i="1"/>
  <c r="M2693" i="1"/>
  <c r="L2693" i="1"/>
  <c r="M2692" i="1"/>
  <c r="G2692" i="1" s="1"/>
  <c r="L2692" i="1"/>
  <c r="M2691" i="1"/>
  <c r="L2691" i="1"/>
  <c r="M2690" i="1"/>
  <c r="L2690" i="1"/>
  <c r="M2689" i="1"/>
  <c r="L2689" i="1"/>
  <c r="M2688" i="1"/>
  <c r="L2688" i="1"/>
  <c r="M2687" i="1"/>
  <c r="L2687" i="1"/>
  <c r="M2686" i="1"/>
  <c r="L2686" i="1"/>
  <c r="M2685" i="1"/>
  <c r="L2685" i="1"/>
  <c r="M2684" i="1"/>
  <c r="L2684" i="1"/>
  <c r="M2683" i="1"/>
  <c r="L2683" i="1"/>
  <c r="M2682" i="1"/>
  <c r="G2682" i="1" s="1"/>
  <c r="L2682" i="1"/>
  <c r="M2681" i="1"/>
  <c r="L2681" i="1"/>
  <c r="M2680" i="1"/>
  <c r="L2680" i="1"/>
  <c r="M2679" i="1"/>
  <c r="L2679" i="1"/>
  <c r="M2678" i="1"/>
  <c r="L2678" i="1"/>
  <c r="M2677" i="1"/>
  <c r="L2677" i="1"/>
  <c r="M2676" i="1"/>
  <c r="L2676" i="1"/>
  <c r="M2675" i="1"/>
  <c r="L2675" i="1"/>
  <c r="M2674" i="1"/>
  <c r="L2674" i="1"/>
  <c r="M2673" i="1"/>
  <c r="L2673" i="1"/>
  <c r="M2672" i="1"/>
  <c r="G2672" i="1" s="1"/>
  <c r="L2672" i="1"/>
  <c r="M2671" i="1"/>
  <c r="L2671" i="1"/>
  <c r="M2670" i="1"/>
  <c r="L2670" i="1"/>
  <c r="M2669" i="1"/>
  <c r="L2669" i="1"/>
  <c r="M2668" i="1"/>
  <c r="L2668" i="1"/>
  <c r="M2667" i="1"/>
  <c r="L2667" i="1"/>
  <c r="M2666" i="1"/>
  <c r="L2666" i="1"/>
  <c r="M2665" i="1"/>
  <c r="L2665" i="1"/>
  <c r="M2664" i="1"/>
  <c r="L2664" i="1"/>
  <c r="M2663" i="1"/>
  <c r="L2663" i="1"/>
  <c r="M2662" i="1"/>
  <c r="G2662" i="1" s="1"/>
  <c r="L2662" i="1"/>
  <c r="M2661" i="1"/>
  <c r="L2661" i="1"/>
  <c r="M2660" i="1"/>
  <c r="L2660" i="1"/>
  <c r="M2659" i="1"/>
  <c r="L2659" i="1"/>
  <c r="M2658" i="1"/>
  <c r="L2658" i="1"/>
  <c r="M2657" i="1"/>
  <c r="L2657" i="1"/>
  <c r="M2656" i="1"/>
  <c r="L2656" i="1"/>
  <c r="M2655" i="1"/>
  <c r="L2655" i="1"/>
  <c r="M2654" i="1"/>
  <c r="L2654" i="1"/>
  <c r="M2653" i="1"/>
  <c r="L2653" i="1"/>
  <c r="M2652" i="1"/>
  <c r="G2652" i="1" s="1"/>
  <c r="L2652" i="1"/>
  <c r="M2651" i="1"/>
  <c r="L2651" i="1"/>
  <c r="M2650" i="1"/>
  <c r="L2650" i="1"/>
  <c r="M2649" i="1"/>
  <c r="L2649" i="1"/>
  <c r="M2648" i="1"/>
  <c r="L2648" i="1"/>
  <c r="M2647" i="1"/>
  <c r="L2647" i="1"/>
  <c r="M2646" i="1"/>
  <c r="L2646" i="1"/>
  <c r="M2645" i="1"/>
  <c r="L2645" i="1"/>
  <c r="M2644" i="1"/>
  <c r="L2644" i="1"/>
  <c r="M2643" i="1"/>
  <c r="L2643" i="1"/>
  <c r="M2642" i="1"/>
  <c r="G2642" i="1" s="1"/>
  <c r="L2642" i="1"/>
  <c r="M2641" i="1"/>
  <c r="L2641" i="1"/>
  <c r="M2640" i="1"/>
  <c r="L2640" i="1"/>
  <c r="M2639" i="1"/>
  <c r="L2639" i="1"/>
  <c r="M2638" i="1"/>
  <c r="L2638" i="1"/>
  <c r="M2637" i="1"/>
  <c r="L2637" i="1"/>
  <c r="M2636" i="1"/>
  <c r="L2636" i="1"/>
  <c r="M2635" i="1"/>
  <c r="L2635" i="1"/>
  <c r="M2634" i="1"/>
  <c r="L2634" i="1"/>
  <c r="M2633" i="1"/>
  <c r="L2633" i="1"/>
  <c r="M2632" i="1"/>
  <c r="G2632" i="1" s="1"/>
  <c r="L2632" i="1"/>
  <c r="M2631" i="1"/>
  <c r="L2631" i="1"/>
  <c r="M2630" i="1"/>
  <c r="L2630" i="1"/>
  <c r="M2629" i="1"/>
  <c r="L2629" i="1"/>
  <c r="M2628" i="1"/>
  <c r="L2628" i="1"/>
  <c r="M2627" i="1"/>
  <c r="L2627" i="1"/>
  <c r="M2626" i="1"/>
  <c r="L2626" i="1"/>
  <c r="M2625" i="1"/>
  <c r="L2625" i="1"/>
  <c r="M2624" i="1"/>
  <c r="L2624" i="1"/>
  <c r="M2623" i="1"/>
  <c r="L2623" i="1"/>
  <c r="M2622" i="1"/>
  <c r="G2622" i="1" s="1"/>
  <c r="L2622" i="1"/>
  <c r="M2621" i="1"/>
  <c r="L2621" i="1"/>
  <c r="M2620" i="1"/>
  <c r="L2620" i="1"/>
  <c r="M2619" i="1"/>
  <c r="L2619" i="1"/>
  <c r="M2618" i="1"/>
  <c r="L2618" i="1"/>
  <c r="M2617" i="1"/>
  <c r="L2617" i="1"/>
  <c r="M2616" i="1"/>
  <c r="L2616" i="1"/>
  <c r="M2615" i="1"/>
  <c r="L2615" i="1"/>
  <c r="M2614" i="1"/>
  <c r="L2614" i="1"/>
  <c r="M2613" i="1"/>
  <c r="L2613" i="1"/>
  <c r="M2612" i="1"/>
  <c r="G2612" i="1" s="1"/>
  <c r="L2612" i="1"/>
  <c r="M2611" i="1"/>
  <c r="L2611" i="1"/>
  <c r="M2610" i="1"/>
  <c r="L2610" i="1"/>
  <c r="M2609" i="1"/>
  <c r="L2609" i="1"/>
  <c r="M2608" i="1"/>
  <c r="L2608" i="1"/>
  <c r="M2607" i="1"/>
  <c r="L2607" i="1"/>
  <c r="M2606" i="1"/>
  <c r="L2606" i="1"/>
  <c r="M2605" i="1"/>
  <c r="L2605" i="1"/>
  <c r="M2604" i="1"/>
  <c r="L2604" i="1"/>
  <c r="M2603" i="1"/>
  <c r="L2603" i="1"/>
  <c r="M2602" i="1"/>
  <c r="G2602" i="1" s="1"/>
  <c r="L2602" i="1"/>
  <c r="M2601" i="1"/>
  <c r="L2601" i="1"/>
  <c r="M2600" i="1"/>
  <c r="L2600" i="1"/>
  <c r="M2599" i="1"/>
  <c r="L2599" i="1"/>
  <c r="M2598" i="1"/>
  <c r="L2598" i="1"/>
  <c r="M2597" i="1"/>
  <c r="L2597" i="1"/>
  <c r="M2596" i="1"/>
  <c r="L2596" i="1"/>
  <c r="M2595" i="1"/>
  <c r="L2595" i="1"/>
  <c r="M2594" i="1"/>
  <c r="L2594" i="1"/>
  <c r="M2593" i="1"/>
  <c r="L2593" i="1"/>
  <c r="M2592" i="1"/>
  <c r="G2592" i="1" s="1"/>
  <c r="L2592" i="1"/>
  <c r="M2591" i="1"/>
  <c r="L2591" i="1"/>
  <c r="M2590" i="1"/>
  <c r="L2590" i="1"/>
  <c r="M2589" i="1"/>
  <c r="L2589" i="1"/>
  <c r="M2588" i="1"/>
  <c r="L2588" i="1"/>
  <c r="M2587" i="1"/>
  <c r="L2587" i="1"/>
  <c r="M2586" i="1"/>
  <c r="L2586" i="1"/>
  <c r="M2585" i="1"/>
  <c r="L2585" i="1"/>
  <c r="M2584" i="1"/>
  <c r="L2584" i="1"/>
  <c r="M2583" i="1"/>
  <c r="L2583" i="1"/>
  <c r="M2582" i="1"/>
  <c r="G2582" i="1" s="1"/>
  <c r="L2582" i="1"/>
  <c r="M2581" i="1"/>
  <c r="L2581" i="1"/>
  <c r="M2580" i="1"/>
  <c r="L2580" i="1"/>
  <c r="M2579" i="1"/>
  <c r="L2579" i="1"/>
  <c r="M2578" i="1"/>
  <c r="L2578" i="1"/>
  <c r="M2577" i="1"/>
  <c r="L2577" i="1"/>
  <c r="M2576" i="1"/>
  <c r="L2576" i="1"/>
  <c r="M2575" i="1"/>
  <c r="L2575" i="1"/>
  <c r="M2574" i="1"/>
  <c r="L2574" i="1"/>
  <c r="M2573" i="1"/>
  <c r="L2573" i="1"/>
  <c r="M2572" i="1"/>
  <c r="G2572" i="1" s="1"/>
  <c r="L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G2562" i="1" s="1"/>
  <c r="L2562" i="1"/>
  <c r="M2561" i="1"/>
  <c r="L2561" i="1"/>
  <c r="M2560" i="1"/>
  <c r="L2560" i="1"/>
  <c r="M2559" i="1"/>
  <c r="L2559" i="1"/>
  <c r="M2558" i="1"/>
  <c r="L2558" i="1"/>
  <c r="M2557" i="1"/>
  <c r="L2557" i="1"/>
  <c r="M2556" i="1"/>
  <c r="L2556" i="1"/>
  <c r="M2555" i="1"/>
  <c r="L2555" i="1"/>
  <c r="M2554" i="1"/>
  <c r="L2554" i="1"/>
  <c r="M2553" i="1"/>
  <c r="L2553" i="1"/>
  <c r="M2552" i="1"/>
  <c r="G2552" i="1" s="1"/>
  <c r="L2552" i="1"/>
  <c r="M2551" i="1"/>
  <c r="L2551" i="1"/>
  <c r="M2550" i="1"/>
  <c r="L2550" i="1"/>
  <c r="M2549" i="1"/>
  <c r="L2549" i="1"/>
  <c r="M2548" i="1"/>
  <c r="L2548" i="1"/>
  <c r="M2547" i="1"/>
  <c r="L2547" i="1"/>
  <c r="M2546" i="1"/>
  <c r="L2546" i="1"/>
  <c r="M2545" i="1"/>
  <c r="L2545" i="1"/>
  <c r="M2544" i="1"/>
  <c r="L2544" i="1"/>
  <c r="M2543" i="1"/>
  <c r="L2543" i="1"/>
  <c r="M2542" i="1"/>
  <c r="G2542" i="1" s="1"/>
  <c r="L2542" i="1"/>
  <c r="M2541" i="1"/>
  <c r="L2541" i="1"/>
  <c r="M2540" i="1"/>
  <c r="L2540" i="1"/>
  <c r="M2539" i="1"/>
  <c r="L2539" i="1"/>
  <c r="M2538" i="1"/>
  <c r="L2538" i="1"/>
  <c r="M2537" i="1"/>
  <c r="L2537" i="1"/>
  <c r="M2536" i="1"/>
  <c r="L2536" i="1"/>
  <c r="M2535" i="1"/>
  <c r="L2535" i="1"/>
  <c r="M2534" i="1"/>
  <c r="L2534" i="1"/>
  <c r="M2533" i="1"/>
  <c r="L2533" i="1"/>
  <c r="M2532" i="1"/>
  <c r="G2532" i="1" s="1"/>
  <c r="L2532" i="1"/>
  <c r="M2531" i="1"/>
  <c r="L2531" i="1"/>
  <c r="M2530" i="1"/>
  <c r="L2530" i="1"/>
  <c r="M2529" i="1"/>
  <c r="L2529" i="1"/>
  <c r="M2528" i="1"/>
  <c r="L2528" i="1"/>
  <c r="M2527" i="1"/>
  <c r="L2527" i="1"/>
  <c r="M2526" i="1"/>
  <c r="L2526" i="1"/>
  <c r="M2525" i="1"/>
  <c r="L2525" i="1"/>
  <c r="M2524" i="1"/>
  <c r="L2524" i="1"/>
  <c r="M2523" i="1"/>
  <c r="L2523" i="1"/>
  <c r="M2522" i="1"/>
  <c r="G2522" i="1" s="1"/>
  <c r="L2522" i="1"/>
  <c r="M2521" i="1"/>
  <c r="L2521" i="1"/>
  <c r="M2520" i="1"/>
  <c r="L2520" i="1"/>
  <c r="M2519" i="1"/>
  <c r="L2519" i="1"/>
  <c r="M2518" i="1"/>
  <c r="L2518" i="1"/>
  <c r="M2517" i="1"/>
  <c r="L2517" i="1"/>
  <c r="M2516" i="1"/>
  <c r="L2516" i="1"/>
  <c r="M2515" i="1"/>
  <c r="L2515" i="1"/>
  <c r="M2514" i="1"/>
  <c r="L2514" i="1"/>
  <c r="M2513" i="1"/>
  <c r="L2513" i="1"/>
  <c r="M2512" i="1"/>
  <c r="G2512" i="1" s="1"/>
  <c r="L2512" i="1"/>
  <c r="M2511" i="1"/>
  <c r="L2511" i="1"/>
  <c r="M2510" i="1"/>
  <c r="L2510" i="1"/>
  <c r="M2509" i="1"/>
  <c r="L2509" i="1"/>
  <c r="M2508" i="1"/>
  <c r="L2508" i="1"/>
  <c r="M2507" i="1"/>
  <c r="L2507" i="1"/>
  <c r="M2506" i="1"/>
  <c r="L2506" i="1"/>
  <c r="M2505" i="1"/>
  <c r="L2505" i="1"/>
  <c r="M2504" i="1"/>
  <c r="L2504" i="1"/>
  <c r="M2503" i="1"/>
  <c r="L2503" i="1"/>
  <c r="M2502" i="1"/>
  <c r="G2502" i="1" s="1"/>
  <c r="L2502" i="1"/>
  <c r="M2501" i="1"/>
  <c r="L2501" i="1"/>
  <c r="M2500" i="1"/>
  <c r="L2500" i="1"/>
  <c r="M2499" i="1"/>
  <c r="L2499" i="1"/>
  <c r="M2498" i="1"/>
  <c r="L2498" i="1"/>
  <c r="M2497" i="1"/>
  <c r="L2497" i="1"/>
  <c r="M2496" i="1"/>
  <c r="L2496" i="1"/>
  <c r="M2495" i="1"/>
  <c r="L2495" i="1"/>
  <c r="M2494" i="1"/>
  <c r="L2494" i="1"/>
  <c r="M2493" i="1"/>
  <c r="L2493" i="1"/>
  <c r="M2492" i="1"/>
  <c r="G2492" i="1" s="1"/>
  <c r="L2492" i="1"/>
  <c r="M2491" i="1"/>
  <c r="L2491" i="1"/>
  <c r="M2490" i="1"/>
  <c r="L2490" i="1"/>
  <c r="M2489" i="1"/>
  <c r="L2489" i="1"/>
  <c r="M2488" i="1"/>
  <c r="L2488" i="1"/>
  <c r="M2487" i="1"/>
  <c r="L2487" i="1"/>
  <c r="M2486" i="1"/>
  <c r="L2486" i="1"/>
  <c r="M2485" i="1"/>
  <c r="L2485" i="1"/>
  <c r="M2484" i="1"/>
  <c r="L2484" i="1"/>
  <c r="M2483" i="1"/>
  <c r="L2483" i="1"/>
  <c r="M2482" i="1"/>
  <c r="G2482" i="1" s="1"/>
  <c r="L2482" i="1"/>
  <c r="M2481" i="1"/>
  <c r="L2481" i="1"/>
  <c r="M2480" i="1"/>
  <c r="L2480" i="1"/>
  <c r="M2479" i="1"/>
  <c r="L2479" i="1"/>
  <c r="M2478" i="1"/>
  <c r="L2478" i="1"/>
  <c r="M2477" i="1"/>
  <c r="L2477" i="1"/>
  <c r="M2476" i="1"/>
  <c r="L2476" i="1"/>
  <c r="M2475" i="1"/>
  <c r="L2475" i="1"/>
  <c r="M2474" i="1"/>
  <c r="L2474" i="1"/>
  <c r="M2473" i="1"/>
  <c r="L2473" i="1"/>
  <c r="M2472" i="1"/>
  <c r="G2472" i="1" s="1"/>
  <c r="L2472" i="1"/>
  <c r="M2471" i="1"/>
  <c r="L2471" i="1"/>
  <c r="M2470" i="1"/>
  <c r="L2470" i="1"/>
  <c r="M2469" i="1"/>
  <c r="L2469" i="1"/>
  <c r="M2468" i="1"/>
  <c r="L2468" i="1"/>
  <c r="M2467" i="1"/>
  <c r="L2467" i="1"/>
  <c r="M2466" i="1"/>
  <c r="L2466" i="1"/>
  <c r="M2465" i="1"/>
  <c r="L2465" i="1"/>
  <c r="M2464" i="1"/>
  <c r="L2464" i="1"/>
  <c r="M2463" i="1"/>
  <c r="L2463" i="1"/>
  <c r="M2462" i="1"/>
  <c r="G2462" i="1" s="1"/>
  <c r="L2462" i="1"/>
  <c r="M2461" i="1"/>
  <c r="L2461" i="1"/>
  <c r="M2460" i="1"/>
  <c r="L2460" i="1"/>
  <c r="M2459" i="1"/>
  <c r="L2459" i="1"/>
  <c r="M2458" i="1"/>
  <c r="L2458" i="1"/>
  <c r="M2457" i="1"/>
  <c r="L2457" i="1"/>
  <c r="M2456" i="1"/>
  <c r="L2456" i="1"/>
  <c r="M2455" i="1"/>
  <c r="L2455" i="1"/>
  <c r="M2454" i="1"/>
  <c r="L2454" i="1"/>
  <c r="M2453" i="1"/>
  <c r="L2453" i="1"/>
  <c r="M2452" i="1"/>
  <c r="G2452" i="1" s="1"/>
  <c r="L2452" i="1"/>
  <c r="M2451" i="1"/>
  <c r="L2451" i="1"/>
  <c r="M2450" i="1"/>
  <c r="L2450" i="1"/>
  <c r="M2449" i="1"/>
  <c r="L2449" i="1"/>
  <c r="M2448" i="1"/>
  <c r="L2448" i="1"/>
  <c r="M2447" i="1"/>
  <c r="L2447" i="1"/>
  <c r="M2446" i="1"/>
  <c r="L2446" i="1"/>
  <c r="M2445" i="1"/>
  <c r="L2445" i="1"/>
  <c r="M2444" i="1"/>
  <c r="L2444" i="1"/>
  <c r="M2443" i="1"/>
  <c r="L2443" i="1"/>
  <c r="M2442" i="1"/>
  <c r="G2442" i="1" s="1"/>
  <c r="L2442" i="1"/>
  <c r="M2441" i="1"/>
  <c r="L2441" i="1"/>
  <c r="M2440" i="1"/>
  <c r="L2440" i="1"/>
  <c r="M2439" i="1"/>
  <c r="L2439" i="1"/>
  <c r="M2438" i="1"/>
  <c r="L2438" i="1"/>
  <c r="M2437" i="1"/>
  <c r="L2437" i="1"/>
  <c r="M2436" i="1"/>
  <c r="L2436" i="1"/>
  <c r="M2435" i="1"/>
  <c r="L2435" i="1"/>
  <c r="M2434" i="1"/>
  <c r="L2434" i="1"/>
  <c r="M2433" i="1"/>
  <c r="L2433" i="1"/>
  <c r="M2432" i="1"/>
  <c r="G2432" i="1" s="1"/>
  <c r="L2432" i="1"/>
  <c r="M2431" i="1"/>
  <c r="L2431" i="1"/>
  <c r="M2430" i="1"/>
  <c r="L2430" i="1"/>
  <c r="M2429" i="1"/>
  <c r="L2429" i="1"/>
  <c r="M2428" i="1"/>
  <c r="L2428" i="1"/>
  <c r="M2427" i="1"/>
  <c r="L2427" i="1"/>
  <c r="M2426" i="1"/>
  <c r="L2426" i="1"/>
  <c r="M2425" i="1"/>
  <c r="L2425" i="1"/>
  <c r="M2424" i="1"/>
  <c r="L2424" i="1"/>
  <c r="M2423" i="1"/>
  <c r="L2423" i="1"/>
  <c r="M2422" i="1"/>
  <c r="G2422" i="1" s="1"/>
  <c r="L2422" i="1"/>
  <c r="M2421" i="1"/>
  <c r="L2421" i="1"/>
  <c r="M2420" i="1"/>
  <c r="L2420" i="1"/>
  <c r="M2419" i="1"/>
  <c r="L2419" i="1"/>
  <c r="M2418" i="1"/>
  <c r="L2418" i="1"/>
  <c r="M2417" i="1"/>
  <c r="L2417" i="1"/>
  <c r="M2416" i="1"/>
  <c r="L2416" i="1"/>
  <c r="M2415" i="1"/>
  <c r="L2415" i="1"/>
  <c r="M2414" i="1"/>
  <c r="L2414" i="1"/>
  <c r="M2413" i="1"/>
  <c r="L2413" i="1"/>
  <c r="M2412" i="1"/>
  <c r="G2412" i="1" s="1"/>
  <c r="L2412" i="1"/>
  <c r="M2411" i="1"/>
  <c r="L2411" i="1"/>
  <c r="M2410" i="1"/>
  <c r="L2410" i="1"/>
  <c r="M2409" i="1"/>
  <c r="L2409" i="1"/>
  <c r="M2408" i="1"/>
  <c r="L2408" i="1"/>
  <c r="M2407" i="1"/>
  <c r="L2407" i="1"/>
  <c r="M2406" i="1"/>
  <c r="L2406" i="1"/>
  <c r="M2405" i="1"/>
  <c r="L2405" i="1"/>
  <c r="M2404" i="1"/>
  <c r="L2404" i="1"/>
  <c r="M2403" i="1"/>
  <c r="L2403" i="1"/>
  <c r="M2402" i="1"/>
  <c r="G2402" i="1" s="1"/>
  <c r="L2402" i="1"/>
  <c r="M2401" i="1"/>
  <c r="L2401" i="1"/>
  <c r="M2400" i="1"/>
  <c r="L2400" i="1"/>
  <c r="M2399" i="1"/>
  <c r="L2399" i="1"/>
  <c r="M2398" i="1"/>
  <c r="L2398" i="1"/>
  <c r="M2397" i="1"/>
  <c r="L2397" i="1"/>
  <c r="M2396" i="1"/>
  <c r="L2396" i="1"/>
  <c r="M2395" i="1"/>
  <c r="L2395" i="1"/>
  <c r="M2394" i="1"/>
  <c r="L2394" i="1"/>
  <c r="M2393" i="1"/>
  <c r="L2393" i="1"/>
  <c r="M2392" i="1"/>
  <c r="G2392" i="1" s="1"/>
  <c r="L2392" i="1"/>
  <c r="M2391" i="1"/>
  <c r="L2391" i="1"/>
  <c r="M2390" i="1"/>
  <c r="L2390" i="1"/>
  <c r="M2389" i="1"/>
  <c r="L2389" i="1"/>
  <c r="M2388" i="1"/>
  <c r="L2388" i="1"/>
  <c r="M2387" i="1"/>
  <c r="L2387" i="1"/>
  <c r="M2386" i="1"/>
  <c r="L2386" i="1"/>
  <c r="M2385" i="1"/>
  <c r="L2385" i="1"/>
  <c r="M2384" i="1"/>
  <c r="L2384" i="1"/>
  <c r="M2383" i="1"/>
  <c r="L2383" i="1"/>
  <c r="M2382" i="1"/>
  <c r="G2382" i="1" s="1"/>
  <c r="L2382" i="1"/>
  <c r="M2381" i="1"/>
  <c r="L2381" i="1"/>
  <c r="M2380" i="1"/>
  <c r="L2380" i="1"/>
  <c r="M2379" i="1"/>
  <c r="L2379" i="1"/>
  <c r="M2378" i="1"/>
  <c r="L2378" i="1"/>
  <c r="M2377" i="1"/>
  <c r="L2377" i="1"/>
  <c r="M2376" i="1"/>
  <c r="L2376" i="1"/>
  <c r="M2375" i="1"/>
  <c r="L2375" i="1"/>
  <c r="M2374" i="1"/>
  <c r="L2374" i="1"/>
  <c r="M2373" i="1"/>
  <c r="L2373" i="1"/>
  <c r="M2372" i="1"/>
  <c r="G2372" i="1" s="1"/>
  <c r="L2372" i="1"/>
  <c r="M2371" i="1"/>
  <c r="L2371" i="1"/>
  <c r="M2370" i="1"/>
  <c r="L2370" i="1"/>
  <c r="M2369" i="1"/>
  <c r="L2369" i="1"/>
  <c r="M2368" i="1"/>
  <c r="L2368" i="1"/>
  <c r="M2367" i="1"/>
  <c r="L2367" i="1"/>
  <c r="M2366" i="1"/>
  <c r="L2366" i="1"/>
  <c r="M2365" i="1"/>
  <c r="L2365" i="1"/>
  <c r="M2364" i="1"/>
  <c r="L2364" i="1"/>
  <c r="M2363" i="1"/>
  <c r="L2363" i="1"/>
  <c r="M2362" i="1"/>
  <c r="G2362" i="1" s="1"/>
  <c r="L2362" i="1"/>
  <c r="M2361" i="1"/>
  <c r="L2361" i="1"/>
  <c r="M2360" i="1"/>
  <c r="L2360" i="1"/>
  <c r="M2359" i="1"/>
  <c r="L2359" i="1"/>
  <c r="M2358" i="1"/>
  <c r="L2358" i="1"/>
  <c r="M2357" i="1"/>
  <c r="L2357" i="1"/>
  <c r="M2356" i="1"/>
  <c r="L2356" i="1"/>
  <c r="M2355" i="1"/>
  <c r="L2355" i="1"/>
  <c r="M2354" i="1"/>
  <c r="L2354" i="1"/>
  <c r="M2353" i="1"/>
  <c r="L2353" i="1"/>
  <c r="M2352" i="1"/>
  <c r="G2352" i="1" s="1"/>
  <c r="L2352" i="1"/>
  <c r="M2351" i="1"/>
  <c r="L2351" i="1"/>
  <c r="M2350" i="1"/>
  <c r="L2350" i="1"/>
  <c r="M2349" i="1"/>
  <c r="L2349" i="1"/>
  <c r="M2348" i="1"/>
  <c r="L2348" i="1"/>
  <c r="M2347" i="1"/>
  <c r="L2347" i="1"/>
  <c r="M2346" i="1"/>
  <c r="L2346" i="1"/>
  <c r="M2345" i="1"/>
  <c r="L2345" i="1"/>
  <c r="M2344" i="1"/>
  <c r="L2344" i="1"/>
  <c r="M2343" i="1"/>
  <c r="L2343" i="1"/>
  <c r="M2342" i="1"/>
  <c r="G2342" i="1" s="1"/>
  <c r="L2342" i="1"/>
  <c r="M2341" i="1"/>
  <c r="L2341" i="1"/>
  <c r="M2340" i="1"/>
  <c r="L2340" i="1"/>
  <c r="M2339" i="1"/>
  <c r="L2339" i="1"/>
  <c r="M2338" i="1"/>
  <c r="L2338" i="1"/>
  <c r="M2337" i="1"/>
  <c r="L2337" i="1"/>
  <c r="M2336" i="1"/>
  <c r="L2336" i="1"/>
  <c r="M2335" i="1"/>
  <c r="L2335" i="1"/>
  <c r="M2334" i="1"/>
  <c r="L2334" i="1"/>
  <c r="M2333" i="1"/>
  <c r="L2333" i="1"/>
  <c r="M2332" i="1"/>
  <c r="G2332" i="1" s="1"/>
  <c r="L2332" i="1"/>
  <c r="M2331" i="1"/>
  <c r="L2331" i="1"/>
  <c r="M2330" i="1"/>
  <c r="L2330" i="1"/>
  <c r="M2329" i="1"/>
  <c r="L2329" i="1"/>
  <c r="M2328" i="1"/>
  <c r="L2328" i="1"/>
  <c r="M2327" i="1"/>
  <c r="L2327" i="1"/>
  <c r="M2326" i="1"/>
  <c r="L2326" i="1"/>
  <c r="M2325" i="1"/>
  <c r="L2325" i="1"/>
  <c r="M2324" i="1"/>
  <c r="L2324" i="1"/>
  <c r="M2323" i="1"/>
  <c r="L2323" i="1"/>
  <c r="M2322" i="1"/>
  <c r="G2322" i="1" s="1"/>
  <c r="L2322" i="1"/>
  <c r="M2321" i="1"/>
  <c r="L2321" i="1"/>
  <c r="M2320" i="1"/>
  <c r="L2320" i="1"/>
  <c r="M2319" i="1"/>
  <c r="L2319" i="1"/>
  <c r="M2318" i="1"/>
  <c r="L2318" i="1"/>
  <c r="M2317" i="1"/>
  <c r="L2317" i="1"/>
  <c r="M2316" i="1"/>
  <c r="L2316" i="1"/>
  <c r="M2315" i="1"/>
  <c r="L2315" i="1"/>
  <c r="M2314" i="1"/>
  <c r="L2314" i="1"/>
  <c r="M2313" i="1"/>
  <c r="L2313" i="1"/>
  <c r="M2312" i="1"/>
  <c r="G2312" i="1" s="1"/>
  <c r="L2312" i="1"/>
  <c r="M2311" i="1"/>
  <c r="L2311" i="1"/>
  <c r="M2310" i="1"/>
  <c r="L2310" i="1"/>
  <c r="M2309" i="1"/>
  <c r="L2309" i="1"/>
  <c r="M2308" i="1"/>
  <c r="L2308" i="1"/>
  <c r="M2307" i="1"/>
  <c r="L2307" i="1"/>
  <c r="M2306" i="1"/>
  <c r="L2306" i="1"/>
  <c r="M2305" i="1"/>
  <c r="L2305" i="1"/>
  <c r="M2304" i="1"/>
  <c r="L2304" i="1"/>
  <c r="M2303" i="1"/>
  <c r="L2303" i="1"/>
  <c r="M2302" i="1"/>
  <c r="G2302" i="1" s="1"/>
  <c r="L2302" i="1"/>
  <c r="M2301" i="1"/>
  <c r="L2301" i="1"/>
  <c r="M2300" i="1"/>
  <c r="L2300" i="1"/>
  <c r="M2299" i="1"/>
  <c r="L2299" i="1"/>
  <c r="M2298" i="1"/>
  <c r="L2298" i="1"/>
  <c r="M2297" i="1"/>
  <c r="L2297" i="1"/>
  <c r="M2296" i="1"/>
  <c r="L2296" i="1"/>
  <c r="M2295" i="1"/>
  <c r="L2295" i="1"/>
  <c r="M2294" i="1"/>
  <c r="L2294" i="1"/>
  <c r="M2293" i="1"/>
  <c r="L2293" i="1"/>
  <c r="M2292" i="1"/>
  <c r="G2292" i="1" s="1"/>
  <c r="L2292" i="1"/>
  <c r="M2291" i="1"/>
  <c r="L2291" i="1"/>
  <c r="M2290" i="1"/>
  <c r="L2290" i="1"/>
  <c r="M2289" i="1"/>
  <c r="L2289" i="1"/>
  <c r="M2288" i="1"/>
  <c r="L2288" i="1"/>
  <c r="M2287" i="1"/>
  <c r="L2287" i="1"/>
  <c r="M2286" i="1"/>
  <c r="L2286" i="1"/>
  <c r="M2285" i="1"/>
  <c r="L2285" i="1"/>
  <c r="M2284" i="1"/>
  <c r="L2284" i="1"/>
  <c r="M2283" i="1"/>
  <c r="L2283" i="1"/>
  <c r="M2282" i="1"/>
  <c r="G2282" i="1" s="1"/>
  <c r="L2282" i="1"/>
  <c r="M2281" i="1"/>
  <c r="L2281" i="1"/>
  <c r="M2280" i="1"/>
  <c r="L2280" i="1"/>
  <c r="M2279" i="1"/>
  <c r="L2279" i="1"/>
  <c r="M2278" i="1"/>
  <c r="L2278" i="1"/>
  <c r="M2277" i="1"/>
  <c r="L2277" i="1"/>
  <c r="M2276" i="1"/>
  <c r="L2276" i="1"/>
  <c r="M2275" i="1"/>
  <c r="L2275" i="1"/>
  <c r="M2274" i="1"/>
  <c r="L2274" i="1"/>
  <c r="M2273" i="1"/>
  <c r="L2273" i="1"/>
  <c r="M2272" i="1"/>
  <c r="G2272" i="1" s="1"/>
  <c r="L2272" i="1"/>
  <c r="M2271" i="1"/>
  <c r="L2271" i="1"/>
  <c r="M2270" i="1"/>
  <c r="L2270" i="1"/>
  <c r="M2269" i="1"/>
  <c r="L2269" i="1"/>
  <c r="M2268" i="1"/>
  <c r="L2268" i="1"/>
  <c r="M2267" i="1"/>
  <c r="L2267" i="1"/>
  <c r="M2266" i="1"/>
  <c r="L2266" i="1"/>
  <c r="M2265" i="1"/>
  <c r="L2265" i="1"/>
  <c r="M2264" i="1"/>
  <c r="L2264" i="1"/>
  <c r="M2263" i="1"/>
  <c r="L2263" i="1"/>
  <c r="M2262" i="1"/>
  <c r="G2262" i="1" s="1"/>
  <c r="L2262" i="1"/>
  <c r="M2261" i="1"/>
  <c r="L2261" i="1"/>
  <c r="M2260" i="1"/>
  <c r="L2260" i="1"/>
  <c r="M2259" i="1"/>
  <c r="L2259" i="1"/>
  <c r="M2258" i="1"/>
  <c r="L2258" i="1"/>
  <c r="M2257" i="1"/>
  <c r="L2257" i="1"/>
  <c r="M2256" i="1"/>
  <c r="L2256" i="1"/>
  <c r="M2255" i="1"/>
  <c r="L2255" i="1"/>
  <c r="M2254" i="1"/>
  <c r="L2254" i="1"/>
  <c r="M2253" i="1"/>
  <c r="L2253" i="1"/>
  <c r="M2252" i="1"/>
  <c r="G2252" i="1" s="1"/>
  <c r="L2252" i="1"/>
  <c r="M2251" i="1"/>
  <c r="L2251" i="1"/>
  <c r="M2250" i="1"/>
  <c r="L2250" i="1"/>
  <c r="M2249" i="1"/>
  <c r="L2249" i="1"/>
  <c r="M2248" i="1"/>
  <c r="L2248" i="1"/>
  <c r="M2247" i="1"/>
  <c r="L2247" i="1"/>
  <c r="M2246" i="1"/>
  <c r="L2246" i="1"/>
  <c r="M2245" i="1"/>
  <c r="L2245" i="1"/>
  <c r="M2244" i="1"/>
  <c r="L2244" i="1"/>
  <c r="M2243" i="1"/>
  <c r="L2243" i="1"/>
  <c r="M2242" i="1"/>
  <c r="G2242" i="1" s="1"/>
  <c r="L2242" i="1"/>
  <c r="M2241" i="1"/>
  <c r="L2241" i="1"/>
  <c r="M2240" i="1"/>
  <c r="L2240" i="1"/>
  <c r="M2239" i="1"/>
  <c r="L2239" i="1"/>
  <c r="M2238" i="1"/>
  <c r="L2238" i="1"/>
  <c r="M2237" i="1"/>
  <c r="L2237" i="1"/>
  <c r="M2236" i="1"/>
  <c r="L2236" i="1"/>
  <c r="M2235" i="1"/>
  <c r="L2235" i="1"/>
  <c r="M2234" i="1"/>
  <c r="L2234" i="1"/>
  <c r="M2233" i="1"/>
  <c r="L2233" i="1"/>
  <c r="M2232" i="1"/>
  <c r="G2232" i="1" s="1"/>
  <c r="L2232" i="1"/>
  <c r="M2231" i="1"/>
  <c r="L2231" i="1"/>
  <c r="M2230" i="1"/>
  <c r="L2230" i="1"/>
  <c r="M2229" i="1"/>
  <c r="L2229" i="1"/>
  <c r="M2228" i="1"/>
  <c r="L2228" i="1"/>
  <c r="M2227" i="1"/>
  <c r="L2227" i="1"/>
  <c r="M2226" i="1"/>
  <c r="L2226" i="1"/>
  <c r="M2225" i="1"/>
  <c r="L2225" i="1"/>
  <c r="M2224" i="1"/>
  <c r="L2224" i="1"/>
  <c r="M2223" i="1"/>
  <c r="L2223" i="1"/>
  <c r="M2222" i="1"/>
  <c r="G2222" i="1" s="1"/>
  <c r="L2222" i="1"/>
  <c r="M2221" i="1"/>
  <c r="L2221" i="1"/>
  <c r="M2220" i="1"/>
  <c r="L2220" i="1"/>
  <c r="M2219" i="1"/>
  <c r="L2219" i="1"/>
  <c r="M2218" i="1"/>
  <c r="L2218" i="1"/>
  <c r="M2217" i="1"/>
  <c r="L2217" i="1"/>
  <c r="M2216" i="1"/>
  <c r="L2216" i="1"/>
  <c r="M2215" i="1"/>
  <c r="L2215" i="1"/>
  <c r="M2214" i="1"/>
  <c r="L2214" i="1"/>
  <c r="M2213" i="1"/>
  <c r="L2213" i="1"/>
  <c r="M2212" i="1"/>
  <c r="G2212" i="1" s="1"/>
  <c r="L2212" i="1"/>
  <c r="M2211" i="1"/>
  <c r="L2211" i="1"/>
  <c r="M2210" i="1"/>
  <c r="L2210" i="1"/>
  <c r="M2209" i="1"/>
  <c r="L2209" i="1"/>
  <c r="M2208" i="1"/>
  <c r="L2208" i="1"/>
  <c r="M2207" i="1"/>
  <c r="L2207" i="1"/>
  <c r="M2206" i="1"/>
  <c r="L2206" i="1"/>
  <c r="M2205" i="1"/>
  <c r="L2205" i="1"/>
  <c r="M2204" i="1"/>
  <c r="L2204" i="1"/>
  <c r="M2203" i="1"/>
  <c r="L2203" i="1"/>
  <c r="M2202" i="1"/>
  <c r="G2202" i="1" s="1"/>
  <c r="L2202" i="1"/>
  <c r="M2201" i="1"/>
  <c r="L2201" i="1"/>
  <c r="M2200" i="1"/>
  <c r="L2200" i="1"/>
  <c r="M2199" i="1"/>
  <c r="L2199" i="1"/>
  <c r="M2198" i="1"/>
  <c r="L2198" i="1"/>
  <c r="M2197" i="1"/>
  <c r="L2197" i="1"/>
  <c r="M2196" i="1"/>
  <c r="L2196" i="1"/>
  <c r="M2195" i="1"/>
  <c r="L2195" i="1"/>
  <c r="M2194" i="1"/>
  <c r="L2194" i="1"/>
  <c r="M2193" i="1"/>
  <c r="L2193" i="1"/>
  <c r="M2192" i="1"/>
  <c r="G2192" i="1" s="1"/>
  <c r="L2192" i="1"/>
  <c r="M2191" i="1"/>
  <c r="L2191" i="1"/>
  <c r="M2190" i="1"/>
  <c r="L2190" i="1"/>
  <c r="M2189" i="1"/>
  <c r="L2189" i="1"/>
  <c r="M2188" i="1"/>
  <c r="L2188" i="1"/>
  <c r="M2187" i="1"/>
  <c r="L2187" i="1"/>
  <c r="M2186" i="1"/>
  <c r="L2186" i="1"/>
  <c r="M2185" i="1"/>
  <c r="L2185" i="1"/>
  <c r="M2184" i="1"/>
  <c r="L2184" i="1"/>
  <c r="M2183" i="1"/>
  <c r="L2183" i="1"/>
  <c r="M2182" i="1"/>
  <c r="G2182" i="1" s="1"/>
  <c r="L2182" i="1"/>
  <c r="M2181" i="1"/>
  <c r="L2181" i="1"/>
  <c r="M2180" i="1"/>
  <c r="L2180" i="1"/>
  <c r="M2179" i="1"/>
  <c r="L2179" i="1"/>
  <c r="M2178" i="1"/>
  <c r="L2178" i="1"/>
  <c r="M2177" i="1"/>
  <c r="L2177" i="1"/>
  <c r="M2176" i="1"/>
  <c r="L2176" i="1"/>
  <c r="M2175" i="1"/>
  <c r="L2175" i="1"/>
  <c r="M2174" i="1"/>
  <c r="L2174" i="1"/>
  <c r="M2173" i="1"/>
  <c r="L2173" i="1"/>
  <c r="M2172" i="1"/>
  <c r="G2172" i="1" s="1"/>
  <c r="L2172" i="1"/>
  <c r="M2171" i="1"/>
  <c r="L2171" i="1"/>
  <c r="M2170" i="1"/>
  <c r="L2170" i="1"/>
  <c r="M2169" i="1"/>
  <c r="L2169" i="1"/>
  <c r="M2168" i="1"/>
  <c r="L2168" i="1"/>
  <c r="M2167" i="1"/>
  <c r="L2167" i="1"/>
  <c r="M2166" i="1"/>
  <c r="L2166" i="1"/>
  <c r="M2165" i="1"/>
  <c r="L2165" i="1"/>
  <c r="M2164" i="1"/>
  <c r="L2164" i="1"/>
  <c r="M2163" i="1"/>
  <c r="L2163" i="1"/>
  <c r="M2162" i="1"/>
  <c r="G2162" i="1" s="1"/>
  <c r="L2162" i="1"/>
  <c r="M2161" i="1"/>
  <c r="L2161" i="1"/>
  <c r="M2160" i="1"/>
  <c r="L2160" i="1"/>
  <c r="M2159" i="1"/>
  <c r="L2159" i="1"/>
  <c r="M2158" i="1"/>
  <c r="L2158" i="1"/>
  <c r="M2157" i="1"/>
  <c r="L2157" i="1"/>
  <c r="M2156" i="1"/>
  <c r="L2156" i="1"/>
  <c r="M2155" i="1"/>
  <c r="L2155" i="1"/>
  <c r="M2154" i="1"/>
  <c r="L2154" i="1"/>
  <c r="M2153" i="1"/>
  <c r="L2153" i="1"/>
  <c r="M2152" i="1"/>
  <c r="G2152" i="1" s="1"/>
  <c r="L2152" i="1"/>
  <c r="M2151" i="1"/>
  <c r="L2151" i="1"/>
  <c r="M2150" i="1"/>
  <c r="L2150" i="1"/>
  <c r="M2149" i="1"/>
  <c r="L2149" i="1"/>
  <c r="M2148" i="1"/>
  <c r="L2148" i="1"/>
  <c r="M2147" i="1"/>
  <c r="L2147" i="1"/>
  <c r="M2146" i="1"/>
  <c r="L2146" i="1"/>
  <c r="M2145" i="1"/>
  <c r="L2145" i="1"/>
  <c r="M2144" i="1"/>
  <c r="L2144" i="1"/>
  <c r="M2143" i="1"/>
  <c r="L2143" i="1"/>
  <c r="M2142" i="1"/>
  <c r="G2142" i="1" s="1"/>
  <c r="L2142" i="1"/>
  <c r="M2141" i="1"/>
  <c r="L2141" i="1"/>
  <c r="M2140" i="1"/>
  <c r="L2140" i="1"/>
  <c r="M2139" i="1"/>
  <c r="L2139" i="1"/>
  <c r="M2138" i="1"/>
  <c r="L2138" i="1"/>
  <c r="M2137" i="1"/>
  <c r="L2137" i="1"/>
  <c r="M2136" i="1"/>
  <c r="L2136" i="1"/>
  <c r="M2135" i="1"/>
  <c r="L2135" i="1"/>
  <c r="M2134" i="1"/>
  <c r="L2134" i="1"/>
  <c r="M2133" i="1"/>
  <c r="L2133" i="1"/>
  <c r="M2132" i="1"/>
  <c r="G2132" i="1" s="1"/>
  <c r="L2132" i="1"/>
  <c r="M2131" i="1"/>
  <c r="L2131" i="1"/>
  <c r="M2130" i="1"/>
  <c r="L2130" i="1"/>
  <c r="M2129" i="1"/>
  <c r="L2129" i="1"/>
  <c r="M2128" i="1"/>
  <c r="L2128" i="1"/>
  <c r="M2127" i="1"/>
  <c r="L2127" i="1"/>
  <c r="M2126" i="1"/>
  <c r="L2126" i="1"/>
  <c r="M2125" i="1"/>
  <c r="L2125" i="1"/>
  <c r="M2124" i="1"/>
  <c r="L2124" i="1"/>
  <c r="M2123" i="1"/>
  <c r="L2123" i="1"/>
  <c r="M2122" i="1"/>
  <c r="G2122" i="1" s="1"/>
  <c r="L2122" i="1"/>
  <c r="M2121" i="1"/>
  <c r="L2121" i="1"/>
  <c r="M2120" i="1"/>
  <c r="L2120" i="1"/>
  <c r="M2119" i="1"/>
  <c r="L2119" i="1"/>
  <c r="M2118" i="1"/>
  <c r="L2118" i="1"/>
  <c r="M2117" i="1"/>
  <c r="L2117" i="1"/>
  <c r="M2116" i="1"/>
  <c r="L2116" i="1"/>
  <c r="M2115" i="1"/>
  <c r="L2115" i="1"/>
  <c r="M2114" i="1"/>
  <c r="L2114" i="1"/>
  <c r="M2113" i="1"/>
  <c r="L2113" i="1"/>
  <c r="M2112" i="1"/>
  <c r="G2112" i="1" s="1"/>
  <c r="L2112" i="1"/>
  <c r="M2111" i="1"/>
  <c r="L2111" i="1"/>
  <c r="M2110" i="1"/>
  <c r="L2110" i="1"/>
  <c r="M2109" i="1"/>
  <c r="L2109" i="1"/>
  <c r="M2108" i="1"/>
  <c r="L2108" i="1"/>
  <c r="M2107" i="1"/>
  <c r="L2107" i="1"/>
  <c r="M2106" i="1"/>
  <c r="L2106" i="1"/>
  <c r="M2105" i="1"/>
  <c r="L2105" i="1"/>
  <c r="M2104" i="1"/>
  <c r="L2104" i="1"/>
  <c r="M2103" i="1"/>
  <c r="L2103" i="1"/>
  <c r="M2102" i="1"/>
  <c r="G2102" i="1" s="1"/>
  <c r="L2102" i="1"/>
  <c r="M2101" i="1"/>
  <c r="L2101" i="1"/>
  <c r="M2100" i="1"/>
  <c r="L2100" i="1"/>
  <c r="M2099" i="1"/>
  <c r="L2099" i="1"/>
  <c r="M2098" i="1"/>
  <c r="L2098" i="1"/>
  <c r="M2097" i="1"/>
  <c r="L2097" i="1"/>
  <c r="M2096" i="1"/>
  <c r="L2096" i="1"/>
  <c r="M2095" i="1"/>
  <c r="L2095" i="1"/>
  <c r="M2094" i="1"/>
  <c r="L2094" i="1"/>
  <c r="M2093" i="1"/>
  <c r="L2093" i="1"/>
  <c r="M2092" i="1"/>
  <c r="G2092" i="1" s="1"/>
  <c r="L2092" i="1"/>
  <c r="M2091" i="1"/>
  <c r="L2091" i="1"/>
  <c r="M2090" i="1"/>
  <c r="L2090" i="1"/>
  <c r="M2089" i="1"/>
  <c r="L2089" i="1"/>
  <c r="M2088" i="1"/>
  <c r="L2088" i="1"/>
  <c r="M2087" i="1"/>
  <c r="L2087" i="1"/>
  <c r="M2086" i="1"/>
  <c r="L2086" i="1"/>
  <c r="M2085" i="1"/>
  <c r="L2085" i="1"/>
  <c r="M2084" i="1"/>
  <c r="L2084" i="1"/>
  <c r="M2083" i="1"/>
  <c r="L2083" i="1"/>
  <c r="M2082" i="1"/>
  <c r="G2082" i="1" s="1"/>
  <c r="L2082" i="1"/>
  <c r="M2081" i="1"/>
  <c r="L2081" i="1"/>
  <c r="M2080" i="1"/>
  <c r="L2080" i="1"/>
  <c r="M2079" i="1"/>
  <c r="L2079" i="1"/>
  <c r="M2078" i="1"/>
  <c r="L2078" i="1"/>
  <c r="M2077" i="1"/>
  <c r="L2077" i="1"/>
  <c r="M2076" i="1"/>
  <c r="L2076" i="1"/>
  <c r="M2075" i="1"/>
  <c r="L2075" i="1"/>
  <c r="M2074" i="1"/>
  <c r="L2074" i="1"/>
  <c r="M2073" i="1"/>
  <c r="L2073" i="1"/>
  <c r="M2072" i="1"/>
  <c r="G2072" i="1" s="1"/>
  <c r="L2072" i="1"/>
  <c r="M2071" i="1"/>
  <c r="L2071" i="1"/>
  <c r="M2070" i="1"/>
  <c r="L2070" i="1"/>
  <c r="M2069" i="1"/>
  <c r="L2069" i="1"/>
  <c r="M2068" i="1"/>
  <c r="L2068" i="1"/>
  <c r="M2067" i="1"/>
  <c r="L2067" i="1"/>
  <c r="M2066" i="1"/>
  <c r="L2066" i="1"/>
  <c r="M2065" i="1"/>
  <c r="L2065" i="1"/>
  <c r="M2064" i="1"/>
  <c r="L2064" i="1"/>
  <c r="M2063" i="1"/>
  <c r="L2063" i="1"/>
  <c r="M2062" i="1"/>
  <c r="G2062" i="1" s="1"/>
  <c r="L2062" i="1"/>
  <c r="M2061" i="1"/>
  <c r="L2061" i="1"/>
  <c r="M2060" i="1"/>
  <c r="L2060" i="1"/>
  <c r="M2059" i="1"/>
  <c r="L2059" i="1"/>
  <c r="M2058" i="1"/>
  <c r="L2058" i="1"/>
  <c r="M2057" i="1"/>
  <c r="L2057" i="1"/>
  <c r="M2056" i="1"/>
  <c r="L2056" i="1"/>
  <c r="M2055" i="1"/>
  <c r="L2055" i="1"/>
  <c r="M2054" i="1"/>
  <c r="L2054" i="1"/>
  <c r="M2053" i="1"/>
  <c r="L2053" i="1"/>
  <c r="M2052" i="1"/>
  <c r="G2052" i="1" s="1"/>
  <c r="L2052" i="1"/>
  <c r="M2051" i="1"/>
  <c r="L2051" i="1"/>
  <c r="M2050" i="1"/>
  <c r="L2050" i="1"/>
  <c r="M2049" i="1"/>
  <c r="L2049" i="1"/>
  <c r="M2048" i="1"/>
  <c r="L2048" i="1"/>
  <c r="M2047" i="1"/>
  <c r="L2047" i="1"/>
  <c r="M2046" i="1"/>
  <c r="L2046" i="1"/>
  <c r="M2045" i="1"/>
  <c r="L2045" i="1"/>
  <c r="M2044" i="1"/>
  <c r="L2044" i="1"/>
  <c r="M2043" i="1"/>
  <c r="L2043" i="1"/>
  <c r="M2042" i="1"/>
  <c r="G2042" i="1" s="1"/>
  <c r="L2042" i="1"/>
  <c r="M2041" i="1"/>
  <c r="L2041" i="1"/>
  <c r="M2040" i="1"/>
  <c r="L2040" i="1"/>
  <c r="M2039" i="1"/>
  <c r="L2039" i="1"/>
  <c r="M2038" i="1"/>
  <c r="L2038" i="1"/>
  <c r="M2037" i="1"/>
  <c r="L2037" i="1"/>
  <c r="M2036" i="1"/>
  <c r="L2036" i="1"/>
  <c r="M2035" i="1"/>
  <c r="L2035" i="1"/>
  <c r="M2034" i="1"/>
  <c r="L2034" i="1"/>
  <c r="M2033" i="1"/>
  <c r="L2033" i="1"/>
  <c r="M2032" i="1"/>
  <c r="G2032" i="1" s="1"/>
  <c r="L2032" i="1"/>
  <c r="M2031" i="1"/>
  <c r="L2031" i="1"/>
  <c r="M2030" i="1"/>
  <c r="L2030" i="1"/>
  <c r="M2029" i="1"/>
  <c r="L2029" i="1"/>
  <c r="M2028" i="1"/>
  <c r="L2028" i="1"/>
  <c r="M2027" i="1"/>
  <c r="L2027" i="1"/>
  <c r="M2026" i="1"/>
  <c r="L2026" i="1"/>
  <c r="M2025" i="1"/>
  <c r="L2025" i="1"/>
  <c r="M2024" i="1"/>
  <c r="L2024" i="1"/>
  <c r="M2023" i="1"/>
  <c r="L2023" i="1"/>
  <c r="M2022" i="1"/>
  <c r="G2022" i="1" s="1"/>
  <c r="L2022" i="1"/>
  <c r="M2021" i="1"/>
  <c r="L2021" i="1"/>
  <c r="M2020" i="1"/>
  <c r="L2020" i="1"/>
  <c r="M2019" i="1"/>
  <c r="L2019" i="1"/>
  <c r="M2018" i="1"/>
  <c r="L2018" i="1"/>
  <c r="M2017" i="1"/>
  <c r="L2017" i="1"/>
  <c r="M2016" i="1"/>
  <c r="L2016" i="1"/>
  <c r="M2015" i="1"/>
  <c r="L2015" i="1"/>
  <c r="M2014" i="1"/>
  <c r="L2014" i="1"/>
  <c r="M2013" i="1"/>
  <c r="L2013" i="1"/>
  <c r="M2012" i="1"/>
  <c r="G2012" i="1" s="1"/>
  <c r="L2012" i="1"/>
  <c r="M2011" i="1"/>
  <c r="L2011" i="1"/>
  <c r="M2010" i="1"/>
  <c r="L2010" i="1"/>
  <c r="M2009" i="1"/>
  <c r="L2009" i="1"/>
  <c r="M2008" i="1"/>
  <c r="L2008" i="1"/>
  <c r="M2007" i="1"/>
  <c r="L2007" i="1"/>
  <c r="M2006" i="1"/>
  <c r="L2006" i="1"/>
  <c r="M2005" i="1"/>
  <c r="L2005" i="1"/>
  <c r="M2004" i="1"/>
  <c r="L2004" i="1"/>
  <c r="M2003" i="1"/>
  <c r="L2003" i="1"/>
  <c r="M2002" i="1"/>
  <c r="G2002" i="1" s="1"/>
  <c r="L2002" i="1"/>
  <c r="M2001" i="1"/>
  <c r="L2001" i="1"/>
  <c r="M2000" i="1"/>
  <c r="L2000" i="1"/>
  <c r="M1999" i="1"/>
  <c r="L1999" i="1"/>
  <c r="M1998" i="1"/>
  <c r="L1998" i="1"/>
  <c r="M1997" i="1"/>
  <c r="L1997" i="1"/>
  <c r="M1996" i="1"/>
  <c r="L1996" i="1"/>
  <c r="M1995" i="1"/>
  <c r="L1995" i="1"/>
  <c r="M1994" i="1"/>
  <c r="L1994" i="1"/>
  <c r="M1993" i="1"/>
  <c r="L1993" i="1"/>
  <c r="M1992" i="1"/>
  <c r="G1992" i="1" s="1"/>
  <c r="L1992" i="1"/>
  <c r="M1991" i="1"/>
  <c r="L1991" i="1"/>
  <c r="M1990" i="1"/>
  <c r="L1990" i="1"/>
  <c r="M1989" i="1"/>
  <c r="L1989" i="1"/>
  <c r="M1988" i="1"/>
  <c r="L1988" i="1"/>
  <c r="M1987" i="1"/>
  <c r="L1987" i="1"/>
  <c r="M1986" i="1"/>
  <c r="L1986" i="1"/>
  <c r="M1985" i="1"/>
  <c r="L1985" i="1"/>
  <c r="M1984" i="1"/>
  <c r="L1984" i="1"/>
  <c r="M1983" i="1"/>
  <c r="L1983" i="1"/>
  <c r="M1982" i="1"/>
  <c r="G1982" i="1" s="1"/>
  <c r="L1982" i="1"/>
  <c r="M1981" i="1"/>
  <c r="L1981" i="1"/>
  <c r="M1980" i="1"/>
  <c r="L1980" i="1"/>
  <c r="M1979" i="1"/>
  <c r="L1979" i="1"/>
  <c r="M1978" i="1"/>
  <c r="L1978" i="1"/>
  <c r="M1977" i="1"/>
  <c r="L1977" i="1"/>
  <c r="M1976" i="1"/>
  <c r="L1976" i="1"/>
  <c r="M1975" i="1"/>
  <c r="L1975" i="1"/>
  <c r="M1974" i="1"/>
  <c r="L1974" i="1"/>
  <c r="M1973" i="1"/>
  <c r="L1973" i="1"/>
  <c r="M1972" i="1"/>
  <c r="G1972" i="1" s="1"/>
  <c r="L1972" i="1"/>
  <c r="M1971" i="1"/>
  <c r="L1971" i="1"/>
  <c r="M1970" i="1"/>
  <c r="L1970" i="1"/>
  <c r="M1969" i="1"/>
  <c r="L1969" i="1"/>
  <c r="M1968" i="1"/>
  <c r="L1968" i="1"/>
  <c r="M1967" i="1"/>
  <c r="L1967" i="1"/>
  <c r="M1966" i="1"/>
  <c r="L1966" i="1"/>
  <c r="M1965" i="1"/>
  <c r="L1965" i="1"/>
  <c r="M1964" i="1"/>
  <c r="L1964" i="1"/>
  <c r="M1963" i="1"/>
  <c r="L1963" i="1"/>
  <c r="M1962" i="1"/>
  <c r="G1962" i="1" s="1"/>
  <c r="L1962" i="1"/>
  <c r="M1961" i="1"/>
  <c r="L1961" i="1"/>
  <c r="M1960" i="1"/>
  <c r="L1960" i="1"/>
  <c r="M1959" i="1"/>
  <c r="L1959" i="1"/>
  <c r="M1958" i="1"/>
  <c r="L1958" i="1"/>
  <c r="M1957" i="1"/>
  <c r="L1957" i="1"/>
  <c r="M1956" i="1"/>
  <c r="L1956" i="1"/>
  <c r="M1955" i="1"/>
  <c r="L1955" i="1"/>
  <c r="M1954" i="1"/>
  <c r="L1954" i="1"/>
  <c r="M1953" i="1"/>
  <c r="L1953" i="1"/>
  <c r="M1952" i="1"/>
  <c r="G1952" i="1" s="1"/>
  <c r="L1952" i="1"/>
  <c r="M1951" i="1"/>
  <c r="L1951" i="1"/>
  <c r="M1950" i="1"/>
  <c r="L1950" i="1"/>
  <c r="M1949" i="1"/>
  <c r="L1949" i="1"/>
  <c r="M1948" i="1"/>
  <c r="L1948" i="1"/>
  <c r="M1947" i="1"/>
  <c r="L1947" i="1"/>
  <c r="M1946" i="1"/>
  <c r="L1946" i="1"/>
  <c r="M1945" i="1"/>
  <c r="L1945" i="1"/>
  <c r="M1944" i="1"/>
  <c r="L1944" i="1"/>
  <c r="M1943" i="1"/>
  <c r="L1943" i="1"/>
  <c r="M1942" i="1"/>
  <c r="G1942" i="1" s="1"/>
  <c r="L1942" i="1"/>
  <c r="M1941" i="1"/>
  <c r="L1941" i="1"/>
  <c r="M1940" i="1"/>
  <c r="L1940" i="1"/>
  <c r="M1939" i="1"/>
  <c r="L1939" i="1"/>
  <c r="M1938" i="1"/>
  <c r="L1938" i="1"/>
  <c r="M1937" i="1"/>
  <c r="L1937" i="1"/>
  <c r="M1936" i="1"/>
  <c r="L1936" i="1"/>
  <c r="M1935" i="1"/>
  <c r="L1935" i="1"/>
  <c r="M1934" i="1"/>
  <c r="L1934" i="1"/>
  <c r="M1933" i="1"/>
  <c r="L1933" i="1"/>
  <c r="M1932" i="1"/>
  <c r="G1932" i="1" s="1"/>
  <c r="L1932" i="1"/>
  <c r="M1931" i="1"/>
  <c r="L1931" i="1"/>
  <c r="M1930" i="1"/>
  <c r="L1930" i="1"/>
  <c r="M1929" i="1"/>
  <c r="L1929" i="1"/>
  <c r="M1928" i="1"/>
  <c r="L1928" i="1"/>
  <c r="M1927" i="1"/>
  <c r="L1927" i="1"/>
  <c r="M1926" i="1"/>
  <c r="L1926" i="1"/>
  <c r="M1925" i="1"/>
  <c r="L1925" i="1"/>
  <c r="M1924" i="1"/>
  <c r="L1924" i="1"/>
  <c r="M1923" i="1"/>
  <c r="L1923" i="1"/>
  <c r="M1922" i="1"/>
  <c r="G1922" i="1" s="1"/>
  <c r="L1922" i="1"/>
  <c r="M1921" i="1"/>
  <c r="L1921" i="1"/>
  <c r="M1920" i="1"/>
  <c r="L1920" i="1"/>
  <c r="M1919" i="1"/>
  <c r="L1919" i="1"/>
  <c r="M1918" i="1"/>
  <c r="L1918" i="1"/>
  <c r="M1917" i="1"/>
  <c r="L1917" i="1"/>
  <c r="M1916" i="1"/>
  <c r="L1916" i="1"/>
  <c r="M1915" i="1"/>
  <c r="L1915" i="1"/>
  <c r="M1914" i="1"/>
  <c r="L1914" i="1"/>
  <c r="M1913" i="1"/>
  <c r="L1913" i="1"/>
  <c r="M1912" i="1"/>
  <c r="G1912" i="1" s="1"/>
  <c r="L1912" i="1"/>
  <c r="M1911" i="1"/>
  <c r="L1911" i="1"/>
  <c r="M1910" i="1"/>
  <c r="L1910" i="1"/>
  <c r="M1909" i="1"/>
  <c r="L1909" i="1"/>
  <c r="M1908" i="1"/>
  <c r="L1908" i="1"/>
  <c r="M1907" i="1"/>
  <c r="L1907" i="1"/>
  <c r="M1906" i="1"/>
  <c r="L1906" i="1"/>
  <c r="M1905" i="1"/>
  <c r="L1905" i="1"/>
  <c r="M1904" i="1"/>
  <c r="L1904" i="1"/>
  <c r="M1903" i="1"/>
  <c r="L1903" i="1"/>
  <c r="M1902" i="1"/>
  <c r="G1902" i="1" s="1"/>
  <c r="L1902" i="1"/>
  <c r="M1901" i="1"/>
  <c r="L1901" i="1"/>
  <c r="M1900" i="1"/>
  <c r="L1900" i="1"/>
  <c r="M1899" i="1"/>
  <c r="L1899" i="1"/>
  <c r="M1898" i="1"/>
  <c r="L1898" i="1"/>
  <c r="M1897" i="1"/>
  <c r="L1897" i="1"/>
  <c r="M1896" i="1"/>
  <c r="L1896" i="1"/>
  <c r="M1895" i="1"/>
  <c r="L1895" i="1"/>
  <c r="M1894" i="1"/>
  <c r="L1894" i="1"/>
  <c r="M1893" i="1"/>
  <c r="L1893" i="1"/>
  <c r="M1892" i="1"/>
  <c r="G1892" i="1" s="1"/>
  <c r="L1892" i="1"/>
  <c r="M1891" i="1"/>
  <c r="L1891" i="1"/>
  <c r="M1890" i="1"/>
  <c r="L1890" i="1"/>
  <c r="M1889" i="1"/>
  <c r="L1889" i="1"/>
  <c r="M1888" i="1"/>
  <c r="L1888" i="1"/>
  <c r="M1887" i="1"/>
  <c r="L1887" i="1"/>
  <c r="M1886" i="1"/>
  <c r="L1886" i="1"/>
  <c r="M1885" i="1"/>
  <c r="L1885" i="1"/>
  <c r="M1884" i="1"/>
  <c r="L1884" i="1"/>
  <c r="M1883" i="1"/>
  <c r="L1883" i="1"/>
  <c r="M1882" i="1"/>
  <c r="G1882" i="1" s="1"/>
  <c r="L1882" i="1"/>
  <c r="M1881" i="1"/>
  <c r="L1881" i="1"/>
  <c r="M1880" i="1"/>
  <c r="L1880" i="1"/>
  <c r="M1879" i="1"/>
  <c r="L1879" i="1"/>
  <c r="M1878" i="1"/>
  <c r="L1878" i="1"/>
  <c r="M1877" i="1"/>
  <c r="L1877" i="1"/>
  <c r="M1876" i="1"/>
  <c r="L1876" i="1"/>
  <c r="M1875" i="1"/>
  <c r="L1875" i="1"/>
  <c r="M1874" i="1"/>
  <c r="L1874" i="1"/>
  <c r="M1873" i="1"/>
  <c r="L1873" i="1"/>
  <c r="M1872" i="1"/>
  <c r="G1872" i="1" s="1"/>
  <c r="L1872" i="1"/>
  <c r="M1871" i="1"/>
  <c r="L1871" i="1"/>
  <c r="M1870" i="1"/>
  <c r="L1870" i="1"/>
  <c r="M1869" i="1"/>
  <c r="L1869" i="1"/>
  <c r="M1868" i="1"/>
  <c r="L1868" i="1"/>
  <c r="M1867" i="1"/>
  <c r="L1867" i="1"/>
  <c r="M1866" i="1"/>
  <c r="L1866" i="1"/>
  <c r="M1865" i="1"/>
  <c r="L1865" i="1"/>
  <c r="M1864" i="1"/>
  <c r="L1864" i="1"/>
  <c r="M1863" i="1"/>
  <c r="L1863" i="1"/>
  <c r="M1862" i="1"/>
  <c r="G1862" i="1" s="1"/>
  <c r="L1862" i="1"/>
  <c r="M1861" i="1"/>
  <c r="L1861" i="1"/>
  <c r="M1860" i="1"/>
  <c r="L1860" i="1"/>
  <c r="M1859" i="1"/>
  <c r="L1859" i="1"/>
  <c r="M1858" i="1"/>
  <c r="L1858" i="1"/>
  <c r="M1857" i="1"/>
  <c r="L1857" i="1"/>
  <c r="M1856" i="1"/>
  <c r="L1856" i="1"/>
  <c r="M1855" i="1"/>
  <c r="L1855" i="1"/>
  <c r="M1854" i="1"/>
  <c r="L1854" i="1"/>
  <c r="M1853" i="1"/>
  <c r="L1853" i="1"/>
  <c r="M1852" i="1"/>
  <c r="G1852" i="1" s="1"/>
  <c r="L1852" i="1"/>
  <c r="M1851" i="1"/>
  <c r="L1851" i="1"/>
  <c r="M1850" i="1"/>
  <c r="L1850" i="1"/>
  <c r="M1849" i="1"/>
  <c r="L1849" i="1"/>
  <c r="M1848" i="1"/>
  <c r="L1848" i="1"/>
  <c r="M1847" i="1"/>
  <c r="L1847" i="1"/>
  <c r="M1846" i="1"/>
  <c r="L1846" i="1"/>
  <c r="M1845" i="1"/>
  <c r="L1845" i="1"/>
  <c r="M1844" i="1"/>
  <c r="L1844" i="1"/>
  <c r="M1843" i="1"/>
  <c r="L1843" i="1"/>
  <c r="M1842" i="1"/>
  <c r="G1842" i="1" s="1"/>
  <c r="L1842" i="1"/>
  <c r="M1841" i="1"/>
  <c r="L1841" i="1"/>
  <c r="M1840" i="1"/>
  <c r="L1840" i="1"/>
  <c r="M1839" i="1"/>
  <c r="L1839" i="1"/>
  <c r="M1838" i="1"/>
  <c r="L1838" i="1"/>
  <c r="M1837" i="1"/>
  <c r="L1837" i="1"/>
  <c r="M1836" i="1"/>
  <c r="L1836" i="1"/>
  <c r="M1835" i="1"/>
  <c r="L1835" i="1"/>
  <c r="M1834" i="1"/>
  <c r="L1834" i="1"/>
  <c r="M1833" i="1"/>
  <c r="L1833" i="1"/>
  <c r="M1832" i="1"/>
  <c r="G1832" i="1" s="1"/>
  <c r="L1832" i="1"/>
  <c r="M1831" i="1"/>
  <c r="L1831" i="1"/>
  <c r="M1830" i="1"/>
  <c r="L1830" i="1"/>
  <c r="M1829" i="1"/>
  <c r="L1829" i="1"/>
  <c r="M1828" i="1"/>
  <c r="L1828" i="1"/>
  <c r="M1827" i="1"/>
  <c r="L1827" i="1"/>
  <c r="M1826" i="1"/>
  <c r="L1826" i="1"/>
  <c r="M1825" i="1"/>
  <c r="L1825" i="1"/>
  <c r="M1824" i="1"/>
  <c r="L1824" i="1"/>
  <c r="M1823" i="1"/>
  <c r="L1823" i="1"/>
  <c r="M1822" i="1"/>
  <c r="G1822" i="1" s="1"/>
  <c r="L1822" i="1"/>
  <c r="M1821" i="1"/>
  <c r="L1821" i="1"/>
  <c r="M1820" i="1"/>
  <c r="L1820" i="1"/>
  <c r="M1819" i="1"/>
  <c r="L1819" i="1"/>
  <c r="M1818" i="1"/>
  <c r="L1818" i="1"/>
  <c r="M1817" i="1"/>
  <c r="L1817" i="1"/>
  <c r="M1816" i="1"/>
  <c r="L1816" i="1"/>
  <c r="M1815" i="1"/>
  <c r="L1815" i="1"/>
  <c r="M1814" i="1"/>
  <c r="L1814" i="1"/>
  <c r="M1813" i="1"/>
  <c r="L1813" i="1"/>
  <c r="M1812" i="1"/>
  <c r="G1812" i="1" s="1"/>
  <c r="L1812" i="1"/>
  <c r="M1811" i="1"/>
  <c r="L1811" i="1"/>
  <c r="M1810" i="1"/>
  <c r="L1810" i="1"/>
  <c r="M1809" i="1"/>
  <c r="L1809" i="1"/>
  <c r="M1808" i="1"/>
  <c r="L1808" i="1"/>
  <c r="M1807" i="1"/>
  <c r="L1807" i="1"/>
  <c r="M1806" i="1"/>
  <c r="L1806" i="1"/>
  <c r="M1805" i="1"/>
  <c r="L1805" i="1"/>
  <c r="M1804" i="1"/>
  <c r="L1804" i="1"/>
  <c r="M1803" i="1"/>
  <c r="L1803" i="1"/>
  <c r="M1802" i="1"/>
  <c r="G1802" i="1" s="1"/>
  <c r="L1802" i="1"/>
  <c r="M1801" i="1"/>
  <c r="L1801" i="1"/>
  <c r="M1800" i="1"/>
  <c r="L1800" i="1"/>
  <c r="M1799" i="1"/>
  <c r="L1799" i="1"/>
  <c r="M1798" i="1"/>
  <c r="L1798" i="1"/>
  <c r="M1797" i="1"/>
  <c r="L1797" i="1"/>
  <c r="M1796" i="1"/>
  <c r="L1796" i="1"/>
  <c r="M1795" i="1"/>
  <c r="L1795" i="1"/>
  <c r="M1794" i="1"/>
  <c r="L1794" i="1"/>
  <c r="M1793" i="1"/>
  <c r="L1793" i="1"/>
  <c r="M1792" i="1"/>
  <c r="G1792" i="1" s="1"/>
  <c r="L1792" i="1"/>
  <c r="M1791" i="1"/>
  <c r="L1791" i="1"/>
  <c r="M1790" i="1"/>
  <c r="L1790" i="1"/>
  <c r="M1789" i="1"/>
  <c r="L1789" i="1"/>
  <c r="M1788" i="1"/>
  <c r="L1788" i="1"/>
  <c r="M1787" i="1"/>
  <c r="L1787" i="1"/>
  <c r="M1786" i="1"/>
  <c r="L1786" i="1"/>
  <c r="M1785" i="1"/>
  <c r="L1785" i="1"/>
  <c r="M1784" i="1"/>
  <c r="L1784" i="1"/>
  <c r="M1783" i="1"/>
  <c r="L1783" i="1"/>
  <c r="M1782" i="1"/>
  <c r="G1782" i="1" s="1"/>
  <c r="L1782" i="1"/>
  <c r="M1781" i="1"/>
  <c r="L1781" i="1"/>
  <c r="M1780" i="1"/>
  <c r="L1780" i="1"/>
  <c r="M1779" i="1"/>
  <c r="L1779" i="1"/>
  <c r="M1778" i="1"/>
  <c r="L1778" i="1"/>
  <c r="M1777" i="1"/>
  <c r="L1777" i="1"/>
  <c r="M1776" i="1"/>
  <c r="L1776" i="1"/>
  <c r="M1775" i="1"/>
  <c r="L1775" i="1"/>
  <c r="M1774" i="1"/>
  <c r="L1774" i="1"/>
  <c r="M1773" i="1"/>
  <c r="L1773" i="1"/>
  <c r="M1772" i="1"/>
  <c r="G1772" i="1" s="1"/>
  <c r="L1772" i="1"/>
  <c r="M1771" i="1"/>
  <c r="L1771" i="1"/>
  <c r="M1770" i="1"/>
  <c r="L1770" i="1"/>
  <c r="M1769" i="1"/>
  <c r="L1769" i="1"/>
  <c r="M1768" i="1"/>
  <c r="L1768" i="1"/>
  <c r="M1767" i="1"/>
  <c r="L1767" i="1"/>
  <c r="M1766" i="1"/>
  <c r="L1766" i="1"/>
  <c r="M1765" i="1"/>
  <c r="L1765" i="1"/>
  <c r="M1764" i="1"/>
  <c r="L1764" i="1"/>
  <c r="M1763" i="1"/>
  <c r="L1763" i="1"/>
  <c r="M1762" i="1"/>
  <c r="G1762" i="1" s="1"/>
  <c r="L1762" i="1"/>
  <c r="M1761" i="1"/>
  <c r="L1761" i="1"/>
  <c r="M1760" i="1"/>
  <c r="L1760" i="1"/>
  <c r="M1759" i="1"/>
  <c r="L1759" i="1"/>
  <c r="M1758" i="1"/>
  <c r="L1758" i="1"/>
  <c r="M1757" i="1"/>
  <c r="L1757" i="1"/>
  <c r="M1756" i="1"/>
  <c r="L1756" i="1"/>
  <c r="M1755" i="1"/>
  <c r="L1755" i="1"/>
  <c r="M1754" i="1"/>
  <c r="L1754" i="1"/>
  <c r="M1753" i="1"/>
  <c r="L1753" i="1"/>
  <c r="M1752" i="1"/>
  <c r="G1752" i="1" s="1"/>
  <c r="L1752" i="1"/>
  <c r="M1751" i="1"/>
  <c r="L1751" i="1"/>
  <c r="M1750" i="1"/>
  <c r="L1750" i="1"/>
  <c r="M1749" i="1"/>
  <c r="L1749" i="1"/>
  <c r="M1748" i="1"/>
  <c r="L1748" i="1"/>
  <c r="M1747" i="1"/>
  <c r="L1747" i="1"/>
  <c r="M1746" i="1"/>
  <c r="L1746" i="1"/>
  <c r="M1745" i="1"/>
  <c r="L1745" i="1"/>
  <c r="M1744" i="1"/>
  <c r="L1744" i="1"/>
  <c r="M1743" i="1"/>
  <c r="L1743" i="1"/>
  <c r="M1742" i="1"/>
  <c r="G1742" i="1" s="1"/>
  <c r="L1742" i="1"/>
  <c r="M1741" i="1"/>
  <c r="L1741" i="1"/>
  <c r="M1740" i="1"/>
  <c r="L1740" i="1"/>
  <c r="M1739" i="1"/>
  <c r="L1739" i="1"/>
  <c r="M1738" i="1"/>
  <c r="L1738" i="1"/>
  <c r="M1737" i="1"/>
  <c r="L1737" i="1"/>
  <c r="M1736" i="1"/>
  <c r="L1736" i="1"/>
  <c r="M1735" i="1"/>
  <c r="L1735" i="1"/>
  <c r="M1734" i="1"/>
  <c r="L1734" i="1"/>
  <c r="M1733" i="1"/>
  <c r="L1733" i="1"/>
  <c r="M1732" i="1"/>
  <c r="G1732" i="1" s="1"/>
  <c r="L1732" i="1"/>
  <c r="M1731" i="1"/>
  <c r="L1731" i="1"/>
  <c r="M1730" i="1"/>
  <c r="L1730" i="1"/>
  <c r="M1729" i="1"/>
  <c r="L1729" i="1"/>
  <c r="M1728" i="1"/>
  <c r="L1728" i="1"/>
  <c r="M1727" i="1"/>
  <c r="L1727" i="1"/>
  <c r="M1726" i="1"/>
  <c r="L1726" i="1"/>
  <c r="M1725" i="1"/>
  <c r="L1725" i="1"/>
  <c r="M1724" i="1"/>
  <c r="L1724" i="1"/>
  <c r="M1723" i="1"/>
  <c r="L1723" i="1"/>
  <c r="M1722" i="1"/>
  <c r="G1722" i="1" s="1"/>
  <c r="L1722" i="1"/>
  <c r="M1721" i="1"/>
  <c r="L1721" i="1"/>
  <c r="M1720" i="1"/>
  <c r="L1720" i="1"/>
  <c r="M1719" i="1"/>
  <c r="L1719" i="1"/>
  <c r="M1718" i="1"/>
  <c r="L1718" i="1"/>
  <c r="M1717" i="1"/>
  <c r="L1717" i="1"/>
  <c r="M1716" i="1"/>
  <c r="L1716" i="1"/>
  <c r="M1715" i="1"/>
  <c r="L1715" i="1"/>
  <c r="M1714" i="1"/>
  <c r="L1714" i="1"/>
  <c r="M1713" i="1"/>
  <c r="L1713" i="1"/>
  <c r="M1712" i="1"/>
  <c r="G1712" i="1" s="1"/>
  <c r="L1712" i="1"/>
  <c r="M1711" i="1"/>
  <c r="L1711" i="1"/>
  <c r="M1710" i="1"/>
  <c r="L1710" i="1"/>
  <c r="M1709" i="1"/>
  <c r="L1709" i="1"/>
  <c r="M1708" i="1"/>
  <c r="L1708" i="1"/>
  <c r="M1707" i="1"/>
  <c r="L1707" i="1"/>
  <c r="M1706" i="1"/>
  <c r="L1706" i="1"/>
  <c r="M1705" i="1"/>
  <c r="L1705" i="1"/>
  <c r="M1704" i="1"/>
  <c r="L1704" i="1"/>
  <c r="M1703" i="1"/>
  <c r="L1703" i="1"/>
  <c r="M1702" i="1"/>
  <c r="G1702" i="1" s="1"/>
  <c r="L1702" i="1"/>
  <c r="M1701" i="1"/>
  <c r="L1701" i="1"/>
  <c r="M1700" i="1"/>
  <c r="L1700" i="1"/>
  <c r="M1699" i="1"/>
  <c r="L1699" i="1"/>
  <c r="M1698" i="1"/>
  <c r="L1698" i="1"/>
  <c r="M1697" i="1"/>
  <c r="L1697" i="1"/>
  <c r="M1696" i="1"/>
  <c r="L1696" i="1"/>
  <c r="M1695" i="1"/>
  <c r="L1695" i="1"/>
  <c r="M1694" i="1"/>
  <c r="L1694" i="1"/>
  <c r="M1693" i="1"/>
  <c r="L1693" i="1"/>
  <c r="M1692" i="1"/>
  <c r="G1692" i="1" s="1"/>
  <c r="L1692" i="1"/>
  <c r="M1691" i="1"/>
  <c r="L1691" i="1"/>
  <c r="M1690" i="1"/>
  <c r="L1690" i="1"/>
  <c r="M1689" i="1"/>
  <c r="L1689" i="1"/>
  <c r="M1688" i="1"/>
  <c r="L1688" i="1"/>
  <c r="M1687" i="1"/>
  <c r="L1687" i="1"/>
  <c r="M1686" i="1"/>
  <c r="L1686" i="1"/>
  <c r="M1685" i="1"/>
  <c r="L1685" i="1"/>
  <c r="M1684" i="1"/>
  <c r="L1684" i="1"/>
  <c r="M1683" i="1"/>
  <c r="L1683" i="1"/>
  <c r="M1682" i="1"/>
  <c r="G1682" i="1" s="1"/>
  <c r="L1682" i="1"/>
  <c r="M1681" i="1"/>
  <c r="L1681" i="1"/>
  <c r="M1680" i="1"/>
  <c r="L1680" i="1"/>
  <c r="M1679" i="1"/>
  <c r="L1679" i="1"/>
  <c r="M1678" i="1"/>
  <c r="L1678" i="1"/>
  <c r="M1677" i="1"/>
  <c r="L1677" i="1"/>
  <c r="M1676" i="1"/>
  <c r="L1676" i="1"/>
  <c r="M1675" i="1"/>
  <c r="L1675" i="1"/>
  <c r="M1674" i="1"/>
  <c r="L1674" i="1"/>
  <c r="M1673" i="1"/>
  <c r="L1673" i="1"/>
  <c r="M1672" i="1"/>
  <c r="G1672" i="1" s="1"/>
  <c r="L1672" i="1"/>
  <c r="M1671" i="1"/>
  <c r="L1671" i="1"/>
  <c r="M1670" i="1"/>
  <c r="L1670" i="1"/>
  <c r="M1669" i="1"/>
  <c r="L1669" i="1"/>
  <c r="M1668" i="1"/>
  <c r="L1668" i="1"/>
  <c r="M1667" i="1"/>
  <c r="L1667" i="1"/>
  <c r="M1666" i="1"/>
  <c r="L1666" i="1"/>
  <c r="M1665" i="1"/>
  <c r="L1665" i="1"/>
  <c r="M1664" i="1"/>
  <c r="L1664" i="1"/>
  <c r="M1663" i="1"/>
  <c r="L1663" i="1"/>
  <c r="M1662" i="1"/>
  <c r="G1662" i="1" s="1"/>
  <c r="L1662" i="1"/>
  <c r="M1661" i="1"/>
  <c r="L1661" i="1"/>
  <c r="M1660" i="1"/>
  <c r="L1660" i="1"/>
  <c r="M1659" i="1"/>
  <c r="L1659" i="1"/>
  <c r="M1658" i="1"/>
  <c r="L1658" i="1"/>
  <c r="M1657" i="1"/>
  <c r="L1657" i="1"/>
  <c r="M1656" i="1"/>
  <c r="L1656" i="1"/>
  <c r="M1655" i="1"/>
  <c r="L1655" i="1"/>
  <c r="M1654" i="1"/>
  <c r="L1654" i="1"/>
  <c r="M1653" i="1"/>
  <c r="L1653" i="1"/>
  <c r="M1652" i="1"/>
  <c r="G1652" i="1" s="1"/>
  <c r="L1652" i="1"/>
  <c r="M1651" i="1"/>
  <c r="L1651" i="1"/>
  <c r="M1650" i="1"/>
  <c r="L1650" i="1"/>
  <c r="M1649" i="1"/>
  <c r="L1649" i="1"/>
  <c r="M1648" i="1"/>
  <c r="L1648" i="1"/>
  <c r="M1647" i="1"/>
  <c r="L1647" i="1"/>
  <c r="M1646" i="1"/>
  <c r="L1646" i="1"/>
  <c r="M1645" i="1"/>
  <c r="L1645" i="1"/>
  <c r="M1644" i="1"/>
  <c r="L1644" i="1"/>
  <c r="M1643" i="1"/>
  <c r="L1643" i="1"/>
  <c r="M1642" i="1"/>
  <c r="G1642" i="1" s="1"/>
  <c r="L1642" i="1"/>
  <c r="M1641" i="1"/>
  <c r="L1641" i="1"/>
  <c r="M1640" i="1"/>
  <c r="L1640" i="1"/>
  <c r="M1639" i="1"/>
  <c r="L1639" i="1"/>
  <c r="M1638" i="1"/>
  <c r="L1638" i="1"/>
  <c r="M1637" i="1"/>
  <c r="L1637" i="1"/>
  <c r="M1636" i="1"/>
  <c r="L1636" i="1"/>
  <c r="M1635" i="1"/>
  <c r="L1635" i="1"/>
  <c r="M1634" i="1"/>
  <c r="L1634" i="1"/>
  <c r="M1633" i="1"/>
  <c r="L1633" i="1"/>
  <c r="M1632" i="1"/>
  <c r="G1632" i="1" s="1"/>
  <c r="L1632" i="1"/>
  <c r="M1631" i="1"/>
  <c r="L1631" i="1"/>
  <c r="M1630" i="1"/>
  <c r="L1630" i="1"/>
  <c r="M1629" i="1"/>
  <c r="L1629" i="1"/>
  <c r="M1628" i="1"/>
  <c r="L1628" i="1"/>
  <c r="M1627" i="1"/>
  <c r="L1627" i="1"/>
  <c r="M1626" i="1"/>
  <c r="L1626" i="1"/>
  <c r="M1625" i="1"/>
  <c r="L1625" i="1"/>
  <c r="M1624" i="1"/>
  <c r="L1624" i="1"/>
  <c r="M1623" i="1"/>
  <c r="L1623" i="1"/>
  <c r="M1622" i="1"/>
  <c r="G1622" i="1" s="1"/>
  <c r="L1622" i="1"/>
  <c r="M1621" i="1"/>
  <c r="L1621" i="1"/>
  <c r="M1620" i="1"/>
  <c r="L1620" i="1"/>
  <c r="M1619" i="1"/>
  <c r="L1619" i="1"/>
  <c r="M1618" i="1"/>
  <c r="L1618" i="1"/>
  <c r="M1617" i="1"/>
  <c r="L1617" i="1"/>
  <c r="M1616" i="1"/>
  <c r="L1616" i="1"/>
  <c r="M1615" i="1"/>
  <c r="L1615" i="1"/>
  <c r="M1614" i="1"/>
  <c r="L1614" i="1"/>
  <c r="M1613" i="1"/>
  <c r="L1613" i="1"/>
  <c r="M1612" i="1"/>
  <c r="G1612" i="1" s="1"/>
  <c r="L1612" i="1"/>
  <c r="M1611" i="1"/>
  <c r="L1611" i="1"/>
  <c r="M1610" i="1"/>
  <c r="L1610" i="1"/>
  <c r="M1609" i="1"/>
  <c r="L1609" i="1"/>
  <c r="M1608" i="1"/>
  <c r="L1608" i="1"/>
  <c r="M1607" i="1"/>
  <c r="L1607" i="1"/>
  <c r="M1606" i="1"/>
  <c r="L1606" i="1"/>
  <c r="M1605" i="1"/>
  <c r="L1605" i="1"/>
  <c r="M1604" i="1"/>
  <c r="L1604" i="1"/>
  <c r="M1603" i="1"/>
  <c r="L1603" i="1"/>
  <c r="M1602" i="1"/>
  <c r="G1602" i="1" s="1"/>
  <c r="L1602" i="1"/>
  <c r="M1601" i="1"/>
  <c r="L1601" i="1"/>
  <c r="M1600" i="1"/>
  <c r="L1600" i="1"/>
  <c r="M1599" i="1"/>
  <c r="L1599" i="1"/>
  <c r="M1598" i="1"/>
  <c r="L1598" i="1"/>
  <c r="M1597" i="1"/>
  <c r="L1597" i="1"/>
  <c r="M1596" i="1"/>
  <c r="L1596" i="1"/>
  <c r="M1595" i="1"/>
  <c r="L1595" i="1"/>
  <c r="M1594" i="1"/>
  <c r="L1594" i="1"/>
  <c r="M1593" i="1"/>
  <c r="L1593" i="1"/>
  <c r="M1592" i="1"/>
  <c r="G1592" i="1" s="1"/>
  <c r="L1592" i="1"/>
  <c r="M1591" i="1"/>
  <c r="L1591" i="1"/>
  <c r="M1590" i="1"/>
  <c r="L1590" i="1"/>
  <c r="M1589" i="1"/>
  <c r="L1589" i="1"/>
  <c r="M1588" i="1"/>
  <c r="L1588" i="1"/>
  <c r="M1587" i="1"/>
  <c r="L1587" i="1"/>
  <c r="M1586" i="1"/>
  <c r="L1586" i="1"/>
  <c r="M1585" i="1"/>
  <c r="L1585" i="1"/>
  <c r="M1584" i="1"/>
  <c r="L1584" i="1"/>
  <c r="M1583" i="1"/>
  <c r="L1583" i="1"/>
  <c r="M1582" i="1"/>
  <c r="G1582" i="1" s="1"/>
  <c r="L1582" i="1"/>
  <c r="M1581" i="1"/>
  <c r="L1581" i="1"/>
  <c r="M1580" i="1"/>
  <c r="L1580" i="1"/>
  <c r="M1579" i="1"/>
  <c r="L1579" i="1"/>
  <c r="M1578" i="1"/>
  <c r="L1578" i="1"/>
  <c r="M1577" i="1"/>
  <c r="L1577" i="1"/>
  <c r="M1576" i="1"/>
  <c r="L1576" i="1"/>
  <c r="M1575" i="1"/>
  <c r="L1575" i="1"/>
  <c r="M1574" i="1"/>
  <c r="L1574" i="1"/>
  <c r="M1573" i="1"/>
  <c r="L1573" i="1"/>
  <c r="M1572" i="1"/>
  <c r="G1572" i="1" s="1"/>
  <c r="L1572" i="1"/>
  <c r="M1571" i="1"/>
  <c r="L1571" i="1"/>
  <c r="M1570" i="1"/>
  <c r="L1570" i="1"/>
  <c r="M1569" i="1"/>
  <c r="L1569" i="1"/>
  <c r="M1568" i="1"/>
  <c r="L1568" i="1"/>
  <c r="M1567" i="1"/>
  <c r="L1567" i="1"/>
  <c r="M1566" i="1"/>
  <c r="L1566" i="1"/>
  <c r="M1565" i="1"/>
  <c r="L1565" i="1"/>
  <c r="M1564" i="1"/>
  <c r="L1564" i="1"/>
  <c r="M1563" i="1"/>
  <c r="L1563" i="1"/>
  <c r="M1562" i="1"/>
  <c r="G1562" i="1" s="1"/>
  <c r="L1562" i="1"/>
  <c r="M1561" i="1"/>
  <c r="L1561" i="1"/>
  <c r="M1560" i="1"/>
  <c r="L1560" i="1"/>
  <c r="M1559" i="1"/>
  <c r="L1559" i="1"/>
  <c r="M1558" i="1"/>
  <c r="L1558" i="1"/>
  <c r="M1557" i="1"/>
  <c r="L1557" i="1"/>
  <c r="M1556" i="1"/>
  <c r="L1556" i="1"/>
  <c r="M1555" i="1"/>
  <c r="L1555" i="1"/>
  <c r="M1554" i="1"/>
  <c r="L1554" i="1"/>
  <c r="M1553" i="1"/>
  <c r="L1553" i="1"/>
  <c r="M1552" i="1"/>
  <c r="G1552" i="1" s="1"/>
  <c r="L1552" i="1"/>
  <c r="M1551" i="1"/>
  <c r="L1551" i="1"/>
  <c r="M1550" i="1"/>
  <c r="L1550" i="1"/>
  <c r="M1549" i="1"/>
  <c r="L1549" i="1"/>
  <c r="M1548" i="1"/>
  <c r="L1548" i="1"/>
  <c r="M1547" i="1"/>
  <c r="L1547" i="1"/>
  <c r="M1546" i="1"/>
  <c r="L1546" i="1"/>
  <c r="M1545" i="1"/>
  <c r="L1545" i="1"/>
  <c r="M1544" i="1"/>
  <c r="L1544" i="1"/>
  <c r="M1543" i="1"/>
  <c r="L1543" i="1"/>
  <c r="M1542" i="1"/>
  <c r="G1542" i="1" s="1"/>
  <c r="L1542" i="1"/>
  <c r="M1541" i="1"/>
  <c r="L1541" i="1"/>
  <c r="M1540" i="1"/>
  <c r="L1540" i="1"/>
  <c r="M1539" i="1"/>
  <c r="L1539" i="1"/>
  <c r="M1538" i="1"/>
  <c r="L1538" i="1"/>
  <c r="M1537" i="1"/>
  <c r="L1537" i="1"/>
  <c r="M1536" i="1"/>
  <c r="L1536" i="1"/>
  <c r="M1535" i="1"/>
  <c r="L1535" i="1"/>
  <c r="M1534" i="1"/>
  <c r="L1534" i="1"/>
  <c r="M1533" i="1"/>
  <c r="L1533" i="1"/>
  <c r="M1532" i="1"/>
  <c r="G1532" i="1" s="1"/>
  <c r="L1532" i="1"/>
  <c r="M1531" i="1"/>
  <c r="L1531" i="1"/>
  <c r="M1530" i="1"/>
  <c r="L1530" i="1"/>
  <c r="M1529" i="1"/>
  <c r="L1529" i="1"/>
  <c r="M1528" i="1"/>
  <c r="L1528" i="1"/>
  <c r="M1527" i="1"/>
  <c r="L1527" i="1"/>
  <c r="M1526" i="1"/>
  <c r="L1526" i="1"/>
  <c r="M1525" i="1"/>
  <c r="L1525" i="1"/>
  <c r="M1524" i="1"/>
  <c r="L1524" i="1"/>
  <c r="M1523" i="1"/>
  <c r="L1523" i="1"/>
  <c r="M1522" i="1"/>
  <c r="G1522" i="1" s="1"/>
  <c r="L1522" i="1"/>
  <c r="M1521" i="1"/>
  <c r="L1521" i="1"/>
  <c r="M1520" i="1"/>
  <c r="L1520" i="1"/>
  <c r="M1519" i="1"/>
  <c r="L1519" i="1"/>
  <c r="M1518" i="1"/>
  <c r="L1518" i="1"/>
  <c r="M1517" i="1"/>
  <c r="L1517" i="1"/>
  <c r="M1516" i="1"/>
  <c r="L1516" i="1"/>
  <c r="M1515" i="1"/>
  <c r="L1515" i="1"/>
  <c r="M1514" i="1"/>
  <c r="L1514" i="1"/>
  <c r="M1513" i="1"/>
  <c r="L1513" i="1"/>
  <c r="M1512" i="1"/>
  <c r="G1512" i="1" s="1"/>
  <c r="L1512" i="1"/>
  <c r="M1511" i="1"/>
  <c r="L1511" i="1"/>
  <c r="M1510" i="1"/>
  <c r="L1510" i="1"/>
  <c r="M1509" i="1"/>
  <c r="L1509" i="1"/>
  <c r="M1508" i="1"/>
  <c r="L1508" i="1"/>
  <c r="M1507" i="1"/>
  <c r="L1507" i="1"/>
  <c r="M1506" i="1"/>
  <c r="L1506" i="1"/>
  <c r="M1505" i="1"/>
  <c r="L1505" i="1"/>
  <c r="M1504" i="1"/>
  <c r="L1504" i="1"/>
  <c r="M1503" i="1"/>
  <c r="L1503" i="1"/>
  <c r="M1502" i="1"/>
  <c r="G1502" i="1" s="1"/>
  <c r="L1502" i="1"/>
  <c r="M1501" i="1"/>
  <c r="L1501" i="1"/>
  <c r="M1500" i="1"/>
  <c r="L1500" i="1"/>
  <c r="M1499" i="1"/>
  <c r="L1499" i="1"/>
  <c r="M1498" i="1"/>
  <c r="L1498" i="1"/>
  <c r="M1497" i="1"/>
  <c r="L1497" i="1"/>
  <c r="M1496" i="1"/>
  <c r="L1496" i="1"/>
  <c r="M1495" i="1"/>
  <c r="L1495" i="1"/>
  <c r="M1494" i="1"/>
  <c r="L1494" i="1"/>
  <c r="M1493" i="1"/>
  <c r="L1493" i="1"/>
  <c r="M1492" i="1"/>
  <c r="G1492" i="1" s="1"/>
  <c r="L1492" i="1"/>
  <c r="M1491" i="1"/>
  <c r="L1491" i="1"/>
  <c r="M1490" i="1"/>
  <c r="L1490" i="1"/>
  <c r="M1489" i="1"/>
  <c r="L1489" i="1"/>
  <c r="M1488" i="1"/>
  <c r="L1488" i="1"/>
  <c r="M1487" i="1"/>
  <c r="L1487" i="1"/>
  <c r="M1486" i="1"/>
  <c r="L1486" i="1"/>
  <c r="M1485" i="1"/>
  <c r="L1485" i="1"/>
  <c r="M1484" i="1"/>
  <c r="L1484" i="1"/>
  <c r="M1483" i="1"/>
  <c r="L1483" i="1"/>
  <c r="M1482" i="1"/>
  <c r="G1482" i="1" s="1"/>
  <c r="L1482" i="1"/>
  <c r="M1481" i="1"/>
  <c r="L1481" i="1"/>
  <c r="M1480" i="1"/>
  <c r="L1480" i="1"/>
  <c r="M1479" i="1"/>
  <c r="L1479" i="1"/>
  <c r="M1478" i="1"/>
  <c r="L1478" i="1"/>
  <c r="M1477" i="1"/>
  <c r="L1477" i="1"/>
  <c r="M1476" i="1"/>
  <c r="L1476" i="1"/>
  <c r="M1475" i="1"/>
  <c r="L1475" i="1"/>
  <c r="M1474" i="1"/>
  <c r="L1474" i="1"/>
  <c r="M1473" i="1"/>
  <c r="L1473" i="1"/>
  <c r="M1472" i="1"/>
  <c r="G1472" i="1" s="1"/>
  <c r="L1472" i="1"/>
  <c r="M1471" i="1"/>
  <c r="L1471" i="1"/>
  <c r="M1470" i="1"/>
  <c r="L1470" i="1"/>
  <c r="M1469" i="1"/>
  <c r="L1469" i="1"/>
  <c r="M1468" i="1"/>
  <c r="L1468" i="1"/>
  <c r="M1467" i="1"/>
  <c r="L1467" i="1"/>
  <c r="M1466" i="1"/>
  <c r="L1466" i="1"/>
  <c r="M1465" i="1"/>
  <c r="L1465" i="1"/>
  <c r="M1464" i="1"/>
  <c r="L1464" i="1"/>
  <c r="M1463" i="1"/>
  <c r="L1463" i="1"/>
  <c r="M1462" i="1"/>
  <c r="G1462" i="1" s="1"/>
  <c r="L1462" i="1"/>
  <c r="M1461" i="1"/>
  <c r="L1461" i="1"/>
  <c r="M1460" i="1"/>
  <c r="L1460" i="1"/>
  <c r="M1459" i="1"/>
  <c r="L1459" i="1"/>
  <c r="M1458" i="1"/>
  <c r="L1458" i="1"/>
  <c r="M1457" i="1"/>
  <c r="L1457" i="1"/>
  <c r="M1456" i="1"/>
  <c r="L1456" i="1"/>
  <c r="M1455" i="1"/>
  <c r="L1455" i="1"/>
  <c r="M1454" i="1"/>
  <c r="L1454" i="1"/>
  <c r="M1453" i="1"/>
  <c r="L1453" i="1"/>
  <c r="M1452" i="1"/>
  <c r="G1452" i="1" s="1"/>
  <c r="L1452" i="1"/>
  <c r="M1451" i="1"/>
  <c r="L1451" i="1"/>
  <c r="M1450" i="1"/>
  <c r="L1450" i="1"/>
  <c r="M1449" i="1"/>
  <c r="L1449" i="1"/>
  <c r="M1448" i="1"/>
  <c r="L1448" i="1"/>
  <c r="M1447" i="1"/>
  <c r="L1447" i="1"/>
  <c r="M1446" i="1"/>
  <c r="L1446" i="1"/>
  <c r="M1445" i="1"/>
  <c r="L1445" i="1"/>
  <c r="M1444" i="1"/>
  <c r="L1444" i="1"/>
  <c r="M1443" i="1"/>
  <c r="L1443" i="1"/>
  <c r="M1442" i="1"/>
  <c r="G1442" i="1" s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G1432" i="1" s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G1422" i="1" s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G1412" i="1" s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G1402" i="1" s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G1392" i="1" s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G1382" i="1" s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G1372" i="1" s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G1362" i="1" s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G1352" i="1" s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G1342" i="1" s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G1332" i="1" s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G1322" i="1" s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G1312" i="1" s="1"/>
  <c r="L1312" i="1"/>
  <c r="M1311" i="1"/>
  <c r="L1311" i="1"/>
  <c r="M1310" i="1"/>
  <c r="L1310" i="1"/>
  <c r="M1309" i="1"/>
  <c r="L1309" i="1"/>
  <c r="M1308" i="1"/>
  <c r="L1308" i="1"/>
  <c r="M1307" i="1"/>
  <c r="L1307" i="1"/>
  <c r="M1306" i="1"/>
  <c r="L1306" i="1"/>
  <c r="M1305" i="1"/>
  <c r="L1305" i="1"/>
  <c r="M1304" i="1"/>
  <c r="L1304" i="1"/>
  <c r="M1303" i="1"/>
  <c r="L1303" i="1"/>
  <c r="M1302" i="1"/>
  <c r="G1302" i="1" s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G1292" i="1" s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G1282" i="1" s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G1272" i="1" s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G1262" i="1" s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G1252" i="1" s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G1242" i="1" s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G1232" i="1" s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G1222" i="1" s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G1212" i="1" s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G1202" i="1" s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G1192" i="1" s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G1182" i="1" s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G1172" i="1" s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G1162" i="1" s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G1152" i="1" s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M1144" i="1"/>
  <c r="L1144" i="1"/>
  <c r="M1143" i="1"/>
  <c r="L1143" i="1"/>
  <c r="M1142" i="1"/>
  <c r="G1142" i="1" s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G1132" i="1" s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G1122" i="1" s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G1112" i="1" s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G1102" i="1" s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G1092" i="1" s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G1082" i="1" s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G1072" i="1" s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G1062" i="1" s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G1052" i="1" s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G1042" i="1" s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G1032" i="1" s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G1022" i="1" s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G1012" i="1" s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G1002" i="1" s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G992" i="1" s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G982" i="1" s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G972" i="1" s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G962" i="1" s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G952" i="1" s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G942" i="1" s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G932" i="1" s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G922" i="1" s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G912" i="1" s="1"/>
  <c r="L912" i="1"/>
  <c r="M911" i="1"/>
  <c r="L911" i="1"/>
  <c r="M910" i="1"/>
  <c r="L910" i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G902" i="1" s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G892" i="1" s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G882" i="1" s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G872" i="1" s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G862" i="1" s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G852" i="1" s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G842" i="1" s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G832" i="1" s="1"/>
  <c r="L832" i="1"/>
  <c r="M831" i="1"/>
  <c r="L831" i="1"/>
  <c r="M830" i="1"/>
  <c r="L830" i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G822" i="1" s="1"/>
  <c r="L822" i="1"/>
  <c r="M821" i="1"/>
  <c r="L821" i="1"/>
  <c r="M820" i="1"/>
  <c r="L820" i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G812" i="1" s="1"/>
  <c r="L812" i="1"/>
  <c r="M811" i="1"/>
  <c r="L811" i="1"/>
  <c r="M810" i="1"/>
  <c r="L810" i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G802" i="1" s="1"/>
  <c r="L802" i="1"/>
  <c r="M801" i="1"/>
  <c r="L801" i="1"/>
  <c r="M800" i="1"/>
  <c r="L800" i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G792" i="1" s="1"/>
  <c r="L792" i="1"/>
  <c r="M791" i="1"/>
  <c r="L791" i="1"/>
  <c r="M790" i="1"/>
  <c r="L790" i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G782" i="1" s="1"/>
  <c r="L782" i="1"/>
  <c r="M781" i="1"/>
  <c r="L781" i="1"/>
  <c r="M780" i="1"/>
  <c r="L780" i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G772" i="1" s="1"/>
  <c r="L772" i="1"/>
  <c r="M771" i="1"/>
  <c r="L771" i="1"/>
  <c r="M770" i="1"/>
  <c r="L770" i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G762" i="1" s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G752" i="1" s="1"/>
  <c r="L752" i="1"/>
  <c r="M751" i="1"/>
  <c r="L751" i="1"/>
  <c r="M750" i="1"/>
  <c r="L750" i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G742" i="1" s="1"/>
  <c r="L742" i="1"/>
  <c r="M741" i="1"/>
  <c r="L741" i="1"/>
  <c r="M740" i="1"/>
  <c r="L740" i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G732" i="1" s="1"/>
  <c r="L732" i="1"/>
  <c r="M731" i="1"/>
  <c r="L731" i="1"/>
  <c r="M730" i="1"/>
  <c r="L730" i="1"/>
  <c r="M729" i="1"/>
  <c r="L729" i="1"/>
  <c r="M728" i="1"/>
  <c r="L728" i="1"/>
  <c r="M727" i="1"/>
  <c r="L727" i="1"/>
  <c r="M726" i="1"/>
  <c r="L726" i="1"/>
  <c r="M725" i="1"/>
  <c r="L725" i="1"/>
  <c r="M724" i="1"/>
  <c r="L724" i="1"/>
  <c r="M723" i="1"/>
  <c r="L723" i="1"/>
  <c r="M722" i="1"/>
  <c r="G722" i="1" s="1"/>
  <c r="L722" i="1"/>
  <c r="M721" i="1"/>
  <c r="L721" i="1"/>
  <c r="M720" i="1"/>
  <c r="L720" i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G712" i="1" s="1"/>
  <c r="L712" i="1"/>
  <c r="M711" i="1"/>
  <c r="L711" i="1"/>
  <c r="M710" i="1"/>
  <c r="L710" i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G702" i="1" s="1"/>
  <c r="L702" i="1"/>
  <c r="M701" i="1"/>
  <c r="L701" i="1"/>
  <c r="M700" i="1"/>
  <c r="L700" i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G692" i="1" s="1"/>
  <c r="L692" i="1"/>
  <c r="M691" i="1"/>
  <c r="L691" i="1"/>
  <c r="M690" i="1"/>
  <c r="L690" i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G682" i="1" s="1"/>
  <c r="L682" i="1"/>
  <c r="M681" i="1"/>
  <c r="L681" i="1"/>
  <c r="M680" i="1"/>
  <c r="L680" i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G672" i="1" s="1"/>
  <c r="L672" i="1"/>
  <c r="M671" i="1"/>
  <c r="L671" i="1"/>
  <c r="M670" i="1"/>
  <c r="L670" i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G662" i="1" s="1"/>
  <c r="L662" i="1"/>
  <c r="M661" i="1"/>
  <c r="L661" i="1"/>
  <c r="M660" i="1"/>
  <c r="L660" i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G652" i="1" s="1"/>
  <c r="L652" i="1"/>
  <c r="M651" i="1"/>
  <c r="L651" i="1"/>
  <c r="M650" i="1"/>
  <c r="L650" i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G642" i="1" s="1"/>
  <c r="L642" i="1"/>
  <c r="M641" i="1"/>
  <c r="L641" i="1"/>
  <c r="M640" i="1"/>
  <c r="L640" i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G632" i="1" s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G622" i="1" s="1"/>
  <c r="L622" i="1"/>
  <c r="M621" i="1"/>
  <c r="L621" i="1"/>
  <c r="M620" i="1"/>
  <c r="L620" i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G612" i="1" s="1"/>
  <c r="L612" i="1"/>
  <c r="M611" i="1"/>
  <c r="L611" i="1"/>
  <c r="M610" i="1"/>
  <c r="L610" i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G602" i="1" s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G592" i="1" s="1"/>
  <c r="L592" i="1"/>
  <c r="M591" i="1"/>
  <c r="L591" i="1"/>
  <c r="M590" i="1"/>
  <c r="L590" i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G582" i="1" s="1"/>
  <c r="L582" i="1"/>
  <c r="M581" i="1"/>
  <c r="L581" i="1"/>
  <c r="M580" i="1"/>
  <c r="L580" i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G572" i="1" s="1"/>
  <c r="L572" i="1"/>
  <c r="M571" i="1"/>
  <c r="L571" i="1"/>
  <c r="M570" i="1"/>
  <c r="L570" i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G562" i="1" s="1"/>
  <c r="L562" i="1"/>
  <c r="M561" i="1"/>
  <c r="L561" i="1"/>
  <c r="M560" i="1"/>
  <c r="L560" i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G552" i="1" s="1"/>
  <c r="L552" i="1"/>
  <c r="M551" i="1"/>
  <c r="L551" i="1"/>
  <c r="M550" i="1"/>
  <c r="L550" i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G542" i="1" s="1"/>
  <c r="L542" i="1"/>
  <c r="M541" i="1"/>
  <c r="L541" i="1"/>
  <c r="M540" i="1"/>
  <c r="L540" i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G532" i="1" s="1"/>
  <c r="L532" i="1"/>
  <c r="M531" i="1"/>
  <c r="L531" i="1"/>
  <c r="M530" i="1"/>
  <c r="L530" i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G522" i="1" s="1"/>
  <c r="L522" i="1"/>
  <c r="M521" i="1"/>
  <c r="L521" i="1"/>
  <c r="M520" i="1"/>
  <c r="L520" i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G512" i="1" s="1"/>
  <c r="L512" i="1"/>
  <c r="M511" i="1"/>
  <c r="L511" i="1"/>
  <c r="M510" i="1"/>
  <c r="L510" i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G502" i="1" s="1"/>
  <c r="L502" i="1"/>
  <c r="M501" i="1"/>
  <c r="L501" i="1"/>
  <c r="M500" i="1"/>
  <c r="L500" i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G492" i="1" s="1"/>
  <c r="L492" i="1"/>
  <c r="M491" i="1"/>
  <c r="L491" i="1"/>
  <c r="M490" i="1"/>
  <c r="L490" i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G482" i="1" s="1"/>
  <c r="L482" i="1"/>
  <c r="M481" i="1"/>
  <c r="L481" i="1"/>
  <c r="M480" i="1"/>
  <c r="L480" i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G472" i="1" s="1"/>
  <c r="L472" i="1"/>
  <c r="M471" i="1"/>
  <c r="L471" i="1"/>
  <c r="M470" i="1"/>
  <c r="L470" i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G462" i="1" s="1"/>
  <c r="L462" i="1"/>
  <c r="M461" i="1"/>
  <c r="L461" i="1"/>
  <c r="M460" i="1"/>
  <c r="L460" i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G452" i="1" s="1"/>
  <c r="L452" i="1"/>
  <c r="M451" i="1"/>
  <c r="L451" i="1"/>
  <c r="M450" i="1"/>
  <c r="L450" i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G442" i="1" s="1"/>
  <c r="L442" i="1"/>
  <c r="M441" i="1"/>
  <c r="L441" i="1"/>
  <c r="M440" i="1"/>
  <c r="L440" i="1"/>
  <c r="M439" i="1"/>
  <c r="L439" i="1"/>
  <c r="M438" i="1"/>
  <c r="L438" i="1"/>
  <c r="M437" i="1"/>
  <c r="L437" i="1"/>
  <c r="M436" i="1"/>
  <c r="L436" i="1"/>
  <c r="M435" i="1"/>
  <c r="L435" i="1"/>
  <c r="M434" i="1"/>
  <c r="L434" i="1"/>
  <c r="M433" i="1"/>
  <c r="L433" i="1"/>
  <c r="M432" i="1"/>
  <c r="G432" i="1" s="1"/>
  <c r="L432" i="1"/>
  <c r="M431" i="1"/>
  <c r="L431" i="1"/>
  <c r="M430" i="1"/>
  <c r="L430" i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G422" i="1" s="1"/>
  <c r="L422" i="1"/>
  <c r="M421" i="1"/>
  <c r="L421" i="1"/>
  <c r="M420" i="1"/>
  <c r="L420" i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G412" i="1" s="1"/>
  <c r="L412" i="1"/>
  <c r="M411" i="1"/>
  <c r="L411" i="1"/>
  <c r="M410" i="1"/>
  <c r="L410" i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G402" i="1" s="1"/>
  <c r="L402" i="1"/>
  <c r="M401" i="1"/>
  <c r="L401" i="1"/>
  <c r="M400" i="1"/>
  <c r="L400" i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G392" i="1" s="1"/>
  <c r="L392" i="1"/>
  <c r="M391" i="1"/>
  <c r="L391" i="1"/>
  <c r="M390" i="1"/>
  <c r="L390" i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G382" i="1" s="1"/>
  <c r="L382" i="1"/>
  <c r="M381" i="1"/>
  <c r="L381" i="1"/>
  <c r="M380" i="1"/>
  <c r="L380" i="1"/>
  <c r="M379" i="1"/>
  <c r="G379" i="1" s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G372" i="1" s="1"/>
  <c r="L372" i="1"/>
  <c r="M371" i="1"/>
  <c r="L371" i="1"/>
  <c r="M370" i="1"/>
  <c r="L370" i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G362" i="1" s="1"/>
  <c r="L362" i="1"/>
  <c r="M361" i="1"/>
  <c r="L361" i="1"/>
  <c r="M360" i="1"/>
  <c r="L360" i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G352" i="1" s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G342" i="1" s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G332" i="1" s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G322" i="1" s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G312" i="1" s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G302" i="1" s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G292" i="1" s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G282" i="1" s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G272" i="1" s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G262" i="1" s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G252" i="1" s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G242" i="1" s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G232" i="1" s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G222" i="1" s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G212" i="1" s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G202" i="1" s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G192" i="1" s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G182" i="1" s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G172" i="1" s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G162" i="1" s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G152" i="1" s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G142" i="1" s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G132" i="1" s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G122" i="1" s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G112" i="1" s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G102" i="1" s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G92" i="1" s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G82" i="1" s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G72" i="1" s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G62" i="1" s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G52" i="1" s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G42" i="1" s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G32" i="1" s="1"/>
  <c r="L32" i="1"/>
  <c r="L3" i="1"/>
  <c r="G3" i="1" s="1"/>
  <c r="M3" i="1"/>
  <c r="L4" i="1"/>
  <c r="M4" i="1"/>
  <c r="L5" i="1"/>
  <c r="M5" i="1"/>
  <c r="L6" i="1"/>
  <c r="G6" i="1" s="1"/>
  <c r="M6" i="1"/>
  <c r="L7" i="1"/>
  <c r="M7" i="1"/>
  <c r="L8" i="1"/>
  <c r="M8" i="1"/>
  <c r="L9" i="1"/>
  <c r="G9" i="1" s="1"/>
  <c r="M9" i="1"/>
  <c r="L10" i="1"/>
  <c r="M10" i="1"/>
  <c r="L11" i="1"/>
  <c r="M11" i="1"/>
  <c r="L12" i="1"/>
  <c r="M12" i="1"/>
  <c r="L13" i="1"/>
  <c r="G13" i="1" s="1"/>
  <c r="M13" i="1"/>
  <c r="L14" i="1"/>
  <c r="M14" i="1"/>
  <c r="L15" i="1"/>
  <c r="M15" i="1"/>
  <c r="L16" i="1"/>
  <c r="G16" i="1" s="1"/>
  <c r="M16" i="1"/>
  <c r="L17" i="1"/>
  <c r="M17" i="1"/>
  <c r="L18" i="1"/>
  <c r="G18" i="1" s="1"/>
  <c r="M18" i="1"/>
  <c r="L19" i="1"/>
  <c r="M19" i="1"/>
  <c r="L20" i="1"/>
  <c r="G20" i="1" s="1"/>
  <c r="M20" i="1"/>
  <c r="L21" i="1"/>
  <c r="M21" i="1"/>
  <c r="L22" i="1"/>
  <c r="M22" i="1"/>
  <c r="L23" i="1"/>
  <c r="G23" i="1" s="1"/>
  <c r="M23" i="1"/>
  <c r="L24" i="1"/>
  <c r="M24" i="1"/>
  <c r="L25" i="1"/>
  <c r="M25" i="1"/>
  <c r="G25" i="1" s="1"/>
  <c r="L26" i="1"/>
  <c r="G26" i="1" s="1"/>
  <c r="M26" i="1"/>
  <c r="L27" i="1"/>
  <c r="M27" i="1"/>
  <c r="L28" i="1"/>
  <c r="G28" i="1" s="1"/>
  <c r="M28" i="1"/>
  <c r="L29" i="1"/>
  <c r="M29" i="1"/>
  <c r="G29" i="1" s="1"/>
  <c r="L30" i="1"/>
  <c r="M30" i="1"/>
  <c r="L31" i="1"/>
  <c r="G31" i="1" s="1"/>
  <c r="M31" i="1"/>
  <c r="G30" i="1"/>
  <c r="M2" i="1"/>
  <c r="L2" i="1"/>
  <c r="G2" i="1" s="1"/>
  <c r="G322" i="3" l="1"/>
  <c r="G500" i="3"/>
  <c r="G578" i="3"/>
  <c r="G646" i="3"/>
  <c r="G656" i="3"/>
  <c r="G1091" i="3"/>
  <c r="G1101" i="3"/>
  <c r="G1468" i="3"/>
  <c r="G1636" i="3"/>
  <c r="G2060" i="3"/>
  <c r="G2129" i="3"/>
  <c r="G2413" i="3"/>
  <c r="G2617" i="3"/>
  <c r="G2981" i="3"/>
  <c r="G3001" i="3"/>
  <c r="G3030" i="3"/>
  <c r="G3107" i="3"/>
  <c r="G3205" i="3"/>
  <c r="G3274" i="3"/>
  <c r="G3341" i="3"/>
  <c r="G3545" i="3"/>
  <c r="G3611" i="3"/>
  <c r="G55" i="3"/>
  <c r="G75" i="3"/>
  <c r="G95" i="3"/>
  <c r="G530" i="3"/>
  <c r="G1151" i="3"/>
  <c r="G1171" i="3"/>
  <c r="G1181" i="3"/>
  <c r="G1191" i="3"/>
  <c r="G1330" i="3"/>
  <c r="G1548" i="3"/>
  <c r="G1776" i="3"/>
  <c r="G1796" i="3"/>
  <c r="G3041" i="3"/>
  <c r="G3070" i="3"/>
  <c r="G3108" i="3"/>
  <c r="G3186" i="3"/>
  <c r="G3361" i="3"/>
  <c r="G3565" i="3"/>
  <c r="G343" i="3"/>
  <c r="G353" i="3"/>
  <c r="G363" i="3"/>
  <c r="G373" i="3"/>
  <c r="G462" i="3"/>
  <c r="G1003" i="3"/>
  <c r="G1043" i="3"/>
  <c r="G2160" i="3"/>
  <c r="G2444" i="3"/>
  <c r="G2746" i="3"/>
  <c r="G2805" i="3"/>
  <c r="G2825" i="3"/>
  <c r="G2844" i="3"/>
  <c r="G2873" i="3"/>
  <c r="G3584" i="3"/>
  <c r="G56" i="3"/>
  <c r="G1103" i="3"/>
  <c r="G1311" i="3"/>
  <c r="G1321" i="3"/>
  <c r="G1331" i="3"/>
  <c r="G1341" i="3"/>
  <c r="G1351" i="3"/>
  <c r="G1628" i="3"/>
  <c r="G1827" i="3"/>
  <c r="G3207" i="3"/>
  <c r="G3286" i="3"/>
  <c r="G3333" i="3"/>
  <c r="G235" i="3"/>
  <c r="G255" i="3"/>
  <c r="G275" i="3"/>
  <c r="G463" i="3"/>
  <c r="G473" i="3"/>
  <c r="G561" i="3"/>
  <c r="G1451" i="3"/>
  <c r="G2013" i="3"/>
  <c r="G2033" i="3"/>
  <c r="G2210" i="3"/>
  <c r="G2386" i="3"/>
  <c r="G2445" i="3"/>
  <c r="G2493" i="3"/>
  <c r="G2718" i="3"/>
  <c r="G2826" i="3"/>
  <c r="G2845" i="3"/>
  <c r="G3129" i="3"/>
  <c r="G3633" i="3"/>
  <c r="G1163" i="3"/>
  <c r="G1183" i="3"/>
  <c r="G1768" i="3"/>
  <c r="G1778" i="3"/>
  <c r="G1788" i="3"/>
  <c r="G1798" i="3"/>
  <c r="G2181" i="3"/>
  <c r="G3033" i="3"/>
  <c r="G3188" i="3"/>
  <c r="G3198" i="3"/>
  <c r="G3267" i="3"/>
  <c r="G3277" i="3"/>
  <c r="G236" i="3"/>
  <c r="G276" i="3"/>
  <c r="G355" i="3"/>
  <c r="G375" i="3"/>
  <c r="G768" i="3"/>
  <c r="G778" i="3"/>
  <c r="G807" i="3"/>
  <c r="G905" i="3"/>
  <c r="G1491" i="3"/>
  <c r="G1501" i="3"/>
  <c r="G1511" i="3"/>
  <c r="G1888" i="3"/>
  <c r="G1957" i="3"/>
  <c r="G2446" i="3"/>
  <c r="G2670" i="3"/>
  <c r="G2827" i="3"/>
  <c r="G2846" i="3"/>
  <c r="G3228" i="3"/>
  <c r="G3605" i="3"/>
  <c r="G1323" i="3"/>
  <c r="G2113" i="3"/>
  <c r="G2133" i="3"/>
  <c r="G2270" i="3"/>
  <c r="G2348" i="3"/>
  <c r="G2358" i="3"/>
  <c r="G2368" i="3"/>
  <c r="G2985" i="3"/>
  <c r="G3005" i="3"/>
  <c r="G3189" i="3"/>
  <c r="G3288" i="3"/>
  <c r="G3325" i="3"/>
  <c r="G3421" i="3"/>
  <c r="G3441" i="3"/>
  <c r="G3489" i="3"/>
  <c r="G356" i="3"/>
  <c r="G376" i="3"/>
  <c r="G435" i="3"/>
  <c r="G455" i="3"/>
  <c r="G475" i="3"/>
  <c r="G563" i="3"/>
  <c r="G621" i="3"/>
  <c r="G641" i="3"/>
  <c r="G670" i="3"/>
  <c r="G808" i="3"/>
  <c r="G906" i="3"/>
  <c r="G956" i="3"/>
  <c r="G986" i="3"/>
  <c r="G996" i="3"/>
  <c r="G1016" i="3"/>
  <c r="G1056" i="3"/>
  <c r="G1076" i="3"/>
  <c r="G1443" i="3"/>
  <c r="G2005" i="3"/>
  <c r="G2602" i="3"/>
  <c r="G2798" i="3"/>
  <c r="G2808" i="3"/>
  <c r="G2906" i="3"/>
  <c r="G1661" i="3"/>
  <c r="G2124" i="3"/>
  <c r="G2173" i="3"/>
  <c r="G2486" i="3"/>
  <c r="G2986" i="3"/>
  <c r="G3190" i="3"/>
  <c r="G3471" i="3"/>
  <c r="G3510" i="3"/>
  <c r="G238" i="3"/>
  <c r="G258" i="3"/>
  <c r="G278" i="3"/>
  <c r="G436" i="3"/>
  <c r="G456" i="3"/>
  <c r="G476" i="3"/>
  <c r="G770" i="3"/>
  <c r="G947" i="3"/>
  <c r="G1116" i="3"/>
  <c r="G1691" i="3"/>
  <c r="G1731" i="3"/>
  <c r="G1741" i="3"/>
  <c r="G1968" i="3"/>
  <c r="G2006" i="3"/>
  <c r="G2085" i="3"/>
  <c r="G2320" i="3"/>
  <c r="G2877" i="3"/>
  <c r="G2887" i="3"/>
  <c r="G2937" i="3"/>
  <c r="G3230" i="3"/>
  <c r="G3308" i="3"/>
  <c r="G3346" i="3"/>
  <c r="G3384" i="3"/>
  <c r="G3394" i="3"/>
  <c r="G3550" i="3"/>
  <c r="G358" i="3"/>
  <c r="G506" i="3"/>
  <c r="G516" i="3"/>
  <c r="G545" i="3"/>
  <c r="G761" i="3"/>
  <c r="G771" i="3"/>
  <c r="G781" i="3"/>
  <c r="G908" i="3"/>
  <c r="G938" i="3"/>
  <c r="G968" i="3"/>
  <c r="G978" i="3"/>
  <c r="G1038" i="3"/>
  <c r="G2653" i="3"/>
  <c r="G2741" i="3"/>
  <c r="G2810" i="3"/>
  <c r="G2898" i="3"/>
  <c r="G2908" i="3"/>
  <c r="G2938" i="3"/>
  <c r="G2948" i="3"/>
  <c r="G2968" i="3"/>
  <c r="G3241" i="3"/>
  <c r="G3309" i="3"/>
  <c r="G1108" i="3"/>
  <c r="G1643" i="3"/>
  <c r="G1663" i="3"/>
  <c r="G1921" i="3"/>
  <c r="G1931" i="3"/>
  <c r="G2165" i="3"/>
  <c r="G2410" i="3"/>
  <c r="G2517" i="3"/>
  <c r="G2565" i="3"/>
  <c r="G2988" i="3"/>
  <c r="G2998" i="3"/>
  <c r="G3281" i="3"/>
  <c r="G3434" i="3"/>
  <c r="G3444" i="3"/>
  <c r="G3454" i="3"/>
  <c r="G3473" i="3"/>
  <c r="G280" i="3"/>
  <c r="G300" i="3"/>
  <c r="G438" i="3"/>
  <c r="G507" i="3"/>
  <c r="G811" i="3"/>
  <c r="G1118" i="3"/>
  <c r="G1456" i="3"/>
  <c r="G2430" i="3"/>
  <c r="G2440" i="3"/>
  <c r="G2644" i="3"/>
  <c r="G2684" i="3"/>
  <c r="G2850" i="3"/>
  <c r="G2889" i="3"/>
  <c r="G2909" i="3"/>
  <c r="G3086" i="3"/>
  <c r="G1198" i="3"/>
  <c r="G1783" i="3"/>
  <c r="G2058" i="3"/>
  <c r="G2117" i="3"/>
  <c r="G2137" i="3"/>
  <c r="G2284" i="3"/>
  <c r="G2989" i="3"/>
  <c r="G3009" i="3"/>
  <c r="G3067" i="3"/>
  <c r="G3329" i="3"/>
  <c r="G3425" i="3"/>
  <c r="G3474" i="3"/>
  <c r="G3493" i="3"/>
  <c r="G3513" i="3"/>
  <c r="G251" i="3"/>
  <c r="G271" i="3"/>
  <c r="G340" i="3"/>
  <c r="G518" i="3"/>
  <c r="G586" i="3"/>
  <c r="G625" i="3"/>
  <c r="G930" i="3"/>
  <c r="G970" i="3"/>
  <c r="G1010" i="3"/>
  <c r="G1030" i="3"/>
  <c r="G1050" i="3"/>
  <c r="G1486" i="3"/>
  <c r="G1516" i="3"/>
  <c r="G1536" i="3"/>
  <c r="G1863" i="3"/>
  <c r="G1903" i="3"/>
  <c r="G1961" i="3"/>
  <c r="G2557" i="3"/>
  <c r="G2724" i="3"/>
  <c r="G2861" i="3"/>
  <c r="G2890" i="3"/>
  <c r="G3048" i="3"/>
  <c r="G3058" i="3"/>
  <c r="G3233" i="3"/>
  <c r="G3253" i="3"/>
  <c r="G63" i="3"/>
  <c r="G73" i="3"/>
  <c r="G83" i="3"/>
  <c r="G113" i="3"/>
  <c r="G143" i="3"/>
  <c r="G331" i="3"/>
  <c r="G400" i="3"/>
  <c r="G616" i="3"/>
  <c r="G645" i="3"/>
  <c r="G655" i="3"/>
  <c r="G851" i="3"/>
  <c r="G871" i="3"/>
  <c r="G1090" i="3"/>
  <c r="G1298" i="3"/>
  <c r="G1378" i="3"/>
  <c r="G1388" i="3"/>
  <c r="G1398" i="3"/>
  <c r="G1408" i="3"/>
  <c r="G1418" i="3"/>
  <c r="G1428" i="3"/>
  <c r="G1943" i="3"/>
  <c r="G1981" i="3"/>
  <c r="G2118" i="3"/>
  <c r="G2226" i="3"/>
  <c r="G2333" i="3"/>
  <c r="G2509" i="3"/>
  <c r="G2990" i="3"/>
  <c r="G3010" i="3"/>
  <c r="G3068" i="3"/>
  <c r="G3145" i="3"/>
  <c r="G3330" i="3"/>
  <c r="G3349" i="3"/>
  <c r="G3514" i="3"/>
  <c r="G3610" i="3"/>
  <c r="G60" i="3"/>
  <c r="G99" i="3"/>
  <c r="G109" i="3"/>
  <c r="G292" i="3"/>
  <c r="G370" i="3"/>
  <c r="G399" i="3"/>
  <c r="G478" i="3"/>
  <c r="G497" i="3"/>
  <c r="G602" i="3"/>
  <c r="G611" i="3"/>
  <c r="G630" i="3"/>
  <c r="G678" i="3"/>
  <c r="G862" i="3"/>
  <c r="G882" i="3"/>
  <c r="G1048" i="3"/>
  <c r="G1058" i="3"/>
  <c r="G1312" i="3"/>
  <c r="G1342" i="3"/>
  <c r="G1362" i="3"/>
  <c r="G1392" i="3"/>
  <c r="G1412" i="3"/>
  <c r="G1461" i="3"/>
  <c r="G1480" i="3"/>
  <c r="G1519" i="3"/>
  <c r="G1529" i="3"/>
  <c r="G1606" i="3"/>
  <c r="G1645" i="3"/>
  <c r="G1655" i="3"/>
  <c r="G1675" i="3"/>
  <c r="G1744" i="3"/>
  <c r="G1793" i="3"/>
  <c r="G1823" i="3"/>
  <c r="G1833" i="3"/>
  <c r="G1843" i="3"/>
  <c r="G1902" i="3"/>
  <c r="G1969" i="3"/>
  <c r="G2046" i="3"/>
  <c r="G2084" i="3"/>
  <c r="G2123" i="3"/>
  <c r="G2132" i="3"/>
  <c r="G2142" i="3"/>
  <c r="G2151" i="3"/>
  <c r="G2190" i="3"/>
  <c r="G2286" i="3"/>
  <c r="G2305" i="3"/>
  <c r="G2656" i="3"/>
  <c r="G2771" i="3"/>
  <c r="G2800" i="3"/>
  <c r="G2820" i="3"/>
  <c r="G2907" i="3"/>
  <c r="G3060" i="3"/>
  <c r="G3078" i="3"/>
  <c r="G3096" i="3"/>
  <c r="G3115" i="3"/>
  <c r="G3172" i="3"/>
  <c r="G3287" i="3"/>
  <c r="G3296" i="3"/>
  <c r="G3314" i="3"/>
  <c r="G3575" i="3"/>
  <c r="G158" i="3"/>
  <c r="G177" i="3"/>
  <c r="G187" i="3"/>
  <c r="G1039" i="3"/>
  <c r="G1098" i="3"/>
  <c r="G1626" i="3"/>
  <c r="G1695" i="3"/>
  <c r="G1764" i="3"/>
  <c r="G1979" i="3"/>
  <c r="G2007" i="3"/>
  <c r="G2257" i="3"/>
  <c r="G2277" i="3"/>
  <c r="G2296" i="3"/>
  <c r="G2315" i="3"/>
  <c r="G2429" i="3"/>
  <c r="G2439" i="3"/>
  <c r="G3003" i="3"/>
  <c r="G3032" i="3"/>
  <c r="G3106" i="3"/>
  <c r="G3182" i="3"/>
  <c r="G361" i="3"/>
  <c r="G479" i="3"/>
  <c r="G555" i="3"/>
  <c r="G650" i="3"/>
  <c r="G679" i="3"/>
  <c r="G728" i="3"/>
  <c r="G738" i="3"/>
  <c r="G815" i="3"/>
  <c r="G863" i="3"/>
  <c r="G873" i="3"/>
  <c r="G961" i="3"/>
  <c r="G1059" i="3"/>
  <c r="G1069" i="3"/>
  <c r="G1274" i="3"/>
  <c r="G1284" i="3"/>
  <c r="G1333" i="3"/>
  <c r="G1353" i="3"/>
  <c r="G1423" i="3"/>
  <c r="G1510" i="3"/>
  <c r="G1549" i="3"/>
  <c r="G1559" i="3"/>
  <c r="G2047" i="3"/>
  <c r="G2095" i="3"/>
  <c r="G2105" i="3"/>
  <c r="G2114" i="3"/>
  <c r="G2352" i="3"/>
  <c r="G2372" i="3"/>
  <c r="G2599" i="3"/>
  <c r="G2647" i="3"/>
  <c r="G2657" i="3"/>
  <c r="G2667" i="3"/>
  <c r="G2677" i="3"/>
  <c r="G2734" i="3"/>
  <c r="G2753" i="3"/>
  <c r="G2782" i="3"/>
  <c r="G2811" i="3"/>
  <c r="G2821" i="3"/>
  <c r="G2831" i="3"/>
  <c r="G2888" i="3"/>
  <c r="G3116" i="3"/>
  <c r="G3173" i="3"/>
  <c r="G3387" i="3"/>
  <c r="G3528" i="3"/>
  <c r="G3622" i="3"/>
  <c r="G81" i="3"/>
  <c r="G188" i="3"/>
  <c r="G342" i="3"/>
  <c r="G1952" i="3"/>
  <c r="G1980" i="3"/>
  <c r="G2248" i="3"/>
  <c r="G2258" i="3"/>
  <c r="G2268" i="3"/>
  <c r="G2278" i="3"/>
  <c r="G2297" i="3"/>
  <c r="G2928" i="3"/>
  <c r="G2957" i="3"/>
  <c r="G3604" i="3"/>
  <c r="G362" i="3"/>
  <c r="G372" i="3"/>
  <c r="G382" i="3"/>
  <c r="G470" i="3"/>
  <c r="G546" i="3"/>
  <c r="G613" i="3"/>
  <c r="G864" i="3"/>
  <c r="G884" i="3"/>
  <c r="G933" i="3"/>
  <c r="G962" i="3"/>
  <c r="G972" i="3"/>
  <c r="G1070" i="3"/>
  <c r="G1275" i="3"/>
  <c r="G1314" i="3"/>
  <c r="G1324" i="3"/>
  <c r="G1344" i="3"/>
  <c r="G1394" i="3"/>
  <c r="G1472" i="3"/>
  <c r="G1482" i="3"/>
  <c r="G1647" i="3"/>
  <c r="G1667" i="3"/>
  <c r="G1746" i="3"/>
  <c r="G1785" i="3"/>
  <c r="G1795" i="3"/>
  <c r="G1815" i="3"/>
  <c r="G1835" i="3"/>
  <c r="G1855" i="3"/>
  <c r="G2048" i="3"/>
  <c r="G2115" i="3"/>
  <c r="G2134" i="3"/>
  <c r="G2211" i="3"/>
  <c r="G2239" i="3"/>
  <c r="G2383" i="3"/>
  <c r="G2421" i="3"/>
  <c r="G2487" i="3"/>
  <c r="G2591" i="3"/>
  <c r="G2600" i="3"/>
  <c r="G2619" i="3"/>
  <c r="G2648" i="3"/>
  <c r="G2668" i="3"/>
  <c r="G2678" i="3"/>
  <c r="G2773" i="3"/>
  <c r="G2851" i="3"/>
  <c r="G3062" i="3"/>
  <c r="G3250" i="3"/>
  <c r="G3260" i="3"/>
  <c r="G72" i="3"/>
  <c r="G82" i="3"/>
  <c r="G179" i="3"/>
  <c r="G199" i="3"/>
  <c r="G256" i="3"/>
  <c r="G265" i="3"/>
  <c r="G392" i="3"/>
  <c r="G1002" i="3"/>
  <c r="G1953" i="3"/>
  <c r="G2958" i="3"/>
  <c r="G3015" i="3"/>
  <c r="G3071" i="3"/>
  <c r="G3184" i="3"/>
  <c r="G3212" i="3"/>
  <c r="G3352" i="3"/>
  <c r="G3362" i="3"/>
  <c r="G3464" i="3"/>
  <c r="G3549" i="3"/>
  <c r="G228" i="3"/>
  <c r="G247" i="3"/>
  <c r="G304" i="3"/>
  <c r="G481" i="3"/>
  <c r="G519" i="3"/>
  <c r="G730" i="3"/>
  <c r="G769" i="3"/>
  <c r="G779" i="3"/>
  <c r="G865" i="3"/>
  <c r="G934" i="3"/>
  <c r="G953" i="3"/>
  <c r="G983" i="3"/>
  <c r="G993" i="3"/>
  <c r="G1061" i="3"/>
  <c r="G1148" i="3"/>
  <c r="G1315" i="3"/>
  <c r="G1365" i="3"/>
  <c r="G1385" i="3"/>
  <c r="G1415" i="3"/>
  <c r="G1435" i="3"/>
  <c r="G1522" i="3"/>
  <c r="G1609" i="3"/>
  <c r="G1658" i="3"/>
  <c r="G1678" i="3"/>
  <c r="G1806" i="3"/>
  <c r="G2068" i="3"/>
  <c r="G2154" i="3"/>
  <c r="G2193" i="3"/>
  <c r="G2212" i="3"/>
  <c r="G2240" i="3"/>
  <c r="G2479" i="3"/>
  <c r="G2488" i="3"/>
  <c r="G2689" i="3"/>
  <c r="G2755" i="3"/>
  <c r="G3299" i="3"/>
  <c r="G34" i="3"/>
  <c r="G142" i="3"/>
  <c r="G161" i="3"/>
  <c r="G1866" i="3"/>
  <c r="G1925" i="3"/>
  <c r="G1935" i="3"/>
  <c r="G1982" i="3"/>
  <c r="G2000" i="3"/>
  <c r="G2010" i="3"/>
  <c r="G2231" i="3"/>
  <c r="G2260" i="3"/>
  <c r="G2871" i="3"/>
  <c r="G3109" i="3"/>
  <c r="G3156" i="3"/>
  <c r="G3194" i="3"/>
  <c r="G3204" i="3"/>
  <c r="G3213" i="3"/>
  <c r="G3363" i="3"/>
  <c r="G3427" i="3"/>
  <c r="G3569" i="3"/>
  <c r="G248" i="3"/>
  <c r="G286" i="3"/>
  <c r="G325" i="3"/>
  <c r="G374" i="3"/>
  <c r="G472" i="3"/>
  <c r="G606" i="3"/>
  <c r="G672" i="3"/>
  <c r="G866" i="3"/>
  <c r="G886" i="3"/>
  <c r="G935" i="3"/>
  <c r="G954" i="3"/>
  <c r="G984" i="3"/>
  <c r="G1277" i="3"/>
  <c r="G1306" i="3"/>
  <c r="G1513" i="3"/>
  <c r="G1649" i="3"/>
  <c r="G1659" i="3"/>
  <c r="G1669" i="3"/>
  <c r="G1787" i="3"/>
  <c r="G1837" i="3"/>
  <c r="G1847" i="3"/>
  <c r="G1945" i="3"/>
  <c r="G1963" i="3"/>
  <c r="G2088" i="3"/>
  <c r="G2290" i="3"/>
  <c r="G2355" i="3"/>
  <c r="G2375" i="3"/>
  <c r="G2480" i="3"/>
  <c r="G2593" i="3"/>
  <c r="G2650" i="3"/>
  <c r="G2709" i="3"/>
  <c r="G2737" i="3"/>
  <c r="G2756" i="3"/>
  <c r="G2775" i="3"/>
  <c r="G2997" i="3"/>
  <c r="G3054" i="3"/>
  <c r="G3100" i="3"/>
  <c r="G3176" i="3"/>
  <c r="G3300" i="3"/>
  <c r="G2911" i="3"/>
  <c r="G3017" i="3"/>
  <c r="G3036" i="3"/>
  <c r="G3485" i="3"/>
  <c r="G3494" i="3"/>
  <c r="G3561" i="3"/>
  <c r="G16" i="3"/>
  <c r="G45" i="3"/>
  <c r="G239" i="3"/>
  <c r="G326" i="3"/>
  <c r="G549" i="3"/>
  <c r="G664" i="3"/>
  <c r="G887" i="3"/>
  <c r="G975" i="3"/>
  <c r="G995" i="3"/>
  <c r="G1004" i="3"/>
  <c r="G1063" i="3"/>
  <c r="G1073" i="3"/>
  <c r="G1121" i="3"/>
  <c r="G1278" i="3"/>
  <c r="G1307" i="3"/>
  <c r="G1327" i="3"/>
  <c r="G1337" i="3"/>
  <c r="G1347" i="3"/>
  <c r="G1357" i="3"/>
  <c r="G1367" i="3"/>
  <c r="G1377" i="3"/>
  <c r="G1427" i="3"/>
  <c r="G1437" i="3"/>
  <c r="G1475" i="3"/>
  <c r="G1504" i="3"/>
  <c r="G1514" i="3"/>
  <c r="G1553" i="3"/>
  <c r="G1729" i="3"/>
  <c r="G1739" i="3"/>
  <c r="G1838" i="3"/>
  <c r="G1897" i="3"/>
  <c r="G1907" i="3"/>
  <c r="G2041" i="3"/>
  <c r="G2079" i="3"/>
  <c r="G2156" i="3"/>
  <c r="G2185" i="3"/>
  <c r="G2214" i="3"/>
  <c r="G2291" i="3"/>
  <c r="G2327" i="3"/>
  <c r="G2414" i="3"/>
  <c r="G2472" i="3"/>
  <c r="G2499" i="3"/>
  <c r="G2546" i="3"/>
  <c r="G2594" i="3"/>
  <c r="G2603" i="3"/>
  <c r="G2681" i="3"/>
  <c r="G2701" i="3"/>
  <c r="G2747" i="3"/>
  <c r="G2757" i="3"/>
  <c r="G2776" i="3"/>
  <c r="G2815" i="3"/>
  <c r="G2835" i="3"/>
  <c r="G3167" i="3"/>
  <c r="G3328" i="3"/>
  <c r="G3373" i="3"/>
  <c r="G3382" i="3"/>
  <c r="G3400" i="3"/>
  <c r="G3607" i="3"/>
  <c r="G2951" i="3"/>
  <c r="G3495" i="3"/>
  <c r="G3504" i="3"/>
  <c r="G3552" i="3"/>
  <c r="G17" i="3"/>
  <c r="G144" i="3"/>
  <c r="G298" i="3"/>
  <c r="G327" i="3"/>
  <c r="G337" i="3"/>
  <c r="G366" i="3"/>
  <c r="G464" i="3"/>
  <c r="G550" i="3"/>
  <c r="G684" i="3"/>
  <c r="G733" i="3"/>
  <c r="G743" i="3"/>
  <c r="G753" i="3"/>
  <c r="G762" i="3"/>
  <c r="G772" i="3"/>
  <c r="G878" i="3"/>
  <c r="G898" i="3"/>
  <c r="G1064" i="3"/>
  <c r="G1074" i="3"/>
  <c r="G1279" i="3"/>
  <c r="G1308" i="3"/>
  <c r="G1328" i="3"/>
  <c r="G1348" i="3"/>
  <c r="G1358" i="3"/>
  <c r="G1368" i="3"/>
  <c r="G1447" i="3"/>
  <c r="G1457" i="3"/>
  <c r="G1505" i="3"/>
  <c r="G1515" i="3"/>
  <c r="G1535" i="3"/>
  <c r="G1554" i="3"/>
  <c r="G1592" i="3"/>
  <c r="G1612" i="3"/>
  <c r="G1819" i="3"/>
  <c r="G1829" i="3"/>
  <c r="G1839" i="3"/>
  <c r="G1947" i="3"/>
  <c r="G1965" i="3"/>
  <c r="G2042" i="3"/>
  <c r="G2080" i="3"/>
  <c r="G2138" i="3"/>
  <c r="G2147" i="3"/>
  <c r="G2243" i="3"/>
  <c r="G2377" i="3"/>
  <c r="G2473" i="3"/>
  <c r="G2652" i="3"/>
  <c r="G2692" i="3"/>
  <c r="G2767" i="3"/>
  <c r="G2777" i="3"/>
  <c r="G2787" i="3"/>
  <c r="G2806" i="3"/>
  <c r="G2816" i="3"/>
  <c r="G2836" i="3"/>
  <c r="G2855" i="3"/>
  <c r="G2980" i="3"/>
  <c r="G3102" i="3"/>
  <c r="G3140" i="3"/>
  <c r="G3187" i="3"/>
  <c r="G3338" i="3"/>
  <c r="G3392" i="3"/>
  <c r="G3439" i="3"/>
  <c r="G3448" i="3"/>
  <c r="G1015" i="3"/>
  <c r="G1025" i="3"/>
  <c r="G1104" i="3"/>
  <c r="G2454" i="3"/>
  <c r="G2923" i="3"/>
  <c r="G3149" i="3"/>
  <c r="G3178" i="3"/>
  <c r="G3197" i="3"/>
  <c r="G3235" i="3"/>
  <c r="G3293" i="3"/>
  <c r="G3302" i="3"/>
  <c r="G3311" i="3"/>
  <c r="G3320" i="3"/>
  <c r="G3347" i="3"/>
  <c r="G3356" i="3"/>
  <c r="G3553" i="3"/>
  <c r="G8" i="3"/>
  <c r="G18" i="3"/>
  <c r="G47" i="3"/>
  <c r="G86" i="3"/>
  <c r="G96" i="3"/>
  <c r="G232" i="3"/>
  <c r="G241" i="3"/>
  <c r="G289" i="3"/>
  <c r="G318" i="3"/>
  <c r="G328" i="3"/>
  <c r="G542" i="3"/>
  <c r="G627" i="3"/>
  <c r="G724" i="3"/>
  <c r="G744" i="3"/>
  <c r="G1201" i="3"/>
  <c r="G1309" i="3"/>
  <c r="G1319" i="3"/>
  <c r="G1329" i="3"/>
  <c r="G1349" i="3"/>
  <c r="G1379" i="3"/>
  <c r="G1399" i="3"/>
  <c r="G1419" i="3"/>
  <c r="G1429" i="3"/>
  <c r="G1458" i="3"/>
  <c r="G1526" i="3"/>
  <c r="G1555" i="3"/>
  <c r="G1810" i="3"/>
  <c r="G1830" i="3"/>
  <c r="G1889" i="3"/>
  <c r="G1899" i="3"/>
  <c r="G1994" i="3"/>
  <c r="G2062" i="3"/>
  <c r="G2091" i="3"/>
  <c r="G2139" i="3"/>
  <c r="G2158" i="3"/>
  <c r="G2216" i="3"/>
  <c r="G2244" i="3"/>
  <c r="G2302" i="3"/>
  <c r="G2378" i="3"/>
  <c r="G2605" i="3"/>
  <c r="G2712" i="3"/>
  <c r="G2768" i="3"/>
  <c r="G2778" i="3"/>
  <c r="G2884" i="3"/>
  <c r="G2894" i="3"/>
  <c r="G2943" i="3"/>
  <c r="G3066" i="3"/>
  <c r="G3618" i="3"/>
  <c r="G28" i="3"/>
  <c r="G406" i="3"/>
  <c r="G416" i="3"/>
  <c r="G715" i="3"/>
  <c r="G919" i="3"/>
  <c r="G1095" i="3"/>
  <c r="G2235" i="3"/>
  <c r="G2264" i="3"/>
  <c r="G3150" i="3"/>
  <c r="G3312" i="3"/>
  <c r="G3357" i="3"/>
  <c r="G3431" i="3"/>
  <c r="G3478" i="3"/>
  <c r="G3506" i="3"/>
  <c r="G3554" i="3"/>
  <c r="G3582" i="3"/>
  <c r="G223" i="3"/>
  <c r="G290" i="3"/>
  <c r="G319" i="3"/>
  <c r="G552" i="3"/>
  <c r="G562" i="3"/>
  <c r="G600" i="3"/>
  <c r="G657" i="3"/>
  <c r="G735" i="3"/>
  <c r="G870" i="3"/>
  <c r="G880" i="3"/>
  <c r="G890" i="3"/>
  <c r="G1046" i="3"/>
  <c r="G1066" i="3"/>
  <c r="G1202" i="3"/>
  <c r="G1350" i="3"/>
  <c r="G1360" i="3"/>
  <c r="G1390" i="3"/>
  <c r="G1400" i="3"/>
  <c r="G1507" i="3"/>
  <c r="G1517" i="3"/>
  <c r="G1527" i="3"/>
  <c r="G1537" i="3"/>
  <c r="G1683" i="3"/>
  <c r="G1781" i="3"/>
  <c r="G1801" i="3"/>
  <c r="G1841" i="3"/>
  <c r="G1939" i="3"/>
  <c r="G2092" i="3"/>
  <c r="G2188" i="3"/>
  <c r="G2207" i="3"/>
  <c r="G2359" i="3"/>
  <c r="G2369" i="3"/>
  <c r="G2417" i="3"/>
  <c r="G2475" i="3"/>
  <c r="G2484" i="3"/>
  <c r="G2664" i="3"/>
  <c r="G2713" i="3"/>
  <c r="G39" i="3"/>
  <c r="G137" i="3"/>
  <c r="G2169" i="3"/>
  <c r="G2179" i="3"/>
  <c r="G2867" i="3"/>
  <c r="G2876" i="3"/>
  <c r="G2925" i="3"/>
  <c r="G2935" i="3"/>
  <c r="G2954" i="3"/>
  <c r="G3011" i="3"/>
  <c r="G3247" i="3"/>
  <c r="G3276" i="3"/>
  <c r="G301" i="3"/>
  <c r="G310" i="3"/>
  <c r="G582" i="3"/>
  <c r="G601" i="3"/>
  <c r="G610" i="3"/>
  <c r="G648" i="3"/>
  <c r="G658" i="3"/>
  <c r="G726" i="3"/>
  <c r="G775" i="3"/>
  <c r="G785" i="3"/>
  <c r="G842" i="3"/>
  <c r="G861" i="3"/>
  <c r="G881" i="3"/>
  <c r="G901" i="3"/>
  <c r="G959" i="3"/>
  <c r="G969" i="3"/>
  <c r="G999" i="3"/>
  <c r="G1087" i="3"/>
  <c r="G1125" i="3"/>
  <c r="G1272" i="3"/>
  <c r="G1361" i="3"/>
  <c r="G1450" i="3"/>
  <c r="G1469" i="3"/>
  <c r="G1518" i="3"/>
  <c r="G1557" i="3"/>
  <c r="G1654" i="3"/>
  <c r="G2083" i="3"/>
  <c r="G2122" i="3"/>
  <c r="G2131" i="3"/>
  <c r="G2141" i="3"/>
  <c r="G2150" i="3"/>
  <c r="G2285" i="3"/>
  <c r="G2304" i="3"/>
  <c r="G2322" i="3"/>
  <c r="G2476" i="3"/>
  <c r="G2665" i="3"/>
  <c r="G2675" i="3"/>
  <c r="G2685" i="3"/>
  <c r="G2732" i="3"/>
  <c r="G2809" i="3"/>
  <c r="G2848" i="3"/>
  <c r="G2858" i="3"/>
  <c r="G2886" i="3"/>
  <c r="G2896" i="3"/>
  <c r="G2945" i="3"/>
  <c r="G3470" i="3"/>
  <c r="G3536" i="3"/>
  <c r="G5" i="1"/>
  <c r="G15" i="1"/>
  <c r="G1230" i="1"/>
  <c r="G310" i="1"/>
  <c r="G830" i="1"/>
  <c r="G1340" i="1"/>
  <c r="G1830" i="1"/>
  <c r="G2300" i="1"/>
  <c r="G110" i="1"/>
  <c r="G480" i="1"/>
  <c r="G860" i="1"/>
  <c r="G1220" i="1"/>
  <c r="G1600" i="1"/>
  <c r="G1950" i="1"/>
  <c r="G2510" i="1"/>
  <c r="G41" i="1"/>
  <c r="G51" i="1"/>
  <c r="G61" i="1"/>
  <c r="G71" i="1"/>
  <c r="G81" i="1"/>
  <c r="G91" i="1"/>
  <c r="G101" i="1"/>
  <c r="G111" i="1"/>
  <c r="G121" i="1"/>
  <c r="G131" i="1"/>
  <c r="G141" i="1"/>
  <c r="G151" i="1"/>
  <c r="G161" i="1"/>
  <c r="G171" i="1"/>
  <c r="G181" i="1"/>
  <c r="G191" i="1"/>
  <c r="G201" i="1"/>
  <c r="G211" i="1"/>
  <c r="G221" i="1"/>
  <c r="G231" i="1"/>
  <c r="G241" i="1"/>
  <c r="G251" i="1"/>
  <c r="G261" i="1"/>
  <c r="G271" i="1"/>
  <c r="G281" i="1"/>
  <c r="G291" i="1"/>
  <c r="G301" i="1"/>
  <c r="G311" i="1"/>
  <c r="G321" i="1"/>
  <c r="G331" i="1"/>
  <c r="G341" i="1"/>
  <c r="G351" i="1"/>
  <c r="G361" i="1"/>
  <c r="G371" i="1"/>
  <c r="G381" i="1"/>
  <c r="G79" i="1"/>
  <c r="G159" i="1"/>
  <c r="G259" i="1"/>
  <c r="G299" i="1"/>
  <c r="G50" i="1"/>
  <c r="G160" i="1"/>
  <c r="G280" i="1"/>
  <c r="G410" i="1"/>
  <c r="G540" i="1"/>
  <c r="G640" i="1"/>
  <c r="G760" i="1"/>
  <c r="G880" i="1"/>
  <c r="G990" i="1"/>
  <c r="G1080" i="1"/>
  <c r="G1180" i="1"/>
  <c r="G1290" i="1"/>
  <c r="G1390" i="1"/>
  <c r="G1490" i="1"/>
  <c r="G1610" i="1"/>
  <c r="G1690" i="1"/>
  <c r="G1850" i="1"/>
  <c r="G1990" i="1"/>
  <c r="G2150" i="1"/>
  <c r="G2280" i="1"/>
  <c r="G2420" i="1"/>
  <c r="G2590" i="1"/>
  <c r="G22" i="1"/>
  <c r="G12" i="1"/>
  <c r="G99" i="1"/>
  <c r="G289" i="1"/>
  <c r="G190" i="1"/>
  <c r="G390" i="1"/>
  <c r="G570" i="1"/>
  <c r="G700" i="1"/>
  <c r="G870" i="1"/>
  <c r="G1040" i="1"/>
  <c r="G1210" i="1"/>
  <c r="G1400" i="1"/>
  <c r="G1540" i="1"/>
  <c r="G1720" i="1"/>
  <c r="G1910" i="1"/>
  <c r="G2140" i="1"/>
  <c r="G2520" i="1"/>
  <c r="G129" i="1"/>
  <c r="G199" i="1"/>
  <c r="G329" i="1"/>
  <c r="G60" i="1"/>
  <c r="G170" i="1"/>
  <c r="G300" i="1"/>
  <c r="G450" i="1"/>
  <c r="G580" i="1"/>
  <c r="G690" i="1"/>
  <c r="G850" i="1"/>
  <c r="G1010" i="1"/>
  <c r="G1160" i="1"/>
  <c r="G1300" i="1"/>
  <c r="G1470" i="1"/>
  <c r="G1620" i="1"/>
  <c r="G1740" i="1"/>
  <c r="G1920" i="1"/>
  <c r="G2230" i="1"/>
  <c r="G2470" i="1"/>
  <c r="G69" i="1"/>
  <c r="G229" i="1"/>
  <c r="G220" i="1"/>
  <c r="G460" i="1"/>
  <c r="G680" i="1"/>
  <c r="G920" i="1"/>
  <c r="G1140" i="1"/>
  <c r="G1370" i="1"/>
  <c r="G1590" i="1"/>
  <c r="G1810" i="1"/>
  <c r="G2070" i="1"/>
  <c r="G2490" i="1"/>
  <c r="G33" i="1"/>
  <c r="G43" i="1"/>
  <c r="G53" i="1"/>
  <c r="G63" i="1"/>
  <c r="G73" i="1"/>
  <c r="G83" i="1"/>
  <c r="G93" i="1"/>
  <c r="G103" i="1"/>
  <c r="G113" i="1"/>
  <c r="G123" i="1"/>
  <c r="G133" i="1"/>
  <c r="G143" i="1"/>
  <c r="G153" i="1"/>
  <c r="G163" i="1"/>
  <c r="G173" i="1"/>
  <c r="G183" i="1"/>
  <c r="G193" i="1"/>
  <c r="G203" i="1"/>
  <c r="G213" i="1"/>
  <c r="G223" i="1"/>
  <c r="G233" i="1"/>
  <c r="G243" i="1"/>
  <c r="G253" i="1"/>
  <c r="G263" i="1"/>
  <c r="G273" i="1"/>
  <c r="G283" i="1"/>
  <c r="G293" i="1"/>
  <c r="G303" i="1"/>
  <c r="G313" i="1"/>
  <c r="G323" i="1"/>
  <c r="G333" i="1"/>
  <c r="G343" i="1"/>
  <c r="G353" i="1"/>
  <c r="G363" i="1"/>
  <c r="G373" i="1"/>
  <c r="G383" i="1"/>
  <c r="G59" i="1"/>
  <c r="G179" i="1"/>
  <c r="G359" i="1"/>
  <c r="G130" i="1"/>
  <c r="G240" i="1"/>
  <c r="G340" i="1"/>
  <c r="G440" i="1"/>
  <c r="G520" i="1"/>
  <c r="G600" i="1"/>
  <c r="G670" i="1"/>
  <c r="G790" i="1"/>
  <c r="G890" i="1"/>
  <c r="G980" i="1"/>
  <c r="G1070" i="1"/>
  <c r="G1170" i="1"/>
  <c r="G1280" i="1"/>
  <c r="G1380" i="1"/>
  <c r="G1460" i="1"/>
  <c r="G1560" i="1"/>
  <c r="G1660" i="1"/>
  <c r="G1770" i="1"/>
  <c r="G1870" i="1"/>
  <c r="G1970" i="1"/>
  <c r="G2090" i="1"/>
  <c r="G2130" i="1"/>
  <c r="G2210" i="1"/>
  <c r="G2250" i="1"/>
  <c r="G2310" i="1"/>
  <c r="G2350" i="1"/>
  <c r="G2380" i="1"/>
  <c r="G2400" i="1"/>
  <c r="G2430" i="1"/>
  <c r="G2480" i="1"/>
  <c r="G2540" i="1"/>
  <c r="G2570" i="1"/>
  <c r="G2630" i="1"/>
  <c r="G2670" i="1"/>
  <c r="G269" i="1"/>
  <c r="G40" i="1"/>
  <c r="G250" i="1"/>
  <c r="G470" i="1"/>
  <c r="G720" i="1"/>
  <c r="G930" i="1"/>
  <c r="G1120" i="1"/>
  <c r="G1330" i="1"/>
  <c r="G1510" i="1"/>
  <c r="G1650" i="1"/>
  <c r="G1760" i="1"/>
  <c r="G1840" i="1"/>
  <c r="G1900" i="1"/>
  <c r="G1980" i="1"/>
  <c r="G2010" i="1"/>
  <c r="G2040" i="1"/>
  <c r="G2060" i="1"/>
  <c r="G2110" i="1"/>
  <c r="G2220" i="1"/>
  <c r="G2340" i="1"/>
  <c r="G2460" i="1"/>
  <c r="G2620" i="1"/>
  <c r="G34" i="1"/>
  <c r="G44" i="1"/>
  <c r="G54" i="1"/>
  <c r="G64" i="1"/>
  <c r="G74" i="1"/>
  <c r="G84" i="1"/>
  <c r="G94" i="1"/>
  <c r="G104" i="1"/>
  <c r="G114" i="1"/>
  <c r="G124" i="1"/>
  <c r="G134" i="1"/>
  <c r="G144" i="1"/>
  <c r="G154" i="1"/>
  <c r="G164" i="1"/>
  <c r="G174" i="1"/>
  <c r="G184" i="1"/>
  <c r="G194" i="1"/>
  <c r="G204" i="1"/>
  <c r="G214" i="1"/>
  <c r="G224" i="1"/>
  <c r="G234" i="1"/>
  <c r="G244" i="1"/>
  <c r="G254" i="1"/>
  <c r="G264" i="1"/>
  <c r="G274" i="1"/>
  <c r="G284" i="1"/>
  <c r="G294" i="1"/>
  <c r="G304" i="1"/>
  <c r="G314" i="1"/>
  <c r="G324" i="1"/>
  <c r="G334" i="1"/>
  <c r="G344" i="1"/>
  <c r="G354" i="1"/>
  <c r="G364" i="1"/>
  <c r="G374" i="1"/>
  <c r="G384" i="1"/>
  <c r="G119" i="1"/>
  <c r="G189" i="1"/>
  <c r="G309" i="1"/>
  <c r="G140" i="1"/>
  <c r="G270" i="1"/>
  <c r="G380" i="1"/>
  <c r="G510" i="1"/>
  <c r="G620" i="1"/>
  <c r="G740" i="1"/>
  <c r="G840" i="1"/>
  <c r="G940" i="1"/>
  <c r="G1050" i="1"/>
  <c r="G1150" i="1"/>
  <c r="G1240" i="1"/>
  <c r="G1360" i="1"/>
  <c r="G1450" i="1"/>
  <c r="G1570" i="1"/>
  <c r="G1670" i="1"/>
  <c r="G1800" i="1"/>
  <c r="G1930" i="1"/>
  <c r="G2100" i="1"/>
  <c r="G2190" i="1"/>
  <c r="G2320" i="1"/>
  <c r="G2450" i="1"/>
  <c r="G2660" i="1"/>
  <c r="G360" i="1"/>
  <c r="G710" i="1"/>
  <c r="G1060" i="1"/>
  <c r="G1420" i="1"/>
  <c r="G1750" i="1"/>
  <c r="G2160" i="1"/>
  <c r="G2650" i="1"/>
  <c r="G35" i="1"/>
  <c r="G45" i="1"/>
  <c r="G55" i="1"/>
  <c r="G65" i="1"/>
  <c r="G75" i="1"/>
  <c r="G85" i="1"/>
  <c r="G95" i="1"/>
  <c r="G105" i="1"/>
  <c r="G115" i="1"/>
  <c r="G125" i="1"/>
  <c r="G135" i="1"/>
  <c r="G145" i="1"/>
  <c r="G155" i="1"/>
  <c r="G165" i="1"/>
  <c r="G175" i="1"/>
  <c r="G185" i="1"/>
  <c r="G195" i="1"/>
  <c r="G205" i="1"/>
  <c r="G215" i="1"/>
  <c r="G225" i="1"/>
  <c r="G235" i="1"/>
  <c r="G245" i="1"/>
  <c r="G255" i="1"/>
  <c r="G265" i="1"/>
  <c r="G275" i="1"/>
  <c r="G285" i="1"/>
  <c r="G295" i="1"/>
  <c r="G305" i="1"/>
  <c r="G315" i="1"/>
  <c r="G325" i="1"/>
  <c r="G335" i="1"/>
  <c r="G345" i="1"/>
  <c r="G355" i="1"/>
  <c r="G365" i="1"/>
  <c r="G375" i="1"/>
  <c r="G385" i="1"/>
  <c r="G149" i="1"/>
  <c r="G249" i="1"/>
  <c r="G339" i="1"/>
  <c r="G70" i="1"/>
  <c r="G150" i="1"/>
  <c r="G260" i="1"/>
  <c r="G370" i="1"/>
  <c r="G500" i="1"/>
  <c r="G630" i="1"/>
  <c r="G780" i="1"/>
  <c r="G910" i="1"/>
  <c r="G1030" i="1"/>
  <c r="G1190" i="1"/>
  <c r="G1350" i="1"/>
  <c r="G1500" i="1"/>
  <c r="G1680" i="1"/>
  <c r="G1860" i="1"/>
  <c r="G2000" i="1"/>
  <c r="G2290" i="1"/>
  <c r="G2610" i="1"/>
  <c r="G39" i="1"/>
  <c r="G169" i="1"/>
  <c r="G349" i="1"/>
  <c r="G80" i="1"/>
  <c r="G180" i="1"/>
  <c r="G290" i="1"/>
  <c r="G420" i="1"/>
  <c r="G550" i="1"/>
  <c r="G660" i="1"/>
  <c r="G820" i="1"/>
  <c r="G970" i="1"/>
  <c r="G1110" i="1"/>
  <c r="G1260" i="1"/>
  <c r="G1430" i="1"/>
  <c r="G1580" i="1"/>
  <c r="G1730" i="1"/>
  <c r="G1880" i="1"/>
  <c r="G2030" i="1"/>
  <c r="G2200" i="1"/>
  <c r="G2530" i="1"/>
  <c r="G36" i="1"/>
  <c r="G46" i="1"/>
  <c r="G56" i="1"/>
  <c r="G66" i="1"/>
  <c r="G76" i="1"/>
  <c r="G86" i="1"/>
  <c r="G96" i="1"/>
  <c r="G106" i="1"/>
  <c r="G116" i="1"/>
  <c r="G126" i="1"/>
  <c r="G136" i="1"/>
  <c r="G146" i="1"/>
  <c r="G156" i="1"/>
  <c r="G166" i="1"/>
  <c r="G176" i="1"/>
  <c r="G186" i="1"/>
  <c r="G196" i="1"/>
  <c r="G206" i="1"/>
  <c r="G216" i="1"/>
  <c r="G226" i="1"/>
  <c r="G236" i="1"/>
  <c r="G246" i="1"/>
  <c r="G256" i="1"/>
  <c r="G266" i="1"/>
  <c r="G276" i="1"/>
  <c r="G286" i="1"/>
  <c r="G296" i="1"/>
  <c r="G306" i="1"/>
  <c r="G316" i="1"/>
  <c r="G326" i="1"/>
  <c r="G336" i="1"/>
  <c r="G346" i="1"/>
  <c r="G356" i="1"/>
  <c r="G366" i="1"/>
  <c r="G376" i="1"/>
  <c r="G386" i="1"/>
  <c r="G139" i="1"/>
  <c r="G219" i="1"/>
  <c r="G319" i="1"/>
  <c r="G100" i="1"/>
  <c r="G210" i="1"/>
  <c r="G350" i="1"/>
  <c r="G490" i="1"/>
  <c r="G650" i="1"/>
  <c r="G800" i="1"/>
  <c r="G960" i="1"/>
  <c r="G1100" i="1"/>
  <c r="G1250" i="1"/>
  <c r="G1410" i="1"/>
  <c r="G1550" i="1"/>
  <c r="G1710" i="1"/>
  <c r="G1890" i="1"/>
  <c r="G2050" i="1"/>
  <c r="G2260" i="1"/>
  <c r="G2550" i="1"/>
  <c r="G109" i="1"/>
  <c r="G279" i="1"/>
  <c r="G200" i="1"/>
  <c r="G400" i="1"/>
  <c r="G590" i="1"/>
  <c r="G750" i="1"/>
  <c r="G950" i="1"/>
  <c r="G1130" i="1"/>
  <c r="G1310" i="1"/>
  <c r="G1480" i="1"/>
  <c r="G1640" i="1"/>
  <c r="G1790" i="1"/>
  <c r="G1960" i="1"/>
  <c r="G2180" i="1"/>
  <c r="G2580" i="1"/>
  <c r="G37" i="1"/>
  <c r="G47" i="1"/>
  <c r="G57" i="1"/>
  <c r="G67" i="1"/>
  <c r="G77" i="1"/>
  <c r="G87" i="1"/>
  <c r="G97" i="1"/>
  <c r="G107" i="1"/>
  <c r="G117" i="1"/>
  <c r="G127" i="1"/>
  <c r="G137" i="1"/>
  <c r="G147" i="1"/>
  <c r="G157" i="1"/>
  <c r="G167" i="1"/>
  <c r="G177" i="1"/>
  <c r="G187" i="1"/>
  <c r="G197" i="1"/>
  <c r="G207" i="1"/>
  <c r="G217" i="1"/>
  <c r="G227" i="1"/>
  <c r="G237" i="1"/>
  <c r="G247" i="1"/>
  <c r="G257" i="1"/>
  <c r="G267" i="1"/>
  <c r="G277" i="1"/>
  <c r="G287" i="1"/>
  <c r="G297" i="1"/>
  <c r="G307" i="1"/>
  <c r="G317" i="1"/>
  <c r="G327" i="1"/>
  <c r="G337" i="1"/>
  <c r="G347" i="1"/>
  <c r="G357" i="1"/>
  <c r="G367" i="1"/>
  <c r="G377" i="1"/>
  <c r="G387" i="1"/>
  <c r="G49" i="1"/>
  <c r="G239" i="1"/>
  <c r="G90" i="1"/>
  <c r="G320" i="1"/>
  <c r="G560" i="1"/>
  <c r="G770" i="1"/>
  <c r="G1020" i="1"/>
  <c r="G1270" i="1"/>
  <c r="G1520" i="1"/>
  <c r="G1780" i="1"/>
  <c r="G2020" i="1"/>
  <c r="G2360" i="1"/>
  <c r="G89" i="1"/>
  <c r="G209" i="1"/>
  <c r="G369" i="1"/>
  <c r="G120" i="1"/>
  <c r="G230" i="1"/>
  <c r="G330" i="1"/>
  <c r="G430" i="1"/>
  <c r="G530" i="1"/>
  <c r="G610" i="1"/>
  <c r="G730" i="1"/>
  <c r="G810" i="1"/>
  <c r="G900" i="1"/>
  <c r="G1000" i="1"/>
  <c r="G1090" i="1"/>
  <c r="G1200" i="1"/>
  <c r="G1320" i="1"/>
  <c r="G1440" i="1"/>
  <c r="G1530" i="1"/>
  <c r="G1630" i="1"/>
  <c r="G1700" i="1"/>
  <c r="G1820" i="1"/>
  <c r="G1940" i="1"/>
  <c r="G2080" i="1"/>
  <c r="G2120" i="1"/>
  <c r="G2170" i="1"/>
  <c r="G2240" i="1"/>
  <c r="G2270" i="1"/>
  <c r="G2330" i="1"/>
  <c r="G2370" i="1"/>
  <c r="G2390" i="1"/>
  <c r="G2410" i="1"/>
  <c r="G2440" i="1"/>
  <c r="G2500" i="1"/>
  <c r="G2560" i="1"/>
  <c r="G2600" i="1"/>
  <c r="G2640" i="1"/>
  <c r="G2680" i="1"/>
  <c r="G38" i="1"/>
  <c r="G48" i="1"/>
  <c r="G58" i="1"/>
  <c r="G68" i="1"/>
  <c r="G78" i="1"/>
  <c r="G88" i="1"/>
  <c r="G98" i="1"/>
  <c r="G108" i="1"/>
  <c r="G118" i="1"/>
  <c r="G128" i="1"/>
  <c r="G138" i="1"/>
  <c r="G148" i="1"/>
  <c r="G158" i="1"/>
  <c r="G168" i="1"/>
  <c r="G178" i="1"/>
  <c r="G188" i="1"/>
  <c r="G198" i="1"/>
  <c r="G208" i="1"/>
  <c r="G218" i="1"/>
  <c r="G228" i="1"/>
  <c r="G238" i="1"/>
  <c r="G248" i="1"/>
  <c r="G258" i="1"/>
  <c r="G268" i="1"/>
  <c r="G278" i="1"/>
  <c r="G288" i="1"/>
  <c r="G298" i="1"/>
  <c r="G308" i="1"/>
  <c r="G318" i="1"/>
  <c r="G328" i="1"/>
  <c r="G338" i="1"/>
  <c r="G348" i="1"/>
  <c r="G358" i="1"/>
  <c r="G368" i="1"/>
  <c r="G378" i="1"/>
  <c r="G388" i="1"/>
  <c r="G389" i="1"/>
  <c r="G399" i="1"/>
  <c r="G409" i="1"/>
  <c r="G419" i="1"/>
  <c r="G429" i="1"/>
  <c r="G439" i="1"/>
  <c r="G449" i="1"/>
  <c r="G459" i="1"/>
  <c r="G469" i="1"/>
  <c r="G479" i="1"/>
  <c r="G489" i="1"/>
  <c r="G499" i="1"/>
  <c r="G509" i="1"/>
  <c r="G519" i="1"/>
  <c r="G529" i="1"/>
  <c r="G539" i="1"/>
  <c r="G549" i="1"/>
  <c r="G559" i="1"/>
  <c r="G569" i="1"/>
  <c r="G579" i="1"/>
  <c r="G589" i="1"/>
  <c r="G599" i="1"/>
  <c r="G609" i="1"/>
  <c r="G619" i="1"/>
  <c r="G629" i="1"/>
  <c r="G639" i="1"/>
  <c r="G649" i="1"/>
  <c r="G659" i="1"/>
  <c r="G669" i="1"/>
  <c r="G679" i="1"/>
  <c r="G689" i="1"/>
  <c r="G699" i="1"/>
  <c r="G709" i="1"/>
  <c r="G719" i="1"/>
  <c r="G729" i="1"/>
  <c r="G739" i="1"/>
  <c r="G749" i="1"/>
  <c r="G759" i="1"/>
  <c r="G769" i="1"/>
  <c r="G779" i="1"/>
  <c r="G789" i="1"/>
  <c r="G799" i="1"/>
  <c r="G809" i="1"/>
  <c r="G819" i="1"/>
  <c r="G829" i="1"/>
  <c r="G839" i="1"/>
  <c r="G849" i="1"/>
  <c r="G859" i="1"/>
  <c r="G869" i="1"/>
  <c r="G879" i="1"/>
  <c r="G889" i="1"/>
  <c r="G899" i="1"/>
  <c r="G909" i="1"/>
  <c r="G919" i="1"/>
  <c r="G929" i="1"/>
  <c r="G939" i="1"/>
  <c r="G949" i="1"/>
  <c r="G959" i="1"/>
  <c r="G969" i="1"/>
  <c r="G979" i="1"/>
  <c r="G989" i="1"/>
  <c r="G999" i="1"/>
  <c r="G1009" i="1"/>
  <c r="G1019" i="1"/>
  <c r="G1029" i="1"/>
  <c r="G1039" i="1"/>
  <c r="G1049" i="1"/>
  <c r="G1059" i="1"/>
  <c r="G1069" i="1"/>
  <c r="G1079" i="1"/>
  <c r="G1089" i="1"/>
  <c r="G1099" i="1"/>
  <c r="G1109" i="1"/>
  <c r="G1119" i="1"/>
  <c r="G1129" i="1"/>
  <c r="G1139" i="1"/>
  <c r="G1149" i="1"/>
  <c r="G1159" i="1"/>
  <c r="G1169" i="1"/>
  <c r="G1179" i="1"/>
  <c r="G1189" i="1"/>
  <c r="G1199" i="1"/>
  <c r="G1209" i="1"/>
  <c r="G1219" i="1"/>
  <c r="G1229" i="1"/>
  <c r="G391" i="1"/>
  <c r="G401" i="1"/>
  <c r="G411" i="1"/>
  <c r="G421" i="1"/>
  <c r="G431" i="1"/>
  <c r="G441" i="1"/>
  <c r="G451" i="1"/>
  <c r="G461" i="1"/>
  <c r="G471" i="1"/>
  <c r="G481" i="1"/>
  <c r="G491" i="1"/>
  <c r="G501" i="1"/>
  <c r="G511" i="1"/>
  <c r="G521" i="1"/>
  <c r="G531" i="1"/>
  <c r="G541" i="1"/>
  <c r="G551" i="1"/>
  <c r="G561" i="1"/>
  <c r="G571" i="1"/>
  <c r="G581" i="1"/>
  <c r="G591" i="1"/>
  <c r="G601" i="1"/>
  <c r="G611" i="1"/>
  <c r="G621" i="1"/>
  <c r="G631" i="1"/>
  <c r="G641" i="1"/>
  <c r="G651" i="1"/>
  <c r="G661" i="1"/>
  <c r="G671" i="1"/>
  <c r="G681" i="1"/>
  <c r="G691" i="1"/>
  <c r="G701" i="1"/>
  <c r="G711" i="1"/>
  <c r="G721" i="1"/>
  <c r="G731" i="1"/>
  <c r="G741" i="1"/>
  <c r="G751" i="1"/>
  <c r="G761" i="1"/>
  <c r="G771" i="1"/>
  <c r="G781" i="1"/>
  <c r="G791" i="1"/>
  <c r="G801" i="1"/>
  <c r="G811" i="1"/>
  <c r="G821" i="1"/>
  <c r="G831" i="1"/>
  <c r="G841" i="1"/>
  <c r="G851" i="1"/>
  <c r="G861" i="1"/>
  <c r="G871" i="1"/>
  <c r="G881" i="1"/>
  <c r="G891" i="1"/>
  <c r="G901" i="1"/>
  <c r="G911" i="1"/>
  <c r="G921" i="1"/>
  <c r="G931" i="1"/>
  <c r="G941" i="1"/>
  <c r="G951" i="1"/>
  <c r="G961" i="1"/>
  <c r="G971" i="1"/>
  <c r="G981" i="1"/>
  <c r="G991" i="1"/>
  <c r="G1001" i="1"/>
  <c r="G1011" i="1"/>
  <c r="G1021" i="1"/>
  <c r="G1031" i="1"/>
  <c r="G1041" i="1"/>
  <c r="G1051" i="1"/>
  <c r="G1061" i="1"/>
  <c r="G1071" i="1"/>
  <c r="G1081" i="1"/>
  <c r="G1091" i="1"/>
  <c r="G1101" i="1"/>
  <c r="G1111" i="1"/>
  <c r="G1121" i="1"/>
  <c r="G1131" i="1"/>
  <c r="G1141" i="1"/>
  <c r="G1151" i="1"/>
  <c r="G1161" i="1"/>
  <c r="G1171" i="1"/>
  <c r="G1181" i="1"/>
  <c r="G1191" i="1"/>
  <c r="G1201" i="1"/>
  <c r="G1211" i="1"/>
  <c r="G1221" i="1"/>
  <c r="G1231" i="1"/>
  <c r="G393" i="1"/>
  <c r="G403" i="1"/>
  <c r="G413" i="1"/>
  <c r="G423" i="1"/>
  <c r="G433" i="1"/>
  <c r="G443" i="1"/>
  <c r="G453" i="1"/>
  <c r="G463" i="1"/>
  <c r="G473" i="1"/>
  <c r="G483" i="1"/>
  <c r="G493" i="1"/>
  <c r="G503" i="1"/>
  <c r="G513" i="1"/>
  <c r="G523" i="1"/>
  <c r="G533" i="1"/>
  <c r="G543" i="1"/>
  <c r="G553" i="1"/>
  <c r="G563" i="1"/>
  <c r="G573" i="1"/>
  <c r="G583" i="1"/>
  <c r="G593" i="1"/>
  <c r="G603" i="1"/>
  <c r="G613" i="1"/>
  <c r="G623" i="1"/>
  <c r="G633" i="1"/>
  <c r="G643" i="1"/>
  <c r="G653" i="1"/>
  <c r="G663" i="1"/>
  <c r="G673" i="1"/>
  <c r="G683" i="1"/>
  <c r="G693" i="1"/>
  <c r="G703" i="1"/>
  <c r="G713" i="1"/>
  <c r="G723" i="1"/>
  <c r="G733" i="1"/>
  <c r="G743" i="1"/>
  <c r="G753" i="1"/>
  <c r="G763" i="1"/>
  <c r="G773" i="1"/>
  <c r="G783" i="1"/>
  <c r="G793" i="1"/>
  <c r="G803" i="1"/>
  <c r="G813" i="1"/>
  <c r="G823" i="1"/>
  <c r="G833" i="1"/>
  <c r="G843" i="1"/>
  <c r="G853" i="1"/>
  <c r="G863" i="1"/>
  <c r="G873" i="1"/>
  <c r="G883" i="1"/>
  <c r="G893" i="1"/>
  <c r="G903" i="1"/>
  <c r="G913" i="1"/>
  <c r="G923" i="1"/>
  <c r="G933" i="1"/>
  <c r="G943" i="1"/>
  <c r="G953" i="1"/>
  <c r="G963" i="1"/>
  <c r="G973" i="1"/>
  <c r="G983" i="1"/>
  <c r="G993" i="1"/>
  <c r="G1003" i="1"/>
  <c r="G1013" i="1"/>
  <c r="G1023" i="1"/>
  <c r="G1033" i="1"/>
  <c r="G1043" i="1"/>
  <c r="G1053" i="1"/>
  <c r="G1063" i="1"/>
  <c r="G1073" i="1"/>
  <c r="G1083" i="1"/>
  <c r="G1093" i="1"/>
  <c r="G1103" i="1"/>
  <c r="G1113" i="1"/>
  <c r="G1123" i="1"/>
  <c r="G1133" i="1"/>
  <c r="G1143" i="1"/>
  <c r="G1153" i="1"/>
  <c r="G1163" i="1"/>
  <c r="G1173" i="1"/>
  <c r="G1183" i="1"/>
  <c r="G1193" i="1"/>
  <c r="G1203" i="1"/>
  <c r="G1213" i="1"/>
  <c r="G1223" i="1"/>
  <c r="G1233" i="1"/>
  <c r="G394" i="1"/>
  <c r="G404" i="1"/>
  <c r="G414" i="1"/>
  <c r="G424" i="1"/>
  <c r="G434" i="1"/>
  <c r="G444" i="1"/>
  <c r="G454" i="1"/>
  <c r="G464" i="1"/>
  <c r="G474" i="1"/>
  <c r="G484" i="1"/>
  <c r="G494" i="1"/>
  <c r="G504" i="1"/>
  <c r="G514" i="1"/>
  <c r="G524" i="1"/>
  <c r="G534" i="1"/>
  <c r="G544" i="1"/>
  <c r="G554" i="1"/>
  <c r="G564" i="1"/>
  <c r="G574" i="1"/>
  <c r="G584" i="1"/>
  <c r="G594" i="1"/>
  <c r="G604" i="1"/>
  <c r="G614" i="1"/>
  <c r="G624" i="1"/>
  <c r="G634" i="1"/>
  <c r="G644" i="1"/>
  <c r="G654" i="1"/>
  <c r="G664" i="1"/>
  <c r="G674" i="1"/>
  <c r="G684" i="1"/>
  <c r="G694" i="1"/>
  <c r="G704" i="1"/>
  <c r="G714" i="1"/>
  <c r="G724" i="1"/>
  <c r="G734" i="1"/>
  <c r="G744" i="1"/>
  <c r="G754" i="1"/>
  <c r="G764" i="1"/>
  <c r="G774" i="1"/>
  <c r="G784" i="1"/>
  <c r="G794" i="1"/>
  <c r="G804" i="1"/>
  <c r="G814" i="1"/>
  <c r="G824" i="1"/>
  <c r="G834" i="1"/>
  <c r="G844" i="1"/>
  <c r="G854" i="1"/>
  <c r="G864" i="1"/>
  <c r="G874" i="1"/>
  <c r="G884" i="1"/>
  <c r="G894" i="1"/>
  <c r="G904" i="1"/>
  <c r="G914" i="1"/>
  <c r="G924" i="1"/>
  <c r="G934" i="1"/>
  <c r="G944" i="1"/>
  <c r="G954" i="1"/>
  <c r="G964" i="1"/>
  <c r="G974" i="1"/>
  <c r="G984" i="1"/>
  <c r="G994" i="1"/>
  <c r="G1004" i="1"/>
  <c r="G1014" i="1"/>
  <c r="G1024" i="1"/>
  <c r="G1034" i="1"/>
  <c r="G1044" i="1"/>
  <c r="G1054" i="1"/>
  <c r="G1064" i="1"/>
  <c r="G1074" i="1"/>
  <c r="G1084" i="1"/>
  <c r="G1094" i="1"/>
  <c r="G1104" i="1"/>
  <c r="G1114" i="1"/>
  <c r="G1124" i="1"/>
  <c r="G1134" i="1"/>
  <c r="G1144" i="1"/>
  <c r="G1154" i="1"/>
  <c r="G1164" i="1"/>
  <c r="G1174" i="1"/>
  <c r="G1184" i="1"/>
  <c r="G1194" i="1"/>
  <c r="G1204" i="1"/>
  <c r="G1214" i="1"/>
  <c r="G1224" i="1"/>
  <c r="G1234" i="1"/>
  <c r="G395" i="1"/>
  <c r="G405" i="1"/>
  <c r="G415" i="1"/>
  <c r="G425" i="1"/>
  <c r="G435" i="1"/>
  <c r="G445" i="1"/>
  <c r="G455" i="1"/>
  <c r="G465" i="1"/>
  <c r="G475" i="1"/>
  <c r="G485" i="1"/>
  <c r="G495" i="1"/>
  <c r="G505" i="1"/>
  <c r="G515" i="1"/>
  <c r="G525" i="1"/>
  <c r="G535" i="1"/>
  <c r="G545" i="1"/>
  <c r="G555" i="1"/>
  <c r="G565" i="1"/>
  <c r="G575" i="1"/>
  <c r="G585" i="1"/>
  <c r="G595" i="1"/>
  <c r="G605" i="1"/>
  <c r="G615" i="1"/>
  <c r="G625" i="1"/>
  <c r="G635" i="1"/>
  <c r="G645" i="1"/>
  <c r="G655" i="1"/>
  <c r="G665" i="1"/>
  <c r="G675" i="1"/>
  <c r="G685" i="1"/>
  <c r="G695" i="1"/>
  <c r="G705" i="1"/>
  <c r="G715" i="1"/>
  <c r="G725" i="1"/>
  <c r="G735" i="1"/>
  <c r="G745" i="1"/>
  <c r="G755" i="1"/>
  <c r="G765" i="1"/>
  <c r="G775" i="1"/>
  <c r="G785" i="1"/>
  <c r="G795" i="1"/>
  <c r="G805" i="1"/>
  <c r="G815" i="1"/>
  <c r="G825" i="1"/>
  <c r="G835" i="1"/>
  <c r="G845" i="1"/>
  <c r="G855" i="1"/>
  <c r="G865" i="1"/>
  <c r="G875" i="1"/>
  <c r="G885" i="1"/>
  <c r="G895" i="1"/>
  <c r="G905" i="1"/>
  <c r="G915" i="1"/>
  <c r="G925" i="1"/>
  <c r="G935" i="1"/>
  <c r="G945" i="1"/>
  <c r="G955" i="1"/>
  <c r="G965" i="1"/>
  <c r="G975" i="1"/>
  <c r="G985" i="1"/>
  <c r="G995" i="1"/>
  <c r="G1005" i="1"/>
  <c r="G1015" i="1"/>
  <c r="G1025" i="1"/>
  <c r="G1035" i="1"/>
  <c r="G1045" i="1"/>
  <c r="G1055" i="1"/>
  <c r="G1065" i="1"/>
  <c r="G1075" i="1"/>
  <c r="G1085" i="1"/>
  <c r="G1095" i="1"/>
  <c r="G1105" i="1"/>
  <c r="G1115" i="1"/>
  <c r="G1125" i="1"/>
  <c r="G1135" i="1"/>
  <c r="G1145" i="1"/>
  <c r="G1155" i="1"/>
  <c r="G1165" i="1"/>
  <c r="G1175" i="1"/>
  <c r="G1185" i="1"/>
  <c r="G1195" i="1"/>
  <c r="G1205" i="1"/>
  <c r="G1215" i="1"/>
  <c r="G1225" i="1"/>
  <c r="G1235" i="1"/>
  <c r="G396" i="1"/>
  <c r="G406" i="1"/>
  <c r="G416" i="1"/>
  <c r="G426" i="1"/>
  <c r="G436" i="1"/>
  <c r="G446" i="1"/>
  <c r="G456" i="1"/>
  <c r="G466" i="1"/>
  <c r="G476" i="1"/>
  <c r="G486" i="1"/>
  <c r="G496" i="1"/>
  <c r="G506" i="1"/>
  <c r="G516" i="1"/>
  <c r="G526" i="1"/>
  <c r="G536" i="1"/>
  <c r="G546" i="1"/>
  <c r="G556" i="1"/>
  <c r="G566" i="1"/>
  <c r="G576" i="1"/>
  <c r="G586" i="1"/>
  <c r="G596" i="1"/>
  <c r="G606" i="1"/>
  <c r="G616" i="1"/>
  <c r="G626" i="1"/>
  <c r="G636" i="1"/>
  <c r="G646" i="1"/>
  <c r="G656" i="1"/>
  <c r="G666" i="1"/>
  <c r="G676" i="1"/>
  <c r="G686" i="1"/>
  <c r="G696" i="1"/>
  <c r="G706" i="1"/>
  <c r="G716" i="1"/>
  <c r="G726" i="1"/>
  <c r="G736" i="1"/>
  <c r="G746" i="1"/>
  <c r="G756" i="1"/>
  <c r="G766" i="1"/>
  <c r="G776" i="1"/>
  <c r="G786" i="1"/>
  <c r="G796" i="1"/>
  <c r="G806" i="1"/>
  <c r="G816" i="1"/>
  <c r="G826" i="1"/>
  <c r="G836" i="1"/>
  <c r="G846" i="1"/>
  <c r="G856" i="1"/>
  <c r="G866" i="1"/>
  <c r="G876" i="1"/>
  <c r="G886" i="1"/>
  <c r="G896" i="1"/>
  <c r="G906" i="1"/>
  <c r="G916" i="1"/>
  <c r="G926" i="1"/>
  <c r="G936" i="1"/>
  <c r="G946" i="1"/>
  <c r="G956" i="1"/>
  <c r="G966" i="1"/>
  <c r="G976" i="1"/>
  <c r="G986" i="1"/>
  <c r="G996" i="1"/>
  <c r="G1006" i="1"/>
  <c r="G1016" i="1"/>
  <c r="G1026" i="1"/>
  <c r="G1036" i="1"/>
  <c r="G1046" i="1"/>
  <c r="G1056" i="1"/>
  <c r="G1066" i="1"/>
  <c r="G1076" i="1"/>
  <c r="G1086" i="1"/>
  <c r="G1096" i="1"/>
  <c r="G1106" i="1"/>
  <c r="G1116" i="1"/>
  <c r="G1126" i="1"/>
  <c r="G1136" i="1"/>
  <c r="G1146" i="1"/>
  <c r="G1156" i="1"/>
  <c r="G1166" i="1"/>
  <c r="G1176" i="1"/>
  <c r="G1186" i="1"/>
  <c r="G1196" i="1"/>
  <c r="G1206" i="1"/>
  <c r="G1216" i="1"/>
  <c r="G1226" i="1"/>
  <c r="G1236" i="1"/>
  <c r="G397" i="1"/>
  <c r="G407" i="1"/>
  <c r="G417" i="1"/>
  <c r="G427" i="1"/>
  <c r="G437" i="1"/>
  <c r="G447" i="1"/>
  <c r="G457" i="1"/>
  <c r="G467" i="1"/>
  <c r="G477" i="1"/>
  <c r="G487" i="1"/>
  <c r="G497" i="1"/>
  <c r="G507" i="1"/>
  <c r="G517" i="1"/>
  <c r="G527" i="1"/>
  <c r="G537" i="1"/>
  <c r="G547" i="1"/>
  <c r="G557" i="1"/>
  <c r="G567" i="1"/>
  <c r="G577" i="1"/>
  <c r="G587" i="1"/>
  <c r="G597" i="1"/>
  <c r="G607" i="1"/>
  <c r="G617" i="1"/>
  <c r="G627" i="1"/>
  <c r="G637" i="1"/>
  <c r="G647" i="1"/>
  <c r="G657" i="1"/>
  <c r="G667" i="1"/>
  <c r="G677" i="1"/>
  <c r="G687" i="1"/>
  <c r="G697" i="1"/>
  <c r="G707" i="1"/>
  <c r="G717" i="1"/>
  <c r="G727" i="1"/>
  <c r="G737" i="1"/>
  <c r="G747" i="1"/>
  <c r="G757" i="1"/>
  <c r="G767" i="1"/>
  <c r="G777" i="1"/>
  <c r="G787" i="1"/>
  <c r="G797" i="1"/>
  <c r="G807" i="1"/>
  <c r="G817" i="1"/>
  <c r="G827" i="1"/>
  <c r="G837" i="1"/>
  <c r="G847" i="1"/>
  <c r="G857" i="1"/>
  <c r="G867" i="1"/>
  <c r="G877" i="1"/>
  <c r="G887" i="1"/>
  <c r="G897" i="1"/>
  <c r="G907" i="1"/>
  <c r="G917" i="1"/>
  <c r="G927" i="1"/>
  <c r="G937" i="1"/>
  <c r="G947" i="1"/>
  <c r="G957" i="1"/>
  <c r="G967" i="1"/>
  <c r="G977" i="1"/>
  <c r="G987" i="1"/>
  <c r="G997" i="1"/>
  <c r="G1007" i="1"/>
  <c r="G1017" i="1"/>
  <c r="G1027" i="1"/>
  <c r="G1037" i="1"/>
  <c r="G1047" i="1"/>
  <c r="G1057" i="1"/>
  <c r="G1067" i="1"/>
  <c r="G1077" i="1"/>
  <c r="G1087" i="1"/>
  <c r="G1097" i="1"/>
  <c r="G1107" i="1"/>
  <c r="G1117" i="1"/>
  <c r="G1127" i="1"/>
  <c r="G1137" i="1"/>
  <c r="G1147" i="1"/>
  <c r="G1157" i="1"/>
  <c r="G1167" i="1"/>
  <c r="G1177" i="1"/>
  <c r="G1187" i="1"/>
  <c r="G1197" i="1"/>
  <c r="G1207" i="1"/>
  <c r="G1217" i="1"/>
  <c r="G1227" i="1"/>
  <c r="G1237" i="1"/>
  <c r="G398" i="1"/>
  <c r="G408" i="1"/>
  <c r="G418" i="1"/>
  <c r="G428" i="1"/>
  <c r="G438" i="1"/>
  <c r="G448" i="1"/>
  <c r="G458" i="1"/>
  <c r="G468" i="1"/>
  <c r="G478" i="1"/>
  <c r="G488" i="1"/>
  <c r="G498" i="1"/>
  <c r="G508" i="1"/>
  <c r="G518" i="1"/>
  <c r="G528" i="1"/>
  <c r="G538" i="1"/>
  <c r="G548" i="1"/>
  <c r="G558" i="1"/>
  <c r="G568" i="1"/>
  <c r="G578" i="1"/>
  <c r="G588" i="1"/>
  <c r="G598" i="1"/>
  <c r="G608" i="1"/>
  <c r="G618" i="1"/>
  <c r="G628" i="1"/>
  <c r="G638" i="1"/>
  <c r="G648" i="1"/>
  <c r="G658" i="1"/>
  <c r="G668" i="1"/>
  <c r="G678" i="1"/>
  <c r="G688" i="1"/>
  <c r="G698" i="1"/>
  <c r="G708" i="1"/>
  <c r="G718" i="1"/>
  <c r="G728" i="1"/>
  <c r="G738" i="1"/>
  <c r="G748" i="1"/>
  <c r="G758" i="1"/>
  <c r="G768" i="1"/>
  <c r="G778" i="1"/>
  <c r="G788" i="1"/>
  <c r="G798" i="1"/>
  <c r="G808" i="1"/>
  <c r="G818" i="1"/>
  <c r="G828" i="1"/>
  <c r="G838" i="1"/>
  <c r="G848" i="1"/>
  <c r="G858" i="1"/>
  <c r="G868" i="1"/>
  <c r="G878" i="1"/>
  <c r="G888" i="1"/>
  <c r="G898" i="1"/>
  <c r="G908" i="1"/>
  <c r="G918" i="1"/>
  <c r="G928" i="1"/>
  <c r="G938" i="1"/>
  <c r="G948" i="1"/>
  <c r="G958" i="1"/>
  <c r="G968" i="1"/>
  <c r="G978" i="1"/>
  <c r="G988" i="1"/>
  <c r="G998" i="1"/>
  <c r="G1008" i="1"/>
  <c r="G1018" i="1"/>
  <c r="G1028" i="1"/>
  <c r="G1038" i="1"/>
  <c r="G1048" i="1"/>
  <c r="G1058" i="1"/>
  <c r="G1068" i="1"/>
  <c r="G1078" i="1"/>
  <c r="G1088" i="1"/>
  <c r="G1098" i="1"/>
  <c r="G1108" i="1"/>
  <c r="G1118" i="1"/>
  <c r="G1128" i="1"/>
  <c r="G1138" i="1"/>
  <c r="G1148" i="1"/>
  <c r="G1158" i="1"/>
  <c r="G1168" i="1"/>
  <c r="G1178" i="1"/>
  <c r="G1188" i="1"/>
  <c r="G1198" i="1"/>
  <c r="G1208" i="1"/>
  <c r="G1218" i="1"/>
  <c r="G1228" i="1"/>
  <c r="G1239" i="1"/>
  <c r="G1249" i="1"/>
  <c r="G1259" i="1"/>
  <c r="G1269" i="1"/>
  <c r="G1279" i="1"/>
  <c r="G1289" i="1"/>
  <c r="G1299" i="1"/>
  <c r="G1309" i="1"/>
  <c r="G1319" i="1"/>
  <c r="G1329" i="1"/>
  <c r="G1339" i="1"/>
  <c r="G1349" i="1"/>
  <c r="G1359" i="1"/>
  <c r="G1369" i="1"/>
  <c r="G1379" i="1"/>
  <c r="G1389" i="1"/>
  <c r="G1399" i="1"/>
  <c r="G1409" i="1"/>
  <c r="G1419" i="1"/>
  <c r="G1429" i="1"/>
  <c r="G1439" i="1"/>
  <c r="G1449" i="1"/>
  <c r="G1459" i="1"/>
  <c r="G1469" i="1"/>
  <c r="G1479" i="1"/>
  <c r="G1489" i="1"/>
  <c r="G1499" i="1"/>
  <c r="G1509" i="1"/>
  <c r="G1519" i="1"/>
  <c r="G1529" i="1"/>
  <c r="G1539" i="1"/>
  <c r="G1549" i="1"/>
  <c r="G1559" i="1"/>
  <c r="G1569" i="1"/>
  <c r="G1579" i="1"/>
  <c r="G1589" i="1"/>
  <c r="G1599" i="1"/>
  <c r="G1609" i="1"/>
  <c r="G1619" i="1"/>
  <c r="G1629" i="1"/>
  <c r="G1639" i="1"/>
  <c r="G1649" i="1"/>
  <c r="G1659" i="1"/>
  <c r="G1669" i="1"/>
  <c r="G1679" i="1"/>
  <c r="G1689" i="1"/>
  <c r="G1699" i="1"/>
  <c r="G1709" i="1"/>
  <c r="G1719" i="1"/>
  <c r="G1729" i="1"/>
  <c r="G1739" i="1"/>
  <c r="G1749" i="1"/>
  <c r="G1759" i="1"/>
  <c r="G1769" i="1"/>
  <c r="G1779" i="1"/>
  <c r="G1789" i="1"/>
  <c r="G1799" i="1"/>
  <c r="G1809" i="1"/>
  <c r="G1819" i="1"/>
  <c r="G1829" i="1"/>
  <c r="G1839" i="1"/>
  <c r="G1849" i="1"/>
  <c r="G1859" i="1"/>
  <c r="G1869" i="1"/>
  <c r="G1879" i="1"/>
  <c r="G1889" i="1"/>
  <c r="G1899" i="1"/>
  <c r="G1909" i="1"/>
  <c r="G1919" i="1"/>
  <c r="G1929" i="1"/>
  <c r="G1939" i="1"/>
  <c r="G1949" i="1"/>
  <c r="G1959" i="1"/>
  <c r="G1969" i="1"/>
  <c r="G1979" i="1"/>
  <c r="G1989" i="1"/>
  <c r="G1241" i="1"/>
  <c r="G1251" i="1"/>
  <c r="G1261" i="1"/>
  <c r="G1271" i="1"/>
  <c r="G1281" i="1"/>
  <c r="G1291" i="1"/>
  <c r="G1301" i="1"/>
  <c r="G1311" i="1"/>
  <c r="G1321" i="1"/>
  <c r="G1331" i="1"/>
  <c r="G1341" i="1"/>
  <c r="G1351" i="1"/>
  <c r="G1361" i="1"/>
  <c r="G1371" i="1"/>
  <c r="G1381" i="1"/>
  <c r="G1391" i="1"/>
  <c r="G1401" i="1"/>
  <c r="G1411" i="1"/>
  <c r="G1421" i="1"/>
  <c r="G1431" i="1"/>
  <c r="G1441" i="1"/>
  <c r="G1451" i="1"/>
  <c r="G1461" i="1"/>
  <c r="G1471" i="1"/>
  <c r="G1481" i="1"/>
  <c r="G1491" i="1"/>
  <c r="G1501" i="1"/>
  <c r="G1511" i="1"/>
  <c r="G1521" i="1"/>
  <c r="G1531" i="1"/>
  <c r="G1541" i="1"/>
  <c r="G1551" i="1"/>
  <c r="G1561" i="1"/>
  <c r="G1571" i="1"/>
  <c r="G1581" i="1"/>
  <c r="G1591" i="1"/>
  <c r="G1601" i="1"/>
  <c r="G1611" i="1"/>
  <c r="G1621" i="1"/>
  <c r="G1631" i="1"/>
  <c r="G1641" i="1"/>
  <c r="G1651" i="1"/>
  <c r="G1661" i="1"/>
  <c r="G1671" i="1"/>
  <c r="G1681" i="1"/>
  <c r="G1691" i="1"/>
  <c r="G1701" i="1"/>
  <c r="G1711" i="1"/>
  <c r="G1721" i="1"/>
  <c r="G1731" i="1"/>
  <c r="G1741" i="1"/>
  <c r="G1751" i="1"/>
  <c r="G1761" i="1"/>
  <c r="G1771" i="1"/>
  <c r="G1781" i="1"/>
  <c r="G1791" i="1"/>
  <c r="G1801" i="1"/>
  <c r="G1811" i="1"/>
  <c r="G1821" i="1"/>
  <c r="G1831" i="1"/>
  <c r="G1841" i="1"/>
  <c r="G1851" i="1"/>
  <c r="G1861" i="1"/>
  <c r="G1871" i="1"/>
  <c r="G1881" i="1"/>
  <c r="G1891" i="1"/>
  <c r="G1901" i="1"/>
  <c r="G1911" i="1"/>
  <c r="G1921" i="1"/>
  <c r="G1931" i="1"/>
  <c r="G1941" i="1"/>
  <c r="G1951" i="1"/>
  <c r="G1961" i="1"/>
  <c r="G1971" i="1"/>
  <c r="G1981" i="1"/>
  <c r="G1991" i="1"/>
  <c r="G2001" i="1"/>
  <c r="G2011" i="1"/>
  <c r="G1243" i="1"/>
  <c r="G1253" i="1"/>
  <c r="G1263" i="1"/>
  <c r="G1273" i="1"/>
  <c r="G1283" i="1"/>
  <c r="G1293" i="1"/>
  <c r="G1303" i="1"/>
  <c r="G1313" i="1"/>
  <c r="G1323" i="1"/>
  <c r="G1333" i="1"/>
  <c r="G1343" i="1"/>
  <c r="G1353" i="1"/>
  <c r="G1363" i="1"/>
  <c r="G1373" i="1"/>
  <c r="G1383" i="1"/>
  <c r="G1393" i="1"/>
  <c r="G1403" i="1"/>
  <c r="G1413" i="1"/>
  <c r="G1423" i="1"/>
  <c r="G1433" i="1"/>
  <c r="G1443" i="1"/>
  <c r="G1453" i="1"/>
  <c r="G1463" i="1"/>
  <c r="G1473" i="1"/>
  <c r="G1483" i="1"/>
  <c r="G1493" i="1"/>
  <c r="G1503" i="1"/>
  <c r="G1513" i="1"/>
  <c r="G1523" i="1"/>
  <c r="G1533" i="1"/>
  <c r="G1543" i="1"/>
  <c r="G1553" i="1"/>
  <c r="G1563" i="1"/>
  <c r="G1573" i="1"/>
  <c r="G1583" i="1"/>
  <c r="G1593" i="1"/>
  <c r="G1603" i="1"/>
  <c r="G1613" i="1"/>
  <c r="G1623" i="1"/>
  <c r="G1633" i="1"/>
  <c r="G1643" i="1"/>
  <c r="G1653" i="1"/>
  <c r="G1663" i="1"/>
  <c r="G1673" i="1"/>
  <c r="G1683" i="1"/>
  <c r="G1693" i="1"/>
  <c r="G1703" i="1"/>
  <c r="G1713" i="1"/>
  <c r="G1723" i="1"/>
  <c r="G1733" i="1"/>
  <c r="G1743" i="1"/>
  <c r="G1753" i="1"/>
  <c r="G1763" i="1"/>
  <c r="G1773" i="1"/>
  <c r="G1783" i="1"/>
  <c r="G1793" i="1"/>
  <c r="G1803" i="1"/>
  <c r="G1813" i="1"/>
  <c r="G1823" i="1"/>
  <c r="G1833" i="1"/>
  <c r="G1843" i="1"/>
  <c r="G1853" i="1"/>
  <c r="G1863" i="1"/>
  <c r="G1873" i="1"/>
  <c r="G1883" i="1"/>
  <c r="G1893" i="1"/>
  <c r="G1903" i="1"/>
  <c r="G1913" i="1"/>
  <c r="G1923" i="1"/>
  <c r="G1933" i="1"/>
  <c r="G1943" i="1"/>
  <c r="G1953" i="1"/>
  <c r="G1963" i="1"/>
  <c r="G1973" i="1"/>
  <c r="G1983" i="1"/>
  <c r="G1993" i="1"/>
  <c r="G2003" i="1"/>
  <c r="G2013" i="1"/>
  <c r="G2023" i="1"/>
  <c r="G2033" i="1"/>
  <c r="G2043" i="1"/>
  <c r="G2053" i="1"/>
  <c r="G2063" i="1"/>
  <c r="G2073" i="1"/>
  <c r="G2083" i="1"/>
  <c r="G1244" i="1"/>
  <c r="G1254" i="1"/>
  <c r="G1264" i="1"/>
  <c r="G1274" i="1"/>
  <c r="G1284" i="1"/>
  <c r="G1294" i="1"/>
  <c r="G1304" i="1"/>
  <c r="G1314" i="1"/>
  <c r="G1324" i="1"/>
  <c r="G1334" i="1"/>
  <c r="G1344" i="1"/>
  <c r="G1354" i="1"/>
  <c r="G1364" i="1"/>
  <c r="G1374" i="1"/>
  <c r="G1384" i="1"/>
  <c r="G1394" i="1"/>
  <c r="G1404" i="1"/>
  <c r="G1414" i="1"/>
  <c r="G1424" i="1"/>
  <c r="G1434" i="1"/>
  <c r="G1444" i="1"/>
  <c r="G1454" i="1"/>
  <c r="G1464" i="1"/>
  <c r="G1474" i="1"/>
  <c r="G1484" i="1"/>
  <c r="G1494" i="1"/>
  <c r="G1504" i="1"/>
  <c r="G1514" i="1"/>
  <c r="G1524" i="1"/>
  <c r="G1534" i="1"/>
  <c r="G1544" i="1"/>
  <c r="G1554" i="1"/>
  <c r="G1564" i="1"/>
  <c r="G1574" i="1"/>
  <c r="G1584" i="1"/>
  <c r="G1594" i="1"/>
  <c r="G1604" i="1"/>
  <c r="G1614" i="1"/>
  <c r="G1624" i="1"/>
  <c r="G1634" i="1"/>
  <c r="G1644" i="1"/>
  <c r="G1654" i="1"/>
  <c r="G1664" i="1"/>
  <c r="G1674" i="1"/>
  <c r="G1684" i="1"/>
  <c r="G1694" i="1"/>
  <c r="G1704" i="1"/>
  <c r="G1714" i="1"/>
  <c r="G1724" i="1"/>
  <c r="G1734" i="1"/>
  <c r="G1744" i="1"/>
  <c r="G1754" i="1"/>
  <c r="G1764" i="1"/>
  <c r="G1774" i="1"/>
  <c r="G1784" i="1"/>
  <c r="G1794" i="1"/>
  <c r="G1804" i="1"/>
  <c r="G1814" i="1"/>
  <c r="G1824" i="1"/>
  <c r="G1834" i="1"/>
  <c r="G1844" i="1"/>
  <c r="G1854" i="1"/>
  <c r="G1864" i="1"/>
  <c r="G1874" i="1"/>
  <c r="G1884" i="1"/>
  <c r="G1894" i="1"/>
  <c r="G1904" i="1"/>
  <c r="G1914" i="1"/>
  <c r="G1924" i="1"/>
  <c r="G1934" i="1"/>
  <c r="G1944" i="1"/>
  <c r="G1954" i="1"/>
  <c r="G1964" i="1"/>
  <c r="G1974" i="1"/>
  <c r="G1984" i="1"/>
  <c r="G1994" i="1"/>
  <c r="G2004" i="1"/>
  <c r="G2014" i="1"/>
  <c r="G2024" i="1"/>
  <c r="G2034" i="1"/>
  <c r="G2044" i="1"/>
  <c r="G1245" i="1"/>
  <c r="G1255" i="1"/>
  <c r="G1265" i="1"/>
  <c r="G1275" i="1"/>
  <c r="G1285" i="1"/>
  <c r="G1295" i="1"/>
  <c r="G1305" i="1"/>
  <c r="G1315" i="1"/>
  <c r="G1325" i="1"/>
  <c r="G1335" i="1"/>
  <c r="G1345" i="1"/>
  <c r="G1355" i="1"/>
  <c r="G1365" i="1"/>
  <c r="G1375" i="1"/>
  <c r="G1385" i="1"/>
  <c r="G1395" i="1"/>
  <c r="G1405" i="1"/>
  <c r="G1415" i="1"/>
  <c r="G1425" i="1"/>
  <c r="G1435" i="1"/>
  <c r="G1445" i="1"/>
  <c r="G1455" i="1"/>
  <c r="G1465" i="1"/>
  <c r="G1475" i="1"/>
  <c r="G1485" i="1"/>
  <c r="G1495" i="1"/>
  <c r="G1505" i="1"/>
  <c r="G1515" i="1"/>
  <c r="G1525" i="1"/>
  <c r="G1535" i="1"/>
  <c r="G1545" i="1"/>
  <c r="G1555" i="1"/>
  <c r="G1565" i="1"/>
  <c r="G1575" i="1"/>
  <c r="G1585" i="1"/>
  <c r="G1595" i="1"/>
  <c r="G1605" i="1"/>
  <c r="G1615" i="1"/>
  <c r="G1625" i="1"/>
  <c r="G1635" i="1"/>
  <c r="G1645" i="1"/>
  <c r="G1655" i="1"/>
  <c r="G1665" i="1"/>
  <c r="G1675" i="1"/>
  <c r="G1685" i="1"/>
  <c r="G1695" i="1"/>
  <c r="G1705" i="1"/>
  <c r="G1715" i="1"/>
  <c r="G1725" i="1"/>
  <c r="G1735" i="1"/>
  <c r="G1745" i="1"/>
  <c r="G1755" i="1"/>
  <c r="G1765" i="1"/>
  <c r="G1775" i="1"/>
  <c r="G1785" i="1"/>
  <c r="G1795" i="1"/>
  <c r="G1805" i="1"/>
  <c r="G1815" i="1"/>
  <c r="G1825" i="1"/>
  <c r="G1835" i="1"/>
  <c r="G1845" i="1"/>
  <c r="G1855" i="1"/>
  <c r="G1865" i="1"/>
  <c r="G1875" i="1"/>
  <c r="G1885" i="1"/>
  <c r="G1895" i="1"/>
  <c r="G1905" i="1"/>
  <c r="G1915" i="1"/>
  <c r="G1925" i="1"/>
  <c r="G1935" i="1"/>
  <c r="G1945" i="1"/>
  <c r="G1955" i="1"/>
  <c r="G1965" i="1"/>
  <c r="G1975" i="1"/>
  <c r="G1985" i="1"/>
  <c r="G1995" i="1"/>
  <c r="G2005" i="1"/>
  <c r="G2015" i="1"/>
  <c r="G1246" i="1"/>
  <c r="G1256" i="1"/>
  <c r="G1266" i="1"/>
  <c r="G1276" i="1"/>
  <c r="G1286" i="1"/>
  <c r="G1296" i="1"/>
  <c r="G1306" i="1"/>
  <c r="G1316" i="1"/>
  <c r="G1326" i="1"/>
  <c r="G1336" i="1"/>
  <c r="G1346" i="1"/>
  <c r="G1356" i="1"/>
  <c r="G1366" i="1"/>
  <c r="G1376" i="1"/>
  <c r="G1386" i="1"/>
  <c r="G1396" i="1"/>
  <c r="G1406" i="1"/>
  <c r="G1416" i="1"/>
  <c r="G1426" i="1"/>
  <c r="G1436" i="1"/>
  <c r="G1446" i="1"/>
  <c r="G1456" i="1"/>
  <c r="G1466" i="1"/>
  <c r="G1476" i="1"/>
  <c r="G1486" i="1"/>
  <c r="G1496" i="1"/>
  <c r="G1506" i="1"/>
  <c r="G1516" i="1"/>
  <c r="G1526" i="1"/>
  <c r="G1536" i="1"/>
  <c r="G1546" i="1"/>
  <c r="G1556" i="1"/>
  <c r="G1566" i="1"/>
  <c r="G1576" i="1"/>
  <c r="G1586" i="1"/>
  <c r="G1596" i="1"/>
  <c r="G1606" i="1"/>
  <c r="G1616" i="1"/>
  <c r="G1626" i="1"/>
  <c r="G1636" i="1"/>
  <c r="G1646" i="1"/>
  <c r="G1656" i="1"/>
  <c r="G1666" i="1"/>
  <c r="G1676" i="1"/>
  <c r="G1686" i="1"/>
  <c r="G1696" i="1"/>
  <c r="G1706" i="1"/>
  <c r="G1716" i="1"/>
  <c r="G1726" i="1"/>
  <c r="G1736" i="1"/>
  <c r="G1746" i="1"/>
  <c r="G1756" i="1"/>
  <c r="G1766" i="1"/>
  <c r="G1776" i="1"/>
  <c r="G1786" i="1"/>
  <c r="G1796" i="1"/>
  <c r="G1806" i="1"/>
  <c r="G1816" i="1"/>
  <c r="G1826" i="1"/>
  <c r="G1836" i="1"/>
  <c r="G1846" i="1"/>
  <c r="G1856" i="1"/>
  <c r="G1866" i="1"/>
  <c r="G1876" i="1"/>
  <c r="G1886" i="1"/>
  <c r="G1896" i="1"/>
  <c r="G1906" i="1"/>
  <c r="G1916" i="1"/>
  <c r="G1926" i="1"/>
  <c r="G1936" i="1"/>
  <c r="G1946" i="1"/>
  <c r="G1956" i="1"/>
  <c r="G1966" i="1"/>
  <c r="G1976" i="1"/>
  <c r="G1986" i="1"/>
  <c r="G1996" i="1"/>
  <c r="G2006" i="1"/>
  <c r="G1247" i="1"/>
  <c r="G1257" i="1"/>
  <c r="G1267" i="1"/>
  <c r="G1277" i="1"/>
  <c r="G1287" i="1"/>
  <c r="G1297" i="1"/>
  <c r="G1307" i="1"/>
  <c r="G1317" i="1"/>
  <c r="G1327" i="1"/>
  <c r="G1337" i="1"/>
  <c r="G1347" i="1"/>
  <c r="G1357" i="1"/>
  <c r="G1367" i="1"/>
  <c r="G1377" i="1"/>
  <c r="G1387" i="1"/>
  <c r="G1397" i="1"/>
  <c r="G1407" i="1"/>
  <c r="G1417" i="1"/>
  <c r="G1427" i="1"/>
  <c r="G1437" i="1"/>
  <c r="G1447" i="1"/>
  <c r="G1457" i="1"/>
  <c r="G1467" i="1"/>
  <c r="G1477" i="1"/>
  <c r="G1487" i="1"/>
  <c r="G1497" i="1"/>
  <c r="G1507" i="1"/>
  <c r="G1517" i="1"/>
  <c r="G1527" i="1"/>
  <c r="G1537" i="1"/>
  <c r="G1547" i="1"/>
  <c r="G1557" i="1"/>
  <c r="G1567" i="1"/>
  <c r="G1577" i="1"/>
  <c r="G1587" i="1"/>
  <c r="G1597" i="1"/>
  <c r="G1607" i="1"/>
  <c r="G1617" i="1"/>
  <c r="G1627" i="1"/>
  <c r="G1637" i="1"/>
  <c r="G1647" i="1"/>
  <c r="G1657" i="1"/>
  <c r="G1667" i="1"/>
  <c r="G1677" i="1"/>
  <c r="G1687" i="1"/>
  <c r="G1697" i="1"/>
  <c r="G1707" i="1"/>
  <c r="G1717" i="1"/>
  <c r="G1727" i="1"/>
  <c r="G1737" i="1"/>
  <c r="G1747" i="1"/>
  <c r="G1757" i="1"/>
  <c r="G1767" i="1"/>
  <c r="G1777" i="1"/>
  <c r="G1787" i="1"/>
  <c r="G1797" i="1"/>
  <c r="G1807" i="1"/>
  <c r="G1817" i="1"/>
  <c r="G1827" i="1"/>
  <c r="G1837" i="1"/>
  <c r="G1847" i="1"/>
  <c r="G1857" i="1"/>
  <c r="G1867" i="1"/>
  <c r="G1877" i="1"/>
  <c r="G1887" i="1"/>
  <c r="G1897" i="1"/>
  <c r="G1907" i="1"/>
  <c r="G1917" i="1"/>
  <c r="G1927" i="1"/>
  <c r="G1937" i="1"/>
  <c r="G1947" i="1"/>
  <c r="G1957" i="1"/>
  <c r="G1967" i="1"/>
  <c r="G1977" i="1"/>
  <c r="G1987" i="1"/>
  <c r="G1997" i="1"/>
  <c r="G2007" i="1"/>
  <c r="G2017" i="1"/>
  <c r="G1238" i="1"/>
  <c r="G1248" i="1"/>
  <c r="G1258" i="1"/>
  <c r="G1268" i="1"/>
  <c r="G1278" i="1"/>
  <c r="G1288" i="1"/>
  <c r="G1298" i="1"/>
  <c r="G1308" i="1"/>
  <c r="G1318" i="1"/>
  <c r="G1328" i="1"/>
  <c r="G1338" i="1"/>
  <c r="G1348" i="1"/>
  <c r="G1358" i="1"/>
  <c r="G1368" i="1"/>
  <c r="G1378" i="1"/>
  <c r="G1388" i="1"/>
  <c r="G1398" i="1"/>
  <c r="G1408" i="1"/>
  <c r="G1418" i="1"/>
  <c r="G1428" i="1"/>
  <c r="G1438" i="1"/>
  <c r="G1448" i="1"/>
  <c r="G1458" i="1"/>
  <c r="G1468" i="1"/>
  <c r="G1478" i="1"/>
  <c r="G1488" i="1"/>
  <c r="G1498" i="1"/>
  <c r="G1508" i="1"/>
  <c r="G1518" i="1"/>
  <c r="G1528" i="1"/>
  <c r="G1538" i="1"/>
  <c r="G1548" i="1"/>
  <c r="G1558" i="1"/>
  <c r="G1568" i="1"/>
  <c r="G1578" i="1"/>
  <c r="G1588" i="1"/>
  <c r="G1598" i="1"/>
  <c r="G1608" i="1"/>
  <c r="G1618" i="1"/>
  <c r="G1628" i="1"/>
  <c r="G1638" i="1"/>
  <c r="G1648" i="1"/>
  <c r="G1658" i="1"/>
  <c r="G1668" i="1"/>
  <c r="G1678" i="1"/>
  <c r="G1688" i="1"/>
  <c r="G1698" i="1"/>
  <c r="G1708" i="1"/>
  <c r="G1718" i="1"/>
  <c r="G1728" i="1"/>
  <c r="G1738" i="1"/>
  <c r="G1748" i="1"/>
  <c r="G1758" i="1"/>
  <c r="G1768" i="1"/>
  <c r="G1778" i="1"/>
  <c r="G1788" i="1"/>
  <c r="G1798" i="1"/>
  <c r="G1999" i="1"/>
  <c r="G2009" i="1"/>
  <c r="G2019" i="1"/>
  <c r="G2029" i="1"/>
  <c r="G2039" i="1"/>
  <c r="G2049" i="1"/>
  <c r="G2059" i="1"/>
  <c r="G2069" i="1"/>
  <c r="G2079" i="1"/>
  <c r="G2089" i="1"/>
  <c r="G2099" i="1"/>
  <c r="G2109" i="1"/>
  <c r="G2119" i="1"/>
  <c r="G2129" i="1"/>
  <c r="G2139" i="1"/>
  <c r="G2149" i="1"/>
  <c r="G2159" i="1"/>
  <c r="G2169" i="1"/>
  <c r="G2179" i="1"/>
  <c r="G2189" i="1"/>
  <c r="G2199" i="1"/>
  <c r="G2209" i="1"/>
  <c r="G2219" i="1"/>
  <c r="G2229" i="1"/>
  <c r="G2239" i="1"/>
  <c r="G2249" i="1"/>
  <c r="G2259" i="1"/>
  <c r="G2269" i="1"/>
  <c r="G2279" i="1"/>
  <c r="G2289" i="1"/>
  <c r="G2299" i="1"/>
  <c r="G2309" i="1"/>
  <c r="G2319" i="1"/>
  <c r="G2329" i="1"/>
  <c r="G2339" i="1"/>
  <c r="G2349" i="1"/>
  <c r="G2359" i="1"/>
  <c r="G2369" i="1"/>
  <c r="G2379" i="1"/>
  <c r="G2389" i="1"/>
  <c r="G2399" i="1"/>
  <c r="G2409" i="1"/>
  <c r="G2419" i="1"/>
  <c r="G2429" i="1"/>
  <c r="G2439" i="1"/>
  <c r="G2449" i="1"/>
  <c r="G2459" i="1"/>
  <c r="G2469" i="1"/>
  <c r="G2479" i="1"/>
  <c r="G2489" i="1"/>
  <c r="G2499" i="1"/>
  <c r="G2509" i="1"/>
  <c r="G2519" i="1"/>
  <c r="G2529" i="1"/>
  <c r="G2539" i="1"/>
  <c r="G2549" i="1"/>
  <c r="G2559" i="1"/>
  <c r="G2569" i="1"/>
  <c r="G2579" i="1"/>
  <c r="G2589" i="1"/>
  <c r="G2599" i="1"/>
  <c r="G2609" i="1"/>
  <c r="G2619" i="1"/>
  <c r="G2629" i="1"/>
  <c r="G2639" i="1"/>
  <c r="G2649" i="1"/>
  <c r="G2659" i="1"/>
  <c r="G2669" i="1"/>
  <c r="G2679" i="1"/>
  <c r="G2689" i="1"/>
  <c r="G2699" i="1"/>
  <c r="G2709" i="1"/>
  <c r="G2719" i="1"/>
  <c r="G2021" i="1"/>
  <c r="G2031" i="1"/>
  <c r="G2041" i="1"/>
  <c r="G2051" i="1"/>
  <c r="G2061" i="1"/>
  <c r="G2071" i="1"/>
  <c r="G2081" i="1"/>
  <c r="G2091" i="1"/>
  <c r="G2101" i="1"/>
  <c r="G2111" i="1"/>
  <c r="G2121" i="1"/>
  <c r="G2131" i="1"/>
  <c r="G2141" i="1"/>
  <c r="G2151" i="1"/>
  <c r="G2161" i="1"/>
  <c r="G2171" i="1"/>
  <c r="G2181" i="1"/>
  <c r="G2191" i="1"/>
  <c r="G2201" i="1"/>
  <c r="G2211" i="1"/>
  <c r="G2221" i="1"/>
  <c r="G2231" i="1"/>
  <c r="G2241" i="1"/>
  <c r="G2251" i="1"/>
  <c r="G2261" i="1"/>
  <c r="G2271" i="1"/>
  <c r="G2281" i="1"/>
  <c r="G2291" i="1"/>
  <c r="G2301" i="1"/>
  <c r="G2311" i="1"/>
  <c r="G2321" i="1"/>
  <c r="G2331" i="1"/>
  <c r="G2341" i="1"/>
  <c r="G2351" i="1"/>
  <c r="G2361" i="1"/>
  <c r="G2371" i="1"/>
  <c r="G2381" i="1"/>
  <c r="G2391" i="1"/>
  <c r="G2401" i="1"/>
  <c r="G2411" i="1"/>
  <c r="G2421" i="1"/>
  <c r="G2431" i="1"/>
  <c r="G2441" i="1"/>
  <c r="G2451" i="1"/>
  <c r="G2461" i="1"/>
  <c r="G2471" i="1"/>
  <c r="G2481" i="1"/>
  <c r="G2491" i="1"/>
  <c r="G2501" i="1"/>
  <c r="G2511" i="1"/>
  <c r="G2521" i="1"/>
  <c r="G2531" i="1"/>
  <c r="G2541" i="1"/>
  <c r="G2551" i="1"/>
  <c r="G2561" i="1"/>
  <c r="G2571" i="1"/>
  <c r="G2581" i="1"/>
  <c r="G2591" i="1"/>
  <c r="G2601" i="1"/>
  <c r="G2611" i="1"/>
  <c r="G2621" i="1"/>
  <c r="G2631" i="1"/>
  <c r="G2641" i="1"/>
  <c r="G2651" i="1"/>
  <c r="G2661" i="1"/>
  <c r="G2671" i="1"/>
  <c r="G2681" i="1"/>
  <c r="G2691" i="1"/>
  <c r="G2701" i="1"/>
  <c r="G2711" i="1"/>
  <c r="G2721" i="1"/>
  <c r="G2731" i="1"/>
  <c r="G2741" i="1"/>
  <c r="G2751" i="1"/>
  <c r="G2761" i="1"/>
  <c r="G2771" i="1"/>
  <c r="G2781" i="1"/>
  <c r="G2791" i="1"/>
  <c r="G2801" i="1"/>
  <c r="G2811" i="1"/>
  <c r="G2821" i="1"/>
  <c r="G2831" i="1"/>
  <c r="G2841" i="1"/>
  <c r="G2851" i="1"/>
  <c r="G2861" i="1"/>
  <c r="G2862" i="1"/>
  <c r="G2093" i="1"/>
  <c r="G2103" i="1"/>
  <c r="G2113" i="1"/>
  <c r="G2123" i="1"/>
  <c r="G2133" i="1"/>
  <c r="G2143" i="1"/>
  <c r="G2153" i="1"/>
  <c r="G2163" i="1"/>
  <c r="G2173" i="1"/>
  <c r="G2183" i="1"/>
  <c r="G2193" i="1"/>
  <c r="G2203" i="1"/>
  <c r="G2213" i="1"/>
  <c r="G2223" i="1"/>
  <c r="G2233" i="1"/>
  <c r="G2243" i="1"/>
  <c r="G2253" i="1"/>
  <c r="G2263" i="1"/>
  <c r="G2273" i="1"/>
  <c r="G2283" i="1"/>
  <c r="G2293" i="1"/>
  <c r="G2303" i="1"/>
  <c r="G2313" i="1"/>
  <c r="G2323" i="1"/>
  <c r="G2333" i="1"/>
  <c r="G2343" i="1"/>
  <c r="G2353" i="1"/>
  <c r="G2363" i="1"/>
  <c r="G2373" i="1"/>
  <c r="G2383" i="1"/>
  <c r="G2393" i="1"/>
  <c r="G2403" i="1"/>
  <c r="G2413" i="1"/>
  <c r="G2423" i="1"/>
  <c r="G2433" i="1"/>
  <c r="G2443" i="1"/>
  <c r="G2453" i="1"/>
  <c r="G2463" i="1"/>
  <c r="G2473" i="1"/>
  <c r="G2483" i="1"/>
  <c r="G2493" i="1"/>
  <c r="G2503" i="1"/>
  <c r="G2513" i="1"/>
  <c r="G2523" i="1"/>
  <c r="G2533" i="1"/>
  <c r="G2543" i="1"/>
  <c r="G2553" i="1"/>
  <c r="G2563" i="1"/>
  <c r="G2573" i="1"/>
  <c r="G2583" i="1"/>
  <c r="G2593" i="1"/>
  <c r="G2603" i="1"/>
  <c r="G2613" i="1"/>
  <c r="G2623" i="1"/>
  <c r="G2633" i="1"/>
  <c r="G2643" i="1"/>
  <c r="G2653" i="1"/>
  <c r="G2663" i="1"/>
  <c r="G2673" i="1"/>
  <c r="G2683" i="1"/>
  <c r="G2693" i="1"/>
  <c r="G2703" i="1"/>
  <c r="G2713" i="1"/>
  <c r="G2723" i="1"/>
  <c r="G2733" i="1"/>
  <c r="G2743" i="1"/>
  <c r="G2753" i="1"/>
  <c r="G2763" i="1"/>
  <c r="G2773" i="1"/>
  <c r="G2783" i="1"/>
  <c r="G2793" i="1"/>
  <c r="G2803" i="1"/>
  <c r="G2813" i="1"/>
  <c r="G2823" i="1"/>
  <c r="G2833" i="1"/>
  <c r="G2843" i="1"/>
  <c r="G2853" i="1"/>
  <c r="G2863" i="1"/>
  <c r="G2054" i="1"/>
  <c r="G2064" i="1"/>
  <c r="G2074" i="1"/>
  <c r="G2084" i="1"/>
  <c r="G2094" i="1"/>
  <c r="G2104" i="1"/>
  <c r="G2114" i="1"/>
  <c r="G2124" i="1"/>
  <c r="G2134" i="1"/>
  <c r="G2144" i="1"/>
  <c r="G2154" i="1"/>
  <c r="G2164" i="1"/>
  <c r="G2174" i="1"/>
  <c r="G2184" i="1"/>
  <c r="G2194" i="1"/>
  <c r="G2204" i="1"/>
  <c r="G2214" i="1"/>
  <c r="G2224" i="1"/>
  <c r="G2234" i="1"/>
  <c r="G2244" i="1"/>
  <c r="G2254" i="1"/>
  <c r="G2264" i="1"/>
  <c r="G2274" i="1"/>
  <c r="G2284" i="1"/>
  <c r="G2294" i="1"/>
  <c r="G2304" i="1"/>
  <c r="G2314" i="1"/>
  <c r="G2324" i="1"/>
  <c r="G2334" i="1"/>
  <c r="G2344" i="1"/>
  <c r="G2354" i="1"/>
  <c r="G2364" i="1"/>
  <c r="G2374" i="1"/>
  <c r="G2384" i="1"/>
  <c r="G2394" i="1"/>
  <c r="G2404" i="1"/>
  <c r="G2414" i="1"/>
  <c r="G2424" i="1"/>
  <c r="G2434" i="1"/>
  <c r="G2444" i="1"/>
  <c r="G2454" i="1"/>
  <c r="G2464" i="1"/>
  <c r="G2474" i="1"/>
  <c r="G2484" i="1"/>
  <c r="G2494" i="1"/>
  <c r="G2504" i="1"/>
  <c r="G2514" i="1"/>
  <c r="G2524" i="1"/>
  <c r="G2534" i="1"/>
  <c r="G2544" i="1"/>
  <c r="G2554" i="1"/>
  <c r="G2564" i="1"/>
  <c r="G2574" i="1"/>
  <c r="G2584" i="1"/>
  <c r="G2594" i="1"/>
  <c r="G2604" i="1"/>
  <c r="G2614" i="1"/>
  <c r="G2624" i="1"/>
  <c r="G2634" i="1"/>
  <c r="G2644" i="1"/>
  <c r="G2654" i="1"/>
  <c r="G2664" i="1"/>
  <c r="G2674" i="1"/>
  <c r="G2684" i="1"/>
  <c r="G2694" i="1"/>
  <c r="G2704" i="1"/>
  <c r="G2714" i="1"/>
  <c r="G2724" i="1"/>
  <c r="G2734" i="1"/>
  <c r="G2744" i="1"/>
  <c r="G2025" i="1"/>
  <c r="G2035" i="1"/>
  <c r="G2045" i="1"/>
  <c r="G2055" i="1"/>
  <c r="G2065" i="1"/>
  <c r="G2075" i="1"/>
  <c r="G2085" i="1"/>
  <c r="G2095" i="1"/>
  <c r="G2105" i="1"/>
  <c r="G2115" i="1"/>
  <c r="G2125" i="1"/>
  <c r="G2135" i="1"/>
  <c r="G2145" i="1"/>
  <c r="G2155" i="1"/>
  <c r="G2165" i="1"/>
  <c r="G2175" i="1"/>
  <c r="G2185" i="1"/>
  <c r="G2195" i="1"/>
  <c r="G2205" i="1"/>
  <c r="G2215" i="1"/>
  <c r="G2225" i="1"/>
  <c r="G2235" i="1"/>
  <c r="G2245" i="1"/>
  <c r="G2255" i="1"/>
  <c r="G2265" i="1"/>
  <c r="G2275" i="1"/>
  <c r="G2285" i="1"/>
  <c r="G2295" i="1"/>
  <c r="G2305" i="1"/>
  <c r="G2315" i="1"/>
  <c r="G2325" i="1"/>
  <c r="G2335" i="1"/>
  <c r="G2345" i="1"/>
  <c r="G2355" i="1"/>
  <c r="G2365" i="1"/>
  <c r="G2375" i="1"/>
  <c r="G2385" i="1"/>
  <c r="G2395" i="1"/>
  <c r="G2405" i="1"/>
  <c r="G2415" i="1"/>
  <c r="G2425" i="1"/>
  <c r="G2435" i="1"/>
  <c r="G2445" i="1"/>
  <c r="G2455" i="1"/>
  <c r="G2465" i="1"/>
  <c r="G2475" i="1"/>
  <c r="G2485" i="1"/>
  <c r="G2495" i="1"/>
  <c r="G2505" i="1"/>
  <c r="G2515" i="1"/>
  <c r="G2525" i="1"/>
  <c r="G2535" i="1"/>
  <c r="G2545" i="1"/>
  <c r="G2555" i="1"/>
  <c r="G2565" i="1"/>
  <c r="G2575" i="1"/>
  <c r="G2585" i="1"/>
  <c r="G2595" i="1"/>
  <c r="G2605" i="1"/>
  <c r="G2615" i="1"/>
  <c r="G2625" i="1"/>
  <c r="G2635" i="1"/>
  <c r="G2645" i="1"/>
  <c r="G2655" i="1"/>
  <c r="G2665" i="1"/>
  <c r="G2675" i="1"/>
  <c r="G2685" i="1"/>
  <c r="G2695" i="1"/>
  <c r="G2705" i="1"/>
  <c r="G2016" i="1"/>
  <c r="G2026" i="1"/>
  <c r="G2036" i="1"/>
  <c r="G2046" i="1"/>
  <c r="G2056" i="1"/>
  <c r="G2066" i="1"/>
  <c r="G2076" i="1"/>
  <c r="G2086" i="1"/>
  <c r="G2096" i="1"/>
  <c r="G2106" i="1"/>
  <c r="G2116" i="1"/>
  <c r="G2126" i="1"/>
  <c r="G2136" i="1"/>
  <c r="G2146" i="1"/>
  <c r="G2156" i="1"/>
  <c r="G2166" i="1"/>
  <c r="G2176" i="1"/>
  <c r="G2186" i="1"/>
  <c r="G2196" i="1"/>
  <c r="G2206" i="1"/>
  <c r="G2216" i="1"/>
  <c r="G2226" i="1"/>
  <c r="G2236" i="1"/>
  <c r="G2246" i="1"/>
  <c r="G2256" i="1"/>
  <c r="G2266" i="1"/>
  <c r="G2276" i="1"/>
  <c r="G2286" i="1"/>
  <c r="G2296" i="1"/>
  <c r="G2306" i="1"/>
  <c r="G2316" i="1"/>
  <c r="G2326" i="1"/>
  <c r="G2336" i="1"/>
  <c r="G2346" i="1"/>
  <c r="G2356" i="1"/>
  <c r="G2366" i="1"/>
  <c r="G2376" i="1"/>
  <c r="G2386" i="1"/>
  <c r="G2396" i="1"/>
  <c r="G2406" i="1"/>
  <c r="G2416" i="1"/>
  <c r="G2426" i="1"/>
  <c r="G2436" i="1"/>
  <c r="G2446" i="1"/>
  <c r="G2456" i="1"/>
  <c r="G2466" i="1"/>
  <c r="G2476" i="1"/>
  <c r="G2486" i="1"/>
  <c r="G2496" i="1"/>
  <c r="G2506" i="1"/>
  <c r="G2516" i="1"/>
  <c r="G2526" i="1"/>
  <c r="G2536" i="1"/>
  <c r="G2546" i="1"/>
  <c r="G2556" i="1"/>
  <c r="G2566" i="1"/>
  <c r="G2576" i="1"/>
  <c r="G2586" i="1"/>
  <c r="G2596" i="1"/>
  <c r="G2606" i="1"/>
  <c r="G2616" i="1"/>
  <c r="G2626" i="1"/>
  <c r="G2636" i="1"/>
  <c r="G2646" i="1"/>
  <c r="G2656" i="1"/>
  <c r="G2666" i="1"/>
  <c r="G2676" i="1"/>
  <c r="G2686" i="1"/>
  <c r="G2696" i="1"/>
  <c r="G2706" i="1"/>
  <c r="G2716" i="1"/>
  <c r="G2726" i="1"/>
  <c r="G2736" i="1"/>
  <c r="G2746" i="1"/>
  <c r="G2756" i="1"/>
  <c r="G2766" i="1"/>
  <c r="G2776" i="1"/>
  <c r="G2786" i="1"/>
  <c r="G2796" i="1"/>
  <c r="G2806" i="1"/>
  <c r="G2816" i="1"/>
  <c r="G2027" i="1"/>
  <c r="G2037" i="1"/>
  <c r="G2047" i="1"/>
  <c r="G2057" i="1"/>
  <c r="G2067" i="1"/>
  <c r="G2077" i="1"/>
  <c r="G2087" i="1"/>
  <c r="G2097" i="1"/>
  <c r="G2107" i="1"/>
  <c r="G2117" i="1"/>
  <c r="G2127" i="1"/>
  <c r="G2137" i="1"/>
  <c r="G2147" i="1"/>
  <c r="G2157" i="1"/>
  <c r="G2167" i="1"/>
  <c r="G2177" i="1"/>
  <c r="G2187" i="1"/>
  <c r="G2197" i="1"/>
  <c r="G2207" i="1"/>
  <c r="G2217" i="1"/>
  <c r="G2227" i="1"/>
  <c r="G2237" i="1"/>
  <c r="G2247" i="1"/>
  <c r="G2257" i="1"/>
  <c r="G2267" i="1"/>
  <c r="G2277" i="1"/>
  <c r="G2287" i="1"/>
  <c r="G2297" i="1"/>
  <c r="G2307" i="1"/>
  <c r="G2317" i="1"/>
  <c r="G2327" i="1"/>
  <c r="G2337" i="1"/>
  <c r="G2347" i="1"/>
  <c r="G2357" i="1"/>
  <c r="G2367" i="1"/>
  <c r="G2377" i="1"/>
  <c r="G2387" i="1"/>
  <c r="G2397" i="1"/>
  <c r="G2407" i="1"/>
  <c r="G2417" i="1"/>
  <c r="G2427" i="1"/>
  <c r="G2437" i="1"/>
  <c r="G2447" i="1"/>
  <c r="G2457" i="1"/>
  <c r="G2467" i="1"/>
  <c r="G2477" i="1"/>
  <c r="G2487" i="1"/>
  <c r="G2497" i="1"/>
  <c r="G2507" i="1"/>
  <c r="G2517" i="1"/>
  <c r="G2527" i="1"/>
  <c r="G2537" i="1"/>
  <c r="G2547" i="1"/>
  <c r="G2557" i="1"/>
  <c r="G2567" i="1"/>
  <c r="G2577" i="1"/>
  <c r="G2587" i="1"/>
  <c r="G2597" i="1"/>
  <c r="G2607" i="1"/>
  <c r="G2617" i="1"/>
  <c r="G2627" i="1"/>
  <c r="G2637" i="1"/>
  <c r="G2647" i="1"/>
  <c r="G2657" i="1"/>
  <c r="G2667" i="1"/>
  <c r="G2677" i="1"/>
  <c r="G2687" i="1"/>
  <c r="G2697" i="1"/>
  <c r="G2707" i="1"/>
  <c r="G2717" i="1"/>
  <c r="G2727" i="1"/>
  <c r="G2737" i="1"/>
  <c r="G2747" i="1"/>
  <c r="G2757" i="1"/>
  <c r="G2767" i="1"/>
  <c r="G2777" i="1"/>
  <c r="G2787" i="1"/>
  <c r="G2797" i="1"/>
  <c r="G1808" i="1"/>
  <c r="G1818" i="1"/>
  <c r="G1828" i="1"/>
  <c r="G1838" i="1"/>
  <c r="G1848" i="1"/>
  <c r="G1858" i="1"/>
  <c r="G1868" i="1"/>
  <c r="G1878" i="1"/>
  <c r="G1888" i="1"/>
  <c r="G1898" i="1"/>
  <c r="G1908" i="1"/>
  <c r="G1918" i="1"/>
  <c r="G1928" i="1"/>
  <c r="G1938" i="1"/>
  <c r="G1948" i="1"/>
  <c r="G1958" i="1"/>
  <c r="G1968" i="1"/>
  <c r="G1978" i="1"/>
  <c r="G1988" i="1"/>
  <c r="G1998" i="1"/>
  <c r="G2008" i="1"/>
  <c r="G2018" i="1"/>
  <c r="G2028" i="1"/>
  <c r="G2038" i="1"/>
  <c r="G2048" i="1"/>
  <c r="G2058" i="1"/>
  <c r="G2068" i="1"/>
  <c r="G2078" i="1"/>
  <c r="G2088" i="1"/>
  <c r="G2098" i="1"/>
  <c r="G2108" i="1"/>
  <c r="G2118" i="1"/>
  <c r="G2128" i="1"/>
  <c r="G2138" i="1"/>
  <c r="G2148" i="1"/>
  <c r="G2158" i="1"/>
  <c r="G2168" i="1"/>
  <c r="G2178" i="1"/>
  <c r="G2188" i="1"/>
  <c r="G2198" i="1"/>
  <c r="G2208" i="1"/>
  <c r="G2218" i="1"/>
  <c r="G2228" i="1"/>
  <c r="G2238" i="1"/>
  <c r="G2248" i="1"/>
  <c r="G2258" i="1"/>
  <c r="G2268" i="1"/>
  <c r="G2278" i="1"/>
  <c r="G2288" i="1"/>
  <c r="G2298" i="1"/>
  <c r="G2308" i="1"/>
  <c r="G2318" i="1"/>
  <c r="G2328" i="1"/>
  <c r="G2338" i="1"/>
  <c r="G2348" i="1"/>
  <c r="G2358" i="1"/>
  <c r="G2729" i="1"/>
  <c r="G2739" i="1"/>
  <c r="G2929" i="1"/>
  <c r="G2939" i="1"/>
  <c r="G2949" i="1"/>
  <c r="G2959" i="1"/>
  <c r="G2969" i="1"/>
  <c r="G2979" i="1"/>
  <c r="G2989" i="1"/>
  <c r="G2999" i="1"/>
  <c r="G3009" i="1"/>
  <c r="G3019" i="1"/>
  <c r="G3029" i="1"/>
  <c r="G3039" i="1"/>
  <c r="G3049" i="1"/>
  <c r="G3059" i="1"/>
  <c r="G3069" i="1"/>
  <c r="G3079" i="1"/>
  <c r="G3089" i="1"/>
  <c r="G3099" i="1"/>
  <c r="G3109" i="1"/>
  <c r="G3119" i="1"/>
  <c r="G3129" i="1"/>
  <c r="G3139" i="1"/>
  <c r="G3149" i="1"/>
  <c r="G3159" i="1"/>
  <c r="G3169" i="1"/>
  <c r="G3179" i="1"/>
  <c r="G3189" i="1"/>
  <c r="G3199" i="1"/>
  <c r="G3209" i="1"/>
  <c r="G3219" i="1"/>
  <c r="G3229" i="1"/>
  <c r="G3239" i="1"/>
  <c r="G3249" i="1"/>
  <c r="G3259" i="1"/>
  <c r="G3269" i="1"/>
  <c r="G3279" i="1"/>
  <c r="G3289" i="1"/>
  <c r="G3299" i="1"/>
  <c r="G3309" i="1"/>
  <c r="G3319" i="1"/>
  <c r="G3329" i="1"/>
  <c r="G3339" i="1"/>
  <c r="G3349" i="1"/>
  <c r="G3359" i="1"/>
  <c r="G3369" i="1"/>
  <c r="G3379" i="1"/>
  <c r="G3389" i="1"/>
  <c r="G3399" i="1"/>
  <c r="G3409" i="1"/>
  <c r="G3419" i="1"/>
  <c r="G3429" i="1"/>
  <c r="G3439" i="1"/>
  <c r="G3449" i="1"/>
  <c r="G3459" i="1"/>
  <c r="G3469" i="1"/>
  <c r="G3479" i="1"/>
  <c r="G3489" i="1"/>
  <c r="G3499" i="1"/>
  <c r="G3509" i="1"/>
  <c r="G3519" i="1"/>
  <c r="G3529" i="1"/>
  <c r="G3539" i="1"/>
  <c r="G3549" i="1"/>
  <c r="G3559" i="1"/>
  <c r="G3569" i="1"/>
  <c r="G3579" i="1"/>
  <c r="G3589" i="1"/>
  <c r="G3599" i="1"/>
  <c r="G3609" i="1"/>
  <c r="G3619" i="1"/>
  <c r="G3629" i="1"/>
  <c r="G3639" i="1"/>
  <c r="G3649" i="1"/>
  <c r="G2871" i="1"/>
  <c r="G2881" i="1"/>
  <c r="G2891" i="1"/>
  <c r="G2901" i="1"/>
  <c r="G2911" i="1"/>
  <c r="G2921" i="1"/>
  <c r="G2931" i="1"/>
  <c r="G2941" i="1"/>
  <c r="G2951" i="1"/>
  <c r="G2961" i="1"/>
  <c r="G2971" i="1"/>
  <c r="G2981" i="1"/>
  <c r="G2991" i="1"/>
  <c r="G3001" i="1"/>
  <c r="G3011" i="1"/>
  <c r="G3021" i="1"/>
  <c r="G3031" i="1"/>
  <c r="G3041" i="1"/>
  <c r="G3051" i="1"/>
  <c r="G3061" i="1"/>
  <c r="G3071" i="1"/>
  <c r="G3081" i="1"/>
  <c r="G3091" i="1"/>
  <c r="G3101" i="1"/>
  <c r="G3111" i="1"/>
  <c r="G3121" i="1"/>
  <c r="G3131" i="1"/>
  <c r="G3141" i="1"/>
  <c r="G3151" i="1"/>
  <c r="G3161" i="1"/>
  <c r="G3171" i="1"/>
  <c r="G3181" i="1"/>
  <c r="G3191" i="1"/>
  <c r="G3201" i="1"/>
  <c r="G3211" i="1"/>
  <c r="G3221" i="1"/>
  <c r="G3231" i="1"/>
  <c r="G3241" i="1"/>
  <c r="G3251" i="1"/>
  <c r="G3261" i="1"/>
  <c r="G3271" i="1"/>
  <c r="G3281" i="1"/>
  <c r="G3291" i="1"/>
  <c r="G3301" i="1"/>
  <c r="G3311" i="1"/>
  <c r="G3321" i="1"/>
  <c r="G3331" i="1"/>
  <c r="G3341" i="1"/>
  <c r="G3351" i="1"/>
  <c r="G3361" i="1"/>
  <c r="G3371" i="1"/>
  <c r="G3381" i="1"/>
  <c r="G3391" i="1"/>
  <c r="G3401" i="1"/>
  <c r="G3411" i="1"/>
  <c r="G3421" i="1"/>
  <c r="G3431" i="1"/>
  <c r="G3441" i="1"/>
  <c r="G3451" i="1"/>
  <c r="G3461" i="1"/>
  <c r="G3471" i="1"/>
  <c r="G3481" i="1"/>
  <c r="G3491" i="1"/>
  <c r="G3501" i="1"/>
  <c r="G3511" i="1"/>
  <c r="G3521" i="1"/>
  <c r="G3531" i="1"/>
  <c r="G3541" i="1"/>
  <c r="G3551" i="1"/>
  <c r="G3561" i="1"/>
  <c r="G3571" i="1"/>
  <c r="G3581" i="1"/>
  <c r="G3591" i="1"/>
  <c r="G3601" i="1"/>
  <c r="G3611" i="1"/>
  <c r="G3621" i="1"/>
  <c r="G3631" i="1"/>
  <c r="G3641" i="1"/>
  <c r="G2872" i="1"/>
  <c r="G2882" i="1"/>
  <c r="G2892" i="1"/>
  <c r="G2902" i="1"/>
  <c r="G2912" i="1"/>
  <c r="G2922" i="1"/>
  <c r="G2932" i="1"/>
  <c r="G2942" i="1"/>
  <c r="G2952" i="1"/>
  <c r="G2962" i="1"/>
  <c r="G2972" i="1"/>
  <c r="G2982" i="1"/>
  <c r="G2992" i="1"/>
  <c r="G3002" i="1"/>
  <c r="G3012" i="1"/>
  <c r="G3022" i="1"/>
  <c r="G3032" i="1"/>
  <c r="G3042" i="1"/>
  <c r="G3052" i="1"/>
  <c r="G3062" i="1"/>
  <c r="G3072" i="1"/>
  <c r="G3082" i="1"/>
  <c r="G3092" i="1"/>
  <c r="G3102" i="1"/>
  <c r="G3112" i="1"/>
  <c r="G3122" i="1"/>
  <c r="G3132" i="1"/>
  <c r="G3142" i="1"/>
  <c r="G3152" i="1"/>
  <c r="G3162" i="1"/>
  <c r="G3172" i="1"/>
  <c r="G3182" i="1"/>
  <c r="G3192" i="1"/>
  <c r="G3202" i="1"/>
  <c r="G3212" i="1"/>
  <c r="G3222" i="1"/>
  <c r="G3232" i="1"/>
  <c r="G3242" i="1"/>
  <c r="G3252" i="1"/>
  <c r="G3262" i="1"/>
  <c r="G3272" i="1"/>
  <c r="G3282" i="1"/>
  <c r="G3292" i="1"/>
  <c r="G3302" i="1"/>
  <c r="G3312" i="1"/>
  <c r="G3322" i="1"/>
  <c r="G3332" i="1"/>
  <c r="G3342" i="1"/>
  <c r="G3352" i="1"/>
  <c r="G3362" i="1"/>
  <c r="G3372" i="1"/>
  <c r="G3382" i="1"/>
  <c r="G3392" i="1"/>
  <c r="G3402" i="1"/>
  <c r="G3412" i="1"/>
  <c r="G3422" i="1"/>
  <c r="G3432" i="1"/>
  <c r="G3442" i="1"/>
  <c r="G3452" i="1"/>
  <c r="G3462" i="1"/>
  <c r="G3472" i="1"/>
  <c r="G3482" i="1"/>
  <c r="G3492" i="1"/>
  <c r="G3502" i="1"/>
  <c r="G3512" i="1"/>
  <c r="G3522" i="1"/>
  <c r="G3532" i="1"/>
  <c r="G3542" i="1"/>
  <c r="G3552" i="1"/>
  <c r="G3562" i="1"/>
  <c r="G3572" i="1"/>
  <c r="G3582" i="1"/>
  <c r="G3592" i="1"/>
  <c r="G3602" i="1"/>
  <c r="G3612" i="1"/>
  <c r="G3622" i="1"/>
  <c r="G3632" i="1"/>
  <c r="G3642" i="1"/>
  <c r="G2873" i="1"/>
  <c r="G2883" i="1"/>
  <c r="G2893" i="1"/>
  <c r="G2903" i="1"/>
  <c r="G2913" i="1"/>
  <c r="G2923" i="1"/>
  <c r="G2933" i="1"/>
  <c r="G2943" i="1"/>
  <c r="G2953" i="1"/>
  <c r="G2963" i="1"/>
  <c r="G2973" i="1"/>
  <c r="G2983" i="1"/>
  <c r="G2993" i="1"/>
  <c r="G3003" i="1"/>
  <c r="G3013" i="1"/>
  <c r="G3023" i="1"/>
  <c r="G3033" i="1"/>
  <c r="G3043" i="1"/>
  <c r="G3053" i="1"/>
  <c r="G3063" i="1"/>
  <c r="G3073" i="1"/>
  <c r="G3083" i="1"/>
  <c r="G3093" i="1"/>
  <c r="G3103" i="1"/>
  <c r="G3113" i="1"/>
  <c r="G3123" i="1"/>
  <c r="G3133" i="1"/>
  <c r="G3143" i="1"/>
  <c r="G3153" i="1"/>
  <c r="G3163" i="1"/>
  <c r="G3173" i="1"/>
  <c r="G3183" i="1"/>
  <c r="G3193" i="1"/>
  <c r="G3203" i="1"/>
  <c r="G3213" i="1"/>
  <c r="G3223" i="1"/>
  <c r="G3233" i="1"/>
  <c r="G3243" i="1"/>
  <c r="G3253" i="1"/>
  <c r="G3263" i="1"/>
  <c r="G3273" i="1"/>
  <c r="G3283" i="1"/>
  <c r="G3293" i="1"/>
  <c r="G3303" i="1"/>
  <c r="G3313" i="1"/>
  <c r="G3323" i="1"/>
  <c r="G3333" i="1"/>
  <c r="G3343" i="1"/>
  <c r="G3353" i="1"/>
  <c r="G3363" i="1"/>
  <c r="G3373" i="1"/>
  <c r="G3383" i="1"/>
  <c r="G3393" i="1"/>
  <c r="G3403" i="1"/>
  <c r="G3413" i="1"/>
  <c r="G3423" i="1"/>
  <c r="G3433" i="1"/>
  <c r="G3443" i="1"/>
  <c r="G3453" i="1"/>
  <c r="G3463" i="1"/>
  <c r="G3473" i="1"/>
  <c r="G3483" i="1"/>
  <c r="G3493" i="1"/>
  <c r="G3503" i="1"/>
  <c r="G3513" i="1"/>
  <c r="G3523" i="1"/>
  <c r="G3533" i="1"/>
  <c r="G3543" i="1"/>
  <c r="G3553" i="1"/>
  <c r="G3563" i="1"/>
  <c r="G3573" i="1"/>
  <c r="G3583" i="1"/>
  <c r="G3593" i="1"/>
  <c r="G3603" i="1"/>
  <c r="G3613" i="1"/>
  <c r="G3623" i="1"/>
  <c r="G3633" i="1"/>
  <c r="G3643" i="1"/>
  <c r="G2884" i="1"/>
  <c r="G2894" i="1"/>
  <c r="G2904" i="1"/>
  <c r="G2914" i="1"/>
  <c r="G2924" i="1"/>
  <c r="G2934" i="1"/>
  <c r="G2944" i="1"/>
  <c r="G2954" i="1"/>
  <c r="G2964" i="1"/>
  <c r="G2974" i="1"/>
  <c r="G2984" i="1"/>
  <c r="G2994" i="1"/>
  <c r="G3004" i="1"/>
  <c r="G3014" i="1"/>
  <c r="G3024" i="1"/>
  <c r="G3034" i="1"/>
  <c r="G3044" i="1"/>
  <c r="G3054" i="1"/>
  <c r="G3064" i="1"/>
  <c r="G3074" i="1"/>
  <c r="G3084" i="1"/>
  <c r="G3094" i="1"/>
  <c r="G3104" i="1"/>
  <c r="G3114" i="1"/>
  <c r="G3124" i="1"/>
  <c r="G3134" i="1"/>
  <c r="G3144" i="1"/>
  <c r="G3154" i="1"/>
  <c r="G3164" i="1"/>
  <c r="G3174" i="1"/>
  <c r="G3184" i="1"/>
  <c r="G3194" i="1"/>
  <c r="G3204" i="1"/>
  <c r="G3214" i="1"/>
  <c r="G3224" i="1"/>
  <c r="G3234" i="1"/>
  <c r="G3244" i="1"/>
  <c r="G3254" i="1"/>
  <c r="G3264" i="1"/>
  <c r="G3274" i="1"/>
  <c r="G3284" i="1"/>
  <c r="G3294" i="1"/>
  <c r="G3304" i="1"/>
  <c r="G3314" i="1"/>
  <c r="G3324" i="1"/>
  <c r="G3334" i="1"/>
  <c r="G3344" i="1"/>
  <c r="G3354" i="1"/>
  <c r="G3364" i="1"/>
  <c r="G3374" i="1"/>
  <c r="G3384" i="1"/>
  <c r="G3394" i="1"/>
  <c r="G3404" i="1"/>
  <c r="G3414" i="1"/>
  <c r="G3424" i="1"/>
  <c r="G3434" i="1"/>
  <c r="G3444" i="1"/>
  <c r="G3454" i="1"/>
  <c r="G3464" i="1"/>
  <c r="G3474" i="1"/>
  <c r="G3484" i="1"/>
  <c r="G3494" i="1"/>
  <c r="G3504" i="1"/>
  <c r="G3514" i="1"/>
  <c r="G3524" i="1"/>
  <c r="G3534" i="1"/>
  <c r="G3544" i="1"/>
  <c r="G3554" i="1"/>
  <c r="G3564" i="1"/>
  <c r="G3574" i="1"/>
  <c r="G3584" i="1"/>
  <c r="G3594" i="1"/>
  <c r="G3604" i="1"/>
  <c r="G3614" i="1"/>
  <c r="G3624" i="1"/>
  <c r="G3634" i="1"/>
  <c r="G2715" i="1"/>
  <c r="G2725" i="1"/>
  <c r="G2735" i="1"/>
  <c r="G2745" i="1"/>
  <c r="G2755" i="1"/>
  <c r="G2765" i="1"/>
  <c r="G2775" i="1"/>
  <c r="G2785" i="1"/>
  <c r="G2795" i="1"/>
  <c r="G2805" i="1"/>
  <c r="G2815" i="1"/>
  <c r="G2825" i="1"/>
  <c r="G2835" i="1"/>
  <c r="G2845" i="1"/>
  <c r="G2855" i="1"/>
  <c r="G2865" i="1"/>
  <c r="G2875" i="1"/>
  <c r="G2885" i="1"/>
  <c r="G2895" i="1"/>
  <c r="G2905" i="1"/>
  <c r="G2915" i="1"/>
  <c r="G2925" i="1"/>
  <c r="G2935" i="1"/>
  <c r="G2945" i="1"/>
  <c r="G2955" i="1"/>
  <c r="G2965" i="1"/>
  <c r="G2975" i="1"/>
  <c r="G2985" i="1"/>
  <c r="G2995" i="1"/>
  <c r="G3005" i="1"/>
  <c r="G3015" i="1"/>
  <c r="G3025" i="1"/>
  <c r="G3035" i="1"/>
  <c r="G3045" i="1"/>
  <c r="G3055" i="1"/>
  <c r="G3065" i="1"/>
  <c r="G3075" i="1"/>
  <c r="G3085" i="1"/>
  <c r="G3095" i="1"/>
  <c r="G3105" i="1"/>
  <c r="G3115" i="1"/>
  <c r="G3125" i="1"/>
  <c r="G3135" i="1"/>
  <c r="G3245" i="1"/>
  <c r="G3285" i="1"/>
  <c r="G3505" i="1"/>
  <c r="G2826" i="1"/>
  <c r="G2836" i="1"/>
  <c r="G2846" i="1"/>
  <c r="G2856" i="1"/>
  <c r="G2866" i="1"/>
  <c r="G2876" i="1"/>
  <c r="G2886" i="1"/>
  <c r="G2896" i="1"/>
  <c r="G2906" i="1"/>
  <c r="G2916" i="1"/>
  <c r="G2926" i="1"/>
  <c r="G2936" i="1"/>
  <c r="G2946" i="1"/>
  <c r="G2956" i="1"/>
  <c r="G2966" i="1"/>
  <c r="G2976" i="1"/>
  <c r="G2986" i="1"/>
  <c r="G2996" i="1"/>
  <c r="G3006" i="1"/>
  <c r="G3016" i="1"/>
  <c r="G3026" i="1"/>
  <c r="G3036" i="1"/>
  <c r="G3046" i="1"/>
  <c r="G3056" i="1"/>
  <c r="G3066" i="1"/>
  <c r="G3076" i="1"/>
  <c r="G3086" i="1"/>
  <c r="G3096" i="1"/>
  <c r="G3106" i="1"/>
  <c r="G3116" i="1"/>
  <c r="G3126" i="1"/>
  <c r="G3136" i="1"/>
  <c r="G3146" i="1"/>
  <c r="G3156" i="1"/>
  <c r="G3166" i="1"/>
  <c r="G3176" i="1"/>
  <c r="G3186" i="1"/>
  <c r="G3196" i="1"/>
  <c r="G3206" i="1"/>
  <c r="G3216" i="1"/>
  <c r="G3226" i="1"/>
  <c r="G3236" i="1"/>
  <c r="G3246" i="1"/>
  <c r="G3256" i="1"/>
  <c r="G3266" i="1"/>
  <c r="G3276" i="1"/>
  <c r="G3286" i="1"/>
  <c r="G3296" i="1"/>
  <c r="G3306" i="1"/>
  <c r="G3316" i="1"/>
  <c r="G3326" i="1"/>
  <c r="G3336" i="1"/>
  <c r="G3346" i="1"/>
  <c r="G3356" i="1"/>
  <c r="G3366" i="1"/>
  <c r="G3376" i="1"/>
  <c r="G3386" i="1"/>
  <c r="G3396" i="1"/>
  <c r="G3406" i="1"/>
  <c r="G3416" i="1"/>
  <c r="G3426" i="1"/>
  <c r="G3436" i="1"/>
  <c r="G3446" i="1"/>
  <c r="G3456" i="1"/>
  <c r="G3466" i="1"/>
  <c r="G3476" i="1"/>
  <c r="G3486" i="1"/>
  <c r="G3496" i="1"/>
  <c r="G3506" i="1"/>
  <c r="G3516" i="1"/>
  <c r="G3526" i="1"/>
  <c r="G3536" i="1"/>
  <c r="G3546" i="1"/>
  <c r="G3556" i="1"/>
  <c r="G3566" i="1"/>
  <c r="G3576" i="1"/>
  <c r="G3586" i="1"/>
  <c r="G3596" i="1"/>
  <c r="G3606" i="1"/>
  <c r="G3616" i="1"/>
  <c r="G3626" i="1"/>
  <c r="G3636" i="1"/>
  <c r="G3646" i="1"/>
  <c r="G2807" i="1"/>
  <c r="G2817" i="1"/>
  <c r="G2827" i="1"/>
  <c r="G2837" i="1"/>
  <c r="G2847" i="1"/>
  <c r="G2857" i="1"/>
  <c r="G2867" i="1"/>
  <c r="G2877" i="1"/>
  <c r="G2887" i="1"/>
  <c r="G2897" i="1"/>
  <c r="G2907" i="1"/>
  <c r="G2917" i="1"/>
  <c r="G2927" i="1"/>
  <c r="G2937" i="1"/>
  <c r="G2947" i="1"/>
  <c r="G2957" i="1"/>
  <c r="G2967" i="1"/>
  <c r="G2977" i="1"/>
  <c r="G2987" i="1"/>
  <c r="G2997" i="1"/>
  <c r="G3007" i="1"/>
  <c r="G3017" i="1"/>
  <c r="G3027" i="1"/>
  <c r="G3037" i="1"/>
  <c r="G3047" i="1"/>
  <c r="G3057" i="1"/>
  <c r="G3067" i="1"/>
  <c r="G3077" i="1"/>
  <c r="G3087" i="1"/>
  <c r="G3097" i="1"/>
  <c r="G3107" i="1"/>
  <c r="G3117" i="1"/>
  <c r="G3127" i="1"/>
  <c r="G3137" i="1"/>
  <c r="G3147" i="1"/>
  <c r="G3157" i="1"/>
  <c r="G3167" i="1"/>
  <c r="G3177" i="1"/>
  <c r="G3187" i="1"/>
  <c r="G3197" i="1"/>
  <c r="G3207" i="1"/>
  <c r="G3217" i="1"/>
  <c r="G3227" i="1"/>
  <c r="G3237" i="1"/>
  <c r="G3247" i="1"/>
  <c r="G3257" i="1"/>
  <c r="G3267" i="1"/>
  <c r="G3277" i="1"/>
  <c r="G3287" i="1"/>
  <c r="G3297" i="1"/>
  <c r="G3307" i="1"/>
  <c r="G3317" i="1"/>
  <c r="G3327" i="1"/>
  <c r="G3337" i="1"/>
  <c r="G3347" i="1"/>
  <c r="G3357" i="1"/>
  <c r="G3367" i="1"/>
  <c r="G3377" i="1"/>
  <c r="G3387" i="1"/>
  <c r="G3397" i="1"/>
  <c r="G3407" i="1"/>
  <c r="G3417" i="1"/>
  <c r="G3427" i="1"/>
  <c r="G3437" i="1"/>
  <c r="G3447" i="1"/>
  <c r="G3457" i="1"/>
  <c r="G3467" i="1"/>
  <c r="G3477" i="1"/>
  <c r="G3487" i="1"/>
  <c r="G3497" i="1"/>
  <c r="G3507" i="1"/>
  <c r="G3517" i="1"/>
  <c r="G3527" i="1"/>
  <c r="G3537" i="1"/>
  <c r="G3547" i="1"/>
  <c r="G3557" i="1"/>
  <c r="G3567" i="1"/>
  <c r="G3577" i="1"/>
  <c r="G3587" i="1"/>
  <c r="G3597" i="1"/>
  <c r="G3607" i="1"/>
  <c r="G3617" i="1"/>
  <c r="G3627" i="1"/>
  <c r="G3637" i="1"/>
  <c r="G3647" i="1"/>
  <c r="G2368" i="1"/>
  <c r="G2378" i="1"/>
  <c r="G2388" i="1"/>
  <c r="G2398" i="1"/>
  <c r="G2408" i="1"/>
  <c r="G2418" i="1"/>
  <c r="G2428" i="1"/>
  <c r="G3" i="3"/>
  <c r="G13" i="3"/>
  <c r="G31" i="3"/>
  <c r="G151" i="3"/>
  <c r="G160" i="3"/>
  <c r="G411" i="3"/>
  <c r="G420" i="3"/>
  <c r="G696" i="3"/>
  <c r="G705" i="3"/>
  <c r="G827" i="3"/>
  <c r="G891" i="3"/>
  <c r="G1068" i="3"/>
  <c r="G1236" i="3"/>
  <c r="G1283" i="3"/>
  <c r="G1651" i="3"/>
  <c r="G1708" i="3"/>
  <c r="G1718" i="3"/>
  <c r="G1891" i="3"/>
  <c r="G1901" i="3"/>
  <c r="G2241" i="3"/>
  <c r="G2380" i="3"/>
  <c r="G2398" i="3"/>
  <c r="G2408" i="3"/>
  <c r="G2426" i="3"/>
  <c r="G2464" i="3"/>
  <c r="G2481" i="3"/>
  <c r="G2498" i="3"/>
  <c r="G2525" i="3"/>
  <c r="G2625" i="3"/>
  <c r="G2661" i="3"/>
  <c r="G2688" i="3"/>
  <c r="G2698" i="3"/>
  <c r="G2789" i="3"/>
  <c r="G2917" i="3"/>
  <c r="G2926" i="3"/>
  <c r="G3027" i="3"/>
  <c r="G3081" i="3"/>
  <c r="G3098" i="3"/>
  <c r="G3125" i="3"/>
  <c r="G3161" i="3"/>
  <c r="G3270" i="3"/>
  <c r="G3297" i="3"/>
  <c r="G3306" i="3"/>
  <c r="G3418" i="3"/>
  <c r="G3437" i="3"/>
  <c r="G3446" i="3"/>
  <c r="G3465" i="3"/>
  <c r="G3500" i="3"/>
  <c r="G3571" i="3"/>
  <c r="G3580" i="3"/>
  <c r="G3631" i="3"/>
  <c r="G32" i="3"/>
  <c r="G51" i="3"/>
  <c r="G78" i="3"/>
  <c r="G133" i="3"/>
  <c r="G171" i="3"/>
  <c r="G180" i="3"/>
  <c r="G291" i="3"/>
  <c r="G460" i="3"/>
  <c r="G615" i="3"/>
  <c r="G660" i="3"/>
  <c r="G706" i="3"/>
  <c r="G828" i="3"/>
  <c r="G838" i="3"/>
  <c r="G847" i="3"/>
  <c r="G976" i="3"/>
  <c r="G1161" i="3"/>
  <c r="G1190" i="3"/>
  <c r="G1246" i="3"/>
  <c r="G1303" i="3"/>
  <c r="G1446" i="3"/>
  <c r="G1558" i="3"/>
  <c r="G1576" i="3"/>
  <c r="G1671" i="3"/>
  <c r="G1748" i="3"/>
  <c r="G1758" i="3"/>
  <c r="G1816" i="3"/>
  <c r="G1883" i="3"/>
  <c r="G1911" i="3"/>
  <c r="G2250" i="3"/>
  <c r="G2381" i="3"/>
  <c r="G2418" i="3"/>
  <c r="G2437" i="3"/>
  <c r="G2465" i="3"/>
  <c r="G2553" i="3"/>
  <c r="G2562" i="3"/>
  <c r="G2726" i="3"/>
  <c r="G2817" i="3"/>
  <c r="G2864" i="3"/>
  <c r="G2918" i="3"/>
  <c r="G2927" i="3"/>
  <c r="G2964" i="3"/>
  <c r="G3037" i="3"/>
  <c r="G3046" i="3"/>
  <c r="G3090" i="3"/>
  <c r="G3126" i="3"/>
  <c r="G3206" i="3"/>
  <c r="G3298" i="3"/>
  <c r="G3307" i="3"/>
  <c r="G3358" i="3"/>
  <c r="G3438" i="3"/>
  <c r="G3447" i="3"/>
  <c r="G3457" i="3"/>
  <c r="G3466" i="3"/>
  <c r="G15" i="3"/>
  <c r="G33" i="3"/>
  <c r="G52" i="3"/>
  <c r="G810" i="3"/>
  <c r="G1521" i="3"/>
  <c r="G1807" i="3"/>
  <c r="G2217" i="3"/>
  <c r="G2301" i="3"/>
  <c r="G2326" i="3"/>
  <c r="G2344" i="3"/>
  <c r="G2353" i="3"/>
  <c r="G2373" i="3"/>
  <c r="G2400" i="3"/>
  <c r="G2428" i="3"/>
  <c r="G2438" i="3"/>
  <c r="G2545" i="3"/>
  <c r="G2690" i="3"/>
  <c r="G116" i="3"/>
  <c r="G153" i="3"/>
  <c r="G191" i="3"/>
  <c r="G200" i="3"/>
  <c r="G245" i="3"/>
  <c r="G263" i="3"/>
  <c r="G273" i="3"/>
  <c r="G311" i="3"/>
  <c r="G320" i="3"/>
  <c r="G395" i="3"/>
  <c r="G442" i="3"/>
  <c r="G471" i="3"/>
  <c r="G508" i="3"/>
  <c r="G590" i="3"/>
  <c r="G680" i="3"/>
  <c r="G763" i="3"/>
  <c r="G820" i="3"/>
  <c r="G876" i="3"/>
  <c r="G885" i="3"/>
  <c r="G948" i="3"/>
  <c r="G958" i="3"/>
  <c r="G1136" i="3"/>
  <c r="G1210" i="3"/>
  <c r="G1276" i="3"/>
  <c r="G1343" i="3"/>
  <c r="G1941" i="3"/>
  <c r="G2457" i="3"/>
  <c r="G2573" i="3"/>
  <c r="G2645" i="3"/>
  <c r="G2764" i="3"/>
  <c r="G2828" i="3"/>
  <c r="G2847" i="3"/>
  <c r="G2901" i="3"/>
  <c r="G2947" i="3"/>
  <c r="G2984" i="3"/>
  <c r="G2993" i="3"/>
  <c r="G3057" i="3"/>
  <c r="G3225" i="3"/>
  <c r="G3245" i="3"/>
  <c r="G3317" i="3"/>
  <c r="G3350" i="3"/>
  <c r="G3377" i="3"/>
  <c r="G3430" i="3"/>
  <c r="G3520" i="3"/>
  <c r="G3538" i="3"/>
  <c r="G43" i="3"/>
  <c r="G71" i="3"/>
  <c r="G98" i="3"/>
  <c r="G135" i="3"/>
  <c r="G163" i="3"/>
  <c r="G182" i="3"/>
  <c r="G1503" i="3"/>
  <c r="G1541" i="3"/>
  <c r="G1701" i="3"/>
  <c r="G1711" i="3"/>
  <c r="G1721" i="3"/>
  <c r="G1808" i="3"/>
  <c r="G1818" i="3"/>
  <c r="G1856" i="3"/>
  <c r="G1951" i="3"/>
  <c r="G2070" i="3"/>
  <c r="G2098" i="3"/>
  <c r="G2126" i="3"/>
  <c r="G2310" i="3"/>
  <c r="G2364" i="3"/>
  <c r="G2401" i="3"/>
  <c r="G2420" i="3"/>
  <c r="G2910" i="3"/>
  <c r="G3084" i="3"/>
  <c r="G3599" i="3"/>
  <c r="G173" i="3"/>
  <c r="G312" i="3"/>
  <c r="G423" i="3"/>
  <c r="G433" i="3"/>
  <c r="G443" i="3"/>
  <c r="G453" i="3"/>
  <c r="G635" i="3"/>
  <c r="G681" i="3"/>
  <c r="G736" i="3"/>
  <c r="G821" i="3"/>
  <c r="G988" i="3"/>
  <c r="G998" i="3"/>
  <c r="G1071" i="3"/>
  <c r="G1081" i="3"/>
  <c r="G1211" i="3"/>
  <c r="G1296" i="3"/>
  <c r="G1448" i="3"/>
  <c r="G1476" i="3"/>
  <c r="G2458" i="3"/>
  <c r="G2510" i="3"/>
  <c r="G2528" i="3"/>
  <c r="G2628" i="3"/>
  <c r="G2646" i="3"/>
  <c r="G2673" i="3"/>
  <c r="G2829" i="3"/>
  <c r="G2857" i="3"/>
  <c r="G2866" i="3"/>
  <c r="G2929" i="3"/>
  <c r="G2966" i="3"/>
  <c r="G3021" i="3"/>
  <c r="G3138" i="3"/>
  <c r="G3208" i="3"/>
  <c r="G3217" i="3"/>
  <c r="G3226" i="3"/>
  <c r="G3246" i="3"/>
  <c r="G3574" i="3"/>
  <c r="G3591" i="3"/>
  <c r="G3625" i="3"/>
  <c r="G3634" i="3"/>
  <c r="G3644" i="3"/>
  <c r="G35" i="3"/>
  <c r="G136" i="3"/>
  <c r="G145" i="3"/>
  <c r="G1523" i="3"/>
  <c r="G1551" i="3"/>
  <c r="G1751" i="3"/>
  <c r="G1761" i="3"/>
  <c r="G1876" i="3"/>
  <c r="G2025" i="3"/>
  <c r="G2053" i="3"/>
  <c r="G2089" i="3"/>
  <c r="G2200" i="3"/>
  <c r="G2261" i="3"/>
  <c r="G2365" i="3"/>
  <c r="G118" i="3"/>
  <c r="G155" i="3"/>
  <c r="G415" i="3"/>
  <c r="G636" i="3"/>
  <c r="G700" i="3"/>
  <c r="G756" i="3"/>
  <c r="G950" i="3"/>
  <c r="G1008" i="3"/>
  <c r="G1316" i="3"/>
  <c r="G1335" i="3"/>
  <c r="G1363" i="3"/>
  <c r="G2538" i="3"/>
  <c r="G2547" i="3"/>
  <c r="G2584" i="3"/>
  <c r="G2610" i="3"/>
  <c r="G2729" i="3"/>
  <c r="G2830" i="3"/>
  <c r="G2893" i="3"/>
  <c r="G2930" i="3"/>
  <c r="G2967" i="3"/>
  <c r="G3004" i="3"/>
  <c r="G3013" i="3"/>
  <c r="G3049" i="3"/>
  <c r="G3218" i="3"/>
  <c r="G3227" i="3"/>
  <c r="G3413" i="3"/>
  <c r="G3460" i="3"/>
  <c r="G3540" i="3"/>
  <c r="G3608" i="3"/>
  <c r="G3617" i="3"/>
  <c r="G3626" i="3"/>
  <c r="G3635" i="3"/>
  <c r="G3645" i="3"/>
  <c r="G91" i="3"/>
  <c r="G295" i="3"/>
  <c r="G332" i="3"/>
  <c r="G360" i="3"/>
  <c r="G583" i="3"/>
  <c r="G896" i="3"/>
  <c r="G1656" i="3"/>
  <c r="G1703" i="3"/>
  <c r="G1723" i="3"/>
  <c r="G1896" i="3"/>
  <c r="G2026" i="3"/>
  <c r="G2100" i="3"/>
  <c r="G2128" i="3"/>
  <c r="G2366" i="3"/>
  <c r="G2393" i="3"/>
  <c r="G2693" i="3"/>
  <c r="G2721" i="3"/>
  <c r="G2748" i="3"/>
  <c r="G2766" i="3"/>
  <c r="G2784" i="3"/>
  <c r="G2849" i="3"/>
  <c r="G3130" i="3"/>
  <c r="G3166" i="3"/>
  <c r="G3265" i="3"/>
  <c r="G3284" i="3"/>
  <c r="G3370" i="3"/>
  <c r="G3531" i="3"/>
  <c r="G156" i="3"/>
  <c r="G175" i="3"/>
  <c r="G683" i="3"/>
  <c r="G701" i="3"/>
  <c r="G776" i="3"/>
  <c r="G951" i="3"/>
  <c r="G990" i="3"/>
  <c r="G1036" i="3"/>
  <c r="G1288" i="3"/>
  <c r="G1336" i="3"/>
  <c r="G1355" i="3"/>
  <c r="G1383" i="3"/>
  <c r="G1403" i="3"/>
  <c r="G1478" i="3"/>
  <c r="G1496" i="3"/>
  <c r="G2184" i="3"/>
  <c r="G2220" i="3"/>
  <c r="G2548" i="3"/>
  <c r="G2904" i="3"/>
  <c r="G2977" i="3"/>
  <c r="G3646" i="3"/>
  <c r="G92" i="3"/>
  <c r="G138" i="3"/>
  <c r="G203" i="3"/>
  <c r="G296" i="3"/>
  <c r="G380" i="3"/>
  <c r="G520" i="3"/>
  <c r="G538" i="3"/>
  <c r="G565" i="3"/>
  <c r="G628" i="3"/>
  <c r="G665" i="3"/>
  <c r="G720" i="3"/>
  <c r="G786" i="3"/>
  <c r="G971" i="3"/>
  <c r="G981" i="3"/>
  <c r="G1223" i="3"/>
  <c r="G1506" i="3"/>
  <c r="G1571" i="3"/>
  <c r="G1676" i="3"/>
  <c r="G1763" i="3"/>
  <c r="G1811" i="3"/>
  <c r="G1821" i="3"/>
  <c r="G1878" i="3"/>
  <c r="G1916" i="3"/>
  <c r="G1998" i="3"/>
  <c r="G2037" i="3"/>
  <c r="G2064" i="3"/>
  <c r="G2073" i="3"/>
  <c r="G2101" i="3"/>
  <c r="G2321" i="3"/>
  <c r="G2357" i="3"/>
  <c r="G2404" i="3"/>
  <c r="G2530" i="3"/>
  <c r="G2621" i="3"/>
  <c r="G2704" i="3"/>
  <c r="G2749" i="3"/>
  <c r="G3121" i="3"/>
  <c r="G3193" i="3"/>
  <c r="G3210" i="3"/>
  <c r="G3248" i="3"/>
  <c r="G3257" i="3"/>
  <c r="G3266" i="3"/>
  <c r="G3285" i="3"/>
  <c r="G3337" i="3"/>
  <c r="G3397" i="3"/>
  <c r="G3424" i="3"/>
  <c r="G3505" i="3"/>
  <c r="G3551" i="3"/>
  <c r="G3585" i="3"/>
  <c r="G1270" i="3"/>
  <c r="G1318" i="3"/>
  <c r="G1356" i="3"/>
  <c r="G2120" i="3"/>
  <c r="G2221" i="3"/>
  <c r="G2288" i="3"/>
  <c r="G2330" i="3"/>
  <c r="G2841" i="3"/>
  <c r="G2978" i="3"/>
  <c r="G3024" i="3"/>
  <c r="G3061" i="3"/>
  <c r="G3069" i="3"/>
  <c r="G3141" i="3"/>
  <c r="G3185" i="3"/>
  <c r="G3229" i="3"/>
  <c r="G3354" i="3"/>
  <c r="G3462" i="3"/>
  <c r="G3637" i="3"/>
  <c r="G3647" i="3"/>
  <c r="G111" i="3"/>
  <c r="G222" i="3"/>
  <c r="G240" i="3"/>
  <c r="G315" i="3"/>
  <c r="G503" i="3"/>
  <c r="G521" i="3"/>
  <c r="G547" i="3"/>
  <c r="G556" i="3"/>
  <c r="G566" i="3"/>
  <c r="G603" i="3"/>
  <c r="G666" i="3"/>
  <c r="G675" i="3"/>
  <c r="G721" i="3"/>
  <c r="G787" i="3"/>
  <c r="G916" i="3"/>
  <c r="G943" i="3"/>
  <c r="G1047" i="3"/>
  <c r="G1176" i="3"/>
  <c r="G1196" i="3"/>
  <c r="G1648" i="3"/>
  <c r="G1898" i="3"/>
  <c r="G1936" i="3"/>
  <c r="G2028" i="3"/>
  <c r="G2038" i="3"/>
  <c r="G2065" i="3"/>
  <c r="G2433" i="3"/>
  <c r="G2470" i="3"/>
  <c r="G2586" i="3"/>
  <c r="G2595" i="3"/>
  <c r="G2604" i="3"/>
  <c r="G2658" i="3"/>
  <c r="G2705" i="3"/>
  <c r="G2750" i="3"/>
  <c r="G2786" i="3"/>
  <c r="G2804" i="3"/>
  <c r="G2813" i="3"/>
  <c r="G3158" i="3"/>
  <c r="G3364" i="3"/>
  <c r="G3533" i="3"/>
  <c r="G3560" i="3"/>
  <c r="G3586" i="3"/>
  <c r="G3619" i="3"/>
  <c r="G3628" i="3"/>
  <c r="G1271" i="3"/>
  <c r="G1290" i="3"/>
  <c r="G1338" i="3"/>
  <c r="G1366" i="3"/>
  <c r="G1375" i="3"/>
  <c r="G2121" i="3"/>
  <c r="G2833" i="3"/>
  <c r="G2878" i="3"/>
  <c r="G2933" i="3"/>
  <c r="G3638" i="3"/>
  <c r="G11" i="3"/>
  <c r="G205" i="3"/>
  <c r="G316" i="3"/>
  <c r="G391" i="3"/>
  <c r="G418" i="3"/>
  <c r="G548" i="3"/>
  <c r="G676" i="3"/>
  <c r="G740" i="3"/>
  <c r="G788" i="3"/>
  <c r="G816" i="3"/>
  <c r="G926" i="3"/>
  <c r="G963" i="3"/>
  <c r="G1011" i="3"/>
  <c r="G1621" i="3"/>
  <c r="G1668" i="3"/>
  <c r="G1687" i="3"/>
  <c r="G1716" i="3"/>
  <c r="G1803" i="3"/>
  <c r="G1851" i="3"/>
  <c r="G1956" i="3"/>
  <c r="G2066" i="3"/>
  <c r="G2093" i="3"/>
  <c r="G2140" i="3"/>
  <c r="G2186" i="3"/>
  <c r="G2204" i="3"/>
  <c r="G2281" i="3"/>
  <c r="G2406" i="3"/>
  <c r="G2550" i="3"/>
  <c r="G2578" i="3"/>
  <c r="G2641" i="3"/>
  <c r="G2686" i="3"/>
  <c r="G3133" i="3"/>
  <c r="G3268" i="3"/>
  <c r="G3426" i="3"/>
  <c r="G3578" i="3"/>
  <c r="G3620" i="3"/>
  <c r="G1216" i="3"/>
  <c r="G1291" i="3"/>
  <c r="G1310" i="3"/>
  <c r="G1376" i="3"/>
  <c r="G1386" i="3"/>
  <c r="G1396" i="3"/>
  <c r="G1406" i="3"/>
  <c r="G1416" i="3"/>
  <c r="G1471" i="3"/>
  <c r="G1508" i="3"/>
  <c r="G1631" i="3"/>
  <c r="G1736" i="3"/>
  <c r="G1861" i="3"/>
  <c r="G2020" i="3"/>
  <c r="G2168" i="3"/>
  <c r="G2824" i="3"/>
  <c r="G2897" i="3"/>
  <c r="G3044" i="3"/>
  <c r="G3053" i="3"/>
  <c r="G3390" i="3"/>
  <c r="G3481" i="3"/>
  <c r="G3490" i="3"/>
  <c r="G3525" i="3"/>
  <c r="G3544" i="3"/>
  <c r="G3595" i="3"/>
  <c r="G3639" i="3"/>
  <c r="G2" i="3"/>
  <c r="G12" i="3"/>
  <c r="G178" i="3"/>
  <c r="G215" i="3"/>
  <c r="G242" i="3"/>
  <c r="G260" i="3"/>
  <c r="G558" i="3"/>
  <c r="G596" i="3"/>
  <c r="G605" i="3"/>
  <c r="G686" i="3"/>
  <c r="G741" i="3"/>
  <c r="G760" i="3"/>
  <c r="G836" i="3"/>
  <c r="G918" i="3"/>
  <c r="G927" i="3"/>
  <c r="G936" i="3"/>
  <c r="G1096" i="3"/>
  <c r="G1178" i="3"/>
  <c r="G1188" i="3"/>
  <c r="G1226" i="3"/>
  <c r="G1235" i="3"/>
  <c r="G1263" i="3"/>
  <c r="G1301" i="3"/>
  <c r="G1426" i="3"/>
  <c r="G1556" i="3"/>
  <c r="G1583" i="3"/>
  <c r="G1641" i="3"/>
  <c r="G1756" i="3"/>
  <c r="G1871" i="3"/>
  <c r="G1881" i="3"/>
  <c r="G1928" i="3"/>
  <c r="G2104" i="3"/>
  <c r="G2178" i="3"/>
  <c r="G2350" i="3"/>
  <c r="G2360" i="3"/>
  <c r="G2370" i="3"/>
  <c r="G2397" i="3"/>
  <c r="G2497" i="3"/>
  <c r="G2524" i="3"/>
  <c r="G2533" i="3"/>
  <c r="G2588" i="3"/>
  <c r="G2624" i="3"/>
  <c r="G2633" i="3"/>
  <c r="G2697" i="3"/>
  <c r="G2788" i="3"/>
  <c r="G2870" i="3"/>
  <c r="G2944" i="3"/>
  <c r="G2953" i="3"/>
  <c r="G3026" i="3"/>
  <c r="G3124" i="3"/>
  <c r="G3269" i="3"/>
  <c r="G3278" i="3"/>
  <c r="G3305" i="3"/>
  <c r="G3417" i="3"/>
  <c r="G3445" i="3"/>
  <c r="G3570" i="3"/>
  <c r="G3579" i="3"/>
  <c r="G3621" i="3"/>
  <c r="G3630" i="3"/>
  <c r="G104" i="3"/>
  <c r="G287" i="3"/>
  <c r="G474" i="3"/>
  <c r="G642" i="3"/>
  <c r="G955" i="3"/>
  <c r="G1026" i="3"/>
  <c r="G270" i="3"/>
  <c r="G341" i="3"/>
  <c r="G421" i="3"/>
  <c r="G592" i="3"/>
  <c r="G869" i="3"/>
  <c r="G929" i="3"/>
  <c r="G1149" i="3"/>
  <c r="G2087" i="3"/>
  <c r="G201" i="3"/>
  <c r="G1044" i="3"/>
  <c r="G1132" i="3"/>
  <c r="G1232" i="3"/>
  <c r="G97" i="3"/>
  <c r="G227" i="3"/>
  <c r="G244" i="3"/>
  <c r="G306" i="3"/>
  <c r="G386" i="3"/>
  <c r="G466" i="3"/>
  <c r="G593" i="3"/>
  <c r="G609" i="3"/>
  <c r="G677" i="3"/>
  <c r="G694" i="3"/>
  <c r="G729" i="3"/>
  <c r="G765" i="3"/>
  <c r="G835" i="3"/>
  <c r="G852" i="3"/>
  <c r="G879" i="3"/>
  <c r="G904" i="3"/>
  <c r="G939" i="3"/>
  <c r="G965" i="3"/>
  <c r="G974" i="3"/>
  <c r="G1053" i="3"/>
  <c r="G1062" i="3"/>
  <c r="G1080" i="3"/>
  <c r="G1124" i="3"/>
  <c r="G1159" i="3"/>
  <c r="G1177" i="3"/>
  <c r="G1589" i="3"/>
  <c r="G1732" i="3"/>
  <c r="G2163" i="3"/>
  <c r="G2534" i="3"/>
  <c r="G2642" i="3"/>
  <c r="G2751" i="3"/>
  <c r="G3094" i="3"/>
  <c r="G350" i="3"/>
  <c r="G1035" i="3"/>
  <c r="G166" i="3"/>
  <c r="G297" i="3"/>
  <c r="G457" i="3"/>
  <c r="G2543" i="3"/>
  <c r="G54" i="3"/>
  <c r="G80" i="3"/>
  <c r="G89" i="3"/>
  <c r="G106" i="3"/>
  <c r="G141" i="3"/>
  <c r="G150" i="3"/>
  <c r="G167" i="3"/>
  <c r="G184" i="3"/>
  <c r="G219" i="3"/>
  <c r="G324" i="3"/>
  <c r="G369" i="3"/>
  <c r="G404" i="3"/>
  <c r="G449" i="3"/>
  <c r="G757" i="3"/>
  <c r="G809" i="3"/>
  <c r="G844" i="3"/>
  <c r="G913" i="3"/>
  <c r="G922" i="3"/>
  <c r="G957" i="3"/>
  <c r="G992" i="3"/>
  <c r="G1019" i="3"/>
  <c r="G1045" i="3"/>
  <c r="G1089" i="3"/>
  <c r="G1107" i="3"/>
  <c r="G1133" i="3"/>
  <c r="G1142" i="3"/>
  <c r="G3395" i="3"/>
  <c r="G3642" i="3"/>
  <c r="G139" i="3"/>
  <c r="G755" i="3"/>
  <c r="G44" i="3"/>
  <c r="G149" i="3"/>
  <c r="G502" i="3"/>
  <c r="G37" i="3"/>
  <c r="G254" i="3"/>
  <c r="G272" i="3"/>
  <c r="G307" i="3"/>
  <c r="G334" i="3"/>
  <c r="G387" i="3"/>
  <c r="G467" i="3"/>
  <c r="G644" i="3"/>
  <c r="G652" i="3"/>
  <c r="G669" i="3"/>
  <c r="G695" i="3"/>
  <c r="G739" i="3"/>
  <c r="G766" i="3"/>
  <c r="G792" i="3"/>
  <c r="G940" i="3"/>
  <c r="G966" i="3"/>
  <c r="G1037" i="3"/>
  <c r="G1215" i="3"/>
  <c r="G1544" i="3"/>
  <c r="G2336" i="3"/>
  <c r="G2915" i="3"/>
  <c r="G70" i="3"/>
  <c r="G174" i="3"/>
  <c r="G367" i="3"/>
  <c r="G412" i="3"/>
  <c r="G501" i="3"/>
  <c r="G746" i="3"/>
  <c r="G860" i="3"/>
  <c r="G1105" i="3"/>
  <c r="G1259" i="3"/>
  <c r="G305" i="3"/>
  <c r="G430" i="3"/>
  <c r="G584" i="3"/>
  <c r="G817" i="3"/>
  <c r="G973" i="3"/>
  <c r="G1097" i="3"/>
  <c r="G1167" i="3"/>
  <c r="G10" i="3"/>
  <c r="G105" i="3"/>
  <c r="G210" i="3"/>
  <c r="G448" i="3"/>
  <c r="G912" i="3"/>
  <c r="G20" i="3"/>
  <c r="G29" i="3"/>
  <c r="G46" i="3"/>
  <c r="G90" i="3"/>
  <c r="G107" i="3"/>
  <c r="G124" i="3"/>
  <c r="G159" i="3"/>
  <c r="G168" i="3"/>
  <c r="G194" i="3"/>
  <c r="G237" i="3"/>
  <c r="G485" i="3"/>
  <c r="G511" i="3"/>
  <c r="G569" i="3"/>
  <c r="G704" i="3"/>
  <c r="G784" i="3"/>
  <c r="G845" i="3"/>
  <c r="G897" i="3"/>
  <c r="G1020" i="3"/>
  <c r="G1072" i="3"/>
  <c r="G1099" i="3"/>
  <c r="G1117" i="3"/>
  <c r="G1134" i="3"/>
  <c r="G1169" i="3"/>
  <c r="G782" i="3"/>
  <c r="G140" i="3"/>
  <c r="G279" i="3"/>
  <c r="G229" i="3"/>
  <c r="G299" i="3"/>
  <c r="G308" i="3"/>
  <c r="G317" i="3"/>
  <c r="G379" i="3"/>
  <c r="G388" i="3"/>
  <c r="G397" i="3"/>
  <c r="G468" i="3"/>
  <c r="G477" i="3"/>
  <c r="G504" i="3"/>
  <c r="G553" i="3"/>
  <c r="G653" i="3"/>
  <c r="G662" i="3"/>
  <c r="G687" i="3"/>
  <c r="G749" i="3"/>
  <c r="G767" i="3"/>
  <c r="G793" i="3"/>
  <c r="G802" i="3"/>
  <c r="G837" i="3"/>
  <c r="G854" i="3"/>
  <c r="G949" i="3"/>
  <c r="G967" i="3"/>
  <c r="G1126" i="3"/>
  <c r="G2294" i="3"/>
  <c r="G2319" i="3"/>
  <c r="G982" i="3"/>
  <c r="G88" i="3"/>
  <c r="G439" i="3"/>
  <c r="G21" i="3"/>
  <c r="G30" i="3"/>
  <c r="G125" i="3"/>
  <c r="G169" i="3"/>
  <c r="G186" i="3"/>
  <c r="G221" i="3"/>
  <c r="G620" i="3"/>
  <c r="G713" i="3"/>
  <c r="G846" i="3"/>
  <c r="G872" i="3"/>
  <c r="G932" i="3"/>
  <c r="G985" i="3"/>
  <c r="G1029" i="3"/>
  <c r="G1082" i="3"/>
  <c r="G1135" i="3"/>
  <c r="G1152" i="3"/>
  <c r="G1179" i="3"/>
  <c r="G1339" i="3"/>
  <c r="G1705" i="3"/>
  <c r="G1715" i="3"/>
  <c r="G2269" i="3"/>
  <c r="G2303" i="3"/>
  <c r="G2311" i="3"/>
  <c r="G2501" i="3"/>
  <c r="G2735" i="3"/>
  <c r="G3371" i="3"/>
  <c r="G3442" i="3"/>
  <c r="G9" i="3"/>
  <c r="G87" i="3"/>
  <c r="G148" i="3"/>
  <c r="G394" i="3"/>
  <c r="G667" i="3"/>
  <c r="G737" i="3"/>
  <c r="G1402" i="3"/>
  <c r="G226" i="3"/>
  <c r="G509" i="3"/>
  <c r="G567" i="3"/>
  <c r="G693" i="3"/>
  <c r="G964" i="3"/>
  <c r="G493" i="3"/>
  <c r="G747" i="3"/>
  <c r="G895" i="3"/>
  <c r="G230" i="3"/>
  <c r="G264" i="3"/>
  <c r="G309" i="3"/>
  <c r="G344" i="3"/>
  <c r="G389" i="3"/>
  <c r="G424" i="3"/>
  <c r="G469" i="3"/>
  <c r="G529" i="3"/>
  <c r="G554" i="3"/>
  <c r="G604" i="3"/>
  <c r="G637" i="3"/>
  <c r="G697" i="3"/>
  <c r="G759" i="3"/>
  <c r="G777" i="3"/>
  <c r="G889" i="3"/>
  <c r="G924" i="3"/>
  <c r="G1012" i="3"/>
  <c r="G1109" i="3"/>
  <c r="G1144" i="3"/>
  <c r="G1822" i="3"/>
  <c r="G26" i="3"/>
  <c r="G314" i="3"/>
  <c r="G4" i="3"/>
  <c r="G126" i="3"/>
  <c r="G170" i="3"/>
  <c r="G407" i="3"/>
  <c r="G487" i="3"/>
  <c r="G612" i="3"/>
  <c r="G671" i="3"/>
  <c r="G732" i="3"/>
  <c r="G829" i="3"/>
  <c r="G907" i="3"/>
  <c r="G942" i="3"/>
  <c r="G633" i="3"/>
  <c r="G799" i="3"/>
  <c r="G1750" i="3"/>
  <c r="G559" i="3"/>
  <c r="G1079" i="3"/>
  <c r="G27" i="3"/>
  <c r="G800" i="3"/>
  <c r="G3555" i="3"/>
  <c r="G57" i="3"/>
  <c r="G381" i="3"/>
  <c r="G522" i="3"/>
  <c r="G629" i="3"/>
  <c r="G742" i="3"/>
  <c r="G795" i="3"/>
  <c r="G812" i="3"/>
  <c r="G899" i="3"/>
  <c r="G1022" i="3"/>
  <c r="G1057" i="3"/>
  <c r="G1092" i="3"/>
  <c r="G1119" i="3"/>
  <c r="G1145" i="3"/>
  <c r="G1500" i="3"/>
  <c r="G1697" i="3"/>
  <c r="G1813" i="3"/>
  <c r="G2592" i="3"/>
  <c r="G3134" i="3"/>
  <c r="G209" i="3"/>
  <c r="G465" i="3"/>
  <c r="G288" i="3"/>
  <c r="G1009" i="3"/>
  <c r="G157" i="3"/>
  <c r="G261" i="3"/>
  <c r="G702" i="3"/>
  <c r="G1894" i="3"/>
  <c r="G79" i="3"/>
  <c r="G2759" i="3"/>
  <c r="G197" i="3"/>
  <c r="G266" i="3"/>
  <c r="G346" i="3"/>
  <c r="G426" i="3"/>
  <c r="G564" i="3"/>
  <c r="G572" i="3"/>
  <c r="G647" i="3"/>
  <c r="G813" i="3"/>
  <c r="G822" i="3"/>
  <c r="G857" i="3"/>
  <c r="G900" i="3"/>
  <c r="G1005" i="3"/>
  <c r="G1084" i="3"/>
  <c r="G1093" i="3"/>
  <c r="G1102" i="3"/>
  <c r="G1146" i="3"/>
  <c r="G1172" i="3"/>
  <c r="G1455" i="3"/>
  <c r="G1473" i="3"/>
  <c r="G1679" i="3"/>
  <c r="G1804" i="3"/>
  <c r="G1974" i="3"/>
  <c r="G2394" i="3"/>
  <c r="G2956" i="3"/>
  <c r="G359" i="3"/>
  <c r="G6" i="3"/>
  <c r="G41" i="3"/>
  <c r="G50" i="3"/>
  <c r="G67" i="3"/>
  <c r="G84" i="3"/>
  <c r="G119" i="3"/>
  <c r="G128" i="3"/>
  <c r="G154" i="3"/>
  <c r="G189" i="3"/>
  <c r="G206" i="3"/>
  <c r="G249" i="3"/>
  <c r="G284" i="3"/>
  <c r="G329" i="3"/>
  <c r="G364" i="3"/>
  <c r="G409" i="3"/>
  <c r="G489" i="3"/>
  <c r="G589" i="3"/>
  <c r="G639" i="3"/>
  <c r="G673" i="3"/>
  <c r="G682" i="3"/>
  <c r="G699" i="3"/>
  <c r="G707" i="3"/>
  <c r="G725" i="3"/>
  <c r="G734" i="3"/>
  <c r="G752" i="3"/>
  <c r="G805" i="3"/>
  <c r="G875" i="3"/>
  <c r="G952" i="3"/>
  <c r="G979" i="3"/>
  <c r="G997" i="3"/>
  <c r="G1049" i="3"/>
  <c r="G1067" i="3"/>
  <c r="G1155" i="3"/>
  <c r="G1285" i="3"/>
  <c r="G1983" i="3"/>
  <c r="G2576" i="3"/>
  <c r="G2883" i="3"/>
  <c r="G3223" i="3"/>
  <c r="G814" i="3"/>
  <c r="G909" i="3"/>
  <c r="G944" i="3"/>
  <c r="G1032" i="3"/>
  <c r="G1085" i="3"/>
  <c r="G1094" i="3"/>
  <c r="G1129" i="3"/>
  <c r="G1164" i="3"/>
  <c r="G1173" i="3"/>
  <c r="G1652" i="3"/>
  <c r="G2195" i="3"/>
  <c r="G2874" i="3"/>
  <c r="G3214" i="3"/>
  <c r="G385" i="3"/>
  <c r="G826" i="3"/>
  <c r="G1115" i="3"/>
  <c r="G1393" i="3"/>
  <c r="G7" i="3"/>
  <c r="G24" i="3"/>
  <c r="G59" i="3"/>
  <c r="G68" i="3"/>
  <c r="G85" i="3"/>
  <c r="G94" i="3"/>
  <c r="G120" i="3"/>
  <c r="G129" i="3"/>
  <c r="G146" i="3"/>
  <c r="G181" i="3"/>
  <c r="G190" i="3"/>
  <c r="G207" i="3"/>
  <c r="G224" i="3"/>
  <c r="G250" i="3"/>
  <c r="G285" i="3"/>
  <c r="G321" i="3"/>
  <c r="G330" i="3"/>
  <c r="G365" i="3"/>
  <c r="G401" i="3"/>
  <c r="G410" i="3"/>
  <c r="G445" i="3"/>
  <c r="G557" i="3"/>
  <c r="G631" i="3"/>
  <c r="G640" i="3"/>
  <c r="G780" i="3"/>
  <c r="G806" i="3"/>
  <c r="G849" i="3"/>
  <c r="G867" i="3"/>
  <c r="G892" i="3"/>
  <c r="G1077" i="3"/>
  <c r="G1410" i="3"/>
  <c r="G1420" i="3"/>
  <c r="G1634" i="3"/>
  <c r="G1777" i="3"/>
  <c r="G1786" i="3"/>
  <c r="G2187" i="3"/>
  <c r="G2801" i="3"/>
  <c r="G764" i="3"/>
  <c r="G377" i="3"/>
  <c r="G1106" i="3"/>
  <c r="G77" i="3"/>
  <c r="G259" i="3"/>
  <c r="G268" i="3"/>
  <c r="G277" i="3"/>
  <c r="G339" i="3"/>
  <c r="G348" i="3"/>
  <c r="G357" i="3"/>
  <c r="G428" i="3"/>
  <c r="G437" i="3"/>
  <c r="G599" i="3"/>
  <c r="G832" i="3"/>
  <c r="G945" i="3"/>
  <c r="G989" i="3"/>
  <c r="G1007" i="3"/>
  <c r="G1033" i="3"/>
  <c r="G1042" i="3"/>
  <c r="G1086" i="3"/>
  <c r="G3262" i="3"/>
  <c r="G61" i="3"/>
  <c r="G447" i="3"/>
  <c r="G492" i="3"/>
  <c r="G825" i="3"/>
  <c r="G1249" i="3"/>
  <c r="G2096" i="3"/>
  <c r="G2931" i="3"/>
  <c r="G617" i="3"/>
  <c r="G659" i="3"/>
  <c r="G719" i="3"/>
  <c r="G773" i="3"/>
  <c r="G1052" i="3"/>
  <c r="G1885" i="3"/>
  <c r="G2361" i="3"/>
  <c r="G3174" i="3"/>
  <c r="G114" i="3"/>
  <c r="G368" i="3"/>
  <c r="G446" i="3"/>
  <c r="G533" i="3"/>
  <c r="G632" i="3"/>
  <c r="G649" i="3"/>
  <c r="G727" i="3"/>
  <c r="G745" i="3"/>
  <c r="G754" i="3"/>
  <c r="G789" i="3"/>
  <c r="G824" i="3"/>
  <c r="G859" i="3"/>
  <c r="G877" i="3"/>
  <c r="G893" i="3"/>
  <c r="G902" i="3"/>
  <c r="G937" i="3"/>
  <c r="G1113" i="3"/>
  <c r="G1122" i="3"/>
  <c r="G1157" i="3"/>
  <c r="G1625" i="3"/>
  <c r="G1759" i="3"/>
  <c r="G2676" i="3"/>
  <c r="G1224" i="3"/>
  <c r="G1286" i="3"/>
  <c r="G1295" i="3"/>
  <c r="G1313" i="3"/>
  <c r="G1322" i="3"/>
  <c r="G1340" i="3"/>
  <c r="G1384" i="3"/>
  <c r="G1474" i="3"/>
  <c r="G1509" i="3"/>
  <c r="G1545" i="3"/>
  <c r="G1572" i="3"/>
  <c r="G1599" i="3"/>
  <c r="G1617" i="3"/>
  <c r="G1635" i="3"/>
  <c r="G1670" i="3"/>
  <c r="G1706" i="3"/>
  <c r="G1724" i="3"/>
  <c r="G1733" i="3"/>
  <c r="G1742" i="3"/>
  <c r="G1760" i="3"/>
  <c r="G1849" i="3"/>
  <c r="G1877" i="3"/>
  <c r="G1912" i="3"/>
  <c r="G1930" i="3"/>
  <c r="G1975" i="3"/>
  <c r="G2009" i="3"/>
  <c r="G2019" i="3"/>
  <c r="G2027" i="3"/>
  <c r="G2054" i="3"/>
  <c r="G2171" i="3"/>
  <c r="G2196" i="3"/>
  <c r="G2262" i="3"/>
  <c r="G2295" i="3"/>
  <c r="G2403" i="3"/>
  <c r="G2419" i="3"/>
  <c r="G2427" i="3"/>
  <c r="G2436" i="3"/>
  <c r="G2452" i="3"/>
  <c r="G2502" i="3"/>
  <c r="G2535" i="3"/>
  <c r="G2551" i="3"/>
  <c r="G2601" i="3"/>
  <c r="G2634" i="3"/>
  <c r="G2659" i="3"/>
  <c r="G2702" i="3"/>
  <c r="G2727" i="3"/>
  <c r="G2760" i="3"/>
  <c r="G2834" i="3"/>
  <c r="G2843" i="3"/>
  <c r="G2875" i="3"/>
  <c r="G2891" i="3"/>
  <c r="G2916" i="3"/>
  <c r="G2932" i="3"/>
  <c r="G3095" i="3"/>
  <c r="G3119" i="3"/>
  <c r="G3135" i="3"/>
  <c r="G3159" i="3"/>
  <c r="G3175" i="3"/>
  <c r="G3199" i="3"/>
  <c r="G3215" i="3"/>
  <c r="G3239" i="3"/>
  <c r="G3263" i="3"/>
  <c r="G3372" i="3"/>
  <c r="G3380" i="3"/>
  <c r="G3411" i="3"/>
  <c r="G3419" i="3"/>
  <c r="G3539" i="3"/>
  <c r="G3572" i="3"/>
  <c r="G1189" i="3"/>
  <c r="G1207" i="3"/>
  <c r="G1242" i="3"/>
  <c r="G1260" i="3"/>
  <c r="G1304" i="3"/>
  <c r="G1465" i="3"/>
  <c r="G1590" i="3"/>
  <c r="G1644" i="3"/>
  <c r="G1653" i="3"/>
  <c r="G1662" i="3"/>
  <c r="G1680" i="3"/>
  <c r="G1805" i="3"/>
  <c r="G1814" i="3"/>
  <c r="G1859" i="3"/>
  <c r="G1886" i="3"/>
  <c r="G1895" i="3"/>
  <c r="G1966" i="3"/>
  <c r="G1984" i="3"/>
  <c r="G1992" i="3"/>
  <c r="G2155" i="3"/>
  <c r="G2229" i="3"/>
  <c r="G2254" i="3"/>
  <c r="G2279" i="3"/>
  <c r="G2287" i="3"/>
  <c r="G2312" i="3"/>
  <c r="G2362" i="3"/>
  <c r="G2395" i="3"/>
  <c r="G2411" i="3"/>
  <c r="G2527" i="3"/>
  <c r="G2560" i="3"/>
  <c r="G2609" i="3"/>
  <c r="G2651" i="3"/>
  <c r="G2719" i="3"/>
  <c r="G2736" i="3"/>
  <c r="G2752" i="3"/>
  <c r="G2802" i="3"/>
  <c r="G2859" i="3"/>
  <c r="G2900" i="3"/>
  <c r="G2982" i="3"/>
  <c r="G3014" i="3"/>
  <c r="G3023" i="3"/>
  <c r="G3055" i="3"/>
  <c r="G3079" i="3"/>
  <c r="G3111" i="3"/>
  <c r="G3151" i="3"/>
  <c r="G3191" i="3"/>
  <c r="G3231" i="3"/>
  <c r="G3255" i="3"/>
  <c r="G3279" i="3"/>
  <c r="G3295" i="3"/>
  <c r="G3396" i="3"/>
  <c r="G3435" i="3"/>
  <c r="G3451" i="3"/>
  <c r="G3459" i="3"/>
  <c r="G3515" i="3"/>
  <c r="G3556" i="3"/>
  <c r="G3596" i="3"/>
  <c r="G1225" i="3"/>
  <c r="G1564" i="3"/>
  <c r="G1573" i="3"/>
  <c r="G1582" i="3"/>
  <c r="G1600" i="3"/>
  <c r="G1725" i="3"/>
  <c r="G1734" i="3"/>
  <c r="G1797" i="3"/>
  <c r="G1832" i="3"/>
  <c r="G1850" i="3"/>
  <c r="G1904" i="3"/>
  <c r="G1913" i="3"/>
  <c r="G1922" i="3"/>
  <c r="G1949" i="3"/>
  <c r="G1976" i="3"/>
  <c r="G2172" i="3"/>
  <c r="G2354" i="3"/>
  <c r="G2379" i="3"/>
  <c r="G2387" i="3"/>
  <c r="G2461" i="3"/>
  <c r="G2469" i="3"/>
  <c r="G2494" i="3"/>
  <c r="G2519" i="3"/>
  <c r="G2552" i="3"/>
  <c r="G2635" i="3"/>
  <c r="G2660" i="3"/>
  <c r="G2694" i="3"/>
  <c r="G2711" i="3"/>
  <c r="G3039" i="3"/>
  <c r="G3216" i="3"/>
  <c r="G3240" i="3"/>
  <c r="G3271" i="3"/>
  <c r="G3342" i="3"/>
  <c r="G3412" i="3"/>
  <c r="G3420" i="3"/>
  <c r="G3475" i="3"/>
  <c r="G3499" i="3"/>
  <c r="G3532" i="3"/>
  <c r="G3612" i="3"/>
  <c r="G1199" i="3"/>
  <c r="G1269" i="3"/>
  <c r="G1305" i="3"/>
  <c r="G1332" i="3"/>
  <c r="G1359" i="3"/>
  <c r="G1430" i="3"/>
  <c r="G1502" i="3"/>
  <c r="G1520" i="3"/>
  <c r="G1717" i="3"/>
  <c r="G1752" i="3"/>
  <c r="G1779" i="3"/>
  <c r="G1967" i="3"/>
  <c r="G1993" i="3"/>
  <c r="G2002" i="3"/>
  <c r="G2222" i="3"/>
  <c r="G2255" i="3"/>
  <c r="G2329" i="3"/>
  <c r="G2363" i="3"/>
  <c r="G2371" i="3"/>
  <c r="G2396" i="3"/>
  <c r="G2412" i="3"/>
  <c r="G2511" i="3"/>
  <c r="G2627" i="3"/>
  <c r="G2720" i="3"/>
  <c r="G2794" i="3"/>
  <c r="G2819" i="3"/>
  <c r="G2860" i="3"/>
  <c r="G2942" i="3"/>
  <c r="G2974" i="3"/>
  <c r="G2983" i="3"/>
  <c r="G3056" i="3"/>
  <c r="G3080" i="3"/>
  <c r="G3112" i="3"/>
  <c r="G3152" i="3"/>
  <c r="G3232" i="3"/>
  <c r="G3428" i="3"/>
  <c r="G3436" i="3"/>
  <c r="G3452" i="3"/>
  <c r="G3516" i="3"/>
  <c r="G3548" i="3"/>
  <c r="G3636" i="3"/>
  <c r="G1404" i="3"/>
  <c r="G1413" i="3"/>
  <c r="G1422" i="3"/>
  <c r="G1440" i="3"/>
  <c r="G1574" i="3"/>
  <c r="G1637" i="3"/>
  <c r="G1672" i="3"/>
  <c r="G1770" i="3"/>
  <c r="G1842" i="3"/>
  <c r="G1905" i="3"/>
  <c r="G1914" i="3"/>
  <c r="G1932" i="3"/>
  <c r="G1950" i="3"/>
  <c r="G2056" i="3"/>
  <c r="G2081" i="3"/>
  <c r="G2247" i="3"/>
  <c r="G2272" i="3"/>
  <c r="G2462" i="3"/>
  <c r="G2495" i="3"/>
  <c r="G2520" i="3"/>
  <c r="G2669" i="3"/>
  <c r="G2695" i="3"/>
  <c r="G2852" i="3"/>
  <c r="G2999" i="3"/>
  <c r="G3040" i="3"/>
  <c r="G3072" i="3"/>
  <c r="G1209" i="3"/>
  <c r="G1244" i="3"/>
  <c r="G1253" i="3"/>
  <c r="G1262" i="3"/>
  <c r="G1280" i="3"/>
  <c r="G1387" i="3"/>
  <c r="G1405" i="3"/>
  <c r="G1414" i="3"/>
  <c r="G1449" i="3"/>
  <c r="G1477" i="3"/>
  <c r="G1512" i="3"/>
  <c r="G1539" i="3"/>
  <c r="G1566" i="3"/>
  <c r="G1575" i="3"/>
  <c r="G1610" i="3"/>
  <c r="G1664" i="3"/>
  <c r="G1673" i="3"/>
  <c r="G1682" i="3"/>
  <c r="G1789" i="3"/>
  <c r="G1825" i="3"/>
  <c r="G1834" i="3"/>
  <c r="G1852" i="3"/>
  <c r="G1870" i="3"/>
  <c r="G1906" i="3"/>
  <c r="G1915" i="3"/>
  <c r="G1933" i="3"/>
  <c r="G1942" i="3"/>
  <c r="G2012" i="3"/>
  <c r="G2082" i="3"/>
  <c r="G2090" i="3"/>
  <c r="G2099" i="3"/>
  <c r="G2107" i="3"/>
  <c r="G2182" i="3"/>
  <c r="G2215" i="3"/>
  <c r="G2289" i="3"/>
  <c r="G2314" i="3"/>
  <c r="G2339" i="3"/>
  <c r="G2347" i="3"/>
  <c r="G2356" i="3"/>
  <c r="G2463" i="3"/>
  <c r="G2471" i="3"/>
  <c r="G2496" i="3"/>
  <c r="G2521" i="3"/>
  <c r="G2620" i="3"/>
  <c r="G2662" i="3"/>
  <c r="G2687" i="3"/>
  <c r="G2696" i="3"/>
  <c r="G2754" i="3"/>
  <c r="G2779" i="3"/>
  <c r="G2812" i="3"/>
  <c r="G2959" i="3"/>
  <c r="G3000" i="3"/>
  <c r="G3122" i="3"/>
  <c r="G3162" i="3"/>
  <c r="G1325" i="3"/>
  <c r="G1334" i="3"/>
  <c r="G1369" i="3"/>
  <c r="G1397" i="3"/>
  <c r="G1432" i="3"/>
  <c r="G1459" i="3"/>
  <c r="G1530" i="3"/>
  <c r="G1593" i="3"/>
  <c r="G1602" i="3"/>
  <c r="G1709" i="3"/>
  <c r="G1754" i="3"/>
  <c r="G1799" i="3"/>
  <c r="G1817" i="3"/>
  <c r="G1924" i="3"/>
  <c r="G1995" i="3"/>
  <c r="G2022" i="3"/>
  <c r="G2030" i="3"/>
  <c r="G2074" i="3"/>
  <c r="G2116" i="3"/>
  <c r="G2174" i="3"/>
  <c r="G2232" i="3"/>
  <c r="G2331" i="3"/>
  <c r="G2422" i="3"/>
  <c r="G2455" i="3"/>
  <c r="G2679" i="3"/>
  <c r="G2862" i="3"/>
  <c r="G2903" i="3"/>
  <c r="G2992" i="3"/>
  <c r="G3082" i="3"/>
  <c r="G3202" i="3"/>
  <c r="G3242" i="3"/>
  <c r="G3282" i="3"/>
  <c r="G3336" i="3"/>
  <c r="G3351" i="3"/>
  <c r="G3359" i="3"/>
  <c r="G3383" i="3"/>
  <c r="G3422" i="3"/>
  <c r="G3509" i="3"/>
  <c r="G3542" i="3"/>
  <c r="G3629" i="3"/>
  <c r="G1192" i="3"/>
  <c r="G1317" i="3"/>
  <c r="G1352" i="3"/>
  <c r="G1665" i="3"/>
  <c r="G1674" i="3"/>
  <c r="G1737" i="3"/>
  <c r="G1772" i="3"/>
  <c r="G1790" i="3"/>
  <c r="G1826" i="3"/>
  <c r="G1853" i="3"/>
  <c r="G1862" i="3"/>
  <c r="G2282" i="3"/>
  <c r="G2447" i="3"/>
  <c r="G2571" i="3"/>
  <c r="G2596" i="3"/>
  <c r="G2654" i="3"/>
  <c r="G2671" i="3"/>
  <c r="G2780" i="3"/>
  <c r="G2919" i="3"/>
  <c r="G2960" i="3"/>
  <c r="G3042" i="3"/>
  <c r="G3114" i="3"/>
  <c r="G1299" i="3"/>
  <c r="G1326" i="3"/>
  <c r="G1370" i="3"/>
  <c r="G1424" i="3"/>
  <c r="G1433" i="3"/>
  <c r="G1442" i="3"/>
  <c r="G1594" i="3"/>
  <c r="G1657" i="3"/>
  <c r="G1987" i="3"/>
  <c r="G1996" i="3"/>
  <c r="G2023" i="3"/>
  <c r="G2031" i="3"/>
  <c r="G2075" i="3"/>
  <c r="G2274" i="3"/>
  <c r="G2332" i="3"/>
  <c r="G2382" i="3"/>
  <c r="G2431" i="3"/>
  <c r="G2456" i="3"/>
  <c r="G2680" i="3"/>
  <c r="G2714" i="3"/>
  <c r="G2739" i="3"/>
  <c r="G2772" i="3"/>
  <c r="G2822" i="3"/>
  <c r="G2863" i="3"/>
  <c r="G2952" i="3"/>
  <c r="G3074" i="3"/>
  <c r="G3083" i="3"/>
  <c r="G3203" i="3"/>
  <c r="G3283" i="3"/>
  <c r="G3360" i="3"/>
  <c r="G3391" i="3"/>
  <c r="G3399" i="3"/>
  <c r="G3423" i="3"/>
  <c r="G3502" i="3"/>
  <c r="G3559" i="3"/>
  <c r="G2299" i="3"/>
  <c r="G2307" i="3"/>
  <c r="G2316" i="3"/>
  <c r="G2374" i="3"/>
  <c r="G2415" i="3"/>
  <c r="G2489" i="3"/>
  <c r="G2514" i="3"/>
  <c r="G2523" i="3"/>
  <c r="G2539" i="3"/>
  <c r="G2572" i="3"/>
  <c r="G2622" i="3"/>
  <c r="G2655" i="3"/>
  <c r="G2672" i="3"/>
  <c r="G2731" i="3"/>
  <c r="G2781" i="3"/>
  <c r="G2879" i="3"/>
  <c r="G2920" i="3"/>
  <c r="G3002" i="3"/>
  <c r="G3034" i="3"/>
  <c r="G3043" i="3"/>
  <c r="G3099" i="3"/>
  <c r="G3139" i="3"/>
  <c r="G3179" i="3"/>
  <c r="G3195" i="3"/>
  <c r="G3219" i="3"/>
  <c r="G3322" i="3"/>
  <c r="G3376" i="3"/>
  <c r="G3415" i="3"/>
  <c r="G3463" i="3"/>
  <c r="G3535" i="3"/>
  <c r="G3576" i="3"/>
  <c r="G3623" i="3"/>
  <c r="G1264" i="3"/>
  <c r="G1273" i="3"/>
  <c r="G1282" i="3"/>
  <c r="G1389" i="3"/>
  <c r="G1425" i="3"/>
  <c r="G1434" i="3"/>
  <c r="G1479" i="3"/>
  <c r="G1497" i="3"/>
  <c r="G1532" i="3"/>
  <c r="G1550" i="3"/>
  <c r="G1586" i="3"/>
  <c r="G1595" i="3"/>
  <c r="G1640" i="3"/>
  <c r="G1684" i="3"/>
  <c r="G1693" i="3"/>
  <c r="G1702" i="3"/>
  <c r="G1809" i="3"/>
  <c r="G1845" i="3"/>
  <c r="G1890" i="3"/>
  <c r="G1926" i="3"/>
  <c r="G1944" i="3"/>
  <c r="G2032" i="3"/>
  <c r="G2059" i="3"/>
  <c r="G2067" i="3"/>
  <c r="G2076" i="3"/>
  <c r="G2176" i="3"/>
  <c r="G2192" i="3"/>
  <c r="G2242" i="3"/>
  <c r="G2349" i="3"/>
  <c r="G2399" i="3"/>
  <c r="G2407" i="3"/>
  <c r="G2432" i="3"/>
  <c r="G2715" i="3"/>
  <c r="G2740" i="3"/>
  <c r="G2814" i="3"/>
  <c r="G2823" i="3"/>
  <c r="G2912" i="3"/>
  <c r="G3059" i="3"/>
  <c r="G3075" i="3"/>
  <c r="G3091" i="3"/>
  <c r="G3131" i="3"/>
  <c r="G3171" i="3"/>
  <c r="G3211" i="3"/>
  <c r="G3259" i="3"/>
  <c r="G3275" i="3"/>
  <c r="G3519" i="3"/>
  <c r="G3592" i="3"/>
  <c r="G1185" i="3"/>
  <c r="G1229" i="3"/>
  <c r="G1345" i="3"/>
  <c r="G1354" i="3"/>
  <c r="G1417" i="3"/>
  <c r="G1452" i="3"/>
  <c r="G1470" i="3"/>
  <c r="G1560" i="3"/>
  <c r="G1604" i="3"/>
  <c r="G1613" i="3"/>
  <c r="G1622" i="3"/>
  <c r="G1765" i="3"/>
  <c r="G1792" i="3"/>
  <c r="G1873" i="3"/>
  <c r="G1882" i="3"/>
  <c r="G1900" i="3"/>
  <c r="G1954" i="3"/>
  <c r="G1962" i="3"/>
  <c r="G2050" i="3"/>
  <c r="G2234" i="3"/>
  <c r="G2391" i="3"/>
  <c r="G2416" i="3"/>
  <c r="G2482" i="3"/>
  <c r="G2614" i="3"/>
  <c r="G2639" i="3"/>
  <c r="G2839" i="3"/>
  <c r="G2880" i="3"/>
  <c r="G2962" i="3"/>
  <c r="G3180" i="3"/>
  <c r="G3196" i="3"/>
  <c r="G3236" i="3"/>
  <c r="G3251" i="3"/>
  <c r="G3408" i="3"/>
  <c r="G3416" i="3"/>
  <c r="G3568" i="3"/>
  <c r="G1372" i="3"/>
  <c r="G1524" i="3"/>
  <c r="G1533" i="3"/>
  <c r="G1542" i="3"/>
  <c r="G1685" i="3"/>
  <c r="G1864" i="3"/>
  <c r="G2102" i="3"/>
  <c r="G2209" i="3"/>
  <c r="G2259" i="3"/>
  <c r="G2267" i="3"/>
  <c r="G2276" i="3"/>
  <c r="G2292" i="3"/>
  <c r="G2342" i="3"/>
  <c r="G2441" i="3"/>
  <c r="G2474" i="3"/>
  <c r="G2507" i="3"/>
  <c r="G2532" i="3"/>
  <c r="G2631" i="3"/>
  <c r="G2682" i="3"/>
  <c r="G2707" i="3"/>
  <c r="G2716" i="3"/>
  <c r="G2872" i="3"/>
  <c r="G3019" i="3"/>
  <c r="G3092" i="3"/>
  <c r="G3132" i="3"/>
  <c r="G3315" i="3"/>
  <c r="G3432" i="3"/>
  <c r="G3456" i="3"/>
  <c r="G3512" i="3"/>
  <c r="G3616" i="3"/>
  <c r="G1239" i="3"/>
  <c r="G1257" i="3"/>
  <c r="G1292" i="3"/>
  <c r="G1346" i="3"/>
  <c r="G1444" i="3"/>
  <c r="G1453" i="3"/>
  <c r="G1462" i="3"/>
  <c r="G1569" i="3"/>
  <c r="G1605" i="3"/>
  <c r="G1632" i="3"/>
  <c r="G1677" i="3"/>
  <c r="G1730" i="3"/>
  <c r="G1802" i="3"/>
  <c r="G1820" i="3"/>
  <c r="G1937" i="3"/>
  <c r="G1989" i="3"/>
  <c r="G2043" i="3"/>
  <c r="G2051" i="3"/>
  <c r="G2135" i="3"/>
  <c r="G2152" i="3"/>
  <c r="G2367" i="3"/>
  <c r="G2376" i="3"/>
  <c r="G2392" i="3"/>
  <c r="G2541" i="3"/>
  <c r="G2615" i="3"/>
  <c r="G2640" i="3"/>
  <c r="G2699" i="3"/>
  <c r="G2774" i="3"/>
  <c r="G2783" i="3"/>
  <c r="G2807" i="3"/>
  <c r="G2840" i="3"/>
  <c r="G2922" i="3"/>
  <c r="G3052" i="3"/>
  <c r="G3252" i="3"/>
  <c r="G3472" i="3"/>
  <c r="G3632" i="3"/>
  <c r="G3648" i="3"/>
  <c r="G1204" i="3"/>
  <c r="G1213" i="3"/>
  <c r="G1222" i="3"/>
  <c r="G1320" i="3"/>
  <c r="G1364" i="3"/>
  <c r="G1373" i="3"/>
  <c r="G1382" i="3"/>
  <c r="G1489" i="3"/>
  <c r="G1525" i="3"/>
  <c r="G1552" i="3"/>
  <c r="G1650" i="3"/>
  <c r="G1740" i="3"/>
  <c r="G1784" i="3"/>
  <c r="G1865" i="3"/>
  <c r="G1892" i="3"/>
  <c r="G1919" i="3"/>
  <c r="G1946" i="3"/>
  <c r="G2094" i="3"/>
  <c r="G2103" i="3"/>
  <c r="G2119" i="3"/>
  <c r="G2127" i="3"/>
  <c r="G2202" i="3"/>
  <c r="G2309" i="3"/>
  <c r="G2343" i="3"/>
  <c r="G2351" i="3"/>
  <c r="G2442" i="3"/>
  <c r="G2491" i="3"/>
  <c r="G2674" i="3"/>
  <c r="G2683" i="3"/>
  <c r="G2691" i="3"/>
  <c r="G2742" i="3"/>
  <c r="G2799" i="3"/>
  <c r="G2832" i="3"/>
  <c r="G2979" i="3"/>
  <c r="G3020" i="3"/>
  <c r="G3316" i="3"/>
  <c r="G3331" i="3"/>
  <c r="G3339" i="3"/>
  <c r="G3488" i="3"/>
  <c r="G1302" i="3"/>
  <c r="G1409" i="3"/>
  <c r="G1445" i="3"/>
  <c r="G1570" i="3"/>
  <c r="G1615" i="3"/>
  <c r="G1660" i="3"/>
  <c r="G1704" i="3"/>
  <c r="G1794" i="3"/>
  <c r="G1857" i="3"/>
  <c r="G1875" i="3"/>
  <c r="G1910" i="3"/>
  <c r="G1964" i="3"/>
  <c r="G1973" i="3"/>
  <c r="G2044" i="3"/>
  <c r="G2052" i="3"/>
  <c r="G2061" i="3"/>
  <c r="G2111" i="3"/>
  <c r="G2219" i="3"/>
  <c r="G2227" i="3"/>
  <c r="G2236" i="3"/>
  <c r="G2252" i="3"/>
  <c r="G2335" i="3"/>
  <c r="G2434" i="3"/>
  <c r="G2500" i="3"/>
  <c r="G2616" i="3"/>
  <c r="G2649" i="3"/>
  <c r="G2700" i="3"/>
  <c r="G3562" i="3"/>
  <c r="G3609" i="3"/>
  <c r="G3649" i="3"/>
  <c r="G634" i="3"/>
  <c r="G1054" i="3"/>
  <c r="G594" i="3"/>
  <c r="G994" i="3"/>
  <c r="G1194" i="3"/>
  <c r="G1300" i="3"/>
  <c r="G1380" i="3"/>
  <c r="G1460" i="3"/>
  <c r="G1540" i="3"/>
  <c r="G1620" i="3"/>
  <c r="G1700" i="3"/>
  <c r="G1780" i="3"/>
  <c r="G1860" i="3"/>
  <c r="G1940" i="3"/>
  <c r="G651" i="3"/>
  <c r="G874" i="3"/>
  <c r="G960" i="3"/>
  <c r="G1160" i="3"/>
  <c r="G1100" i="3"/>
  <c r="G1800" i="3"/>
  <c r="G1880" i="3"/>
  <c r="G499" i="3"/>
  <c r="G1014" i="3"/>
  <c r="G1214" i="3"/>
  <c r="G531" i="3"/>
  <c r="G540" i="3"/>
  <c r="G654" i="3"/>
  <c r="G980" i="3"/>
  <c r="G1180" i="3"/>
  <c r="G1294" i="3"/>
  <c r="G1374" i="3"/>
  <c r="G1454" i="3"/>
  <c r="G1534" i="3"/>
  <c r="G1614" i="3"/>
  <c r="G1694" i="3"/>
  <c r="G1774" i="3"/>
  <c r="G1854" i="3"/>
  <c r="G1934" i="3"/>
  <c r="G614" i="3"/>
  <c r="G834" i="3"/>
  <c r="G894" i="3"/>
  <c r="G920" i="3"/>
  <c r="G1120" i="3"/>
  <c r="G574" i="3"/>
  <c r="G774" i="3"/>
  <c r="G1060" i="3"/>
  <c r="G494" i="3"/>
  <c r="G534" i="3"/>
  <c r="G714" i="3"/>
  <c r="G1000" i="3"/>
  <c r="G1200" i="3"/>
  <c r="G1840" i="3"/>
  <c r="G1920" i="3"/>
  <c r="G551" i="3"/>
  <c r="G560" i="3"/>
  <c r="G674" i="3"/>
  <c r="G914" i="3"/>
  <c r="G1114" i="3"/>
  <c r="G2483" i="3"/>
  <c r="G2763" i="3"/>
  <c r="G3243" i="3"/>
  <c r="G3603" i="3"/>
  <c r="G2443" i="3"/>
  <c r="G2623" i="3"/>
  <c r="G2723" i="3"/>
  <c r="G3643" i="3"/>
  <c r="G2003" i="3"/>
  <c r="G2223" i="3"/>
  <c r="G2183" i="3"/>
  <c r="G2583" i="3"/>
  <c r="G3323" i="3"/>
  <c r="G3063" i="3"/>
  <c r="G3103" i="3"/>
  <c r="G3143" i="3"/>
  <c r="G3183" i="3"/>
  <c r="G1971" i="3"/>
  <c r="G2063" i="3"/>
  <c r="G2323" i="3"/>
  <c r="G2503" i="3"/>
  <c r="G3503" i="3"/>
  <c r="G3543" i="3"/>
  <c r="G3583" i="3"/>
  <c r="G2071" i="3"/>
  <c r="G2283" i="3"/>
  <c r="G2643" i="3"/>
  <c r="G2423" i="3"/>
  <c r="G3303" i="3"/>
  <c r="G3403" i="3"/>
  <c r="G1999" i="3"/>
  <c r="G2203" i="3"/>
  <c r="G2703" i="3"/>
  <c r="G2563" i="3"/>
  <c r="G3443" i="3"/>
  <c r="G1991" i="3"/>
  <c r="G3123" i="3"/>
  <c r="G3163" i="3"/>
  <c r="G3343" i="3"/>
  <c r="G3483" i="3"/>
  <c r="G2663" i="3"/>
  <c r="G2803" i="3"/>
  <c r="G3523" i="3"/>
  <c r="G3563" i="3"/>
  <c r="G8" i="1"/>
  <c r="G27" i="1"/>
  <c r="G17" i="1"/>
  <c r="G7" i="1"/>
  <c r="G2438" i="1"/>
  <c r="G2448" i="1"/>
  <c r="G2458" i="1"/>
  <c r="G2468" i="1"/>
  <c r="G2478" i="1"/>
  <c r="G2488" i="1"/>
  <c r="G2498" i="1"/>
  <c r="G2508" i="1"/>
  <c r="G2518" i="1"/>
  <c r="G2528" i="1"/>
  <c r="G2538" i="1"/>
  <c r="G2548" i="1"/>
  <c r="G2558" i="1"/>
  <c r="G2568" i="1"/>
  <c r="G2578" i="1"/>
  <c r="G2588" i="1"/>
  <c r="G2598" i="1"/>
  <c r="G2608" i="1"/>
  <c r="G2618" i="1"/>
  <c r="G2628" i="1"/>
  <c r="G2638" i="1"/>
  <c r="G2648" i="1"/>
  <c r="G2658" i="1"/>
  <c r="G2668" i="1"/>
  <c r="G2678" i="1"/>
  <c r="G2688" i="1"/>
  <c r="G2698" i="1"/>
  <c r="G2708" i="1"/>
  <c r="G2718" i="1"/>
  <c r="G2728" i="1"/>
  <c r="G2738" i="1"/>
  <c r="G2748" i="1"/>
  <c r="G2758" i="1"/>
  <c r="G2768" i="1"/>
  <c r="G2778" i="1"/>
  <c r="G2788" i="1"/>
  <c r="G2798" i="1"/>
  <c r="G2808" i="1"/>
  <c r="G2818" i="1"/>
  <c r="G2828" i="1"/>
  <c r="G2838" i="1"/>
  <c r="G2848" i="1"/>
  <c r="G2858" i="1"/>
  <c r="G2868" i="1"/>
  <c r="G2878" i="1"/>
  <c r="G2888" i="1"/>
  <c r="G2898" i="1"/>
  <c r="G2908" i="1"/>
  <c r="G2918" i="1"/>
  <c r="G2928" i="1"/>
  <c r="G2938" i="1"/>
  <c r="G2948" i="1"/>
  <c r="G2958" i="1"/>
  <c r="G2968" i="1"/>
  <c r="G2978" i="1"/>
  <c r="G2988" i="1"/>
  <c r="G2998" i="1"/>
  <c r="G3008" i="1"/>
  <c r="G3018" i="1"/>
  <c r="G3028" i="1"/>
  <c r="G3038" i="1"/>
  <c r="G3048" i="1"/>
  <c r="G3058" i="1"/>
  <c r="G3068" i="1"/>
  <c r="G3078" i="1"/>
  <c r="G3088" i="1"/>
  <c r="G3098" i="1"/>
  <c r="G3108" i="1"/>
  <c r="G3118" i="1"/>
  <c r="G3128" i="1"/>
  <c r="G3138" i="1"/>
  <c r="G2749" i="1"/>
  <c r="G2759" i="1"/>
  <c r="G2769" i="1"/>
  <c r="G2779" i="1"/>
  <c r="G2789" i="1"/>
  <c r="G2799" i="1"/>
  <c r="G2809" i="1"/>
  <c r="G2819" i="1"/>
  <c r="G2829" i="1"/>
  <c r="G2839" i="1"/>
  <c r="G2849" i="1"/>
  <c r="G2859" i="1"/>
  <c r="G2869" i="1"/>
  <c r="G2879" i="1"/>
  <c r="G2889" i="1"/>
  <c r="G2899" i="1"/>
  <c r="G2909" i="1"/>
  <c r="G2919" i="1"/>
  <c r="G24" i="1"/>
  <c r="G14" i="1"/>
  <c r="G4" i="1"/>
  <c r="G2690" i="1"/>
  <c r="G2700" i="1"/>
  <c r="G2710" i="1"/>
  <c r="G2720" i="1"/>
  <c r="G2730" i="1"/>
  <c r="G2740" i="1"/>
  <c r="G2750" i="1"/>
  <c r="G2760" i="1"/>
  <c r="G2770" i="1"/>
  <c r="G2780" i="1"/>
  <c r="G2790" i="1"/>
  <c r="G2800" i="1"/>
  <c r="G2810" i="1"/>
  <c r="G2820" i="1"/>
  <c r="G2830" i="1"/>
  <c r="G2840" i="1"/>
  <c r="G2850" i="1"/>
  <c r="G2860" i="1"/>
  <c r="G2870" i="1"/>
  <c r="G2880" i="1"/>
  <c r="G2890" i="1"/>
  <c r="G2900" i="1"/>
  <c r="G2910" i="1"/>
  <c r="G2920" i="1"/>
  <c r="G2930" i="1"/>
  <c r="G2940" i="1"/>
  <c r="G2950" i="1"/>
  <c r="G2960" i="1"/>
  <c r="G2970" i="1"/>
  <c r="G2980" i="1"/>
  <c r="G2990" i="1"/>
  <c r="G3000" i="1"/>
  <c r="G3010" i="1"/>
  <c r="G3020" i="1"/>
  <c r="G3030" i="1"/>
  <c r="G3040" i="1"/>
  <c r="G3050" i="1"/>
  <c r="G3060" i="1"/>
  <c r="G3070" i="1"/>
  <c r="G3080" i="1"/>
  <c r="G3090" i="1"/>
  <c r="G3100" i="1"/>
  <c r="G3110" i="1"/>
  <c r="G3120" i="1"/>
  <c r="G3130" i="1"/>
  <c r="G3140" i="1"/>
  <c r="G21" i="1"/>
  <c r="G11" i="1"/>
  <c r="G10" i="1"/>
  <c r="G2754" i="1"/>
  <c r="G2764" i="1"/>
  <c r="G2774" i="1"/>
  <c r="G2784" i="1"/>
  <c r="G2794" i="1"/>
  <c r="G2804" i="1"/>
  <c r="G2814" i="1"/>
  <c r="G2824" i="1"/>
  <c r="G2834" i="1"/>
  <c r="G2844" i="1"/>
  <c r="G2854" i="1"/>
  <c r="G2864" i="1"/>
  <c r="G2874" i="1"/>
  <c r="G19" i="1"/>
  <c r="G3644" i="1"/>
  <c r="G3145" i="1"/>
  <c r="G3155" i="1"/>
  <c r="G3165" i="1"/>
  <c r="G3175" i="1"/>
  <c r="G3185" i="1"/>
  <c r="G3195" i="1"/>
  <c r="G3205" i="1"/>
  <c r="G3215" i="1"/>
  <c r="G3225" i="1"/>
  <c r="G3235" i="1"/>
  <c r="G3255" i="1"/>
  <c r="G3265" i="1"/>
  <c r="G3275" i="1"/>
  <c r="G3295" i="1"/>
  <c r="G3305" i="1"/>
  <c r="G3315" i="1"/>
  <c r="G3325" i="1"/>
  <c r="G3335" i="1"/>
  <c r="G3345" i="1"/>
  <c r="G3355" i="1"/>
  <c r="G3365" i="1"/>
  <c r="G3375" i="1"/>
  <c r="G3385" i="1"/>
  <c r="G3395" i="1"/>
  <c r="G3405" i="1"/>
  <c r="G3415" i="1"/>
  <c r="G3425" i="1"/>
  <c r="G3435" i="1"/>
  <c r="G3445" i="1"/>
  <c r="G3455" i="1"/>
  <c r="G3465" i="1"/>
  <c r="G3475" i="1"/>
  <c r="G3485" i="1"/>
  <c r="G3495" i="1"/>
  <c r="G3515" i="1"/>
  <c r="G3525" i="1"/>
  <c r="G3535" i="1"/>
  <c r="G3545" i="1"/>
  <c r="G3555" i="1"/>
  <c r="G3565" i="1"/>
  <c r="G3575" i="1"/>
  <c r="G3585" i="1"/>
  <c r="G3595" i="1"/>
  <c r="G3605" i="1"/>
  <c r="G3615" i="1"/>
  <c r="G3625" i="1"/>
  <c r="G3635" i="1"/>
  <c r="G3645" i="1"/>
  <c r="G3148" i="1"/>
  <c r="G3158" i="1"/>
  <c r="G3168" i="1"/>
  <c r="G3178" i="1"/>
  <c r="G3188" i="1"/>
  <c r="G3198" i="1"/>
  <c r="G3208" i="1"/>
  <c r="G3218" i="1"/>
  <c r="G3228" i="1"/>
  <c r="G3238" i="1"/>
  <c r="G3248" i="1"/>
  <c r="G3258" i="1"/>
  <c r="G3268" i="1"/>
  <c r="G3278" i="1"/>
  <c r="G3288" i="1"/>
  <c r="G3298" i="1"/>
  <c r="G3308" i="1"/>
  <c r="G3318" i="1"/>
  <c r="G3328" i="1"/>
  <c r="G3338" i="1"/>
  <c r="G3348" i="1"/>
  <c r="G3358" i="1"/>
  <c r="G3368" i="1"/>
  <c r="G3378" i="1"/>
  <c r="G3388" i="1"/>
  <c r="G3398" i="1"/>
  <c r="G3408" i="1"/>
  <c r="G3418" i="1"/>
  <c r="G3428" i="1"/>
  <c r="G3438" i="1"/>
  <c r="G3448" i="1"/>
  <c r="G3458" i="1"/>
  <c r="G3468" i="1"/>
  <c r="G3478" i="1"/>
  <c r="G3488" i="1"/>
  <c r="G3498" i="1"/>
  <c r="G3508" i="1"/>
  <c r="G3518" i="1"/>
  <c r="G3528" i="1"/>
  <c r="G3538" i="1"/>
  <c r="G3548" i="1"/>
  <c r="G3558" i="1"/>
  <c r="G3568" i="1"/>
  <c r="G3578" i="1"/>
  <c r="G3588" i="1"/>
  <c r="G3598" i="1"/>
  <c r="G3608" i="1"/>
  <c r="G3618" i="1"/>
  <c r="G3628" i="1"/>
  <c r="G3638" i="1"/>
  <c r="G3648" i="1"/>
  <c r="G3150" i="1"/>
  <c r="G3160" i="1"/>
  <c r="G3170" i="1"/>
  <c r="G3180" i="1"/>
  <c r="G3190" i="1"/>
  <c r="G3200" i="1"/>
  <c r="G3210" i="1"/>
  <c r="G3220" i="1"/>
  <c r="G3230" i="1"/>
  <c r="G3240" i="1"/>
  <c r="G3250" i="1"/>
  <c r="G3260" i="1"/>
  <c r="G3270" i="1"/>
  <c r="G3280" i="1"/>
  <c r="G3290" i="1"/>
  <c r="G3300" i="1"/>
  <c r="G3310" i="1"/>
  <c r="G3320" i="1"/>
  <c r="G3330" i="1"/>
  <c r="G3340" i="1"/>
  <c r="G3350" i="1"/>
  <c r="G3360" i="1"/>
  <c r="G3370" i="1"/>
  <c r="G3380" i="1"/>
  <c r="G3390" i="1"/>
  <c r="G3400" i="1"/>
  <c r="G3410" i="1"/>
  <c r="G3420" i="1"/>
  <c r="G3430" i="1"/>
  <c r="G3440" i="1"/>
  <c r="G3450" i="1"/>
  <c r="G3460" i="1"/>
  <c r="G3470" i="1"/>
  <c r="G3480" i="1"/>
  <c r="G3490" i="1"/>
  <c r="G3500" i="1"/>
  <c r="G3510" i="1"/>
  <c r="G3520" i="1"/>
  <c r="G3530" i="1"/>
  <c r="G3540" i="1"/>
  <c r="G3550" i="1"/>
  <c r="G3560" i="1"/>
  <c r="G3570" i="1"/>
  <c r="G3580" i="1"/>
  <c r="G3590" i="1"/>
  <c r="G3600" i="1"/>
  <c r="G3610" i="1"/>
  <c r="G3620" i="1"/>
  <c r="G3630" i="1"/>
  <c r="G3640" i="1"/>
</calcChain>
</file>

<file path=xl/sharedStrings.xml><?xml version="1.0" encoding="utf-8"?>
<sst xmlns="http://schemas.openxmlformats.org/spreadsheetml/2006/main" count="78" uniqueCount="13">
  <si>
    <t>YYYY</t>
  </si>
  <si>
    <t>MM</t>
  </si>
  <si>
    <t>DD</t>
  </si>
  <si>
    <t>HH</t>
  </si>
  <si>
    <t>RH</t>
  </si>
  <si>
    <t>GRAD</t>
  </si>
  <si>
    <t>TDRY</t>
  </si>
  <si>
    <t>TWET</t>
  </si>
  <si>
    <t>ATM</t>
  </si>
  <si>
    <t>ed</t>
  </si>
  <si>
    <t>ew</t>
  </si>
  <si>
    <t>WD</t>
  </si>
  <si>
    <t>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</si>
</sst>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5B0A7-6A70-4F50-A13B-35A96257352C}">
  <dimension ref="A1:M3649"/>
  <sheetViews>
    <sheetView workbookViewId="0">
      <selection activeCell="A2" sqref="A2:A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25.868341099999999</v>
      </c>
      <c r="F2" s="1">
        <v>24.900349727931498</v>
      </c>
      <c r="G2" s="1">
        <f>((M2-0.6687451584*(1+0.00115*F2)*(E2-F2))/L2)*100</f>
        <v>92.411170731718357</v>
      </c>
      <c r="H2" s="1">
        <v>0</v>
      </c>
      <c r="I2" s="1">
        <v>100843.39840000001</v>
      </c>
      <c r="J2" s="1">
        <v>102.32579800000001</v>
      </c>
      <c r="K2" s="1">
        <v>1.1086194519999999</v>
      </c>
      <c r="L2" s="1">
        <f>6.112*EXP((17.502*E2)/(240.97+E2))</f>
        <v>33.346927580878898</v>
      </c>
      <c r="M2" s="1">
        <f>6.112*EXP((17.502*F2)/(240.97+F2))</f>
        <v>31.482162552170397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25.839227300000001</v>
      </c>
      <c r="F3" s="1">
        <v>24.803559918596001</v>
      </c>
      <c r="G3" s="1">
        <f t="shared" ref="G3:G66" si="0">((M3-0.6687451584*(1+0.00115*F3)*(E3-F3))/L3)*100</f>
        <v>91.886313969864645</v>
      </c>
      <c r="H3" s="1">
        <v>0</v>
      </c>
      <c r="I3" s="1">
        <v>100795.64840000001</v>
      </c>
      <c r="J3" s="1">
        <v>108.425209</v>
      </c>
      <c r="K3" s="1">
        <v>1.065906644</v>
      </c>
      <c r="L3" s="1">
        <f t="shared" ref="L3:L66" si="1">6.112*EXP((17.502*E3)/(240.97+E3))</f>
        <v>33.289465433468621</v>
      </c>
      <c r="M3" s="1">
        <f t="shared" ref="M3:M66" si="2">6.112*EXP((17.502*F3)/(240.97+F3))</f>
        <v>31.300815991583992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25.8447815</v>
      </c>
      <c r="F4" s="1">
        <v>24.694725855840801</v>
      </c>
      <c r="G4" s="1">
        <f t="shared" si="0"/>
        <v>91.011037036717852</v>
      </c>
      <c r="H4" s="1">
        <v>0</v>
      </c>
      <c r="I4" s="1">
        <v>100698.75780000001</v>
      </c>
      <c r="J4" s="1">
        <v>114.32089999999999</v>
      </c>
      <c r="K4" s="1">
        <v>1.2815481419999999</v>
      </c>
      <c r="L4" s="1">
        <f t="shared" si="1"/>
        <v>33.300421122984531</v>
      </c>
      <c r="M4" s="1">
        <f t="shared" si="2"/>
        <v>31.097994199942235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25.8114563</v>
      </c>
      <c r="F5" s="1">
        <v>24.646745896909</v>
      </c>
      <c r="G5" s="1">
        <f t="shared" si="0"/>
        <v>90.892779158201648</v>
      </c>
      <c r="H5" s="1">
        <v>0</v>
      </c>
      <c r="I5" s="1">
        <v>100655.24219999999</v>
      </c>
      <c r="J5" s="1">
        <v>110.3575745</v>
      </c>
      <c r="K5" s="1">
        <v>1.3703575130000001</v>
      </c>
      <c r="L5" s="1">
        <f t="shared" si="1"/>
        <v>33.234734197454266</v>
      </c>
      <c r="M5" s="1">
        <f t="shared" si="2"/>
        <v>31.008944796342501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25.7345215</v>
      </c>
      <c r="F6" s="1">
        <v>24.658003193663198</v>
      </c>
      <c r="G6" s="1">
        <f t="shared" si="0"/>
        <v>91.554605538160502</v>
      </c>
      <c r="H6" s="1">
        <v>0</v>
      </c>
      <c r="I6" s="1">
        <v>100670.69530000001</v>
      </c>
      <c r="J6" s="1">
        <v>113.3453445</v>
      </c>
      <c r="K6" s="1">
        <v>1.5397787089999999</v>
      </c>
      <c r="L6" s="1">
        <f t="shared" si="1"/>
        <v>33.083520959899651</v>
      </c>
      <c r="M6" s="1">
        <f t="shared" si="2"/>
        <v>31.029817974436465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25.7495972</v>
      </c>
      <c r="F7" s="1">
        <v>24.606650148999002</v>
      </c>
      <c r="G7" s="1">
        <f t="shared" si="0"/>
        <v>91.047730184006198</v>
      </c>
      <c r="H7" s="1">
        <v>0</v>
      </c>
      <c r="I7" s="1">
        <v>100696.7813</v>
      </c>
      <c r="J7" s="1">
        <v>107.5762634</v>
      </c>
      <c r="K7" s="1">
        <v>1.5862826109999999</v>
      </c>
      <c r="L7" s="1">
        <f t="shared" si="1"/>
        <v>33.113104399306557</v>
      </c>
      <c r="M7" s="1">
        <f t="shared" si="2"/>
        <v>30.934699288392402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25.7924133</v>
      </c>
      <c r="F8" s="1">
        <v>24.620768315304499</v>
      </c>
      <c r="G8" s="1">
        <f t="shared" si="0"/>
        <v>90.83616219958202</v>
      </c>
      <c r="H8" s="1">
        <v>3.771866E-3</v>
      </c>
      <c r="I8" s="1">
        <v>100764.07030000001</v>
      </c>
      <c r="J8" s="1">
        <v>103.89720920000001</v>
      </c>
      <c r="K8" s="1">
        <v>1.5972226860000001</v>
      </c>
      <c r="L8" s="1">
        <f t="shared" si="1"/>
        <v>33.197249593404955</v>
      </c>
      <c r="M8" s="1">
        <f t="shared" si="2"/>
        <v>30.960824228636373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26.344354200000001</v>
      </c>
      <c r="F9" s="1">
        <v>24.885630333469301</v>
      </c>
      <c r="G9" s="1">
        <f t="shared" si="0"/>
        <v>88.781790661783788</v>
      </c>
      <c r="H9" s="1">
        <v>168.5188904</v>
      </c>
      <c r="I9" s="1">
        <v>100851.92969999999</v>
      </c>
      <c r="J9" s="1">
        <v>119.4471207</v>
      </c>
      <c r="K9" s="1">
        <v>1.2521848680000001</v>
      </c>
      <c r="L9" s="1">
        <f t="shared" si="1"/>
        <v>34.298804482612816</v>
      </c>
      <c r="M9" s="1">
        <f t="shared" si="2"/>
        <v>31.454525056313006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27.6679016000001</v>
      </c>
      <c r="F10" s="1">
        <v>24.854652635579601</v>
      </c>
      <c r="G10" s="1">
        <f t="shared" si="0"/>
        <v>79.472050596024729</v>
      </c>
      <c r="H10" s="1">
        <v>413.65469359999997</v>
      </c>
      <c r="I10" s="1">
        <v>100953.47659999999</v>
      </c>
      <c r="J10" s="1">
        <v>124.4360428</v>
      </c>
      <c r="K10" s="1">
        <v>1.5378464460000001</v>
      </c>
      <c r="L10" s="1">
        <f t="shared" si="1"/>
        <v>37.071283220090514</v>
      </c>
      <c r="M10" s="1">
        <f t="shared" si="2"/>
        <v>31.396429830956048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28.0598083</v>
      </c>
      <c r="F11" s="1">
        <v>24.880304102602398</v>
      </c>
      <c r="G11" s="1">
        <f t="shared" si="0"/>
        <v>77.13758023994923</v>
      </c>
      <c r="H11" s="1">
        <v>317.78463749999997</v>
      </c>
      <c r="I11" s="1">
        <v>101010.4063</v>
      </c>
      <c r="J11" s="1">
        <v>123.61689</v>
      </c>
      <c r="K11" s="1">
        <v>1.965626836</v>
      </c>
      <c r="L11" s="1">
        <f t="shared" si="1"/>
        <v>37.928871608920929</v>
      </c>
      <c r="M11" s="1">
        <f t="shared" si="2"/>
        <v>31.444529620385268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28.996362300000001</v>
      </c>
      <c r="F12" s="1">
        <v>24.913139964747199</v>
      </c>
      <c r="G12" s="1">
        <f t="shared" si="0"/>
        <v>71.656027376133864</v>
      </c>
      <c r="H12" s="1">
        <v>631.53631589999998</v>
      </c>
      <c r="I12" s="1">
        <v>101018.94530000001</v>
      </c>
      <c r="J12" s="1">
        <v>119.2444382</v>
      </c>
      <c r="K12" s="1">
        <v>2.1473121640000001</v>
      </c>
      <c r="L12" s="1">
        <f t="shared" si="1"/>
        <v>40.048727130142815</v>
      </c>
      <c r="M12" s="1">
        <f t="shared" si="2"/>
        <v>31.506195044074321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29.5095764</v>
      </c>
      <c r="F13" s="1">
        <v>25.078482772269101</v>
      </c>
      <c r="G13" s="1">
        <f t="shared" si="0"/>
        <v>69.738330614780978</v>
      </c>
      <c r="H13" s="1">
        <v>852.61065670000005</v>
      </c>
      <c r="I13" s="1">
        <v>100996.64840000001</v>
      </c>
      <c r="J13" s="1">
        <v>120.37149049999999</v>
      </c>
      <c r="K13" s="1">
        <v>2.3066425320000001</v>
      </c>
      <c r="L13" s="1">
        <f t="shared" si="1"/>
        <v>41.25361425704228</v>
      </c>
      <c r="M13" s="1">
        <f t="shared" si="2"/>
        <v>31.818315843579885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29.8089844</v>
      </c>
      <c r="F14" s="1">
        <v>25.1721841542955</v>
      </c>
      <c r="G14" s="1">
        <f t="shared" si="0"/>
        <v>68.63254978413606</v>
      </c>
      <c r="H14" s="1">
        <v>937.53350829999999</v>
      </c>
      <c r="I14" s="1">
        <v>100898.55469999999</v>
      </c>
      <c r="J14" s="1">
        <v>131.89299009999999</v>
      </c>
      <c r="K14" s="1">
        <v>2.380262375</v>
      </c>
      <c r="L14" s="1">
        <f t="shared" si="1"/>
        <v>41.971038191685501</v>
      </c>
      <c r="M14" s="1">
        <f t="shared" si="2"/>
        <v>31.996394483297589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30.0659119</v>
      </c>
      <c r="F15" s="1">
        <v>25.244753010792198</v>
      </c>
      <c r="G15" s="1">
        <f t="shared" si="0"/>
        <v>67.653400441186704</v>
      </c>
      <c r="H15" s="1">
        <v>926.3771362</v>
      </c>
      <c r="I15" s="1">
        <v>100838.9375</v>
      </c>
      <c r="J15" s="1">
        <v>133.96421810000001</v>
      </c>
      <c r="K15" s="1">
        <v>2.2703502179999999</v>
      </c>
      <c r="L15" s="1">
        <f t="shared" si="1"/>
        <v>42.595317854964712</v>
      </c>
      <c r="M15" s="1">
        <f t="shared" si="2"/>
        <v>32.134908746184877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30.042687999999998</v>
      </c>
      <c r="F16" s="1">
        <v>25.268937419857199</v>
      </c>
      <c r="G16" s="1">
        <f t="shared" si="0"/>
        <v>67.928946790906878</v>
      </c>
      <c r="H16" s="1">
        <v>726.29541019999999</v>
      </c>
      <c r="I16" s="1">
        <v>100744.5625</v>
      </c>
      <c r="J16" s="1">
        <v>132.1435089</v>
      </c>
      <c r="K16" s="1">
        <v>2.1680727009999998</v>
      </c>
      <c r="L16" s="1">
        <f t="shared" si="1"/>
        <v>42.538557945559063</v>
      </c>
      <c r="M16" s="1">
        <f t="shared" si="2"/>
        <v>32.181186475917094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29.831567400000001</v>
      </c>
      <c r="F17" s="1">
        <v>25.279657125611902</v>
      </c>
      <c r="G17" s="1">
        <f t="shared" si="0"/>
        <v>69.170128738577972</v>
      </c>
      <c r="H17" s="1">
        <v>679.36389159999999</v>
      </c>
      <c r="I17" s="1">
        <v>100654</v>
      </c>
      <c r="J17" s="1">
        <v>133.94642640000001</v>
      </c>
      <c r="K17" s="1">
        <v>1.7638125419999999</v>
      </c>
      <c r="L17" s="1">
        <f t="shared" si="1"/>
        <v>42.025588593239334</v>
      </c>
      <c r="M17" s="1">
        <f t="shared" si="2"/>
        <v>32.201717633923685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29.424920700000001</v>
      </c>
      <c r="F18" s="1">
        <v>25.218255520257902</v>
      </c>
      <c r="G18" s="1">
        <f t="shared" si="0"/>
        <v>71.102480649696233</v>
      </c>
      <c r="H18" s="1">
        <v>592.40142820000005</v>
      </c>
      <c r="I18" s="1">
        <v>100570.91409999999</v>
      </c>
      <c r="J18" s="1">
        <v>158.80352780000001</v>
      </c>
      <c r="K18" s="1">
        <v>1.7536973950000001</v>
      </c>
      <c r="L18" s="1">
        <f t="shared" si="1"/>
        <v>41.052715969120634</v>
      </c>
      <c r="M18" s="1">
        <f t="shared" si="2"/>
        <v>32.084271618149138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28.895196500000001</v>
      </c>
      <c r="F19" s="1">
        <v>25.190572207645701</v>
      </c>
      <c r="G19" s="1">
        <f t="shared" si="0"/>
        <v>74.04826794010863</v>
      </c>
      <c r="H19" s="1">
        <v>386.04333500000001</v>
      </c>
      <c r="I19" s="1">
        <v>100504.05469999999</v>
      </c>
      <c r="J19" s="1">
        <v>182.6657562</v>
      </c>
      <c r="K19" s="1">
        <v>1.673541427</v>
      </c>
      <c r="L19" s="1">
        <f t="shared" si="1"/>
        <v>39.814872760457909</v>
      </c>
      <c r="M19" s="1">
        <f t="shared" si="2"/>
        <v>32.03144284869385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28.154840100000001</v>
      </c>
      <c r="F20" s="1">
        <v>25.2327078948957</v>
      </c>
      <c r="G20" s="1">
        <f t="shared" si="0"/>
        <v>78.923644252441989</v>
      </c>
      <c r="H20" s="1">
        <v>150.95872499999999</v>
      </c>
      <c r="I20" s="1">
        <v>100492.9375</v>
      </c>
      <c r="J20" s="1">
        <v>176.8400269</v>
      </c>
      <c r="K20" s="1">
        <v>1.4934514759999999</v>
      </c>
      <c r="L20" s="1">
        <f t="shared" si="1"/>
        <v>38.139413221448059</v>
      </c>
      <c r="M20" s="1">
        <f t="shared" si="2"/>
        <v>32.111881687159332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27.3756348</v>
      </c>
      <c r="F21" s="1">
        <v>25.271635564929198</v>
      </c>
      <c r="G21" s="1">
        <f t="shared" si="0"/>
        <v>84.347051921683999</v>
      </c>
      <c r="H21" s="1">
        <v>0</v>
      </c>
      <c r="I21" s="1">
        <v>100491.75780000001</v>
      </c>
      <c r="J21" s="1">
        <v>169.21391299999999</v>
      </c>
      <c r="K21" s="1">
        <v>1.0697612759999999</v>
      </c>
      <c r="L21" s="1">
        <f t="shared" si="1"/>
        <v>36.442793396429316</v>
      </c>
      <c r="M21" s="1">
        <f t="shared" si="2"/>
        <v>32.186353081656875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27.175836200000099</v>
      </c>
      <c r="F22" s="1">
        <v>25.3060655807157</v>
      </c>
      <c r="G22" s="1">
        <f t="shared" si="0"/>
        <v>85.971214689835477</v>
      </c>
      <c r="H22" s="1">
        <v>0</v>
      </c>
      <c r="I22" s="1">
        <v>100544.9375</v>
      </c>
      <c r="J22" s="1">
        <v>152.99851989999999</v>
      </c>
      <c r="K22" s="1">
        <v>0.72149532999999999</v>
      </c>
      <c r="L22" s="1">
        <f t="shared" si="1"/>
        <v>36.01851713728373</v>
      </c>
      <c r="M22" s="1">
        <f t="shared" si="2"/>
        <v>32.252345856641817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27.186639400000001</v>
      </c>
      <c r="F23" s="1">
        <v>25.3930460158575</v>
      </c>
      <c r="G23" s="1">
        <f t="shared" si="0"/>
        <v>86.525918254248651</v>
      </c>
      <c r="H23" s="1">
        <v>0</v>
      </c>
      <c r="I23" s="1">
        <v>100588.57030000001</v>
      </c>
      <c r="J23" s="1">
        <v>136.8587952</v>
      </c>
      <c r="K23" s="1">
        <v>0.55923897</v>
      </c>
      <c r="L23" s="1">
        <f t="shared" si="1"/>
        <v>36.041347188798497</v>
      </c>
      <c r="M23" s="1">
        <f t="shared" si="2"/>
        <v>32.419590041747462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27.166192599999999</v>
      </c>
      <c r="F24" s="1">
        <v>25.391007098856399</v>
      </c>
      <c r="G24" s="1">
        <f t="shared" si="0"/>
        <v>86.654040524715555</v>
      </c>
      <c r="H24" s="1">
        <v>0</v>
      </c>
      <c r="I24" s="1">
        <v>100597.3438</v>
      </c>
      <c r="J24" s="1">
        <v>110.5405579</v>
      </c>
      <c r="K24" s="1">
        <v>0.50335544300000001</v>
      </c>
      <c r="L24" s="1">
        <f t="shared" si="1"/>
        <v>35.998148294749043</v>
      </c>
      <c r="M24" s="1">
        <f t="shared" si="2"/>
        <v>32.415660998728072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27.166009500000001</v>
      </c>
      <c r="F25" s="1">
        <v>25.402322109693099</v>
      </c>
      <c r="G25" s="1">
        <f t="shared" si="0"/>
        <v>86.737498709689092</v>
      </c>
      <c r="H25" s="1">
        <v>0</v>
      </c>
      <c r="I25" s="1">
        <v>100562.58590000001</v>
      </c>
      <c r="J25" s="1">
        <v>98.798896790000001</v>
      </c>
      <c r="K25" s="1">
        <v>0.489924937</v>
      </c>
      <c r="L25" s="1">
        <f t="shared" si="1"/>
        <v>35.997761655222078</v>
      </c>
      <c r="M25" s="1">
        <f t="shared" si="2"/>
        <v>32.437470554815405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27.216577099999999</v>
      </c>
      <c r="F26" s="1">
        <v>25.397172658708399</v>
      </c>
      <c r="G26" s="1">
        <f t="shared" si="0"/>
        <v>86.346948771877933</v>
      </c>
      <c r="H26" s="1">
        <v>0</v>
      </c>
      <c r="I26" s="1">
        <v>100531.10159999999</v>
      </c>
      <c r="J26" s="1">
        <v>122.6556015</v>
      </c>
      <c r="K26" s="1">
        <v>0.58337229499999999</v>
      </c>
      <c r="L26" s="1">
        <f t="shared" si="1"/>
        <v>36.104679568795689</v>
      </c>
      <c r="M26" s="1">
        <f t="shared" si="2"/>
        <v>32.427543456904239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27.115502899999999</v>
      </c>
      <c r="F27" s="1">
        <v>25.355252516141199</v>
      </c>
      <c r="G27" s="1">
        <f t="shared" si="0"/>
        <v>86.74912857725981</v>
      </c>
      <c r="H27" s="1">
        <v>0</v>
      </c>
      <c r="I27" s="1">
        <v>100504.27340000001</v>
      </c>
      <c r="J27" s="1">
        <v>110.3619614</v>
      </c>
      <c r="K27" s="1">
        <v>0.74377900399999997</v>
      </c>
      <c r="L27" s="1">
        <f t="shared" si="1"/>
        <v>35.891248681217867</v>
      </c>
      <c r="M27" s="1">
        <f t="shared" si="2"/>
        <v>32.346828624201358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27.008477800000001</v>
      </c>
      <c r="F28" s="1">
        <v>25.329970050901402</v>
      </c>
      <c r="G28" s="1">
        <f t="shared" si="0"/>
        <v>87.317463370036165</v>
      </c>
      <c r="H28" s="1">
        <v>0</v>
      </c>
      <c r="I28" s="1">
        <v>100472.77340000001</v>
      </c>
      <c r="J28" s="1">
        <v>104.63824459999999</v>
      </c>
      <c r="K28" s="1">
        <v>0.98757177600000001</v>
      </c>
      <c r="L28" s="1">
        <f t="shared" si="1"/>
        <v>35.666452974347884</v>
      </c>
      <c r="M28" s="1">
        <f t="shared" si="2"/>
        <v>32.298233590103479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26.9711243</v>
      </c>
      <c r="F29" s="1">
        <v>25.319191871704799</v>
      </c>
      <c r="G29" s="1">
        <f t="shared" si="0"/>
        <v>87.502524866618742</v>
      </c>
      <c r="H29" s="1">
        <v>0</v>
      </c>
      <c r="I29" s="1">
        <v>100460.83590000001</v>
      </c>
      <c r="J29" s="1">
        <v>95.747215269999998</v>
      </c>
      <c r="K29" s="1">
        <v>1.191657424</v>
      </c>
      <c r="L29" s="1">
        <f t="shared" si="1"/>
        <v>35.588285469817947</v>
      </c>
      <c r="M29" s="1">
        <f t="shared" si="2"/>
        <v>32.277536419349936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26.883416700000001</v>
      </c>
      <c r="F30" s="1">
        <v>25.272466562264601</v>
      </c>
      <c r="G30" s="1">
        <f t="shared" si="0"/>
        <v>87.781463659579003</v>
      </c>
      <c r="H30" s="1">
        <v>0</v>
      </c>
      <c r="I30" s="1">
        <v>100473.6875</v>
      </c>
      <c r="J30" s="1">
        <v>104.06054690000001</v>
      </c>
      <c r="K30" s="1">
        <v>0.93704634899999995</v>
      </c>
      <c r="L30" s="1">
        <f t="shared" si="1"/>
        <v>35.405332413006427</v>
      </c>
      <c r="M30" s="1">
        <f t="shared" si="2"/>
        <v>32.187944482175098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26.8540283</v>
      </c>
      <c r="F31" s="1">
        <v>25.263328645408802</v>
      </c>
      <c r="G31" s="1">
        <f t="shared" si="0"/>
        <v>87.923218700426574</v>
      </c>
      <c r="H31" s="1">
        <v>0</v>
      </c>
      <c r="I31" s="1">
        <v>100509.49219999999</v>
      </c>
      <c r="J31" s="1">
        <v>78.062141420000003</v>
      </c>
      <c r="K31" s="1">
        <v>1.022522092</v>
      </c>
      <c r="L31" s="1">
        <f t="shared" si="1"/>
        <v>35.344213809007869</v>
      </c>
      <c r="M31" s="1">
        <f t="shared" si="2"/>
        <v>32.170448702720925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26.802728299999998</v>
      </c>
      <c r="F32" s="1">
        <v>25.215475368138001</v>
      </c>
      <c r="G32" s="1">
        <f t="shared" si="0"/>
        <v>87.936141568508162</v>
      </c>
      <c r="H32" s="1">
        <v>0.72444170699999999</v>
      </c>
      <c r="I32" s="1">
        <v>100554.3125</v>
      </c>
      <c r="J32" s="1">
        <v>70.750045779999994</v>
      </c>
      <c r="K32" s="1">
        <v>0.93191808499999995</v>
      </c>
      <c r="L32" s="1">
        <f t="shared" si="1"/>
        <v>35.237746682479354</v>
      </c>
      <c r="M32" s="1">
        <f t="shared" si="2"/>
        <v>32.07896274652299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27.462091099999999</v>
      </c>
      <c r="F33" s="1">
        <v>25.472641710620099</v>
      </c>
      <c r="G33" s="1">
        <f t="shared" si="0"/>
        <v>85.191979378691457</v>
      </c>
      <c r="H33" s="1">
        <v>178.5509644</v>
      </c>
      <c r="I33" s="1">
        <v>100616.4375</v>
      </c>
      <c r="J33" s="1">
        <v>120.9833984</v>
      </c>
      <c r="K33" s="1">
        <v>0.54016262299999995</v>
      </c>
      <c r="L33" s="1">
        <f t="shared" si="1"/>
        <v>36.627732882036184</v>
      </c>
      <c r="M33" s="1">
        <f t="shared" si="2"/>
        <v>32.573298428621762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28.2929016000001</v>
      </c>
      <c r="F34" s="1">
        <v>25.452436650124699</v>
      </c>
      <c r="G34" s="1">
        <f t="shared" si="0"/>
        <v>79.535440043944803</v>
      </c>
      <c r="H34" s="1">
        <v>395.6622314</v>
      </c>
      <c r="I34" s="1">
        <v>100675.6563</v>
      </c>
      <c r="J34" s="1">
        <v>173.4099731</v>
      </c>
      <c r="K34" s="1">
        <v>0.76098847400000003</v>
      </c>
      <c r="L34" s="1">
        <f t="shared" si="1"/>
        <v>38.447102894484452</v>
      </c>
      <c r="M34" s="1">
        <f t="shared" si="2"/>
        <v>32.534219974095777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29.032830799999999</v>
      </c>
      <c r="F35" s="1">
        <v>25.5066863271492</v>
      </c>
      <c r="G35" s="1">
        <f t="shared" si="0"/>
        <v>75.279032098529925</v>
      </c>
      <c r="H35" s="1">
        <v>639.35192870000003</v>
      </c>
      <c r="I35" s="1">
        <v>100752.58590000001</v>
      </c>
      <c r="J35" s="1">
        <v>191.4448242</v>
      </c>
      <c r="K35" s="1">
        <v>1.539588451</v>
      </c>
      <c r="L35" s="1">
        <f t="shared" si="1"/>
        <v>40.133320742905966</v>
      </c>
      <c r="M35" s="1">
        <f t="shared" si="2"/>
        <v>32.639236629508538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29.648797600000002</v>
      </c>
      <c r="F36" s="1">
        <v>25.587484183888801</v>
      </c>
      <c r="G36" s="1">
        <f t="shared" si="0"/>
        <v>72.140593125214835</v>
      </c>
      <c r="H36" s="1">
        <v>826.54644780000001</v>
      </c>
      <c r="I36" s="1">
        <v>100771.66409999999</v>
      </c>
      <c r="J36" s="1">
        <v>190.9263306</v>
      </c>
      <c r="K36" s="1">
        <v>1.7371940610000001</v>
      </c>
      <c r="L36" s="1">
        <f t="shared" si="1"/>
        <v>41.585867048762886</v>
      </c>
      <c r="M36" s="1">
        <f t="shared" si="2"/>
        <v>32.796194296995118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30.0723816</v>
      </c>
      <c r="F37" s="1">
        <v>25.647858210310002</v>
      </c>
      <c r="G37" s="1">
        <f t="shared" si="0"/>
        <v>70.093770509765619</v>
      </c>
      <c r="H37" s="1">
        <v>959.74713129999998</v>
      </c>
      <c r="I37" s="1">
        <v>100763.22659999999</v>
      </c>
      <c r="J37" s="1">
        <v>185.37004089999999</v>
      </c>
      <c r="K37" s="1">
        <v>1.8695511819999999</v>
      </c>
      <c r="L37" s="1">
        <f t="shared" si="1"/>
        <v>42.611141745754047</v>
      </c>
      <c r="M37" s="1">
        <f t="shared" si="2"/>
        <v>32.913906735410954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30.352105699999999</v>
      </c>
      <c r="F38" s="1">
        <v>25.7080931244464</v>
      </c>
      <c r="G38" s="1">
        <f t="shared" si="0"/>
        <v>68.900889970061428</v>
      </c>
      <c r="H38" s="1">
        <v>1010.205872</v>
      </c>
      <c r="I38" s="1">
        <v>100730.83590000001</v>
      </c>
      <c r="J38" s="1">
        <v>215.35728449999999</v>
      </c>
      <c r="K38" s="1">
        <v>1.203333497</v>
      </c>
      <c r="L38" s="1">
        <f t="shared" si="1"/>
        <v>43.300221451833679</v>
      </c>
      <c r="M38" s="1">
        <f t="shared" si="2"/>
        <v>33.031715578098137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30.4498535</v>
      </c>
      <c r="F39" s="1">
        <v>25.771398776772099</v>
      </c>
      <c r="G39" s="1">
        <f t="shared" si="0"/>
        <v>68.746538143917888</v>
      </c>
      <c r="H39" s="1">
        <v>965.73333739999998</v>
      </c>
      <c r="I39" s="1">
        <v>100654.7813</v>
      </c>
      <c r="J39" s="1">
        <v>233.24328610000001</v>
      </c>
      <c r="K39" s="1">
        <v>2.1758553979999999</v>
      </c>
      <c r="L39" s="1">
        <f t="shared" si="1"/>
        <v>43.543294679121459</v>
      </c>
      <c r="M39" s="1">
        <f t="shared" si="2"/>
        <v>33.155927072854787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30.3878418</v>
      </c>
      <c r="F40" s="1">
        <v>25.813066633924802</v>
      </c>
      <c r="G40" s="1">
        <f t="shared" si="0"/>
        <v>69.344221490462004</v>
      </c>
      <c r="H40" s="1">
        <v>835.71832280000001</v>
      </c>
      <c r="I40" s="1">
        <v>100561.2188</v>
      </c>
      <c r="J40" s="1">
        <v>237.92558289999999</v>
      </c>
      <c r="K40" s="1">
        <v>2.233836889</v>
      </c>
      <c r="L40" s="1">
        <f t="shared" si="1"/>
        <v>43.388950324343952</v>
      </c>
      <c r="M40" s="1">
        <f t="shared" si="2"/>
        <v>33.23790570413702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30.2054993</v>
      </c>
      <c r="F41" s="1">
        <v>25.833149579119201</v>
      </c>
      <c r="G41" s="1">
        <f t="shared" si="0"/>
        <v>70.489359326846852</v>
      </c>
      <c r="H41" s="1">
        <v>722.28021239999998</v>
      </c>
      <c r="I41" s="1">
        <v>100480.7188</v>
      </c>
      <c r="J41" s="1">
        <v>232.2545624</v>
      </c>
      <c r="K41" s="1">
        <v>2.1418182849999998</v>
      </c>
      <c r="L41" s="1">
        <f t="shared" si="1"/>
        <v>42.937866229101907</v>
      </c>
      <c r="M41" s="1">
        <f t="shared" si="2"/>
        <v>33.277480703746114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29.7932983</v>
      </c>
      <c r="F42" s="1">
        <v>25.8081406197145</v>
      </c>
      <c r="G42" s="1">
        <f t="shared" si="0"/>
        <v>72.69672845236353</v>
      </c>
      <c r="H42" s="1">
        <v>532.31317139999999</v>
      </c>
      <c r="I42" s="1">
        <v>100419.3438</v>
      </c>
      <c r="J42" s="1">
        <v>233.13383479999999</v>
      </c>
      <c r="K42" s="1">
        <v>2.3348281380000002</v>
      </c>
      <c r="L42" s="1">
        <f t="shared" si="1"/>
        <v>41.933183939071881</v>
      </c>
      <c r="M42" s="1">
        <f t="shared" si="2"/>
        <v>33.228204892253146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29.213342300000001</v>
      </c>
      <c r="F43" s="1">
        <v>25.7343725538889</v>
      </c>
      <c r="G43" s="1">
        <f t="shared" si="0"/>
        <v>75.670894254423132</v>
      </c>
      <c r="H43" s="1">
        <v>344.36914059999998</v>
      </c>
      <c r="I43" s="1">
        <v>100381.63280000001</v>
      </c>
      <c r="J43" s="1">
        <v>233.1915894</v>
      </c>
      <c r="K43" s="1">
        <v>2.3165369029999998</v>
      </c>
      <c r="L43" s="1">
        <f t="shared" si="1"/>
        <v>40.554339875312948</v>
      </c>
      <c r="M43" s="1">
        <f t="shared" si="2"/>
        <v>33.083228794274589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28.421533199999999</v>
      </c>
      <c r="F44" s="1">
        <v>25.5952885164908</v>
      </c>
      <c r="G44" s="1">
        <f t="shared" si="0"/>
        <v>79.682829086671262</v>
      </c>
      <c r="H44" s="1">
        <v>142.9001007</v>
      </c>
      <c r="I44" s="1">
        <v>100365.21090000001</v>
      </c>
      <c r="J44" s="1">
        <v>230.14463810000001</v>
      </c>
      <c r="K44" s="1">
        <v>1.8267331120000001</v>
      </c>
      <c r="L44" s="1">
        <f t="shared" si="1"/>
        <v>38.735722959723219</v>
      </c>
      <c r="M44" s="1">
        <f t="shared" si="2"/>
        <v>32.811389831906261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27.660272200000001</v>
      </c>
      <c r="F45" s="1">
        <v>25.4106721286721</v>
      </c>
      <c r="G45" s="1">
        <f t="shared" si="0"/>
        <v>83.404140228294139</v>
      </c>
      <c r="H45" s="1">
        <v>0</v>
      </c>
      <c r="I45" s="1">
        <v>100374.5313</v>
      </c>
      <c r="J45" s="1">
        <v>219.61878970000001</v>
      </c>
      <c r="K45" s="1">
        <v>0.89488428799999997</v>
      </c>
      <c r="L45" s="1">
        <f t="shared" si="1"/>
        <v>37.054757529973521</v>
      </c>
      <c r="M45" s="1">
        <f t="shared" si="2"/>
        <v>32.453573342573463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27.424768100000001</v>
      </c>
      <c r="F46" s="1">
        <v>25.265763285664399</v>
      </c>
      <c r="G46" s="1">
        <f t="shared" si="0"/>
        <v>83.970412945819575</v>
      </c>
      <c r="H46" s="1">
        <v>0</v>
      </c>
      <c r="I46" s="1">
        <v>100424.83590000001</v>
      </c>
      <c r="J46" s="1">
        <v>228.0090332</v>
      </c>
      <c r="K46" s="1">
        <v>0.78379893300000003</v>
      </c>
      <c r="L46" s="1">
        <f t="shared" si="1"/>
        <v>36.547794672740295</v>
      </c>
      <c r="M46" s="1">
        <f t="shared" si="2"/>
        <v>32.175109339042031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27.284295700000001</v>
      </c>
      <c r="F47" s="1">
        <v>25.151852959665199</v>
      </c>
      <c r="G47" s="1">
        <f t="shared" si="0"/>
        <v>84.115328709747075</v>
      </c>
      <c r="H47" s="1">
        <v>0</v>
      </c>
      <c r="I47" s="1">
        <v>100507.82030000001</v>
      </c>
      <c r="J47" s="1">
        <v>248.6057587</v>
      </c>
      <c r="K47" s="1">
        <v>0.928769171</v>
      </c>
      <c r="L47" s="1">
        <f t="shared" si="1"/>
        <v>36.248294875241086</v>
      </c>
      <c r="M47" s="1">
        <f t="shared" si="2"/>
        <v>31.957681425227594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27.221337900000002</v>
      </c>
      <c r="F48" s="1">
        <v>25.043240176761199</v>
      </c>
      <c r="G48" s="1">
        <f t="shared" si="0"/>
        <v>83.769130512020197</v>
      </c>
      <c r="H48" s="1">
        <v>0</v>
      </c>
      <c r="I48" s="1">
        <v>100563.1875</v>
      </c>
      <c r="J48" s="1">
        <v>248.199173</v>
      </c>
      <c r="K48" s="1">
        <v>0.90937328299999998</v>
      </c>
      <c r="L48" s="1">
        <f t="shared" si="1"/>
        <v>36.114759856435619</v>
      </c>
      <c r="M48" s="1">
        <f t="shared" si="2"/>
        <v>31.751562084807858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27.146234100000001</v>
      </c>
      <c r="F49" s="1">
        <v>24.9366071554137</v>
      </c>
      <c r="G49" s="1">
        <f t="shared" si="0"/>
        <v>83.51946134085064</v>
      </c>
      <c r="H49" s="1">
        <v>0</v>
      </c>
      <c r="I49" s="1">
        <v>100562.875</v>
      </c>
      <c r="J49" s="1">
        <v>282.5516968</v>
      </c>
      <c r="K49" s="1">
        <v>0.45161649599999998</v>
      </c>
      <c r="L49" s="1">
        <f t="shared" si="1"/>
        <v>35.956024649479374</v>
      </c>
      <c r="M49" s="1">
        <f t="shared" si="2"/>
        <v>31.550330925577391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27.089685100000001</v>
      </c>
      <c r="F50" s="1">
        <v>24.8687490259654</v>
      </c>
      <c r="G50" s="1">
        <f t="shared" si="0"/>
        <v>83.41996925827047</v>
      </c>
      <c r="H50" s="1">
        <v>0</v>
      </c>
      <c r="I50" s="1">
        <v>100561.3438</v>
      </c>
      <c r="J50" s="1">
        <v>230.44779969999999</v>
      </c>
      <c r="K50" s="1">
        <v>0.39665862899999998</v>
      </c>
      <c r="L50" s="1">
        <f t="shared" si="1"/>
        <v>35.836908053798922</v>
      </c>
      <c r="M50" s="1">
        <f t="shared" si="2"/>
        <v>31.42285440519737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26.993920899999999</v>
      </c>
      <c r="F51" s="1">
        <v>24.8120591882961</v>
      </c>
      <c r="G51" s="1">
        <f t="shared" si="0"/>
        <v>83.668152859512062</v>
      </c>
      <c r="H51" s="1">
        <v>0</v>
      </c>
      <c r="I51" s="1">
        <v>100552.77340000001</v>
      </c>
      <c r="J51" s="1">
        <v>205.8462677</v>
      </c>
      <c r="K51" s="1">
        <v>0.78170472400000002</v>
      </c>
      <c r="L51" s="1">
        <f t="shared" si="1"/>
        <v>35.635972789318146</v>
      </c>
      <c r="M51" s="1">
        <f t="shared" si="2"/>
        <v>31.316703679053301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26.876885999999999</v>
      </c>
      <c r="F52" s="1">
        <v>24.767949781938899</v>
      </c>
      <c r="G52" s="1">
        <f t="shared" si="0"/>
        <v>84.154699537987597</v>
      </c>
      <c r="H52" s="1">
        <v>0</v>
      </c>
      <c r="I52" s="1">
        <v>100533.8438</v>
      </c>
      <c r="J52" s="1">
        <v>198.56962590000001</v>
      </c>
      <c r="K52" s="1">
        <v>0.71945697099999995</v>
      </c>
      <c r="L52" s="1">
        <f t="shared" si="1"/>
        <v>35.391742649046861</v>
      </c>
      <c r="M52" s="1">
        <f t="shared" si="2"/>
        <v>31.234326512819099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26.752618399999999</v>
      </c>
      <c r="F53" s="1">
        <v>24.683347609440901</v>
      </c>
      <c r="G53" s="1">
        <f t="shared" si="0"/>
        <v>84.401844198528792</v>
      </c>
      <c r="H53" s="1">
        <v>0</v>
      </c>
      <c r="I53" s="1">
        <v>100533.36719999999</v>
      </c>
      <c r="J53" s="1">
        <v>309.32498170000002</v>
      </c>
      <c r="K53" s="1">
        <v>0.63325321700000003</v>
      </c>
      <c r="L53" s="1">
        <f t="shared" si="1"/>
        <v>35.134019894645938</v>
      </c>
      <c r="M53" s="1">
        <f t="shared" si="2"/>
        <v>31.076856314401589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26.6003662</v>
      </c>
      <c r="F54" s="1">
        <v>24.650590101754599</v>
      </c>
      <c r="G54" s="1">
        <f t="shared" si="0"/>
        <v>85.223388995202512</v>
      </c>
      <c r="H54" s="1">
        <v>0</v>
      </c>
      <c r="I54" s="1">
        <v>100556.5625</v>
      </c>
      <c r="J54" s="1">
        <v>227.98777770000001</v>
      </c>
      <c r="K54" s="1">
        <v>0.93601113599999997</v>
      </c>
      <c r="L54" s="1">
        <f t="shared" si="1"/>
        <v>34.820493582613622</v>
      </c>
      <c r="M54" s="1">
        <f t="shared" si="2"/>
        <v>31.016071306001283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26.4270569</v>
      </c>
      <c r="F55" s="1">
        <v>24.693076604848802</v>
      </c>
      <c r="G55" s="1">
        <f t="shared" si="0"/>
        <v>86.757691156086409</v>
      </c>
      <c r="H55" s="1">
        <v>0</v>
      </c>
      <c r="I55" s="1">
        <v>100617.125</v>
      </c>
      <c r="J55" s="1">
        <v>254.8891754</v>
      </c>
      <c r="K55" s="1">
        <v>0.81589037200000003</v>
      </c>
      <c r="L55" s="1">
        <f t="shared" si="1"/>
        <v>34.466580725657295</v>
      </c>
      <c r="M55" s="1">
        <f t="shared" si="2"/>
        <v>31.094929532905706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26.244683800000001</v>
      </c>
      <c r="F56" s="1">
        <v>24.7627170530657</v>
      </c>
      <c r="G56" s="1">
        <f t="shared" si="0"/>
        <v>88.584904577574648</v>
      </c>
      <c r="H56" s="1">
        <v>1.660134435</v>
      </c>
      <c r="I56" s="1">
        <v>100656.5</v>
      </c>
      <c r="J56" s="1">
        <v>248.16583249999999</v>
      </c>
      <c r="K56" s="1">
        <v>1.1176909209999999</v>
      </c>
      <c r="L56" s="1">
        <f t="shared" si="1"/>
        <v>34.097554434704975</v>
      </c>
      <c r="M56" s="1">
        <f t="shared" si="2"/>
        <v>31.224566630830129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27.302728299999998</v>
      </c>
      <c r="F57" s="1">
        <v>24.9213098493274</v>
      </c>
      <c r="G57" s="1">
        <f t="shared" si="0"/>
        <v>82.351699898208651</v>
      </c>
      <c r="H57" s="1">
        <v>196.1646576</v>
      </c>
      <c r="I57" s="1">
        <v>100706.60159999999</v>
      </c>
      <c r="J57" s="1">
        <v>246.08355710000001</v>
      </c>
      <c r="K57" s="1">
        <v>0.88577538700000003</v>
      </c>
      <c r="L57" s="1">
        <f t="shared" si="1"/>
        <v>36.287472329802952</v>
      </c>
      <c r="M57" s="1">
        <f t="shared" si="2"/>
        <v>31.521554415102511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28.3559509</v>
      </c>
      <c r="F58" s="1">
        <v>25.042726132280599</v>
      </c>
      <c r="G58" s="1">
        <f t="shared" si="0"/>
        <v>76.37301601206282</v>
      </c>
      <c r="H58" s="1">
        <v>431.67700200000002</v>
      </c>
      <c r="I58" s="1">
        <v>100765.14840000001</v>
      </c>
      <c r="J58" s="1">
        <v>232.44177250000001</v>
      </c>
      <c r="K58" s="1">
        <v>1.684296966</v>
      </c>
      <c r="L58" s="1">
        <f t="shared" si="1"/>
        <v>38.588335926130668</v>
      </c>
      <c r="M58" s="1">
        <f t="shared" si="2"/>
        <v>31.750589328324629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29.315362500000099</v>
      </c>
      <c r="F59" s="1">
        <v>25.119698521636501</v>
      </c>
      <c r="G59" s="1">
        <f t="shared" si="0"/>
        <v>71.112575650399648</v>
      </c>
      <c r="H59" s="1">
        <v>653.18792719999999</v>
      </c>
      <c r="I59" s="1">
        <v>100802.2813</v>
      </c>
      <c r="J59" s="1">
        <v>237.9019318</v>
      </c>
      <c r="K59" s="1">
        <v>2.1480333809999999</v>
      </c>
      <c r="L59" s="1">
        <f t="shared" si="1"/>
        <v>40.793987487862971</v>
      </c>
      <c r="M59" s="1">
        <f t="shared" si="2"/>
        <v>31.896539028368949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30.110528599999999</v>
      </c>
      <c r="F60" s="1">
        <v>25.137286915386699</v>
      </c>
      <c r="G60" s="1">
        <f t="shared" si="0"/>
        <v>66.756349459077967</v>
      </c>
      <c r="H60" s="1">
        <v>837.57501219999995</v>
      </c>
      <c r="I60" s="1">
        <v>100813.3125</v>
      </c>
      <c r="J60" s="1">
        <v>231.94233700000001</v>
      </c>
      <c r="K60" s="1">
        <v>2.8417375090000001</v>
      </c>
      <c r="L60" s="1">
        <f t="shared" si="1"/>
        <v>42.704547633655892</v>
      </c>
      <c r="M60" s="1">
        <f t="shared" si="2"/>
        <v>31.929971083289434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30.685479699999998</v>
      </c>
      <c r="F61" s="1">
        <v>25.060820056204399</v>
      </c>
      <c r="G61" s="1">
        <f t="shared" si="0"/>
        <v>63.250316829640063</v>
      </c>
      <c r="H61" s="1">
        <v>968.02996829999995</v>
      </c>
      <c r="I61" s="1">
        <v>100808.78909999999</v>
      </c>
      <c r="J61" s="1">
        <v>233.28074649999999</v>
      </c>
      <c r="K61" s="1">
        <v>2.79782486</v>
      </c>
      <c r="L61" s="1">
        <f t="shared" si="1"/>
        <v>44.134128520950945</v>
      </c>
      <c r="M61" s="1">
        <f t="shared" si="2"/>
        <v>31.784845199503717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31.072991900000002</v>
      </c>
      <c r="F62" s="1">
        <v>25.075947816048501</v>
      </c>
      <c r="G62" s="1">
        <f t="shared" si="0"/>
        <v>61.362463448493841</v>
      </c>
      <c r="H62" s="1">
        <v>1033.181519</v>
      </c>
      <c r="I62" s="1">
        <v>100778.75</v>
      </c>
      <c r="J62" s="1">
        <v>232.0876312</v>
      </c>
      <c r="K62" s="1">
        <v>2.6753127569999999</v>
      </c>
      <c r="L62" s="1">
        <f t="shared" si="1"/>
        <v>45.121011286102622</v>
      </c>
      <c r="M62" s="1">
        <f t="shared" si="2"/>
        <v>31.813510238527002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31.2504822</v>
      </c>
      <c r="F63" s="1">
        <v>25.088091102068098</v>
      </c>
      <c r="G63" s="1">
        <f t="shared" si="0"/>
        <v>60.546131585198161</v>
      </c>
      <c r="H63" s="1">
        <v>1026.8245850000001</v>
      </c>
      <c r="I63" s="1">
        <v>100725.8438</v>
      </c>
      <c r="J63" s="1">
        <v>228.3117828</v>
      </c>
      <c r="K63" s="1">
        <v>2.7770755290000002</v>
      </c>
      <c r="L63" s="1">
        <f t="shared" si="1"/>
        <v>45.579409108417096</v>
      </c>
      <c r="M63" s="1">
        <f t="shared" si="2"/>
        <v>31.836536449218634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31.238458300000001</v>
      </c>
      <c r="F64" s="1">
        <v>25.0902177356623</v>
      </c>
      <c r="G64" s="1">
        <f t="shared" si="0"/>
        <v>60.617790041016498</v>
      </c>
      <c r="H64" s="1">
        <v>948.15692139999999</v>
      </c>
      <c r="I64" s="1">
        <v>100658.69530000001</v>
      </c>
      <c r="J64" s="1">
        <v>222.9509735</v>
      </c>
      <c r="K64" s="1">
        <v>2.8314049240000001</v>
      </c>
      <c r="L64" s="1">
        <f t="shared" si="1"/>
        <v>45.548227846010995</v>
      </c>
      <c r="M64" s="1">
        <f t="shared" si="2"/>
        <v>31.840570489605021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31.000909400000001</v>
      </c>
      <c r="F65" s="1">
        <v>25.06962686016</v>
      </c>
      <c r="G65" s="1">
        <f t="shared" si="0"/>
        <v>61.689204923982189</v>
      </c>
      <c r="H65" s="1">
        <v>806.8671875</v>
      </c>
      <c r="I65" s="1">
        <v>100594.7813</v>
      </c>
      <c r="J65" s="1">
        <v>223.95800779999999</v>
      </c>
      <c r="K65" s="1">
        <v>2.6342442039999998</v>
      </c>
      <c r="L65" s="1">
        <f t="shared" si="1"/>
        <v>44.935996087478181</v>
      </c>
      <c r="M65" s="1">
        <f t="shared" si="2"/>
        <v>31.801530144005724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30.4737793</v>
      </c>
      <c r="F66" s="1">
        <v>25.0605568772148</v>
      </c>
      <c r="G66" s="1">
        <f t="shared" si="0"/>
        <v>64.353299062147457</v>
      </c>
      <c r="H66" s="1">
        <v>614.69982909999999</v>
      </c>
      <c r="I66" s="1">
        <v>100587.4688</v>
      </c>
      <c r="J66" s="1">
        <v>216.18115230000001</v>
      </c>
      <c r="K66" s="1">
        <v>2.580943108</v>
      </c>
      <c r="L66" s="1">
        <f t="shared" si="1"/>
        <v>43.602972691036761</v>
      </c>
      <c r="M66" s="1">
        <f t="shared" si="2"/>
        <v>31.784346711064536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29.540216099999999</v>
      </c>
      <c r="F67" s="1">
        <v>25.111030868494598</v>
      </c>
      <c r="G67" s="1">
        <f t="shared" ref="G67:G130" si="3">((M67-0.6687451584*(1+0.00115*F67)*(E67-F67))/L67)*100</f>
        <v>69.767624286403134</v>
      </c>
      <c r="H67" s="1">
        <v>386.41430659999997</v>
      </c>
      <c r="I67" s="1">
        <v>100576.25780000001</v>
      </c>
      <c r="J67" s="1">
        <v>221.683548</v>
      </c>
      <c r="K67" s="1">
        <v>2.2872493270000001</v>
      </c>
      <c r="L67" s="1">
        <f t="shared" ref="L67:L130" si="4">6.112*EXP((17.502*E67)/(240.97+E67))</f>
        <v>41.326536930473665</v>
      </c>
      <c r="M67" s="1">
        <f t="shared" ref="M67:M130" si="5">6.112*EXP((17.502*F67)/(240.97+F67))</f>
        <v>31.880074789572767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28.797540300000001</v>
      </c>
      <c r="F68" s="1">
        <v>25.002201894612501</v>
      </c>
      <c r="G68" s="1">
        <f t="shared" si="3"/>
        <v>73.409197811951316</v>
      </c>
      <c r="H68" s="1">
        <v>153.16926570000001</v>
      </c>
      <c r="I68" s="1">
        <v>100633.11719999999</v>
      </c>
      <c r="J68" s="1">
        <v>218.98358150000001</v>
      </c>
      <c r="K68" s="1">
        <v>1.951016426</v>
      </c>
      <c r="L68" s="1">
        <f t="shared" si="4"/>
        <v>39.590261596639621</v>
      </c>
      <c r="M68" s="1">
        <f t="shared" si="5"/>
        <v>31.673984842561488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27.8002869</v>
      </c>
      <c r="F69" s="1">
        <v>25.161680991000399</v>
      </c>
      <c r="G69" s="1">
        <f t="shared" si="3"/>
        <v>80.732154288684484</v>
      </c>
      <c r="H69" s="1">
        <v>0</v>
      </c>
      <c r="I69" s="1">
        <v>100650.66409999999</v>
      </c>
      <c r="J69" s="1">
        <v>223.3707733</v>
      </c>
      <c r="K69" s="1">
        <v>1.3355787990000001</v>
      </c>
      <c r="L69" s="1">
        <f t="shared" si="4"/>
        <v>37.359062656097329</v>
      </c>
      <c r="M69" s="1">
        <f t="shared" si="5"/>
        <v>31.976390074272363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27.3270813</v>
      </c>
      <c r="F70" s="1">
        <v>25.199221078001599</v>
      </c>
      <c r="G70" s="1">
        <f t="shared" si="3"/>
        <v>84.161540368874626</v>
      </c>
      <c r="H70" s="1">
        <v>0</v>
      </c>
      <c r="I70" s="1">
        <v>100692.00780000001</v>
      </c>
      <c r="J70" s="1">
        <v>205.96620179999999</v>
      </c>
      <c r="K70" s="1">
        <v>1.0233215090000001</v>
      </c>
      <c r="L70" s="1">
        <f t="shared" si="4"/>
        <v>36.339289926423625</v>
      </c>
      <c r="M70" s="1">
        <f t="shared" si="5"/>
        <v>32.047939538230032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27.064996300000001</v>
      </c>
      <c r="F71" s="1">
        <v>25.1575454371592</v>
      </c>
      <c r="G71" s="1">
        <f t="shared" si="3"/>
        <v>85.667190240414669</v>
      </c>
      <c r="H71" s="1">
        <v>0</v>
      </c>
      <c r="I71" s="1">
        <v>100738.375</v>
      </c>
      <c r="J71" s="1">
        <v>195.64093020000001</v>
      </c>
      <c r="K71" s="1">
        <v>0.67222458100000004</v>
      </c>
      <c r="L71" s="1">
        <f t="shared" si="4"/>
        <v>35.78501090305263</v>
      </c>
      <c r="M71" s="1">
        <f t="shared" si="5"/>
        <v>31.968516464439624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26.7487122</v>
      </c>
      <c r="F72" s="1">
        <v>25.1752407022048</v>
      </c>
      <c r="G72" s="1">
        <f t="shared" si="3"/>
        <v>88.024683870835545</v>
      </c>
      <c r="H72" s="1">
        <v>0</v>
      </c>
      <c r="I72" s="1">
        <v>100737.24219999999</v>
      </c>
      <c r="J72" s="1">
        <v>181.47181699999999</v>
      </c>
      <c r="K72" s="1">
        <v>0.545733154</v>
      </c>
      <c r="L72" s="1">
        <f t="shared" si="4"/>
        <v>35.125945327049003</v>
      </c>
      <c r="M72" s="1">
        <f t="shared" si="5"/>
        <v>32.002218062756384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26.568688999999999</v>
      </c>
      <c r="F73" s="1">
        <v>25.2267171511653</v>
      </c>
      <c r="G73" s="1">
        <f t="shared" si="3"/>
        <v>89.70349754077283</v>
      </c>
      <c r="H73" s="1">
        <v>0</v>
      </c>
      <c r="I73" s="1">
        <v>100754.13280000001</v>
      </c>
      <c r="J73" s="1">
        <v>186.75981139999999</v>
      </c>
      <c r="K73" s="1">
        <v>0.65427654999999996</v>
      </c>
      <c r="L73" s="1">
        <f t="shared" si="4"/>
        <v>34.75556998636052</v>
      </c>
      <c r="M73" s="1">
        <f t="shared" si="5"/>
        <v>32.100434347501576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26.425683599999999</v>
      </c>
      <c r="F74" s="1">
        <v>25.243944488619402</v>
      </c>
      <c r="G74" s="1">
        <f t="shared" si="3"/>
        <v>90.878394312199077</v>
      </c>
      <c r="H74" s="1">
        <v>0</v>
      </c>
      <c r="I74" s="1">
        <v>100724.125</v>
      </c>
      <c r="J74" s="1">
        <v>177.1024323</v>
      </c>
      <c r="K74" s="1">
        <v>0.71872878100000004</v>
      </c>
      <c r="L74" s="1">
        <f t="shared" si="4"/>
        <v>34.463788916847314</v>
      </c>
      <c r="M74" s="1">
        <f t="shared" si="5"/>
        <v>32.133362615160308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26.330377200000001</v>
      </c>
      <c r="F75" s="1">
        <v>25.174199435464399</v>
      </c>
      <c r="G75" s="1">
        <f t="shared" si="3"/>
        <v>91.053947776139651</v>
      </c>
      <c r="H75" s="1">
        <v>0</v>
      </c>
      <c r="I75" s="1">
        <v>100743.92969999999</v>
      </c>
      <c r="J75" s="1">
        <v>169.00447080000001</v>
      </c>
      <c r="K75" s="1">
        <v>0.77551418500000002</v>
      </c>
      <c r="L75" s="1">
        <f t="shared" si="4"/>
        <v>34.270520365703845</v>
      </c>
      <c r="M75" s="1">
        <f t="shared" si="5"/>
        <v>32.00023405410446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26.177026399999999</v>
      </c>
      <c r="F76" s="1">
        <v>25.131732723692501</v>
      </c>
      <c r="G76" s="1">
        <f t="shared" si="3"/>
        <v>91.869154195086708</v>
      </c>
      <c r="H76" s="1">
        <v>0</v>
      </c>
      <c r="I76" s="1">
        <v>100770.25780000001</v>
      </c>
      <c r="J76" s="1">
        <v>189.07446289999999</v>
      </c>
      <c r="K76" s="1">
        <v>1.246828914</v>
      </c>
      <c r="L76" s="1">
        <f t="shared" si="4"/>
        <v>33.96153190788965</v>
      </c>
      <c r="M76" s="1">
        <f t="shared" si="5"/>
        <v>31.919410357972257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26.098291</v>
      </c>
      <c r="F77" s="1">
        <v>25.125737202925698</v>
      </c>
      <c r="G77" s="1">
        <f t="shared" si="3"/>
        <v>92.412092060205026</v>
      </c>
      <c r="H77" s="1">
        <v>0</v>
      </c>
      <c r="I77" s="1">
        <v>100789.1875</v>
      </c>
      <c r="J77" s="1">
        <v>200.68348689999999</v>
      </c>
      <c r="K77" s="1">
        <v>1.4695018529999999</v>
      </c>
      <c r="L77" s="1">
        <f t="shared" si="4"/>
        <v>33.803834326088108</v>
      </c>
      <c r="M77" s="1">
        <f t="shared" si="5"/>
        <v>31.908013916414479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26.021661399999999</v>
      </c>
      <c r="F78" s="1">
        <v>25.111733595747001</v>
      </c>
      <c r="G78" s="1">
        <f t="shared" si="3"/>
        <v>92.880911684787662</v>
      </c>
      <c r="H78" s="1">
        <v>0</v>
      </c>
      <c r="I78" s="1">
        <v>100840.52340000001</v>
      </c>
      <c r="J78" s="1">
        <v>202.28260800000001</v>
      </c>
      <c r="K78" s="1">
        <v>1.4586206669999999</v>
      </c>
      <c r="L78" s="1">
        <f t="shared" si="4"/>
        <v>33.650968878919045</v>
      </c>
      <c r="M78" s="1">
        <f t="shared" si="5"/>
        <v>31.881409345870505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25.945428499999998</v>
      </c>
      <c r="F79" s="1">
        <v>25.076946958506401</v>
      </c>
      <c r="G79" s="1">
        <f t="shared" si="3"/>
        <v>93.189055511315303</v>
      </c>
      <c r="H79" s="1">
        <v>0</v>
      </c>
      <c r="I79" s="1">
        <v>100906.42969999999</v>
      </c>
      <c r="J79" s="1">
        <v>217.85289</v>
      </c>
      <c r="K79" s="1">
        <v>1.172059417</v>
      </c>
      <c r="L79" s="1">
        <f t="shared" si="4"/>
        <v>33.499494213355085</v>
      </c>
      <c r="M79" s="1">
        <f t="shared" si="5"/>
        <v>31.815404272053115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25.983300799999999</v>
      </c>
      <c r="F80" s="1">
        <v>25.0850776056967</v>
      </c>
      <c r="G80" s="1">
        <f t="shared" si="3"/>
        <v>92.965346738440019</v>
      </c>
      <c r="H80" s="1">
        <v>2.2765398029999999</v>
      </c>
      <c r="I80" s="1">
        <v>100964.0313</v>
      </c>
      <c r="J80" s="1">
        <v>219.8748779</v>
      </c>
      <c r="K80" s="1">
        <v>1.329399228</v>
      </c>
      <c r="L80" s="1">
        <f t="shared" si="4"/>
        <v>33.574671815399796</v>
      </c>
      <c r="M80" s="1">
        <f t="shared" si="5"/>
        <v>31.830820871502418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26.611505099999999</v>
      </c>
      <c r="F81" s="1">
        <v>25.070760810657799</v>
      </c>
      <c r="G81" s="1">
        <f t="shared" si="3"/>
        <v>88.233790312912959</v>
      </c>
      <c r="H81" s="1">
        <v>155.76121520000001</v>
      </c>
      <c r="I81" s="1">
        <v>101016.71090000001</v>
      </c>
      <c r="J81" s="1">
        <v>227.70930480000001</v>
      </c>
      <c r="K81" s="1">
        <v>1.3409031629999999</v>
      </c>
      <c r="L81" s="1">
        <f t="shared" si="4"/>
        <v>34.843348321690129</v>
      </c>
      <c r="M81" s="1">
        <f t="shared" si="5"/>
        <v>31.803679027803277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27.594354200000001</v>
      </c>
      <c r="F82" s="1">
        <v>24.879116236098099</v>
      </c>
      <c r="G82" s="1">
        <f t="shared" si="3"/>
        <v>80.121239407248012</v>
      </c>
      <c r="H82" s="1">
        <v>383.24523929999998</v>
      </c>
      <c r="I82" s="1">
        <v>101076.875</v>
      </c>
      <c r="J82" s="1">
        <v>236.6849976</v>
      </c>
      <c r="K82" s="1">
        <v>1.954769969</v>
      </c>
      <c r="L82" s="1">
        <f t="shared" si="4"/>
        <v>36.912243102337648</v>
      </c>
      <c r="M82" s="1">
        <f t="shared" si="5"/>
        <v>31.442300797176699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28.567895499999999</v>
      </c>
      <c r="F83" s="1">
        <v>24.5550414426597</v>
      </c>
      <c r="G83" s="1">
        <f t="shared" si="3"/>
        <v>71.87759959154431</v>
      </c>
      <c r="H83" s="1">
        <v>623.93078609999998</v>
      </c>
      <c r="I83" s="1">
        <v>101130.47659999999</v>
      </c>
      <c r="J83" s="1">
        <v>239.06013490000001</v>
      </c>
      <c r="K83" s="1">
        <v>2.3261349199999999</v>
      </c>
      <c r="L83" s="1">
        <f t="shared" si="4"/>
        <v>39.066423630562674</v>
      </c>
      <c r="M83" s="1">
        <f t="shared" si="5"/>
        <v>30.839363912397157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29.177758800000099</v>
      </c>
      <c r="F84" s="1">
        <v>24.502109446393899</v>
      </c>
      <c r="G84" s="1">
        <f t="shared" si="3"/>
        <v>68.016353308497543</v>
      </c>
      <c r="H84" s="1">
        <v>647.57000730000004</v>
      </c>
      <c r="I84" s="1">
        <v>101142.78909999999</v>
      </c>
      <c r="J84" s="1">
        <v>240.8170624</v>
      </c>
      <c r="K84" s="1">
        <v>2.5857563020000001</v>
      </c>
      <c r="L84" s="1">
        <f t="shared" si="4"/>
        <v>40.471042690627108</v>
      </c>
      <c r="M84" s="1">
        <f t="shared" si="5"/>
        <v>30.741850930342554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30.083123799999999</v>
      </c>
      <c r="F85" s="1">
        <v>24.587345964742401</v>
      </c>
      <c r="G85" s="1">
        <f t="shared" si="3"/>
        <v>63.605654071657995</v>
      </c>
      <c r="H85" s="1">
        <v>934.63336179999999</v>
      </c>
      <c r="I85" s="1">
        <v>101198.02340000001</v>
      </c>
      <c r="J85" s="1">
        <v>249.85447690000001</v>
      </c>
      <c r="K85" s="1">
        <v>2.5636537079999999</v>
      </c>
      <c r="L85" s="1">
        <f t="shared" si="4"/>
        <v>42.637426828924184</v>
      </c>
      <c r="M85" s="1">
        <f t="shared" si="5"/>
        <v>30.899009074345329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30.417047100000001</v>
      </c>
      <c r="F86" s="1">
        <v>24.591121515225101</v>
      </c>
      <c r="G86" s="1">
        <f t="shared" si="3"/>
        <v>61.893162623734675</v>
      </c>
      <c r="H86" s="1">
        <v>934.04815670000005</v>
      </c>
      <c r="I86" s="1">
        <v>101171.14840000001</v>
      </c>
      <c r="J86" s="1">
        <v>240.67517090000001</v>
      </c>
      <c r="K86" s="1">
        <v>3.1948029990000002</v>
      </c>
      <c r="L86" s="1">
        <f t="shared" si="4"/>
        <v>43.461581524781835</v>
      </c>
      <c r="M86" s="1">
        <f t="shared" si="5"/>
        <v>30.905986604273764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30.476342800000001</v>
      </c>
      <c r="F87" s="1">
        <v>24.7727585486933</v>
      </c>
      <c r="G87" s="1">
        <f t="shared" si="3"/>
        <v>62.647981899557479</v>
      </c>
      <c r="H87" s="1">
        <v>915.5665894</v>
      </c>
      <c r="I87" s="1">
        <v>101069.86719999999</v>
      </c>
      <c r="J87" s="1">
        <v>235.76763919999999</v>
      </c>
      <c r="K87" s="1">
        <v>3.1423988340000002</v>
      </c>
      <c r="L87" s="1">
        <f t="shared" si="4"/>
        <v>43.609371041908851</v>
      </c>
      <c r="M87" s="1">
        <f t="shared" si="5"/>
        <v>31.243297988013488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30.231561299999999</v>
      </c>
      <c r="F88" s="1">
        <v>24.793244704074802</v>
      </c>
      <c r="G88" s="1">
        <f t="shared" si="3"/>
        <v>64.04572917102665</v>
      </c>
      <c r="H88" s="1">
        <v>811.40863039999999</v>
      </c>
      <c r="I88" s="1">
        <v>100980</v>
      </c>
      <c r="J88" s="1">
        <v>232.58262629999999</v>
      </c>
      <c r="K88" s="1">
        <v>3.0846436019999999</v>
      </c>
      <c r="L88" s="1">
        <f t="shared" si="4"/>
        <v>43.002087782209443</v>
      </c>
      <c r="M88" s="1">
        <f t="shared" si="5"/>
        <v>31.281543220989981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29.9236389</v>
      </c>
      <c r="F89" s="1">
        <v>24.7087576987498</v>
      </c>
      <c r="G89" s="1">
        <f t="shared" si="3"/>
        <v>65.179760105790024</v>
      </c>
      <c r="H89" s="1">
        <v>816.14697269999999</v>
      </c>
      <c r="I89" s="1">
        <v>100822.875</v>
      </c>
      <c r="J89" s="1">
        <v>233.79418949999999</v>
      </c>
      <c r="K89" s="1">
        <v>2.890827179</v>
      </c>
      <c r="L89" s="1">
        <f t="shared" si="4"/>
        <v>42.248632123602874</v>
      </c>
      <c r="M89" s="1">
        <f t="shared" si="5"/>
        <v>31.12407909550905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29.3648621</v>
      </c>
      <c r="F90" s="1">
        <v>24.769941250232002</v>
      </c>
      <c r="G90" s="1">
        <f t="shared" si="3"/>
        <v>68.631616267219002</v>
      </c>
      <c r="H90" s="1">
        <v>624.90509029999998</v>
      </c>
      <c r="I90" s="1">
        <v>100764.33590000001</v>
      </c>
      <c r="J90" s="1">
        <v>232.7352142</v>
      </c>
      <c r="K90" s="1">
        <v>3.3148696420000001</v>
      </c>
      <c r="L90" s="1">
        <f t="shared" si="4"/>
        <v>40.910707274534296</v>
      </c>
      <c r="M90" s="1">
        <f t="shared" si="5"/>
        <v>31.238041622257459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28.795709200000001</v>
      </c>
      <c r="F91" s="1">
        <v>24.6621464638467</v>
      </c>
      <c r="G91" s="1">
        <f t="shared" si="3"/>
        <v>71.224070724951773</v>
      </c>
      <c r="H91" s="1">
        <v>286.39483639999997</v>
      </c>
      <c r="I91" s="1">
        <v>100806.33590000001</v>
      </c>
      <c r="J91" s="1">
        <v>234.9591064</v>
      </c>
      <c r="K91" s="1">
        <v>2.560984135</v>
      </c>
      <c r="L91" s="1">
        <f t="shared" si="4"/>
        <v>39.586060606985995</v>
      </c>
      <c r="M91" s="1">
        <f t="shared" si="5"/>
        <v>31.037503479770663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28.142907699999999</v>
      </c>
      <c r="F92" s="1">
        <v>24.641532129488098</v>
      </c>
      <c r="G92" s="1">
        <f t="shared" si="3"/>
        <v>75.01760303014423</v>
      </c>
      <c r="H92" s="1">
        <v>123.9129868</v>
      </c>
      <c r="I92" s="1">
        <v>100830.91409999999</v>
      </c>
      <c r="J92" s="1">
        <v>244.5506134</v>
      </c>
      <c r="K92" s="1">
        <v>1.9161186219999999</v>
      </c>
      <c r="L92" s="1">
        <f t="shared" si="4"/>
        <v>38.11292131098994</v>
      </c>
      <c r="M92" s="1">
        <f t="shared" si="5"/>
        <v>30.999281634731481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27.0276733</v>
      </c>
      <c r="F93" s="1">
        <v>25.001860015859702</v>
      </c>
      <c r="G93" s="1">
        <f t="shared" si="3"/>
        <v>84.801034231430847</v>
      </c>
      <c r="H93" s="1">
        <v>0</v>
      </c>
      <c r="I93" s="1">
        <v>100874.6875</v>
      </c>
      <c r="J93" s="1">
        <v>256.75857539999998</v>
      </c>
      <c r="K93" s="1">
        <v>1.4044023750000001</v>
      </c>
      <c r="L93" s="1">
        <f t="shared" si="4"/>
        <v>35.706680550834022</v>
      </c>
      <c r="M93" s="1">
        <f t="shared" si="5"/>
        <v>31.673339263988399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26.694146700000001</v>
      </c>
      <c r="F94" s="1">
        <v>25.142306092719299</v>
      </c>
      <c r="G94" s="1">
        <f t="shared" si="3"/>
        <v>88.171369823136089</v>
      </c>
      <c r="H94" s="1">
        <v>0</v>
      </c>
      <c r="I94" s="1">
        <v>100936.14840000001</v>
      </c>
      <c r="J94" s="1">
        <v>250.8173065</v>
      </c>
      <c r="K94" s="1">
        <v>1.4613542559999999</v>
      </c>
      <c r="L94" s="1">
        <f t="shared" si="4"/>
        <v>35.013321386292503</v>
      </c>
      <c r="M94" s="1">
        <f t="shared" si="5"/>
        <v>31.939517159758356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26.4429871</v>
      </c>
      <c r="F95" s="1">
        <v>25.1766549604034</v>
      </c>
      <c r="G95" s="1">
        <f t="shared" si="3"/>
        <v>90.244814154569667</v>
      </c>
      <c r="H95" s="1">
        <v>0</v>
      </c>
      <c r="I95" s="1">
        <v>100953.33590000001</v>
      </c>
      <c r="J95" s="1">
        <v>261.26226810000003</v>
      </c>
      <c r="K95" s="1">
        <v>1.185965419</v>
      </c>
      <c r="L95" s="1">
        <f t="shared" si="4"/>
        <v>34.498979979699804</v>
      </c>
      <c r="M95" s="1">
        <f t="shared" si="5"/>
        <v>32.004912933942819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26.300530999999999</v>
      </c>
      <c r="F96" s="1">
        <v>25.062111346777399</v>
      </c>
      <c r="G96" s="1">
        <f t="shared" si="3"/>
        <v>90.426955697059597</v>
      </c>
      <c r="H96" s="1">
        <v>0</v>
      </c>
      <c r="I96" s="1">
        <v>100954.16409999999</v>
      </c>
      <c r="J96" s="1">
        <v>260.21380620000002</v>
      </c>
      <c r="K96" s="1">
        <v>1.31242013</v>
      </c>
      <c r="L96" s="1">
        <f t="shared" si="4"/>
        <v>34.210191215157749</v>
      </c>
      <c r="M96" s="1">
        <f t="shared" si="5"/>
        <v>31.787291137442899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26.030816699999999</v>
      </c>
      <c r="F97" s="1">
        <v>24.899054965177498</v>
      </c>
      <c r="G97" s="1">
        <f t="shared" si="3"/>
        <v>91.184815820515169</v>
      </c>
      <c r="H97" s="1">
        <v>0</v>
      </c>
      <c r="I97" s="1">
        <v>100955.0625</v>
      </c>
      <c r="J97" s="1">
        <v>280.26119999999997</v>
      </c>
      <c r="K97" s="1">
        <v>1.1510354279999999</v>
      </c>
      <c r="L97" s="1">
        <f t="shared" si="4"/>
        <v>33.669200619969516</v>
      </c>
      <c r="M97" s="1">
        <f t="shared" si="5"/>
        <v>31.479730622907969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25.939843799999998</v>
      </c>
      <c r="F98" s="1">
        <v>24.753457575865301</v>
      </c>
      <c r="G98" s="1">
        <f t="shared" si="3"/>
        <v>90.751749089907449</v>
      </c>
      <c r="H98" s="1">
        <v>0</v>
      </c>
      <c r="I98" s="1">
        <v>100964.8125</v>
      </c>
      <c r="J98" s="1">
        <v>263.92373659999998</v>
      </c>
      <c r="K98" s="1">
        <v>1.695347905</v>
      </c>
      <c r="L98" s="1">
        <f t="shared" si="4"/>
        <v>33.488420871743031</v>
      </c>
      <c r="M98" s="1">
        <f t="shared" si="5"/>
        <v>31.207302745875953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25.8471008</v>
      </c>
      <c r="F99" s="1">
        <v>24.662295034692601</v>
      </c>
      <c r="G99" s="1">
        <f t="shared" si="3"/>
        <v>90.74606497527148</v>
      </c>
      <c r="H99" s="1">
        <v>0</v>
      </c>
      <c r="I99" s="1">
        <v>100958.9375</v>
      </c>
      <c r="J99" s="1">
        <v>269.4355774</v>
      </c>
      <c r="K99" s="1">
        <v>1.580142975</v>
      </c>
      <c r="L99" s="1">
        <f t="shared" si="4"/>
        <v>33.304996886808148</v>
      </c>
      <c r="M99" s="1">
        <f t="shared" si="5"/>
        <v>31.037779100232804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25.7041565</v>
      </c>
      <c r="F100" s="1">
        <v>24.613923721183799</v>
      </c>
      <c r="G100" s="1">
        <f t="shared" si="3"/>
        <v>91.443877830035319</v>
      </c>
      <c r="H100" s="1">
        <v>0</v>
      </c>
      <c r="I100" s="1">
        <v>100939.44530000001</v>
      </c>
      <c r="J100" s="1">
        <v>283.67736819999999</v>
      </c>
      <c r="K100" s="1">
        <v>1.3116288190000001</v>
      </c>
      <c r="L100" s="1">
        <f t="shared" si="4"/>
        <v>33.024005002349782</v>
      </c>
      <c r="M100" s="1">
        <f t="shared" si="5"/>
        <v>30.948156252129742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25.658746300000001</v>
      </c>
      <c r="F101" s="1">
        <v>24.586673056076801</v>
      </c>
      <c r="G101" s="1">
        <f t="shared" si="3"/>
        <v>91.575498727046011</v>
      </c>
      <c r="H101" s="1">
        <v>0</v>
      </c>
      <c r="I101" s="1">
        <v>100963.3125</v>
      </c>
      <c r="J101" s="1">
        <v>71.898475649999995</v>
      </c>
      <c r="K101" s="1">
        <v>0.44606304200000002</v>
      </c>
      <c r="L101" s="1">
        <f t="shared" si="4"/>
        <v>32.935174696214382</v>
      </c>
      <c r="M101" s="1">
        <f t="shared" si="5"/>
        <v>30.897765627992399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25.700860599999999</v>
      </c>
      <c r="F102" s="1">
        <v>24.515069959116399</v>
      </c>
      <c r="G102" s="1">
        <f t="shared" si="3"/>
        <v>90.710405996449509</v>
      </c>
      <c r="H102" s="1">
        <v>0</v>
      </c>
      <c r="I102" s="1">
        <v>101026.05469999999</v>
      </c>
      <c r="J102" s="1">
        <v>110.6367264</v>
      </c>
      <c r="K102" s="1">
        <v>0.249181136</v>
      </c>
      <c r="L102" s="1">
        <f t="shared" si="4"/>
        <v>33.017550608116558</v>
      </c>
      <c r="M102" s="1">
        <f t="shared" si="5"/>
        <v>30.765702242134211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25.602166700000001</v>
      </c>
      <c r="F103" s="1">
        <v>24.440741596580299</v>
      </c>
      <c r="G103" s="1">
        <f t="shared" si="3"/>
        <v>90.878294212720746</v>
      </c>
      <c r="H103" s="1">
        <v>0</v>
      </c>
      <c r="I103" s="1">
        <v>101103.38280000001</v>
      </c>
      <c r="J103" s="1">
        <v>58.545776369999999</v>
      </c>
      <c r="K103" s="1">
        <v>0.68619585000000005</v>
      </c>
      <c r="L103" s="1">
        <f t="shared" si="4"/>
        <v>32.824787193952538</v>
      </c>
      <c r="M103" s="1">
        <f t="shared" si="5"/>
        <v>30.62913461551052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25.576196300000099</v>
      </c>
      <c r="F104" s="1">
        <v>24.360432870758601</v>
      </c>
      <c r="G104" s="1">
        <f t="shared" si="3"/>
        <v>90.45632764058152</v>
      </c>
      <c r="H104" s="1">
        <v>3.688942194</v>
      </c>
      <c r="I104" s="1">
        <v>101154.52340000001</v>
      </c>
      <c r="J104" s="1">
        <v>41.979869839999999</v>
      </c>
      <c r="K104" s="1">
        <v>0.84044074999999996</v>
      </c>
      <c r="L104" s="1">
        <f t="shared" si="4"/>
        <v>32.774226941298792</v>
      </c>
      <c r="M104" s="1">
        <f t="shared" si="5"/>
        <v>30.482174803384918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26.0881592</v>
      </c>
      <c r="F105" s="1">
        <v>24.564776282641599</v>
      </c>
      <c r="G105" s="1">
        <f t="shared" si="3"/>
        <v>88.237498130936316</v>
      </c>
      <c r="H105" s="1">
        <v>194.00334169999999</v>
      </c>
      <c r="I105" s="1">
        <v>101186.85159999999</v>
      </c>
      <c r="J105" s="1">
        <v>191.23176570000001</v>
      </c>
      <c r="K105" s="1">
        <v>0.58289402700000004</v>
      </c>
      <c r="L105" s="1">
        <f t="shared" si="4"/>
        <v>33.78358805897885</v>
      </c>
      <c r="M105" s="1">
        <f t="shared" si="5"/>
        <v>30.857327143036535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26.942742899999999</v>
      </c>
      <c r="F106" s="1">
        <v>24.567053985007</v>
      </c>
      <c r="G106" s="1">
        <f t="shared" si="3"/>
        <v>82.264970567108392</v>
      </c>
      <c r="H106" s="1">
        <v>424.74551389999999</v>
      </c>
      <c r="I106" s="1">
        <v>101220.61719999999</v>
      </c>
      <c r="J106" s="1">
        <v>198.24450680000001</v>
      </c>
      <c r="K106" s="1">
        <v>1.3018041849999999</v>
      </c>
      <c r="L106" s="1">
        <f t="shared" si="4"/>
        <v>35.528993379664712</v>
      </c>
      <c r="M106" s="1">
        <f t="shared" si="5"/>
        <v>30.861531397355787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27.700555399999999</v>
      </c>
      <c r="F107" s="1">
        <v>24.582189242889001</v>
      </c>
      <c r="G107" s="1">
        <f t="shared" si="3"/>
        <v>77.392357839501898</v>
      </c>
      <c r="H107" s="1">
        <v>616.35223389999999</v>
      </c>
      <c r="I107" s="1">
        <v>101247.8125</v>
      </c>
      <c r="J107" s="1">
        <v>199.9413452</v>
      </c>
      <c r="K107" s="1">
        <v>1.585207343</v>
      </c>
      <c r="L107" s="1">
        <f t="shared" si="4"/>
        <v>37.142085794003002</v>
      </c>
      <c r="M107" s="1">
        <f t="shared" si="5"/>
        <v>30.889481249967943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28.520501700000001</v>
      </c>
      <c r="F108" s="1">
        <v>24.553892146297802</v>
      </c>
      <c r="G108" s="1">
        <f t="shared" si="3"/>
        <v>72.151849920257789</v>
      </c>
      <c r="H108" s="1">
        <v>830.83306879999998</v>
      </c>
      <c r="I108" s="1">
        <v>101305.61719999999</v>
      </c>
      <c r="J108" s="1">
        <v>203.60581970000001</v>
      </c>
      <c r="K108" s="1">
        <v>1.75977695</v>
      </c>
      <c r="L108" s="1">
        <f t="shared" si="4"/>
        <v>38.959070392120047</v>
      </c>
      <c r="M108" s="1">
        <f t="shared" si="5"/>
        <v>30.837243774635585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29.1522766000001</v>
      </c>
      <c r="F109" s="1">
        <v>24.586115139219199</v>
      </c>
      <c r="G109" s="1">
        <f t="shared" si="3"/>
        <v>68.685424407623586</v>
      </c>
      <c r="H109" s="1">
        <v>971.84472659999994</v>
      </c>
      <c r="I109" s="1">
        <v>101291.9063</v>
      </c>
      <c r="J109" s="1">
        <v>199.00639340000001</v>
      </c>
      <c r="K109" s="1">
        <v>2.0788860320000002</v>
      </c>
      <c r="L109" s="1">
        <f t="shared" si="4"/>
        <v>40.411483273541194</v>
      </c>
      <c r="M109" s="1">
        <f t="shared" si="5"/>
        <v>30.896734704480487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29.389825399999999</v>
      </c>
      <c r="F110" s="1">
        <v>24.781626710408499</v>
      </c>
      <c r="G110" s="1">
        <f t="shared" si="3"/>
        <v>68.563660463979375</v>
      </c>
      <c r="H110" s="1">
        <v>1037.1475829999999</v>
      </c>
      <c r="I110" s="1">
        <v>101222.6563</v>
      </c>
      <c r="J110" s="1">
        <v>196.54754639999999</v>
      </c>
      <c r="K110" s="1">
        <v>2.400202036</v>
      </c>
      <c r="L110" s="1">
        <f t="shared" si="4"/>
        <v>40.96968095913293</v>
      </c>
      <c r="M110" s="1">
        <f t="shared" si="5"/>
        <v>31.259848779515984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29.554010000000002</v>
      </c>
      <c r="F111" s="1">
        <v>24.891622276001002</v>
      </c>
      <c r="G111" s="1">
        <f t="shared" si="3"/>
        <v>68.324417911551834</v>
      </c>
      <c r="H111" s="1">
        <v>1030.446899</v>
      </c>
      <c r="I111" s="1">
        <v>101147.6563</v>
      </c>
      <c r="J111" s="1">
        <v>197.62086489999999</v>
      </c>
      <c r="K111" s="1">
        <v>2.409949541</v>
      </c>
      <c r="L111" s="1">
        <f t="shared" si="4"/>
        <v>41.359403160656242</v>
      </c>
      <c r="M111" s="1">
        <f t="shared" si="5"/>
        <v>31.465773114531622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29.481469700000002</v>
      </c>
      <c r="F112" s="1">
        <v>24.932184161860601</v>
      </c>
      <c r="G112" s="1">
        <f t="shared" si="3"/>
        <v>68.984367271914522</v>
      </c>
      <c r="H112" s="1">
        <v>955.16302489999998</v>
      </c>
      <c r="I112" s="1">
        <v>101082.85159999999</v>
      </c>
      <c r="J112" s="1">
        <v>203.8153839</v>
      </c>
      <c r="K112" s="1">
        <v>2.294329405</v>
      </c>
      <c r="L112" s="1">
        <f t="shared" si="4"/>
        <v>41.186818809245025</v>
      </c>
      <c r="M112" s="1">
        <f t="shared" si="5"/>
        <v>31.542008257752713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29.265618900000099</v>
      </c>
      <c r="F113" s="1">
        <v>24.933581540603601</v>
      </c>
      <c r="G113" s="1">
        <f t="shared" si="3"/>
        <v>70.222855029185268</v>
      </c>
      <c r="H113" s="1">
        <v>820.03735349999999</v>
      </c>
      <c r="I113" s="1">
        <v>101030.52340000001</v>
      </c>
      <c r="J113" s="1">
        <v>206.30592350000001</v>
      </c>
      <c r="K113" s="1">
        <v>2.2709143159999998</v>
      </c>
      <c r="L113" s="1">
        <f t="shared" si="4"/>
        <v>40.67698492976087</v>
      </c>
      <c r="M113" s="1">
        <f t="shared" si="5"/>
        <v>31.544637472980114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28.959710699999999</v>
      </c>
      <c r="F114" s="1">
        <v>24.926891721022798</v>
      </c>
      <c r="G114" s="1">
        <f t="shared" si="3"/>
        <v>71.959540521645607</v>
      </c>
      <c r="H114" s="1">
        <v>628.23339840000006</v>
      </c>
      <c r="I114" s="1">
        <v>100965.74219999999</v>
      </c>
      <c r="J114" s="1">
        <v>196.6759491</v>
      </c>
      <c r="K114" s="1">
        <v>2.1525230409999998</v>
      </c>
      <c r="L114" s="1">
        <f t="shared" si="4"/>
        <v>39.96386548712745</v>
      </c>
      <c r="M114" s="1">
        <f t="shared" si="5"/>
        <v>31.532052087974943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28.364312699999999</v>
      </c>
      <c r="F115" s="1">
        <v>24.943123649220301</v>
      </c>
      <c r="G115" s="1">
        <f t="shared" si="3"/>
        <v>75.65723585728017</v>
      </c>
      <c r="H115" s="1">
        <v>400.5341492</v>
      </c>
      <c r="I115" s="1">
        <v>100925.9063</v>
      </c>
      <c r="J115" s="1">
        <v>193.23985289999999</v>
      </c>
      <c r="K115" s="1">
        <v>2.0072314740000001</v>
      </c>
      <c r="L115" s="1">
        <f t="shared" si="4"/>
        <v>38.607100649623298</v>
      </c>
      <c r="M115" s="1">
        <f t="shared" si="5"/>
        <v>31.562596391966604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27.517053199999999</v>
      </c>
      <c r="F116" s="1">
        <v>25.064098033694801</v>
      </c>
      <c r="G116" s="1">
        <f t="shared" si="3"/>
        <v>81.923455328701053</v>
      </c>
      <c r="H116" s="1">
        <v>162.13336179999999</v>
      </c>
      <c r="I116" s="1">
        <v>100916.64840000001</v>
      </c>
      <c r="J116" s="1">
        <v>189.4509888</v>
      </c>
      <c r="K116" s="1">
        <v>1.7138010260000001</v>
      </c>
      <c r="L116" s="1">
        <f t="shared" si="4"/>
        <v>36.745728214384158</v>
      </c>
      <c r="M116" s="1">
        <f t="shared" si="5"/>
        <v>31.791054603044945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26.740350299999999</v>
      </c>
      <c r="F117" s="1">
        <v>25.121969627703098</v>
      </c>
      <c r="G117" s="1">
        <f t="shared" si="3"/>
        <v>87.691462631384866</v>
      </c>
      <c r="H117" s="1">
        <v>0</v>
      </c>
      <c r="I117" s="1">
        <v>100926.32030000001</v>
      </c>
      <c r="J117" s="1">
        <v>185.58479310000001</v>
      </c>
      <c r="K117" s="1">
        <v>1.0970095399999999</v>
      </c>
      <c r="L117" s="1">
        <f t="shared" si="4"/>
        <v>35.108665757699441</v>
      </c>
      <c r="M117" s="1">
        <f t="shared" si="5"/>
        <v>31.900854230886662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26.4382263</v>
      </c>
      <c r="F118" s="1">
        <v>25.191811126463101</v>
      </c>
      <c r="G118" s="1">
        <f t="shared" si="3"/>
        <v>90.393624464866974</v>
      </c>
      <c r="H118" s="1">
        <v>0</v>
      </c>
      <c r="I118" s="1">
        <v>100951.57030000001</v>
      </c>
      <c r="J118" s="1">
        <v>174.680069</v>
      </c>
      <c r="K118" s="1">
        <v>0.92405647000000002</v>
      </c>
      <c r="L118" s="1">
        <f t="shared" si="4"/>
        <v>34.489294556087913</v>
      </c>
      <c r="M118" s="1">
        <f t="shared" si="5"/>
        <v>32.033805483294621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26.198846400000001</v>
      </c>
      <c r="F119" s="1">
        <v>25.173396122839499</v>
      </c>
      <c r="G119" s="1">
        <f t="shared" si="3"/>
        <v>92.02401295757106</v>
      </c>
      <c r="H119" s="1">
        <v>0</v>
      </c>
      <c r="I119" s="1">
        <v>100994.86719999999</v>
      </c>
      <c r="J119" s="1">
        <v>163.53851320000001</v>
      </c>
      <c r="K119" s="1">
        <v>0.97571915399999998</v>
      </c>
      <c r="L119" s="1">
        <f t="shared" si="4"/>
        <v>34.005348290817516</v>
      </c>
      <c r="M119" s="1">
        <f t="shared" si="5"/>
        <v>31.998703511868662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26.094110100000002</v>
      </c>
      <c r="F120" s="1">
        <v>25.157898511678599</v>
      </c>
      <c r="G120" s="1">
        <f t="shared" si="3"/>
        <v>92.689878778371778</v>
      </c>
      <c r="H120" s="1">
        <v>0</v>
      </c>
      <c r="I120" s="1">
        <v>100998.63280000001</v>
      </c>
      <c r="J120" s="1">
        <v>160.0760956</v>
      </c>
      <c r="K120" s="1">
        <v>0.763464272</v>
      </c>
      <c r="L120" s="1">
        <f t="shared" si="4"/>
        <v>33.795478394722778</v>
      </c>
      <c r="M120" s="1">
        <f t="shared" si="5"/>
        <v>31.969188610796756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26.027002</v>
      </c>
      <c r="F121" s="1">
        <v>25.116993885944201</v>
      </c>
      <c r="G121" s="1">
        <f t="shared" si="3"/>
        <v>92.881076218001212</v>
      </c>
      <c r="H121" s="1">
        <v>0</v>
      </c>
      <c r="I121" s="1">
        <v>101004.35159999999</v>
      </c>
      <c r="J121" s="1">
        <v>151.89262389999999</v>
      </c>
      <c r="K121" s="1">
        <v>0.69333338700000002</v>
      </c>
      <c r="L121" s="1">
        <f t="shared" si="4"/>
        <v>33.661603029634712</v>
      </c>
      <c r="M121" s="1">
        <f t="shared" si="5"/>
        <v>31.89140076568922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26.084924300000001</v>
      </c>
      <c r="F122" s="1">
        <v>25.106817937453201</v>
      </c>
      <c r="G122" s="1">
        <f t="shared" si="3"/>
        <v>92.367495209666799</v>
      </c>
      <c r="H122" s="1">
        <v>0</v>
      </c>
      <c r="I122" s="1">
        <v>100995.17969999999</v>
      </c>
      <c r="J122" s="1">
        <v>145.54118349999999</v>
      </c>
      <c r="K122" s="1">
        <v>0.804509103</v>
      </c>
      <c r="L122" s="1">
        <f t="shared" si="4"/>
        <v>33.777126023922712</v>
      </c>
      <c r="M122" s="1">
        <f t="shared" si="5"/>
        <v>31.872074993959203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26.114129599999998</v>
      </c>
      <c r="F123" s="1">
        <v>25.1541737036512</v>
      </c>
      <c r="G123" s="1">
        <f t="shared" si="3"/>
        <v>92.510992592545534</v>
      </c>
      <c r="H123" s="1">
        <v>0</v>
      </c>
      <c r="I123" s="1">
        <v>100995.7813</v>
      </c>
      <c r="J123" s="1">
        <v>143.96316530000001</v>
      </c>
      <c r="K123" s="1">
        <v>0.856689692</v>
      </c>
      <c r="L123" s="1">
        <f t="shared" si="4"/>
        <v>33.835505661231494</v>
      </c>
      <c r="M123" s="1">
        <f t="shared" si="5"/>
        <v>31.962098332681386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26.123101800000001</v>
      </c>
      <c r="F124" s="1">
        <v>25.1749228502905</v>
      </c>
      <c r="G124" s="1">
        <f t="shared" si="3"/>
        <v>92.6025473656955</v>
      </c>
      <c r="H124" s="1">
        <v>0</v>
      </c>
      <c r="I124" s="1">
        <v>100981.4375</v>
      </c>
      <c r="J124" s="1">
        <v>149.36051939999999</v>
      </c>
      <c r="K124" s="1">
        <v>0.93422442699999997</v>
      </c>
      <c r="L124" s="1">
        <f t="shared" si="4"/>
        <v>33.853458234565707</v>
      </c>
      <c r="M124" s="1">
        <f t="shared" si="5"/>
        <v>32.001612422730872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26.118676799999999</v>
      </c>
      <c r="F125" s="1">
        <v>25.2038691663431</v>
      </c>
      <c r="G125" s="1">
        <f t="shared" si="3"/>
        <v>92.857650131896676</v>
      </c>
      <c r="H125" s="1">
        <v>0</v>
      </c>
      <c r="I125" s="1">
        <v>100976.38280000001</v>
      </c>
      <c r="J125" s="1">
        <v>147.57215880000001</v>
      </c>
      <c r="K125" s="1">
        <v>1.112178922</v>
      </c>
      <c r="L125" s="1">
        <f t="shared" si="4"/>
        <v>33.844603164166251</v>
      </c>
      <c r="M125" s="1">
        <f t="shared" si="5"/>
        <v>32.056808279332621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26.140893599999998</v>
      </c>
      <c r="F126" s="1">
        <v>25.186002856733101</v>
      </c>
      <c r="G126" s="1">
        <f t="shared" si="3"/>
        <v>92.55386576615868</v>
      </c>
      <c r="H126" s="1">
        <v>0</v>
      </c>
      <c r="I126" s="1">
        <v>100982.24219999999</v>
      </c>
      <c r="J126" s="1">
        <v>151.14810180000001</v>
      </c>
      <c r="K126" s="1">
        <v>1.3634859319999999</v>
      </c>
      <c r="L126" s="1">
        <f t="shared" si="4"/>
        <v>33.889082647780683</v>
      </c>
      <c r="M126" s="1">
        <f t="shared" si="5"/>
        <v>32.022730352261505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26.230523700000099</v>
      </c>
      <c r="F127" s="1">
        <v>25.220164476303399</v>
      </c>
      <c r="G127" s="1">
        <f t="shared" si="3"/>
        <v>92.144191755514754</v>
      </c>
      <c r="H127" s="1">
        <v>0</v>
      </c>
      <c r="I127" s="1">
        <v>101011.92969999999</v>
      </c>
      <c r="J127" s="1">
        <v>145.1574707</v>
      </c>
      <c r="K127" s="1">
        <v>1.248465538</v>
      </c>
      <c r="L127" s="1">
        <f t="shared" si="4"/>
        <v>34.069046813931905</v>
      </c>
      <c r="M127" s="1">
        <f t="shared" si="5"/>
        <v>32.087917331751633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26.2174011</v>
      </c>
      <c r="F128" s="1">
        <v>25.2441470032281</v>
      </c>
      <c r="G128" s="1">
        <f t="shared" si="3"/>
        <v>92.425234817305949</v>
      </c>
      <c r="H128" s="1">
        <v>4.2538943290000004</v>
      </c>
      <c r="I128" s="1">
        <v>101050.52340000001</v>
      </c>
      <c r="J128" s="1">
        <v>135.33230589999999</v>
      </c>
      <c r="K128" s="1">
        <v>1.1577801700000001</v>
      </c>
      <c r="L128" s="1">
        <f t="shared" si="4"/>
        <v>34.042646509952284</v>
      </c>
      <c r="M128" s="1">
        <f t="shared" si="5"/>
        <v>32.133749876260602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26.775628699999999</v>
      </c>
      <c r="F129" s="1">
        <v>25.483040994531699</v>
      </c>
      <c r="G129" s="1">
        <f t="shared" si="3"/>
        <v>90.114343314051553</v>
      </c>
      <c r="H129" s="1">
        <v>159.4313812</v>
      </c>
      <c r="I129" s="1">
        <v>101112.94530000001</v>
      </c>
      <c r="J129" s="1">
        <v>176.45765689999999</v>
      </c>
      <c r="K129" s="1">
        <v>1.227764606</v>
      </c>
      <c r="L129" s="1">
        <f t="shared" si="4"/>
        <v>35.181617745349001</v>
      </c>
      <c r="M129" s="1">
        <f t="shared" si="5"/>
        <v>32.593427584972389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27.8026367000001</v>
      </c>
      <c r="F130" s="1">
        <v>25.608892677008001</v>
      </c>
      <c r="G130" s="1">
        <f t="shared" si="3"/>
        <v>83.84400515709612</v>
      </c>
      <c r="H130" s="1">
        <v>421.61569209999999</v>
      </c>
      <c r="I130" s="1">
        <v>101167.9688</v>
      </c>
      <c r="J130" s="1">
        <v>189.4797974</v>
      </c>
      <c r="K130" s="1">
        <v>1.822491646</v>
      </c>
      <c r="L130" s="1">
        <f t="shared" si="4"/>
        <v>37.364188212434357</v>
      </c>
      <c r="M130" s="1">
        <f t="shared" si="5"/>
        <v>32.837892708481398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28.438348399999999</v>
      </c>
      <c r="F131" s="1">
        <v>25.697880317318599</v>
      </c>
      <c r="G131" s="1">
        <f t="shared" ref="G131:G194" si="6">((M131-0.6687451584*(1+0.00115*F131)*(E131-F131))/L131)*100</f>
        <v>80.273399567900981</v>
      </c>
      <c r="H131" s="1">
        <v>444.67929079999999</v>
      </c>
      <c r="I131" s="1">
        <v>101228.17969999999</v>
      </c>
      <c r="J131" s="1">
        <v>197.77197269999999</v>
      </c>
      <c r="K131" s="1">
        <v>1.9809507129999999</v>
      </c>
      <c r="L131" s="1">
        <f t="shared" ref="L131:L194" si="7">6.112*EXP((17.502*E131)/(240.97+E131))</f>
        <v>38.773591762041406</v>
      </c>
      <c r="M131" s="1">
        <f t="shared" ref="M131:M194" si="8">6.112*EXP((17.502*F131)/(240.97+F131))</f>
        <v>33.011715239213032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29.407098399999999</v>
      </c>
      <c r="F132" s="1">
        <v>25.7224255273503</v>
      </c>
      <c r="G132" s="1">
        <f t="shared" si="6"/>
        <v>74.426747933739804</v>
      </c>
      <c r="H132" s="1">
        <v>813.33178710000004</v>
      </c>
      <c r="I132" s="1">
        <v>101258.625</v>
      </c>
      <c r="J132" s="1">
        <v>205.52433780000001</v>
      </c>
      <c r="K132" s="1">
        <v>2.226952314</v>
      </c>
      <c r="L132" s="1">
        <f t="shared" si="7"/>
        <v>41.010530329936095</v>
      </c>
      <c r="M132" s="1">
        <f t="shared" si="8"/>
        <v>33.059801413198372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29.897363299999999</v>
      </c>
      <c r="F133" s="1">
        <v>25.641742893127901</v>
      </c>
      <c r="G133" s="1">
        <f t="shared" si="6"/>
        <v>71.049448406400472</v>
      </c>
      <c r="H133" s="1">
        <v>622.76763919999996</v>
      </c>
      <c r="I133" s="1">
        <v>101227.0625</v>
      </c>
      <c r="J133" s="1">
        <v>208.42468260000001</v>
      </c>
      <c r="K133" s="1">
        <v>2.4793977740000002</v>
      </c>
      <c r="L133" s="1">
        <f t="shared" si="7"/>
        <v>42.184874435685167</v>
      </c>
      <c r="M133" s="1">
        <f t="shared" si="8"/>
        <v>32.901966805299963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30.353509500000001</v>
      </c>
      <c r="F134" s="1">
        <v>25.562837431381801</v>
      </c>
      <c r="G134" s="1">
        <f t="shared" si="6"/>
        <v>68.008792001338762</v>
      </c>
      <c r="H134" s="1">
        <v>677.08569339999997</v>
      </c>
      <c r="I134" s="1">
        <v>101176.41409999999</v>
      </c>
      <c r="J134" s="1">
        <v>209.71955869999999</v>
      </c>
      <c r="K134" s="1">
        <v>2.5867369170000001</v>
      </c>
      <c r="L134" s="1">
        <f t="shared" si="7"/>
        <v>43.303703949802269</v>
      </c>
      <c r="M134" s="1">
        <f t="shared" si="8"/>
        <v>32.748245850272063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30.799645999999999</v>
      </c>
      <c r="F135" s="1">
        <v>25.561056696027499</v>
      </c>
      <c r="G135" s="1">
        <f t="shared" si="6"/>
        <v>65.593466900152393</v>
      </c>
      <c r="H135" s="1">
        <v>829.38604740000005</v>
      </c>
      <c r="I135" s="1">
        <v>101089.9063</v>
      </c>
      <c r="J135" s="1">
        <v>210.93901059999999</v>
      </c>
      <c r="K135" s="1">
        <v>2.5776040550000001</v>
      </c>
      <c r="L135" s="1">
        <f t="shared" si="7"/>
        <v>44.422904248282371</v>
      </c>
      <c r="M135" s="1">
        <f t="shared" si="8"/>
        <v>32.74478393383859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30.737145999999999</v>
      </c>
      <c r="F136" s="1">
        <v>25.6150856333212</v>
      </c>
      <c r="G136" s="1">
        <f t="shared" si="6"/>
        <v>66.246393488151725</v>
      </c>
      <c r="H136" s="1">
        <v>674.34039310000003</v>
      </c>
      <c r="I136" s="1">
        <v>101014.02340000001</v>
      </c>
      <c r="J136" s="1">
        <v>213.17591859999999</v>
      </c>
      <c r="K136" s="1">
        <v>2.558104277</v>
      </c>
      <c r="L136" s="1">
        <f t="shared" si="7"/>
        <v>44.26461161684594</v>
      </c>
      <c r="M136" s="1">
        <f t="shared" si="8"/>
        <v>32.849963678027919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30.727471900000001</v>
      </c>
      <c r="F137" s="1">
        <v>25.617481132275898</v>
      </c>
      <c r="G137" s="1">
        <f t="shared" si="6"/>
        <v>66.312334106081238</v>
      </c>
      <c r="H137" s="1">
        <v>807.32910159999994</v>
      </c>
      <c r="I137" s="1">
        <v>100929.96090000001</v>
      </c>
      <c r="J137" s="1">
        <v>213.61042789999999</v>
      </c>
      <c r="K137" s="1">
        <v>2.5697038170000002</v>
      </c>
      <c r="L137" s="1">
        <f t="shared" si="7"/>
        <v>44.240154164173653</v>
      </c>
      <c r="M137" s="1">
        <f t="shared" si="8"/>
        <v>32.854633892294281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30.170953399999998</v>
      </c>
      <c r="F138" s="1">
        <v>25.5122378215308</v>
      </c>
      <c r="G138" s="1">
        <f t="shared" si="6"/>
        <v>68.707422324924593</v>
      </c>
      <c r="H138" s="1">
        <v>516.2674561</v>
      </c>
      <c r="I138" s="1">
        <v>100852.85159999999</v>
      </c>
      <c r="J138" s="1">
        <v>213.64924619999999</v>
      </c>
      <c r="K138" s="1">
        <v>2.378886938</v>
      </c>
      <c r="L138" s="1">
        <f t="shared" si="7"/>
        <v>42.85286761465273</v>
      </c>
      <c r="M138" s="1">
        <f t="shared" si="8"/>
        <v>32.649999910205374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29.578973399999999</v>
      </c>
      <c r="F139" s="1">
        <v>25.449919256273901</v>
      </c>
      <c r="G139" s="1">
        <f t="shared" si="6"/>
        <v>71.675549887616327</v>
      </c>
      <c r="H139" s="1">
        <v>394.33984379999998</v>
      </c>
      <c r="I139" s="1">
        <v>100817.86719999999</v>
      </c>
      <c r="J139" s="1">
        <v>220.53919980000001</v>
      </c>
      <c r="K139" s="1">
        <v>2.03400588</v>
      </c>
      <c r="L139" s="1">
        <f t="shared" si="7"/>
        <v>41.418940489733579</v>
      </c>
      <c r="M139" s="1">
        <f t="shared" si="8"/>
        <v>32.52935397241253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28.8332458</v>
      </c>
      <c r="F140" s="1">
        <v>25.291603021389999</v>
      </c>
      <c r="G140" s="1">
        <f t="shared" si="6"/>
        <v>75.08336956936175</v>
      </c>
      <c r="H140" s="1">
        <v>156.3912048</v>
      </c>
      <c r="I140" s="1">
        <v>100804.9688</v>
      </c>
      <c r="J140" s="1">
        <v>220.78550720000001</v>
      </c>
      <c r="K140" s="1">
        <v>1.700115204</v>
      </c>
      <c r="L140" s="1">
        <f t="shared" si="7"/>
        <v>39.672256456624837</v>
      </c>
      <c r="M140" s="1">
        <f t="shared" si="8"/>
        <v>32.224610762482534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27.8179871</v>
      </c>
      <c r="F141" s="1">
        <v>25.316639823289801</v>
      </c>
      <c r="G141" s="1">
        <f t="shared" si="6"/>
        <v>81.692679874053027</v>
      </c>
      <c r="H141" s="1">
        <v>0</v>
      </c>
      <c r="I141" s="1">
        <v>100802.00780000001</v>
      </c>
      <c r="J141" s="1">
        <v>211.51100159999999</v>
      </c>
      <c r="K141" s="1">
        <v>1.1626814599999999</v>
      </c>
      <c r="L141" s="1">
        <f t="shared" si="7"/>
        <v>37.397686731433254</v>
      </c>
      <c r="M141" s="1">
        <f t="shared" si="8"/>
        <v>32.272637457368837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27.181237800000002</v>
      </c>
      <c r="F142" s="1">
        <v>25.386532530060101</v>
      </c>
      <c r="G142" s="1">
        <f t="shared" si="6"/>
        <v>86.516403501727581</v>
      </c>
      <c r="H142" s="1">
        <v>0</v>
      </c>
      <c r="I142" s="1">
        <v>100832.67969999999</v>
      </c>
      <c r="J142" s="1">
        <v>212.37010190000001</v>
      </c>
      <c r="K142" s="1">
        <v>0.83994728299999999</v>
      </c>
      <c r="L142" s="1">
        <f t="shared" si="7"/>
        <v>36.029930584725783</v>
      </c>
      <c r="M142" s="1">
        <f t="shared" si="8"/>
        <v>32.407039853325223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26.7063232</v>
      </c>
      <c r="F143" s="1">
        <v>25.352074639638399</v>
      </c>
      <c r="G143" s="1">
        <f t="shared" si="6"/>
        <v>89.640628624784142</v>
      </c>
      <c r="H143" s="1">
        <v>0</v>
      </c>
      <c r="I143" s="1">
        <v>100865.83590000001</v>
      </c>
      <c r="J143" s="1">
        <v>222.94683839999999</v>
      </c>
      <c r="K143" s="1">
        <v>0.54794079100000004</v>
      </c>
      <c r="L143" s="1">
        <f t="shared" si="7"/>
        <v>35.038426484919405</v>
      </c>
      <c r="M143" s="1">
        <f t="shared" si="8"/>
        <v>32.34071696911731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26.348992899999999</v>
      </c>
      <c r="F144" s="1">
        <v>25.271652754324901</v>
      </c>
      <c r="G144" s="1">
        <f t="shared" si="6"/>
        <v>91.654430243602121</v>
      </c>
      <c r="H144" s="1">
        <v>0</v>
      </c>
      <c r="I144" s="1">
        <v>100867.75</v>
      </c>
      <c r="J144" s="1">
        <v>199.21354679999999</v>
      </c>
      <c r="K144" s="1">
        <v>0.66728734999999995</v>
      </c>
      <c r="L144" s="1">
        <f t="shared" si="7"/>
        <v>34.308195946233575</v>
      </c>
      <c r="M144" s="1">
        <f t="shared" si="8"/>
        <v>32.186385999493581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26.1345764</v>
      </c>
      <c r="F145" s="1">
        <v>25.2213330533476</v>
      </c>
      <c r="G145" s="1">
        <f t="shared" si="6"/>
        <v>92.871971229839005</v>
      </c>
      <c r="H145" s="1">
        <v>0</v>
      </c>
      <c r="I145" s="1">
        <v>100870.27340000001</v>
      </c>
      <c r="J145" s="1">
        <v>194.73118590000001</v>
      </c>
      <c r="K145" s="1">
        <v>0.68024927400000001</v>
      </c>
      <c r="L145" s="1">
        <f t="shared" si="7"/>
        <v>33.876430009800821</v>
      </c>
      <c r="M145" s="1">
        <f t="shared" si="8"/>
        <v>32.090149252275225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25.9721619</v>
      </c>
      <c r="F146" s="1">
        <v>25.172042591925599</v>
      </c>
      <c r="G146" s="1">
        <f t="shared" si="6"/>
        <v>93.720339581894279</v>
      </c>
      <c r="H146" s="1">
        <v>0</v>
      </c>
      <c r="I146" s="1">
        <v>100863.19530000001</v>
      </c>
      <c r="J146" s="1">
        <v>189.87866210000001</v>
      </c>
      <c r="K146" s="1">
        <v>0.64122509999999999</v>
      </c>
      <c r="L146" s="1">
        <f t="shared" si="7"/>
        <v>33.552545498579313</v>
      </c>
      <c r="M146" s="1">
        <f t="shared" si="8"/>
        <v>31.996124789790048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25.804406700000001</v>
      </c>
      <c r="F147" s="1">
        <v>25.078979983198799</v>
      </c>
      <c r="G147" s="1">
        <f t="shared" si="6"/>
        <v>94.278558005332187</v>
      </c>
      <c r="H147" s="1">
        <v>0</v>
      </c>
      <c r="I147" s="1">
        <v>100873.46090000001</v>
      </c>
      <c r="J147" s="1">
        <v>184.1158447</v>
      </c>
      <c r="K147" s="1">
        <v>0.72273570300000001</v>
      </c>
      <c r="L147" s="1">
        <f t="shared" si="7"/>
        <v>33.220853322852783</v>
      </c>
      <c r="M147" s="1">
        <f t="shared" si="8"/>
        <v>31.819258498114067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25.745904500000002</v>
      </c>
      <c r="F148" s="1">
        <v>25.0086986660707</v>
      </c>
      <c r="G148" s="1">
        <f t="shared" si="6"/>
        <v>94.179934429738353</v>
      </c>
      <c r="H148" s="1">
        <v>0</v>
      </c>
      <c r="I148" s="1">
        <v>100884.0313</v>
      </c>
      <c r="J148" s="1">
        <v>184.60676570000001</v>
      </c>
      <c r="K148" s="1">
        <v>0.73932456999999996</v>
      </c>
      <c r="L148" s="1">
        <f t="shared" si="7"/>
        <v>33.105855981745023</v>
      </c>
      <c r="M148" s="1">
        <f t="shared" si="8"/>
        <v>31.686255051357893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25.6630188</v>
      </c>
      <c r="F149" s="1">
        <v>24.943828210867199</v>
      </c>
      <c r="G149" s="1">
        <f t="shared" si="6"/>
        <v>94.310407067323595</v>
      </c>
      <c r="H149" s="1">
        <v>0</v>
      </c>
      <c r="I149" s="1">
        <v>100898.0625</v>
      </c>
      <c r="J149" s="1">
        <v>178.77034</v>
      </c>
      <c r="K149" s="1">
        <v>0.70942860799999996</v>
      </c>
      <c r="L149" s="1">
        <f t="shared" si="7"/>
        <v>32.943523549690703</v>
      </c>
      <c r="M149" s="1">
        <f t="shared" si="8"/>
        <v>31.563922780652472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25.595117200000001</v>
      </c>
      <c r="F150" s="1">
        <v>24.887031248431398</v>
      </c>
      <c r="G150" s="1">
        <f t="shared" si="6"/>
        <v>94.389137767703417</v>
      </c>
      <c r="H150" s="1">
        <v>0</v>
      </c>
      <c r="I150" s="1">
        <v>100937.33590000001</v>
      </c>
      <c r="J150" s="1">
        <v>171.80870060000001</v>
      </c>
      <c r="K150" s="1">
        <v>0.68827915200000001</v>
      </c>
      <c r="L150" s="1">
        <f t="shared" si="7"/>
        <v>32.811056201723879</v>
      </c>
      <c r="M150" s="1">
        <f t="shared" si="8"/>
        <v>31.457154535283088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25.5570618</v>
      </c>
      <c r="F151" s="1">
        <v>24.867084528450601</v>
      </c>
      <c r="G151" s="1">
        <f t="shared" si="6"/>
        <v>94.526380969514847</v>
      </c>
      <c r="H151" s="1">
        <v>0</v>
      </c>
      <c r="I151" s="1">
        <v>100988.35159999999</v>
      </c>
      <c r="J151" s="1">
        <v>189.31665039999999</v>
      </c>
      <c r="K151" s="1">
        <v>0.60489493599999999</v>
      </c>
      <c r="L151" s="1">
        <f t="shared" si="7"/>
        <v>32.737018644658491</v>
      </c>
      <c r="M151" s="1">
        <f t="shared" si="8"/>
        <v>31.419733187782228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25.644220000000001</v>
      </c>
      <c r="F152" s="1">
        <v>24.917968783294299</v>
      </c>
      <c r="G152" s="1">
        <f t="shared" si="6"/>
        <v>94.253088712607664</v>
      </c>
      <c r="H152" s="1">
        <v>5.5804591180000003</v>
      </c>
      <c r="I152" s="1">
        <v>101055.17969999999</v>
      </c>
      <c r="J152" s="1">
        <v>213.15319819999999</v>
      </c>
      <c r="K152" s="1">
        <v>0.70963698600000003</v>
      </c>
      <c r="L152" s="1">
        <f t="shared" si="7"/>
        <v>32.906802808650049</v>
      </c>
      <c r="M152" s="1">
        <f t="shared" si="8"/>
        <v>31.515272425216178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26.4470764</v>
      </c>
      <c r="F153" s="1">
        <v>25.244087354662099</v>
      </c>
      <c r="G153" s="1">
        <f t="shared" si="6"/>
        <v>90.722214234279747</v>
      </c>
      <c r="H153" s="1">
        <v>167.07418820000001</v>
      </c>
      <c r="I153" s="1">
        <v>101138.10159999999</v>
      </c>
      <c r="J153" s="1">
        <v>236.6009521</v>
      </c>
      <c r="K153" s="1">
        <v>0.66031700400000004</v>
      </c>
      <c r="L153" s="1">
        <f t="shared" si="7"/>
        <v>34.507301192406729</v>
      </c>
      <c r="M153" s="1">
        <f t="shared" si="8"/>
        <v>32.133635812118527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27.8313843</v>
      </c>
      <c r="F154" s="1">
        <v>25.2936203297552</v>
      </c>
      <c r="G154" s="1">
        <f t="shared" si="6"/>
        <v>81.44398688853029</v>
      </c>
      <c r="H154" s="1">
        <v>390.87634279999997</v>
      </c>
      <c r="I154" s="1">
        <v>101198.94530000001</v>
      </c>
      <c r="J154" s="1">
        <v>217.12384030000001</v>
      </c>
      <c r="K154" s="1">
        <v>1.24128902</v>
      </c>
      <c r="L154" s="1">
        <f t="shared" si="7"/>
        <v>37.426944278210804</v>
      </c>
      <c r="M154" s="1">
        <f t="shared" si="8"/>
        <v>32.228478137709779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28.9373413</v>
      </c>
      <c r="F155" s="1">
        <v>25.239569539304298</v>
      </c>
      <c r="G155" s="1">
        <f t="shared" si="6"/>
        <v>74.113659259964635</v>
      </c>
      <c r="H155" s="1">
        <v>483.56408690000001</v>
      </c>
      <c r="I155" s="1">
        <v>101255.69530000001</v>
      </c>
      <c r="J155" s="1">
        <v>222.81663510000001</v>
      </c>
      <c r="K155" s="1">
        <v>1.642037392</v>
      </c>
      <c r="L155" s="1">
        <f t="shared" si="7"/>
        <v>39.912149366608524</v>
      </c>
      <c r="M155" s="1">
        <f t="shared" si="8"/>
        <v>32.12499755902121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29.900689700000001</v>
      </c>
      <c r="F156" s="1">
        <v>25.240007049729101</v>
      </c>
      <c r="G156" s="1">
        <f t="shared" si="6"/>
        <v>68.538849482397254</v>
      </c>
      <c r="H156" s="1">
        <v>501.19931029999998</v>
      </c>
      <c r="I156" s="1">
        <v>101292.4375</v>
      </c>
      <c r="J156" s="1">
        <v>228.61004639999999</v>
      </c>
      <c r="K156" s="1">
        <v>2.0787489410000002</v>
      </c>
      <c r="L156" s="1">
        <f t="shared" si="7"/>
        <v>42.192941299349371</v>
      </c>
      <c r="M156" s="1">
        <f t="shared" si="8"/>
        <v>32.125834008625304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30.731561299999999</v>
      </c>
      <c r="F157" s="1">
        <v>25.270040505685799</v>
      </c>
      <c r="G157" s="1">
        <f t="shared" si="6"/>
        <v>64.236107891569347</v>
      </c>
      <c r="H157" s="1">
        <v>628.5350952</v>
      </c>
      <c r="I157" s="1">
        <v>101268.05469999999</v>
      </c>
      <c r="J157" s="1">
        <v>231.01713559999999</v>
      </c>
      <c r="K157" s="1">
        <v>2.2143847939999999</v>
      </c>
      <c r="L157" s="1">
        <f t="shared" si="7"/>
        <v>44.250491291926913</v>
      </c>
      <c r="M157" s="1">
        <f t="shared" si="8"/>
        <v>32.183298657853399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31.568383800000099</v>
      </c>
      <c r="F158" s="1">
        <v>25.325899995166299</v>
      </c>
      <c r="G158" s="1">
        <f t="shared" si="6"/>
        <v>60.318566683998263</v>
      </c>
      <c r="H158" s="1">
        <v>889.92034909999995</v>
      </c>
      <c r="I158" s="1">
        <v>101214.14840000001</v>
      </c>
      <c r="J158" s="1">
        <v>229.57084660000001</v>
      </c>
      <c r="K158" s="1">
        <v>2.2181680199999998</v>
      </c>
      <c r="L158" s="1">
        <f t="shared" si="7"/>
        <v>46.410586417838921</v>
      </c>
      <c r="M158" s="1">
        <f t="shared" si="8"/>
        <v>32.290416562840917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31.8892761</v>
      </c>
      <c r="F159" s="1">
        <v>25.291785596553801</v>
      </c>
      <c r="G159" s="1">
        <f t="shared" si="6"/>
        <v>58.575695612866632</v>
      </c>
      <c r="H159" s="1">
        <v>879.47076419999996</v>
      </c>
      <c r="I159" s="1">
        <v>101137.47659999999</v>
      </c>
      <c r="J159" s="1">
        <v>225.84501650000001</v>
      </c>
      <c r="K159" s="1">
        <v>2.1732065679999999</v>
      </c>
      <c r="L159" s="1">
        <f t="shared" si="7"/>
        <v>47.262937329760739</v>
      </c>
      <c r="M159" s="1">
        <f t="shared" si="8"/>
        <v>32.224960760039046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32.0612122</v>
      </c>
      <c r="F160" s="1">
        <v>25.199018390804198</v>
      </c>
      <c r="G160" s="1">
        <f t="shared" si="6"/>
        <v>57.255914586936321</v>
      </c>
      <c r="H160" s="1">
        <v>949.17022710000003</v>
      </c>
      <c r="I160" s="1">
        <v>101057.61719999999</v>
      </c>
      <c r="J160" s="1">
        <v>221.1520538</v>
      </c>
      <c r="K160" s="1">
        <v>2.1718695160000001</v>
      </c>
      <c r="L160" s="1">
        <f t="shared" si="7"/>
        <v>47.725214795195399</v>
      </c>
      <c r="M160" s="1">
        <f t="shared" si="8"/>
        <v>32.047552851622797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31.8602539</v>
      </c>
      <c r="F161" s="1">
        <v>25.3391429817103</v>
      </c>
      <c r="G161" s="1">
        <f t="shared" si="6"/>
        <v>58.975617511813184</v>
      </c>
      <c r="H161" s="1">
        <v>811.39251709999996</v>
      </c>
      <c r="I161" s="1">
        <v>100978.72659999999</v>
      </c>
      <c r="J161" s="1">
        <v>216.69287109999999</v>
      </c>
      <c r="K161" s="1">
        <v>2.1388788220000001</v>
      </c>
      <c r="L161" s="1">
        <f t="shared" si="7"/>
        <v>47.185292334741767</v>
      </c>
      <c r="M161" s="1">
        <f t="shared" si="8"/>
        <v>32.315857359943422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31.077203399999998</v>
      </c>
      <c r="F162" s="1">
        <v>25.435573617079999</v>
      </c>
      <c r="G162" s="1">
        <f t="shared" si="6"/>
        <v>63.410809144042602</v>
      </c>
      <c r="H162" s="1">
        <v>608.91632079999999</v>
      </c>
      <c r="I162" s="1">
        <v>100922.9375</v>
      </c>
      <c r="J162" s="1">
        <v>211.74348449999999</v>
      </c>
      <c r="K162" s="1">
        <v>1.991863728</v>
      </c>
      <c r="L162" s="1">
        <f t="shared" si="7"/>
        <v>45.131841489036248</v>
      </c>
      <c r="M162" s="1">
        <f t="shared" si="8"/>
        <v>32.501636673225242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30.059259000000001</v>
      </c>
      <c r="F163" s="1">
        <v>25.304984933850001</v>
      </c>
      <c r="G163" s="1">
        <f t="shared" si="6"/>
        <v>68.057768688969759</v>
      </c>
      <c r="H163" s="1">
        <v>403.69888309999999</v>
      </c>
      <c r="I163" s="1">
        <v>100914.16409999999</v>
      </c>
      <c r="J163" s="1">
        <v>207.55015560000001</v>
      </c>
      <c r="K163" s="1">
        <v>1.832308888</v>
      </c>
      <c r="L163" s="1">
        <f t="shared" si="7"/>
        <v>42.579051225980244</v>
      </c>
      <c r="M163" s="1">
        <f t="shared" si="8"/>
        <v>32.250272761158151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29.125695799999999</v>
      </c>
      <c r="F164" s="1">
        <v>25.127658607342902</v>
      </c>
      <c r="G164" s="1">
        <f t="shared" si="6"/>
        <v>72.270492642587797</v>
      </c>
      <c r="H164" s="1">
        <v>166.70114140000001</v>
      </c>
      <c r="I164" s="1">
        <v>100929.47659999999</v>
      </c>
      <c r="J164" s="1">
        <v>203.48915099999999</v>
      </c>
      <c r="K164" s="1">
        <v>1.471734643</v>
      </c>
      <c r="L164" s="1">
        <f t="shared" si="7"/>
        <v>40.349437554609516</v>
      </c>
      <c r="M164" s="1">
        <f t="shared" si="8"/>
        <v>31.911665784619039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27.943292199999998</v>
      </c>
      <c r="F165" s="1">
        <v>25.191643259110101</v>
      </c>
      <c r="G165" s="1">
        <f t="shared" si="6"/>
        <v>80.00618660433814</v>
      </c>
      <c r="H165" s="1">
        <v>0</v>
      </c>
      <c r="I165" s="1">
        <v>100977.78909999999</v>
      </c>
      <c r="J165" s="1">
        <v>196.01507570000001</v>
      </c>
      <c r="K165" s="1">
        <v>0.95966386800000003</v>
      </c>
      <c r="L165" s="1">
        <f t="shared" si="7"/>
        <v>37.672116124458249</v>
      </c>
      <c r="M165" s="1">
        <f t="shared" si="8"/>
        <v>32.033485349110165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27.3982788</v>
      </c>
      <c r="F166" s="1">
        <v>25.221113884028799</v>
      </c>
      <c r="G166" s="1">
        <f t="shared" si="6"/>
        <v>83.832739651438644</v>
      </c>
      <c r="H166" s="1">
        <v>0</v>
      </c>
      <c r="I166" s="1">
        <v>101047.625</v>
      </c>
      <c r="J166" s="1">
        <v>187.4607086</v>
      </c>
      <c r="K166" s="1">
        <v>0.77263480399999995</v>
      </c>
      <c r="L166" s="1">
        <f t="shared" si="7"/>
        <v>36.49115244395815</v>
      </c>
      <c r="M166" s="1">
        <f t="shared" si="8"/>
        <v>32.089730640100889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27.1726624</v>
      </c>
      <c r="F167" s="1">
        <v>25.199230778109701</v>
      </c>
      <c r="G167" s="1">
        <f t="shared" si="6"/>
        <v>85.222011097683605</v>
      </c>
      <c r="H167" s="1">
        <v>0</v>
      </c>
      <c r="I167" s="1">
        <v>101133.35159999999</v>
      </c>
      <c r="J167" s="1">
        <v>175.1758423</v>
      </c>
      <c r="K167" s="1">
        <v>0.743852913</v>
      </c>
      <c r="L167" s="1">
        <f t="shared" si="7"/>
        <v>36.011812448198178</v>
      </c>
      <c r="M167" s="1">
        <f t="shared" si="8"/>
        <v>32.047958044197152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26.870996099999999</v>
      </c>
      <c r="F168" s="1">
        <v>25.1849674291295</v>
      </c>
      <c r="G168" s="1">
        <f t="shared" si="6"/>
        <v>87.227307431087709</v>
      </c>
      <c r="H168" s="1">
        <v>0</v>
      </c>
      <c r="I168" s="1">
        <v>101153.58590000001</v>
      </c>
      <c r="J168" s="1">
        <v>158.56744380000001</v>
      </c>
      <c r="K168" s="1">
        <v>0.68664121600000005</v>
      </c>
      <c r="L168" s="1">
        <f t="shared" si="7"/>
        <v>35.379490234372533</v>
      </c>
      <c r="M168" s="1">
        <f t="shared" si="8"/>
        <v>32.020756364178638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26.5653015</v>
      </c>
      <c r="F169" s="1">
        <v>25.072515528061</v>
      </c>
      <c r="G169" s="1">
        <f t="shared" si="6"/>
        <v>88.57881279879328</v>
      </c>
      <c r="H169" s="1">
        <v>0</v>
      </c>
      <c r="I169" s="1">
        <v>101165.9688</v>
      </c>
      <c r="J169" s="1">
        <v>155.89851379999999</v>
      </c>
      <c r="K169" s="1">
        <v>0.74920111899999997</v>
      </c>
      <c r="L169" s="1">
        <f t="shared" si="7"/>
        <v>34.748633439188737</v>
      </c>
      <c r="M169" s="1">
        <f t="shared" si="8"/>
        <v>31.807004541036584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26.267144800000001</v>
      </c>
      <c r="F170" s="1">
        <v>24.9533445199705</v>
      </c>
      <c r="G170" s="1">
        <f t="shared" si="6"/>
        <v>89.852085355839918</v>
      </c>
      <c r="H170" s="1">
        <v>0</v>
      </c>
      <c r="I170" s="1">
        <v>101165.67969999999</v>
      </c>
      <c r="J170" s="1">
        <v>155.42228700000001</v>
      </c>
      <c r="K170" s="1">
        <v>0.71439295999999997</v>
      </c>
      <c r="L170" s="1">
        <f t="shared" si="7"/>
        <v>34.142816453608361</v>
      </c>
      <c r="M170" s="1">
        <f t="shared" si="8"/>
        <v>31.581842699378562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26.0638367</v>
      </c>
      <c r="F171" s="1">
        <v>24.8101332994618</v>
      </c>
      <c r="G171" s="1">
        <f t="shared" si="6"/>
        <v>90.264557799904566</v>
      </c>
      <c r="H171" s="1">
        <v>0</v>
      </c>
      <c r="I171" s="1">
        <v>101164.10159999999</v>
      </c>
      <c r="J171" s="1">
        <v>131.16162109999999</v>
      </c>
      <c r="K171" s="1">
        <v>0.66708183300000001</v>
      </c>
      <c r="L171" s="1">
        <f t="shared" si="7"/>
        <v>33.735027890699641</v>
      </c>
      <c r="M171" s="1">
        <f t="shared" si="8"/>
        <v>31.313102997028398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25.908868399999999</v>
      </c>
      <c r="F172" s="1">
        <v>24.714942520422401</v>
      </c>
      <c r="G172" s="1">
        <f t="shared" si="6"/>
        <v>90.688371883510428</v>
      </c>
      <c r="H172" s="1">
        <v>0</v>
      </c>
      <c r="I172" s="1">
        <v>101164.47659999999</v>
      </c>
      <c r="J172" s="1">
        <v>114.3843155</v>
      </c>
      <c r="K172" s="1">
        <v>0.71504449800000003</v>
      </c>
      <c r="L172" s="1">
        <f t="shared" si="7"/>
        <v>33.42706087986619</v>
      </c>
      <c r="M172" s="1">
        <f t="shared" si="8"/>
        <v>31.13558261735561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25.750665300000001</v>
      </c>
      <c r="F173" s="1">
        <v>24.5441310335396</v>
      </c>
      <c r="G173" s="1">
        <f t="shared" si="6"/>
        <v>90.56144282619087</v>
      </c>
      <c r="H173" s="1">
        <v>0</v>
      </c>
      <c r="I173" s="1">
        <v>101154.0313</v>
      </c>
      <c r="J173" s="1">
        <v>129.81001280000001</v>
      </c>
      <c r="K173" s="1">
        <v>0.68793553100000004</v>
      </c>
      <c r="L173" s="1">
        <f t="shared" si="7"/>
        <v>33.115201236098748</v>
      </c>
      <c r="M173" s="1">
        <f t="shared" si="8"/>
        <v>30.819242324014706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25.6022888</v>
      </c>
      <c r="F174" s="1">
        <v>24.365280887170002</v>
      </c>
      <c r="G174" s="1">
        <f t="shared" si="6"/>
        <v>90.298808078180997</v>
      </c>
      <c r="H174" s="1">
        <v>0</v>
      </c>
      <c r="I174" s="1">
        <v>101161.42969999999</v>
      </c>
      <c r="J174" s="1">
        <v>142.44920350000001</v>
      </c>
      <c r="K174" s="1">
        <v>0.83725833900000002</v>
      </c>
      <c r="L174" s="1">
        <f t="shared" si="7"/>
        <v>32.825025064137954</v>
      </c>
      <c r="M174" s="1">
        <f t="shared" si="8"/>
        <v>30.491028847627845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25.4522339</v>
      </c>
      <c r="F175" s="1">
        <v>24.208027932844502</v>
      </c>
      <c r="G175" s="1">
        <f t="shared" si="6"/>
        <v>90.213045412199691</v>
      </c>
      <c r="H175" s="1">
        <v>0</v>
      </c>
      <c r="I175" s="1">
        <v>101201.10159999999</v>
      </c>
      <c r="J175" s="1">
        <v>128.4377289</v>
      </c>
      <c r="K175" s="1">
        <v>0.81212061599999996</v>
      </c>
      <c r="L175" s="1">
        <f t="shared" si="7"/>
        <v>32.533828044275332</v>
      </c>
      <c r="M175" s="1">
        <f t="shared" si="8"/>
        <v>30.204977604569088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25.3253418</v>
      </c>
      <c r="F176" s="1">
        <v>24.126076406916901</v>
      </c>
      <c r="G176" s="1">
        <f t="shared" si="6"/>
        <v>90.533212966852915</v>
      </c>
      <c r="H176" s="1">
        <v>6.9679160119999999</v>
      </c>
      <c r="I176" s="1">
        <v>101263.2188</v>
      </c>
      <c r="J176" s="1">
        <v>83.480255130000003</v>
      </c>
      <c r="K176" s="1">
        <v>0.86863785999999998</v>
      </c>
      <c r="L176" s="1">
        <f t="shared" si="7"/>
        <v>32.289344611386205</v>
      </c>
      <c r="M176" s="1">
        <f t="shared" si="8"/>
        <v>30.056835609319744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26.0377747</v>
      </c>
      <c r="F177" s="1">
        <v>24.339794252908099</v>
      </c>
      <c r="G177" s="1">
        <f t="shared" si="6"/>
        <v>86.919670781491135</v>
      </c>
      <c r="H177" s="1">
        <v>207.85905460000001</v>
      </c>
      <c r="I177" s="1">
        <v>101321.0938</v>
      </c>
      <c r="J177" s="1">
        <v>153.5388031</v>
      </c>
      <c r="K177" s="1">
        <v>0.493328661</v>
      </c>
      <c r="L177" s="1">
        <f t="shared" si="7"/>
        <v>33.683062456581915</v>
      </c>
      <c r="M177" s="1">
        <f t="shared" si="8"/>
        <v>30.444507164801674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27.323785399999998</v>
      </c>
      <c r="F178" s="1">
        <v>24.387548654744801</v>
      </c>
      <c r="G178" s="1">
        <f t="shared" si="6"/>
        <v>78.478605640486464</v>
      </c>
      <c r="H178" s="1">
        <v>438.8573303</v>
      </c>
      <c r="I178" s="1">
        <v>101375.58590000001</v>
      </c>
      <c r="J178" s="1">
        <v>189.5080414</v>
      </c>
      <c r="K178" s="1">
        <v>1.0841079950000001</v>
      </c>
      <c r="L178" s="1">
        <f t="shared" si="7"/>
        <v>36.332273230969143</v>
      </c>
      <c r="M178" s="1">
        <f t="shared" si="8"/>
        <v>30.531725870316492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28.8661438</v>
      </c>
      <c r="F179" s="1">
        <v>24.421472382320498</v>
      </c>
      <c r="G179" s="1">
        <f t="shared" si="6"/>
        <v>69.28155292988933</v>
      </c>
      <c r="H179" s="1">
        <v>649.14251709999996</v>
      </c>
      <c r="I179" s="1">
        <v>101435.5</v>
      </c>
      <c r="J179" s="1">
        <v>192.4989166</v>
      </c>
      <c r="K179" s="1">
        <v>1.466052532</v>
      </c>
      <c r="L179" s="1">
        <f t="shared" si="7"/>
        <v>39.747935156946653</v>
      </c>
      <c r="M179" s="1">
        <f t="shared" si="8"/>
        <v>30.593816833467095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30.1317688</v>
      </c>
      <c r="F180" s="1">
        <v>24.667214525120599</v>
      </c>
      <c r="G180" s="1">
        <f t="shared" si="6"/>
        <v>63.823657600216841</v>
      </c>
      <c r="H180" s="1">
        <v>849.27935790000004</v>
      </c>
      <c r="I180" s="1">
        <v>101463.25</v>
      </c>
      <c r="J180" s="1">
        <v>192.24668879999999</v>
      </c>
      <c r="K180" s="1">
        <v>1.7688440080000001</v>
      </c>
      <c r="L180" s="1">
        <f t="shared" si="7"/>
        <v>42.756633203965556</v>
      </c>
      <c r="M180" s="1">
        <f t="shared" si="8"/>
        <v>31.046906676564696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30.906213399999999</v>
      </c>
      <c r="F181" s="1">
        <v>24.8994768051388</v>
      </c>
      <c r="G181" s="1">
        <f t="shared" si="6"/>
        <v>61.190670174120122</v>
      </c>
      <c r="H181" s="1">
        <v>974.29022220000002</v>
      </c>
      <c r="I181" s="1">
        <v>101401.69530000001</v>
      </c>
      <c r="J181" s="1">
        <v>190.76554870000001</v>
      </c>
      <c r="K181" s="1">
        <v>1.996826172</v>
      </c>
      <c r="L181" s="1">
        <f t="shared" si="7"/>
        <v>44.693942972785962</v>
      </c>
      <c r="M181" s="1">
        <f t="shared" si="8"/>
        <v>31.48052293918057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31.2942444</v>
      </c>
      <c r="F182" s="1">
        <v>25.264129448285601</v>
      </c>
      <c r="G182" s="1">
        <f t="shared" si="6"/>
        <v>61.32706584074954</v>
      </c>
      <c r="H182" s="1">
        <v>1018.236511</v>
      </c>
      <c r="I182" s="1">
        <v>101329.625</v>
      </c>
      <c r="J182" s="1">
        <v>189.98693850000001</v>
      </c>
      <c r="K182" s="1">
        <v>2.1421411039999998</v>
      </c>
      <c r="L182" s="1">
        <f t="shared" si="7"/>
        <v>45.693053482857565</v>
      </c>
      <c r="M182" s="1">
        <f t="shared" si="8"/>
        <v>32.171981616035708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31.041803000000002</v>
      </c>
      <c r="F183" s="1">
        <v>25.475766789874399</v>
      </c>
      <c r="G183" s="1">
        <f t="shared" si="6"/>
        <v>63.826543546238753</v>
      </c>
      <c r="H183" s="1">
        <v>959.74420169999996</v>
      </c>
      <c r="I183" s="1">
        <v>101245.64840000001</v>
      </c>
      <c r="J183" s="1">
        <v>191.0096436</v>
      </c>
      <c r="K183" s="1">
        <v>2.2057073119999999</v>
      </c>
      <c r="L183" s="1">
        <f t="shared" si="7"/>
        <v>45.040877011092327</v>
      </c>
      <c r="M183" s="1">
        <f t="shared" si="8"/>
        <v>32.579346281112024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30.799493399999999</v>
      </c>
      <c r="F184" s="1">
        <v>25.351803953683302</v>
      </c>
      <c r="G184" s="1">
        <f t="shared" si="6"/>
        <v>64.36120423990694</v>
      </c>
      <c r="H184" s="1">
        <v>943.42364499999996</v>
      </c>
      <c r="I184" s="1">
        <v>101151.875</v>
      </c>
      <c r="J184" s="1">
        <v>191.47203060000001</v>
      </c>
      <c r="K184" s="1">
        <v>2.1722857950000001</v>
      </c>
      <c r="L184" s="1">
        <f t="shared" si="7"/>
        <v>44.422517161276041</v>
      </c>
      <c r="M184" s="1">
        <f t="shared" si="8"/>
        <v>32.340196435672084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30.4799744</v>
      </c>
      <c r="F185" s="1">
        <v>25.162508912538399</v>
      </c>
      <c r="G185" s="1">
        <f t="shared" si="6"/>
        <v>64.924465358658964</v>
      </c>
      <c r="H185" s="1">
        <v>774.22845459999996</v>
      </c>
      <c r="I185" s="1">
        <v>101043.57030000001</v>
      </c>
      <c r="J185" s="1">
        <v>192.04838559999999</v>
      </c>
      <c r="K185" s="1">
        <v>2.1053042409999998</v>
      </c>
      <c r="L185" s="1">
        <f t="shared" si="7"/>
        <v>43.618436710219093</v>
      </c>
      <c r="M185" s="1">
        <f t="shared" si="8"/>
        <v>31.977966543402786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30.269586200000099</v>
      </c>
      <c r="F186" s="1">
        <v>25.0119203963602</v>
      </c>
      <c r="G186" s="1">
        <f t="shared" si="6"/>
        <v>65.14574139854183</v>
      </c>
      <c r="H186" s="1">
        <v>582.03704830000004</v>
      </c>
      <c r="I186" s="1">
        <v>100955.30469999999</v>
      </c>
      <c r="J186" s="1">
        <v>190.52374270000001</v>
      </c>
      <c r="K186" s="1">
        <v>2.0381591320000001</v>
      </c>
      <c r="L186" s="1">
        <f t="shared" si="7"/>
        <v>43.09593826392026</v>
      </c>
      <c r="M186" s="1">
        <f t="shared" si="8"/>
        <v>31.692341353149011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29.649102800000001</v>
      </c>
      <c r="F187" s="1">
        <v>24.7972544956632</v>
      </c>
      <c r="G187" s="1">
        <f t="shared" si="6"/>
        <v>67.213616749923816</v>
      </c>
      <c r="H187" s="1">
        <v>308.95211790000002</v>
      </c>
      <c r="I187" s="1">
        <v>100925.00780000001</v>
      </c>
      <c r="J187" s="1">
        <v>192.32322690000001</v>
      </c>
      <c r="K187" s="1">
        <v>1.8066016439999999</v>
      </c>
      <c r="L187" s="1">
        <f t="shared" si="7"/>
        <v>41.58659796625237</v>
      </c>
      <c r="M187" s="1">
        <f t="shared" si="8"/>
        <v>31.289033814545547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28.630059800000002</v>
      </c>
      <c r="F188" s="1">
        <v>24.519832270055701</v>
      </c>
      <c r="G188" s="1">
        <f t="shared" si="6"/>
        <v>71.282737524148814</v>
      </c>
      <c r="H188" s="1">
        <v>124.76956939999999</v>
      </c>
      <c r="I188" s="1">
        <v>100904.05469999999</v>
      </c>
      <c r="J188" s="1">
        <v>192.43659969999999</v>
      </c>
      <c r="K188" s="1">
        <v>1.5325111149999999</v>
      </c>
      <c r="L188" s="1">
        <f t="shared" si="7"/>
        <v>39.20762510088398</v>
      </c>
      <c r="M188" s="1">
        <f t="shared" si="8"/>
        <v>30.7744704153525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27.8522888</v>
      </c>
      <c r="F189" s="1">
        <v>24.1023230450472</v>
      </c>
      <c r="G189" s="1">
        <f t="shared" si="6"/>
        <v>73.218053410811535</v>
      </c>
      <c r="H189" s="1">
        <v>0</v>
      </c>
      <c r="I189" s="1">
        <v>100942.44530000001</v>
      </c>
      <c r="J189" s="1">
        <v>187.84562679999999</v>
      </c>
      <c r="K189" s="1">
        <v>1.179414272</v>
      </c>
      <c r="L189" s="1">
        <f t="shared" si="7"/>
        <v>37.472636576574622</v>
      </c>
      <c r="M189" s="1">
        <f t="shared" si="8"/>
        <v>30.014016090919064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27.203424099999999</v>
      </c>
      <c r="F190" s="1">
        <v>23.925976705305501</v>
      </c>
      <c r="G190" s="1">
        <f t="shared" si="6"/>
        <v>76.075676554334365</v>
      </c>
      <c r="H190" s="1">
        <v>0</v>
      </c>
      <c r="I190" s="1">
        <v>101004.0625</v>
      </c>
      <c r="J190" s="1">
        <v>186.58464050000001</v>
      </c>
      <c r="K190" s="1">
        <v>1.013524294</v>
      </c>
      <c r="L190" s="1">
        <f t="shared" si="7"/>
        <v>36.076842806366017</v>
      </c>
      <c r="M190" s="1">
        <f t="shared" si="8"/>
        <v>29.697785789883049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26.918481400000001</v>
      </c>
      <c r="F191" s="1">
        <v>23.859778305889499</v>
      </c>
      <c r="G191" s="1">
        <f t="shared" si="6"/>
        <v>77.450590521650341</v>
      </c>
      <c r="H191" s="1">
        <v>0</v>
      </c>
      <c r="I191" s="1">
        <v>101081.64840000001</v>
      </c>
      <c r="J191" s="1">
        <v>180.52806090000001</v>
      </c>
      <c r="K191" s="1">
        <v>0.92385894099999999</v>
      </c>
      <c r="L191" s="1">
        <f t="shared" si="7"/>
        <v>35.478376630132566</v>
      </c>
      <c r="M191" s="1">
        <f t="shared" si="8"/>
        <v>29.579830850483742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26.6447693</v>
      </c>
      <c r="F192" s="1">
        <v>23.8252561645856</v>
      </c>
      <c r="G192" s="1">
        <f t="shared" si="6"/>
        <v>79.003029512660405</v>
      </c>
      <c r="H192" s="1">
        <v>0</v>
      </c>
      <c r="I192" s="1">
        <v>101106.78909999999</v>
      </c>
      <c r="J192" s="1">
        <v>178.9579468</v>
      </c>
      <c r="K192" s="1">
        <v>0.860316992</v>
      </c>
      <c r="L192" s="1">
        <f t="shared" si="7"/>
        <v>34.911677616745351</v>
      </c>
      <c r="M192" s="1">
        <f t="shared" si="8"/>
        <v>29.518480607593567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26.3129822</v>
      </c>
      <c r="F193" s="1">
        <v>23.873145219085401</v>
      </c>
      <c r="G193" s="1">
        <f t="shared" si="6"/>
        <v>81.574142030542163</v>
      </c>
      <c r="H193" s="1">
        <v>0</v>
      </c>
      <c r="I193" s="1">
        <v>101118.5</v>
      </c>
      <c r="J193" s="1">
        <v>178.73793029999999</v>
      </c>
      <c r="K193" s="1">
        <v>0.90998220399999996</v>
      </c>
      <c r="L193" s="1">
        <f t="shared" si="7"/>
        <v>34.23534796987407</v>
      </c>
      <c r="M193" s="1">
        <f t="shared" si="8"/>
        <v>29.603615483956847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26.041070600000001</v>
      </c>
      <c r="F194" s="1">
        <v>23.773405887348801</v>
      </c>
      <c r="G194" s="1">
        <f t="shared" si="6"/>
        <v>82.721582549668028</v>
      </c>
      <c r="H194" s="1">
        <v>0</v>
      </c>
      <c r="I194" s="1">
        <v>101100.74219999999</v>
      </c>
      <c r="J194" s="1">
        <v>170.35441589999999</v>
      </c>
      <c r="K194" s="1">
        <v>0.92414206300000001</v>
      </c>
      <c r="L194" s="1">
        <f t="shared" si="7"/>
        <v>33.689630339723131</v>
      </c>
      <c r="M194" s="1">
        <f t="shared" si="8"/>
        <v>29.426545116212989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25.800958300000001</v>
      </c>
      <c r="F195" s="1">
        <v>23.774737410114799</v>
      </c>
      <c r="G195" s="1">
        <f t="shared" ref="G195:G258" si="9">((M195-0.6687451584*(1+0.00115*F195)*(E195-F195))/L195)*100</f>
        <v>84.412521229521261</v>
      </c>
      <c r="H195" s="1">
        <v>0</v>
      </c>
      <c r="I195" s="1">
        <v>101086.4375</v>
      </c>
      <c r="J195" s="1">
        <v>162.74787900000001</v>
      </c>
      <c r="K195" s="1">
        <v>0.87657547000000002</v>
      </c>
      <c r="L195" s="1">
        <f t="shared" ref="L195:L258" si="10">6.112*EXP((17.502*E195)/(240.97+E195))</f>
        <v>33.214065164087366</v>
      </c>
      <c r="M195" s="1">
        <f t="shared" ref="M195:M258" si="11">6.112*EXP((17.502*F195)/(240.97+F195))</f>
        <v>29.428902897083642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25.707940700000002</v>
      </c>
      <c r="F196" s="1">
        <v>23.769847266293102</v>
      </c>
      <c r="G196" s="1">
        <f t="shared" si="9"/>
        <v>85.036390892626301</v>
      </c>
      <c r="H196" s="1">
        <v>0</v>
      </c>
      <c r="I196" s="1">
        <v>101071.63280000001</v>
      </c>
      <c r="J196" s="1">
        <v>152.91979979999999</v>
      </c>
      <c r="K196" s="1">
        <v>0.74078082999999995</v>
      </c>
      <c r="L196" s="1">
        <f t="shared" si="10"/>
        <v>33.031416998577008</v>
      </c>
      <c r="M196" s="1">
        <f t="shared" si="11"/>
        <v>29.420244533556446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25.429681400000099</v>
      </c>
      <c r="F197" s="1">
        <v>24.029958153784801</v>
      </c>
      <c r="G197" s="1">
        <f t="shared" si="9"/>
        <v>89.01735610949018</v>
      </c>
      <c r="H197" s="1">
        <v>0</v>
      </c>
      <c r="I197" s="1">
        <v>101043.07030000001</v>
      </c>
      <c r="J197" s="1">
        <v>139.2675629</v>
      </c>
      <c r="K197" s="1">
        <v>0.68931263700000001</v>
      </c>
      <c r="L197" s="1">
        <f t="shared" si="10"/>
        <v>32.490258262993351</v>
      </c>
      <c r="M197" s="1">
        <f t="shared" si="11"/>
        <v>29.883894496602743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25.286492899999999</v>
      </c>
      <c r="F198" s="1">
        <v>24.106664882594998</v>
      </c>
      <c r="G198" s="1">
        <f t="shared" si="9"/>
        <v>90.675549587522156</v>
      </c>
      <c r="H198" s="1">
        <v>0</v>
      </c>
      <c r="I198" s="1">
        <v>101079.00780000001</v>
      </c>
      <c r="J198" s="1">
        <v>127.81108860000001</v>
      </c>
      <c r="K198" s="1">
        <v>0.58456045400000001</v>
      </c>
      <c r="L198" s="1">
        <f t="shared" si="10"/>
        <v>32.214815980048961</v>
      </c>
      <c r="M198" s="1">
        <f t="shared" si="11"/>
        <v>30.021839013781115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25.1794373</v>
      </c>
      <c r="F199" s="1">
        <v>24.058136753063401</v>
      </c>
      <c r="G199" s="1">
        <f t="shared" si="9"/>
        <v>91.108084173662888</v>
      </c>
      <c r="H199" s="1">
        <v>0</v>
      </c>
      <c r="I199" s="1">
        <v>101099</v>
      </c>
      <c r="J199" s="1">
        <v>120.4351501</v>
      </c>
      <c r="K199" s="1">
        <v>0.67393088300000004</v>
      </c>
      <c r="L199" s="1">
        <f t="shared" si="10"/>
        <v>32.010215265147629</v>
      </c>
      <c r="M199" s="1">
        <f t="shared" si="11"/>
        <v>29.934504568702042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25.153802500000001</v>
      </c>
      <c r="F200" s="1">
        <v>24.018396142397499</v>
      </c>
      <c r="G200" s="1">
        <f t="shared" si="9"/>
        <v>90.99378473954927</v>
      </c>
      <c r="H200" s="1">
        <v>7.2418112749999999</v>
      </c>
      <c r="I200" s="1">
        <v>101169.21090000001</v>
      </c>
      <c r="J200" s="1">
        <v>109.08237459999999</v>
      </c>
      <c r="K200" s="1">
        <v>0.77251928999999997</v>
      </c>
      <c r="L200" s="1">
        <f t="shared" si="10"/>
        <v>31.961391811260789</v>
      </c>
      <c r="M200" s="1">
        <f t="shared" si="11"/>
        <v>29.863150243455774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25.6671692</v>
      </c>
      <c r="F201" s="1">
        <v>24.0885069987728</v>
      </c>
      <c r="G201" s="1">
        <f t="shared" si="9"/>
        <v>87.716940964051147</v>
      </c>
      <c r="H201" s="1">
        <v>147.49971009999999</v>
      </c>
      <c r="I201" s="1">
        <v>101221.5</v>
      </c>
      <c r="J201" s="1">
        <v>169.05336</v>
      </c>
      <c r="K201" s="1">
        <v>0.76013916699999995</v>
      </c>
      <c r="L201" s="1">
        <f t="shared" si="10"/>
        <v>32.951635578887974</v>
      </c>
      <c r="M201" s="1">
        <f t="shared" si="11"/>
        <v>29.989134832542899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26.882959</v>
      </c>
      <c r="F202" s="1">
        <v>24.086201312011902</v>
      </c>
      <c r="G202" s="1">
        <f t="shared" si="9"/>
        <v>79.263808791089048</v>
      </c>
      <c r="H202" s="1">
        <v>390.631958</v>
      </c>
      <c r="I202" s="1">
        <v>101276.53909999999</v>
      </c>
      <c r="J202" s="1">
        <v>186.46818540000001</v>
      </c>
      <c r="K202" s="1">
        <v>1.235266089</v>
      </c>
      <c r="L202" s="1">
        <f t="shared" si="10"/>
        <v>35.404379834529834</v>
      </c>
      <c r="M202" s="1">
        <f t="shared" si="11"/>
        <v>29.984984287534555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28.5091492</v>
      </c>
      <c r="F203" s="1">
        <v>24.165521462564701</v>
      </c>
      <c r="G203" s="1">
        <f t="shared" si="9"/>
        <v>69.715359079795448</v>
      </c>
      <c r="H203" s="1">
        <v>608.49200440000004</v>
      </c>
      <c r="I203" s="1">
        <v>101303.125</v>
      </c>
      <c r="J203" s="1">
        <v>188.85887149999999</v>
      </c>
      <c r="K203" s="1">
        <v>1.58881104</v>
      </c>
      <c r="L203" s="1">
        <f t="shared" si="10"/>
        <v>38.933393706205578</v>
      </c>
      <c r="M203" s="1">
        <f t="shared" si="11"/>
        <v>30.128060096019038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30.2582947</v>
      </c>
      <c r="F204" s="1">
        <v>24.354922473105798</v>
      </c>
      <c r="G204" s="1">
        <f t="shared" si="9"/>
        <v>61.3301267582126</v>
      </c>
      <c r="H204" s="1">
        <v>850.82940670000005</v>
      </c>
      <c r="I204" s="1">
        <v>101335.9375</v>
      </c>
      <c r="J204" s="1">
        <v>189.8165741</v>
      </c>
      <c r="K204" s="1">
        <v>1.8100004199999999</v>
      </c>
      <c r="L204" s="1">
        <f t="shared" si="10"/>
        <v>43.06805073618343</v>
      </c>
      <c r="M204" s="1">
        <f t="shared" si="11"/>
        <v>30.47211376622154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31.451898199999999</v>
      </c>
      <c r="F205" s="1">
        <v>24.647371296416502</v>
      </c>
      <c r="G205" s="1">
        <f t="shared" si="9"/>
        <v>57.110746927558239</v>
      </c>
      <c r="H205" s="1">
        <v>980.97808840000005</v>
      </c>
      <c r="I205" s="1">
        <v>101292.82030000001</v>
      </c>
      <c r="J205" s="1">
        <v>188.94984439999999</v>
      </c>
      <c r="K205" s="1">
        <v>1.93979919</v>
      </c>
      <c r="L205" s="1">
        <f t="shared" si="10"/>
        <v>46.104506935289265</v>
      </c>
      <c r="M205" s="1">
        <f t="shared" si="11"/>
        <v>31.010104084426363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32.178857399999998</v>
      </c>
      <c r="F206" s="1">
        <v>24.851583175884599</v>
      </c>
      <c r="G206" s="1">
        <f t="shared" si="9"/>
        <v>54.846964818814705</v>
      </c>
      <c r="H206" s="1">
        <v>1044.5111079999999</v>
      </c>
      <c r="I206" s="1">
        <v>101224.8438</v>
      </c>
      <c r="J206" s="1">
        <v>191.59478759999999</v>
      </c>
      <c r="K206" s="1">
        <v>2.0796670910000001</v>
      </c>
      <c r="L206" s="1">
        <f t="shared" si="10"/>
        <v>48.043786018267056</v>
      </c>
      <c r="M206" s="1">
        <f t="shared" si="11"/>
        <v>31.390678510294023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32.564935300000002</v>
      </c>
      <c r="F207" s="1">
        <v>24.7974409440715</v>
      </c>
      <c r="G207" s="1">
        <f t="shared" si="9"/>
        <v>52.842297377507293</v>
      </c>
      <c r="H207" s="1">
        <v>1039.011475</v>
      </c>
      <c r="I207" s="1">
        <v>101134.67969999999</v>
      </c>
      <c r="J207" s="1">
        <v>198.9318237</v>
      </c>
      <c r="K207" s="1">
        <v>2.0691068170000002</v>
      </c>
      <c r="L207" s="1">
        <f t="shared" si="10"/>
        <v>49.102287519921951</v>
      </c>
      <c r="M207" s="1">
        <f t="shared" si="11"/>
        <v>31.289382152392225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32.598779300000103</v>
      </c>
      <c r="F208" s="1">
        <v>24.668614328056702</v>
      </c>
      <c r="G208" s="1">
        <f t="shared" si="9"/>
        <v>52.02816879499251</v>
      </c>
      <c r="H208" s="1">
        <v>964.04205320000005</v>
      </c>
      <c r="I208" s="1">
        <v>101037.41409999999</v>
      </c>
      <c r="J208" s="1">
        <v>195.2124786</v>
      </c>
      <c r="K208" s="1">
        <v>1.961899281</v>
      </c>
      <c r="L208" s="1">
        <f t="shared" si="10"/>
        <v>49.1960370280487</v>
      </c>
      <c r="M208" s="1">
        <f t="shared" si="11"/>
        <v>31.049504286503485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32.316369600000002</v>
      </c>
      <c r="F209" s="1">
        <v>24.604349100416702</v>
      </c>
      <c r="G209" s="1">
        <f t="shared" si="9"/>
        <v>52.928402988192872</v>
      </c>
      <c r="H209" s="1">
        <v>825.66217040000004</v>
      </c>
      <c r="I209" s="1">
        <v>100940.82030000001</v>
      </c>
      <c r="J209" s="1">
        <v>190.90159610000001</v>
      </c>
      <c r="K209" s="1">
        <v>2.04674983</v>
      </c>
      <c r="L209" s="1">
        <f t="shared" si="10"/>
        <v>48.418499999350111</v>
      </c>
      <c r="M209" s="1">
        <f t="shared" si="11"/>
        <v>30.930443143035596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31.833917199999998</v>
      </c>
      <c r="F210" s="1">
        <v>24.736258393734602</v>
      </c>
      <c r="G210" s="1">
        <f t="shared" si="9"/>
        <v>55.807598291162364</v>
      </c>
      <c r="H210" s="1">
        <v>633.39587400000005</v>
      </c>
      <c r="I210" s="1">
        <v>100894.00780000001</v>
      </c>
      <c r="J210" s="1">
        <v>191.1795807</v>
      </c>
      <c r="K210" s="1">
        <v>2.0346882339999999</v>
      </c>
      <c r="L210" s="1">
        <f t="shared" si="10"/>
        <v>47.114928173252295</v>
      </c>
      <c r="M210" s="1">
        <f t="shared" si="11"/>
        <v>31.175257770904548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31.239740000000001</v>
      </c>
      <c r="F211" s="1">
        <v>24.5728745968498</v>
      </c>
      <c r="G211" s="1">
        <f t="shared" si="9"/>
        <v>57.710117705275735</v>
      </c>
      <c r="H211" s="1">
        <v>307.22177119999998</v>
      </c>
      <c r="I211" s="1">
        <v>100926</v>
      </c>
      <c r="J211" s="1">
        <v>189.7728424</v>
      </c>
      <c r="K211" s="1">
        <v>1.801160216</v>
      </c>
      <c r="L211" s="1">
        <f t="shared" si="10"/>
        <v>45.551550759927387</v>
      </c>
      <c r="M211" s="1">
        <f t="shared" si="11"/>
        <v>30.872277539582438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29.436334200000001</v>
      </c>
      <c r="F212" s="1">
        <v>24.3721270670584</v>
      </c>
      <c r="G212" s="1">
        <f t="shared" si="9"/>
        <v>65.779245546108044</v>
      </c>
      <c r="H212" s="1">
        <v>70.926437379999996</v>
      </c>
      <c r="I212" s="1">
        <v>100994.75780000001</v>
      </c>
      <c r="J212" s="1">
        <v>191.5510712</v>
      </c>
      <c r="K212" s="1">
        <v>1.3955163960000001</v>
      </c>
      <c r="L212" s="1">
        <f t="shared" si="10"/>
        <v>41.079751753292193</v>
      </c>
      <c r="M212" s="1">
        <f t="shared" si="11"/>
        <v>30.503536012997923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28.8830505</v>
      </c>
      <c r="F213" s="1">
        <v>23.959309056931801</v>
      </c>
      <c r="G213" s="1">
        <f t="shared" si="9"/>
        <v>66.28788981499082</v>
      </c>
      <c r="H213" s="1">
        <v>0</v>
      </c>
      <c r="I213" s="1">
        <v>101057.58590000001</v>
      </c>
      <c r="J213" s="1">
        <v>196.56819150000001</v>
      </c>
      <c r="K213" s="1">
        <v>1.211148739</v>
      </c>
      <c r="L213" s="1">
        <f t="shared" si="10"/>
        <v>39.786876352042555</v>
      </c>
      <c r="M213" s="1">
        <f t="shared" si="11"/>
        <v>29.757334226218333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27.867211900000001</v>
      </c>
      <c r="F214" s="1">
        <v>24.228769355660798</v>
      </c>
      <c r="G214" s="1">
        <f t="shared" si="9"/>
        <v>73.967137343056777</v>
      </c>
      <c r="H214" s="1">
        <v>0</v>
      </c>
      <c r="I214" s="1">
        <v>101146.41409999999</v>
      </c>
      <c r="J214" s="1">
        <v>190.51805110000001</v>
      </c>
      <c r="K214" s="1">
        <v>1.019599795</v>
      </c>
      <c r="L214" s="1">
        <f t="shared" si="10"/>
        <v>37.505284714905244</v>
      </c>
      <c r="M214" s="1">
        <f t="shared" si="11"/>
        <v>30.242572494110238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27.3611389</v>
      </c>
      <c r="F215" s="1">
        <v>24.384238909264798</v>
      </c>
      <c r="G215" s="1">
        <f t="shared" si="9"/>
        <v>78.213684052994111</v>
      </c>
      <c r="H215" s="1">
        <v>0</v>
      </c>
      <c r="I215" s="1">
        <v>101212.69530000001</v>
      </c>
      <c r="J215" s="1">
        <v>194.19836430000001</v>
      </c>
      <c r="K215" s="1">
        <v>0.93005758500000002</v>
      </c>
      <c r="L215" s="1">
        <f t="shared" si="10"/>
        <v>36.411864990484844</v>
      </c>
      <c r="M215" s="1">
        <f t="shared" si="11"/>
        <v>30.525673909787791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27.051202400000001</v>
      </c>
      <c r="F216" s="1">
        <v>24.4374696739564</v>
      </c>
      <c r="G216" s="1">
        <f t="shared" si="9"/>
        <v>80.618795676769281</v>
      </c>
      <c r="H216" s="1">
        <v>0</v>
      </c>
      <c r="I216" s="1">
        <v>101209.9375</v>
      </c>
      <c r="J216" s="1">
        <v>194.5510864</v>
      </c>
      <c r="K216" s="1">
        <v>0.84423160600000002</v>
      </c>
      <c r="L216" s="1">
        <f t="shared" si="10"/>
        <v>35.756043977880054</v>
      </c>
      <c r="M216" s="1">
        <f t="shared" si="11"/>
        <v>30.623135126886577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26.6243835</v>
      </c>
      <c r="F217" s="1">
        <v>24.805939036128699</v>
      </c>
      <c r="G217" s="1">
        <f t="shared" si="9"/>
        <v>86.190645692050438</v>
      </c>
      <c r="H217" s="1">
        <v>0</v>
      </c>
      <c r="I217" s="1">
        <v>101201.42969999999</v>
      </c>
      <c r="J217" s="1">
        <v>193.5575714</v>
      </c>
      <c r="K217" s="1">
        <v>0.62708562599999995</v>
      </c>
      <c r="L217" s="1">
        <f t="shared" si="10"/>
        <v>34.869788482320949</v>
      </c>
      <c r="M217" s="1">
        <f t="shared" si="11"/>
        <v>31.305262566617671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26.357904099999999</v>
      </c>
      <c r="F218" s="1">
        <v>25.108842138262801</v>
      </c>
      <c r="G218" s="1">
        <f t="shared" si="9"/>
        <v>90.357963383053004</v>
      </c>
      <c r="H218" s="1">
        <v>0</v>
      </c>
      <c r="I218" s="1">
        <v>101193.96090000001</v>
      </c>
      <c r="J218" s="1">
        <v>196.4186249</v>
      </c>
      <c r="K218" s="1">
        <v>0.57236814499999999</v>
      </c>
      <c r="L218" s="1">
        <f t="shared" si="10"/>
        <v>34.326243769331491</v>
      </c>
      <c r="M218" s="1">
        <f t="shared" si="11"/>
        <v>31.875918463064632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26.385308800000001</v>
      </c>
      <c r="F219" s="1">
        <v>25.113400301469699</v>
      </c>
      <c r="G219" s="1">
        <f t="shared" si="9"/>
        <v>90.191404858791756</v>
      </c>
      <c r="H219" s="1">
        <v>0</v>
      </c>
      <c r="I219" s="1">
        <v>101196.5</v>
      </c>
      <c r="J219" s="1">
        <v>192.0233307</v>
      </c>
      <c r="K219" s="1">
        <v>0.33457645800000002</v>
      </c>
      <c r="L219" s="1">
        <f t="shared" si="10"/>
        <v>34.381798377241061</v>
      </c>
      <c r="M219" s="1">
        <f t="shared" si="11"/>
        <v>31.884574798445946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26.2806335</v>
      </c>
      <c r="F220" s="1">
        <v>25.102727058376502</v>
      </c>
      <c r="G220" s="1">
        <f t="shared" si="9"/>
        <v>90.880387141483027</v>
      </c>
      <c r="H220" s="1">
        <v>0</v>
      </c>
      <c r="I220" s="1">
        <v>101162.3125</v>
      </c>
      <c r="J220" s="1">
        <v>230.06701659999999</v>
      </c>
      <c r="K220" s="1">
        <v>0.23473274699999999</v>
      </c>
      <c r="L220" s="1">
        <f t="shared" si="10"/>
        <v>34.170023256286242</v>
      </c>
      <c r="M220" s="1">
        <f t="shared" si="11"/>
        <v>31.864308637481976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26.143640099999999</v>
      </c>
      <c r="F221" s="1">
        <v>25.041744362532</v>
      </c>
      <c r="G221" s="1">
        <f t="shared" si="9"/>
        <v>91.432372858750242</v>
      </c>
      <c r="H221" s="1">
        <v>0</v>
      </c>
      <c r="I221" s="1">
        <v>101160.92969999999</v>
      </c>
      <c r="J221" s="1">
        <v>206.1624908</v>
      </c>
      <c r="K221" s="1">
        <v>0.364187926</v>
      </c>
      <c r="L221" s="1">
        <f t="shared" si="10"/>
        <v>33.894584864105035</v>
      </c>
      <c r="M221" s="1">
        <f t="shared" si="11"/>
        <v>31.748731540283678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26.007318099999999</v>
      </c>
      <c r="F222" s="1">
        <v>24.9968601936536</v>
      </c>
      <c r="G222" s="1">
        <f t="shared" si="9"/>
        <v>92.107386939386203</v>
      </c>
      <c r="H222" s="1">
        <v>0</v>
      </c>
      <c r="I222" s="1">
        <v>101182.77340000001</v>
      </c>
      <c r="J222" s="1">
        <v>212.12219239999999</v>
      </c>
      <c r="K222" s="1">
        <v>0.437611729</v>
      </c>
      <c r="L222" s="1">
        <f t="shared" si="10"/>
        <v>33.622423160354877</v>
      </c>
      <c r="M222" s="1">
        <f t="shared" si="11"/>
        <v>31.663899282837878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25.9240356</v>
      </c>
      <c r="F223" s="1">
        <v>24.984411796153001</v>
      </c>
      <c r="G223" s="1">
        <f t="shared" si="9"/>
        <v>92.638002751632683</v>
      </c>
      <c r="H223" s="1">
        <v>0</v>
      </c>
      <c r="I223" s="1">
        <v>101236.63280000001</v>
      </c>
      <c r="J223" s="1">
        <v>271.7043152</v>
      </c>
      <c r="K223" s="1">
        <v>0.711015642</v>
      </c>
      <c r="L223" s="1">
        <f t="shared" si="10"/>
        <v>33.457093708071127</v>
      </c>
      <c r="M223" s="1">
        <f t="shared" si="11"/>
        <v>31.640406600025273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25.9358459</v>
      </c>
      <c r="F224" s="1">
        <v>25.0426582062778</v>
      </c>
      <c r="G224" s="1">
        <f t="shared" si="9"/>
        <v>92.997260024848131</v>
      </c>
      <c r="H224" s="1">
        <v>7.5583953859999999</v>
      </c>
      <c r="I224" s="1">
        <v>101264.9688</v>
      </c>
      <c r="J224" s="1">
        <v>295.76364139999998</v>
      </c>
      <c r="K224" s="1">
        <v>0.78073769800000004</v>
      </c>
      <c r="L224" s="1">
        <f t="shared" si="10"/>
        <v>33.480495800358824</v>
      </c>
      <c r="M224" s="1">
        <f t="shared" si="11"/>
        <v>31.750460789918456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26.5109192</v>
      </c>
      <c r="F225" s="1">
        <v>25.0668726490712</v>
      </c>
      <c r="G225" s="1">
        <f t="shared" si="9"/>
        <v>88.929128173482752</v>
      </c>
      <c r="H225" s="1">
        <v>141.77830510000001</v>
      </c>
      <c r="I225" s="1">
        <v>101280.4688</v>
      </c>
      <c r="J225" s="1">
        <v>257.11367799999999</v>
      </c>
      <c r="K225" s="1">
        <v>0.73149412899999999</v>
      </c>
      <c r="L225" s="1">
        <f t="shared" si="10"/>
        <v>34.637440739565569</v>
      </c>
      <c r="M225" s="1">
        <f t="shared" si="11"/>
        <v>31.7963113266877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27.5819641000001</v>
      </c>
      <c r="F226" s="1">
        <v>24.8546782204157</v>
      </c>
      <c r="G226" s="1">
        <f t="shared" si="9"/>
        <v>80.032750025452842</v>
      </c>
      <c r="H226" s="1">
        <v>393.15377810000001</v>
      </c>
      <c r="I226" s="1">
        <v>101270.8125</v>
      </c>
      <c r="J226" s="1">
        <v>253.63020320000001</v>
      </c>
      <c r="K226" s="1">
        <v>1.2135871650000001</v>
      </c>
      <c r="L226" s="1">
        <f t="shared" si="10"/>
        <v>36.885509228989562</v>
      </c>
      <c r="M226" s="1">
        <f t="shared" si="11"/>
        <v>31.396477773750263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28.531427000000001</v>
      </c>
      <c r="F227" s="1">
        <v>24.800669024572301</v>
      </c>
      <c r="G227" s="1">
        <f t="shared" si="9"/>
        <v>73.69557080266199</v>
      </c>
      <c r="H227" s="1">
        <v>613.47698969999999</v>
      </c>
      <c r="I227" s="1">
        <v>101311.24219999999</v>
      </c>
      <c r="J227" s="1">
        <v>253.79283140000001</v>
      </c>
      <c r="K227" s="1">
        <v>1.4086705450000001</v>
      </c>
      <c r="L227" s="1">
        <f t="shared" si="10"/>
        <v>38.983794797325039</v>
      </c>
      <c r="M227" s="1">
        <f t="shared" si="11"/>
        <v>31.295413648222379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29.251153599999999</v>
      </c>
      <c r="F228" s="1">
        <v>24.640468295126599</v>
      </c>
      <c r="G228" s="1">
        <f t="shared" si="9"/>
        <v>68.465796774191219</v>
      </c>
      <c r="H228" s="1">
        <v>788.63153079999995</v>
      </c>
      <c r="I228" s="1">
        <v>101332.375</v>
      </c>
      <c r="J228" s="1">
        <v>257.12850950000001</v>
      </c>
      <c r="K228" s="1">
        <v>1.4384220839999999</v>
      </c>
      <c r="L228" s="1">
        <f t="shared" si="10"/>
        <v>40.643015870445417</v>
      </c>
      <c r="M228" s="1">
        <f t="shared" si="11"/>
        <v>30.997310254594218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29.8947693</v>
      </c>
      <c r="F229" s="1">
        <v>24.359447047802</v>
      </c>
      <c r="G229" s="1">
        <f t="shared" si="9"/>
        <v>63.242892768655778</v>
      </c>
      <c r="H229" s="1">
        <v>945.39239499999996</v>
      </c>
      <c r="I229" s="1">
        <v>101289.61719999999</v>
      </c>
      <c r="J229" s="1">
        <v>262.28631589999998</v>
      </c>
      <c r="K229" s="1">
        <v>1.803307891</v>
      </c>
      <c r="L229" s="1">
        <f t="shared" si="10"/>
        <v>42.178584650553432</v>
      </c>
      <c r="M229" s="1">
        <f t="shared" si="11"/>
        <v>30.480374647179033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30.254632600000001</v>
      </c>
      <c r="F230" s="1">
        <v>24.004668018417401</v>
      </c>
      <c r="G230" s="1">
        <f t="shared" si="9"/>
        <v>59.322131094839392</v>
      </c>
      <c r="H230" s="1">
        <v>1035.537231</v>
      </c>
      <c r="I230" s="1">
        <v>101219.86719999999</v>
      </c>
      <c r="J230" s="1">
        <v>257.49832149999997</v>
      </c>
      <c r="K230" s="1">
        <v>1.877739429</v>
      </c>
      <c r="L230" s="1">
        <f t="shared" si="10"/>
        <v>43.059009530276455</v>
      </c>
      <c r="M230" s="1">
        <f t="shared" si="11"/>
        <v>29.838535959085494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30.653344700000002</v>
      </c>
      <c r="F231" s="1">
        <v>24.1101074289205</v>
      </c>
      <c r="G231" s="1">
        <f t="shared" si="9"/>
        <v>57.954913523676701</v>
      </c>
      <c r="H231" s="1">
        <v>1041.8558350000001</v>
      </c>
      <c r="I231" s="1">
        <v>101139.0938</v>
      </c>
      <c r="J231" s="1">
        <v>254.41529850000001</v>
      </c>
      <c r="K231" s="1">
        <v>1.813340068</v>
      </c>
      <c r="L231" s="1">
        <f t="shared" si="10"/>
        <v>44.053140800298657</v>
      </c>
      <c r="M231" s="1">
        <f t="shared" si="11"/>
        <v>30.028042902157125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30.537164300000001</v>
      </c>
      <c r="F232" s="1">
        <v>24.604886621219599</v>
      </c>
      <c r="G232" s="1">
        <f t="shared" si="9"/>
        <v>61.359989183943028</v>
      </c>
      <c r="H232" s="1">
        <v>961.34277340000006</v>
      </c>
      <c r="I232" s="1">
        <v>101079.72659999999</v>
      </c>
      <c r="J232" s="1">
        <v>237.3589935</v>
      </c>
      <c r="K232" s="1">
        <v>1.866494656</v>
      </c>
      <c r="L232" s="1">
        <f t="shared" si="10"/>
        <v>43.761418204467084</v>
      </c>
      <c r="M232" s="1">
        <f t="shared" si="11"/>
        <v>30.931437325102991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30.168267799999999</v>
      </c>
      <c r="F233" s="1">
        <v>24.914051420838099</v>
      </c>
      <c r="G233" s="1">
        <f t="shared" si="9"/>
        <v>65.101365020217088</v>
      </c>
      <c r="H233" s="1">
        <v>821.19830320000005</v>
      </c>
      <c r="I233" s="1">
        <v>100987.05469999999</v>
      </c>
      <c r="J233" s="1">
        <v>224.63586430000001</v>
      </c>
      <c r="K233" s="1">
        <v>2.073851109</v>
      </c>
      <c r="L233" s="1">
        <f t="shared" si="10"/>
        <v>42.846265964827317</v>
      </c>
      <c r="M233" s="1">
        <f t="shared" si="11"/>
        <v>31.507908255991701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29.699578899999999</v>
      </c>
      <c r="F234" s="1">
        <v>25.1492622562997</v>
      </c>
      <c r="G234" s="1">
        <f t="shared" si="9"/>
        <v>69.104228832550163</v>
      </c>
      <c r="H234" s="1">
        <v>626.82171630000005</v>
      </c>
      <c r="I234" s="1">
        <v>100880.91409999999</v>
      </c>
      <c r="J234" s="1">
        <v>218.5276337</v>
      </c>
      <c r="K234" s="1">
        <v>1.837105751</v>
      </c>
      <c r="L234" s="1">
        <f t="shared" si="10"/>
        <v>41.707636370989626</v>
      </c>
      <c r="M234" s="1">
        <f t="shared" si="11"/>
        <v>31.952751353261796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29.1453186</v>
      </c>
      <c r="F235" s="1">
        <v>25.322550923928901</v>
      </c>
      <c r="G235" s="1">
        <f t="shared" si="9"/>
        <v>73.407377608348867</v>
      </c>
      <c r="H235" s="1">
        <v>397.58963010000002</v>
      </c>
      <c r="I235" s="1">
        <v>100841.2813</v>
      </c>
      <c r="J235" s="1">
        <v>205.21704099999999</v>
      </c>
      <c r="K235" s="1">
        <v>1.716708779</v>
      </c>
      <c r="L235" s="1">
        <f t="shared" si="10"/>
        <v>40.395233664114528</v>
      </c>
      <c r="M235" s="1">
        <f t="shared" si="11"/>
        <v>32.283985512026526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28.421227999999999</v>
      </c>
      <c r="F236" s="1">
        <v>25.2225011683019</v>
      </c>
      <c r="G236" s="1">
        <f t="shared" si="9"/>
        <v>77.168380503175996</v>
      </c>
      <c r="H236" s="1">
        <v>167.5341339</v>
      </c>
      <c r="I236" s="1">
        <v>100849.4375</v>
      </c>
      <c r="J236" s="1">
        <v>204.20806880000001</v>
      </c>
      <c r="K236" s="1">
        <v>1.503229141</v>
      </c>
      <c r="L236" s="1">
        <f t="shared" si="10"/>
        <v>38.735035929869447</v>
      </c>
      <c r="M236" s="1">
        <f t="shared" si="11"/>
        <v>32.092380425797273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27.6039368</v>
      </c>
      <c r="F237" s="1">
        <v>25.152357811570401</v>
      </c>
      <c r="G237" s="1">
        <f t="shared" si="9"/>
        <v>81.96408347495219</v>
      </c>
      <c r="H237" s="1">
        <v>0</v>
      </c>
      <c r="I237" s="1">
        <v>100846.8438</v>
      </c>
      <c r="J237" s="1">
        <v>204.66374210000001</v>
      </c>
      <c r="K237" s="1">
        <v>1.1622375250000001</v>
      </c>
      <c r="L237" s="1">
        <f t="shared" si="10"/>
        <v>36.932930882551396</v>
      </c>
      <c r="M237" s="1">
        <f t="shared" si="11"/>
        <v>31.958642228662328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27.340661600000001</v>
      </c>
      <c r="F238" s="1">
        <v>25.2812517697655</v>
      </c>
      <c r="G238" s="1">
        <f t="shared" si="9"/>
        <v>84.655001576613159</v>
      </c>
      <c r="H238" s="1">
        <v>0</v>
      </c>
      <c r="I238" s="1">
        <v>100899.44530000001</v>
      </c>
      <c r="J238" s="1">
        <v>219.1708984</v>
      </c>
      <c r="K238" s="1">
        <v>0.95297294899999996</v>
      </c>
      <c r="L238" s="1">
        <f t="shared" si="10"/>
        <v>36.368213726968072</v>
      </c>
      <c r="M238" s="1">
        <f t="shared" si="11"/>
        <v>32.204772789744986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27.151666299999999</v>
      </c>
      <c r="F239" s="1">
        <v>25.334066258353101</v>
      </c>
      <c r="G239" s="1">
        <f t="shared" si="9"/>
        <v>86.342367393558504</v>
      </c>
      <c r="H239" s="1">
        <v>0</v>
      </c>
      <c r="I239" s="1">
        <v>100934.22659999999</v>
      </c>
      <c r="J239" s="1">
        <v>229.9740601</v>
      </c>
      <c r="K239" s="1">
        <v>0.81179541300000002</v>
      </c>
      <c r="L239" s="1">
        <f t="shared" si="10"/>
        <v>35.967485378979752</v>
      </c>
      <c r="M239" s="1">
        <f t="shared" si="11"/>
        <v>32.306102514181227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26.999475100000002</v>
      </c>
      <c r="F240" s="1">
        <v>25.280522980760999</v>
      </c>
      <c r="G240" s="1">
        <f t="shared" si="9"/>
        <v>87.019646651182697</v>
      </c>
      <c r="H240" s="1">
        <v>0</v>
      </c>
      <c r="I240" s="1">
        <v>100931.75</v>
      </c>
      <c r="J240" s="1">
        <v>249.1693573</v>
      </c>
      <c r="K240" s="1">
        <v>0.75806015699999996</v>
      </c>
      <c r="L240" s="1">
        <f t="shared" si="10"/>
        <v>35.647599851101553</v>
      </c>
      <c r="M240" s="1">
        <f t="shared" si="11"/>
        <v>32.203376481940488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26.763848899999999</v>
      </c>
      <c r="F241" s="1">
        <v>25.182128305031998</v>
      </c>
      <c r="G241" s="1">
        <f t="shared" si="9"/>
        <v>87.967487431427841</v>
      </c>
      <c r="H241" s="1">
        <v>0</v>
      </c>
      <c r="I241" s="1">
        <v>100934.875</v>
      </c>
      <c r="J241" s="1">
        <v>259.00167850000003</v>
      </c>
      <c r="K241" s="1">
        <v>0.56524038300000001</v>
      </c>
      <c r="L241" s="1">
        <f t="shared" si="10"/>
        <v>35.157243665777784</v>
      </c>
      <c r="M241" s="1">
        <f t="shared" si="11"/>
        <v>32.015344269378232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26.596032699999999</v>
      </c>
      <c r="F242" s="1">
        <v>25.043501393982101</v>
      </c>
      <c r="G242" s="1">
        <f t="shared" si="9"/>
        <v>88.142751435545165</v>
      </c>
      <c r="H242" s="1">
        <v>0</v>
      </c>
      <c r="I242" s="1">
        <v>100916.00780000001</v>
      </c>
      <c r="J242" s="1">
        <v>239.00016780000001</v>
      </c>
      <c r="K242" s="1">
        <v>0.548126161</v>
      </c>
      <c r="L242" s="1">
        <f t="shared" si="10"/>
        <v>34.811605666312666</v>
      </c>
      <c r="M242" s="1">
        <f t="shared" si="11"/>
        <v>31.752056411436534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26.4419495</v>
      </c>
      <c r="F243" s="1">
        <v>25.008382917888699</v>
      </c>
      <c r="G243" s="1">
        <f t="shared" si="9"/>
        <v>88.991834058699354</v>
      </c>
      <c r="H243" s="1">
        <v>0</v>
      </c>
      <c r="I243" s="1">
        <v>100903.86719999999</v>
      </c>
      <c r="J243" s="1">
        <v>244.23707580000001</v>
      </c>
      <c r="K243" s="1">
        <v>0.611635029</v>
      </c>
      <c r="L243" s="1">
        <f t="shared" si="10"/>
        <v>34.496868872527784</v>
      </c>
      <c r="M243" s="1">
        <f t="shared" si="11"/>
        <v>31.685658613579481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26.512292500000001</v>
      </c>
      <c r="F244" s="1">
        <v>25.024833355074598</v>
      </c>
      <c r="G244" s="1">
        <f t="shared" si="9"/>
        <v>88.606151970760678</v>
      </c>
      <c r="H244" s="1">
        <v>0</v>
      </c>
      <c r="I244" s="1">
        <v>100911.9375</v>
      </c>
      <c r="J244" s="1">
        <v>221.796875</v>
      </c>
      <c r="K244" s="1">
        <v>0.56219792400000002</v>
      </c>
      <c r="L244" s="1">
        <f t="shared" si="10"/>
        <v>34.640244827365727</v>
      </c>
      <c r="M244" s="1">
        <f t="shared" si="11"/>
        <v>31.716746003320893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26.508477800000001</v>
      </c>
      <c r="F245" s="1">
        <v>25.0312434691253</v>
      </c>
      <c r="G245" s="1">
        <f t="shared" si="9"/>
        <v>88.681368314703732</v>
      </c>
      <c r="H245" s="1">
        <v>0</v>
      </c>
      <c r="I245" s="1">
        <v>100912.69530000001</v>
      </c>
      <c r="J245" s="1">
        <v>183.66206360000001</v>
      </c>
      <c r="K245" s="1">
        <v>0.63481980599999999</v>
      </c>
      <c r="L245" s="1">
        <f t="shared" si="10"/>
        <v>34.632456229323957</v>
      </c>
      <c r="M245" s="1">
        <f t="shared" si="11"/>
        <v>31.728866799310779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26.501458700000001</v>
      </c>
      <c r="F246" s="1">
        <v>24.998541813555001</v>
      </c>
      <c r="G246" s="1">
        <f t="shared" si="9"/>
        <v>88.4886398816314</v>
      </c>
      <c r="H246" s="1">
        <v>0</v>
      </c>
      <c r="I246" s="1">
        <v>100921.52340000001</v>
      </c>
      <c r="J246" s="1">
        <v>162.254715</v>
      </c>
      <c r="K246" s="1">
        <v>0.55527526100000002</v>
      </c>
      <c r="L246" s="1">
        <f t="shared" si="10"/>
        <v>34.618129097910128</v>
      </c>
      <c r="M246" s="1">
        <f t="shared" si="11"/>
        <v>31.667074013331494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26.3549133</v>
      </c>
      <c r="F247" s="1">
        <v>24.966929487422401</v>
      </c>
      <c r="G247" s="1">
        <f t="shared" si="9"/>
        <v>89.31356566492957</v>
      </c>
      <c r="H247" s="1">
        <v>0</v>
      </c>
      <c r="I247" s="1">
        <v>100976.22659999999</v>
      </c>
      <c r="J247" s="1">
        <v>66.267524719999997</v>
      </c>
      <c r="K247" s="1">
        <v>0.55776447100000004</v>
      </c>
      <c r="L247" s="1">
        <f t="shared" si="10"/>
        <v>34.320185588164037</v>
      </c>
      <c r="M247" s="1">
        <f t="shared" si="11"/>
        <v>31.607439609788393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26.358636499999999</v>
      </c>
      <c r="F248" s="1">
        <v>24.912800628217799</v>
      </c>
      <c r="G248" s="1">
        <f t="shared" si="9"/>
        <v>88.881386722569587</v>
      </c>
      <c r="H248" s="1">
        <v>9.4199571609999992</v>
      </c>
      <c r="I248" s="1">
        <v>101032.00780000001</v>
      </c>
      <c r="J248" s="1">
        <v>75.161170960000007</v>
      </c>
      <c r="K248" s="1">
        <v>0.60153031300000004</v>
      </c>
      <c r="L248" s="1">
        <f t="shared" si="10"/>
        <v>34.327727465188659</v>
      </c>
      <c r="M248" s="1">
        <f t="shared" si="11"/>
        <v>31.505557233392267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26.7004333</v>
      </c>
      <c r="F249" s="1">
        <v>25.017981286511599</v>
      </c>
      <c r="G249" s="1">
        <f t="shared" si="9"/>
        <v>87.209634452585021</v>
      </c>
      <c r="H249" s="1">
        <v>106.7893677</v>
      </c>
      <c r="I249" s="1">
        <v>101066.875</v>
      </c>
      <c r="J249" s="1">
        <v>142.30030819999999</v>
      </c>
      <c r="K249" s="1">
        <v>0.64470690500000005</v>
      </c>
      <c r="L249" s="1">
        <f t="shared" si="10"/>
        <v>35.026280925275834</v>
      </c>
      <c r="M249" s="1">
        <f t="shared" si="11"/>
        <v>31.703793996140767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27.442742899999999</v>
      </c>
      <c r="F250" s="1">
        <v>24.942585240400302</v>
      </c>
      <c r="G250" s="1">
        <f t="shared" si="9"/>
        <v>81.565167916462272</v>
      </c>
      <c r="H250" s="1">
        <v>261.55581669999998</v>
      </c>
      <c r="I250" s="1">
        <v>101103.71090000001</v>
      </c>
      <c r="J250" s="1">
        <v>165.85971069999999</v>
      </c>
      <c r="K250" s="1">
        <v>1.081954479</v>
      </c>
      <c r="L250" s="1">
        <f t="shared" si="10"/>
        <v>36.586273980232512</v>
      </c>
      <c r="M250" s="1">
        <f t="shared" si="11"/>
        <v>31.561582830929076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28.0988708</v>
      </c>
      <c r="F251" s="1">
        <v>24.982066776185999</v>
      </c>
      <c r="G251" s="1">
        <f t="shared" si="9"/>
        <v>77.578659562633305</v>
      </c>
      <c r="H251" s="1">
        <v>507.25610349999999</v>
      </c>
      <c r="I251" s="1">
        <v>101144.32030000001</v>
      </c>
      <c r="J251" s="1">
        <v>171.24804689999999</v>
      </c>
      <c r="K251" s="1">
        <v>1.5999544859999999</v>
      </c>
      <c r="L251" s="1">
        <f t="shared" si="10"/>
        <v>38.015290969378512</v>
      </c>
      <c r="M251" s="1">
        <f t="shared" si="11"/>
        <v>31.63598277107052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29.066308599999999</v>
      </c>
      <c r="F252" s="1">
        <v>24.960904425554499</v>
      </c>
      <c r="G252" s="1">
        <f t="shared" si="9"/>
        <v>71.551877002944607</v>
      </c>
      <c r="H252" s="1">
        <v>809.57647710000003</v>
      </c>
      <c r="I252" s="1">
        <v>101184.21090000001</v>
      </c>
      <c r="J252" s="1">
        <v>158.97564700000001</v>
      </c>
      <c r="K252" s="1">
        <v>1.7795147899999999</v>
      </c>
      <c r="L252" s="1">
        <f t="shared" si="10"/>
        <v>40.211114143576246</v>
      </c>
      <c r="M252" s="1">
        <f t="shared" si="11"/>
        <v>31.596084900904572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29.148889199999999</v>
      </c>
      <c r="F253" s="1">
        <v>24.943209411188001</v>
      </c>
      <c r="G253" s="1">
        <f t="shared" si="9"/>
        <v>70.957967721811812</v>
      </c>
      <c r="H253" s="1">
        <v>771.09661870000002</v>
      </c>
      <c r="I253" s="1">
        <v>101150.7188</v>
      </c>
      <c r="J253" s="1">
        <v>157.8747711</v>
      </c>
      <c r="K253" s="1">
        <v>1.9297051430000001</v>
      </c>
      <c r="L253" s="1">
        <f t="shared" si="10"/>
        <v>40.403571678320134</v>
      </c>
      <c r="M253" s="1">
        <f t="shared" si="11"/>
        <v>31.562757842521915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29.6351257</v>
      </c>
      <c r="F254" s="1">
        <v>24.963549905897001</v>
      </c>
      <c r="G254" s="1">
        <f t="shared" si="9"/>
        <v>68.31563728069851</v>
      </c>
      <c r="H254" s="1">
        <v>995.62597659999994</v>
      </c>
      <c r="I254" s="1">
        <v>101076.07030000001</v>
      </c>
      <c r="J254" s="1">
        <v>141.09825129999999</v>
      </c>
      <c r="K254" s="1">
        <v>2.1334781650000001</v>
      </c>
      <c r="L254" s="1">
        <f t="shared" si="10"/>
        <v>41.553135967991985</v>
      </c>
      <c r="M254" s="1">
        <f t="shared" si="11"/>
        <v>31.601070080232514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29.919427500000001</v>
      </c>
      <c r="F255" s="1">
        <v>24.9676017877755</v>
      </c>
      <c r="G255" s="1">
        <f t="shared" si="9"/>
        <v>66.768887610305327</v>
      </c>
      <c r="H255" s="1">
        <v>1008.34491</v>
      </c>
      <c r="I255" s="1">
        <v>100993.0313</v>
      </c>
      <c r="J255" s="1">
        <v>137.87960820000001</v>
      </c>
      <c r="K255" s="1">
        <v>2.1565382479999999</v>
      </c>
      <c r="L255" s="1">
        <f t="shared" si="10"/>
        <v>42.238407522285264</v>
      </c>
      <c r="M255" s="1">
        <f t="shared" si="11"/>
        <v>31.608706834464432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29.8893372</v>
      </c>
      <c r="F256" s="1">
        <v>24.930555403137902</v>
      </c>
      <c r="G256" s="1">
        <f t="shared" si="9"/>
        <v>66.708005235898796</v>
      </c>
      <c r="H256" s="1">
        <v>951.53344730000003</v>
      </c>
      <c r="I256" s="1">
        <v>100897.10159999999</v>
      </c>
      <c r="J256" s="1">
        <v>141.41775509999999</v>
      </c>
      <c r="K256" s="1">
        <v>2.1714334489999998</v>
      </c>
      <c r="L256" s="1">
        <f t="shared" si="10"/>
        <v>42.165415848250873</v>
      </c>
      <c r="M256" s="1">
        <f t="shared" si="11"/>
        <v>31.53894393499316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29.786920200000001</v>
      </c>
      <c r="F257" s="1">
        <v>24.898507107166701</v>
      </c>
      <c r="G257" s="1">
        <f t="shared" si="9"/>
        <v>67.07411532590092</v>
      </c>
      <c r="H257" s="1">
        <v>815.4804077</v>
      </c>
      <c r="I257" s="1">
        <v>100818.0625</v>
      </c>
      <c r="J257" s="1">
        <v>142.36964420000001</v>
      </c>
      <c r="K257" s="1">
        <v>2.115520954</v>
      </c>
      <c r="L257" s="1">
        <f t="shared" si="10"/>
        <v>41.917800593870325</v>
      </c>
      <c r="M257" s="1">
        <f t="shared" si="11"/>
        <v>31.478701640632398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29.210260000000002</v>
      </c>
      <c r="F258" s="1">
        <v>24.983257561133499</v>
      </c>
      <c r="G258" s="1">
        <f t="shared" si="9"/>
        <v>70.856393588762472</v>
      </c>
      <c r="H258" s="1">
        <v>627.36035159999994</v>
      </c>
      <c r="I258" s="1">
        <v>100766.50780000001</v>
      </c>
      <c r="J258" s="1">
        <v>150.347702</v>
      </c>
      <c r="K258" s="1">
        <v>2.0727269650000002</v>
      </c>
      <c r="L258" s="1">
        <f t="shared" si="10"/>
        <v>40.547118630874756</v>
      </c>
      <c r="M258" s="1">
        <f t="shared" si="11"/>
        <v>31.638229093315889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28.655725100000002</v>
      </c>
      <c r="F259" s="1">
        <v>24.948780732552699</v>
      </c>
      <c r="G259" s="1">
        <f t="shared" ref="G259:G322" si="12">((M259-0.6687451584*(1+0.00115*F259)*(E259-F259))/L259)*100</f>
        <v>73.914030363036176</v>
      </c>
      <c r="H259" s="1">
        <v>404.06503300000003</v>
      </c>
      <c r="I259" s="1">
        <v>100749.4063</v>
      </c>
      <c r="J259" s="1">
        <v>159.7073364</v>
      </c>
      <c r="K259" s="1">
        <v>2.0060617920000001</v>
      </c>
      <c r="L259" s="1">
        <f t="shared" ref="L259:L322" si="13">6.112*EXP((17.502*E259)/(240.97+E259))</f>
        <v>39.266051566692887</v>
      </c>
      <c r="M259" s="1">
        <f t="shared" ref="M259:M322" si="14">6.112*EXP((17.502*F259)/(240.97+F259))</f>
        <v>31.573247638618991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27.932214399999999</v>
      </c>
      <c r="F260" s="1">
        <v>24.9427649624749</v>
      </c>
      <c r="G260" s="1">
        <f t="shared" si="12"/>
        <v>78.37219944613804</v>
      </c>
      <c r="H260" s="1">
        <v>169.6790771</v>
      </c>
      <c r="I260" s="1">
        <v>100768.27340000001</v>
      </c>
      <c r="J260" s="1">
        <v>162.77494809999999</v>
      </c>
      <c r="K260" s="1">
        <v>1.697177291</v>
      </c>
      <c r="L260" s="1">
        <f t="shared" si="13"/>
        <v>37.647784155454239</v>
      </c>
      <c r="M260" s="1">
        <f t="shared" si="14"/>
        <v>31.56192115671945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27.197442599999999</v>
      </c>
      <c r="F261" s="1">
        <v>24.923726218024399</v>
      </c>
      <c r="G261" s="1">
        <f t="shared" si="12"/>
        <v>83.079585773613289</v>
      </c>
      <c r="H261" s="1">
        <v>0</v>
      </c>
      <c r="I261" s="1">
        <v>100829.69530000001</v>
      </c>
      <c r="J261" s="1">
        <v>159.6352081</v>
      </c>
      <c r="K261" s="1">
        <v>1.2860744</v>
      </c>
      <c r="L261" s="1">
        <f t="shared" si="13"/>
        <v>36.064189869781615</v>
      </c>
      <c r="M261" s="1">
        <f t="shared" si="14"/>
        <v>31.526098438419865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26.950860599999999</v>
      </c>
      <c r="F262" s="1">
        <v>24.9874516887709</v>
      </c>
      <c r="G262" s="1">
        <f t="shared" si="12"/>
        <v>85.228829540039669</v>
      </c>
      <c r="H262" s="1">
        <v>0</v>
      </c>
      <c r="I262" s="1">
        <v>100910.77340000001</v>
      </c>
      <c r="J262" s="1">
        <v>160.7605743</v>
      </c>
      <c r="K262" s="1">
        <v>1.245804667</v>
      </c>
      <c r="L262" s="1">
        <f t="shared" si="13"/>
        <v>35.545943400345784</v>
      </c>
      <c r="M262" s="1">
        <f t="shared" si="14"/>
        <v>31.646142095655616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26.7252136</v>
      </c>
      <c r="F263" s="1">
        <v>24.9715028013965</v>
      </c>
      <c r="G263" s="1">
        <f t="shared" si="12"/>
        <v>86.692832183129042</v>
      </c>
      <c r="H263" s="1">
        <v>0</v>
      </c>
      <c r="I263" s="1">
        <v>100957.08590000001</v>
      </c>
      <c r="J263" s="1">
        <v>151.60807800000001</v>
      </c>
      <c r="K263" s="1">
        <v>1.3817335369999999</v>
      </c>
      <c r="L263" s="1">
        <f t="shared" si="13"/>
        <v>35.077405180044693</v>
      </c>
      <c r="M263" s="1">
        <f t="shared" si="14"/>
        <v>31.616060764629015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26.5095764</v>
      </c>
      <c r="F264" s="1">
        <v>24.906963416334399</v>
      </c>
      <c r="G264" s="1">
        <f t="shared" si="12"/>
        <v>87.750581741540685</v>
      </c>
      <c r="H264" s="1">
        <v>0</v>
      </c>
      <c r="I264" s="1">
        <v>100927.75780000001</v>
      </c>
      <c r="J264" s="1">
        <v>146.81642149999999</v>
      </c>
      <c r="K264" s="1">
        <v>0.970753372</v>
      </c>
      <c r="L264" s="1">
        <f t="shared" si="13"/>
        <v>34.634699120171661</v>
      </c>
      <c r="M264" s="1">
        <f t="shared" si="14"/>
        <v>31.494587483967212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26.4208313</v>
      </c>
      <c r="F265" s="1">
        <v>24.8403807279409</v>
      </c>
      <c r="G265" s="1">
        <f t="shared" si="12"/>
        <v>87.892987329139743</v>
      </c>
      <c r="H265" s="1">
        <v>0</v>
      </c>
      <c r="I265" s="1">
        <v>100946.63280000001</v>
      </c>
      <c r="J265" s="1">
        <v>132.97767640000001</v>
      </c>
      <c r="K265" s="1">
        <v>0.94135016199999999</v>
      </c>
      <c r="L265" s="1">
        <f t="shared" si="13"/>
        <v>34.453926161306633</v>
      </c>
      <c r="M265" s="1">
        <f t="shared" si="14"/>
        <v>31.369696024936193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26.2215515</v>
      </c>
      <c r="F266" s="1">
        <v>24.711026924698398</v>
      </c>
      <c r="G266" s="1">
        <f t="shared" si="12"/>
        <v>88.365810006617224</v>
      </c>
      <c r="H266" s="1">
        <v>0</v>
      </c>
      <c r="I266" s="1">
        <v>100931.25</v>
      </c>
      <c r="J266" s="1">
        <v>123.3492813</v>
      </c>
      <c r="K266" s="1">
        <v>0.66582244599999996</v>
      </c>
      <c r="L266" s="1">
        <f t="shared" si="13"/>
        <v>34.050994433684977</v>
      </c>
      <c r="M266" s="1">
        <f t="shared" si="14"/>
        <v>31.128299333839351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26.044122300000002</v>
      </c>
      <c r="F267" s="1">
        <v>24.592782068547901</v>
      </c>
      <c r="G267" s="1">
        <f t="shared" si="12"/>
        <v>88.768057614518909</v>
      </c>
      <c r="H267" s="1">
        <v>0</v>
      </c>
      <c r="I267" s="1">
        <v>100911.625</v>
      </c>
      <c r="J267" s="1">
        <v>114.7609482</v>
      </c>
      <c r="K267" s="1">
        <v>0.545063674</v>
      </c>
      <c r="L267" s="1">
        <f t="shared" si="13"/>
        <v>33.695712592160362</v>
      </c>
      <c r="M267" s="1">
        <f t="shared" si="14"/>
        <v>30.909055880358054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25.942437699999999</v>
      </c>
      <c r="F268" s="1">
        <v>24.460761862015701</v>
      </c>
      <c r="G268" s="1">
        <f t="shared" si="12"/>
        <v>88.515902952726805</v>
      </c>
      <c r="H268" s="1">
        <v>0</v>
      </c>
      <c r="I268" s="1">
        <v>100908.39840000001</v>
      </c>
      <c r="J268" s="1">
        <v>137.6103516</v>
      </c>
      <c r="K268" s="1">
        <v>0.84841567299999998</v>
      </c>
      <c r="L268" s="1">
        <f t="shared" si="13"/>
        <v>33.493563658271043</v>
      </c>
      <c r="M268" s="1">
        <f t="shared" si="14"/>
        <v>30.665866714871935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25.8392883</v>
      </c>
      <c r="F269" s="1">
        <v>24.302020627826799</v>
      </c>
      <c r="G269" s="1">
        <f t="shared" si="12"/>
        <v>88.072289826581084</v>
      </c>
      <c r="H269" s="1">
        <v>0</v>
      </c>
      <c r="I269" s="1">
        <v>100890.41409999999</v>
      </c>
      <c r="J269" s="1">
        <v>94.412879939999996</v>
      </c>
      <c r="K269" s="1">
        <v>0.72059339300000003</v>
      </c>
      <c r="L269" s="1">
        <f t="shared" si="13"/>
        <v>33.289585739197506</v>
      </c>
      <c r="M269" s="1">
        <f t="shared" si="14"/>
        <v>30.375671722649638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25.772912600000002</v>
      </c>
      <c r="F270" s="1">
        <v>24.0646492480506</v>
      </c>
      <c r="G270" s="1">
        <f t="shared" si="12"/>
        <v>86.77067735082214</v>
      </c>
      <c r="H270" s="1">
        <v>0</v>
      </c>
      <c r="I270" s="1">
        <v>100922.9063</v>
      </c>
      <c r="J270" s="1">
        <v>25.03845024</v>
      </c>
      <c r="K270" s="1">
        <v>0.77332800599999996</v>
      </c>
      <c r="L270" s="1">
        <f t="shared" si="13"/>
        <v>33.158902320837086</v>
      </c>
      <c r="M270" s="1">
        <f t="shared" si="14"/>
        <v>29.946211967386891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25.643701199999999</v>
      </c>
      <c r="F271" s="1">
        <v>23.686266718320098</v>
      </c>
      <c r="G271" s="1">
        <f t="shared" si="12"/>
        <v>84.872362611495689</v>
      </c>
      <c r="H271" s="1">
        <v>0</v>
      </c>
      <c r="I271" s="1">
        <v>100969.14840000001</v>
      </c>
      <c r="J271" s="1">
        <v>71.645019529999999</v>
      </c>
      <c r="K271" s="1">
        <v>0.70242565899999998</v>
      </c>
      <c r="L271" s="1">
        <f t="shared" si="13"/>
        <v>32.905789914981661</v>
      </c>
      <c r="M271" s="1">
        <f t="shared" si="14"/>
        <v>29.272602967351119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25.809411600000001</v>
      </c>
      <c r="F272" s="1">
        <v>23.291961437418401</v>
      </c>
      <c r="G272" s="1">
        <f t="shared" si="12"/>
        <v>80.817285152693458</v>
      </c>
      <c r="H272" s="1">
        <v>10.250544550000001</v>
      </c>
      <c r="I272" s="1">
        <v>101026.08590000001</v>
      </c>
      <c r="J272" s="1">
        <v>74.020530699999995</v>
      </c>
      <c r="K272" s="1">
        <v>0.35705652799999998</v>
      </c>
      <c r="L272" s="1">
        <f t="shared" si="13"/>
        <v>33.230707600093631</v>
      </c>
      <c r="M272" s="1">
        <f t="shared" si="14"/>
        <v>28.584783020230013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26.681878699999999</v>
      </c>
      <c r="F273" s="1">
        <v>23.4326843229892</v>
      </c>
      <c r="G273" s="1">
        <f t="shared" si="12"/>
        <v>76.017913834560375</v>
      </c>
      <c r="H273" s="1">
        <v>195.60990910000001</v>
      </c>
      <c r="I273" s="1">
        <v>101065.50780000001</v>
      </c>
      <c r="J273" s="1">
        <v>98.510093690000005</v>
      </c>
      <c r="K273" s="1">
        <v>0.55458587400000003</v>
      </c>
      <c r="L273" s="1">
        <f t="shared" si="13"/>
        <v>34.988043519549592</v>
      </c>
      <c r="M273" s="1">
        <f t="shared" si="14"/>
        <v>28.828617737261805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27.9339844</v>
      </c>
      <c r="F274" s="1">
        <v>23.256915693901998</v>
      </c>
      <c r="G274" s="1">
        <f t="shared" si="12"/>
        <v>67.229204636519185</v>
      </c>
      <c r="H274" s="1">
        <v>440.797821</v>
      </c>
      <c r="I274" s="1">
        <v>101110.3125</v>
      </c>
      <c r="J274" s="1">
        <v>109.9285507</v>
      </c>
      <c r="K274" s="1">
        <v>0.89147275699999995</v>
      </c>
      <c r="L274" s="1">
        <f t="shared" si="13"/>
        <v>37.651670972916158</v>
      </c>
      <c r="M274" s="1">
        <f t="shared" si="14"/>
        <v>28.524339527011112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28.6332947</v>
      </c>
      <c r="F275" s="1">
        <v>23.131941586279002</v>
      </c>
      <c r="G275" s="1">
        <f t="shared" si="12"/>
        <v>62.55984625518731</v>
      </c>
      <c r="H275" s="1">
        <v>501.25448610000001</v>
      </c>
      <c r="I275" s="1">
        <v>101166.42969999999</v>
      </c>
      <c r="J275" s="1">
        <v>133.41615300000001</v>
      </c>
      <c r="K275" s="1">
        <v>1.272936463</v>
      </c>
      <c r="L275" s="1">
        <f t="shared" si="13"/>
        <v>39.214985097826094</v>
      </c>
      <c r="M275" s="1">
        <f t="shared" si="14"/>
        <v>28.309705507411621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30.382867399999999</v>
      </c>
      <c r="F276" s="1">
        <v>23.096615823806498</v>
      </c>
      <c r="G276" s="1">
        <f t="shared" si="12"/>
        <v>53.593941922874713</v>
      </c>
      <c r="H276" s="1">
        <v>844.40136719999998</v>
      </c>
      <c r="I276" s="1">
        <v>101196.3125</v>
      </c>
      <c r="J276" s="1">
        <v>126.7184982</v>
      </c>
      <c r="K276" s="1">
        <v>1.776778698</v>
      </c>
      <c r="L276" s="1">
        <f t="shared" si="13"/>
        <v>43.376589943651346</v>
      </c>
      <c r="M276" s="1">
        <f t="shared" si="14"/>
        <v>28.24929275037687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31.1740356</v>
      </c>
      <c r="F277" s="1">
        <v>23.492022746780901</v>
      </c>
      <c r="G277" s="1">
        <f t="shared" si="12"/>
        <v>52.126732116898367</v>
      </c>
      <c r="H277" s="1">
        <v>970.07672119999995</v>
      </c>
      <c r="I277" s="1">
        <v>101186.1875</v>
      </c>
      <c r="J277" s="1">
        <v>125.6972351</v>
      </c>
      <c r="K277" s="1">
        <v>2.0639660360000001</v>
      </c>
      <c r="L277" s="1">
        <f t="shared" si="13"/>
        <v>45.381478381230465</v>
      </c>
      <c r="M277" s="1">
        <f t="shared" si="14"/>
        <v>28.931979213059108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31.8010193</v>
      </c>
      <c r="F278" s="1">
        <v>23.645129154208998</v>
      </c>
      <c r="G278" s="1">
        <f t="shared" si="12"/>
        <v>50.178768231971496</v>
      </c>
      <c r="H278" s="1">
        <v>1032.307495</v>
      </c>
      <c r="I278" s="1">
        <v>101143.3438</v>
      </c>
      <c r="J278" s="1">
        <v>125.3083725</v>
      </c>
      <c r="K278" s="1">
        <v>2.2667648790000001</v>
      </c>
      <c r="L278" s="1">
        <f t="shared" si="13"/>
        <v>47.027162695191862</v>
      </c>
      <c r="M278" s="1">
        <f t="shared" si="14"/>
        <v>29.20017340287307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32.207849099999997</v>
      </c>
      <c r="F279" s="1">
        <v>23.7148060260654</v>
      </c>
      <c r="G279" s="1">
        <f t="shared" si="12"/>
        <v>48.809451625962524</v>
      </c>
      <c r="H279" s="1">
        <v>998.70587160000002</v>
      </c>
      <c r="I279" s="1">
        <v>101086.55469999999</v>
      </c>
      <c r="J279" s="1">
        <v>123.885643</v>
      </c>
      <c r="K279" s="1">
        <v>2.357510328</v>
      </c>
      <c r="L279" s="1">
        <f t="shared" si="13"/>
        <v>48.122576283996331</v>
      </c>
      <c r="M279" s="1">
        <f t="shared" si="14"/>
        <v>29.322943453350693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31.884454300000002</v>
      </c>
      <c r="F280" s="1">
        <v>23.9212105628377</v>
      </c>
      <c r="G280" s="1">
        <f t="shared" si="12"/>
        <v>51.253726439517401</v>
      </c>
      <c r="H280" s="1">
        <v>900.87408449999998</v>
      </c>
      <c r="I280" s="1">
        <v>101029.03909999999</v>
      </c>
      <c r="J280" s="1">
        <v>121.5333481</v>
      </c>
      <c r="K280" s="1">
        <v>2.3436591629999999</v>
      </c>
      <c r="L280" s="1">
        <f t="shared" si="13"/>
        <v>47.250029552060994</v>
      </c>
      <c r="M280" s="1">
        <f t="shared" si="14"/>
        <v>29.689279569446221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31.5542847</v>
      </c>
      <c r="F281" s="1">
        <v>24.2918663059388</v>
      </c>
      <c r="G281" s="1">
        <f t="shared" si="12"/>
        <v>54.696837582260592</v>
      </c>
      <c r="H281" s="1">
        <v>649.10351560000004</v>
      </c>
      <c r="I281" s="1">
        <v>100989.36719999999</v>
      </c>
      <c r="J281" s="1">
        <v>116.80856319999999</v>
      </c>
      <c r="K281" s="1">
        <v>2.3270807269999998</v>
      </c>
      <c r="L281" s="1">
        <f t="shared" si="13"/>
        <v>46.373445521079127</v>
      </c>
      <c r="M281" s="1">
        <f t="shared" si="14"/>
        <v>30.357190569858599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30.992242399999999</v>
      </c>
      <c r="F282" s="1">
        <v>23.726170810906499</v>
      </c>
      <c r="G282" s="1">
        <f t="shared" si="12"/>
        <v>54.217815082581858</v>
      </c>
      <c r="H282" s="1">
        <v>357.90917969999998</v>
      </c>
      <c r="I282" s="1">
        <v>100964.5938</v>
      </c>
      <c r="J282" s="1">
        <v>119.90200040000001</v>
      </c>
      <c r="K282" s="1">
        <v>2.1417095659999998</v>
      </c>
      <c r="L282" s="1">
        <f t="shared" si="13"/>
        <v>44.913794938365086</v>
      </c>
      <c r="M282" s="1">
        <f t="shared" si="14"/>
        <v>29.343010863719311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29.7532593</v>
      </c>
      <c r="F283" s="1">
        <v>23.940540345625301</v>
      </c>
      <c r="G283" s="1">
        <f t="shared" si="12"/>
        <v>61.49993795901635</v>
      </c>
      <c r="H283" s="1">
        <v>282.54333500000001</v>
      </c>
      <c r="I283" s="1">
        <v>100967.0313</v>
      </c>
      <c r="J283" s="1">
        <v>121.8640518</v>
      </c>
      <c r="K283" s="1">
        <v>1.9195257429999999</v>
      </c>
      <c r="L283" s="1">
        <f t="shared" si="13"/>
        <v>41.836695292394438</v>
      </c>
      <c r="M283" s="1">
        <f t="shared" si="14"/>
        <v>29.723790986965749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28.523431400000099</v>
      </c>
      <c r="F284" s="1">
        <v>23.531432891050802</v>
      </c>
      <c r="G284" s="1">
        <f t="shared" si="12"/>
        <v>65.627185336656595</v>
      </c>
      <c r="H284" s="1">
        <v>141.61602780000001</v>
      </c>
      <c r="I284" s="1">
        <v>101007.92969999999</v>
      </c>
      <c r="J284" s="1">
        <v>118.68386080000001</v>
      </c>
      <c r="K284" s="1">
        <v>1.6431721450000001</v>
      </c>
      <c r="L284" s="1">
        <f t="shared" si="13"/>
        <v>38.96569908183735</v>
      </c>
      <c r="M284" s="1">
        <f t="shared" si="14"/>
        <v>29.000806642627488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27.671380599999999</v>
      </c>
      <c r="F285" s="1">
        <v>24.2499066423077</v>
      </c>
      <c r="G285" s="1">
        <f t="shared" si="12"/>
        <v>75.32338695959173</v>
      </c>
      <c r="H285" s="1">
        <v>0</v>
      </c>
      <c r="I285" s="1">
        <v>101053.4375</v>
      </c>
      <c r="J285" s="1">
        <v>118.8458481</v>
      </c>
      <c r="K285" s="1">
        <v>1.534106135</v>
      </c>
      <c r="L285" s="1">
        <f t="shared" si="13"/>
        <v>37.078821055628559</v>
      </c>
      <c r="M285" s="1">
        <f t="shared" si="14"/>
        <v>30.280926987366399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27.2193848</v>
      </c>
      <c r="F286" s="1">
        <v>24.860008949645099</v>
      </c>
      <c r="G286" s="1">
        <f t="shared" si="12"/>
        <v>82.478604183133825</v>
      </c>
      <c r="H286" s="1">
        <v>0</v>
      </c>
      <c r="I286" s="1">
        <v>101113.11719999999</v>
      </c>
      <c r="J286" s="1">
        <v>115.5715714</v>
      </c>
      <c r="K286" s="1">
        <v>1.3384412530000001</v>
      </c>
      <c r="L286" s="1">
        <f t="shared" si="13"/>
        <v>36.110624159845564</v>
      </c>
      <c r="M286" s="1">
        <f t="shared" si="14"/>
        <v>31.406468291490619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27.007196</v>
      </c>
      <c r="F287" s="1">
        <v>24.865481358888001</v>
      </c>
      <c r="G287" s="1">
        <f t="shared" si="12"/>
        <v>83.960589531634469</v>
      </c>
      <c r="H287" s="1">
        <v>0</v>
      </c>
      <c r="I287" s="1">
        <v>101185.61719999999</v>
      </c>
      <c r="J287" s="1">
        <v>108.2959213</v>
      </c>
      <c r="K287" s="1">
        <v>1.0763129</v>
      </c>
      <c r="L287" s="1">
        <f t="shared" si="13"/>
        <v>35.663768144641445</v>
      </c>
      <c r="M287" s="1">
        <f t="shared" si="14"/>
        <v>31.416727226920763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26.633660899999999</v>
      </c>
      <c r="F288" s="1">
        <v>24.683569155999301</v>
      </c>
      <c r="G288" s="1">
        <f t="shared" si="12"/>
        <v>85.231062887270369</v>
      </c>
      <c r="H288" s="1">
        <v>0</v>
      </c>
      <c r="I288" s="1">
        <v>101214.03909999999</v>
      </c>
      <c r="J288" s="1">
        <v>105.71772</v>
      </c>
      <c r="K288" s="1">
        <v>0.85094094300000001</v>
      </c>
      <c r="L288" s="1">
        <f t="shared" si="13"/>
        <v>34.888846418208338</v>
      </c>
      <c r="M288" s="1">
        <f t="shared" si="14"/>
        <v>31.077267771606639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26.475640899999998</v>
      </c>
      <c r="F289" s="1">
        <v>24.469252065109401</v>
      </c>
      <c r="G289" s="1">
        <f t="shared" si="12"/>
        <v>84.772264638951938</v>
      </c>
      <c r="H289" s="1">
        <v>0</v>
      </c>
      <c r="I289" s="1">
        <v>101199.71090000001</v>
      </c>
      <c r="J289" s="1">
        <v>95.896110530000001</v>
      </c>
      <c r="K289" s="1">
        <v>0.84444856599999996</v>
      </c>
      <c r="L289" s="1">
        <f t="shared" si="13"/>
        <v>34.565475260961577</v>
      </c>
      <c r="M289" s="1">
        <f t="shared" si="14"/>
        <v>30.681455703664525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26.367486599999999</v>
      </c>
      <c r="F290" s="1">
        <v>24.489685784256</v>
      </c>
      <c r="G290" s="1">
        <f t="shared" si="12"/>
        <v>85.681468238907271</v>
      </c>
      <c r="H290" s="1">
        <v>0</v>
      </c>
      <c r="I290" s="1">
        <v>101166.875</v>
      </c>
      <c r="J290" s="1">
        <v>105.63806150000001</v>
      </c>
      <c r="K290" s="1">
        <v>0.84709888700000002</v>
      </c>
      <c r="L290" s="1">
        <f t="shared" si="13"/>
        <v>34.3456604243203</v>
      </c>
      <c r="M290" s="1">
        <f t="shared" si="14"/>
        <v>30.719002762244589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26.3447815</v>
      </c>
      <c r="F291" s="1">
        <v>24.037737642390699</v>
      </c>
      <c r="G291" s="1">
        <f t="shared" si="12"/>
        <v>82.54419483942101</v>
      </c>
      <c r="H291" s="1">
        <v>0</v>
      </c>
      <c r="I291" s="1">
        <v>101140.55469999999</v>
      </c>
      <c r="J291" s="1">
        <v>103.0672836</v>
      </c>
      <c r="K291" s="1">
        <v>1.0444730520000001</v>
      </c>
      <c r="L291" s="1">
        <f t="shared" si="13"/>
        <v>34.299669495852264</v>
      </c>
      <c r="M291" s="1">
        <f t="shared" si="14"/>
        <v>29.897859337581455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26.135858200000001</v>
      </c>
      <c r="F292" s="1">
        <v>23.9572276536754</v>
      </c>
      <c r="G292" s="1">
        <f t="shared" si="12"/>
        <v>83.404251919892261</v>
      </c>
      <c r="H292" s="1">
        <v>0</v>
      </c>
      <c r="I292" s="1">
        <v>101132.61719999999</v>
      </c>
      <c r="J292" s="1">
        <v>89.422149660000002</v>
      </c>
      <c r="K292" s="1">
        <v>0.77974623399999998</v>
      </c>
      <c r="L292" s="1">
        <f t="shared" si="13"/>
        <v>33.878996976725873</v>
      </c>
      <c r="M292" s="1">
        <f t="shared" si="14"/>
        <v>29.753612733702369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26.079858399999999</v>
      </c>
      <c r="F293" s="1">
        <v>23.7489925435281</v>
      </c>
      <c r="G293" s="1">
        <f t="shared" si="12"/>
        <v>82.27562622213857</v>
      </c>
      <c r="H293" s="1">
        <v>0</v>
      </c>
      <c r="I293" s="1">
        <v>101108.35159999999</v>
      </c>
      <c r="J293" s="1">
        <v>26.8431015</v>
      </c>
      <c r="K293" s="1">
        <v>0.83961463000000003</v>
      </c>
      <c r="L293" s="1">
        <f t="shared" si="13"/>
        <v>33.767008552882167</v>
      </c>
      <c r="M293" s="1">
        <f t="shared" si="14"/>
        <v>29.383344696767868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25.952996800000101</v>
      </c>
      <c r="F294" s="1">
        <v>23.302443214147399</v>
      </c>
      <c r="G294" s="1">
        <f t="shared" si="12"/>
        <v>79.914165318382373</v>
      </c>
      <c r="H294" s="1">
        <v>0</v>
      </c>
      <c r="I294" s="1">
        <v>101110.64840000001</v>
      </c>
      <c r="J294" s="1">
        <v>27.077257159999998</v>
      </c>
      <c r="K294" s="1">
        <v>0.67747729999999995</v>
      </c>
      <c r="L294" s="1">
        <f t="shared" si="13"/>
        <v>33.514505740083585</v>
      </c>
      <c r="M294" s="1">
        <f t="shared" si="14"/>
        <v>28.602882720696424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25.5276733</v>
      </c>
      <c r="F295" s="1">
        <v>22.726120341037401</v>
      </c>
      <c r="G295" s="1">
        <f t="shared" si="12"/>
        <v>78.641380123443767</v>
      </c>
      <c r="H295" s="1">
        <v>0</v>
      </c>
      <c r="I295" s="1">
        <v>101145.96090000001</v>
      </c>
      <c r="J295" s="1">
        <v>34.891956329999999</v>
      </c>
      <c r="K295" s="1">
        <v>0.80515670800000005</v>
      </c>
      <c r="L295" s="1">
        <f t="shared" si="13"/>
        <v>32.67994263475714</v>
      </c>
      <c r="M295" s="1">
        <f t="shared" si="14"/>
        <v>27.622447536040816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25.074945100000001</v>
      </c>
      <c r="F296" s="1">
        <v>22.499821819655399</v>
      </c>
      <c r="G296" s="1">
        <f t="shared" si="12"/>
        <v>80.09317169703759</v>
      </c>
      <c r="H296" s="1">
        <v>11.833895679999999</v>
      </c>
      <c r="I296" s="1">
        <v>101180.50780000001</v>
      </c>
      <c r="J296" s="1">
        <v>38.334239959999998</v>
      </c>
      <c r="K296" s="1">
        <v>0.97411757700000001</v>
      </c>
      <c r="L296" s="1">
        <f t="shared" si="13"/>
        <v>31.811609529751045</v>
      </c>
      <c r="M296" s="1">
        <f t="shared" si="14"/>
        <v>27.245587282620079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25.618279999999999</v>
      </c>
      <c r="F297" s="1">
        <v>22.629347263127901</v>
      </c>
      <c r="G297" s="1">
        <f t="shared" si="12"/>
        <v>77.336666060267063</v>
      </c>
      <c r="H297" s="1">
        <v>213.20953370000001</v>
      </c>
      <c r="I297" s="1">
        <v>101234.33590000001</v>
      </c>
      <c r="J297" s="1">
        <v>58.241092680000001</v>
      </c>
      <c r="K297" s="1">
        <v>1.2161761520000001</v>
      </c>
      <c r="L297" s="1">
        <f t="shared" si="13"/>
        <v>32.856191476931208</v>
      </c>
      <c r="M297" s="1">
        <f t="shared" si="14"/>
        <v>27.460734541933917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26.4183594</v>
      </c>
      <c r="F298" s="1">
        <v>22.866729055696499</v>
      </c>
      <c r="G298" s="1">
        <f t="shared" si="12"/>
        <v>73.794231506196823</v>
      </c>
      <c r="H298" s="1">
        <v>446.05834959999999</v>
      </c>
      <c r="I298" s="1">
        <v>101257.08590000001</v>
      </c>
      <c r="J298" s="1">
        <v>63.475315090000002</v>
      </c>
      <c r="K298" s="1">
        <v>1.53337276</v>
      </c>
      <c r="L298" s="1">
        <f t="shared" si="13"/>
        <v>34.448902740002673</v>
      </c>
      <c r="M298" s="1">
        <f t="shared" si="14"/>
        <v>27.858896955978569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26.911615000000001</v>
      </c>
      <c r="F299" s="1">
        <v>23.0682833765004</v>
      </c>
      <c r="G299" s="1">
        <f t="shared" si="12"/>
        <v>72.080088944115786</v>
      </c>
      <c r="H299" s="1">
        <v>599.9842529</v>
      </c>
      <c r="I299" s="1">
        <v>101306.42969999999</v>
      </c>
      <c r="J299" s="1">
        <v>73.074165339999993</v>
      </c>
      <c r="K299" s="1">
        <v>1.762382865</v>
      </c>
      <c r="L299" s="1">
        <f t="shared" si="13"/>
        <v>35.464062698990041</v>
      </c>
      <c r="M299" s="1">
        <f t="shared" si="14"/>
        <v>28.200921218969519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27.512078899999999</v>
      </c>
      <c r="F300" s="1">
        <v>22.8915298163638</v>
      </c>
      <c r="G300" s="1">
        <f t="shared" si="12"/>
        <v>67.318490379972644</v>
      </c>
      <c r="H300" s="1">
        <v>754.31933590000006</v>
      </c>
      <c r="I300" s="1">
        <v>101365.53909999999</v>
      </c>
      <c r="J300" s="1">
        <v>89.445289610000003</v>
      </c>
      <c r="K300" s="1">
        <v>2.0978784560000001</v>
      </c>
      <c r="L300" s="1">
        <f t="shared" si="13"/>
        <v>36.735035507946094</v>
      </c>
      <c r="M300" s="1">
        <f t="shared" si="14"/>
        <v>27.900785430266101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27.863030999999999</v>
      </c>
      <c r="F301" s="1">
        <v>22.368623809276599</v>
      </c>
      <c r="G301" s="1">
        <f t="shared" si="12"/>
        <v>62.033832585044244</v>
      </c>
      <c r="H301" s="1">
        <v>973.02496340000005</v>
      </c>
      <c r="I301" s="1">
        <v>101370.32030000001</v>
      </c>
      <c r="J301" s="1">
        <v>87.24045563</v>
      </c>
      <c r="K301" s="1">
        <v>2.113921881</v>
      </c>
      <c r="L301" s="1">
        <f t="shared" si="13"/>
        <v>37.496135413920101</v>
      </c>
      <c r="M301" s="1">
        <f t="shared" si="14"/>
        <v>27.029166962552864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28.062738</v>
      </c>
      <c r="F302" s="1">
        <v>21.840069167345501</v>
      </c>
      <c r="G302" s="1">
        <f t="shared" si="12"/>
        <v>57.747053501008125</v>
      </c>
      <c r="H302" s="1">
        <v>1037.884888</v>
      </c>
      <c r="I302" s="1">
        <v>101347.25</v>
      </c>
      <c r="J302" s="1">
        <v>94.3862381</v>
      </c>
      <c r="K302" s="1">
        <v>2.294420481</v>
      </c>
      <c r="L302" s="1">
        <f t="shared" si="13"/>
        <v>37.935347138143435</v>
      </c>
      <c r="M302" s="1">
        <f t="shared" si="14"/>
        <v>26.172442404221432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28.365960699999999</v>
      </c>
      <c r="F303" s="1">
        <v>22.215756569181</v>
      </c>
      <c r="G303" s="1">
        <f t="shared" si="12"/>
        <v>58.43158942794259</v>
      </c>
      <c r="H303" s="1">
        <v>1031.227905</v>
      </c>
      <c r="I303" s="1">
        <v>101280.64840000001</v>
      </c>
      <c r="J303" s="1">
        <v>105.4042587</v>
      </c>
      <c r="K303" s="1">
        <v>2.269231081</v>
      </c>
      <c r="L303" s="1">
        <f t="shared" si="13"/>
        <v>38.610799866808982</v>
      </c>
      <c r="M303" s="1">
        <f t="shared" si="14"/>
        <v>26.778900643082576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28.4661194</v>
      </c>
      <c r="F304" s="1">
        <v>22.4816596801573</v>
      </c>
      <c r="G304" s="1">
        <f t="shared" si="12"/>
        <v>59.506303379902938</v>
      </c>
      <c r="H304" s="1">
        <v>955.77960210000003</v>
      </c>
      <c r="I304" s="1">
        <v>101206.85159999999</v>
      </c>
      <c r="J304" s="1">
        <v>106.7763367</v>
      </c>
      <c r="K304" s="1">
        <v>2.2318539620000002</v>
      </c>
      <c r="L304" s="1">
        <f t="shared" si="13"/>
        <v>38.83620436574148</v>
      </c>
      <c r="M304" s="1">
        <f t="shared" si="14"/>
        <v>27.215537425330442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28.377984600000001</v>
      </c>
      <c r="F305" s="1">
        <v>22.615725535302001</v>
      </c>
      <c r="G305" s="1">
        <f t="shared" si="12"/>
        <v>60.780724170903888</v>
      </c>
      <c r="H305" s="1">
        <v>818.2150269</v>
      </c>
      <c r="I305" s="1">
        <v>101128.27340000001</v>
      </c>
      <c r="J305" s="1">
        <v>109.7227554</v>
      </c>
      <c r="K305" s="1">
        <v>2.1098022460000001</v>
      </c>
      <c r="L305" s="1">
        <f t="shared" si="13"/>
        <v>38.637798920161678</v>
      </c>
      <c r="M305" s="1">
        <f t="shared" si="14"/>
        <v>27.438038545424487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28.143792699999999</v>
      </c>
      <c r="F306" s="1">
        <v>22.710151928760599</v>
      </c>
      <c r="G306" s="1">
        <f t="shared" si="12"/>
        <v>62.618801436155117</v>
      </c>
      <c r="H306" s="1">
        <v>627.00103760000002</v>
      </c>
      <c r="I306" s="1">
        <v>101070.75780000001</v>
      </c>
      <c r="J306" s="1">
        <v>106.5225143</v>
      </c>
      <c r="K306" s="1">
        <v>2.0396268370000001</v>
      </c>
      <c r="L306" s="1">
        <f t="shared" si="13"/>
        <v>38.114885606716051</v>
      </c>
      <c r="M306" s="1">
        <f t="shared" si="14"/>
        <v>27.595706202221276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27.717217999999999</v>
      </c>
      <c r="F307" s="1">
        <v>22.817671086314999</v>
      </c>
      <c r="G307" s="1">
        <f t="shared" si="12"/>
        <v>65.666531635194019</v>
      </c>
      <c r="H307" s="1">
        <v>405.9219971</v>
      </c>
      <c r="I307" s="1">
        <v>101038.41409999999</v>
      </c>
      <c r="J307" s="1">
        <v>103.7453079</v>
      </c>
      <c r="K307" s="1">
        <v>1.9084471460000001</v>
      </c>
      <c r="L307" s="1">
        <f t="shared" si="13"/>
        <v>37.178260419222433</v>
      </c>
      <c r="M307" s="1">
        <f t="shared" si="14"/>
        <v>27.776200097496357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26.979638699999999</v>
      </c>
      <c r="F308" s="1">
        <v>22.9433294867566</v>
      </c>
      <c r="G308" s="1">
        <f t="shared" si="12"/>
        <v>70.824881598019729</v>
      </c>
      <c r="H308" s="1">
        <v>172.09913639999999</v>
      </c>
      <c r="I308" s="1">
        <v>101058.07030000001</v>
      </c>
      <c r="J308" s="1">
        <v>102.1474075</v>
      </c>
      <c r="K308" s="1">
        <v>1.8140023949999999</v>
      </c>
      <c r="L308" s="1">
        <f t="shared" si="13"/>
        <v>35.606089889975436</v>
      </c>
      <c r="M308" s="1">
        <f t="shared" si="14"/>
        <v>27.988452822916223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26.389794899999998</v>
      </c>
      <c r="F309" s="1">
        <v>22.8076718470675</v>
      </c>
      <c r="G309" s="1">
        <f t="shared" si="12"/>
        <v>73.568913416638864</v>
      </c>
      <c r="H309" s="1">
        <v>0</v>
      </c>
      <c r="I309" s="1">
        <v>101085.42969999999</v>
      </c>
      <c r="J309" s="1">
        <v>98.593437190000003</v>
      </c>
      <c r="K309" s="1">
        <v>1.7307447199999999</v>
      </c>
      <c r="L309" s="1">
        <f t="shared" si="13"/>
        <v>34.390900040480467</v>
      </c>
      <c r="M309" s="1">
        <f t="shared" si="14"/>
        <v>27.759370786961934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26.175775099999999</v>
      </c>
      <c r="F310" s="1">
        <v>22.7983221203474</v>
      </c>
      <c r="G310" s="1">
        <f t="shared" si="12"/>
        <v>74.871917057879713</v>
      </c>
      <c r="H310" s="1">
        <v>0</v>
      </c>
      <c r="I310" s="1">
        <v>101120.8438</v>
      </c>
      <c r="J310" s="1">
        <v>96.111877440000001</v>
      </c>
      <c r="K310" s="1">
        <v>1.745874047</v>
      </c>
      <c r="L310" s="1">
        <f t="shared" si="13"/>
        <v>33.959020688466119</v>
      </c>
      <c r="M310" s="1">
        <f t="shared" si="14"/>
        <v>27.74364271588496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26.0855347</v>
      </c>
      <c r="F311" s="1">
        <v>22.723035386480401</v>
      </c>
      <c r="G311" s="1">
        <f t="shared" si="12"/>
        <v>74.929258758376179</v>
      </c>
      <c r="H311" s="1">
        <v>0</v>
      </c>
      <c r="I311" s="1">
        <v>101164.6563</v>
      </c>
      <c r="J311" s="1">
        <v>101.67700960000001</v>
      </c>
      <c r="K311" s="1">
        <v>2.0742511750000001</v>
      </c>
      <c r="L311" s="1">
        <f t="shared" si="13"/>
        <v>33.778345276103373</v>
      </c>
      <c r="M311" s="1">
        <f t="shared" si="14"/>
        <v>27.617279583031241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25.8037354000001</v>
      </c>
      <c r="F312" s="1">
        <v>22.7998586389967</v>
      </c>
      <c r="G312" s="1">
        <f t="shared" si="12"/>
        <v>77.318150939022317</v>
      </c>
      <c r="H312" s="1">
        <v>0</v>
      </c>
      <c r="I312" s="1">
        <v>101169.58590000001</v>
      </c>
      <c r="J312" s="1">
        <v>97.612678529999997</v>
      </c>
      <c r="K312" s="1">
        <v>2.2361521720000002</v>
      </c>
      <c r="L312" s="1">
        <f t="shared" si="13"/>
        <v>33.219531777058279</v>
      </c>
      <c r="M312" s="1">
        <f t="shared" si="14"/>
        <v>27.746226905626276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25.749932900000001</v>
      </c>
      <c r="F313" s="1">
        <v>22.592033552829701</v>
      </c>
      <c r="G313" s="1">
        <f t="shared" si="12"/>
        <v>76.197639181773212</v>
      </c>
      <c r="H313" s="1">
        <v>0</v>
      </c>
      <c r="I313" s="1">
        <v>101170.41409999999</v>
      </c>
      <c r="J313" s="1">
        <v>98.851257320000002</v>
      </c>
      <c r="K313" s="1">
        <v>2.2725069520000001</v>
      </c>
      <c r="L313" s="1">
        <f t="shared" si="13"/>
        <v>33.113763415093764</v>
      </c>
      <c r="M313" s="1">
        <f t="shared" si="14"/>
        <v>27.398602977403815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25.394433599999999</v>
      </c>
      <c r="F314" s="1">
        <v>22.5962357998851</v>
      </c>
      <c r="G314" s="1">
        <f t="shared" si="12"/>
        <v>78.605510602555128</v>
      </c>
      <c r="H314" s="1">
        <v>0</v>
      </c>
      <c r="I314" s="1">
        <v>101159.25</v>
      </c>
      <c r="J314" s="1">
        <v>93.113975519999997</v>
      </c>
      <c r="K314" s="1">
        <v>2.2428872590000002</v>
      </c>
      <c r="L314" s="1">
        <f t="shared" si="13"/>
        <v>32.422264188316348</v>
      </c>
      <c r="M314" s="1">
        <f t="shared" si="14"/>
        <v>27.405594043944802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25.180902100000001</v>
      </c>
      <c r="F315" s="1">
        <v>22.4185826304175</v>
      </c>
      <c r="G315" s="1">
        <f t="shared" si="12"/>
        <v>78.769501704533056</v>
      </c>
      <c r="H315" s="1">
        <v>0</v>
      </c>
      <c r="I315" s="1">
        <v>101165.05469999999</v>
      </c>
      <c r="J315" s="1">
        <v>90.136939999999996</v>
      </c>
      <c r="K315" s="1">
        <v>2.4321539400000001</v>
      </c>
      <c r="L315" s="1">
        <f t="shared" si="13"/>
        <v>32.013007056941127</v>
      </c>
      <c r="M315" s="1">
        <f t="shared" si="14"/>
        <v>27.111399520199775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25.0389038</v>
      </c>
      <c r="F316" s="1">
        <v>22.227434002700299</v>
      </c>
      <c r="G316" s="1">
        <f t="shared" si="12"/>
        <v>78.346250694585592</v>
      </c>
      <c r="H316" s="1">
        <v>0</v>
      </c>
      <c r="I316" s="1">
        <v>101178.0938</v>
      </c>
      <c r="J316" s="1">
        <v>91.088066100000006</v>
      </c>
      <c r="K316" s="1">
        <v>2.1750555039999999</v>
      </c>
      <c r="L316" s="1">
        <f t="shared" si="13"/>
        <v>31.743356921781942</v>
      </c>
      <c r="M316" s="1">
        <f t="shared" si="14"/>
        <v>26.797946528494798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24.8013245</v>
      </c>
      <c r="F317" s="1">
        <v>21.979348525528401</v>
      </c>
      <c r="G317" s="1">
        <f t="shared" si="12"/>
        <v>78.158473557009131</v>
      </c>
      <c r="H317" s="1">
        <v>0</v>
      </c>
      <c r="I317" s="1">
        <v>101188.08590000001</v>
      </c>
      <c r="J317" s="1">
        <v>93.181495670000004</v>
      </c>
      <c r="K317" s="1">
        <v>2.3363907340000001</v>
      </c>
      <c r="L317" s="1">
        <f t="shared" si="13"/>
        <v>31.296638493119445</v>
      </c>
      <c r="M317" s="1">
        <f t="shared" si="14"/>
        <v>26.39585859593593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24.517510999999999</v>
      </c>
      <c r="F318" s="1">
        <v>21.783875542186099</v>
      </c>
      <c r="G318" s="1">
        <f t="shared" si="12"/>
        <v>78.676360261230698</v>
      </c>
      <c r="H318" s="1">
        <v>0</v>
      </c>
      <c r="I318" s="1">
        <v>101223.19530000001</v>
      </c>
      <c r="J318" s="1">
        <v>83.215835569999996</v>
      </c>
      <c r="K318" s="1">
        <v>2.2302589419999999</v>
      </c>
      <c r="L318" s="1">
        <f t="shared" si="13"/>
        <v>30.770196314505444</v>
      </c>
      <c r="M318" s="1">
        <f t="shared" si="14"/>
        <v>26.08277268825525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24.212029999999999</v>
      </c>
      <c r="F319" s="1">
        <v>21.610059074293201</v>
      </c>
      <c r="G319" s="1">
        <f t="shared" si="12"/>
        <v>79.516844308424254</v>
      </c>
      <c r="H319" s="1">
        <v>0</v>
      </c>
      <c r="I319" s="1">
        <v>101277.38280000001</v>
      </c>
      <c r="J319" s="1">
        <v>83.080932619999999</v>
      </c>
      <c r="K319" s="1">
        <v>2.0557415489999999</v>
      </c>
      <c r="L319" s="1">
        <f t="shared" si="13"/>
        <v>30.212228373099503</v>
      </c>
      <c r="M319" s="1">
        <f t="shared" si="14"/>
        <v>25.807109162854481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23.9128662</v>
      </c>
      <c r="F320" s="1">
        <v>21.426617854473701</v>
      </c>
      <c r="G320" s="1">
        <f t="shared" si="12"/>
        <v>80.255443847466196</v>
      </c>
      <c r="H320" s="1">
        <v>13.14005375</v>
      </c>
      <c r="I320" s="1">
        <v>101325.1875</v>
      </c>
      <c r="J320" s="1">
        <v>80.032798769999999</v>
      </c>
      <c r="K320" s="1">
        <v>2.1317727569999998</v>
      </c>
      <c r="L320" s="1">
        <f t="shared" si="13"/>
        <v>29.674392364272993</v>
      </c>
      <c r="M320" s="1">
        <f t="shared" si="14"/>
        <v>25.518950963384391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24.345880099999999</v>
      </c>
      <c r="F321" s="1">
        <v>21.440980627957799</v>
      </c>
      <c r="G321" s="1">
        <f t="shared" si="12"/>
        <v>77.328522035277004</v>
      </c>
      <c r="H321" s="1">
        <v>217.3891754</v>
      </c>
      <c r="I321" s="1">
        <v>101371.30469999999</v>
      </c>
      <c r="J321" s="1">
        <v>75.393058780000004</v>
      </c>
      <c r="K321" s="1">
        <v>1.6995959279999999</v>
      </c>
      <c r="L321" s="1">
        <f t="shared" si="13"/>
        <v>30.455610240361743</v>
      </c>
      <c r="M321" s="1">
        <f t="shared" si="14"/>
        <v>25.541410593172209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24.989312699999999</v>
      </c>
      <c r="F322" s="1">
        <v>21.3877670531873</v>
      </c>
      <c r="G322" s="1">
        <f t="shared" si="12"/>
        <v>72.640697144600139</v>
      </c>
      <c r="H322" s="1">
        <v>452.01733400000001</v>
      </c>
      <c r="I322" s="1">
        <v>101403.28909999999</v>
      </c>
      <c r="J322" s="1">
        <v>89.034553529999997</v>
      </c>
      <c r="K322" s="1">
        <v>2.2016792299999999</v>
      </c>
      <c r="L322" s="1">
        <f t="shared" si="13"/>
        <v>31.649653793611222</v>
      </c>
      <c r="M322" s="1">
        <f t="shared" si="14"/>
        <v>25.458285074883889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25.573785399999998</v>
      </c>
      <c r="F323" s="1">
        <v>21.424754582887701</v>
      </c>
      <c r="G323" s="1">
        <f t="shared" ref="G323:G386" si="15">((M323-0.6687451584*(1+0.00115*F323)*(E323-F323))/L323)*100</f>
        <v>69.189355577781953</v>
      </c>
      <c r="H323" s="1">
        <v>671.27496340000005</v>
      </c>
      <c r="I323" s="1">
        <v>101441.85159999999</v>
      </c>
      <c r="J323" s="1">
        <v>83.986244200000002</v>
      </c>
      <c r="K323" s="1">
        <v>2.3149297240000002</v>
      </c>
      <c r="L323" s="1">
        <f t="shared" ref="L323:L386" si="16">6.112*EXP((17.502*E323)/(240.97+E323))</f>
        <v>32.76953675403238</v>
      </c>
      <c r="M323" s="1">
        <f t="shared" ref="M323:M386" si="17">6.112*EXP((17.502*F323)/(240.97+F323))</f>
        <v>25.516038560380704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25.998162799999999</v>
      </c>
      <c r="F324" s="1">
        <v>21.423653739620502</v>
      </c>
      <c r="G324" s="1">
        <f t="shared" si="15"/>
        <v>66.59809950320674</v>
      </c>
      <c r="H324" s="1">
        <v>852.30126949999999</v>
      </c>
      <c r="I324" s="1">
        <v>101470.11719999999</v>
      </c>
      <c r="J324" s="1">
        <v>79.471015929999993</v>
      </c>
      <c r="K324" s="1">
        <v>2.3625032899999998</v>
      </c>
      <c r="L324" s="1">
        <f t="shared" si="16"/>
        <v>33.604213544833542</v>
      </c>
      <c r="M324" s="1">
        <f t="shared" si="17"/>
        <v>25.514318014417707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26.556939700000001</v>
      </c>
      <c r="F325" s="1">
        <v>21.723065810644901</v>
      </c>
      <c r="G325" s="1">
        <f t="shared" si="15"/>
        <v>65.279770893983752</v>
      </c>
      <c r="H325" s="1">
        <v>978.30572510000002</v>
      </c>
      <c r="I325" s="1">
        <v>101450.07030000001</v>
      </c>
      <c r="J325" s="1">
        <v>83.813323969999999</v>
      </c>
      <c r="K325" s="1">
        <v>2.2334063049999999</v>
      </c>
      <c r="L325" s="1">
        <f t="shared" si="16"/>
        <v>34.731516245827109</v>
      </c>
      <c r="M325" s="1">
        <f t="shared" si="17"/>
        <v>25.986040016471264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27.072198499999999</v>
      </c>
      <c r="F326" s="1">
        <v>22.069603048356001</v>
      </c>
      <c r="G326" s="1">
        <f t="shared" si="15"/>
        <v>64.556040096063668</v>
      </c>
      <c r="H326" s="1">
        <v>1039.848755</v>
      </c>
      <c r="I326" s="1">
        <v>101429.72659999999</v>
      </c>
      <c r="J326" s="1">
        <v>80.013275149999998</v>
      </c>
      <c r="K326" s="1">
        <v>2.7592906949999998</v>
      </c>
      <c r="L326" s="1">
        <f t="shared" si="16"/>
        <v>35.800143523006078</v>
      </c>
      <c r="M326" s="1">
        <f t="shared" si="17"/>
        <v>26.541524452985627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27.448632799999999</v>
      </c>
      <c r="F327" s="1">
        <v>22.383262085211499</v>
      </c>
      <c r="G327" s="1">
        <f t="shared" si="15"/>
        <v>64.424361847395872</v>
      </c>
      <c r="H327" s="1">
        <v>1027.5042719999999</v>
      </c>
      <c r="I327" s="1">
        <v>101391.35159999999</v>
      </c>
      <c r="J327" s="1">
        <v>81.872413640000005</v>
      </c>
      <c r="K327" s="1">
        <v>2.8083086009999998</v>
      </c>
      <c r="L327" s="1">
        <f t="shared" si="16"/>
        <v>36.598890391599191</v>
      </c>
      <c r="M327" s="1">
        <f t="shared" si="17"/>
        <v>27.053239025058598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27.900293000000001</v>
      </c>
      <c r="F328" s="1">
        <v>22.631736908288101</v>
      </c>
      <c r="G328" s="1">
        <f t="shared" si="15"/>
        <v>63.467607263119334</v>
      </c>
      <c r="H328" s="1">
        <v>956.19458010000005</v>
      </c>
      <c r="I328" s="1">
        <v>101339.27340000001</v>
      </c>
      <c r="J328" s="1">
        <v>78.942390439999997</v>
      </c>
      <c r="K328" s="1">
        <v>2.9278771880000001</v>
      </c>
      <c r="L328" s="1">
        <f t="shared" si="16"/>
        <v>37.577746672753186</v>
      </c>
      <c r="M328" s="1">
        <f t="shared" si="17"/>
        <v>27.464717769527198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28.183465600000002</v>
      </c>
      <c r="F329" s="1">
        <v>22.7844399125274</v>
      </c>
      <c r="G329" s="1">
        <f t="shared" si="15"/>
        <v>62.861836628708012</v>
      </c>
      <c r="H329" s="1">
        <v>816.68402100000003</v>
      </c>
      <c r="I329" s="1">
        <v>101280.77340000001</v>
      </c>
      <c r="J329" s="1">
        <v>75.503868100000005</v>
      </c>
      <c r="K329" s="1">
        <v>2.4488499159999999</v>
      </c>
      <c r="L329" s="1">
        <f t="shared" si="16"/>
        <v>38.203032091010265</v>
      </c>
      <c r="M329" s="1">
        <f t="shared" si="17"/>
        <v>27.720304506300991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28.078546100000001</v>
      </c>
      <c r="F330" s="1">
        <v>22.973472063802401</v>
      </c>
      <c r="G330" s="1">
        <f t="shared" si="15"/>
        <v>64.617307411025308</v>
      </c>
      <c r="H330" s="1">
        <v>610.74291989999995</v>
      </c>
      <c r="I330" s="1">
        <v>101228.78909999999</v>
      </c>
      <c r="J330" s="1">
        <v>74.582496640000002</v>
      </c>
      <c r="K330" s="1">
        <v>2.2941987510000001</v>
      </c>
      <c r="L330" s="1">
        <f t="shared" si="16"/>
        <v>37.970304498963685</v>
      </c>
      <c r="M330" s="1">
        <f t="shared" si="17"/>
        <v>28.039577906109784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27.468042000000001</v>
      </c>
      <c r="F331" s="1">
        <v>23.191440095934201</v>
      </c>
      <c r="G331" s="1">
        <f t="shared" si="15"/>
        <v>69.528215796924613</v>
      </c>
      <c r="H331" s="1">
        <v>392.53353879999997</v>
      </c>
      <c r="I331" s="1">
        <v>101197.8438</v>
      </c>
      <c r="J331" s="1">
        <v>79.983909609999998</v>
      </c>
      <c r="K331" s="1">
        <v>2.3964333529999999</v>
      </c>
      <c r="L331" s="1">
        <f t="shared" si="16"/>
        <v>36.64049258268556</v>
      </c>
      <c r="M331" s="1">
        <f t="shared" si="17"/>
        <v>28.411713064492126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26.7290283</v>
      </c>
      <c r="F332" s="1">
        <v>23.381497203615201</v>
      </c>
      <c r="G332" s="1">
        <f t="shared" si="15"/>
        <v>75.361730853059186</v>
      </c>
      <c r="H332" s="1">
        <v>159.52494809999999</v>
      </c>
      <c r="I332" s="1">
        <v>101200.61719999999</v>
      </c>
      <c r="J332" s="1">
        <v>86.661376950000005</v>
      </c>
      <c r="K332" s="1">
        <v>2.3577680590000001</v>
      </c>
      <c r="L332" s="1">
        <f t="shared" si="16"/>
        <v>35.085281073933537</v>
      </c>
      <c r="M332" s="1">
        <f t="shared" si="17"/>
        <v>28.739714613591765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26.210168500000002</v>
      </c>
      <c r="F333" s="1">
        <v>23.393642326805001</v>
      </c>
      <c r="G333" s="1">
        <f t="shared" si="15"/>
        <v>78.836531100326098</v>
      </c>
      <c r="H333" s="1">
        <v>0</v>
      </c>
      <c r="I333" s="1">
        <v>101206.49219999999</v>
      </c>
      <c r="J333" s="1">
        <v>87.831779479999994</v>
      </c>
      <c r="K333" s="1">
        <v>2.4370999339999999</v>
      </c>
      <c r="L333" s="1">
        <f t="shared" si="16"/>
        <v>34.028103461790742</v>
      </c>
      <c r="M333" s="1">
        <f t="shared" si="17"/>
        <v>28.760786853265831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26.019830299999999</v>
      </c>
      <c r="F334" s="1">
        <v>23.458028863325001</v>
      </c>
      <c r="G334" s="1">
        <f t="shared" si="15"/>
        <v>80.58090305553803</v>
      </c>
      <c r="H334" s="1">
        <v>0</v>
      </c>
      <c r="I334" s="1">
        <v>101231.0625</v>
      </c>
      <c r="J334" s="1">
        <v>84.32074738</v>
      </c>
      <c r="K334" s="1">
        <v>2.1094810960000001</v>
      </c>
      <c r="L334" s="1">
        <f t="shared" si="16"/>
        <v>33.647323485954352</v>
      </c>
      <c r="M334" s="1">
        <f t="shared" si="17"/>
        <v>28.87272575834773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25.947869900000001</v>
      </c>
      <c r="F335" s="1">
        <v>23.550636083621601</v>
      </c>
      <c r="G335" s="1">
        <f t="shared" si="15"/>
        <v>81.744162938865145</v>
      </c>
      <c r="H335" s="1">
        <v>0</v>
      </c>
      <c r="I335" s="1">
        <v>101267.63280000001</v>
      </c>
      <c r="J335" s="1">
        <v>81.174659730000002</v>
      </c>
      <c r="K335" s="1">
        <v>2.2364904879999998</v>
      </c>
      <c r="L335" s="1">
        <f t="shared" si="16"/>
        <v>33.504336025129469</v>
      </c>
      <c r="M335" s="1">
        <f t="shared" si="17"/>
        <v>29.034395711562041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25.963616900000002</v>
      </c>
      <c r="F336" s="1">
        <v>23.590694639896899</v>
      </c>
      <c r="G336" s="1">
        <f t="shared" si="15"/>
        <v>81.926842354769775</v>
      </c>
      <c r="H336" s="1">
        <v>0</v>
      </c>
      <c r="I336" s="1">
        <v>101254.39840000001</v>
      </c>
      <c r="J336" s="1">
        <v>78.252906800000005</v>
      </c>
      <c r="K336" s="1">
        <v>2.383226633</v>
      </c>
      <c r="L336" s="1">
        <f t="shared" si="16"/>
        <v>33.535580339571638</v>
      </c>
      <c r="M336" s="1">
        <f t="shared" si="17"/>
        <v>29.104573259396499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25.866967800000001</v>
      </c>
      <c r="F337" s="1">
        <v>23.587840685486398</v>
      </c>
      <c r="G337" s="1">
        <f t="shared" si="15"/>
        <v>82.575250270495218</v>
      </c>
      <c r="H337" s="1">
        <v>0</v>
      </c>
      <c r="I337" s="1">
        <v>101228.8438</v>
      </c>
      <c r="J337" s="1">
        <v>81.663040159999994</v>
      </c>
      <c r="K337" s="1">
        <v>2.5139615540000002</v>
      </c>
      <c r="L337" s="1">
        <f t="shared" si="16"/>
        <v>33.344215141684209</v>
      </c>
      <c r="M337" s="1">
        <f t="shared" si="17"/>
        <v>29.099568587359993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25.6804749</v>
      </c>
      <c r="F338" s="1">
        <v>23.455703316782799</v>
      </c>
      <c r="G338" s="1">
        <f t="shared" si="15"/>
        <v>82.906864922019167</v>
      </c>
      <c r="H338" s="1">
        <v>0</v>
      </c>
      <c r="I338" s="1">
        <v>101188.05469999999</v>
      </c>
      <c r="J338" s="1">
        <v>77.318084720000002</v>
      </c>
      <c r="K338" s="1">
        <v>2.6693661209999999</v>
      </c>
      <c r="L338" s="1">
        <f t="shared" si="16"/>
        <v>32.977653566826589</v>
      </c>
      <c r="M338" s="1">
        <f t="shared" si="17"/>
        <v>28.868676067561349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25.603051799999999</v>
      </c>
      <c r="F339" s="1">
        <v>23.416322086708401</v>
      </c>
      <c r="G339" s="1">
        <f t="shared" si="15"/>
        <v>83.159700435837877</v>
      </c>
      <c r="H339" s="1">
        <v>0</v>
      </c>
      <c r="I339" s="1">
        <v>101167.25780000001</v>
      </c>
      <c r="J339" s="1">
        <v>73.680427550000005</v>
      </c>
      <c r="K339" s="1">
        <v>2.7950661179999998</v>
      </c>
      <c r="L339" s="1">
        <f t="shared" si="16"/>
        <v>32.826511543383887</v>
      </c>
      <c r="M339" s="1">
        <f t="shared" si="17"/>
        <v>28.800173260368371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25.588067599999999</v>
      </c>
      <c r="F340" s="1">
        <v>23.2732081902499</v>
      </c>
      <c r="G340" s="1">
        <f t="shared" si="15"/>
        <v>82.21078344303055</v>
      </c>
      <c r="H340" s="1">
        <v>0</v>
      </c>
      <c r="I340" s="1">
        <v>101143.875</v>
      </c>
      <c r="J340" s="1">
        <v>72.327041629999997</v>
      </c>
      <c r="K340" s="1">
        <v>2.1510937210000001</v>
      </c>
      <c r="L340" s="1">
        <f t="shared" si="16"/>
        <v>32.797330032842076</v>
      </c>
      <c r="M340" s="1">
        <f t="shared" si="17"/>
        <v>28.552425321842954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25.490655499999999</v>
      </c>
      <c r="F341" s="1">
        <v>23.185141713359702</v>
      </c>
      <c r="G341" s="1">
        <f t="shared" si="15"/>
        <v>82.243151753653621</v>
      </c>
      <c r="H341" s="1">
        <v>0</v>
      </c>
      <c r="I341" s="1">
        <v>101142.71090000001</v>
      </c>
      <c r="J341" s="1">
        <v>73.955955509999995</v>
      </c>
      <c r="K341" s="1">
        <v>1.822440147</v>
      </c>
      <c r="L341" s="1">
        <f t="shared" si="16"/>
        <v>32.60817333417706</v>
      </c>
      <c r="M341" s="1">
        <f t="shared" si="17"/>
        <v>28.400899572506809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25.4112793</v>
      </c>
      <c r="F342" s="1">
        <v>23.160244488500499</v>
      </c>
      <c r="G342" s="1">
        <f t="shared" si="15"/>
        <v>82.615737399267061</v>
      </c>
      <c r="H342" s="1">
        <v>0</v>
      </c>
      <c r="I342" s="1">
        <v>101142.42969999999</v>
      </c>
      <c r="J342" s="1">
        <v>71.846702579999999</v>
      </c>
      <c r="K342" s="1">
        <v>1.846640587</v>
      </c>
      <c r="L342" s="1">
        <f t="shared" si="16"/>
        <v>32.454744528540324</v>
      </c>
      <c r="M342" s="1">
        <f t="shared" si="17"/>
        <v>28.358189556267639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24.968316699999999</v>
      </c>
      <c r="F343" s="1">
        <v>23.114679376658</v>
      </c>
      <c r="G343" s="1">
        <f t="shared" si="15"/>
        <v>85.439929000667931</v>
      </c>
      <c r="H343" s="1">
        <v>0</v>
      </c>
      <c r="I343" s="1">
        <v>101163.3438</v>
      </c>
      <c r="J343" s="1">
        <v>68.618537900000007</v>
      </c>
      <c r="K343" s="1">
        <v>0.82302522700000003</v>
      </c>
      <c r="L343" s="1">
        <f t="shared" si="16"/>
        <v>31.610054427329871</v>
      </c>
      <c r="M343" s="1">
        <f t="shared" si="17"/>
        <v>28.280170237249212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24.652642799999999</v>
      </c>
      <c r="F344" s="1">
        <v>22.701136331947598</v>
      </c>
      <c r="G344" s="1">
        <f t="shared" si="15"/>
        <v>84.595716840677198</v>
      </c>
      <c r="H344" s="1">
        <v>12.57651901</v>
      </c>
      <c r="I344" s="1">
        <v>101205.77340000001</v>
      </c>
      <c r="J344" s="1">
        <v>66.005058289999994</v>
      </c>
      <c r="K344" s="1">
        <v>1.3150154350000001</v>
      </c>
      <c r="L344" s="1">
        <f t="shared" si="16"/>
        <v>31.019877249780194</v>
      </c>
      <c r="M344" s="1">
        <f t="shared" si="17"/>
        <v>27.580618334482484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25.035668900000001</v>
      </c>
      <c r="F345" s="1">
        <v>22.774817177106801</v>
      </c>
      <c r="G345" s="1">
        <f t="shared" si="15"/>
        <v>82.403532333548952</v>
      </c>
      <c r="H345" s="1">
        <v>150.58662409999999</v>
      </c>
      <c r="I345" s="1">
        <v>101262.83590000001</v>
      </c>
      <c r="J345" s="1">
        <v>62.276042940000004</v>
      </c>
      <c r="K345" s="1">
        <v>1.5040049550000001</v>
      </c>
      <c r="L345" s="1">
        <f t="shared" si="16"/>
        <v>31.737237147039487</v>
      </c>
      <c r="M345" s="1">
        <f t="shared" si="17"/>
        <v>27.704137231943921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25.786798099999999</v>
      </c>
      <c r="F346" s="1">
        <v>22.8095498283712</v>
      </c>
      <c r="G346" s="1">
        <f t="shared" si="15"/>
        <v>77.499928581481868</v>
      </c>
      <c r="H346" s="1">
        <v>385.93594359999997</v>
      </c>
      <c r="I346" s="1">
        <v>101280.9688</v>
      </c>
      <c r="J346" s="1">
        <v>62.623798370000003</v>
      </c>
      <c r="K346" s="1">
        <v>1.366054058</v>
      </c>
      <c r="L346" s="1">
        <f t="shared" si="16"/>
        <v>33.186203579302344</v>
      </c>
      <c r="M346" s="1">
        <f t="shared" si="17"/>
        <v>27.762530859882141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26.655572500000002</v>
      </c>
      <c r="F347" s="1">
        <v>22.905669625425901</v>
      </c>
      <c r="G347" s="1">
        <f t="shared" si="15"/>
        <v>72.568220959442201</v>
      </c>
      <c r="H347" s="1">
        <v>601.48876949999999</v>
      </c>
      <c r="I347" s="1">
        <v>101342.25</v>
      </c>
      <c r="J347" s="1">
        <v>70.428810119999994</v>
      </c>
      <c r="K347" s="1">
        <v>1.4638761280000001</v>
      </c>
      <c r="L347" s="1">
        <f t="shared" si="16"/>
        <v>34.933894045698779</v>
      </c>
      <c r="M347" s="1">
        <f t="shared" si="17"/>
        <v>27.924692216765205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27.4883667</v>
      </c>
      <c r="F348" s="1">
        <v>23.082025740190499</v>
      </c>
      <c r="G348" s="1">
        <f t="shared" si="15"/>
        <v>68.693072776599564</v>
      </c>
      <c r="H348" s="1">
        <v>726.71166989999995</v>
      </c>
      <c r="I348" s="1">
        <v>101377.58590000001</v>
      </c>
      <c r="J348" s="1">
        <v>73.559341430000003</v>
      </c>
      <c r="K348" s="1">
        <v>1.7783883810000001</v>
      </c>
      <c r="L348" s="1">
        <f t="shared" si="16"/>
        <v>36.684101310226822</v>
      </c>
      <c r="M348" s="1">
        <f t="shared" si="17"/>
        <v>28.224374278847133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27.973321500000001</v>
      </c>
      <c r="F349" s="1">
        <v>23.213524855583898</v>
      </c>
      <c r="G349" s="1">
        <f t="shared" si="15"/>
        <v>66.72716397638672</v>
      </c>
      <c r="H349" s="1">
        <v>865.63989260000005</v>
      </c>
      <c r="I349" s="1">
        <v>101357.97659999999</v>
      </c>
      <c r="J349" s="1">
        <v>72.63580322</v>
      </c>
      <c r="K349" s="1">
        <v>1.909435153</v>
      </c>
      <c r="L349" s="1">
        <f t="shared" si="16"/>
        <v>37.738143367019333</v>
      </c>
      <c r="M349" s="1">
        <f t="shared" si="17"/>
        <v>28.449658142386518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28.6743408</v>
      </c>
      <c r="F350" s="1">
        <v>23.3983925274044</v>
      </c>
      <c r="G350" s="1">
        <f t="shared" si="15"/>
        <v>63.970497194480636</v>
      </c>
      <c r="H350" s="1">
        <v>971.65521239999998</v>
      </c>
      <c r="I350" s="1">
        <v>101311.28909999999</v>
      </c>
      <c r="J350" s="1">
        <v>78.148513789999996</v>
      </c>
      <c r="K350" s="1">
        <v>2.0098397729999999</v>
      </c>
      <c r="L350" s="1">
        <f t="shared" si="16"/>
        <v>39.308477278778781</v>
      </c>
      <c r="M350" s="1">
        <f t="shared" si="17"/>
        <v>28.769032303224467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29.001885999999999</v>
      </c>
      <c r="F351" s="1">
        <v>23.504597566550299</v>
      </c>
      <c r="G351" s="1">
        <f t="shared" si="15"/>
        <v>62.848994313790882</v>
      </c>
      <c r="H351" s="1">
        <v>955.49969480000004</v>
      </c>
      <c r="I351" s="1">
        <v>101247.3438</v>
      </c>
      <c r="J351" s="1">
        <v>75.701530460000001</v>
      </c>
      <c r="K351" s="1">
        <v>2.006227016</v>
      </c>
      <c r="L351" s="1">
        <f t="shared" si="16"/>
        <v>40.061530098505891</v>
      </c>
      <c r="M351" s="1">
        <f t="shared" si="17"/>
        <v>28.953924837864157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29.102014199999999</v>
      </c>
      <c r="F352" s="1">
        <v>23.618799231985399</v>
      </c>
      <c r="G352" s="1">
        <f t="shared" si="15"/>
        <v>63.005115818807091</v>
      </c>
      <c r="H352" s="1">
        <v>925.19238280000002</v>
      </c>
      <c r="I352" s="1">
        <v>101172.94530000001</v>
      </c>
      <c r="J352" s="1">
        <v>78.188735960000002</v>
      </c>
      <c r="K352" s="1">
        <v>2.2043373580000001</v>
      </c>
      <c r="L352" s="1">
        <f t="shared" si="16"/>
        <v>40.294229218991752</v>
      </c>
      <c r="M352" s="1">
        <f t="shared" si="17"/>
        <v>29.153897470380681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28.978570600000001</v>
      </c>
      <c r="F353" s="1">
        <v>23.726813520751801</v>
      </c>
      <c r="G353" s="1">
        <f t="shared" si="15"/>
        <v>64.328488803362575</v>
      </c>
      <c r="H353" s="1">
        <v>789.78344730000003</v>
      </c>
      <c r="I353" s="1">
        <v>101083.80469999999</v>
      </c>
      <c r="J353" s="1">
        <v>85.136054990000005</v>
      </c>
      <c r="K353" s="1">
        <v>1.835756779</v>
      </c>
      <c r="L353" s="1">
        <f t="shared" si="16"/>
        <v>40.007513338175869</v>
      </c>
      <c r="M353" s="1">
        <f t="shared" si="17"/>
        <v>29.344146089677654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28.579278599999999</v>
      </c>
      <c r="F354" s="1">
        <v>23.885895790167101</v>
      </c>
      <c r="G354" s="1">
        <f t="shared" si="15"/>
        <v>67.5362223250672</v>
      </c>
      <c r="H354" s="1">
        <v>607.69183350000003</v>
      </c>
      <c r="I354" s="1">
        <v>101009.50780000001</v>
      </c>
      <c r="J354" s="1">
        <v>82.068458559999996</v>
      </c>
      <c r="K354" s="1">
        <v>2.0320088859999998</v>
      </c>
      <c r="L354" s="1">
        <f t="shared" si="16"/>
        <v>39.092246253261166</v>
      </c>
      <c r="M354" s="1">
        <f t="shared" si="17"/>
        <v>29.626319001401264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27.930993699999998</v>
      </c>
      <c r="F355" s="1">
        <v>24.115550946909998</v>
      </c>
      <c r="G355" s="1">
        <f t="shared" si="15"/>
        <v>72.82629444982706</v>
      </c>
      <c r="H355" s="1">
        <v>392.68045039999998</v>
      </c>
      <c r="I355" s="1">
        <v>100968.55469999999</v>
      </c>
      <c r="J355" s="1">
        <v>86.097938540000001</v>
      </c>
      <c r="K355" s="1">
        <v>2.2112457750000001</v>
      </c>
      <c r="L355" s="1">
        <f t="shared" si="16"/>
        <v>37.645103772944651</v>
      </c>
      <c r="M355" s="1">
        <f t="shared" si="17"/>
        <v>30.037855072973326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27.305200200000002</v>
      </c>
      <c r="F356" s="1">
        <v>24.1339956449225</v>
      </c>
      <c r="G356" s="1">
        <f t="shared" si="15"/>
        <v>76.851582793116833</v>
      </c>
      <c r="H356" s="1">
        <v>145.0335541</v>
      </c>
      <c r="I356" s="1">
        <v>100967.1875</v>
      </c>
      <c r="J356" s="1">
        <v>88.850891110000006</v>
      </c>
      <c r="K356" s="1">
        <v>2.3701293470000002</v>
      </c>
      <c r="L356" s="1">
        <f t="shared" si="16"/>
        <v>36.292729023518334</v>
      </c>
      <c r="M356" s="1">
        <f t="shared" si="17"/>
        <v>30.071123263724044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26.766229200000001</v>
      </c>
      <c r="F357" s="1">
        <v>24.1521072229711</v>
      </c>
      <c r="G357" s="1">
        <f t="shared" si="15"/>
        <v>80.504379632683865</v>
      </c>
      <c r="H357" s="1">
        <v>0</v>
      </c>
      <c r="I357" s="1">
        <v>100982.27340000001</v>
      </c>
      <c r="J357" s="1">
        <v>89.171760559999996</v>
      </c>
      <c r="K357" s="1">
        <v>2.2429192069999999</v>
      </c>
      <c r="L357" s="1">
        <f t="shared" si="16"/>
        <v>35.16216765575107</v>
      </c>
      <c r="M357" s="1">
        <f t="shared" si="17"/>
        <v>30.103821957015864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26.621057100000002</v>
      </c>
      <c r="F358" s="1">
        <v>24.214262312291702</v>
      </c>
      <c r="G358" s="1">
        <f t="shared" si="15"/>
        <v>81.926272017376562</v>
      </c>
      <c r="H358" s="1">
        <v>0</v>
      </c>
      <c r="I358" s="1">
        <v>101011.7813</v>
      </c>
      <c r="J358" s="1">
        <v>89.250061040000006</v>
      </c>
      <c r="K358" s="1">
        <v>2.260008097</v>
      </c>
      <c r="L358" s="1">
        <f t="shared" si="16"/>
        <v>34.862957497653966</v>
      </c>
      <c r="M358" s="1">
        <f t="shared" si="17"/>
        <v>30.216273438995533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26.569146700000001</v>
      </c>
      <c r="F359" s="1">
        <v>24.307593473860798</v>
      </c>
      <c r="G359" s="1">
        <f t="shared" si="15"/>
        <v>82.951771627956845</v>
      </c>
      <c r="H359" s="1">
        <v>0</v>
      </c>
      <c r="I359" s="1">
        <v>101068.25780000001</v>
      </c>
      <c r="J359" s="1">
        <v>87.452049259999995</v>
      </c>
      <c r="K359" s="1">
        <v>2.6304621699999999</v>
      </c>
      <c r="L359" s="1">
        <f t="shared" si="16"/>
        <v>34.756507306414441</v>
      </c>
      <c r="M359" s="1">
        <f t="shared" si="17"/>
        <v>30.385818639585143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26.433221400000001</v>
      </c>
      <c r="F360" s="1">
        <v>24.382702826626101</v>
      </c>
      <c r="G360" s="1">
        <f t="shared" si="15"/>
        <v>84.437029107249515</v>
      </c>
      <c r="H360" s="1">
        <v>0</v>
      </c>
      <c r="I360" s="1">
        <v>101070.11719999999</v>
      </c>
      <c r="J360" s="1">
        <v>87.433860780000003</v>
      </c>
      <c r="K360" s="1">
        <v>2.810173035</v>
      </c>
      <c r="L360" s="1">
        <f t="shared" si="16"/>
        <v>34.479115092897899</v>
      </c>
      <c r="M360" s="1">
        <f t="shared" si="17"/>
        <v>30.522865496789645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26.3037964</v>
      </c>
      <c r="F361" s="1">
        <v>24.284331582176801</v>
      </c>
      <c r="G361" s="1">
        <f t="shared" si="15"/>
        <v>84.622967278558193</v>
      </c>
      <c r="H361" s="1">
        <v>0</v>
      </c>
      <c r="I361" s="1">
        <v>101043.3438</v>
      </c>
      <c r="J361" s="1">
        <v>82.313850400000007</v>
      </c>
      <c r="K361" s="1">
        <v>2.815081358</v>
      </c>
      <c r="L361" s="1">
        <f t="shared" si="16"/>
        <v>34.216787159043228</v>
      </c>
      <c r="M361" s="1">
        <f t="shared" si="17"/>
        <v>30.34348351353238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26.254510499999999</v>
      </c>
      <c r="F362" s="1">
        <v>24.1670356490805</v>
      </c>
      <c r="G362" s="1">
        <f t="shared" si="15"/>
        <v>84.109729745824353</v>
      </c>
      <c r="H362" s="1">
        <v>0</v>
      </c>
      <c r="I362" s="1">
        <v>101002.19530000001</v>
      </c>
      <c r="J362" s="1">
        <v>84.428283690000001</v>
      </c>
      <c r="K362" s="1">
        <v>2.8363206390000002</v>
      </c>
      <c r="L362" s="1">
        <f t="shared" si="16"/>
        <v>34.117350141525776</v>
      </c>
      <c r="M362" s="1">
        <f t="shared" si="17"/>
        <v>30.130797145283928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26.1240479000001</v>
      </c>
      <c r="F363" s="1">
        <v>24.179109282892401</v>
      </c>
      <c r="G363" s="1">
        <f t="shared" si="15"/>
        <v>85.1144445993191</v>
      </c>
      <c r="H363" s="1">
        <v>0</v>
      </c>
      <c r="I363" s="1">
        <v>100962</v>
      </c>
      <c r="J363" s="1">
        <v>83.222084050000007</v>
      </c>
      <c r="K363" s="1">
        <v>2.5324409010000002</v>
      </c>
      <c r="L363" s="1">
        <f t="shared" si="16"/>
        <v>33.855351781191075</v>
      </c>
      <c r="M363" s="1">
        <f t="shared" si="17"/>
        <v>30.152629269937215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26.089471400000001</v>
      </c>
      <c r="F364" s="1">
        <v>24.175525599785701</v>
      </c>
      <c r="G364" s="1">
        <f t="shared" si="15"/>
        <v>85.332510565184251</v>
      </c>
      <c r="H364" s="1">
        <v>0</v>
      </c>
      <c r="I364" s="1">
        <v>100918.96090000001</v>
      </c>
      <c r="J364" s="1">
        <v>84.845802309999996</v>
      </c>
      <c r="K364" s="1">
        <v>2.6465587620000002</v>
      </c>
      <c r="L364" s="1">
        <f t="shared" si="16"/>
        <v>33.786209617017704</v>
      </c>
      <c r="M364" s="1">
        <f t="shared" si="17"/>
        <v>30.146147639173428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25.9398743</v>
      </c>
      <c r="F365" s="1">
        <v>24.093647363777201</v>
      </c>
      <c r="G365" s="1">
        <f t="shared" si="15"/>
        <v>85.789274582508142</v>
      </c>
      <c r="H365" s="1">
        <v>0</v>
      </c>
      <c r="I365" s="1">
        <v>100893.5938</v>
      </c>
      <c r="J365" s="1">
        <v>79.346046450000003</v>
      </c>
      <c r="K365" s="1">
        <v>2.4532887940000001</v>
      </c>
      <c r="L365" s="1">
        <f t="shared" si="16"/>
        <v>33.488481338451152</v>
      </c>
      <c r="M365" s="1">
        <f t="shared" si="17"/>
        <v>29.998389986378744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25.827142299999998</v>
      </c>
      <c r="F366" s="1">
        <v>24.041017110526901</v>
      </c>
      <c r="G366" s="1">
        <f t="shared" si="15"/>
        <v>86.203852111897291</v>
      </c>
      <c r="H366" s="1">
        <v>0</v>
      </c>
      <c r="I366" s="1">
        <v>100897.1875</v>
      </c>
      <c r="J366" s="1">
        <v>80.661643979999994</v>
      </c>
      <c r="K366" s="1">
        <v>2.1073696609999999</v>
      </c>
      <c r="L366" s="1">
        <f t="shared" si="16"/>
        <v>33.265638582653366</v>
      </c>
      <c r="M366" s="1">
        <f t="shared" si="17"/>
        <v>29.903747970047121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25.703881800000001</v>
      </c>
      <c r="F367" s="1">
        <v>23.886279353636699</v>
      </c>
      <c r="G367" s="1">
        <f t="shared" si="15"/>
        <v>85.933134059468486</v>
      </c>
      <c r="H367" s="1">
        <v>0</v>
      </c>
      <c r="I367" s="1">
        <v>100919.7813</v>
      </c>
      <c r="J367" s="1">
        <v>81.308509830000006</v>
      </c>
      <c r="K367" s="1">
        <v>2.2409062390000001</v>
      </c>
      <c r="L367" s="1">
        <f t="shared" si="16"/>
        <v>33.023467012468146</v>
      </c>
      <c r="M367" s="1">
        <f t="shared" si="17"/>
        <v>29.627002205839773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25.640985100000002</v>
      </c>
      <c r="F368" s="1">
        <v>23.838168095393499</v>
      </c>
      <c r="G368" s="1">
        <f t="shared" si="15"/>
        <v>86.025283632371213</v>
      </c>
      <c r="H368" s="1">
        <v>14.87302113</v>
      </c>
      <c r="I368" s="1">
        <v>100941.64840000001</v>
      </c>
      <c r="J368" s="1">
        <v>70.837234499999994</v>
      </c>
      <c r="K368" s="1">
        <v>1.8669557569999999</v>
      </c>
      <c r="L368" s="1">
        <f t="shared" si="16"/>
        <v>32.900487505826305</v>
      </c>
      <c r="M368" s="1">
        <f t="shared" si="17"/>
        <v>29.541413715681962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26.3158508</v>
      </c>
      <c r="F369" s="1">
        <v>23.993115072666701</v>
      </c>
      <c r="G369" s="1">
        <f t="shared" si="15"/>
        <v>82.42030763792998</v>
      </c>
      <c r="H369" s="1">
        <v>216.3412476</v>
      </c>
      <c r="I369" s="1">
        <v>100970.19530000001</v>
      </c>
      <c r="J369" s="1">
        <v>76.638992310000006</v>
      </c>
      <c r="K369" s="1">
        <v>1.9242337940000001</v>
      </c>
      <c r="L369" s="1">
        <f t="shared" si="16"/>
        <v>34.241146059088216</v>
      </c>
      <c r="M369" s="1">
        <f t="shared" si="17"/>
        <v>29.817835478198703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27.1083313</v>
      </c>
      <c r="F370" s="1">
        <v>23.905926294803699</v>
      </c>
      <c r="G370" s="1">
        <f t="shared" si="15"/>
        <v>76.545418342593194</v>
      </c>
      <c r="H370" s="1">
        <v>444.83023070000002</v>
      </c>
      <c r="I370" s="1">
        <v>100998.2188</v>
      </c>
      <c r="J370" s="1">
        <v>78.131034850000006</v>
      </c>
      <c r="K370" s="1">
        <v>2.2395677570000001</v>
      </c>
      <c r="L370" s="1">
        <f t="shared" si="16"/>
        <v>35.876146876205496</v>
      </c>
      <c r="M370" s="1">
        <f t="shared" si="17"/>
        <v>29.662015828797784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27.863916</v>
      </c>
      <c r="F371" s="1">
        <v>23.908694057731999</v>
      </c>
      <c r="G371" s="1">
        <f t="shared" si="15"/>
        <v>71.868203107346801</v>
      </c>
      <c r="H371" s="1">
        <v>664.1837769</v>
      </c>
      <c r="I371" s="1">
        <v>101028.1563</v>
      </c>
      <c r="J371" s="1">
        <v>82.482376099999996</v>
      </c>
      <c r="K371" s="1">
        <v>2.4731967450000001</v>
      </c>
      <c r="L371" s="1">
        <f t="shared" si="16"/>
        <v>37.498071947198369</v>
      </c>
      <c r="M371" s="1">
        <f t="shared" si="17"/>
        <v>29.666951279531101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28.674005099999999</v>
      </c>
      <c r="F372" s="1">
        <v>24.006276531170698</v>
      </c>
      <c r="G372" s="1">
        <f t="shared" si="15"/>
        <v>67.756988211205169</v>
      </c>
      <c r="H372" s="1">
        <v>843.85742189999996</v>
      </c>
      <c r="I372" s="1">
        <v>101031.21090000001</v>
      </c>
      <c r="J372" s="1">
        <v>88.334625239999994</v>
      </c>
      <c r="K372" s="1">
        <v>2.4572439190000002</v>
      </c>
      <c r="L372" s="1">
        <f t="shared" si="16"/>
        <v>39.307711855067822</v>
      </c>
      <c r="M372" s="1">
        <f t="shared" si="17"/>
        <v>29.841419076353521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29.316430700000002</v>
      </c>
      <c r="F373" s="1">
        <v>24.0950866671153</v>
      </c>
      <c r="G373" s="1">
        <f t="shared" si="15"/>
        <v>64.742017488231212</v>
      </c>
      <c r="H373" s="1">
        <v>968.59906009999997</v>
      </c>
      <c r="I373" s="1">
        <v>100993.83590000001</v>
      </c>
      <c r="J373" s="1">
        <v>89.531959529999995</v>
      </c>
      <c r="K373" s="1">
        <v>2.4084377290000001</v>
      </c>
      <c r="L373" s="1">
        <f t="shared" si="16"/>
        <v>40.796503229340487</v>
      </c>
      <c r="M373" s="1">
        <f t="shared" si="17"/>
        <v>30.000981878968165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29.726190200000001</v>
      </c>
      <c r="F374" s="1">
        <v>24.115761564489901</v>
      </c>
      <c r="G374" s="1">
        <f t="shared" si="15"/>
        <v>62.679552806606573</v>
      </c>
      <c r="H374" s="1">
        <v>1028.7193600000001</v>
      </c>
      <c r="I374" s="1">
        <v>100939.19530000001</v>
      </c>
      <c r="J374" s="1">
        <v>87.419097899999997</v>
      </c>
      <c r="K374" s="1">
        <v>2.6282534599999998</v>
      </c>
      <c r="L374" s="1">
        <f t="shared" si="16"/>
        <v>41.771572067267435</v>
      </c>
      <c r="M374" s="1">
        <f t="shared" si="17"/>
        <v>30.038234776368387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30.165765400000002</v>
      </c>
      <c r="F375" s="1">
        <v>24.1334996248621</v>
      </c>
      <c r="G375" s="1">
        <f t="shared" si="15"/>
        <v>60.513890583543251</v>
      </c>
      <c r="H375" s="1">
        <v>1024.8668210000001</v>
      </c>
      <c r="I375" s="1">
        <v>100873.89840000001</v>
      </c>
      <c r="J375" s="1">
        <v>87.21981049</v>
      </c>
      <c r="K375" s="1">
        <v>2.3519685269999999</v>
      </c>
      <c r="L375" s="1">
        <f t="shared" si="16"/>
        <v>42.840115448599477</v>
      </c>
      <c r="M375" s="1">
        <f t="shared" si="17"/>
        <v>30.070228184759063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30.163079799999998</v>
      </c>
      <c r="F376" s="1">
        <v>24.162259746823</v>
      </c>
      <c r="G376" s="1">
        <f t="shared" si="15"/>
        <v>60.694615231264848</v>
      </c>
      <c r="H376" s="1">
        <v>945.19848630000001</v>
      </c>
      <c r="I376" s="1">
        <v>100818.82030000001</v>
      </c>
      <c r="J376" s="1">
        <v>83.837318420000003</v>
      </c>
      <c r="K376" s="1">
        <v>2.3611097339999998</v>
      </c>
      <c r="L376" s="1">
        <f t="shared" si="16"/>
        <v>42.833515510749216</v>
      </c>
      <c r="M376" s="1">
        <f t="shared" si="17"/>
        <v>30.122164944748693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29.8414246</v>
      </c>
      <c r="F377" s="1">
        <v>24.007776734095199</v>
      </c>
      <c r="G377" s="1">
        <f t="shared" si="15"/>
        <v>61.440031148889709</v>
      </c>
      <c r="H377" s="1">
        <v>805.36791989999995</v>
      </c>
      <c r="I377" s="1">
        <v>100768.82030000001</v>
      </c>
      <c r="J377" s="1">
        <v>87.487426760000005</v>
      </c>
      <c r="K377" s="1">
        <v>1.9808750150000001</v>
      </c>
      <c r="L377" s="1">
        <f t="shared" si="16"/>
        <v>42.049418534702824</v>
      </c>
      <c r="M377" s="1">
        <f t="shared" si="17"/>
        <v>29.84410827732491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29.4540039</v>
      </c>
      <c r="F378" s="1">
        <v>23.903412956497402</v>
      </c>
      <c r="G378" s="1">
        <f t="shared" si="15"/>
        <v>62.846638450184535</v>
      </c>
      <c r="H378" s="1">
        <v>609.16735840000001</v>
      </c>
      <c r="I378" s="1">
        <v>100717.57030000001</v>
      </c>
      <c r="J378" s="1">
        <v>91.807525630000001</v>
      </c>
      <c r="K378" s="1">
        <v>1.6844458579999999</v>
      </c>
      <c r="L378" s="1">
        <f t="shared" si="16"/>
        <v>41.121637557506396</v>
      </c>
      <c r="M378" s="1">
        <f t="shared" si="17"/>
        <v>29.657534687824938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29.123895300000001</v>
      </c>
      <c r="F379" s="1">
        <v>23.858868720874199</v>
      </c>
      <c r="G379" s="1">
        <f t="shared" si="15"/>
        <v>64.346243324635893</v>
      </c>
      <c r="H379" s="1">
        <v>390.17822269999999</v>
      </c>
      <c r="I379" s="1">
        <v>100707.60159999999</v>
      </c>
      <c r="J379" s="1">
        <v>94.290351869999995</v>
      </c>
      <c r="K379" s="1">
        <v>2.0957398409999999</v>
      </c>
      <c r="L379" s="1">
        <f t="shared" si="16"/>
        <v>40.345237777581758</v>
      </c>
      <c r="M379" s="1">
        <f t="shared" si="17"/>
        <v>29.578212973037182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28.4592834</v>
      </c>
      <c r="F380" s="1">
        <v>23.842039360735502</v>
      </c>
      <c r="G380" s="1">
        <f t="shared" si="15"/>
        <v>67.942656465911767</v>
      </c>
      <c r="H380" s="1">
        <v>122.62537380000001</v>
      </c>
      <c r="I380" s="1">
        <v>100714.89840000001</v>
      </c>
      <c r="J380" s="1">
        <v>90.925025939999998</v>
      </c>
      <c r="K380" s="1">
        <v>1.7022684809999999</v>
      </c>
      <c r="L380" s="1">
        <f t="shared" si="16"/>
        <v>38.820783717116818</v>
      </c>
      <c r="M380" s="1">
        <f t="shared" si="17"/>
        <v>29.548292573413878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27.4236389</v>
      </c>
      <c r="F381" s="1">
        <v>24.170257571947499</v>
      </c>
      <c r="G381" s="1">
        <f t="shared" si="15"/>
        <v>76.344711959778195</v>
      </c>
      <c r="H381" s="1">
        <v>0</v>
      </c>
      <c r="I381" s="1">
        <v>100744.14840000001</v>
      </c>
      <c r="J381" s="1">
        <v>93.453788759999995</v>
      </c>
      <c r="K381" s="1">
        <v>2.0095455649999998</v>
      </c>
      <c r="L381" s="1">
        <f t="shared" si="16"/>
        <v>36.545378532809266</v>
      </c>
      <c r="M381" s="1">
        <f t="shared" si="17"/>
        <v>30.13662182865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26.804071</v>
      </c>
      <c r="F382" s="1">
        <v>24.578410878606402</v>
      </c>
      <c r="G382" s="1">
        <f t="shared" si="15"/>
        <v>83.290554117326295</v>
      </c>
      <c r="H382" s="1">
        <v>0</v>
      </c>
      <c r="I382" s="1">
        <v>100774.0938</v>
      </c>
      <c r="J382" s="1">
        <v>96.933418270000004</v>
      </c>
      <c r="K382" s="1">
        <v>1.8240755799999999</v>
      </c>
      <c r="L382" s="1">
        <f t="shared" si="16"/>
        <v>35.240529726398158</v>
      </c>
      <c r="M382" s="1">
        <f t="shared" si="17"/>
        <v>30.882501780089409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26.712335199999998</v>
      </c>
      <c r="F383" s="1">
        <v>24.6976953164015</v>
      </c>
      <c r="G383" s="1">
        <f t="shared" si="15"/>
        <v>84.785347974121848</v>
      </c>
      <c r="H383" s="1">
        <v>0</v>
      </c>
      <c r="I383" s="1">
        <v>100833.4688</v>
      </c>
      <c r="J383" s="1">
        <v>86.660392759999993</v>
      </c>
      <c r="K383" s="1">
        <v>1.6419647930000001</v>
      </c>
      <c r="L383" s="1">
        <f t="shared" si="16"/>
        <v>35.050827618813592</v>
      </c>
      <c r="M383" s="1">
        <f t="shared" si="17"/>
        <v>31.103512769059439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26.704248</v>
      </c>
      <c r="F384" s="1">
        <v>24.676498097457401</v>
      </c>
      <c r="G384" s="1">
        <f t="shared" si="15"/>
        <v>84.687685051617564</v>
      </c>
      <c r="H384" s="1">
        <v>0</v>
      </c>
      <c r="I384" s="1">
        <v>100892.1875</v>
      </c>
      <c r="J384" s="1">
        <v>90.931663510000007</v>
      </c>
      <c r="K384" s="1">
        <v>1.3209511039999999</v>
      </c>
      <c r="L384" s="1">
        <f t="shared" si="16"/>
        <v>35.034146796646752</v>
      </c>
      <c r="M384" s="1">
        <f t="shared" si="17"/>
        <v>31.064137720719927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26.5288635</v>
      </c>
      <c r="F385" s="1">
        <v>24.729497998298999</v>
      </c>
      <c r="G385" s="1">
        <f t="shared" si="15"/>
        <v>86.303999872360919</v>
      </c>
      <c r="H385" s="1">
        <v>0</v>
      </c>
      <c r="I385" s="1">
        <v>100876.28909999999</v>
      </c>
      <c r="J385" s="1">
        <v>77.913887020000004</v>
      </c>
      <c r="K385" s="1">
        <v>2.107140303</v>
      </c>
      <c r="L385" s="1">
        <f t="shared" si="16"/>
        <v>34.67409613617555</v>
      </c>
      <c r="M385" s="1">
        <f t="shared" si="17"/>
        <v>31.162669890780464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26.435693400000002</v>
      </c>
      <c r="F386" s="1">
        <v>24.869063130220699</v>
      </c>
      <c r="G386" s="1">
        <f t="shared" si="15"/>
        <v>87.999300054826804</v>
      </c>
      <c r="H386" s="1">
        <v>0</v>
      </c>
      <c r="I386" s="1">
        <v>100868</v>
      </c>
      <c r="J386" s="1">
        <v>75.925842290000006</v>
      </c>
      <c r="K386" s="1">
        <v>1.7257223129999999</v>
      </c>
      <c r="L386" s="1">
        <f t="shared" si="16"/>
        <v>34.484142564323285</v>
      </c>
      <c r="M386" s="1">
        <f t="shared" si="17"/>
        <v>31.423443434768721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26.349053999999999</v>
      </c>
      <c r="F387" s="1">
        <v>24.885138363856601</v>
      </c>
      <c r="G387" s="1">
        <f t="shared" ref="G387:G450" si="18">((M387-0.6687451584*(1+0.00115*F387)*(E387-F387))/L387)*100</f>
        <v>88.744068338015722</v>
      </c>
      <c r="H387" s="1">
        <v>0</v>
      </c>
      <c r="I387" s="1">
        <v>100822.08590000001</v>
      </c>
      <c r="J387" s="1">
        <v>87.600280760000004</v>
      </c>
      <c r="K387" s="1">
        <v>1.411034465</v>
      </c>
      <c r="L387" s="1">
        <f t="shared" ref="L387:L450" si="19">6.112*EXP((17.502*E387)/(240.97+E387))</f>
        <v>34.308319663638137</v>
      </c>
      <c r="M387" s="1">
        <f t="shared" ref="M387:M450" si="20">6.112*EXP((17.502*F387)/(240.97+F387))</f>
        <v>31.453601688413674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26.192285200000001</v>
      </c>
      <c r="F388" s="1">
        <v>24.918822711394</v>
      </c>
      <c r="G388" s="1">
        <f t="shared" si="18"/>
        <v>90.140916307521238</v>
      </c>
      <c r="H388" s="1">
        <v>0</v>
      </c>
      <c r="I388" s="1">
        <v>100766.3125</v>
      </c>
      <c r="J388" s="1">
        <v>77.660568240000003</v>
      </c>
      <c r="K388" s="1">
        <v>1.735387802</v>
      </c>
      <c r="L388" s="1">
        <f t="shared" si="19"/>
        <v>33.992167665486392</v>
      </c>
      <c r="M388" s="1">
        <f t="shared" si="20"/>
        <v>31.516877906777552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26.052911399999999</v>
      </c>
      <c r="F389" s="1">
        <v>24.808437081744199</v>
      </c>
      <c r="G389" s="1">
        <f t="shared" si="18"/>
        <v>90.332334366393823</v>
      </c>
      <c r="H389" s="1">
        <v>0</v>
      </c>
      <c r="I389" s="1">
        <v>100744.33590000001</v>
      </c>
      <c r="J389" s="1">
        <v>88.314308170000004</v>
      </c>
      <c r="K389" s="1">
        <v>1.371291518</v>
      </c>
      <c r="L389" s="1">
        <f t="shared" si="19"/>
        <v>33.713235244625011</v>
      </c>
      <c r="M389" s="1">
        <f t="shared" si="20"/>
        <v>31.309932012595112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25.926782200000002</v>
      </c>
      <c r="F390" s="1">
        <v>24.622503002013801</v>
      </c>
      <c r="G390" s="1">
        <f t="shared" si="18"/>
        <v>89.853047006064315</v>
      </c>
      <c r="H390" s="1">
        <v>0</v>
      </c>
      <c r="I390" s="1">
        <v>100716.9375</v>
      </c>
      <c r="J390" s="1">
        <v>74.551307679999994</v>
      </c>
      <c r="K390" s="1">
        <v>1.664757609</v>
      </c>
      <c r="L390" s="1">
        <f t="shared" si="19"/>
        <v>33.462534816636975</v>
      </c>
      <c r="M390" s="1">
        <f t="shared" si="20"/>
        <v>30.964035507024963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25.7966248</v>
      </c>
      <c r="F391" s="1">
        <v>24.525658612339001</v>
      </c>
      <c r="G391" s="1">
        <f t="shared" si="18"/>
        <v>90.079182179946216</v>
      </c>
      <c r="H391" s="1">
        <v>0</v>
      </c>
      <c r="I391" s="1">
        <v>100749.82030000001</v>
      </c>
      <c r="J391" s="1">
        <v>87.777381899999995</v>
      </c>
      <c r="K391" s="1">
        <v>1.481197715</v>
      </c>
      <c r="L391" s="1">
        <f t="shared" si="19"/>
        <v>33.205536408216972</v>
      </c>
      <c r="M391" s="1">
        <f t="shared" si="20"/>
        <v>30.785200610616499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25.729241900000002</v>
      </c>
      <c r="F392" s="1">
        <v>24.5180688620387</v>
      </c>
      <c r="G392" s="1">
        <f t="shared" si="18"/>
        <v>90.521783139211109</v>
      </c>
      <c r="H392" s="1">
        <v>15.418442730000001</v>
      </c>
      <c r="I392" s="1">
        <v>100779.125</v>
      </c>
      <c r="J392" s="1">
        <v>73.752677919999996</v>
      </c>
      <c r="K392" s="1">
        <v>1.3246779440000001</v>
      </c>
      <c r="L392" s="1">
        <f t="shared" si="19"/>
        <v>33.073166122884501</v>
      </c>
      <c r="M392" s="1">
        <f t="shared" si="20"/>
        <v>30.771223445602256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26.536920200000001</v>
      </c>
      <c r="F393" s="1">
        <v>24.598951949222698</v>
      </c>
      <c r="G393" s="1">
        <f t="shared" si="18"/>
        <v>85.290605882449142</v>
      </c>
      <c r="H393" s="1">
        <v>218.01173399999999</v>
      </c>
      <c r="I393" s="1">
        <v>100807.36719999999</v>
      </c>
      <c r="J393" s="1">
        <v>72.343421939999999</v>
      </c>
      <c r="K393" s="1">
        <v>1.346495032</v>
      </c>
      <c r="L393" s="1">
        <f t="shared" si="19"/>
        <v>34.690564829836681</v>
      </c>
      <c r="M393" s="1">
        <f t="shared" si="20"/>
        <v>30.920462285000713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27.823907500000001</v>
      </c>
      <c r="F394" s="1">
        <v>24.346186742625601</v>
      </c>
      <c r="G394" s="1">
        <f t="shared" si="18"/>
        <v>75.019740966201098</v>
      </c>
      <c r="H394" s="1">
        <v>449.43118290000001</v>
      </c>
      <c r="I394" s="1">
        <v>100821.39840000001</v>
      </c>
      <c r="J394" s="1">
        <v>83.646972660000003</v>
      </c>
      <c r="K394" s="1">
        <v>1.8064188960000001</v>
      </c>
      <c r="L394" s="1">
        <f t="shared" si="19"/>
        <v>37.410613566830023</v>
      </c>
      <c r="M394" s="1">
        <f t="shared" si="20"/>
        <v>30.456169775655606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29.471490500000002</v>
      </c>
      <c r="F395" s="1">
        <v>24.019944372572599</v>
      </c>
      <c r="G395" s="1">
        <f t="shared" si="18"/>
        <v>63.453702330966941</v>
      </c>
      <c r="H395" s="1">
        <v>603.62408449999998</v>
      </c>
      <c r="I395" s="1">
        <v>100868.8125</v>
      </c>
      <c r="J395" s="1">
        <v>79.007896419999994</v>
      </c>
      <c r="K395" s="1">
        <v>1.6063052419999999</v>
      </c>
      <c r="L395" s="1">
        <f t="shared" si="19"/>
        <v>41.163125974686885</v>
      </c>
      <c r="M395" s="1">
        <f t="shared" si="20"/>
        <v>29.865927306543082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30.460565200000001</v>
      </c>
      <c r="F396" s="1">
        <v>23.9722997761424</v>
      </c>
      <c r="G396" s="1">
        <f t="shared" si="18"/>
        <v>58.117865461812755</v>
      </c>
      <c r="H396" s="1">
        <v>738.2068481</v>
      </c>
      <c r="I396" s="1">
        <v>100906.71090000001</v>
      </c>
      <c r="J396" s="1">
        <v>89.395721440000003</v>
      </c>
      <c r="K396" s="1">
        <v>1.660690427</v>
      </c>
      <c r="L396" s="1">
        <f t="shared" si="19"/>
        <v>43.570004018441374</v>
      </c>
      <c r="M396" s="1">
        <f t="shared" si="20"/>
        <v>29.780570477971526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30.693170200000001</v>
      </c>
      <c r="F397" s="1">
        <v>24.062183877862601</v>
      </c>
      <c r="G397" s="1">
        <f t="shared" si="18"/>
        <v>57.491738747005449</v>
      </c>
      <c r="H397" s="1">
        <v>426.6320801</v>
      </c>
      <c r="I397" s="1">
        <v>100870.66409999999</v>
      </c>
      <c r="J397" s="1">
        <v>97.165344239999996</v>
      </c>
      <c r="K397" s="1">
        <v>1.6211792229999999</v>
      </c>
      <c r="L397" s="1">
        <f t="shared" si="19"/>
        <v>44.15352960485361</v>
      </c>
      <c r="M397" s="1">
        <f t="shared" si="20"/>
        <v>29.941779543581035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31.728906299999998</v>
      </c>
      <c r="F398" s="1">
        <v>24.528617647979299</v>
      </c>
      <c r="G398" s="1">
        <f t="shared" si="18"/>
        <v>55.171378623662825</v>
      </c>
      <c r="H398" s="1">
        <v>936.80047609999997</v>
      </c>
      <c r="I398" s="1">
        <v>100861.16409999999</v>
      </c>
      <c r="J398" s="1">
        <v>117.87551120000001</v>
      </c>
      <c r="K398" s="1">
        <v>1.6437969210000001</v>
      </c>
      <c r="L398" s="1">
        <f t="shared" si="19"/>
        <v>46.835276455297752</v>
      </c>
      <c r="M398" s="1">
        <f t="shared" si="20"/>
        <v>30.790651427573742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31.938012700000002</v>
      </c>
      <c r="F399" s="1">
        <v>24.885288033724201</v>
      </c>
      <c r="G399" s="1">
        <f t="shared" si="18"/>
        <v>56.130878907893276</v>
      </c>
      <c r="H399" s="1">
        <v>842.78875730000004</v>
      </c>
      <c r="I399" s="1">
        <v>100842.61719999999</v>
      </c>
      <c r="J399" s="1">
        <v>121.32117460000001</v>
      </c>
      <c r="K399" s="1">
        <v>1.6867804529999999</v>
      </c>
      <c r="L399" s="1">
        <f t="shared" si="19"/>
        <v>47.393575806203287</v>
      </c>
      <c r="M399" s="1">
        <f t="shared" si="20"/>
        <v>31.453882598279296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31.724603299999998</v>
      </c>
      <c r="F400" s="1">
        <v>25.1543620702694</v>
      </c>
      <c r="G400" s="1">
        <f t="shared" si="18"/>
        <v>58.605900037416269</v>
      </c>
      <c r="H400" s="1">
        <v>538.70733640000003</v>
      </c>
      <c r="I400" s="1">
        <v>100771.27340000001</v>
      </c>
      <c r="J400" s="1">
        <v>123.5769653</v>
      </c>
      <c r="K400" s="1">
        <v>1.797728419</v>
      </c>
      <c r="L400" s="1">
        <f t="shared" si="19"/>
        <v>46.823848141405009</v>
      </c>
      <c r="M400" s="1">
        <f t="shared" si="20"/>
        <v>31.962456860911903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31.289666700000001</v>
      </c>
      <c r="F401" s="1">
        <v>25.205260964585602</v>
      </c>
      <c r="G401" s="1">
        <f t="shared" si="18"/>
        <v>61.015545764065934</v>
      </c>
      <c r="H401" s="1">
        <v>428.69287109999999</v>
      </c>
      <c r="I401" s="1">
        <v>100712.7813</v>
      </c>
      <c r="J401" s="1">
        <v>128.44815059999999</v>
      </c>
      <c r="K401" s="1">
        <v>1.9348502160000001</v>
      </c>
      <c r="L401" s="1">
        <f t="shared" si="19"/>
        <v>45.681154284827073</v>
      </c>
      <c r="M401" s="1">
        <f t="shared" si="20"/>
        <v>32.059464304007676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31.293817099999998</v>
      </c>
      <c r="F402" s="1">
        <v>25.239850330408299</v>
      </c>
      <c r="G402" s="1">
        <f t="shared" si="18"/>
        <v>61.191227514992164</v>
      </c>
      <c r="H402" s="1">
        <v>417.63735960000002</v>
      </c>
      <c r="I402" s="1">
        <v>100635.4375</v>
      </c>
      <c r="J402" s="1">
        <v>124.4586563</v>
      </c>
      <c r="K402" s="1">
        <v>1.868279099</v>
      </c>
      <c r="L402" s="1">
        <f t="shared" si="19"/>
        <v>45.691942652058522</v>
      </c>
      <c r="M402" s="1">
        <f t="shared" si="20"/>
        <v>32.125534384288585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30.485284400000001</v>
      </c>
      <c r="F403" s="1">
        <v>24.998304650865201</v>
      </c>
      <c r="G403" s="1">
        <f t="shared" si="18"/>
        <v>63.925426605155252</v>
      </c>
      <c r="H403" s="1">
        <v>145.35147090000001</v>
      </c>
      <c r="I403" s="1">
        <v>100622.7813</v>
      </c>
      <c r="J403" s="1">
        <v>128.3801727</v>
      </c>
      <c r="K403" s="1">
        <v>1.850193977</v>
      </c>
      <c r="L403" s="1">
        <f t="shared" si="19"/>
        <v>43.63169517275675</v>
      </c>
      <c r="M403" s="1">
        <f t="shared" si="20"/>
        <v>31.666626257001809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29.701318400000002</v>
      </c>
      <c r="F404" s="1">
        <v>24.195529335223899</v>
      </c>
      <c r="G404" s="1">
        <f t="shared" si="18"/>
        <v>63.286443320853969</v>
      </c>
      <c r="H404" s="1">
        <v>80.163787839999998</v>
      </c>
      <c r="I404" s="1">
        <v>100639.96090000001</v>
      </c>
      <c r="J404" s="1">
        <v>116.4491501</v>
      </c>
      <c r="K404" s="1">
        <v>1.3711171150000001</v>
      </c>
      <c r="L404" s="1">
        <f t="shared" si="19"/>
        <v>41.711813046421682</v>
      </c>
      <c r="M404" s="1">
        <f t="shared" si="20"/>
        <v>30.182342990968515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28.781671100000001</v>
      </c>
      <c r="F405" s="1">
        <v>23.7986163338803</v>
      </c>
      <c r="G405" s="1">
        <f t="shared" si="18"/>
        <v>65.85353199125089</v>
      </c>
      <c r="H405" s="1">
        <v>0</v>
      </c>
      <c r="I405" s="1">
        <v>100682.35159999999</v>
      </c>
      <c r="J405" s="1">
        <v>107.9921341</v>
      </c>
      <c r="K405" s="1">
        <v>1.0418890709999999</v>
      </c>
      <c r="L405" s="1">
        <f t="shared" si="19"/>
        <v>39.553866696790855</v>
      </c>
      <c r="M405" s="1">
        <f t="shared" si="20"/>
        <v>29.471214322181087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28.112237500000099</v>
      </c>
      <c r="F406" s="1">
        <v>23.880536475290199</v>
      </c>
      <c r="G406" s="1">
        <f t="shared" si="18"/>
        <v>70.20422225823755</v>
      </c>
      <c r="H406" s="1">
        <v>0</v>
      </c>
      <c r="I406" s="1">
        <v>100714.82030000001</v>
      </c>
      <c r="J406" s="1">
        <v>107.73253630000001</v>
      </c>
      <c r="K406" s="1">
        <v>0.93568062799999996</v>
      </c>
      <c r="L406" s="1">
        <f t="shared" si="19"/>
        <v>38.044902017293026</v>
      </c>
      <c r="M406" s="1">
        <f t="shared" si="20"/>
        <v>29.616774414043757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27.915429700000001</v>
      </c>
      <c r="F407" s="1">
        <v>23.796850531786799</v>
      </c>
      <c r="G407" s="1">
        <f t="shared" si="18"/>
        <v>70.826272233455285</v>
      </c>
      <c r="H407" s="1">
        <v>0</v>
      </c>
      <c r="I407" s="1">
        <v>100759.46090000001</v>
      </c>
      <c r="J407" s="1">
        <v>116.5230103</v>
      </c>
      <c r="K407" s="1">
        <v>0.95870512699999999</v>
      </c>
      <c r="L407" s="1">
        <f t="shared" si="19"/>
        <v>37.610943323181019</v>
      </c>
      <c r="M407" s="1">
        <f t="shared" si="20"/>
        <v>29.46808365044912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27.5012756</v>
      </c>
      <c r="F408" s="1">
        <v>23.9460652671176</v>
      </c>
      <c r="G408" s="1">
        <f t="shared" si="18"/>
        <v>74.337523858763433</v>
      </c>
      <c r="H408" s="1">
        <v>0</v>
      </c>
      <c r="I408" s="1">
        <v>100754.32030000001</v>
      </c>
      <c r="J408" s="1">
        <v>102.66475680000001</v>
      </c>
      <c r="K408" s="1">
        <v>0.96374458100000004</v>
      </c>
      <c r="L408" s="1">
        <f t="shared" si="19"/>
        <v>36.711822192394465</v>
      </c>
      <c r="M408" s="1">
        <f t="shared" si="20"/>
        <v>29.733661631966253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27.1166321</v>
      </c>
      <c r="F409" s="1">
        <v>24.180531700217099</v>
      </c>
      <c r="G409" s="1">
        <f t="shared" si="18"/>
        <v>78.390236196596405</v>
      </c>
      <c r="H409" s="1">
        <v>0</v>
      </c>
      <c r="I409" s="1">
        <v>100736.3125</v>
      </c>
      <c r="J409" s="1">
        <v>100.1222763</v>
      </c>
      <c r="K409" s="1">
        <v>0.99814343500000002</v>
      </c>
      <c r="L409" s="1">
        <f t="shared" si="19"/>
        <v>35.893627032472644</v>
      </c>
      <c r="M409" s="1">
        <f t="shared" si="20"/>
        <v>30.155202263695148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27.115075699999998</v>
      </c>
      <c r="F410" s="1">
        <v>24.3111231577642</v>
      </c>
      <c r="G410" s="1">
        <f t="shared" si="18"/>
        <v>79.310158900449409</v>
      </c>
      <c r="H410" s="1">
        <v>0</v>
      </c>
      <c r="I410" s="1">
        <v>100692.96090000001</v>
      </c>
      <c r="J410" s="1">
        <v>95.494712829999997</v>
      </c>
      <c r="K410" s="1">
        <v>1.1392863989999999</v>
      </c>
      <c r="L410" s="1">
        <f t="shared" si="19"/>
        <v>35.890348937012099</v>
      </c>
      <c r="M410" s="1">
        <f t="shared" si="20"/>
        <v>30.392246943944766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27.0631348</v>
      </c>
      <c r="F411" s="1">
        <v>23.970234861033401</v>
      </c>
      <c r="G411" s="1">
        <f t="shared" si="18"/>
        <v>77.279618675273028</v>
      </c>
      <c r="H411" s="1">
        <v>0</v>
      </c>
      <c r="I411" s="1">
        <v>100662.16409999999</v>
      </c>
      <c r="J411" s="1">
        <v>104.17899319999999</v>
      </c>
      <c r="K411" s="1">
        <v>0.82522124100000005</v>
      </c>
      <c r="L411" s="1">
        <f t="shared" si="19"/>
        <v>35.781100593537552</v>
      </c>
      <c r="M411" s="1">
        <f t="shared" si="20"/>
        <v>29.776875943586283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26.769708300000001</v>
      </c>
      <c r="F412" s="1">
        <v>24.502535389840201</v>
      </c>
      <c r="G412" s="1">
        <f t="shared" si="18"/>
        <v>82.980601877505279</v>
      </c>
      <c r="H412" s="1">
        <v>0</v>
      </c>
      <c r="I412" s="1">
        <v>100659.22659999999</v>
      </c>
      <c r="J412" s="1">
        <v>111.5944748</v>
      </c>
      <c r="K412" s="1">
        <v>0.84205156599999997</v>
      </c>
      <c r="L412" s="1">
        <f t="shared" si="19"/>
        <v>35.169365753329956</v>
      </c>
      <c r="M412" s="1">
        <f t="shared" si="20"/>
        <v>30.742634539759834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26.590844700000002</v>
      </c>
      <c r="F413" s="1">
        <v>24.859471671597898</v>
      </c>
      <c r="G413" s="1">
        <f t="shared" si="18"/>
        <v>86.820898452660515</v>
      </c>
      <c r="H413" s="1">
        <v>0</v>
      </c>
      <c r="I413" s="1">
        <v>100673.66409999999</v>
      </c>
      <c r="J413" s="1">
        <v>124.4289169</v>
      </c>
      <c r="K413" s="1">
        <v>0.65642136299999998</v>
      </c>
      <c r="L413" s="1">
        <f t="shared" si="19"/>
        <v>34.800967793902757</v>
      </c>
      <c r="M413" s="1">
        <f t="shared" si="20"/>
        <v>31.405461232854517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26.589166299999999</v>
      </c>
      <c r="F414" s="1">
        <v>24.8853644243008</v>
      </c>
      <c r="G414" s="1">
        <f t="shared" si="18"/>
        <v>87.023451450225068</v>
      </c>
      <c r="H414" s="1">
        <v>0</v>
      </c>
      <c r="I414" s="1">
        <v>100672.02340000001</v>
      </c>
      <c r="J414" s="1">
        <v>120.5571594</v>
      </c>
      <c r="K414" s="1">
        <v>0.76038479800000003</v>
      </c>
      <c r="L414" s="1">
        <f t="shared" si="19"/>
        <v>34.79752688174252</v>
      </c>
      <c r="M414" s="1">
        <f t="shared" si="20"/>
        <v>31.454025973785917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26.611627200000001</v>
      </c>
      <c r="F415" s="1">
        <v>24.7852527984418</v>
      </c>
      <c r="G415" s="1">
        <f t="shared" si="18"/>
        <v>86.128951339251046</v>
      </c>
      <c r="H415" s="1">
        <v>0</v>
      </c>
      <c r="I415" s="1">
        <v>100711.30469999999</v>
      </c>
      <c r="J415" s="1">
        <v>137.23287959999999</v>
      </c>
      <c r="K415" s="1">
        <v>0.64661049800000003</v>
      </c>
      <c r="L415" s="1">
        <f t="shared" si="19"/>
        <v>34.843598918410336</v>
      </c>
      <c r="M415" s="1">
        <f t="shared" si="20"/>
        <v>31.266618412214999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26.625970500000101</v>
      </c>
      <c r="F416" s="1">
        <v>24.764259466573801</v>
      </c>
      <c r="G416" s="1">
        <f t="shared" si="18"/>
        <v>85.874273235846559</v>
      </c>
      <c r="H416" s="1">
        <v>7.0793437959999999</v>
      </c>
      <c r="I416" s="1">
        <v>100738.77340000001</v>
      </c>
      <c r="J416" s="1">
        <v>135.92350769999999</v>
      </c>
      <c r="K416" s="1">
        <v>0.73599553100000004</v>
      </c>
      <c r="L416" s="1">
        <f t="shared" si="19"/>
        <v>34.873047904605379</v>
      </c>
      <c r="M416" s="1">
        <f t="shared" si="20"/>
        <v>31.227443203325763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27.115472400000002</v>
      </c>
      <c r="F417" s="1">
        <v>24.9486914970438</v>
      </c>
      <c r="G417" s="1">
        <f t="shared" si="18"/>
        <v>83.81579455016518</v>
      </c>
      <c r="H417" s="1">
        <v>139.46954349999999</v>
      </c>
      <c r="I417" s="1">
        <v>100773.35159999999</v>
      </c>
      <c r="J417" s="1">
        <v>118.43139650000001</v>
      </c>
      <c r="K417" s="1">
        <v>0.49371561400000002</v>
      </c>
      <c r="L417" s="1">
        <f t="shared" si="19"/>
        <v>35.891184443209703</v>
      </c>
      <c r="M417" s="1">
        <f t="shared" si="20"/>
        <v>31.57307960020022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28.364282200000002</v>
      </c>
      <c r="F418" s="1">
        <v>25.0370002461597</v>
      </c>
      <c r="G418" s="1">
        <f t="shared" si="18"/>
        <v>76.282956448874032</v>
      </c>
      <c r="H418" s="1">
        <v>442.96289059999998</v>
      </c>
      <c r="I418" s="1">
        <v>100810.5</v>
      </c>
      <c r="J418" s="1">
        <v>161.70405579999999</v>
      </c>
      <c r="K418" s="1">
        <v>0.52280682300000003</v>
      </c>
      <c r="L418" s="1">
        <f t="shared" si="19"/>
        <v>38.607032190083103</v>
      </c>
      <c r="M418" s="1">
        <f t="shared" si="20"/>
        <v>31.739755659114767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29.300592000000002</v>
      </c>
      <c r="F419" s="1">
        <v>25.1062070626425</v>
      </c>
      <c r="G419" s="1">
        <f t="shared" si="18"/>
        <v>71.112642680739796</v>
      </c>
      <c r="H419" s="1">
        <v>528.8377686</v>
      </c>
      <c r="I419" s="1">
        <v>100853.83590000001</v>
      </c>
      <c r="J419" s="1">
        <v>196.63264469999999</v>
      </c>
      <c r="K419" s="1">
        <v>0.64224380299999995</v>
      </c>
      <c r="L419" s="1">
        <f t="shared" si="19"/>
        <v>40.75921501855813</v>
      </c>
      <c r="M419" s="1">
        <f t="shared" si="20"/>
        <v>31.87091516958332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29.8783508</v>
      </c>
      <c r="F420" s="1">
        <v>25.322430533994702</v>
      </c>
      <c r="G420" s="1">
        <f t="shared" si="18"/>
        <v>69.172083301491242</v>
      </c>
      <c r="H420" s="1">
        <v>716.27154540000004</v>
      </c>
      <c r="I420" s="1">
        <v>100885.6875</v>
      </c>
      <c r="J420" s="1">
        <v>236.2253876</v>
      </c>
      <c r="K420" s="1">
        <v>0.93158847099999997</v>
      </c>
      <c r="L420" s="1">
        <f t="shared" si="19"/>
        <v>42.138792951733571</v>
      </c>
      <c r="M420" s="1">
        <f t="shared" si="20"/>
        <v>32.283754354209982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30.598504599999998</v>
      </c>
      <c r="F421" s="1">
        <v>25.074376022748002</v>
      </c>
      <c r="G421" s="1">
        <f t="shared" si="18"/>
        <v>63.781452281464581</v>
      </c>
      <c r="H421" s="1">
        <v>787.15185550000001</v>
      </c>
      <c r="I421" s="1">
        <v>100898.24219999999</v>
      </c>
      <c r="J421" s="1">
        <v>244.9988251</v>
      </c>
      <c r="K421" s="1">
        <v>1.258244038</v>
      </c>
      <c r="L421" s="1">
        <f t="shared" si="19"/>
        <v>43.915229898449837</v>
      </c>
      <c r="M421" s="1">
        <f t="shared" si="20"/>
        <v>31.810530853620961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31.171167000000001</v>
      </c>
      <c r="F422" s="1">
        <v>24.844346775386398</v>
      </c>
      <c r="G422" s="1">
        <f t="shared" si="18"/>
        <v>59.560913299731233</v>
      </c>
      <c r="H422" s="1">
        <v>943.46014400000001</v>
      </c>
      <c r="I422" s="1">
        <v>100870.9063</v>
      </c>
      <c r="J422" s="1">
        <v>244.85784910000001</v>
      </c>
      <c r="K422" s="1">
        <v>1.57916832</v>
      </c>
      <c r="L422" s="1">
        <f t="shared" si="19"/>
        <v>45.374065777970159</v>
      </c>
      <c r="M422" s="1">
        <f t="shared" si="20"/>
        <v>31.377123136111329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31.859185799999999</v>
      </c>
      <c r="F423" s="1">
        <v>24.4899792197923</v>
      </c>
      <c r="G423" s="1">
        <f t="shared" si="18"/>
        <v>54.369018823595702</v>
      </c>
      <c r="H423" s="1">
        <v>940.95336910000003</v>
      </c>
      <c r="I423" s="1">
        <v>100810.89840000001</v>
      </c>
      <c r="J423" s="1">
        <v>258.16238399999997</v>
      </c>
      <c r="K423" s="1">
        <v>2.349628687</v>
      </c>
      <c r="L423" s="1">
        <f t="shared" si="19"/>
        <v>47.182436896792623</v>
      </c>
      <c r="M423" s="1">
        <f t="shared" si="20"/>
        <v>30.719542243872308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32.215325900000003</v>
      </c>
      <c r="F424" s="1">
        <v>24.334493323985601</v>
      </c>
      <c r="G424" s="1">
        <f t="shared" si="18"/>
        <v>51.964207218433465</v>
      </c>
      <c r="H424" s="1">
        <v>949.69067380000001</v>
      </c>
      <c r="I424" s="1">
        <v>100759.88280000001</v>
      </c>
      <c r="J424" s="1">
        <v>253.4750214</v>
      </c>
      <c r="K424" s="1">
        <v>1.3859343529999999</v>
      </c>
      <c r="L424" s="1">
        <f t="shared" si="19"/>
        <v>48.1429140945406</v>
      </c>
      <c r="M424" s="1">
        <f t="shared" si="20"/>
        <v>30.434838984743703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31.780175799999999</v>
      </c>
      <c r="F425" s="1">
        <v>24.263793339420101</v>
      </c>
      <c r="G425" s="1">
        <f t="shared" si="18"/>
        <v>53.520276722043484</v>
      </c>
      <c r="H425" s="1">
        <v>719.36553960000003</v>
      </c>
      <c r="I425" s="1">
        <v>100688.94530000001</v>
      </c>
      <c r="J425" s="1">
        <v>236.25224299999999</v>
      </c>
      <c r="K425" s="1">
        <v>1.5497258899999999</v>
      </c>
      <c r="L425" s="1">
        <f t="shared" si="19"/>
        <v>46.971629806305891</v>
      </c>
      <c r="M425" s="1">
        <f t="shared" si="20"/>
        <v>30.306148121516713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30.9538513</v>
      </c>
      <c r="F426" s="1">
        <v>24.387807108974801</v>
      </c>
      <c r="G426" s="1">
        <f t="shared" si="18"/>
        <v>58.055803168870248</v>
      </c>
      <c r="H426" s="1">
        <v>536.37518309999996</v>
      </c>
      <c r="I426" s="1">
        <v>100658.9688</v>
      </c>
      <c r="J426" s="1">
        <v>269.53408810000002</v>
      </c>
      <c r="K426" s="1">
        <v>1.6025605199999999</v>
      </c>
      <c r="L426" s="1">
        <f t="shared" si="19"/>
        <v>44.815568202307013</v>
      </c>
      <c r="M426" s="1">
        <f t="shared" si="20"/>
        <v>30.532198505122878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30.192315700000002</v>
      </c>
      <c r="F427" s="1">
        <v>24.565306040538498</v>
      </c>
      <c r="G427" s="1">
        <f t="shared" si="18"/>
        <v>62.903402033290689</v>
      </c>
      <c r="H427" s="1">
        <v>405.53933719999998</v>
      </c>
      <c r="I427" s="1">
        <v>100647.39840000001</v>
      </c>
      <c r="J427" s="1">
        <v>254.32208249999999</v>
      </c>
      <c r="K427" s="1">
        <v>0.93769437099999997</v>
      </c>
      <c r="L427" s="1">
        <f t="shared" si="19"/>
        <v>42.905411262496138</v>
      </c>
      <c r="M427" s="1">
        <f t="shared" si="20"/>
        <v>30.858304942063874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29.1838318</v>
      </c>
      <c r="F428" s="1">
        <v>24.714043392986799</v>
      </c>
      <c r="G428" s="1">
        <f t="shared" si="18"/>
        <v>69.308715535040861</v>
      </c>
      <c r="H428" s="1">
        <v>126.24401090000001</v>
      </c>
      <c r="I428" s="1">
        <v>100663.47659999999</v>
      </c>
      <c r="J428" s="1">
        <v>198.15393069999999</v>
      </c>
      <c r="K428" s="1">
        <v>0.88851243300000005</v>
      </c>
      <c r="L428" s="1">
        <f t="shared" si="19"/>
        <v>40.485248371056031</v>
      </c>
      <c r="M428" s="1">
        <f t="shared" si="20"/>
        <v>31.133910045346127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28.3684631</v>
      </c>
      <c r="F429" s="1">
        <v>24.9027115863821</v>
      </c>
      <c r="G429" s="1">
        <f t="shared" si="18"/>
        <v>75.363075698081488</v>
      </c>
      <c r="H429" s="1">
        <v>0</v>
      </c>
      <c r="I429" s="1">
        <v>100715.42969999999</v>
      </c>
      <c r="J429" s="1">
        <v>187.9400177</v>
      </c>
      <c r="K429" s="1">
        <v>0.61245298400000003</v>
      </c>
      <c r="L429" s="1">
        <f t="shared" si="19"/>
        <v>38.616417521739102</v>
      </c>
      <c r="M429" s="1">
        <f t="shared" si="20"/>
        <v>31.486599210744004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28.076501499999999</v>
      </c>
      <c r="F430" s="1">
        <v>24.9861917019951</v>
      </c>
      <c r="G430" s="1">
        <f t="shared" si="18"/>
        <v>77.748306466565012</v>
      </c>
      <c r="H430" s="1">
        <v>0</v>
      </c>
      <c r="I430" s="1">
        <v>100767.67969999999</v>
      </c>
      <c r="J430" s="1">
        <v>167.27507019999999</v>
      </c>
      <c r="K430" s="1">
        <v>0.42096626799999998</v>
      </c>
      <c r="L430" s="1">
        <f t="shared" si="19"/>
        <v>37.965781575616063</v>
      </c>
      <c r="M430" s="1">
        <f t="shared" si="20"/>
        <v>31.643764714390628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27.735803199999999</v>
      </c>
      <c r="F431" s="1">
        <v>25.022986649962998</v>
      </c>
      <c r="G431" s="1">
        <f t="shared" si="18"/>
        <v>80.193316988868318</v>
      </c>
      <c r="H431" s="1">
        <v>0</v>
      </c>
      <c r="I431" s="1">
        <v>100835.4375</v>
      </c>
      <c r="J431" s="1">
        <v>178.1327972</v>
      </c>
      <c r="K431" s="1">
        <v>0.34798899300000002</v>
      </c>
      <c r="L431" s="1">
        <f t="shared" si="19"/>
        <v>37.218645288194004</v>
      </c>
      <c r="M431" s="1">
        <f t="shared" si="20"/>
        <v>31.713254845011935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27.192376700000001</v>
      </c>
      <c r="F432" s="1">
        <v>25.4602661050859</v>
      </c>
      <c r="G432" s="1">
        <f t="shared" si="18"/>
        <v>86.973864450280004</v>
      </c>
      <c r="H432" s="1">
        <v>0</v>
      </c>
      <c r="I432" s="1">
        <v>100827.91409999999</v>
      </c>
      <c r="J432" s="1">
        <v>234.03718570000001</v>
      </c>
      <c r="K432" s="1">
        <v>0.56928825400000005</v>
      </c>
      <c r="L432" s="1">
        <f t="shared" si="19"/>
        <v>36.053476772680838</v>
      </c>
      <c r="M432" s="1">
        <f t="shared" si="20"/>
        <v>32.549358000194026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27.034539800000001</v>
      </c>
      <c r="F433" s="1">
        <v>25.6599503085435</v>
      </c>
      <c r="G433" s="1">
        <f t="shared" si="18"/>
        <v>89.558185155137537</v>
      </c>
      <c r="H433" s="1">
        <v>0</v>
      </c>
      <c r="I433" s="1">
        <v>100777.27340000001</v>
      </c>
      <c r="J433" s="1">
        <v>274.42190549999998</v>
      </c>
      <c r="K433" s="1">
        <v>0.31691312799999999</v>
      </c>
      <c r="L433" s="1">
        <f t="shared" si="19"/>
        <v>35.721080134666359</v>
      </c>
      <c r="M433" s="1">
        <f t="shared" si="20"/>
        <v>32.937527251320873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26.924798599999999</v>
      </c>
      <c r="F434" s="1">
        <v>25.7328416209671</v>
      </c>
      <c r="G434" s="1">
        <f t="shared" si="18"/>
        <v>90.893526729110221</v>
      </c>
      <c r="H434" s="1">
        <v>0</v>
      </c>
      <c r="I434" s="1">
        <v>100761.96090000001</v>
      </c>
      <c r="J434" s="1">
        <v>200.0927887</v>
      </c>
      <c r="K434" s="1">
        <v>0.40437972500000002</v>
      </c>
      <c r="L434" s="1">
        <f t="shared" si="19"/>
        <v>35.491550134460297</v>
      </c>
      <c r="M434" s="1">
        <f t="shared" si="20"/>
        <v>33.080225919522235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26.881005900000002</v>
      </c>
      <c r="F435" s="1">
        <v>25.7174640813069</v>
      </c>
      <c r="G435" s="1">
        <f t="shared" si="18"/>
        <v>91.097920041749617</v>
      </c>
      <c r="H435" s="1">
        <v>0</v>
      </c>
      <c r="I435" s="1">
        <v>100737.63280000001</v>
      </c>
      <c r="J435" s="1">
        <v>190.01287840000001</v>
      </c>
      <c r="K435" s="1">
        <v>0.51639366099999995</v>
      </c>
      <c r="L435" s="1">
        <f t="shared" si="19"/>
        <v>35.400315237759706</v>
      </c>
      <c r="M435" s="1">
        <f t="shared" si="20"/>
        <v>33.050076583519903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26.824822999999999</v>
      </c>
      <c r="F436" s="1">
        <v>25.667518270572401</v>
      </c>
      <c r="G436" s="1">
        <f t="shared" si="18"/>
        <v>91.134580596349252</v>
      </c>
      <c r="H436" s="1">
        <v>0</v>
      </c>
      <c r="I436" s="1">
        <v>100678.625</v>
      </c>
      <c r="J436" s="1">
        <v>126.7166824</v>
      </c>
      <c r="K436" s="1">
        <v>0.776723206</v>
      </c>
      <c r="L436" s="1">
        <f t="shared" si="19"/>
        <v>35.283567262705866</v>
      </c>
      <c r="M436" s="1">
        <f t="shared" si="20"/>
        <v>32.952317922954563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26.845117200000001</v>
      </c>
      <c r="F437" s="1">
        <v>25.627907945406701</v>
      </c>
      <c r="G437" s="1">
        <f t="shared" si="18"/>
        <v>90.690278235849547</v>
      </c>
      <c r="H437" s="1">
        <v>0</v>
      </c>
      <c r="I437" s="1">
        <v>100651.89840000001</v>
      </c>
      <c r="J437" s="1">
        <v>167.74945070000001</v>
      </c>
      <c r="K437" s="1">
        <v>1.090027809</v>
      </c>
      <c r="L437" s="1">
        <f t="shared" si="19"/>
        <v>35.325699738928563</v>
      </c>
      <c r="M437" s="1">
        <f t="shared" si="20"/>
        <v>32.874968544788892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26.876825</v>
      </c>
      <c r="F438" s="1">
        <v>25.5998303128756</v>
      </c>
      <c r="G438" s="1">
        <f t="shared" si="18"/>
        <v>90.250501510828727</v>
      </c>
      <c r="H438" s="1">
        <v>0</v>
      </c>
      <c r="I438" s="1">
        <v>100715.47659999999</v>
      </c>
      <c r="J438" s="1">
        <v>146.31123349999999</v>
      </c>
      <c r="K438" s="1">
        <v>0.605784357</v>
      </c>
      <c r="L438" s="1">
        <f t="shared" si="19"/>
        <v>35.391615735331975</v>
      </c>
      <c r="M438" s="1">
        <f t="shared" si="20"/>
        <v>32.820235830974333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26.752252200000001</v>
      </c>
      <c r="F439" s="1">
        <v>25.702206986298101</v>
      </c>
      <c r="G439" s="1">
        <f t="shared" si="18"/>
        <v>91.927752132223333</v>
      </c>
      <c r="H439" s="1">
        <v>0</v>
      </c>
      <c r="I439" s="1">
        <v>100786.72659999999</v>
      </c>
      <c r="J439" s="1">
        <v>140.5433807</v>
      </c>
      <c r="K439" s="1">
        <v>0.71249675800000001</v>
      </c>
      <c r="L439" s="1">
        <f t="shared" si="19"/>
        <v>35.133262848021538</v>
      </c>
      <c r="M439" s="1">
        <f t="shared" si="20"/>
        <v>33.020187116848192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26.849176</v>
      </c>
      <c r="F440" s="1">
        <v>25.5981591539399</v>
      </c>
      <c r="G440" s="1">
        <f t="shared" si="18"/>
        <v>90.438734109878212</v>
      </c>
      <c r="H440" s="1">
        <v>4.9468173980000003</v>
      </c>
      <c r="I440" s="1">
        <v>100835.96090000001</v>
      </c>
      <c r="J440" s="1">
        <v>153.0970001</v>
      </c>
      <c r="K440" s="1">
        <v>0.44708451599999999</v>
      </c>
      <c r="L440" s="1">
        <f t="shared" si="19"/>
        <v>35.334131419578171</v>
      </c>
      <c r="M440" s="1">
        <f t="shared" si="20"/>
        <v>32.816980693732333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27.0641113</v>
      </c>
      <c r="F441" s="1">
        <v>25.582337406632298</v>
      </c>
      <c r="G441" s="1">
        <f t="shared" si="18"/>
        <v>88.773886624275022</v>
      </c>
      <c r="H441" s="1">
        <v>74.462593080000005</v>
      </c>
      <c r="I441" s="1">
        <v>100850.89840000001</v>
      </c>
      <c r="J441" s="1">
        <v>145.8892822</v>
      </c>
      <c r="K441" s="1">
        <v>0.19431670000000001</v>
      </c>
      <c r="L441" s="1">
        <f t="shared" si="19"/>
        <v>35.783151805280376</v>
      </c>
      <c r="M441" s="1">
        <f t="shared" si="20"/>
        <v>32.786176556715688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27.660455299999999</v>
      </c>
      <c r="F442" s="1">
        <v>25.5647862396122</v>
      </c>
      <c r="G442" s="1">
        <f t="shared" si="18"/>
        <v>84.493951407551293</v>
      </c>
      <c r="H442" s="1">
        <v>210.97709660000001</v>
      </c>
      <c r="I442" s="1">
        <v>100880.6875</v>
      </c>
      <c r="J442" s="1">
        <v>84.694389340000001</v>
      </c>
      <c r="K442" s="1">
        <v>0.96460515300000005</v>
      </c>
      <c r="L442" s="1">
        <f t="shared" si="19"/>
        <v>37.055154059106698</v>
      </c>
      <c r="M442" s="1">
        <f t="shared" si="20"/>
        <v>32.752034882565184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28.404534900000002</v>
      </c>
      <c r="F443" s="1">
        <v>25.559883425717</v>
      </c>
      <c r="G443" s="1">
        <f t="shared" si="18"/>
        <v>79.551028199656074</v>
      </c>
      <c r="H443" s="1">
        <v>341.96865839999998</v>
      </c>
      <c r="I443" s="1">
        <v>100900.22659999999</v>
      </c>
      <c r="J443" s="1">
        <v>110.46643829999999</v>
      </c>
      <c r="K443" s="1">
        <v>1.045728207</v>
      </c>
      <c r="L443" s="1">
        <f t="shared" si="19"/>
        <v>38.697474598712255</v>
      </c>
      <c r="M443" s="1">
        <f t="shared" si="20"/>
        <v>32.742503161110079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29.4203735</v>
      </c>
      <c r="F444" s="1">
        <v>25.638256254420298</v>
      </c>
      <c r="G444" s="1">
        <f t="shared" si="18"/>
        <v>73.805742618591438</v>
      </c>
      <c r="H444" s="1">
        <v>538.65051270000004</v>
      </c>
      <c r="I444" s="1">
        <v>100969.89840000001</v>
      </c>
      <c r="J444" s="1">
        <v>122.1820602</v>
      </c>
      <c r="K444" s="1">
        <v>1.3639101979999999</v>
      </c>
      <c r="L444" s="1">
        <f t="shared" si="19"/>
        <v>41.041949088553238</v>
      </c>
      <c r="M444" s="1">
        <f t="shared" si="20"/>
        <v>32.895160966244298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30.113885499999999</v>
      </c>
      <c r="F445" s="1">
        <v>25.5142765397994</v>
      </c>
      <c r="G445" s="1">
        <f t="shared" si="18"/>
        <v>69.037269029342013</v>
      </c>
      <c r="H445" s="1">
        <v>524.86083980000001</v>
      </c>
      <c r="I445" s="1">
        <v>100945.25</v>
      </c>
      <c r="J445" s="1">
        <v>118.2370834</v>
      </c>
      <c r="K445" s="1">
        <v>1.8986455200000001</v>
      </c>
      <c r="L445" s="1">
        <f t="shared" si="19"/>
        <v>42.712775798752688</v>
      </c>
      <c r="M445" s="1">
        <f t="shared" si="20"/>
        <v>32.65395337150904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30.725183099999999</v>
      </c>
      <c r="F446" s="1">
        <v>25.3576930977652</v>
      </c>
      <c r="G446" s="1">
        <f t="shared" si="18"/>
        <v>64.785293043677044</v>
      </c>
      <c r="H446" s="1">
        <v>552.58306879999998</v>
      </c>
      <c r="I446" s="1">
        <v>100934.94530000001</v>
      </c>
      <c r="J446" s="1">
        <v>129.6572266</v>
      </c>
      <c r="K446" s="1">
        <v>1.984510899</v>
      </c>
      <c r="L446" s="1">
        <f t="shared" si="19"/>
        <v>44.23436948599759</v>
      </c>
      <c r="M446" s="1">
        <f t="shared" si="20"/>
        <v>32.351523007412126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32.114129599999998</v>
      </c>
      <c r="F447" s="1">
        <v>25.208913192296901</v>
      </c>
      <c r="G447" s="1">
        <f t="shared" si="18"/>
        <v>57.062280065035623</v>
      </c>
      <c r="H447" s="1">
        <v>1011.288147</v>
      </c>
      <c r="I447" s="1">
        <v>100894.32030000001</v>
      </c>
      <c r="J447" s="1">
        <v>128.06352229999999</v>
      </c>
      <c r="K447" s="1">
        <v>2.0814790730000001</v>
      </c>
      <c r="L447" s="1">
        <f t="shared" si="19"/>
        <v>47.868281449783304</v>
      </c>
      <c r="M447" s="1">
        <f t="shared" si="20"/>
        <v>32.066434911668253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32.676934799999998</v>
      </c>
      <c r="F448" s="1">
        <v>25.0692677451786</v>
      </c>
      <c r="G448" s="1">
        <f t="shared" si="18"/>
        <v>53.764226772954359</v>
      </c>
      <c r="H448" s="1">
        <v>946.21759029999998</v>
      </c>
      <c r="I448" s="1">
        <v>100819.1563</v>
      </c>
      <c r="J448" s="1">
        <v>133.6318512</v>
      </c>
      <c r="K448" s="1">
        <v>2.1885421279999999</v>
      </c>
      <c r="L448" s="1">
        <f t="shared" si="19"/>
        <v>49.413126949801594</v>
      </c>
      <c r="M448" s="1">
        <f t="shared" si="20"/>
        <v>31.800849632493485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32.648614500000001</v>
      </c>
      <c r="F449" s="1">
        <v>25.0865470856244</v>
      </c>
      <c r="G449" s="1">
        <f t="shared" si="18"/>
        <v>53.979850056280576</v>
      </c>
      <c r="H449" s="1">
        <v>806.37890630000004</v>
      </c>
      <c r="I449" s="1">
        <v>100761.80469999999</v>
      </c>
      <c r="J449" s="1">
        <v>139.09562679999999</v>
      </c>
      <c r="K449" s="1">
        <v>1.7056180240000001</v>
      </c>
      <c r="L449" s="1">
        <f t="shared" si="19"/>
        <v>49.334366484690413</v>
      </c>
      <c r="M449" s="1">
        <f t="shared" si="20"/>
        <v>31.833607863127785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31.811273199999999</v>
      </c>
      <c r="F450" s="1">
        <v>25.120858675655001</v>
      </c>
      <c r="G450" s="1">
        <f t="shared" si="18"/>
        <v>58.007851963361468</v>
      </c>
      <c r="H450" s="1">
        <v>585.74584960000004</v>
      </c>
      <c r="I450" s="1">
        <v>100685.99219999999</v>
      </c>
      <c r="J450" s="1">
        <v>137.62962340000001</v>
      </c>
      <c r="K450" s="1">
        <v>1.264385581</v>
      </c>
      <c r="L450" s="1">
        <f t="shared" si="19"/>
        <v>47.054502911468973</v>
      </c>
      <c r="M450" s="1">
        <f t="shared" si="20"/>
        <v>31.898743308862006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31.2728821</v>
      </c>
      <c r="F451" s="1">
        <v>25.114464966119701</v>
      </c>
      <c r="G451" s="1">
        <f t="shared" ref="G451:G514" si="21">((M451-0.6687451584*(1+0.00115*F451)*(E451-F451))/L451)*100</f>
        <v>60.584409634095252</v>
      </c>
      <c r="H451" s="1">
        <v>377.83435059999999</v>
      </c>
      <c r="I451" s="1">
        <v>100668.44530000001</v>
      </c>
      <c r="J451" s="1">
        <v>165.71235659999999</v>
      </c>
      <c r="K451" s="1">
        <v>1.1231890920000001</v>
      </c>
      <c r="L451" s="1">
        <f t="shared" ref="L451:L514" si="22">6.112*EXP((17.502*E451)/(240.97+E451))</f>
        <v>45.6375477565214</v>
      </c>
      <c r="M451" s="1">
        <f t="shared" ref="M451:M514" si="23">6.112*EXP((17.502*F451)/(240.97+F451))</f>
        <v>31.886596982081802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30.199822999999999</v>
      </c>
      <c r="F452" s="1">
        <v>25.1100604074392</v>
      </c>
      <c r="G452" s="1">
        <f t="shared" si="21"/>
        <v>66.10814888619106</v>
      </c>
      <c r="H452" s="1">
        <v>148.4941254</v>
      </c>
      <c r="I452" s="1">
        <v>100709.32030000001</v>
      </c>
      <c r="J452" s="1">
        <v>131.4297943</v>
      </c>
      <c r="K452" s="1">
        <v>1.0264763830000001</v>
      </c>
      <c r="L452" s="1">
        <f t="shared" si="22"/>
        <v>42.923889872959826</v>
      </c>
      <c r="M452" s="1">
        <f t="shared" si="23"/>
        <v>31.878231857609283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29.238641399999999</v>
      </c>
      <c r="F453" s="1">
        <v>25.228457764728901</v>
      </c>
      <c r="G453" s="1">
        <f t="shared" si="21"/>
        <v>72.251966281223915</v>
      </c>
      <c r="H453" s="1">
        <v>0</v>
      </c>
      <c r="I453" s="1">
        <v>100745.35159999999</v>
      </c>
      <c r="J453" s="1">
        <v>126.2325211</v>
      </c>
      <c r="K453" s="1">
        <v>0.95570200699999996</v>
      </c>
      <c r="L453" s="1">
        <f t="shared" si="22"/>
        <v>40.613653253567534</v>
      </c>
      <c r="M453" s="1">
        <f t="shared" si="23"/>
        <v>32.103760010166894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28.503472899999998</v>
      </c>
      <c r="F454" s="1">
        <v>25.467791654498399</v>
      </c>
      <c r="G454" s="1">
        <f t="shared" si="21"/>
        <v>78.298871028286769</v>
      </c>
      <c r="H454" s="1">
        <v>0</v>
      </c>
      <c r="I454" s="1">
        <v>100788.9063</v>
      </c>
      <c r="J454" s="1">
        <v>136.36848449999999</v>
      </c>
      <c r="K454" s="1">
        <v>0.94087439799999995</v>
      </c>
      <c r="L454" s="1">
        <f t="shared" si="22"/>
        <v>38.920560786175876</v>
      </c>
      <c r="M454" s="1">
        <f t="shared" si="23"/>
        <v>32.56391423334312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28.168267799999999</v>
      </c>
      <c r="F455" s="1">
        <v>25.277972389036702</v>
      </c>
      <c r="G455" s="1">
        <f t="shared" si="21"/>
        <v>79.146003103521565</v>
      </c>
      <c r="H455" s="1">
        <v>0</v>
      </c>
      <c r="I455" s="1">
        <v>100846.44530000001</v>
      </c>
      <c r="J455" s="1">
        <v>170.30905150000001</v>
      </c>
      <c r="K455" s="1">
        <v>0.53038889199999995</v>
      </c>
      <c r="L455" s="1">
        <f t="shared" si="22"/>
        <v>38.169244154933807</v>
      </c>
      <c r="M455" s="1">
        <f t="shared" si="23"/>
        <v>32.19849014643183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27.836236599999999</v>
      </c>
      <c r="F456" s="1">
        <v>25.1973310892329</v>
      </c>
      <c r="G456" s="1">
        <f t="shared" si="21"/>
        <v>80.743651203038908</v>
      </c>
      <c r="H456" s="1">
        <v>0</v>
      </c>
      <c r="I456" s="1">
        <v>100827.75</v>
      </c>
      <c r="J456" s="1">
        <v>64.659599299999996</v>
      </c>
      <c r="K456" s="1">
        <v>0.12350193399999999</v>
      </c>
      <c r="L456" s="1">
        <f t="shared" si="22"/>
        <v>37.43754592503759</v>
      </c>
      <c r="M456" s="1">
        <f t="shared" si="23"/>
        <v>32.044333976144436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27.612542699999999</v>
      </c>
      <c r="F457" s="1">
        <v>25.181610454567402</v>
      </c>
      <c r="G457" s="1">
        <f t="shared" si="21"/>
        <v>82.111930558260525</v>
      </c>
      <c r="H457" s="1">
        <v>0</v>
      </c>
      <c r="I457" s="1">
        <v>100815.8438</v>
      </c>
      <c r="J457" s="1">
        <v>338.724762</v>
      </c>
      <c r="K457" s="1">
        <v>0.34217953699999998</v>
      </c>
      <c r="L457" s="1">
        <f t="shared" si="22"/>
        <v>36.95151869765121</v>
      </c>
      <c r="M457" s="1">
        <f t="shared" si="23"/>
        <v>32.014357200482181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27.2619568</v>
      </c>
      <c r="F458" s="1">
        <v>25.418575271496</v>
      </c>
      <c r="G458" s="1">
        <f t="shared" si="21"/>
        <v>86.185879495847345</v>
      </c>
      <c r="H458" s="1">
        <v>0</v>
      </c>
      <c r="I458" s="1">
        <v>100791.00780000001</v>
      </c>
      <c r="J458" s="1">
        <v>110.8480453</v>
      </c>
      <c r="K458" s="1">
        <v>0.27830711000000002</v>
      </c>
      <c r="L458" s="1">
        <f t="shared" si="22"/>
        <v>36.200864284937069</v>
      </c>
      <c r="M458" s="1">
        <f t="shared" si="23"/>
        <v>32.468820774575818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27.038354500000001</v>
      </c>
      <c r="F459" s="1">
        <v>25.593654165432199</v>
      </c>
      <c r="G459" s="1">
        <f t="shared" si="21"/>
        <v>89.041287814881827</v>
      </c>
      <c r="H459" s="1">
        <v>0</v>
      </c>
      <c r="I459" s="1">
        <v>100775.92969999999</v>
      </c>
      <c r="J459" s="1">
        <v>217.1580811</v>
      </c>
      <c r="K459" s="1">
        <v>0.29837265600000001</v>
      </c>
      <c r="L459" s="1">
        <f t="shared" si="22"/>
        <v>35.729082046923466</v>
      </c>
      <c r="M459" s="1">
        <f t="shared" si="23"/>
        <v>32.808207136778925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26.892083700000001</v>
      </c>
      <c r="F460" s="1">
        <v>25.624745547689599</v>
      </c>
      <c r="G460" s="1">
        <f t="shared" si="21"/>
        <v>90.325381936523272</v>
      </c>
      <c r="H460" s="1">
        <v>0</v>
      </c>
      <c r="I460" s="1">
        <v>100755.97659999999</v>
      </c>
      <c r="J460" s="1">
        <v>130.47785949999999</v>
      </c>
      <c r="K460" s="1">
        <v>0.30513525000000002</v>
      </c>
      <c r="L460" s="1">
        <f t="shared" si="22"/>
        <v>35.423374647761065</v>
      </c>
      <c r="M460" s="1">
        <f t="shared" si="23"/>
        <v>32.868799990085925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26.698968499999999</v>
      </c>
      <c r="F461" s="1">
        <v>25.732380799235901</v>
      </c>
      <c r="G461" s="1">
        <f t="shared" si="21"/>
        <v>92.549328427706953</v>
      </c>
      <c r="H461" s="1">
        <v>0</v>
      </c>
      <c r="I461" s="1">
        <v>100738.1875</v>
      </c>
      <c r="J461" s="1">
        <v>130.44538879999999</v>
      </c>
      <c r="K461" s="1">
        <v>0.462255955</v>
      </c>
      <c r="L461" s="1">
        <f t="shared" si="22"/>
        <v>35.023260932775273</v>
      </c>
      <c r="M461" s="1">
        <f t="shared" si="23"/>
        <v>33.079322079419939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26.6301208</v>
      </c>
      <c r="F462" s="1">
        <v>25.800406781802501</v>
      </c>
      <c r="G462" s="1">
        <f t="shared" si="21"/>
        <v>93.578489323055265</v>
      </c>
      <c r="H462" s="1">
        <v>0</v>
      </c>
      <c r="I462" s="1">
        <v>100808.5</v>
      </c>
      <c r="J462" s="1">
        <v>63.354114529999997</v>
      </c>
      <c r="K462" s="1">
        <v>0.39427578400000002</v>
      </c>
      <c r="L462" s="1">
        <f t="shared" si="22"/>
        <v>34.88157315726437</v>
      </c>
      <c r="M462" s="1">
        <f t="shared" si="23"/>
        <v>33.212979615565963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26.562677000000001</v>
      </c>
      <c r="F463" s="1">
        <v>25.832804698384201</v>
      </c>
      <c r="G463" s="1">
        <f t="shared" si="21"/>
        <v>94.332546146976227</v>
      </c>
      <c r="H463" s="1">
        <v>0</v>
      </c>
      <c r="I463" s="1">
        <v>100864.5625</v>
      </c>
      <c r="J463" s="1">
        <v>84.047302250000001</v>
      </c>
      <c r="K463" s="1">
        <v>0.84464907600000005</v>
      </c>
      <c r="L463" s="1">
        <f t="shared" si="22"/>
        <v>34.743260109940621</v>
      </c>
      <c r="M463" s="1">
        <f t="shared" si="23"/>
        <v>33.276800742356052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26.6293884</v>
      </c>
      <c r="F464" s="1">
        <v>25.7470167870603</v>
      </c>
      <c r="G464" s="1">
        <f t="shared" si="21"/>
        <v>93.177814597996203</v>
      </c>
      <c r="H464" s="1">
        <v>17.63186073</v>
      </c>
      <c r="I464" s="1">
        <v>100906.6875</v>
      </c>
      <c r="J464" s="1">
        <v>128.29754639999999</v>
      </c>
      <c r="K464" s="1">
        <v>1.429207444</v>
      </c>
      <c r="L464" s="1">
        <f t="shared" si="22"/>
        <v>34.880068580786379</v>
      </c>
      <c r="M464" s="1">
        <f t="shared" si="23"/>
        <v>33.108039149177728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27.455316199999999</v>
      </c>
      <c r="F465" s="1">
        <v>25.732740727213901</v>
      </c>
      <c r="G465" s="1">
        <f t="shared" si="21"/>
        <v>87.110563052697444</v>
      </c>
      <c r="H465" s="1">
        <v>217.07685849999999</v>
      </c>
      <c r="I465" s="1">
        <v>100970.86719999999</v>
      </c>
      <c r="J465" s="1">
        <v>116.3613586</v>
      </c>
      <c r="K465" s="1">
        <v>0.71862894300000002</v>
      </c>
      <c r="L465" s="1">
        <f t="shared" si="22"/>
        <v>36.613211111489626</v>
      </c>
      <c r="M465" s="1">
        <f t="shared" si="23"/>
        <v>33.080028028094752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28.636193800000001</v>
      </c>
      <c r="F466" s="1">
        <v>25.428296776548301</v>
      </c>
      <c r="G466" s="1">
        <f t="shared" si="21"/>
        <v>77.201338351078846</v>
      </c>
      <c r="H466" s="1">
        <v>447.57351679999999</v>
      </c>
      <c r="I466" s="1">
        <v>101011.3438</v>
      </c>
      <c r="J466" s="1">
        <v>107.5857239</v>
      </c>
      <c r="K466" s="1">
        <v>1.090423822</v>
      </c>
      <c r="L466" s="1">
        <f t="shared" si="22"/>
        <v>39.221582111349939</v>
      </c>
      <c r="M466" s="1">
        <f t="shared" si="23"/>
        <v>32.487584933491135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29.851861599999999</v>
      </c>
      <c r="F467" s="1">
        <v>25.3744745611239</v>
      </c>
      <c r="G467" s="1">
        <f t="shared" si="21"/>
        <v>69.643370087436665</v>
      </c>
      <c r="H467" s="1">
        <v>663.39117429999999</v>
      </c>
      <c r="I467" s="1">
        <v>101050.41409999999</v>
      </c>
      <c r="J467" s="1">
        <v>134.30296329999999</v>
      </c>
      <c r="K467" s="1">
        <v>1.1497149470000001</v>
      </c>
      <c r="L467" s="1">
        <f t="shared" si="22"/>
        <v>42.07466298781182</v>
      </c>
      <c r="M467" s="1">
        <f t="shared" si="23"/>
        <v>32.383817753479562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31.281121800000101</v>
      </c>
      <c r="F468" s="1">
        <v>25.367760956960201</v>
      </c>
      <c r="G468" s="1">
        <f t="shared" si="21"/>
        <v>61.983461758902166</v>
      </c>
      <c r="H468" s="1">
        <v>839.11236570000005</v>
      </c>
      <c r="I468" s="1">
        <v>101076.58590000001</v>
      </c>
      <c r="J468" s="1">
        <v>127.07257079999999</v>
      </c>
      <c r="K468" s="1">
        <v>1.026759982</v>
      </c>
      <c r="L468" s="1">
        <f t="shared" si="22"/>
        <v>45.658950032480647</v>
      </c>
      <c r="M468" s="1">
        <f t="shared" si="23"/>
        <v>32.370894515875577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32.348657200000098</v>
      </c>
      <c r="F469" s="1">
        <v>25.2689372518049</v>
      </c>
      <c r="G469" s="1">
        <f t="shared" si="21"/>
        <v>56.299421118424007</v>
      </c>
      <c r="H469" s="1">
        <v>963.06256099999996</v>
      </c>
      <c r="I469" s="1">
        <v>101036.96090000001</v>
      </c>
      <c r="J469" s="1">
        <v>135.59648129999999</v>
      </c>
      <c r="K469" s="1">
        <v>1.460811257</v>
      </c>
      <c r="L469" s="1">
        <f t="shared" si="22"/>
        <v>48.506849974867563</v>
      </c>
      <c r="M469" s="1">
        <f t="shared" si="23"/>
        <v>32.181186154140825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33.028375199999999</v>
      </c>
      <c r="F470" s="1">
        <v>25.1660361176565</v>
      </c>
      <c r="G470" s="1">
        <f t="shared" si="21"/>
        <v>52.727777929111305</v>
      </c>
      <c r="H470" s="1">
        <v>1024.384644</v>
      </c>
      <c r="I470" s="1">
        <v>100999.66409999999</v>
      </c>
      <c r="J470" s="1">
        <v>126.6922836</v>
      </c>
      <c r="K470" s="1">
        <v>1.736679673</v>
      </c>
      <c r="L470" s="1">
        <f t="shared" si="22"/>
        <v>50.399646627248153</v>
      </c>
      <c r="M470" s="1">
        <f t="shared" si="23"/>
        <v>31.984683556771937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33.307428000000002</v>
      </c>
      <c r="F471" s="1">
        <v>25.3129229434976</v>
      </c>
      <c r="G471" s="1">
        <f t="shared" si="21"/>
        <v>52.277603434335361</v>
      </c>
      <c r="H471" s="1">
        <v>1018.264099</v>
      </c>
      <c r="I471" s="1">
        <v>100933.1563</v>
      </c>
      <c r="J471" s="1">
        <v>129.62626650000001</v>
      </c>
      <c r="K471" s="1">
        <v>2.2780768870000001</v>
      </c>
      <c r="L471" s="1">
        <f t="shared" si="22"/>
        <v>51.195130716548306</v>
      </c>
      <c r="M471" s="1">
        <f t="shared" si="23"/>
        <v>32.26550362443205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33.159539799999997</v>
      </c>
      <c r="F472" s="1">
        <v>25.763118885540301</v>
      </c>
      <c r="G472" s="1">
        <f t="shared" si="21"/>
        <v>55.240443608720234</v>
      </c>
      <c r="H472" s="1">
        <v>944.82940670000005</v>
      </c>
      <c r="I472" s="1">
        <v>100852.50780000001</v>
      </c>
      <c r="J472" s="1">
        <v>127.1414108</v>
      </c>
      <c r="K472" s="1">
        <v>2.1484661100000002</v>
      </c>
      <c r="L472" s="1">
        <f t="shared" si="22"/>
        <v>50.77220231668889</v>
      </c>
      <c r="M472" s="1">
        <f t="shared" si="23"/>
        <v>33.139658010455349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32.721521000000003</v>
      </c>
      <c r="F473" s="1">
        <v>25.808359522644</v>
      </c>
      <c r="G473" s="1">
        <f t="shared" si="21"/>
        <v>57.468318505785568</v>
      </c>
      <c r="H473" s="1">
        <v>810.54785159999994</v>
      </c>
      <c r="I473" s="1">
        <v>100803.02340000001</v>
      </c>
      <c r="J473" s="1">
        <v>130.41014100000001</v>
      </c>
      <c r="K473" s="1">
        <v>1.9836560489999999</v>
      </c>
      <c r="L473" s="1">
        <f t="shared" si="22"/>
        <v>49.537345608312961</v>
      </c>
      <c r="M473" s="1">
        <f t="shared" si="23"/>
        <v>33.228635925816135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31.6127258</v>
      </c>
      <c r="F474" s="1">
        <v>25.5790816004654</v>
      </c>
      <c r="G474" s="1">
        <f t="shared" si="21"/>
        <v>61.525202168150138</v>
      </c>
      <c r="H474" s="1">
        <v>429.75625609999997</v>
      </c>
      <c r="I474" s="1">
        <v>100724.0313</v>
      </c>
      <c r="J474" s="1">
        <v>130.089798</v>
      </c>
      <c r="K474" s="1">
        <v>1.7106949090000001</v>
      </c>
      <c r="L474" s="1">
        <f t="shared" si="22"/>
        <v>46.527564293469219</v>
      </c>
      <c r="M474" s="1">
        <f t="shared" si="23"/>
        <v>32.779840802514585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31.011254900000001</v>
      </c>
      <c r="F475" s="1">
        <v>25.430835958664801</v>
      </c>
      <c r="G475" s="1">
        <f t="shared" si="21"/>
        <v>63.723020165242808</v>
      </c>
      <c r="H475" s="1">
        <v>410.27233890000002</v>
      </c>
      <c r="I475" s="1">
        <v>100683.16409999999</v>
      </c>
      <c r="J475" s="1">
        <v>129.8770294</v>
      </c>
      <c r="K475" s="1">
        <v>1.8261626959999999</v>
      </c>
      <c r="L475" s="1">
        <f t="shared" si="22"/>
        <v>44.962509350421044</v>
      </c>
      <c r="M475" s="1">
        <f t="shared" si="23"/>
        <v>32.492487547204192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29.906518599999998</v>
      </c>
      <c r="F476" s="1">
        <v>25.762576729092999</v>
      </c>
      <c r="G476" s="1">
        <f t="shared" si="21"/>
        <v>71.753952878463721</v>
      </c>
      <c r="H476" s="1">
        <v>179.3102264</v>
      </c>
      <c r="I476" s="1">
        <v>100691.875</v>
      </c>
      <c r="J476" s="1">
        <v>124.8599854</v>
      </c>
      <c r="K476" s="1">
        <v>1.8590817449999999</v>
      </c>
      <c r="L476" s="1">
        <f t="shared" si="22"/>
        <v>42.207080226174888</v>
      </c>
      <c r="M476" s="1">
        <f t="shared" si="23"/>
        <v>33.138592976819261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28.8060242</v>
      </c>
      <c r="F477" s="1">
        <v>26.200923968829802</v>
      </c>
      <c r="G477" s="1">
        <f t="shared" si="21"/>
        <v>81.330726563157327</v>
      </c>
      <c r="H477" s="1">
        <v>0</v>
      </c>
      <c r="I477" s="1">
        <v>100736.78909999999</v>
      </c>
      <c r="J477" s="1">
        <v>122.5032959</v>
      </c>
      <c r="K477" s="1">
        <v>1.560891509</v>
      </c>
      <c r="L477" s="1">
        <f t="shared" si="22"/>
        <v>39.609730804927935</v>
      </c>
      <c r="M477" s="1">
        <f t="shared" si="23"/>
        <v>34.009522795508545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28.436029099999999</v>
      </c>
      <c r="F478" s="1">
        <v>26.253901985945699</v>
      </c>
      <c r="G478" s="1">
        <f t="shared" si="21"/>
        <v>84.122136464208353</v>
      </c>
      <c r="H478" s="1">
        <v>0</v>
      </c>
      <c r="I478" s="1">
        <v>100782.58590000001</v>
      </c>
      <c r="J478" s="1">
        <v>110.3693542</v>
      </c>
      <c r="K478" s="1">
        <v>1.258930922</v>
      </c>
      <c r="L478" s="1">
        <f t="shared" si="22"/>
        <v>38.76836664534779</v>
      </c>
      <c r="M478" s="1">
        <f t="shared" si="23"/>
        <v>34.116124009693834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28.192285200000001</v>
      </c>
      <c r="F479" s="1">
        <v>26.2392387615274</v>
      </c>
      <c r="G479" s="1">
        <f t="shared" si="21"/>
        <v>85.658860416150759</v>
      </c>
      <c r="H479" s="1">
        <v>0</v>
      </c>
      <c r="I479" s="1">
        <v>100826.00780000001</v>
      </c>
      <c r="J479" s="1">
        <v>113.7439651</v>
      </c>
      <c r="K479" s="1">
        <v>1.0676633120000001</v>
      </c>
      <c r="L479" s="1">
        <f t="shared" si="22"/>
        <v>38.222651896252977</v>
      </c>
      <c r="M479" s="1">
        <f t="shared" si="23"/>
        <v>34.086589824035642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27.988061500000001</v>
      </c>
      <c r="F480" s="1">
        <v>26.214011729333102</v>
      </c>
      <c r="G480" s="1">
        <f t="shared" si="21"/>
        <v>86.876266512167206</v>
      </c>
      <c r="H480" s="1">
        <v>0</v>
      </c>
      <c r="I480" s="1">
        <v>100794.77340000001</v>
      </c>
      <c r="J480" s="1">
        <v>99.991516110000006</v>
      </c>
      <c r="K480" s="1">
        <v>1.2747279410000001</v>
      </c>
      <c r="L480" s="1">
        <f t="shared" si="22"/>
        <v>37.770590025190707</v>
      </c>
      <c r="M480" s="1">
        <f t="shared" si="23"/>
        <v>34.035830611415697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27.8495117000001</v>
      </c>
      <c r="F481" s="1">
        <v>26.188458210094499</v>
      </c>
      <c r="G481" s="1">
        <f t="shared" si="21"/>
        <v>87.652036279305193</v>
      </c>
      <c r="H481" s="1">
        <v>0</v>
      </c>
      <c r="I481" s="1">
        <v>100728.71090000001</v>
      </c>
      <c r="J481" s="1">
        <v>93.898887630000004</v>
      </c>
      <c r="K481" s="1">
        <v>1.3783618209999999</v>
      </c>
      <c r="L481" s="1">
        <f t="shared" si="22"/>
        <v>37.466563689985598</v>
      </c>
      <c r="M481" s="1">
        <f t="shared" si="23"/>
        <v>33.984481784543433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27.765863</v>
      </c>
      <c r="F482" s="1">
        <v>26.1229837658015</v>
      </c>
      <c r="G482" s="1">
        <f t="shared" si="21"/>
        <v>87.762872602800797</v>
      </c>
      <c r="H482" s="1">
        <v>0</v>
      </c>
      <c r="I482" s="1">
        <v>100673.9375</v>
      </c>
      <c r="J482" s="1">
        <v>101.4271469</v>
      </c>
      <c r="K482" s="1">
        <v>1.4346008299999999</v>
      </c>
      <c r="L482" s="1">
        <f t="shared" si="22"/>
        <v>37.284045012714884</v>
      </c>
      <c r="M482" s="1">
        <f t="shared" si="23"/>
        <v>33.853222004655088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27.695428499999998</v>
      </c>
      <c r="F483" s="1">
        <v>26.022916268629999</v>
      </c>
      <c r="G483" s="1">
        <f t="shared" si="21"/>
        <v>87.532101029155129</v>
      </c>
      <c r="H483" s="1">
        <v>0</v>
      </c>
      <c r="I483" s="1">
        <v>100633.625</v>
      </c>
      <c r="J483" s="1">
        <v>105.51288599999999</v>
      </c>
      <c r="K483" s="1">
        <v>1.041465163</v>
      </c>
      <c r="L483" s="1">
        <f t="shared" si="22"/>
        <v>37.130961437752333</v>
      </c>
      <c r="M483" s="1">
        <f t="shared" si="23"/>
        <v>33.653467297364386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27.5877625</v>
      </c>
      <c r="F484" s="1">
        <v>25.922102794357901</v>
      </c>
      <c r="G484" s="1">
        <f t="shared" si="21"/>
        <v>87.555264574176888</v>
      </c>
      <c r="H484" s="1">
        <v>0</v>
      </c>
      <c r="I484" s="1">
        <v>100598.32030000001</v>
      </c>
      <c r="J484" s="1">
        <v>102.8077011</v>
      </c>
      <c r="K484" s="1">
        <v>1.2051717040000001</v>
      </c>
      <c r="L484" s="1">
        <f t="shared" si="22"/>
        <v>36.898018217690357</v>
      </c>
      <c r="M484" s="1">
        <f t="shared" si="23"/>
        <v>33.453265217222317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27.465936299999999</v>
      </c>
      <c r="F485" s="1">
        <v>25.847860415854999</v>
      </c>
      <c r="G485" s="1">
        <f t="shared" si="21"/>
        <v>87.870592908445943</v>
      </c>
      <c r="H485" s="1">
        <v>0</v>
      </c>
      <c r="I485" s="1">
        <v>100562.39840000001</v>
      </c>
      <c r="J485" s="1">
        <v>105.0794296</v>
      </c>
      <c r="K485" s="1">
        <v>1.203418493</v>
      </c>
      <c r="L485" s="1">
        <f t="shared" si="22"/>
        <v>36.635977174892581</v>
      </c>
      <c r="M485" s="1">
        <f t="shared" si="23"/>
        <v>33.3064956578351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27.353204300000002</v>
      </c>
      <c r="F486" s="1">
        <v>25.826506152529198</v>
      </c>
      <c r="G486" s="1">
        <f t="shared" si="21"/>
        <v>88.509788940711175</v>
      </c>
      <c r="H486" s="1">
        <v>0</v>
      </c>
      <c r="I486" s="1">
        <v>100578.3438</v>
      </c>
      <c r="J486" s="1">
        <v>98.781829830000007</v>
      </c>
      <c r="K486" s="1">
        <v>1.344334006</v>
      </c>
      <c r="L486" s="1">
        <f t="shared" si="22"/>
        <v>36.39494545670815</v>
      </c>
      <c r="M486" s="1">
        <f t="shared" si="23"/>
        <v>33.264384763699617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27.223474100000001</v>
      </c>
      <c r="F487" s="1">
        <v>25.835299635807299</v>
      </c>
      <c r="G487" s="1">
        <f t="shared" si="21"/>
        <v>89.497355183653269</v>
      </c>
      <c r="H487" s="1">
        <v>0</v>
      </c>
      <c r="I487" s="1">
        <v>100618.61719999999</v>
      </c>
      <c r="J487" s="1">
        <v>109.1994629</v>
      </c>
      <c r="K487" s="1">
        <v>1.388137698</v>
      </c>
      <c r="L487" s="1">
        <f t="shared" si="22"/>
        <v>36.119283741325383</v>
      </c>
      <c r="M487" s="1">
        <f t="shared" si="23"/>
        <v>33.281719995101618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27.230310100000001</v>
      </c>
      <c r="F488" s="1">
        <v>25.873293644170701</v>
      </c>
      <c r="G488" s="1">
        <f t="shared" si="21"/>
        <v>89.728296991475602</v>
      </c>
      <c r="H488" s="1">
        <v>18.228301999999999</v>
      </c>
      <c r="I488" s="1">
        <v>100707.08590000001</v>
      </c>
      <c r="J488" s="1">
        <v>102.1236191</v>
      </c>
      <c r="K488" s="1">
        <v>1.2855699060000001</v>
      </c>
      <c r="L488" s="1">
        <f t="shared" si="22"/>
        <v>36.13376383588831</v>
      </c>
      <c r="M488" s="1">
        <f t="shared" si="23"/>
        <v>33.356711075635829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28.149682599999998</v>
      </c>
      <c r="F489" s="1">
        <v>25.890408989546501</v>
      </c>
      <c r="G489" s="1">
        <f t="shared" si="21"/>
        <v>83.494309965266524</v>
      </c>
      <c r="H489" s="1">
        <v>214.25904850000001</v>
      </c>
      <c r="I489" s="1">
        <v>100727.1875</v>
      </c>
      <c r="J489" s="1">
        <v>105.9305725</v>
      </c>
      <c r="K489" s="1">
        <v>1.075499177</v>
      </c>
      <c r="L489" s="1">
        <f t="shared" si="22"/>
        <v>38.127960744106424</v>
      </c>
      <c r="M489" s="1">
        <f t="shared" si="23"/>
        <v>33.390540860956868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29.297296100000001</v>
      </c>
      <c r="F490" s="1">
        <v>25.6635864046813</v>
      </c>
      <c r="G490" s="1">
        <f t="shared" si="21"/>
        <v>74.70380171818735</v>
      </c>
      <c r="H490" s="1">
        <v>430.17001340000002</v>
      </c>
      <c r="I490" s="1">
        <v>100752.86719999999</v>
      </c>
      <c r="J490" s="1">
        <v>117.65274049999999</v>
      </c>
      <c r="K490" s="1">
        <v>1.176415443</v>
      </c>
      <c r="L490" s="1">
        <f t="shared" si="22"/>
        <v>40.751459392102809</v>
      </c>
      <c r="M490" s="1">
        <f t="shared" si="23"/>
        <v>32.944632839956057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30.237359600000001</v>
      </c>
      <c r="F491" s="1">
        <v>25.669474354942</v>
      </c>
      <c r="G491" s="1">
        <f t="shared" si="21"/>
        <v>69.301995443926828</v>
      </c>
      <c r="H491" s="1">
        <v>655.4766846</v>
      </c>
      <c r="I491" s="1">
        <v>100785.66409999999</v>
      </c>
      <c r="J491" s="1">
        <v>157.96476749999999</v>
      </c>
      <c r="K491" s="1">
        <v>1.699909806</v>
      </c>
      <c r="L491" s="1">
        <f t="shared" si="22"/>
        <v>43.016387235125833</v>
      </c>
      <c r="M491" s="1">
        <f t="shared" si="23"/>
        <v>32.956141798096397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30.991510000000002</v>
      </c>
      <c r="F492" s="1">
        <v>25.785720823409001</v>
      </c>
      <c r="G492" s="1">
        <f t="shared" si="21"/>
        <v>65.90567616965285</v>
      </c>
      <c r="H492" s="1">
        <v>819.53100589999997</v>
      </c>
      <c r="I492" s="1">
        <v>100823.02340000001</v>
      </c>
      <c r="J492" s="1">
        <v>175.38932800000001</v>
      </c>
      <c r="K492" s="1">
        <v>2.1349880699999999</v>
      </c>
      <c r="L492" s="1">
        <f t="shared" si="22"/>
        <v>44.911919280515612</v>
      </c>
      <c r="M492" s="1">
        <f t="shared" si="23"/>
        <v>33.184084767659769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31.705987500000099</v>
      </c>
      <c r="F493" s="1">
        <v>25.882974612044801</v>
      </c>
      <c r="G493" s="1">
        <f t="shared" si="21"/>
        <v>62.781776681734492</v>
      </c>
      <c r="H493" s="1">
        <v>820.13421630000005</v>
      </c>
      <c r="I493" s="1">
        <v>100829.07030000001</v>
      </c>
      <c r="J493" s="1">
        <v>183.62670900000001</v>
      </c>
      <c r="K493" s="1">
        <v>2.4402735230000001</v>
      </c>
      <c r="L493" s="1">
        <f t="shared" si="22"/>
        <v>46.774434510369758</v>
      </c>
      <c r="M493" s="1">
        <f t="shared" si="23"/>
        <v>33.375842567262332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32.181329300000002</v>
      </c>
      <c r="F494" s="1">
        <v>25.997983131096099</v>
      </c>
      <c r="G494" s="1">
        <f t="shared" si="21"/>
        <v>61.071465219260915</v>
      </c>
      <c r="H494" s="1">
        <v>695.45782469999995</v>
      </c>
      <c r="I494" s="1">
        <v>100790.63280000001</v>
      </c>
      <c r="J494" s="1">
        <v>183.88343810000001</v>
      </c>
      <c r="K494" s="1">
        <v>2.39072299</v>
      </c>
      <c r="L494" s="1">
        <f t="shared" si="22"/>
        <v>48.050499478391792</v>
      </c>
      <c r="M494" s="1">
        <f t="shared" si="23"/>
        <v>33.603856274998584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32.576898200000002</v>
      </c>
      <c r="F495" s="1">
        <v>25.841607636724699</v>
      </c>
      <c r="G495" s="1">
        <f t="shared" si="21"/>
        <v>58.320697488294002</v>
      </c>
      <c r="H495" s="1">
        <v>1019.120422</v>
      </c>
      <c r="I495" s="1">
        <v>100713.9375</v>
      </c>
      <c r="J495" s="1">
        <v>188.04412840000001</v>
      </c>
      <c r="K495" s="1">
        <v>2.1853907110000002</v>
      </c>
      <c r="L495" s="1">
        <f t="shared" si="22"/>
        <v>49.135407547186119</v>
      </c>
      <c r="M495" s="1">
        <f t="shared" si="23"/>
        <v>33.294160274953398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32.373376499999999</v>
      </c>
      <c r="F496" s="1">
        <v>25.664198323529501</v>
      </c>
      <c r="G496" s="1">
        <f t="shared" si="21"/>
        <v>58.31584066755542</v>
      </c>
      <c r="H496" s="1">
        <v>945.80963129999998</v>
      </c>
      <c r="I496" s="1">
        <v>100662.38280000001</v>
      </c>
      <c r="J496" s="1">
        <v>182.35401920000001</v>
      </c>
      <c r="K496" s="1">
        <v>2.2838592530000001</v>
      </c>
      <c r="L496" s="1">
        <f t="shared" si="22"/>
        <v>48.574585283573732</v>
      </c>
      <c r="M496" s="1">
        <f t="shared" si="23"/>
        <v>32.945828771543404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32.065271000000003</v>
      </c>
      <c r="F497" s="1">
        <v>25.801193633868799</v>
      </c>
      <c r="G497" s="1">
        <f t="shared" si="21"/>
        <v>60.543521816682812</v>
      </c>
      <c r="H497" s="1">
        <v>811.13177489999998</v>
      </c>
      <c r="I497" s="1">
        <v>100568.44530000001</v>
      </c>
      <c r="J497" s="1">
        <v>168.80175779999999</v>
      </c>
      <c r="K497" s="1">
        <v>2.1910297870000002</v>
      </c>
      <c r="L497" s="1">
        <f t="shared" si="22"/>
        <v>47.736174907724653</v>
      </c>
      <c r="M497" s="1">
        <f t="shared" si="23"/>
        <v>33.214528379149399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31.396478299999998</v>
      </c>
      <c r="F498" s="1">
        <v>25.922151464632801</v>
      </c>
      <c r="G498" s="1">
        <f t="shared" si="21"/>
        <v>64.585768271216324</v>
      </c>
      <c r="H498" s="1">
        <v>626.24200440000004</v>
      </c>
      <c r="I498" s="1">
        <v>100514.78909999999</v>
      </c>
      <c r="J498" s="1">
        <v>154.47207639999999</v>
      </c>
      <c r="K498" s="1">
        <v>2.310914516</v>
      </c>
      <c r="L498" s="1">
        <f t="shared" si="22"/>
        <v>45.959502843880657</v>
      </c>
      <c r="M498" s="1">
        <f t="shared" si="23"/>
        <v>33.453361618340139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30.656304899999999</v>
      </c>
      <c r="F499" s="1">
        <v>25.941839406393399</v>
      </c>
      <c r="G499" s="1">
        <f t="shared" si="21"/>
        <v>68.645336621271696</v>
      </c>
      <c r="H499" s="1">
        <v>408.29843140000003</v>
      </c>
      <c r="I499" s="1">
        <v>100486.1563</v>
      </c>
      <c r="J499" s="1">
        <v>158.35891720000001</v>
      </c>
      <c r="K499" s="1">
        <v>2.1304104330000002</v>
      </c>
      <c r="L499" s="1">
        <f t="shared" si="22"/>
        <v>44.060595779133777</v>
      </c>
      <c r="M499" s="1">
        <f t="shared" si="23"/>
        <v>33.492377392398524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29.873162799999999</v>
      </c>
      <c r="F500" s="1">
        <v>26.0217233211898</v>
      </c>
      <c r="G500" s="1">
        <f t="shared" si="21"/>
        <v>73.584528553462761</v>
      </c>
      <c r="H500" s="1">
        <v>167.4979706</v>
      </c>
      <c r="I500" s="1">
        <v>100519.8125</v>
      </c>
      <c r="J500" s="1">
        <v>150.61811829999999</v>
      </c>
      <c r="K500" s="1">
        <v>1.954673648</v>
      </c>
      <c r="L500" s="1">
        <f t="shared" si="22"/>
        <v>42.126226175639118</v>
      </c>
      <c r="M500" s="1">
        <f t="shared" si="23"/>
        <v>33.651092158974727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29.009698499999999</v>
      </c>
      <c r="F501" s="1">
        <v>26.119123741707799</v>
      </c>
      <c r="G501" s="1">
        <f t="shared" si="21"/>
        <v>79.477692445975691</v>
      </c>
      <c r="H501" s="1">
        <v>0</v>
      </c>
      <c r="I501" s="1">
        <v>100554.46090000001</v>
      </c>
      <c r="J501" s="1">
        <v>141.1139374</v>
      </c>
      <c r="K501" s="1">
        <v>1.6247907880000001</v>
      </c>
      <c r="L501" s="1">
        <f t="shared" si="22"/>
        <v>40.079644197537675</v>
      </c>
      <c r="M501" s="1">
        <f t="shared" si="23"/>
        <v>33.845497467862074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28.592279099999999</v>
      </c>
      <c r="F502" s="1">
        <v>26.267677678656302</v>
      </c>
      <c r="G502" s="1">
        <f t="shared" si="21"/>
        <v>83.182270163598631</v>
      </c>
      <c r="H502" s="1">
        <v>0</v>
      </c>
      <c r="I502" s="1">
        <v>100612.32030000001</v>
      </c>
      <c r="J502" s="1">
        <v>135.51544190000001</v>
      </c>
      <c r="K502" s="1">
        <v>1.5217765569999999</v>
      </c>
      <c r="L502" s="1">
        <f t="shared" si="22"/>
        <v>39.121756165200232</v>
      </c>
      <c r="M502" s="1">
        <f t="shared" si="23"/>
        <v>34.143890914586166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28.388665799999998</v>
      </c>
      <c r="F503" s="1">
        <v>26.343364992588999</v>
      </c>
      <c r="G503" s="1">
        <f t="shared" si="21"/>
        <v>85.06480002991465</v>
      </c>
      <c r="H503" s="1">
        <v>0</v>
      </c>
      <c r="I503" s="1">
        <v>100696.63280000001</v>
      </c>
      <c r="J503" s="1">
        <v>127.5108109</v>
      </c>
      <c r="K503" s="1">
        <v>1.2293924089999999</v>
      </c>
      <c r="L503" s="1">
        <f t="shared" si="22"/>
        <v>38.661796819913533</v>
      </c>
      <c r="M503" s="1">
        <f t="shared" si="23"/>
        <v>34.296802034044909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28.215509000000001</v>
      </c>
      <c r="F504" s="1">
        <v>26.3029224774779</v>
      </c>
      <c r="G504" s="1">
        <f t="shared" si="21"/>
        <v>85.951281275630407</v>
      </c>
      <c r="H504" s="1">
        <v>0</v>
      </c>
      <c r="I504" s="1">
        <v>100723.22659999999</v>
      </c>
      <c r="J504" s="1">
        <v>123.6775818</v>
      </c>
      <c r="K504" s="1">
        <v>1.3302779199999999</v>
      </c>
      <c r="L504" s="1">
        <f t="shared" si="22"/>
        <v>38.274356884994923</v>
      </c>
      <c r="M504" s="1">
        <f t="shared" si="23"/>
        <v>34.215021770643261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28.048120099999998</v>
      </c>
      <c r="F505" s="1">
        <v>26.269388092368899</v>
      </c>
      <c r="G505" s="1">
        <f t="shared" si="21"/>
        <v>86.858153092955973</v>
      </c>
      <c r="H505" s="1">
        <v>0</v>
      </c>
      <c r="I505" s="1">
        <v>100685.5625</v>
      </c>
      <c r="J505" s="1">
        <v>120.4975357</v>
      </c>
      <c r="K505" s="1">
        <v>1.3894171710000001</v>
      </c>
      <c r="L505" s="1">
        <f t="shared" si="22"/>
        <v>37.903046724536715</v>
      </c>
      <c r="M505" s="1">
        <f t="shared" si="23"/>
        <v>34.147339878203297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27.9309631</v>
      </c>
      <c r="F506" s="1">
        <v>26.244312220412201</v>
      </c>
      <c r="G506" s="1">
        <f t="shared" si="21"/>
        <v>87.487826206987762</v>
      </c>
      <c r="H506" s="1">
        <v>0</v>
      </c>
      <c r="I506" s="1">
        <v>100647.07030000001</v>
      </c>
      <c r="J506" s="1">
        <v>121.1109695</v>
      </c>
      <c r="K506" s="1">
        <v>1.5450271369999999</v>
      </c>
      <c r="L506" s="1">
        <f t="shared" si="22"/>
        <v>37.645036584369706</v>
      </c>
      <c r="M506" s="1">
        <f t="shared" si="23"/>
        <v>34.096806091298973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27.874566699999999</v>
      </c>
      <c r="F507" s="1">
        <v>26.239125622407698</v>
      </c>
      <c r="G507" s="1">
        <f t="shared" si="21"/>
        <v>87.842352014282682</v>
      </c>
      <c r="H507" s="1">
        <v>0</v>
      </c>
      <c r="I507" s="1">
        <v>100612.21090000001</v>
      </c>
      <c r="J507" s="1">
        <v>125.6361694</v>
      </c>
      <c r="K507" s="1">
        <v>1.8145467040000001</v>
      </c>
      <c r="L507" s="1">
        <f t="shared" si="22"/>
        <v>37.52138436885884</v>
      </c>
      <c r="M507" s="1">
        <f t="shared" si="23"/>
        <v>34.08636202976318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27.836114500000001</v>
      </c>
      <c r="F508" s="1">
        <v>26.201401673599101</v>
      </c>
      <c r="G508" s="1">
        <f t="shared" si="21"/>
        <v>87.838478486161847</v>
      </c>
      <c r="H508" s="1">
        <v>0</v>
      </c>
      <c r="I508" s="1">
        <v>100592.53909999999</v>
      </c>
      <c r="J508" s="1">
        <v>128.75859070000001</v>
      </c>
      <c r="K508" s="1">
        <v>1.6665617230000001</v>
      </c>
      <c r="L508" s="1">
        <f t="shared" si="22"/>
        <v>37.437279120223131</v>
      </c>
      <c r="M508" s="1">
        <f t="shared" si="23"/>
        <v>34.010482721476031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27.770990000000001</v>
      </c>
      <c r="F509" s="1">
        <v>26.160212279621799</v>
      </c>
      <c r="G509" s="1">
        <f t="shared" si="21"/>
        <v>87.995737806855573</v>
      </c>
      <c r="H509" s="1">
        <v>0</v>
      </c>
      <c r="I509" s="1">
        <v>100557.28909999999</v>
      </c>
      <c r="J509" s="1">
        <v>125.0426331</v>
      </c>
      <c r="K509" s="1">
        <v>1.7842944860000001</v>
      </c>
      <c r="L509" s="1">
        <f t="shared" si="22"/>
        <v>37.29520959487936</v>
      </c>
      <c r="M509" s="1">
        <f t="shared" si="23"/>
        <v>33.927801393192688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27.696862800000002</v>
      </c>
      <c r="F510" s="1">
        <v>26.102851098540899</v>
      </c>
      <c r="G510" s="1">
        <f t="shared" si="21"/>
        <v>88.099582294169124</v>
      </c>
      <c r="H510" s="1">
        <v>0</v>
      </c>
      <c r="I510" s="1">
        <v>100544.67969999999</v>
      </c>
      <c r="J510" s="1">
        <v>135.66931149999999</v>
      </c>
      <c r="K510" s="1">
        <v>1.85755384</v>
      </c>
      <c r="L510" s="1">
        <f t="shared" si="22"/>
        <v>37.134073291362249</v>
      </c>
      <c r="M510" s="1">
        <f t="shared" si="23"/>
        <v>33.812950179453182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27.6083313</v>
      </c>
      <c r="F511" s="1">
        <v>26.090945469767199</v>
      </c>
      <c r="G511" s="1">
        <f t="shared" si="21"/>
        <v>88.635130085414843</v>
      </c>
      <c r="H511" s="1">
        <v>0</v>
      </c>
      <c r="I511" s="1">
        <v>100572.11719999999</v>
      </c>
      <c r="J511" s="1">
        <v>137.3091431</v>
      </c>
      <c r="K511" s="1">
        <v>1.9702583549999999</v>
      </c>
      <c r="L511" s="1">
        <f t="shared" si="22"/>
        <v>36.942421508501319</v>
      </c>
      <c r="M511" s="1">
        <f t="shared" si="23"/>
        <v>33.78915477590435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27.599359100000001</v>
      </c>
      <c r="F512" s="1">
        <v>26.132495604298899</v>
      </c>
      <c r="G512" s="1">
        <f t="shared" si="21"/>
        <v>89.000849418674051</v>
      </c>
      <c r="H512" s="1">
        <v>17.560377119999998</v>
      </c>
      <c r="I512" s="1">
        <v>100620.66409999999</v>
      </c>
      <c r="J512" s="1">
        <v>139.2403564</v>
      </c>
      <c r="K512" s="1">
        <v>2.109380722</v>
      </c>
      <c r="L512" s="1">
        <f t="shared" si="22"/>
        <v>36.923046869489383</v>
      </c>
      <c r="M512" s="1">
        <f t="shared" si="23"/>
        <v>33.872263314417175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28.408288600000098</v>
      </c>
      <c r="F513" s="1">
        <v>26.152394409711398</v>
      </c>
      <c r="G513" s="1">
        <f t="shared" si="21"/>
        <v>83.599974586427436</v>
      </c>
      <c r="H513" s="1">
        <v>219.53312679999999</v>
      </c>
      <c r="I513" s="1">
        <v>100640.52340000001</v>
      </c>
      <c r="J513" s="1">
        <v>144.54740910000001</v>
      </c>
      <c r="K513" s="1">
        <v>1.5627616639999999</v>
      </c>
      <c r="L513" s="1">
        <f t="shared" si="22"/>
        <v>38.7059180711436</v>
      </c>
      <c r="M513" s="1">
        <f t="shared" si="23"/>
        <v>33.912128066982213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29.4867493</v>
      </c>
      <c r="F514" s="1">
        <v>25.895232953157901</v>
      </c>
      <c r="G514" s="1">
        <f t="shared" si="21"/>
        <v>75.066089374346689</v>
      </c>
      <c r="H514" s="1">
        <v>430.4130859</v>
      </c>
      <c r="I514" s="1">
        <v>100656.82030000001</v>
      </c>
      <c r="J514" s="1">
        <v>158.77458189999999</v>
      </c>
      <c r="K514" s="1">
        <v>2.1598570349999999</v>
      </c>
      <c r="L514" s="1">
        <f t="shared" si="22"/>
        <v>41.199358558753126</v>
      </c>
      <c r="M514" s="1">
        <f t="shared" si="23"/>
        <v>33.400081204745725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30.137445100000001</v>
      </c>
      <c r="F515" s="1">
        <v>25.7732428099266</v>
      </c>
      <c r="G515" s="1">
        <f t="shared" ref="G515:G578" si="24">((M515-0.6687451584*(1+0.00115*F515)*(E515-F515))/L515)*100</f>
        <v>70.502952181832711</v>
      </c>
      <c r="H515" s="1">
        <v>502.75363160000001</v>
      </c>
      <c r="I515" s="1">
        <v>100666.6875</v>
      </c>
      <c r="J515" s="1">
        <v>156.52996830000001</v>
      </c>
      <c r="K515" s="1">
        <v>2.327100277</v>
      </c>
      <c r="L515" s="1">
        <f t="shared" ref="L515:L578" si="25">6.112*EXP((17.502*E515)/(240.97+E515))</f>
        <v>42.770562091541478</v>
      </c>
      <c r="M515" s="1">
        <f t="shared" ref="M515:M578" si="26">6.112*EXP((17.502*F515)/(240.97+F515))</f>
        <v>33.159551342005351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30.866021700000001</v>
      </c>
      <c r="F516" s="1">
        <v>25.674939911789401</v>
      </c>
      <c r="G516" s="1">
        <f t="shared" si="24"/>
        <v>65.915661924167523</v>
      </c>
      <c r="H516" s="1">
        <v>592.42358400000001</v>
      </c>
      <c r="I516" s="1">
        <v>100710.41409999999</v>
      </c>
      <c r="J516" s="1">
        <v>171.54414370000001</v>
      </c>
      <c r="K516" s="1">
        <v>2.7723686700000001</v>
      </c>
      <c r="L516" s="1">
        <f t="shared" si="25"/>
        <v>44.5915525015212</v>
      </c>
      <c r="M516" s="1">
        <f t="shared" si="26"/>
        <v>32.966828262612431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31.796167000000001</v>
      </c>
      <c r="F517" s="1">
        <v>25.761554866621498</v>
      </c>
      <c r="G517" s="1">
        <f t="shared" si="24"/>
        <v>61.643910464097317</v>
      </c>
      <c r="H517" s="1">
        <v>940.59667969999998</v>
      </c>
      <c r="I517" s="1">
        <v>100692.28909999999</v>
      </c>
      <c r="J517" s="1">
        <v>172.6641846</v>
      </c>
      <c r="K517" s="1">
        <v>2.9821140769999999</v>
      </c>
      <c r="L517" s="1">
        <f t="shared" si="25"/>
        <v>47.014229714596517</v>
      </c>
      <c r="M517" s="1">
        <f t="shared" si="26"/>
        <v>33.136585670919217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32.199731399999997</v>
      </c>
      <c r="F518" s="1">
        <v>25.835927554242101</v>
      </c>
      <c r="G518" s="1">
        <f t="shared" si="24"/>
        <v>60.084091958537812</v>
      </c>
      <c r="H518" s="1">
        <v>1007.329102</v>
      </c>
      <c r="I518" s="1">
        <v>100639.1875</v>
      </c>
      <c r="J518" s="1">
        <v>167.35160830000001</v>
      </c>
      <c r="K518" s="1">
        <v>2.9045522209999999</v>
      </c>
      <c r="L518" s="1">
        <f t="shared" si="25"/>
        <v>48.100503615131608</v>
      </c>
      <c r="M518" s="1">
        <f t="shared" si="26"/>
        <v>33.282958158055401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32.575067099999998</v>
      </c>
      <c r="F519" s="1">
        <v>25.628912476175302</v>
      </c>
      <c r="G519" s="1">
        <f t="shared" si="24"/>
        <v>57.184243802664824</v>
      </c>
      <c r="H519" s="1">
        <v>1017.523193</v>
      </c>
      <c r="I519" s="1">
        <v>100549.16409999999</v>
      </c>
      <c r="J519" s="1">
        <v>180.88850400000001</v>
      </c>
      <c r="K519" s="1">
        <v>2.9295663830000001</v>
      </c>
      <c r="L519" s="1">
        <f t="shared" si="25"/>
        <v>49.130336773945722</v>
      </c>
      <c r="M519" s="1">
        <f t="shared" si="26"/>
        <v>32.87692818832717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32.5101868</v>
      </c>
      <c r="F520" s="1">
        <v>25.493472676364501</v>
      </c>
      <c r="G520" s="1">
        <f t="shared" si="24"/>
        <v>56.758166019547133</v>
      </c>
      <c r="H520" s="1">
        <v>944.74261469999999</v>
      </c>
      <c r="I520" s="1">
        <v>100458.50780000001</v>
      </c>
      <c r="J520" s="1">
        <v>169.221756</v>
      </c>
      <c r="K520" s="1">
        <v>2.7695903780000002</v>
      </c>
      <c r="L520" s="1">
        <f t="shared" si="25"/>
        <v>48.950960716754039</v>
      </c>
      <c r="M520" s="1">
        <f t="shared" si="26"/>
        <v>32.613630369012363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32.148553500000098</v>
      </c>
      <c r="F521" s="1">
        <v>25.2177039644201</v>
      </c>
      <c r="G521" s="1">
        <f t="shared" si="24"/>
        <v>56.949432602846883</v>
      </c>
      <c r="H521" s="1">
        <v>811.47833249999996</v>
      </c>
      <c r="I521" s="1">
        <v>100399.57030000001</v>
      </c>
      <c r="J521" s="1">
        <v>170.34260560000001</v>
      </c>
      <c r="K521" s="1">
        <v>2.4552299980000001</v>
      </c>
      <c r="L521" s="1">
        <f t="shared" si="25"/>
        <v>47.961549662232137</v>
      </c>
      <c r="M521" s="1">
        <f t="shared" si="26"/>
        <v>32.08321832728317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31.841973899999999</v>
      </c>
      <c r="F522" s="1">
        <v>24.675989737426701</v>
      </c>
      <c r="G522" s="1">
        <f t="shared" si="24"/>
        <v>55.445392328782063</v>
      </c>
      <c r="H522" s="1">
        <v>628.0663452</v>
      </c>
      <c r="I522" s="1">
        <v>100351.4688</v>
      </c>
      <c r="J522" s="1">
        <v>165.59214779999999</v>
      </c>
      <c r="K522" s="1">
        <v>2.3862838750000002</v>
      </c>
      <c r="L522" s="1">
        <f t="shared" si="25"/>
        <v>47.136443675905639</v>
      </c>
      <c r="M522" s="1">
        <f t="shared" si="26"/>
        <v>31.063193948041178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31.4270569</v>
      </c>
      <c r="F523" s="1">
        <v>23.924688805163999</v>
      </c>
      <c r="G523" s="1">
        <f t="shared" si="24"/>
        <v>53.302698418529118</v>
      </c>
      <c r="H523" s="1">
        <v>411.68948360000002</v>
      </c>
      <c r="I523" s="1">
        <v>100354.42969999999</v>
      </c>
      <c r="J523" s="1">
        <v>162.95610049999999</v>
      </c>
      <c r="K523" s="1">
        <v>2.099748135</v>
      </c>
      <c r="L523" s="1">
        <f t="shared" si="25"/>
        <v>46.039461414476392</v>
      </c>
      <c r="M523" s="1">
        <f t="shared" si="26"/>
        <v>29.695487041182265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30.471582000000001</v>
      </c>
      <c r="F524" s="1">
        <v>24.089956554281802</v>
      </c>
      <c r="G524" s="1">
        <f t="shared" si="24"/>
        <v>58.732359265554813</v>
      </c>
      <c r="H524" s="1">
        <v>183.47178650000001</v>
      </c>
      <c r="I524" s="1">
        <v>100392.57030000001</v>
      </c>
      <c r="J524" s="1">
        <v>171.92591859999999</v>
      </c>
      <c r="K524" s="1">
        <v>1.8049060109999999</v>
      </c>
      <c r="L524" s="1">
        <f t="shared" si="25"/>
        <v>43.597489005654182</v>
      </c>
      <c r="M524" s="1">
        <f t="shared" si="26"/>
        <v>29.991744483778874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29.245629900000001</v>
      </c>
      <c r="F525" s="1">
        <v>24.989100553664699</v>
      </c>
      <c r="G525" s="1">
        <f t="shared" si="24"/>
        <v>70.688855151944679</v>
      </c>
      <c r="H525" s="1">
        <v>1.711621E-3</v>
      </c>
      <c r="I525" s="1">
        <v>100483.9375</v>
      </c>
      <c r="J525" s="1">
        <v>165.85005190000001</v>
      </c>
      <c r="K525" s="1">
        <v>1.4687896970000001</v>
      </c>
      <c r="L525" s="1">
        <f t="shared" si="25"/>
        <v>40.630051017953626</v>
      </c>
      <c r="M525" s="1">
        <f t="shared" si="26"/>
        <v>31.649253459726612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28.471368399999999</v>
      </c>
      <c r="F526" s="1">
        <v>25.7762522917319</v>
      </c>
      <c r="G526" s="1">
        <f t="shared" si="24"/>
        <v>80.595282806065256</v>
      </c>
      <c r="H526" s="1">
        <v>0</v>
      </c>
      <c r="I526" s="1">
        <v>100581.92969999999</v>
      </c>
      <c r="J526" s="1">
        <v>168.3605804</v>
      </c>
      <c r="K526" s="1">
        <v>1.4856258630000001</v>
      </c>
      <c r="L526" s="1">
        <f t="shared" si="25"/>
        <v>38.848048685811506</v>
      </c>
      <c r="M526" s="1">
        <f t="shared" si="26"/>
        <v>33.165466931208741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28.201104699999998</v>
      </c>
      <c r="F527" s="1">
        <v>25.9362522284184</v>
      </c>
      <c r="G527" s="1">
        <f t="shared" si="24"/>
        <v>83.471791086078198</v>
      </c>
      <c r="H527" s="1">
        <v>0</v>
      </c>
      <c r="I527" s="1">
        <v>100668.72659999999</v>
      </c>
      <c r="J527" s="1">
        <v>157.80004880000001</v>
      </c>
      <c r="K527" s="1">
        <v>1.6088401080000001</v>
      </c>
      <c r="L527" s="1">
        <f t="shared" si="25"/>
        <v>38.242280268261212</v>
      </c>
      <c r="M527" s="1">
        <f t="shared" si="26"/>
        <v>33.481301193869292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28.0466248</v>
      </c>
      <c r="F528" s="1">
        <v>25.961553224176502</v>
      </c>
      <c r="G528" s="1">
        <f t="shared" si="24"/>
        <v>84.685195739160434</v>
      </c>
      <c r="H528" s="1">
        <v>0</v>
      </c>
      <c r="I528" s="1">
        <v>100673.47659999999</v>
      </c>
      <c r="J528" s="1">
        <v>149.49534610000001</v>
      </c>
      <c r="K528" s="1">
        <v>1.5290545230000001</v>
      </c>
      <c r="L528" s="1">
        <f t="shared" si="25"/>
        <v>37.899743991001735</v>
      </c>
      <c r="M528" s="1">
        <f t="shared" si="26"/>
        <v>33.531484261260474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27.969903599999999</v>
      </c>
      <c r="F529" s="1">
        <v>25.953507586735999</v>
      </c>
      <c r="G529" s="1">
        <f t="shared" si="24"/>
        <v>85.147857718006605</v>
      </c>
      <c r="H529" s="1">
        <v>0</v>
      </c>
      <c r="I529" s="1">
        <v>100633.5625</v>
      </c>
      <c r="J529" s="1">
        <v>164.5678101</v>
      </c>
      <c r="K529" s="1">
        <v>1.792885423</v>
      </c>
      <c r="L529" s="1">
        <f t="shared" si="25"/>
        <v>37.730623134742345</v>
      </c>
      <c r="M529" s="1">
        <f t="shared" si="26"/>
        <v>33.515519083936539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27.965875199999999</v>
      </c>
      <c r="F530" s="1">
        <v>26.040241375187399</v>
      </c>
      <c r="G530" s="1">
        <f t="shared" si="24"/>
        <v>85.790415922892677</v>
      </c>
      <c r="H530" s="1">
        <v>0</v>
      </c>
      <c r="I530" s="1">
        <v>100631.35159999999</v>
      </c>
      <c r="J530" s="1">
        <v>169.1749725</v>
      </c>
      <c r="K530" s="1">
        <v>2.2064354420000001</v>
      </c>
      <c r="L530" s="1">
        <f t="shared" si="25"/>
        <v>37.721761328885819</v>
      </c>
      <c r="M530" s="1">
        <f t="shared" si="26"/>
        <v>33.687977802112357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27.888452099999999</v>
      </c>
      <c r="F531" s="1">
        <v>26.108391293304301</v>
      </c>
      <c r="G531" s="1">
        <f t="shared" si="24"/>
        <v>86.807777794172068</v>
      </c>
      <c r="H531" s="1">
        <v>0</v>
      </c>
      <c r="I531" s="1">
        <v>100588.28909999999</v>
      </c>
      <c r="J531" s="1">
        <v>170.64558410000001</v>
      </c>
      <c r="K531" s="1">
        <v>1.6279059650000001</v>
      </c>
      <c r="L531" s="1">
        <f t="shared" si="25"/>
        <v>37.551795942218796</v>
      </c>
      <c r="M531" s="1">
        <f t="shared" si="26"/>
        <v>33.824028180280195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27.9752747</v>
      </c>
      <c r="F532" s="1">
        <v>26.134952619670798</v>
      </c>
      <c r="G532" s="1">
        <f t="shared" si="24"/>
        <v>86.400048685115323</v>
      </c>
      <c r="H532" s="1">
        <v>0</v>
      </c>
      <c r="I532" s="1">
        <v>100550.10159999999</v>
      </c>
      <c r="J532" s="1">
        <v>179.89637759999999</v>
      </c>
      <c r="K532" s="1">
        <v>1.830314279</v>
      </c>
      <c r="L532" s="1">
        <f t="shared" si="25"/>
        <v>37.742441481222762</v>
      </c>
      <c r="M532" s="1">
        <f t="shared" si="26"/>
        <v>33.87718341975301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27.829919400000101</v>
      </c>
      <c r="F533" s="1">
        <v>26.116477853534899</v>
      </c>
      <c r="G533" s="1">
        <f t="shared" si="24"/>
        <v>87.270618990697102</v>
      </c>
      <c r="H533" s="1">
        <v>0</v>
      </c>
      <c r="I533" s="1">
        <v>100486.83590000001</v>
      </c>
      <c r="J533" s="1">
        <v>181.3128662</v>
      </c>
      <c r="K533" s="1">
        <v>2.1610867979999999</v>
      </c>
      <c r="L533" s="1">
        <f t="shared" si="25"/>
        <v>37.42374417633561</v>
      </c>
      <c r="M533" s="1">
        <f t="shared" si="26"/>
        <v>33.84020350400062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27.7405334</v>
      </c>
      <c r="F534" s="1">
        <v>26.105917976340301</v>
      </c>
      <c r="G534" s="1">
        <f t="shared" si="24"/>
        <v>87.816445610722155</v>
      </c>
      <c r="H534" s="1">
        <v>0</v>
      </c>
      <c r="I534" s="1">
        <v>100462.9375</v>
      </c>
      <c r="J534" s="1">
        <v>182.19004820000001</v>
      </c>
      <c r="K534" s="1">
        <v>2.1636307239999999</v>
      </c>
      <c r="L534" s="1">
        <f t="shared" si="25"/>
        <v>37.228929925549068</v>
      </c>
      <c r="M534" s="1">
        <f t="shared" si="26"/>
        <v>33.819082221132838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27.703424099999999</v>
      </c>
      <c r="F535" s="1">
        <v>26.114038488589198</v>
      </c>
      <c r="G535" s="1">
        <f t="shared" si="24"/>
        <v>88.13458312996508</v>
      </c>
      <c r="H535" s="1">
        <v>0</v>
      </c>
      <c r="I535" s="1">
        <v>100485.47659999999</v>
      </c>
      <c r="J535" s="1">
        <v>186.01356509999999</v>
      </c>
      <c r="K535" s="1">
        <v>1.876802087</v>
      </c>
      <c r="L535" s="1">
        <f t="shared" si="25"/>
        <v>37.148311572883784</v>
      </c>
      <c r="M535" s="1">
        <f t="shared" si="26"/>
        <v>33.835323398064126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27.702264400000001</v>
      </c>
      <c r="F536" s="1">
        <v>26.1173579812885</v>
      </c>
      <c r="G536" s="1">
        <f t="shared" si="24"/>
        <v>88.166728501223432</v>
      </c>
      <c r="H536" s="1">
        <v>17.341934200000001</v>
      </c>
      <c r="I536" s="1">
        <v>100536.375</v>
      </c>
      <c r="J536" s="1">
        <v>195.20051570000001</v>
      </c>
      <c r="K536" s="1">
        <v>1.709149241</v>
      </c>
      <c r="L536" s="1">
        <f t="shared" si="25"/>
        <v>37.145794631306266</v>
      </c>
      <c r="M536" s="1">
        <f t="shared" si="26"/>
        <v>33.841964406887506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28.446283000000101</v>
      </c>
      <c r="F537" s="1">
        <v>26.2025873808075</v>
      </c>
      <c r="G537" s="1">
        <f t="shared" si="24"/>
        <v>83.696724367472441</v>
      </c>
      <c r="H537" s="1">
        <v>194.3546753</v>
      </c>
      <c r="I537" s="1">
        <v>100580.4375</v>
      </c>
      <c r="J537" s="1">
        <v>194.9212646</v>
      </c>
      <c r="K537" s="1">
        <v>1.480089188</v>
      </c>
      <c r="L537" s="1">
        <f t="shared" si="25"/>
        <v>38.791472150791279</v>
      </c>
      <c r="M537" s="1">
        <f t="shared" si="26"/>
        <v>34.012865448336747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29.558892799999999</v>
      </c>
      <c r="F538" s="1">
        <v>25.854099059503699</v>
      </c>
      <c r="G538" s="1">
        <f t="shared" si="24"/>
        <v>74.369846212497407</v>
      </c>
      <c r="H538" s="1">
        <v>442.68786619999997</v>
      </c>
      <c r="I538" s="1">
        <v>100617.11719999999</v>
      </c>
      <c r="J538" s="1">
        <v>200.79406739999999</v>
      </c>
      <c r="K538" s="1">
        <v>1.805530906</v>
      </c>
      <c r="L538" s="1">
        <f t="shared" si="25"/>
        <v>41.37104269183282</v>
      </c>
      <c r="M538" s="1">
        <f t="shared" si="26"/>
        <v>33.318807132700435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30.414361599999999</v>
      </c>
      <c r="F539" s="1">
        <v>25.6949530532689</v>
      </c>
      <c r="G539" s="1">
        <f t="shared" si="24"/>
        <v>68.477074631428991</v>
      </c>
      <c r="H539" s="1">
        <v>663.46838379999997</v>
      </c>
      <c r="I539" s="1">
        <v>100625.17969999999</v>
      </c>
      <c r="J539" s="1">
        <v>208.27326969999999</v>
      </c>
      <c r="K539" s="1">
        <v>2.226561308</v>
      </c>
      <c r="L539" s="1">
        <f t="shared" si="25"/>
        <v>43.454898485505964</v>
      </c>
      <c r="M539" s="1">
        <f t="shared" si="26"/>
        <v>33.005984557372422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31.288842800000001</v>
      </c>
      <c r="F540" s="1">
        <v>25.594510550346499</v>
      </c>
      <c r="G540" s="1">
        <f t="shared" si="24"/>
        <v>63.245089293592613</v>
      </c>
      <c r="H540" s="1">
        <v>839.64654540000004</v>
      </c>
      <c r="I540" s="1">
        <v>100646.0938</v>
      </c>
      <c r="J540" s="1">
        <v>216.59428410000001</v>
      </c>
      <c r="K540" s="1">
        <v>2.5429446699999998</v>
      </c>
      <c r="L540" s="1">
        <f t="shared" si="25"/>
        <v>45.679012939316323</v>
      </c>
      <c r="M540" s="1">
        <f t="shared" si="26"/>
        <v>32.809874806100396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31.942010499999999</v>
      </c>
      <c r="F541" s="1">
        <v>25.230457259353301</v>
      </c>
      <c r="G541" s="1">
        <f t="shared" si="24"/>
        <v>57.988473322098287</v>
      </c>
      <c r="H541" s="1">
        <v>964.52191159999995</v>
      </c>
      <c r="I541" s="1">
        <v>100664.07030000001</v>
      </c>
      <c r="J541" s="1">
        <v>224.46662900000001</v>
      </c>
      <c r="K541" s="1">
        <v>2.752700806</v>
      </c>
      <c r="L541" s="1">
        <f t="shared" si="25"/>
        <v>47.404305848163041</v>
      </c>
      <c r="M541" s="1">
        <f t="shared" si="26"/>
        <v>32.107580669426213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31.983850100000002</v>
      </c>
      <c r="F542" s="1">
        <v>25.221727135942299</v>
      </c>
      <c r="G542" s="1">
        <f t="shared" si="24"/>
        <v>57.743031984625127</v>
      </c>
      <c r="H542" s="1">
        <v>1027.070068</v>
      </c>
      <c r="I542" s="1">
        <v>100657.85159999999</v>
      </c>
      <c r="J542" s="1">
        <v>224.70079039999999</v>
      </c>
      <c r="K542" s="1">
        <v>2.7290499210000001</v>
      </c>
      <c r="L542" s="1">
        <f t="shared" si="25"/>
        <v>47.51672972995577</v>
      </c>
      <c r="M542" s="1">
        <f t="shared" si="26"/>
        <v>32.090901959832252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32.1913391000001</v>
      </c>
      <c r="F543" s="1">
        <v>25.1038463985461</v>
      </c>
      <c r="G543" s="1">
        <f t="shared" si="24"/>
        <v>56.138038036724438</v>
      </c>
      <c r="H543" s="1">
        <v>1021.845398</v>
      </c>
      <c r="I543" s="1">
        <v>100616.60159999999</v>
      </c>
      <c r="J543" s="1">
        <v>228.5789795</v>
      </c>
      <c r="K543" s="1">
        <v>2.7799212930000001</v>
      </c>
      <c r="L543" s="1">
        <f t="shared" si="25"/>
        <v>48.077693552542144</v>
      </c>
      <c r="M543" s="1">
        <f t="shared" si="26"/>
        <v>31.866433491888529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32.233636500000003</v>
      </c>
      <c r="F544" s="1">
        <v>25.081614793570399</v>
      </c>
      <c r="G544" s="1">
        <f t="shared" si="24"/>
        <v>55.824612757558491</v>
      </c>
      <c r="H544" s="1">
        <v>948.53765869999995</v>
      </c>
      <c r="I544" s="1">
        <v>100570.1563</v>
      </c>
      <c r="J544" s="1">
        <v>222.4245148</v>
      </c>
      <c r="K544" s="1">
        <v>2.7241735459999998</v>
      </c>
      <c r="L544" s="1">
        <f t="shared" si="25"/>
        <v>48.192752766687867</v>
      </c>
      <c r="M544" s="1">
        <f t="shared" si="26"/>
        <v>31.824254201782804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32.401544199999996</v>
      </c>
      <c r="F545" s="1">
        <v>24.682908957222001</v>
      </c>
      <c r="G545" s="1">
        <f t="shared" si="24"/>
        <v>52.963477358540821</v>
      </c>
      <c r="H545" s="1">
        <v>780.24291989999995</v>
      </c>
      <c r="I545" s="1">
        <v>100504.66409999999</v>
      </c>
      <c r="J545" s="1">
        <v>208.58830259999999</v>
      </c>
      <c r="K545" s="1">
        <v>2.757681608</v>
      </c>
      <c r="L545" s="1">
        <f t="shared" si="25"/>
        <v>48.65187016572294</v>
      </c>
      <c r="M545" s="1">
        <f t="shared" si="26"/>
        <v>31.076041661692198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31.920037799999999</v>
      </c>
      <c r="F546" s="1">
        <v>24.966837550238701</v>
      </c>
      <c r="G546" s="1">
        <f t="shared" si="24"/>
        <v>56.655691023611219</v>
      </c>
      <c r="H546" s="1">
        <v>623.52825929999995</v>
      </c>
      <c r="I546" s="1">
        <v>100460.03909999999</v>
      </c>
      <c r="J546" s="1">
        <v>205.43467709999999</v>
      </c>
      <c r="K546" s="1">
        <v>2.7097537520000001</v>
      </c>
      <c r="L546" s="1">
        <f t="shared" si="25"/>
        <v>47.345357535672839</v>
      </c>
      <c r="M546" s="1">
        <f t="shared" si="26"/>
        <v>31.607266320056659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30.831933599999999</v>
      </c>
      <c r="F547" s="1">
        <v>25.719546958962098</v>
      </c>
      <c r="G547" s="1">
        <f t="shared" si="24"/>
        <v>66.361618690673481</v>
      </c>
      <c r="H547" s="1">
        <v>411.881012</v>
      </c>
      <c r="I547" s="1">
        <v>100456.16409999999</v>
      </c>
      <c r="J547" s="1">
        <v>211.95642090000001</v>
      </c>
      <c r="K547" s="1">
        <v>2.4766960139999998</v>
      </c>
      <c r="L547" s="1">
        <f t="shared" si="25"/>
        <v>44.504871475098284</v>
      </c>
      <c r="M547" s="1">
        <f t="shared" si="26"/>
        <v>33.054158885365453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29.9525085</v>
      </c>
      <c r="F548" s="1">
        <v>25.960150050004</v>
      </c>
      <c r="G548" s="1">
        <f t="shared" si="24"/>
        <v>72.731590022607577</v>
      </c>
      <c r="H548" s="1">
        <v>170.66400150000001</v>
      </c>
      <c r="I548" s="1">
        <v>100473.1563</v>
      </c>
      <c r="J548" s="1">
        <v>211.11149599999999</v>
      </c>
      <c r="K548" s="1">
        <v>2.2084057330000002</v>
      </c>
      <c r="L548" s="1">
        <f t="shared" si="25"/>
        <v>42.318780961210258</v>
      </c>
      <c r="M548" s="1">
        <f t="shared" si="26"/>
        <v>33.528699426455979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29.1538635</v>
      </c>
      <c r="F549" s="1">
        <v>26.135948528431399</v>
      </c>
      <c r="G549" s="1">
        <f t="shared" si="24"/>
        <v>78.684033376485388</v>
      </c>
      <c r="H549" s="1">
        <v>0.46781072000000001</v>
      </c>
      <c r="I549" s="1">
        <v>100509</v>
      </c>
      <c r="J549" s="1">
        <v>202.10682679999999</v>
      </c>
      <c r="K549" s="1">
        <v>1.6169500349999999</v>
      </c>
      <c r="L549" s="1">
        <f t="shared" si="25"/>
        <v>40.41519009417614</v>
      </c>
      <c r="M549" s="1">
        <f t="shared" si="26"/>
        <v>33.879177877262919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28.796899400000001</v>
      </c>
      <c r="F550" s="1">
        <v>26.222367390897201</v>
      </c>
      <c r="G550" s="1">
        <f t="shared" si="24"/>
        <v>81.535731794317613</v>
      </c>
      <c r="H550" s="1">
        <v>0</v>
      </c>
      <c r="I550" s="1">
        <v>100539.125</v>
      </c>
      <c r="J550" s="1">
        <v>191.36518860000001</v>
      </c>
      <c r="K550" s="1">
        <v>1.0917571779999999</v>
      </c>
      <c r="L550" s="1">
        <f t="shared" si="25"/>
        <v>39.588791171624237</v>
      </c>
      <c r="M550" s="1">
        <f t="shared" si="26"/>
        <v>34.052635689361509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28.610437000000001</v>
      </c>
      <c r="F551" s="1">
        <v>26.242626385090698</v>
      </c>
      <c r="G551" s="1">
        <f t="shared" si="24"/>
        <v>82.889863862087196</v>
      </c>
      <c r="H551" s="1">
        <v>0</v>
      </c>
      <c r="I551" s="1">
        <v>100581.9063</v>
      </c>
      <c r="J551" s="1">
        <v>181.5856934</v>
      </c>
      <c r="K551" s="1">
        <v>0.89232116900000003</v>
      </c>
      <c r="L551" s="1">
        <f t="shared" si="25"/>
        <v>39.163005408113577</v>
      </c>
      <c r="M551" s="1">
        <f t="shared" si="26"/>
        <v>34.093411080247272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28.380883800000099</v>
      </c>
      <c r="F552" s="1">
        <v>26.291087009881299</v>
      </c>
      <c r="G552" s="1">
        <f t="shared" si="24"/>
        <v>84.750702233649946</v>
      </c>
      <c r="H552" s="1">
        <v>0</v>
      </c>
      <c r="I552" s="1">
        <v>100595.78909999999</v>
      </c>
      <c r="J552" s="1">
        <v>174.51853940000001</v>
      </c>
      <c r="K552" s="1">
        <v>0.83337956700000004</v>
      </c>
      <c r="L552" s="1">
        <f t="shared" si="25"/>
        <v>38.644311389235689</v>
      </c>
      <c r="M552" s="1">
        <f t="shared" si="26"/>
        <v>34.191121078679835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28.293267799999999</v>
      </c>
      <c r="F553" s="1">
        <v>26.329222534084899</v>
      </c>
      <c r="G553" s="1">
        <f t="shared" si="24"/>
        <v>85.609229271444875</v>
      </c>
      <c r="H553" s="1">
        <v>0</v>
      </c>
      <c r="I553" s="1">
        <v>100586.19530000001</v>
      </c>
      <c r="J553" s="1">
        <v>173.53096009999999</v>
      </c>
      <c r="K553" s="1">
        <v>0.748108149</v>
      </c>
      <c r="L553" s="1">
        <f t="shared" si="25"/>
        <v>38.44792189393236</v>
      </c>
      <c r="M553" s="1">
        <f t="shared" si="26"/>
        <v>34.268184673372943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28.167535399999998</v>
      </c>
      <c r="F554" s="1">
        <v>26.352848981790402</v>
      </c>
      <c r="G554" s="1">
        <f t="shared" si="24"/>
        <v>86.632771245221178</v>
      </c>
      <c r="H554" s="1">
        <v>0</v>
      </c>
      <c r="I554" s="1">
        <v>100544.05469999999</v>
      </c>
      <c r="J554" s="1">
        <v>157.4794464</v>
      </c>
      <c r="K554" s="1">
        <v>0.78694391299999999</v>
      </c>
      <c r="L554" s="1">
        <f t="shared" si="25"/>
        <v>38.167616532868287</v>
      </c>
      <c r="M554" s="1">
        <f t="shared" si="26"/>
        <v>34.316004638315334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28.053277600000001</v>
      </c>
      <c r="F555" s="1">
        <v>26.349786262574501</v>
      </c>
      <c r="G555" s="1">
        <f t="shared" si="24"/>
        <v>87.396992363368369</v>
      </c>
      <c r="H555" s="1">
        <v>0</v>
      </c>
      <c r="I555" s="1">
        <v>100500.375</v>
      </c>
      <c r="J555" s="1">
        <v>164.1091156</v>
      </c>
      <c r="K555" s="1">
        <v>0.88164597700000003</v>
      </c>
      <c r="L555" s="1">
        <f t="shared" si="25"/>
        <v>37.914440243699431</v>
      </c>
      <c r="M555" s="1">
        <f t="shared" si="26"/>
        <v>34.309802404673619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28.1428467</v>
      </c>
      <c r="F556" s="1">
        <v>26.3621025367813</v>
      </c>
      <c r="G556" s="1">
        <f t="shared" si="24"/>
        <v>86.867916242456062</v>
      </c>
      <c r="H556" s="1">
        <v>0</v>
      </c>
      <c r="I556" s="1">
        <v>100496.8438</v>
      </c>
      <c r="J556" s="1">
        <v>161.8763428</v>
      </c>
      <c r="K556" s="1">
        <v>0.82371693800000001</v>
      </c>
      <c r="L556" s="1">
        <f t="shared" si="25"/>
        <v>38.112785922108564</v>
      </c>
      <c r="M556" s="1">
        <f t="shared" si="26"/>
        <v>34.334749721828999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28.031304899999999</v>
      </c>
      <c r="F557" s="1">
        <v>26.294300645144499</v>
      </c>
      <c r="G557" s="1">
        <f t="shared" si="24"/>
        <v>87.1519035953539</v>
      </c>
      <c r="H557" s="1">
        <v>0</v>
      </c>
      <c r="I557" s="1">
        <v>100452.875</v>
      </c>
      <c r="J557" s="1">
        <v>161.46209719999999</v>
      </c>
      <c r="K557" s="1">
        <v>0.98127031300000001</v>
      </c>
      <c r="L557" s="1">
        <f t="shared" si="25"/>
        <v>37.865920728618256</v>
      </c>
      <c r="M557" s="1">
        <f t="shared" si="26"/>
        <v>34.19760929173782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28.0135742000001</v>
      </c>
      <c r="F558" s="1">
        <v>26.267085979334698</v>
      </c>
      <c r="G558" s="1">
        <f t="shared" si="24"/>
        <v>87.079676120580814</v>
      </c>
      <c r="H558" s="1">
        <v>0</v>
      </c>
      <c r="I558" s="1">
        <v>100484.64840000001</v>
      </c>
      <c r="J558" s="1">
        <v>172.3726044</v>
      </c>
      <c r="K558" s="1">
        <v>1.0092335939999999</v>
      </c>
      <c r="L558" s="1">
        <f t="shared" si="25"/>
        <v>37.826807783524913</v>
      </c>
      <c r="M558" s="1">
        <f t="shared" si="26"/>
        <v>34.142697853351912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27.942468300000002</v>
      </c>
      <c r="F559" s="1">
        <v>26.2642060247084</v>
      </c>
      <c r="G559" s="1">
        <f t="shared" si="24"/>
        <v>87.550823208984781</v>
      </c>
      <c r="H559" s="1">
        <v>0</v>
      </c>
      <c r="I559" s="1">
        <v>100500.2188</v>
      </c>
      <c r="J559" s="1">
        <v>194.9943695</v>
      </c>
      <c r="K559" s="1">
        <v>1.094817758</v>
      </c>
      <c r="L559" s="1">
        <f t="shared" si="25"/>
        <v>37.670305987092405</v>
      </c>
      <c r="M559" s="1">
        <f t="shared" si="26"/>
        <v>34.136891433556521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27.9851013</v>
      </c>
      <c r="F560" s="1">
        <v>26.267610843296399</v>
      </c>
      <c r="G560" s="1">
        <f t="shared" si="24"/>
        <v>87.280040412911418</v>
      </c>
      <c r="H560" s="1">
        <v>18.833894730000001</v>
      </c>
      <c r="I560" s="1">
        <v>100553.77340000001</v>
      </c>
      <c r="J560" s="1">
        <v>196.77720640000001</v>
      </c>
      <c r="K560" s="1">
        <v>1.1061953309999999</v>
      </c>
      <c r="L560" s="1">
        <f t="shared" si="25"/>
        <v>37.76407188566813</v>
      </c>
      <c r="M560" s="1">
        <f t="shared" si="26"/>
        <v>34.143756150605142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28.653832999999999</v>
      </c>
      <c r="F561" s="1">
        <v>26.266754839628799</v>
      </c>
      <c r="G561" s="1">
        <f t="shared" si="24"/>
        <v>82.771322332627491</v>
      </c>
      <c r="H561" s="1">
        <v>195.36506650000001</v>
      </c>
      <c r="I561" s="1">
        <v>100640.9375</v>
      </c>
      <c r="J561" s="1">
        <v>199.03816219999999</v>
      </c>
      <c r="K561" s="1">
        <v>1.083025098</v>
      </c>
      <c r="L561" s="1">
        <f t="shared" si="25"/>
        <v>39.261741653376347</v>
      </c>
      <c r="M561" s="1">
        <f t="shared" si="26"/>
        <v>34.142030182237761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29.147637899999999</v>
      </c>
      <c r="F562" s="1">
        <v>26.067020134282799</v>
      </c>
      <c r="G562" s="1">
        <f t="shared" si="24"/>
        <v>78.264768405477597</v>
      </c>
      <c r="H562" s="1">
        <v>279.09841920000002</v>
      </c>
      <c r="I562" s="1">
        <v>100728.27340000001</v>
      </c>
      <c r="J562" s="1">
        <v>202.0569611</v>
      </c>
      <c r="K562" s="1">
        <v>1.4977422949999999</v>
      </c>
      <c r="L562" s="1">
        <f t="shared" si="25"/>
        <v>40.400649489626055</v>
      </c>
      <c r="M562" s="1">
        <f t="shared" si="26"/>
        <v>33.741380186840132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29.7653748</v>
      </c>
      <c r="F563" s="1">
        <v>25.876826219293001</v>
      </c>
      <c r="G563" s="1">
        <f t="shared" si="24"/>
        <v>73.295638622396027</v>
      </c>
      <c r="H563" s="1">
        <v>411.1865234</v>
      </c>
      <c r="I563" s="1">
        <v>100782.25780000001</v>
      </c>
      <c r="J563" s="1">
        <v>209.6470947</v>
      </c>
      <c r="K563" s="1">
        <v>1.7696250680000001</v>
      </c>
      <c r="L563" s="1">
        <f t="shared" si="25"/>
        <v>41.865871590470427</v>
      </c>
      <c r="M563" s="1">
        <f t="shared" si="26"/>
        <v>33.363691026842815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29.460443099999999</v>
      </c>
      <c r="F564" s="1">
        <v>25.9431188692242</v>
      </c>
      <c r="G564" s="1">
        <f t="shared" si="24"/>
        <v>75.534461321296902</v>
      </c>
      <c r="H564" s="1">
        <v>272.21624759999997</v>
      </c>
      <c r="I564" s="1">
        <v>100820.64840000001</v>
      </c>
      <c r="J564" s="1">
        <v>215.83192439999999</v>
      </c>
      <c r="K564" s="1">
        <v>2.023653269</v>
      </c>
      <c r="L564" s="1">
        <f t="shared" si="25"/>
        <v>41.13691085439627</v>
      </c>
      <c r="M564" s="1">
        <f t="shared" si="26"/>
        <v>33.494914290342045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25.920800799999999</v>
      </c>
      <c r="F565" s="1">
        <v>23.619287502827799</v>
      </c>
      <c r="G565" s="1">
        <f t="shared" si="24"/>
        <v>82.43126249358464</v>
      </c>
      <c r="H565" s="1">
        <v>364.5965271</v>
      </c>
      <c r="I565" s="1">
        <v>100910.375</v>
      </c>
      <c r="J565" s="1">
        <v>215.56843570000001</v>
      </c>
      <c r="K565" s="1">
        <v>2.2933011049999998</v>
      </c>
      <c r="L565" s="1">
        <f t="shared" si="25"/>
        <v>33.450686449620292</v>
      </c>
      <c r="M565" s="1">
        <f t="shared" si="26"/>
        <v>29.154755042681742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26.216821300000099</v>
      </c>
      <c r="F566" s="1">
        <v>22.4240598868865</v>
      </c>
      <c r="G566" s="1">
        <f t="shared" si="24"/>
        <v>72.025745202054651</v>
      </c>
      <c r="H566" s="1">
        <v>515.35705570000005</v>
      </c>
      <c r="I566" s="1">
        <v>100909.4375</v>
      </c>
      <c r="J566" s="1">
        <v>212.91667179999999</v>
      </c>
      <c r="K566" s="1">
        <v>2.5238778590000002</v>
      </c>
      <c r="L566" s="1">
        <f t="shared" si="25"/>
        <v>34.041480469179689</v>
      </c>
      <c r="M566" s="1">
        <f t="shared" si="26"/>
        <v>27.120428424624578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25.959008800000099</v>
      </c>
      <c r="F567" s="1">
        <v>22.085132880568398</v>
      </c>
      <c r="G567" s="1">
        <f t="shared" si="24"/>
        <v>71.317536130423846</v>
      </c>
      <c r="H567" s="1">
        <v>307.3252258</v>
      </c>
      <c r="I567" s="1">
        <v>100869.61719999999</v>
      </c>
      <c r="J567" s="1">
        <v>212.93635560000001</v>
      </c>
      <c r="K567" s="1">
        <v>2.5653812889999998</v>
      </c>
      <c r="L567" s="1">
        <f t="shared" si="25"/>
        <v>33.526434573120781</v>
      </c>
      <c r="M567" s="1">
        <f t="shared" si="26"/>
        <v>26.56665957068228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26.433282500000001</v>
      </c>
      <c r="F568" s="1">
        <v>22.328365781052799</v>
      </c>
      <c r="G568" s="1">
        <f t="shared" si="24"/>
        <v>70.034691608086362</v>
      </c>
      <c r="H568" s="1">
        <v>436.99057010000001</v>
      </c>
      <c r="I568" s="1">
        <v>100797.72659999999</v>
      </c>
      <c r="J568" s="1">
        <v>213.2352295</v>
      </c>
      <c r="K568" s="1">
        <v>2.6280233860000002</v>
      </c>
      <c r="L568" s="1">
        <f t="shared" si="25"/>
        <v>34.479239348332314</v>
      </c>
      <c r="M568" s="1">
        <f t="shared" si="26"/>
        <v>26.963060873087468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28.111962900000002</v>
      </c>
      <c r="F569" s="1">
        <v>22.441058755868799</v>
      </c>
      <c r="G569" s="1">
        <f t="shared" si="24"/>
        <v>61.134545731984005</v>
      </c>
      <c r="H569" s="1">
        <v>403.868042</v>
      </c>
      <c r="I569" s="1">
        <v>100711.69530000001</v>
      </c>
      <c r="J569" s="1">
        <v>210.0688629</v>
      </c>
      <c r="K569" s="1">
        <v>2.596606016</v>
      </c>
      <c r="L569" s="1">
        <f t="shared" si="25"/>
        <v>38.044293497695321</v>
      </c>
      <c r="M569" s="1">
        <f t="shared" si="26"/>
        <v>27.148466722737776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28.475854500000001</v>
      </c>
      <c r="F570" s="1">
        <v>23.821494279435999</v>
      </c>
      <c r="G570" s="1">
        <f t="shared" si="24"/>
        <v>67.717934531118601</v>
      </c>
      <c r="H570" s="1">
        <v>206.1832886</v>
      </c>
      <c r="I570" s="1">
        <v>100630.83590000001</v>
      </c>
      <c r="J570" s="1">
        <v>202.30293270000001</v>
      </c>
      <c r="K570" s="1">
        <v>2.2132275099999998</v>
      </c>
      <c r="L570" s="1">
        <f t="shared" si="25"/>
        <v>38.858174026061249</v>
      </c>
      <c r="M570" s="1">
        <f t="shared" si="26"/>
        <v>29.511801986212269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28.4002014</v>
      </c>
      <c r="F571" s="1">
        <v>24.637908063797902</v>
      </c>
      <c r="G571" s="1">
        <f t="shared" si="24"/>
        <v>73.42189353623256</v>
      </c>
      <c r="H571" s="1">
        <v>252.80534359999999</v>
      </c>
      <c r="I571" s="1">
        <v>100593.96090000001</v>
      </c>
      <c r="J571" s="1">
        <v>198.4430084</v>
      </c>
      <c r="K571" s="1">
        <v>1.9693570140000001</v>
      </c>
      <c r="L571" s="1">
        <f t="shared" si="25"/>
        <v>38.687728937708734</v>
      </c>
      <c r="M571" s="1">
        <f t="shared" si="26"/>
        <v>30.992566366329172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27.619683800000001</v>
      </c>
      <c r="F572" s="1">
        <v>25.7878528412433</v>
      </c>
      <c r="G572" s="1">
        <f t="shared" si="24"/>
        <v>86.366123192088978</v>
      </c>
      <c r="H572" s="1">
        <v>38.825370790000001</v>
      </c>
      <c r="I572" s="1">
        <v>100599.72659999999</v>
      </c>
      <c r="J572" s="1">
        <v>193.621521</v>
      </c>
      <c r="K572" s="1">
        <v>1.7546390300000001</v>
      </c>
      <c r="L572" s="1">
        <f t="shared" si="25"/>
        <v>36.966948899806866</v>
      </c>
      <c r="M572" s="1">
        <f t="shared" si="26"/>
        <v>33.188278182409661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27.760736099999999</v>
      </c>
      <c r="F573" s="1">
        <v>25.589373242748302</v>
      </c>
      <c r="G573" s="1">
        <f t="shared" si="24"/>
        <v>83.988810960739841</v>
      </c>
      <c r="H573" s="1">
        <v>0.474944592</v>
      </c>
      <c r="I573" s="1">
        <v>100654.50780000001</v>
      </c>
      <c r="J573" s="1">
        <v>196.24775700000001</v>
      </c>
      <c r="K573" s="1">
        <v>1.570492625</v>
      </c>
      <c r="L573" s="1">
        <f t="shared" si="25"/>
        <v>37.272883564604079</v>
      </c>
      <c r="M573" s="1">
        <f t="shared" si="26"/>
        <v>32.799871851403772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27.406213399999999</v>
      </c>
      <c r="F574" s="1">
        <v>25.4766920068835</v>
      </c>
      <c r="G574" s="1">
        <f t="shared" si="24"/>
        <v>85.605562422362141</v>
      </c>
      <c r="H574" s="1">
        <v>0</v>
      </c>
      <c r="I574" s="1">
        <v>100717.9688</v>
      </c>
      <c r="J574" s="1">
        <v>195.24621579999999</v>
      </c>
      <c r="K574" s="1">
        <v>1.39414978</v>
      </c>
      <c r="L574" s="1">
        <f t="shared" si="25"/>
        <v>36.508111003789452</v>
      </c>
      <c r="M574" s="1">
        <f t="shared" si="26"/>
        <v>32.581137008223777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27.1311584</v>
      </c>
      <c r="F575" s="1">
        <v>25.121856948467698</v>
      </c>
      <c r="G575" s="1">
        <f t="shared" si="24"/>
        <v>84.951313611769422</v>
      </c>
      <c r="H575" s="1">
        <v>0</v>
      </c>
      <c r="I575" s="1">
        <v>100784.10159999999</v>
      </c>
      <c r="J575" s="1">
        <v>194.08381650000001</v>
      </c>
      <c r="K575" s="1">
        <v>1.204070449</v>
      </c>
      <c r="L575" s="1">
        <f t="shared" si="25"/>
        <v>35.924234984162538</v>
      </c>
      <c r="M575" s="1">
        <f t="shared" si="26"/>
        <v>31.900640123302512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27.180535899999999</v>
      </c>
      <c r="F576" s="1">
        <v>25.556157452715802</v>
      </c>
      <c r="G576" s="1">
        <f t="shared" si="24"/>
        <v>87.755766272080876</v>
      </c>
      <c r="H576" s="1">
        <v>0</v>
      </c>
      <c r="I576" s="1">
        <v>100783.2188</v>
      </c>
      <c r="J576" s="1">
        <v>193.71594239999999</v>
      </c>
      <c r="K576" s="1">
        <v>1.3979550599999999</v>
      </c>
      <c r="L576" s="1">
        <f t="shared" si="25"/>
        <v>36.028447308929508</v>
      </c>
      <c r="M576" s="1">
        <f t="shared" si="26"/>
        <v>32.735260995409106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26.940423599999999</v>
      </c>
      <c r="F577" s="1">
        <v>26.0125922068578</v>
      </c>
      <c r="G577" s="1">
        <f t="shared" si="24"/>
        <v>92.877299452549835</v>
      </c>
      <c r="H577" s="1">
        <v>0</v>
      </c>
      <c r="I577" s="1">
        <v>100795.5625</v>
      </c>
      <c r="J577" s="1">
        <v>192.818161</v>
      </c>
      <c r="K577" s="1">
        <v>1.366682172</v>
      </c>
      <c r="L577" s="1">
        <f t="shared" si="25"/>
        <v>35.524151902202561</v>
      </c>
      <c r="M577" s="1">
        <f t="shared" si="26"/>
        <v>33.632917111681024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26.7127625</v>
      </c>
      <c r="F578" s="1">
        <v>25.966761083616799</v>
      </c>
      <c r="G578" s="1">
        <f t="shared" si="24"/>
        <v>94.22661621925424</v>
      </c>
      <c r="H578" s="1">
        <v>0</v>
      </c>
      <c r="I578" s="1">
        <v>100764.13280000001</v>
      </c>
      <c r="J578" s="1">
        <v>192.27229310000001</v>
      </c>
      <c r="K578" s="1">
        <v>1.4324816469999999</v>
      </c>
      <c r="L578" s="1">
        <f t="shared" si="25"/>
        <v>35.0517091692614</v>
      </c>
      <c r="M578" s="1">
        <f t="shared" si="26"/>
        <v>33.541821899402308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26.592584200000001</v>
      </c>
      <c r="F579" s="1">
        <v>25.967431975818201</v>
      </c>
      <c r="G579" s="1">
        <f t="shared" ref="G579:G642" si="27">((M579-0.6687451584*(1+0.00115*F579)*(E579-F579))/L579)*100</f>
        <v>95.138758288120258</v>
      </c>
      <c r="H579" s="1">
        <v>0</v>
      </c>
      <c r="I579" s="1">
        <v>100708.9375</v>
      </c>
      <c r="J579" s="1">
        <v>192.71080019999999</v>
      </c>
      <c r="K579" s="1">
        <v>1.615378022</v>
      </c>
      <c r="L579" s="1">
        <f t="shared" ref="L579:L642" si="28">6.112*EXP((17.502*E579)/(240.97+E579))</f>
        <v>34.804534281552343</v>
      </c>
      <c r="M579" s="1">
        <f t="shared" ref="M579:M642" si="29">6.112*EXP((17.502*F579)/(240.97+F579))</f>
        <v>33.543153827581641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25.930535899999999</v>
      </c>
      <c r="F580" s="1">
        <v>25.567329984954998</v>
      </c>
      <c r="G580" s="1">
        <f t="shared" si="27"/>
        <v>97.122719827103438</v>
      </c>
      <c r="H580" s="1">
        <v>0</v>
      </c>
      <c r="I580" s="1">
        <v>100667.08590000001</v>
      </c>
      <c r="J580" s="1">
        <v>195.05003360000001</v>
      </c>
      <c r="K580" s="1">
        <v>1.508694172</v>
      </c>
      <c r="L580" s="1">
        <f t="shared" si="28"/>
        <v>33.469972274686619</v>
      </c>
      <c r="M580" s="1">
        <f t="shared" si="29"/>
        <v>32.756981216441403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26.145562699999999</v>
      </c>
      <c r="F581" s="1">
        <v>25.3791802930016</v>
      </c>
      <c r="G581" s="1">
        <f t="shared" si="27"/>
        <v>94.002581519910905</v>
      </c>
      <c r="H581" s="1">
        <v>0</v>
      </c>
      <c r="I581" s="1">
        <v>100642.57030000001</v>
      </c>
      <c r="J581" s="1">
        <v>188.02026369999999</v>
      </c>
      <c r="K581" s="1">
        <v>1.558197021</v>
      </c>
      <c r="L581" s="1">
        <f t="shared" si="28"/>
        <v>33.898436979907657</v>
      </c>
      <c r="M581" s="1">
        <f t="shared" si="29"/>
        <v>32.392878658464682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26.19021</v>
      </c>
      <c r="F582" s="1">
        <v>25.0257602024958</v>
      </c>
      <c r="G582" s="1">
        <f t="shared" si="27"/>
        <v>90.965538070576741</v>
      </c>
      <c r="H582" s="1">
        <v>0</v>
      </c>
      <c r="I582" s="1">
        <v>100667.99219999999</v>
      </c>
      <c r="J582" s="1">
        <v>189.0568695</v>
      </c>
      <c r="K582" s="1">
        <v>1.4936304090000001</v>
      </c>
      <c r="L582" s="1">
        <f t="shared" si="28"/>
        <v>33.987999778600837</v>
      </c>
      <c r="M582" s="1">
        <f t="shared" si="29"/>
        <v>31.718498316022036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25.768701199999999</v>
      </c>
      <c r="F583" s="1">
        <v>24.737786501647498</v>
      </c>
      <c r="G583" s="1">
        <f t="shared" si="27"/>
        <v>91.910999582881402</v>
      </c>
      <c r="H583" s="1">
        <v>0</v>
      </c>
      <c r="I583" s="1">
        <v>100636.32030000001</v>
      </c>
      <c r="J583" s="1">
        <v>189.28697199999999</v>
      </c>
      <c r="K583" s="1">
        <v>1.451948166</v>
      </c>
      <c r="L583" s="1">
        <f t="shared" si="28"/>
        <v>33.150625869446657</v>
      </c>
      <c r="M583" s="1">
        <f t="shared" si="29"/>
        <v>31.178103728939863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25.9968811</v>
      </c>
      <c r="F584" s="1">
        <v>24.800152161305899</v>
      </c>
      <c r="G584" s="1">
        <f t="shared" si="27"/>
        <v>90.683947672550644</v>
      </c>
      <c r="H584" s="1">
        <v>3.0474541190000002</v>
      </c>
      <c r="I584" s="1">
        <v>100698.71090000001</v>
      </c>
      <c r="J584" s="1">
        <v>188.57649230000001</v>
      </c>
      <c r="K584" s="1">
        <v>1.125797868</v>
      </c>
      <c r="L584" s="1">
        <f t="shared" si="28"/>
        <v>33.601664969663609</v>
      </c>
      <c r="M584" s="1">
        <f t="shared" si="29"/>
        <v>31.294447848524683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25.870050000000099</v>
      </c>
      <c r="F585" s="1">
        <v>24.9593960720265</v>
      </c>
      <c r="G585" s="1">
        <f t="shared" si="27"/>
        <v>92.853030837528181</v>
      </c>
      <c r="H585" s="1">
        <v>15.886944769999999</v>
      </c>
      <c r="I585" s="1">
        <v>100762.02340000001</v>
      </c>
      <c r="J585" s="1">
        <v>192.90319819999999</v>
      </c>
      <c r="K585" s="1">
        <v>1.3018225430000001</v>
      </c>
      <c r="L585" s="1">
        <f t="shared" si="28"/>
        <v>33.350303141158392</v>
      </c>
      <c r="M585" s="1">
        <f t="shared" si="29"/>
        <v>31.593242846535478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25.851617399999999</v>
      </c>
      <c r="F586" s="1">
        <v>24.892477712227102</v>
      </c>
      <c r="G586" s="1">
        <f t="shared" si="27"/>
        <v>92.476681178619543</v>
      </c>
      <c r="H586" s="1">
        <v>82.731605529999996</v>
      </c>
      <c r="I586" s="1">
        <v>100771.72659999999</v>
      </c>
      <c r="J586" s="1">
        <v>196.78019710000001</v>
      </c>
      <c r="K586" s="1">
        <v>1.7451544999999999</v>
      </c>
      <c r="L586" s="1">
        <f t="shared" si="28"/>
        <v>33.31390929591096</v>
      </c>
      <c r="M586" s="1">
        <f t="shared" si="29"/>
        <v>31.46737922379581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26.481439200000001</v>
      </c>
      <c r="F587" s="1">
        <v>24.9579509465947</v>
      </c>
      <c r="G587" s="1">
        <f t="shared" si="27"/>
        <v>88.330950314659702</v>
      </c>
      <c r="H587" s="1">
        <v>137.54621890000001</v>
      </c>
      <c r="I587" s="1">
        <v>100800.91409999999</v>
      </c>
      <c r="J587" s="1">
        <v>204.61427309999999</v>
      </c>
      <c r="K587" s="1">
        <v>1.7860709429999999</v>
      </c>
      <c r="L587" s="1">
        <f t="shared" si="28"/>
        <v>34.577294449171482</v>
      </c>
      <c r="M587" s="1">
        <f t="shared" si="29"/>
        <v>31.590520136714073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27.9187561</v>
      </c>
      <c r="F588" s="1">
        <v>24.736139901799699</v>
      </c>
      <c r="G588" s="1">
        <f t="shared" si="27"/>
        <v>77.053397287715541</v>
      </c>
      <c r="H588" s="1">
        <v>240.13453670000001</v>
      </c>
      <c r="I588" s="1">
        <v>100827.1563</v>
      </c>
      <c r="J588" s="1">
        <v>211.069458</v>
      </c>
      <c r="K588" s="1">
        <v>2.0695884229999999</v>
      </c>
      <c r="L588" s="1">
        <f t="shared" si="28"/>
        <v>37.618241957067433</v>
      </c>
      <c r="M588" s="1">
        <f t="shared" si="29"/>
        <v>31.175037100246268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28.802667199999998</v>
      </c>
      <c r="F589" s="1">
        <v>24.780531639533599</v>
      </c>
      <c r="G589" s="1">
        <f t="shared" si="27"/>
        <v>71.9442194890877</v>
      </c>
      <c r="H589" s="1">
        <v>553.10162349999996</v>
      </c>
      <c r="I589" s="1">
        <v>100805.64840000001</v>
      </c>
      <c r="J589" s="1">
        <v>212.9106903</v>
      </c>
      <c r="K589" s="1">
        <v>2.24195528</v>
      </c>
      <c r="L589" s="1">
        <f t="shared" si="28"/>
        <v>39.602026023000285</v>
      </c>
      <c r="M589" s="1">
        <f t="shared" si="29"/>
        <v>31.2578046166979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28.293328899999999</v>
      </c>
      <c r="F590" s="1">
        <v>24.3378276397329</v>
      </c>
      <c r="G590" s="1">
        <f t="shared" si="27"/>
        <v>72.10159091839337</v>
      </c>
      <c r="H590" s="1">
        <v>194.44226069999999</v>
      </c>
      <c r="I590" s="1">
        <v>100800.41409999999</v>
      </c>
      <c r="J590" s="1">
        <v>210.28218079999999</v>
      </c>
      <c r="K590" s="1">
        <v>2.294831753</v>
      </c>
      <c r="L590" s="1">
        <f t="shared" si="28"/>
        <v>38.448058544420569</v>
      </c>
      <c r="M590" s="1">
        <f t="shared" si="29"/>
        <v>30.440920014149899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28.431390400000002</v>
      </c>
      <c r="F591" s="1">
        <v>24.305903948067201</v>
      </c>
      <c r="G591" s="1">
        <f t="shared" si="27"/>
        <v>71.073804316550664</v>
      </c>
      <c r="H591" s="1">
        <v>239.8801727</v>
      </c>
      <c r="I591" s="1">
        <v>100753.46090000001</v>
      </c>
      <c r="J591" s="1">
        <v>211.94287109999999</v>
      </c>
      <c r="K591" s="1">
        <v>2.2946021559999998</v>
      </c>
      <c r="L591" s="1">
        <f t="shared" si="28"/>
        <v>38.757918029238454</v>
      </c>
      <c r="M591" s="1">
        <f t="shared" si="29"/>
        <v>30.382742074793104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29.929803499999998</v>
      </c>
      <c r="F592" s="1">
        <v>24.598106004359899</v>
      </c>
      <c r="G592" s="1">
        <f t="shared" si="27"/>
        <v>64.48217375212684</v>
      </c>
      <c r="H592" s="1">
        <v>679.86138919999996</v>
      </c>
      <c r="I592" s="1">
        <v>100684.13280000001</v>
      </c>
      <c r="J592" s="1">
        <v>203.8591156</v>
      </c>
      <c r="K592" s="1">
        <v>2.3158283229999999</v>
      </c>
      <c r="L592" s="1">
        <f t="shared" si="28"/>
        <v>42.26360266987318</v>
      </c>
      <c r="M592" s="1">
        <f t="shared" si="29"/>
        <v>30.918898149071438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29.793939200000001</v>
      </c>
      <c r="F593" s="1">
        <v>24.958064044875599</v>
      </c>
      <c r="G593" s="1">
        <f t="shared" si="27"/>
        <v>67.399848521634425</v>
      </c>
      <c r="H593" s="1">
        <v>413.12707519999998</v>
      </c>
      <c r="I593" s="1">
        <v>100629.85159999999</v>
      </c>
      <c r="J593" s="1">
        <v>198.60093689999999</v>
      </c>
      <c r="K593" s="1">
        <v>2.2832210060000002</v>
      </c>
      <c r="L593" s="1">
        <f t="shared" si="28"/>
        <v>41.934729998395994</v>
      </c>
      <c r="M593" s="1">
        <f t="shared" si="29"/>
        <v>31.590733213797186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28.646478299999998</v>
      </c>
      <c r="F594" s="1">
        <v>24.892792882701102</v>
      </c>
      <c r="G594" s="1">
        <f t="shared" si="27"/>
        <v>73.603916303698028</v>
      </c>
      <c r="H594" s="1">
        <v>165.36000060000001</v>
      </c>
      <c r="I594" s="1">
        <v>100585.6875</v>
      </c>
      <c r="J594" s="1">
        <v>193.83105470000001</v>
      </c>
      <c r="K594" s="1">
        <v>2.1967611310000001</v>
      </c>
      <c r="L594" s="1">
        <f t="shared" si="28"/>
        <v>39.2449926943696</v>
      </c>
      <c r="M594" s="1">
        <f t="shared" si="29"/>
        <v>31.467970984645135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27.925408900000001</v>
      </c>
      <c r="F595" s="1">
        <v>24.7087409131504</v>
      </c>
      <c r="G595" s="1">
        <f t="shared" si="27"/>
        <v>76.825958342763229</v>
      </c>
      <c r="H595" s="1">
        <v>84.642082209999998</v>
      </c>
      <c r="I595" s="1">
        <v>100575.38280000001</v>
      </c>
      <c r="J595" s="1">
        <v>193.01747130000001</v>
      </c>
      <c r="K595" s="1">
        <v>2.0923783779999998</v>
      </c>
      <c r="L595" s="1">
        <f t="shared" si="28"/>
        <v>37.632842932154816</v>
      </c>
      <c r="M595" s="1">
        <f t="shared" si="29"/>
        <v>31.124047880018257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27.425683599999999</v>
      </c>
      <c r="F596" s="1">
        <v>24.782992388814002</v>
      </c>
      <c r="G596" s="1">
        <f t="shared" si="27"/>
        <v>80.560714878263823</v>
      </c>
      <c r="H596" s="1">
        <v>35.13785172</v>
      </c>
      <c r="I596" s="1">
        <v>100615.64840000001</v>
      </c>
      <c r="J596" s="1">
        <v>193.2454376</v>
      </c>
      <c r="K596" s="1">
        <v>1.8768249749999999</v>
      </c>
      <c r="L596" s="1">
        <f t="shared" si="28"/>
        <v>36.549753662872064</v>
      </c>
      <c r="M596" s="1">
        <f t="shared" si="29"/>
        <v>31.262398247641194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27.122247300000002</v>
      </c>
      <c r="F597" s="1">
        <v>24.764700968948301</v>
      </c>
      <c r="G597" s="1">
        <f t="shared" si="27"/>
        <v>82.457575283412638</v>
      </c>
      <c r="H597" s="1">
        <v>0.36255517599999998</v>
      </c>
      <c r="I597" s="1">
        <v>100632.125</v>
      </c>
      <c r="J597" s="1">
        <v>190.99946589999999</v>
      </c>
      <c r="K597" s="1">
        <v>1.5524864199999999</v>
      </c>
      <c r="L597" s="1">
        <f t="shared" si="28"/>
        <v>35.905455959985495</v>
      </c>
      <c r="M597" s="1">
        <f t="shared" si="29"/>
        <v>31.228266639675329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26.8200012</v>
      </c>
      <c r="F598" s="1">
        <v>24.758838905176301</v>
      </c>
      <c r="G598" s="1">
        <f t="shared" si="27"/>
        <v>84.481672468564966</v>
      </c>
      <c r="H598" s="1">
        <v>0</v>
      </c>
      <c r="I598" s="1">
        <v>100685.5</v>
      </c>
      <c r="J598" s="1">
        <v>185.003006</v>
      </c>
      <c r="K598" s="1">
        <v>1.4520803689999999</v>
      </c>
      <c r="L598" s="1">
        <f t="shared" si="28"/>
        <v>35.27356325017184</v>
      </c>
      <c r="M598" s="1">
        <f t="shared" si="29"/>
        <v>31.217334980333707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26.822045899999999</v>
      </c>
      <c r="F599" s="1">
        <v>24.808454038798601</v>
      </c>
      <c r="G599" s="1">
        <f t="shared" si="27"/>
        <v>84.826610389369762</v>
      </c>
      <c r="H599" s="1">
        <v>0</v>
      </c>
      <c r="I599" s="1">
        <v>100759.375</v>
      </c>
      <c r="J599" s="1">
        <v>183.05450440000001</v>
      </c>
      <c r="K599" s="1">
        <v>1.312973857</v>
      </c>
      <c r="L599" s="1">
        <f t="shared" si="28"/>
        <v>35.277805181850354</v>
      </c>
      <c r="M599" s="1">
        <f t="shared" si="29"/>
        <v>31.30996371147388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26.805932599999998</v>
      </c>
      <c r="F600" s="1">
        <v>24.759243131591798</v>
      </c>
      <c r="G600" s="1">
        <f t="shared" si="27"/>
        <v>84.581984849307645</v>
      </c>
      <c r="H600" s="1">
        <v>0</v>
      </c>
      <c r="I600" s="1">
        <v>100775.2813</v>
      </c>
      <c r="J600" s="1">
        <v>184.53491210000001</v>
      </c>
      <c r="K600" s="1">
        <v>1.156565428</v>
      </c>
      <c r="L600" s="1">
        <f t="shared" si="28"/>
        <v>35.244388623254267</v>
      </c>
      <c r="M600" s="1">
        <f t="shared" si="29"/>
        <v>31.218088680089501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26.733667000000001</v>
      </c>
      <c r="F601" s="1">
        <v>24.7576746151028</v>
      </c>
      <c r="G601" s="1">
        <f t="shared" si="27"/>
        <v>85.072587805661712</v>
      </c>
      <c r="H601" s="1">
        <v>0</v>
      </c>
      <c r="I601" s="1">
        <v>100787.78909999999</v>
      </c>
      <c r="J601" s="1">
        <v>183.35430909999999</v>
      </c>
      <c r="K601" s="1">
        <v>1.0828771589999999</v>
      </c>
      <c r="L601" s="1">
        <f t="shared" si="28"/>
        <v>35.094860292194532</v>
      </c>
      <c r="M601" s="1">
        <f t="shared" si="29"/>
        <v>31.215164193897674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26.768365500000002</v>
      </c>
      <c r="F602" s="1">
        <v>24.488666032382199</v>
      </c>
      <c r="G602" s="1">
        <f t="shared" si="27"/>
        <v>82.89020399865656</v>
      </c>
      <c r="H602" s="1">
        <v>0</v>
      </c>
      <c r="I602" s="1">
        <v>100729.89840000001</v>
      </c>
      <c r="J602" s="1">
        <v>183.97016909999999</v>
      </c>
      <c r="K602" s="1">
        <v>1.270003438</v>
      </c>
      <c r="L602" s="1">
        <f t="shared" si="28"/>
        <v>35.166587409581993</v>
      </c>
      <c r="M602" s="1">
        <f t="shared" si="29"/>
        <v>30.717128011452033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26.7611633</v>
      </c>
      <c r="F603" s="1">
        <v>24.199907930768401</v>
      </c>
      <c r="G603" s="1">
        <f t="shared" si="27"/>
        <v>80.877411098375589</v>
      </c>
      <c r="H603" s="1">
        <v>0</v>
      </c>
      <c r="I603" s="1">
        <v>100692.85159999999</v>
      </c>
      <c r="J603" s="1">
        <v>187.3167267</v>
      </c>
      <c r="K603" s="1">
        <v>1.5118767019999999</v>
      </c>
      <c r="L603" s="1">
        <f t="shared" si="28"/>
        <v>35.151688841990961</v>
      </c>
      <c r="M603" s="1">
        <f t="shared" si="29"/>
        <v>30.190270817966102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26.539117399999999</v>
      </c>
      <c r="F604" s="1">
        <v>23.996558601916998</v>
      </c>
      <c r="G604" s="1">
        <f t="shared" si="27"/>
        <v>80.924374636973752</v>
      </c>
      <c r="H604" s="1">
        <v>0</v>
      </c>
      <c r="I604" s="1">
        <v>100642.11719999999</v>
      </c>
      <c r="J604" s="1">
        <v>186.888443</v>
      </c>
      <c r="K604" s="1">
        <v>1.5061340329999999</v>
      </c>
      <c r="L604" s="1">
        <f t="shared" si="28"/>
        <v>34.695057309585643</v>
      </c>
      <c r="M604" s="1">
        <f t="shared" si="29"/>
        <v>29.824004253930255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26.534570299999999</v>
      </c>
      <c r="F605" s="1">
        <v>23.839372040876398</v>
      </c>
      <c r="G605" s="1">
        <f t="shared" si="27"/>
        <v>79.836042795948856</v>
      </c>
      <c r="H605" s="1">
        <v>0</v>
      </c>
      <c r="I605" s="1">
        <v>100604.39840000001</v>
      </c>
      <c r="J605" s="1">
        <v>186.00895689999999</v>
      </c>
      <c r="K605" s="1">
        <v>1.4790381189999999</v>
      </c>
      <c r="L605" s="1">
        <f t="shared" si="28"/>
        <v>34.685760695882763</v>
      </c>
      <c r="M605" s="1">
        <f t="shared" si="29"/>
        <v>29.543552858341901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26.454522699999998</v>
      </c>
      <c r="F606" s="1">
        <v>23.676218608832698</v>
      </c>
      <c r="G606" s="1">
        <f t="shared" si="27"/>
        <v>79.21316422154193</v>
      </c>
      <c r="H606" s="1">
        <v>0</v>
      </c>
      <c r="I606" s="1">
        <v>100585.21090000001</v>
      </c>
      <c r="J606" s="1">
        <v>187.0765533</v>
      </c>
      <c r="K606" s="1">
        <v>1.334926128</v>
      </c>
      <c r="L606" s="1">
        <f t="shared" si="28"/>
        <v>34.522457980411048</v>
      </c>
      <c r="M606" s="1">
        <f t="shared" si="29"/>
        <v>29.254897104082936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26.342950399999999</v>
      </c>
      <c r="F607" s="1">
        <v>23.371487875770701</v>
      </c>
      <c r="G607" s="1">
        <f t="shared" si="27"/>
        <v>77.798655493190608</v>
      </c>
      <c r="H607" s="1">
        <v>0</v>
      </c>
      <c r="I607" s="1">
        <v>100638.78909999999</v>
      </c>
      <c r="J607" s="1">
        <v>188.27697749999999</v>
      </c>
      <c r="K607" s="1">
        <v>1.183279991</v>
      </c>
      <c r="L607" s="1">
        <f t="shared" si="28"/>
        <v>34.295962806301169</v>
      </c>
      <c r="M607" s="1">
        <f t="shared" si="29"/>
        <v>28.722358209764177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26.327935799999999</v>
      </c>
      <c r="F608" s="1">
        <v>23.169628563962</v>
      </c>
      <c r="G608" s="1">
        <f t="shared" si="27"/>
        <v>76.478785903208063</v>
      </c>
      <c r="H608" s="1">
        <v>19.553647990000002</v>
      </c>
      <c r="I608" s="1">
        <v>100653.625</v>
      </c>
      <c r="J608" s="1">
        <v>186.1590118</v>
      </c>
      <c r="K608" s="1">
        <v>0.83857965499999998</v>
      </c>
      <c r="L608" s="1">
        <f t="shared" si="28"/>
        <v>34.265581993415282</v>
      </c>
      <c r="M608" s="1">
        <f t="shared" si="29"/>
        <v>28.374280893653836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27.213067599999999</v>
      </c>
      <c r="F609" s="1">
        <v>23.076967267929401</v>
      </c>
      <c r="G609" s="1">
        <f t="shared" si="27"/>
        <v>70.299916623898682</v>
      </c>
      <c r="H609" s="1">
        <v>190.7922974</v>
      </c>
      <c r="I609" s="1">
        <v>100666.8438</v>
      </c>
      <c r="J609" s="1">
        <v>209.14056400000001</v>
      </c>
      <c r="K609" s="1">
        <v>1.0806854960000001</v>
      </c>
      <c r="L609" s="1">
        <f t="shared" si="28"/>
        <v>36.097250295733652</v>
      </c>
      <c r="M609" s="1">
        <f t="shared" si="29"/>
        <v>28.215739380620221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27.652215600000002</v>
      </c>
      <c r="F610" s="1">
        <v>23.0565118002025</v>
      </c>
      <c r="G610" s="1">
        <f t="shared" si="27"/>
        <v>67.56969696437136</v>
      </c>
      <c r="H610" s="1">
        <v>169.9805145</v>
      </c>
      <c r="I610" s="1">
        <v>100719.25780000001</v>
      </c>
      <c r="J610" s="1">
        <v>220.9842682</v>
      </c>
      <c r="K610" s="1">
        <v>1.672067046</v>
      </c>
      <c r="L610" s="1">
        <f t="shared" si="28"/>
        <v>37.037313480457691</v>
      </c>
      <c r="M610" s="1">
        <f t="shared" si="29"/>
        <v>28.180845111874053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28.184930399999999</v>
      </c>
      <c r="F611" s="1">
        <v>23.216534779554902</v>
      </c>
      <c r="G611" s="1">
        <f t="shared" si="27"/>
        <v>65.548192886805552</v>
      </c>
      <c r="H611" s="1">
        <v>279.98043819999998</v>
      </c>
      <c r="I611" s="1">
        <v>100772.27340000001</v>
      </c>
      <c r="J611" s="1">
        <v>230.13777160000001</v>
      </c>
      <c r="K611" s="1">
        <v>1.960838675</v>
      </c>
      <c r="L611" s="1">
        <f t="shared" si="28"/>
        <v>38.20629003057271</v>
      </c>
      <c r="M611" s="1">
        <f t="shared" si="29"/>
        <v>28.454833094339488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29.779626499999999</v>
      </c>
      <c r="F612" s="1">
        <v>23.6459368974532</v>
      </c>
      <c r="G612" s="1">
        <f t="shared" si="27"/>
        <v>59.637348603844089</v>
      </c>
      <c r="H612" s="1">
        <v>688.3944702</v>
      </c>
      <c r="I612" s="1">
        <v>100802.99219999999</v>
      </c>
      <c r="J612" s="1">
        <v>233.8371582</v>
      </c>
      <c r="K612" s="1">
        <v>2.2384212020000001</v>
      </c>
      <c r="L612" s="1">
        <f t="shared" si="28"/>
        <v>41.900214941088798</v>
      </c>
      <c r="M612" s="1">
        <f t="shared" si="29"/>
        <v>29.201594060145418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31.002740500000002</v>
      </c>
      <c r="F613" s="1">
        <v>23.9923180303545</v>
      </c>
      <c r="G613" s="1">
        <f t="shared" si="27"/>
        <v>55.62636092881624</v>
      </c>
      <c r="H613" s="1">
        <v>748.33148189999997</v>
      </c>
      <c r="I613" s="1">
        <v>100807.46090000001</v>
      </c>
      <c r="J613" s="1">
        <v>234.00236509999999</v>
      </c>
      <c r="K613" s="1">
        <v>2.4137299059999999</v>
      </c>
      <c r="L613" s="1">
        <f t="shared" si="28"/>
        <v>44.940687805830017</v>
      </c>
      <c r="M613" s="1">
        <f t="shared" si="29"/>
        <v>29.816407806942465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31.174218799999998</v>
      </c>
      <c r="F614" s="1">
        <v>24.199770867408201</v>
      </c>
      <c r="G614" s="1">
        <f t="shared" si="27"/>
        <v>55.960777051219971</v>
      </c>
      <c r="H614" s="1">
        <v>866.58551030000001</v>
      </c>
      <c r="I614" s="1">
        <v>100818.02340000001</v>
      </c>
      <c r="J614" s="1">
        <v>230.72685240000001</v>
      </c>
      <c r="K614" s="1">
        <v>2.3526639939999998</v>
      </c>
      <c r="L614" s="1">
        <f t="shared" si="28"/>
        <v>45.381951814853345</v>
      </c>
      <c r="M614" s="1">
        <f t="shared" si="29"/>
        <v>30.190022625265712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31.878167699999999</v>
      </c>
      <c r="F615" s="1">
        <v>24.544820679284499</v>
      </c>
      <c r="G615" s="1">
        <f t="shared" si="27"/>
        <v>54.575899579619083</v>
      </c>
      <c r="H615" s="1">
        <v>1006.972412</v>
      </c>
      <c r="I615" s="1">
        <v>100765.22659999999</v>
      </c>
      <c r="J615" s="1">
        <v>223.9098358</v>
      </c>
      <c r="K615" s="1">
        <v>2.3482234480000002</v>
      </c>
      <c r="L615" s="1">
        <f t="shared" si="28"/>
        <v>47.233205168963337</v>
      </c>
      <c r="M615" s="1">
        <f t="shared" si="29"/>
        <v>30.820513867528987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32.625665300000001</v>
      </c>
      <c r="F616" s="1">
        <v>24.786027251842899</v>
      </c>
      <c r="G616" s="1">
        <f t="shared" si="27"/>
        <v>52.517919303125737</v>
      </c>
      <c r="H616" s="1">
        <v>943.4724731</v>
      </c>
      <c r="I616" s="1">
        <v>100695.52340000001</v>
      </c>
      <c r="J616" s="1">
        <v>216.9454193</v>
      </c>
      <c r="K616" s="1">
        <v>2.408774137</v>
      </c>
      <c r="L616" s="1">
        <f t="shared" si="28"/>
        <v>49.270623529579709</v>
      </c>
      <c r="M616" s="1">
        <f t="shared" si="29"/>
        <v>31.268064424304779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31.253076199999999</v>
      </c>
      <c r="F617" s="1">
        <v>24.964651962712502</v>
      </c>
      <c r="G617" s="1">
        <f t="shared" si="27"/>
        <v>59.836304834472941</v>
      </c>
      <c r="H617" s="1">
        <v>740.00415039999996</v>
      </c>
      <c r="I617" s="1">
        <v>100681.22659999999</v>
      </c>
      <c r="J617" s="1">
        <v>216.0015411</v>
      </c>
      <c r="K617" s="1">
        <v>2.3584792609999998</v>
      </c>
      <c r="L617" s="1">
        <f t="shared" si="28"/>
        <v>45.586138497529717</v>
      </c>
      <c r="M617" s="1">
        <f t="shared" si="29"/>
        <v>31.603147013967831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30.110803199999999</v>
      </c>
      <c r="F618" s="1">
        <v>25.040758860460201</v>
      </c>
      <c r="G618" s="1">
        <f t="shared" si="27"/>
        <v>66.17144461553994</v>
      </c>
      <c r="H618" s="1">
        <v>626.81890869999995</v>
      </c>
      <c r="I618" s="1">
        <v>100681.46090000001</v>
      </c>
      <c r="J618" s="1">
        <v>207.16905209999999</v>
      </c>
      <c r="K618" s="1">
        <v>2.1630718710000001</v>
      </c>
      <c r="L618" s="1">
        <f t="shared" si="28"/>
        <v>42.705220659359071</v>
      </c>
      <c r="M618" s="1">
        <f t="shared" si="29"/>
        <v>31.746866785157192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29.327203399999998</v>
      </c>
      <c r="F619" s="1">
        <v>25.134454911172998</v>
      </c>
      <c r="G619" s="1">
        <f t="shared" si="27"/>
        <v>71.137486296836471</v>
      </c>
      <c r="H619" s="1">
        <v>411.24917599999998</v>
      </c>
      <c r="I619" s="1">
        <v>100700.5625</v>
      </c>
      <c r="J619" s="1">
        <v>206.70678710000001</v>
      </c>
      <c r="K619" s="1">
        <v>2.16015625</v>
      </c>
      <c r="L619" s="1">
        <f t="shared" si="28"/>
        <v>40.821881814978084</v>
      </c>
      <c r="M619" s="1">
        <f t="shared" si="29"/>
        <v>31.924585936576982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28.3651062</v>
      </c>
      <c r="F620" s="1">
        <v>25.423726004683601</v>
      </c>
      <c r="G620" s="1">
        <f t="shared" si="27"/>
        <v>78.878785163088395</v>
      </c>
      <c r="H620" s="1">
        <v>155.0825653</v>
      </c>
      <c r="I620" s="1">
        <v>100724.11719999999</v>
      </c>
      <c r="J620" s="1">
        <v>202.31651310000001</v>
      </c>
      <c r="K620" s="1">
        <v>2.0931951999999998</v>
      </c>
      <c r="L620" s="1">
        <f t="shared" si="28"/>
        <v>38.608881757169918</v>
      </c>
      <c r="M620" s="1">
        <f t="shared" si="29"/>
        <v>32.478761386335421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27.785424800000001</v>
      </c>
      <c r="F621" s="1">
        <v>25.435914530956801</v>
      </c>
      <c r="G621" s="1">
        <f t="shared" si="27"/>
        <v>82.742769787662667</v>
      </c>
      <c r="H621" s="1">
        <v>1.8655109409999999</v>
      </c>
      <c r="I621" s="1">
        <v>100768.58590000001</v>
      </c>
      <c r="J621" s="1">
        <v>203.01026920000001</v>
      </c>
      <c r="K621" s="1">
        <v>1.7103434799999999</v>
      </c>
      <c r="L621" s="1">
        <f t="shared" si="28"/>
        <v>37.326658560966742</v>
      </c>
      <c r="M621" s="1">
        <f t="shared" si="29"/>
        <v>32.502295115637985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27.549432400000001</v>
      </c>
      <c r="F622" s="1">
        <v>25.489851469409601</v>
      </c>
      <c r="G622" s="1">
        <f t="shared" si="27"/>
        <v>84.717020152864237</v>
      </c>
      <c r="H622" s="1">
        <v>0</v>
      </c>
      <c r="I622" s="1">
        <v>100818.42969999999</v>
      </c>
      <c r="J622" s="1">
        <v>200.53839110000001</v>
      </c>
      <c r="K622" s="1">
        <v>1.1585249900000001</v>
      </c>
      <c r="L622" s="1">
        <f t="shared" si="28"/>
        <v>36.815396630759416</v>
      </c>
      <c r="M622" s="1">
        <f t="shared" si="29"/>
        <v>32.606616026386313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27.371392799999999</v>
      </c>
      <c r="F623" s="1">
        <v>25.455431698261702</v>
      </c>
      <c r="G623" s="1">
        <f t="shared" si="27"/>
        <v>85.693129400412616</v>
      </c>
      <c r="H623" s="1">
        <v>0</v>
      </c>
      <c r="I623" s="1">
        <v>100902.5938</v>
      </c>
      <c r="J623" s="1">
        <v>204.3583984</v>
      </c>
      <c r="K623" s="1">
        <v>0.94384974200000005</v>
      </c>
      <c r="L623" s="1">
        <f t="shared" si="28"/>
        <v>36.433740306665314</v>
      </c>
      <c r="M623" s="1">
        <f t="shared" si="29"/>
        <v>32.540010086988353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27.263940399999999</v>
      </c>
      <c r="F624" s="1">
        <v>25.452165173934901</v>
      </c>
      <c r="G624" s="1">
        <f t="shared" si="27"/>
        <v>86.415002304758588</v>
      </c>
      <c r="H624" s="1">
        <v>0</v>
      </c>
      <c r="I624" s="1">
        <v>100949.375</v>
      </c>
      <c r="J624" s="1">
        <v>201.77220149999999</v>
      </c>
      <c r="K624" s="1">
        <v>0.83742767600000001</v>
      </c>
      <c r="L624" s="1">
        <f t="shared" si="28"/>
        <v>36.205073728560301</v>
      </c>
      <c r="M624" s="1">
        <f t="shared" si="29"/>
        <v>32.533695193039833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27.236871300000001</v>
      </c>
      <c r="F625" s="1">
        <v>25.253440314722699</v>
      </c>
      <c r="G625" s="1">
        <f t="shared" si="27"/>
        <v>85.168968454540078</v>
      </c>
      <c r="H625" s="1">
        <v>0</v>
      </c>
      <c r="I625" s="1">
        <v>100947.10159999999</v>
      </c>
      <c r="J625" s="1">
        <v>199.021286</v>
      </c>
      <c r="K625" s="1">
        <v>0.71526765800000003</v>
      </c>
      <c r="L625" s="1">
        <f t="shared" si="28"/>
        <v>36.147666610922009</v>
      </c>
      <c r="M625" s="1">
        <f t="shared" si="29"/>
        <v>32.151525515645112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26.9933105</v>
      </c>
      <c r="F626" s="1">
        <v>25.084850131042199</v>
      </c>
      <c r="G626" s="1">
        <f t="shared" si="27"/>
        <v>85.639285723945392</v>
      </c>
      <c r="H626" s="1">
        <v>0</v>
      </c>
      <c r="I626" s="1">
        <v>100933.21090000001</v>
      </c>
      <c r="J626" s="1">
        <v>193.9852142</v>
      </c>
      <c r="K626" s="1">
        <v>0.85772329599999997</v>
      </c>
      <c r="L626" s="1">
        <f t="shared" si="28"/>
        <v>35.634695190924141</v>
      </c>
      <c r="M626" s="1">
        <f t="shared" si="29"/>
        <v>31.830389465846483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26.756829799999998</v>
      </c>
      <c r="F627" s="1">
        <v>24.386071809777</v>
      </c>
      <c r="G627" s="1">
        <f t="shared" si="27"/>
        <v>82.233602347970447</v>
      </c>
      <c r="H627" s="1">
        <v>0</v>
      </c>
      <c r="I627" s="1">
        <v>100922.7813</v>
      </c>
      <c r="J627" s="1">
        <v>191.43095400000001</v>
      </c>
      <c r="K627" s="1">
        <v>1.204755545</v>
      </c>
      <c r="L627" s="1">
        <f t="shared" si="28"/>
        <v>35.142727161278415</v>
      </c>
      <c r="M627" s="1">
        <f t="shared" si="29"/>
        <v>30.529025289145782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26.744958499999999</v>
      </c>
      <c r="F628" s="1">
        <v>23.621562116273299</v>
      </c>
      <c r="G628" s="1">
        <f t="shared" si="27"/>
        <v>76.920978560459005</v>
      </c>
      <c r="H628" s="1">
        <v>0</v>
      </c>
      <c r="I628" s="1">
        <v>100914.78909999999</v>
      </c>
      <c r="J628" s="1">
        <v>199.0000153</v>
      </c>
      <c r="K628" s="1">
        <v>1.067211747</v>
      </c>
      <c r="L628" s="1">
        <f t="shared" si="28"/>
        <v>35.118187521129514</v>
      </c>
      <c r="M628" s="1">
        <f t="shared" si="29"/>
        <v>29.158750340558623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26.559442099999998</v>
      </c>
      <c r="F629" s="1">
        <v>23.594555411981698</v>
      </c>
      <c r="G629" s="1">
        <f t="shared" si="27"/>
        <v>77.943039541092389</v>
      </c>
      <c r="H629" s="1">
        <v>0</v>
      </c>
      <c r="I629" s="1">
        <v>100896.4688</v>
      </c>
      <c r="J629" s="1">
        <v>204.92131040000001</v>
      </c>
      <c r="K629" s="1">
        <v>1.078258395</v>
      </c>
      <c r="L629" s="1">
        <f t="shared" si="28"/>
        <v>34.736638062705005</v>
      </c>
      <c r="M629" s="1">
        <f t="shared" si="29"/>
        <v>29.111344676896628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26.4460388</v>
      </c>
      <c r="F630" s="1">
        <v>23.558810744073099</v>
      </c>
      <c r="G630" s="1">
        <f t="shared" si="27"/>
        <v>78.439139633079932</v>
      </c>
      <c r="H630" s="1">
        <v>0</v>
      </c>
      <c r="I630" s="1">
        <v>100871.42969999999</v>
      </c>
      <c r="J630" s="1">
        <v>220.39860530000001</v>
      </c>
      <c r="K630" s="1">
        <v>1.0262970920000001</v>
      </c>
      <c r="L630" s="1">
        <f t="shared" si="28"/>
        <v>34.505189640610723</v>
      </c>
      <c r="M630" s="1">
        <f t="shared" si="29"/>
        <v>29.048704656997533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26.4861389</v>
      </c>
      <c r="F631" s="1">
        <v>23.344796726609101</v>
      </c>
      <c r="G631" s="1">
        <f t="shared" si="27"/>
        <v>76.673487126415736</v>
      </c>
      <c r="H631" s="1">
        <v>0</v>
      </c>
      <c r="I631" s="1">
        <v>100890.0313</v>
      </c>
      <c r="J631" s="1">
        <v>220.91816710000001</v>
      </c>
      <c r="K631" s="1">
        <v>1.118047357</v>
      </c>
      <c r="L631" s="1">
        <f t="shared" si="28"/>
        <v>34.586876852855006</v>
      </c>
      <c r="M631" s="1">
        <f t="shared" si="29"/>
        <v>28.6761199573588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26.454034400000001</v>
      </c>
      <c r="F632" s="1">
        <v>23.252113844853302</v>
      </c>
      <c r="G632" s="1">
        <f t="shared" si="27"/>
        <v>76.235296166681337</v>
      </c>
      <c r="H632" s="1">
        <v>22.503229139999998</v>
      </c>
      <c r="I632" s="1">
        <v>100943.19530000001</v>
      </c>
      <c r="J632" s="1">
        <v>224.8994141</v>
      </c>
      <c r="K632" s="1">
        <v>1.008564472</v>
      </c>
      <c r="L632" s="1">
        <f t="shared" si="28"/>
        <v>34.521463877896323</v>
      </c>
      <c r="M632" s="1">
        <f t="shared" si="29"/>
        <v>28.516066478861177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27.095758100000001</v>
      </c>
      <c r="F633" s="1">
        <v>23.307582837057598</v>
      </c>
      <c r="G633" s="1">
        <f t="shared" si="27"/>
        <v>72.554433355741708</v>
      </c>
      <c r="H633" s="1">
        <v>220.5527496</v>
      </c>
      <c r="I633" s="1">
        <v>100989.4375</v>
      </c>
      <c r="J633" s="1">
        <v>217.80091859999999</v>
      </c>
      <c r="K633" s="1">
        <v>1.2529550789999999</v>
      </c>
      <c r="L633" s="1">
        <f t="shared" si="28"/>
        <v>35.849683880933497</v>
      </c>
      <c r="M633" s="1">
        <f t="shared" si="29"/>
        <v>28.611761370145285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27.751123</v>
      </c>
      <c r="F634" s="1">
        <v>23.3636798812555</v>
      </c>
      <c r="G634" s="1">
        <f t="shared" si="27"/>
        <v>68.978674140999615</v>
      </c>
      <c r="H634" s="1">
        <v>443.87075809999999</v>
      </c>
      <c r="I634" s="1">
        <v>101023.14840000001</v>
      </c>
      <c r="J634" s="1">
        <v>226.48925779999999</v>
      </c>
      <c r="K634" s="1">
        <v>1.7979997400000001</v>
      </c>
      <c r="L634" s="1">
        <f t="shared" si="28"/>
        <v>37.251963353855601</v>
      </c>
      <c r="M634" s="1">
        <f t="shared" si="29"/>
        <v>28.708825334237527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28.5864197</v>
      </c>
      <c r="F635" s="1">
        <v>23.2619418058303</v>
      </c>
      <c r="G635" s="1">
        <f t="shared" si="27"/>
        <v>63.610361858001831</v>
      </c>
      <c r="H635" s="1">
        <v>664.57763669999997</v>
      </c>
      <c r="I635" s="1">
        <v>101072.83590000001</v>
      </c>
      <c r="J635" s="1">
        <v>225.08753970000001</v>
      </c>
      <c r="K635" s="1">
        <v>2.0412197110000001</v>
      </c>
      <c r="L635" s="1">
        <f t="shared" si="28"/>
        <v>39.10845347432555</v>
      </c>
      <c r="M635" s="1">
        <f t="shared" si="29"/>
        <v>28.533001203700636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29.241448999999999</v>
      </c>
      <c r="F636" s="1">
        <v>23.136198141368499</v>
      </c>
      <c r="G636" s="1">
        <f t="shared" si="27"/>
        <v>59.392815862593636</v>
      </c>
      <c r="H636" s="1">
        <v>838.94696039999997</v>
      </c>
      <c r="I636" s="1">
        <v>101106.75780000001</v>
      </c>
      <c r="J636" s="1">
        <v>225.27696230000001</v>
      </c>
      <c r="K636" s="1">
        <v>2.185936689</v>
      </c>
      <c r="L636" s="1">
        <f t="shared" si="28"/>
        <v>40.620240291790715</v>
      </c>
      <c r="M636" s="1">
        <f t="shared" si="29"/>
        <v>28.316992527525606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29.8944641000001</v>
      </c>
      <c r="F637" s="1">
        <v>22.768966334170599</v>
      </c>
      <c r="G637" s="1">
        <f t="shared" si="27"/>
        <v>54.06724139995567</v>
      </c>
      <c r="H637" s="1">
        <v>950.42236330000003</v>
      </c>
      <c r="I637" s="1">
        <v>101097.875</v>
      </c>
      <c r="J637" s="1">
        <v>225.34489439999999</v>
      </c>
      <c r="K637" s="1">
        <v>2.3057510849999998</v>
      </c>
      <c r="L637" s="1">
        <f t="shared" si="28"/>
        <v>42.177844672522582</v>
      </c>
      <c r="M637" s="1">
        <f t="shared" si="29"/>
        <v>27.694311193380145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30.2349487</v>
      </c>
      <c r="F638" s="1">
        <v>22.468666962237901</v>
      </c>
      <c r="G638" s="1">
        <f t="shared" si="27"/>
        <v>50.83927432270746</v>
      </c>
      <c r="H638" s="1">
        <v>1004.971741</v>
      </c>
      <c r="I638" s="1">
        <v>101062.89840000001</v>
      </c>
      <c r="J638" s="1">
        <v>228.1851044</v>
      </c>
      <c r="K638" s="1">
        <v>2.3949477670000001</v>
      </c>
      <c r="L638" s="1">
        <f t="shared" si="28"/>
        <v>43.010441101170521</v>
      </c>
      <c r="M638" s="1">
        <f t="shared" si="29"/>
        <v>27.19405834466291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30.730279500000002</v>
      </c>
      <c r="F639" s="1">
        <v>21.976865848195299</v>
      </c>
      <c r="G639" s="1">
        <f t="shared" si="27"/>
        <v>46.082214563014908</v>
      </c>
      <c r="H639" s="1">
        <v>988.65875240000003</v>
      </c>
      <c r="I639" s="1">
        <v>100956.875</v>
      </c>
      <c r="J639" s="1">
        <v>226.90498349999999</v>
      </c>
      <c r="K639" s="1">
        <v>2.3992750639999998</v>
      </c>
      <c r="L639" s="1">
        <f t="shared" si="28"/>
        <v>44.247250949550562</v>
      </c>
      <c r="M639" s="1">
        <f t="shared" si="29"/>
        <v>26.391861599619759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30.319604500000001</v>
      </c>
      <c r="F640" s="1">
        <v>22.539426951857699</v>
      </c>
      <c r="G640" s="1">
        <f t="shared" si="27"/>
        <v>50.841206524563312</v>
      </c>
      <c r="H640" s="1">
        <v>914.86944579999999</v>
      </c>
      <c r="I640" s="1">
        <v>100900.0938</v>
      </c>
      <c r="J640" s="1">
        <v>225.45741269999999</v>
      </c>
      <c r="K640" s="1">
        <v>2.3330714700000001</v>
      </c>
      <c r="L640" s="1">
        <f t="shared" si="28"/>
        <v>43.219661810199291</v>
      </c>
      <c r="M640" s="1">
        <f t="shared" si="29"/>
        <v>27.311215982385679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29.963800000000099</v>
      </c>
      <c r="F641" s="1">
        <v>22.930882032009698</v>
      </c>
      <c r="G641" s="1">
        <f t="shared" si="27"/>
        <v>54.645005324783035</v>
      </c>
      <c r="H641" s="1">
        <v>778.69171140000003</v>
      </c>
      <c r="I641" s="1">
        <v>100807.4063</v>
      </c>
      <c r="J641" s="1">
        <v>213.56860349999999</v>
      </c>
      <c r="K641" s="1">
        <v>2.245453119</v>
      </c>
      <c r="L641" s="1">
        <f t="shared" si="28"/>
        <v>42.346245230946806</v>
      </c>
      <c r="M641" s="1">
        <f t="shared" si="29"/>
        <v>27.967364391753208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30.027215600000002</v>
      </c>
      <c r="F642" s="1">
        <v>23.251113040161801</v>
      </c>
      <c r="G642" s="1">
        <f t="shared" si="27"/>
        <v>56.144123828588718</v>
      </c>
      <c r="H642" s="1">
        <v>590.47143549999998</v>
      </c>
      <c r="I642" s="1">
        <v>100767.25</v>
      </c>
      <c r="J642" s="1">
        <v>217.5145416</v>
      </c>
      <c r="K642" s="1">
        <v>2.0650548930000001</v>
      </c>
      <c r="L642" s="1">
        <f t="shared" si="28"/>
        <v>42.500779530561118</v>
      </c>
      <c r="M642" s="1">
        <f t="shared" si="29"/>
        <v>28.514342468786975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29.189141800000002</v>
      </c>
      <c r="F643" s="1">
        <v>24.021028574257102</v>
      </c>
      <c r="G643" s="1">
        <f t="shared" ref="G643:G706" si="30">((M643-0.6687451584*(1+0.00115*F643)*(E643-F643))/L643)*100</f>
        <v>64.982124387749835</v>
      </c>
      <c r="H643" s="1">
        <v>272.75659180000002</v>
      </c>
      <c r="I643" s="1">
        <v>100755.38280000001</v>
      </c>
      <c r="J643" s="1">
        <v>218.49668879999999</v>
      </c>
      <c r="K643" s="1">
        <v>1.898922563</v>
      </c>
      <c r="L643" s="1">
        <f t="shared" ref="L643:L706" si="31">6.112*EXP((17.502*E643)/(240.97+E643))</f>
        <v>40.497672839513292</v>
      </c>
      <c r="M643" s="1">
        <f t="shared" ref="M643:M706" si="32">6.112*EXP((17.502*F643)/(240.97+F643))</f>
        <v>29.867872175363601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28.031610100000002</v>
      </c>
      <c r="F644" s="1">
        <v>24.9894671258245</v>
      </c>
      <c r="G644" s="1">
        <f t="shared" si="30"/>
        <v>78.055770500538529</v>
      </c>
      <c r="H644" s="1">
        <v>95.412986759999995</v>
      </c>
      <c r="I644" s="1">
        <v>100759.82030000001</v>
      </c>
      <c r="J644" s="1">
        <v>213.99595640000001</v>
      </c>
      <c r="K644" s="1">
        <v>1.669362545</v>
      </c>
      <c r="L644" s="1">
        <f t="shared" si="31"/>
        <v>37.866594291744896</v>
      </c>
      <c r="M644" s="1">
        <f t="shared" si="32"/>
        <v>31.64994520793385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27.357171600000001</v>
      </c>
      <c r="F645" s="1">
        <v>24.604551029124</v>
      </c>
      <c r="G645" s="1">
        <f t="shared" si="30"/>
        <v>79.767069958210499</v>
      </c>
      <c r="H645" s="1">
        <v>0.80913275500000004</v>
      </c>
      <c r="I645" s="1">
        <v>100764.05469999999</v>
      </c>
      <c r="J645" s="1">
        <v>204.2977295</v>
      </c>
      <c r="K645" s="1">
        <v>1.2552806139999999</v>
      </c>
      <c r="L645" s="1">
        <f t="shared" si="31"/>
        <v>36.403404365696517</v>
      </c>
      <c r="M645" s="1">
        <f t="shared" si="32"/>
        <v>30.930816620932635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26.5150696</v>
      </c>
      <c r="F646" s="1">
        <v>22.613402415920699</v>
      </c>
      <c r="G646" s="1">
        <f t="shared" si="30"/>
        <v>71.457468941256167</v>
      </c>
      <c r="H646" s="1">
        <v>0</v>
      </c>
      <c r="I646" s="1">
        <v>100828.5625</v>
      </c>
      <c r="J646" s="1">
        <v>196.51316829999999</v>
      </c>
      <c r="K646" s="1">
        <v>1.2509713170000001</v>
      </c>
      <c r="L646" s="1">
        <f t="shared" si="31"/>
        <v>34.645915885423001</v>
      </c>
      <c r="M646" s="1">
        <f t="shared" si="32"/>
        <v>27.434169492431185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26.0231262</v>
      </c>
      <c r="F647" s="1">
        <v>22.563244636414598</v>
      </c>
      <c r="G647" s="1">
        <f t="shared" si="30"/>
        <v>74.217088723242625</v>
      </c>
      <c r="H647" s="1">
        <v>0</v>
      </c>
      <c r="I647" s="1">
        <v>100831.7188</v>
      </c>
      <c r="J647" s="1">
        <v>202.34620670000001</v>
      </c>
      <c r="K647" s="1">
        <v>1.133206725</v>
      </c>
      <c r="L647" s="1">
        <f t="shared" si="31"/>
        <v>33.653885282358438</v>
      </c>
      <c r="M647" s="1">
        <f t="shared" si="32"/>
        <v>27.350750260113855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25.331658900000001</v>
      </c>
      <c r="F648" s="1">
        <v>21.403834719804198</v>
      </c>
      <c r="G648" s="1">
        <f t="shared" si="30"/>
        <v>70.560211998284871</v>
      </c>
      <c r="H648" s="1">
        <v>0</v>
      </c>
      <c r="I648" s="1">
        <v>100852.07030000001</v>
      </c>
      <c r="J648" s="1">
        <v>204.1326904</v>
      </c>
      <c r="K648" s="1">
        <v>0.98011320800000001</v>
      </c>
      <c r="L648" s="1">
        <f t="shared" si="31"/>
        <v>32.301477711484011</v>
      </c>
      <c r="M648" s="1">
        <f t="shared" si="32"/>
        <v>25.483359555832067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24.851709</v>
      </c>
      <c r="F649" s="1">
        <v>21.197844438051</v>
      </c>
      <c r="G649" s="1">
        <f t="shared" si="30"/>
        <v>72.187965084807615</v>
      </c>
      <c r="H649" s="1">
        <v>0</v>
      </c>
      <c r="I649" s="1">
        <v>100944.1563</v>
      </c>
      <c r="J649" s="1">
        <v>200.37196349999999</v>
      </c>
      <c r="K649" s="1">
        <v>0.99261593800000003</v>
      </c>
      <c r="L649" s="1">
        <f t="shared" si="31"/>
        <v>31.390914251874449</v>
      </c>
      <c r="M649" s="1">
        <f t="shared" si="32"/>
        <v>25.163533031259753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23.928826900000001</v>
      </c>
      <c r="F650" s="1">
        <v>21.281843555071699</v>
      </c>
      <c r="G650" s="1">
        <f t="shared" si="30"/>
        <v>79.049742903401352</v>
      </c>
      <c r="H650" s="1">
        <v>0</v>
      </c>
      <c r="I650" s="1">
        <v>100884.53909999999</v>
      </c>
      <c r="J650" s="1">
        <v>190.92329409999999</v>
      </c>
      <c r="K650" s="1">
        <v>1.0141392950000001</v>
      </c>
      <c r="L650" s="1">
        <f t="shared" si="31"/>
        <v>29.702873601897533</v>
      </c>
      <c r="M650" s="1">
        <f t="shared" si="32"/>
        <v>25.293525555753057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23.863458300000001</v>
      </c>
      <c r="F651" s="1">
        <v>21.351259791495501</v>
      </c>
      <c r="G651" s="1">
        <f t="shared" si="30"/>
        <v>80.037247694366869</v>
      </c>
      <c r="H651" s="1">
        <v>0</v>
      </c>
      <c r="I651" s="1">
        <v>100825.2813</v>
      </c>
      <c r="J651" s="1">
        <v>197.3211823</v>
      </c>
      <c r="K651" s="1">
        <v>1.1691120859999999</v>
      </c>
      <c r="L651" s="1">
        <f t="shared" si="31"/>
        <v>29.586377240129362</v>
      </c>
      <c r="M651" s="1">
        <f t="shared" si="32"/>
        <v>25.401393764444954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23.961480699999999</v>
      </c>
      <c r="F652" s="1">
        <v>21.470737418899098</v>
      </c>
      <c r="G652" s="1">
        <f t="shared" si="30"/>
        <v>80.242675959804359</v>
      </c>
      <c r="H652" s="1">
        <v>0</v>
      </c>
      <c r="I652" s="1">
        <v>100781.92969999999</v>
      </c>
      <c r="J652" s="1">
        <v>203.3293457</v>
      </c>
      <c r="K652" s="1">
        <v>1.188082576</v>
      </c>
      <c r="L652" s="1">
        <f t="shared" si="31"/>
        <v>29.761217498905747</v>
      </c>
      <c r="M652" s="1">
        <f t="shared" si="32"/>
        <v>25.587997529045708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23.9845215</v>
      </c>
      <c r="F653" s="1">
        <v>21.432663419023601</v>
      </c>
      <c r="G653" s="1">
        <f t="shared" si="30"/>
        <v>79.791430220804898</v>
      </c>
      <c r="H653" s="1">
        <v>0</v>
      </c>
      <c r="I653" s="1">
        <v>100756.08590000001</v>
      </c>
      <c r="J653" s="1">
        <v>206.33850100000001</v>
      </c>
      <c r="K653" s="1">
        <v>1.221862912</v>
      </c>
      <c r="L653" s="1">
        <f t="shared" si="31"/>
        <v>29.802445724497296</v>
      </c>
      <c r="M653" s="1">
        <f t="shared" si="32"/>
        <v>25.528402540428115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24.3993164</v>
      </c>
      <c r="F654" s="1">
        <v>21.3104178952699</v>
      </c>
      <c r="G654" s="1">
        <f t="shared" si="30"/>
        <v>76.003594822555527</v>
      </c>
      <c r="H654" s="1">
        <v>0</v>
      </c>
      <c r="I654" s="1">
        <v>100743.10159999999</v>
      </c>
      <c r="J654" s="1">
        <v>217.53997799999999</v>
      </c>
      <c r="K654" s="1">
        <v>1.1045676470000001</v>
      </c>
      <c r="L654" s="1">
        <f t="shared" si="31"/>
        <v>30.553252010816408</v>
      </c>
      <c r="M654" s="1">
        <f t="shared" si="32"/>
        <v>25.337879507963137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24.268945299999999</v>
      </c>
      <c r="F655" s="1">
        <v>21.353819080483401</v>
      </c>
      <c r="G655" s="1">
        <f t="shared" si="30"/>
        <v>77.214696112979254</v>
      </c>
      <c r="H655" s="1">
        <v>0</v>
      </c>
      <c r="I655" s="1">
        <v>100750.14840000001</v>
      </c>
      <c r="J655" s="1">
        <v>246.2383423</v>
      </c>
      <c r="K655" s="1">
        <v>1.1139067410000001</v>
      </c>
      <c r="L655" s="1">
        <f t="shared" si="31"/>
        <v>30.315509824328625</v>
      </c>
      <c r="M655" s="1">
        <f t="shared" si="32"/>
        <v>25.405378416252926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23.965570100000001</v>
      </c>
      <c r="F656" s="1">
        <v>20.804360334999</v>
      </c>
      <c r="G656" s="1">
        <f t="shared" si="30"/>
        <v>75.239631721544683</v>
      </c>
      <c r="H656" s="1">
        <v>4.0912957189999997</v>
      </c>
      <c r="I656" s="1">
        <v>100777.99219999999</v>
      </c>
      <c r="J656" s="1">
        <v>245.1414795</v>
      </c>
      <c r="K656" s="1">
        <v>1.095740438</v>
      </c>
      <c r="L656" s="1">
        <f t="shared" si="31"/>
        <v>29.768531254856352</v>
      </c>
      <c r="M656" s="1">
        <f t="shared" si="32"/>
        <v>24.562355536630484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23.619866900000002</v>
      </c>
      <c r="F657" s="1">
        <v>21.877735063005801</v>
      </c>
      <c r="G657" s="1">
        <f t="shared" si="30"/>
        <v>85.877826460334816</v>
      </c>
      <c r="H657" s="1">
        <v>39.491962430000001</v>
      </c>
      <c r="I657" s="1">
        <v>100804.57030000001</v>
      </c>
      <c r="J657" s="1">
        <v>222.19166559999999</v>
      </c>
      <c r="K657" s="1">
        <v>1.1108235120000001</v>
      </c>
      <c r="L657" s="1">
        <f t="shared" si="31"/>
        <v>29.155772692923403</v>
      </c>
      <c r="M657" s="1">
        <f t="shared" si="32"/>
        <v>26.232697865747056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23.8030334</v>
      </c>
      <c r="F658" s="1">
        <v>22.117409883897</v>
      </c>
      <c r="G658" s="1">
        <f t="shared" si="30"/>
        <v>86.376749675876965</v>
      </c>
      <c r="H658" s="1">
        <v>119.8070908</v>
      </c>
      <c r="I658" s="1">
        <v>100853.625</v>
      </c>
      <c r="J658" s="1">
        <v>218.63336179999999</v>
      </c>
      <c r="K658" s="1">
        <v>1.4602460859999999</v>
      </c>
      <c r="L658" s="1">
        <f t="shared" si="31"/>
        <v>29.479046815546766</v>
      </c>
      <c r="M658" s="1">
        <f t="shared" si="32"/>
        <v>26.618966733061772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23.5433594</v>
      </c>
      <c r="F659" s="1">
        <v>21.752358053364301</v>
      </c>
      <c r="G659" s="1">
        <f t="shared" si="30"/>
        <v>85.470332047660818</v>
      </c>
      <c r="H659" s="1">
        <v>105.359375</v>
      </c>
      <c r="I659" s="1">
        <v>100872.80469999999</v>
      </c>
      <c r="J659" s="1">
        <v>226.0133209</v>
      </c>
      <c r="K659" s="1">
        <v>1.7911387679999999</v>
      </c>
      <c r="L659" s="1">
        <f t="shared" si="31"/>
        <v>29.021663773039556</v>
      </c>
      <c r="M659" s="1">
        <f t="shared" si="32"/>
        <v>26.032597178288114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23.840142799999999</v>
      </c>
      <c r="F660" s="1">
        <v>21.583300018339902</v>
      </c>
      <c r="G660" s="1">
        <f t="shared" si="30"/>
        <v>81.970716497138298</v>
      </c>
      <c r="H660" s="1">
        <v>315.39431760000002</v>
      </c>
      <c r="I660" s="1">
        <v>100863.83590000001</v>
      </c>
      <c r="J660" s="1">
        <v>234.42430110000001</v>
      </c>
      <c r="K660" s="1">
        <v>2.127554655</v>
      </c>
      <c r="L660" s="1">
        <f t="shared" si="31"/>
        <v>29.544922396547424</v>
      </c>
      <c r="M660" s="1">
        <f t="shared" si="32"/>
        <v>25.764898111970897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23.611260999999999</v>
      </c>
      <c r="F661" s="1">
        <v>21.401832917181299</v>
      </c>
      <c r="G661" s="1">
        <f t="shared" si="30"/>
        <v>82.243587497326303</v>
      </c>
      <c r="H661" s="1">
        <v>274.49761960000001</v>
      </c>
      <c r="I661" s="1">
        <v>100868.375</v>
      </c>
      <c r="J661" s="1">
        <v>234.3117676</v>
      </c>
      <c r="K661" s="1">
        <v>2.386688709</v>
      </c>
      <c r="L661" s="1">
        <f t="shared" si="31"/>
        <v>29.140660529507581</v>
      </c>
      <c r="M661" s="1">
        <f t="shared" si="32"/>
        <v>25.480234453591748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23.953363</v>
      </c>
      <c r="F662" s="1">
        <v>21.573108890506798</v>
      </c>
      <c r="G662" s="1">
        <f t="shared" si="30"/>
        <v>81.076424494772226</v>
      </c>
      <c r="H662" s="1">
        <v>320.30429079999999</v>
      </c>
      <c r="I662" s="1">
        <v>100805.05469999999</v>
      </c>
      <c r="J662" s="1">
        <v>235.30065920000001</v>
      </c>
      <c r="K662" s="1">
        <v>2.5790386199999999</v>
      </c>
      <c r="L662" s="1">
        <f t="shared" si="31"/>
        <v>29.74670391710983</v>
      </c>
      <c r="M662" s="1">
        <f t="shared" si="32"/>
        <v>25.748838026920268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23.5804382</v>
      </c>
      <c r="F663" s="1">
        <v>21.55983917132</v>
      </c>
      <c r="G663" s="1">
        <f t="shared" si="30"/>
        <v>83.692071644054835</v>
      </c>
      <c r="H663" s="1">
        <v>156.81378169999999</v>
      </c>
      <c r="I663" s="1">
        <v>100741.89840000001</v>
      </c>
      <c r="J663" s="1">
        <v>239.64335629999999</v>
      </c>
      <c r="K663" s="1">
        <v>2.634468794</v>
      </c>
      <c r="L663" s="1">
        <f t="shared" si="31"/>
        <v>29.08659115448101</v>
      </c>
      <c r="M663" s="1">
        <f t="shared" si="32"/>
        <v>25.727939560077445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23.801751700000001</v>
      </c>
      <c r="F664" s="1">
        <v>21.808184271710601</v>
      </c>
      <c r="G664" s="1">
        <f t="shared" si="30"/>
        <v>83.981054685875961</v>
      </c>
      <c r="H664" s="1">
        <v>132.7628326</v>
      </c>
      <c r="I664" s="1">
        <v>100691.2813</v>
      </c>
      <c r="J664" s="1">
        <v>236.93682860000001</v>
      </c>
      <c r="K664" s="1">
        <v>2.5537526609999999</v>
      </c>
      <c r="L664" s="1">
        <f t="shared" si="31"/>
        <v>29.476773873643626</v>
      </c>
      <c r="M664" s="1">
        <f t="shared" si="32"/>
        <v>26.121529737263117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23.763513199999998</v>
      </c>
      <c r="F665" s="1">
        <v>22.032398608831699</v>
      </c>
      <c r="G665" s="1">
        <f t="shared" si="30"/>
        <v>86.008903415524401</v>
      </c>
      <c r="H665" s="1">
        <v>124.0633011</v>
      </c>
      <c r="I665" s="1">
        <v>100627.55469999999</v>
      </c>
      <c r="J665" s="1">
        <v>232.8271637</v>
      </c>
      <c r="K665" s="1">
        <v>2.4558522699999998</v>
      </c>
      <c r="L665" s="1">
        <f t="shared" si="31"/>
        <v>29.409032909211469</v>
      </c>
      <c r="M665" s="1">
        <f t="shared" si="32"/>
        <v>26.481393509790131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24.197412100000001</v>
      </c>
      <c r="F666" s="1">
        <v>22.641617657986501</v>
      </c>
      <c r="G666" s="1">
        <f t="shared" si="30"/>
        <v>87.503775861964115</v>
      </c>
      <c r="H666" s="1">
        <v>74.616905209999999</v>
      </c>
      <c r="I666" s="1">
        <v>100559.9063</v>
      </c>
      <c r="J666" s="1">
        <v>230.80560299999999</v>
      </c>
      <c r="K666" s="1">
        <v>2.209985971</v>
      </c>
      <c r="L666" s="1">
        <f t="shared" si="31"/>
        <v>30.185751676819741</v>
      </c>
      <c r="M666" s="1">
        <f t="shared" si="32"/>
        <v>27.481193061109099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24.501885999999999</v>
      </c>
      <c r="F667" s="1">
        <v>23.045468978627099</v>
      </c>
      <c r="G667" s="1">
        <f t="shared" si="30"/>
        <v>88.357081027393718</v>
      </c>
      <c r="H667" s="1">
        <v>50.179885859999999</v>
      </c>
      <c r="I667" s="1">
        <v>100556.2813</v>
      </c>
      <c r="J667" s="1">
        <v>229.52052309999999</v>
      </c>
      <c r="K667" s="1">
        <v>1.909162641</v>
      </c>
      <c r="L667" s="1">
        <f t="shared" si="31"/>
        <v>30.741439862333046</v>
      </c>
      <c r="M667" s="1">
        <f t="shared" si="32"/>
        <v>28.162023243080913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24.744989</v>
      </c>
      <c r="F668" s="1">
        <v>23.178558766035302</v>
      </c>
      <c r="G668" s="1">
        <f t="shared" si="30"/>
        <v>87.569106779106349</v>
      </c>
      <c r="H668" s="1">
        <v>30.596838000000002</v>
      </c>
      <c r="I668" s="1">
        <v>100527.02340000001</v>
      </c>
      <c r="J668" s="1">
        <v>225.25176999999999</v>
      </c>
      <c r="K668" s="1">
        <v>1.645837784</v>
      </c>
      <c r="L668" s="1">
        <f t="shared" si="31"/>
        <v>31.191520765913314</v>
      </c>
      <c r="M668" s="1">
        <f t="shared" si="32"/>
        <v>28.389601368267371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24.755303999999999</v>
      </c>
      <c r="F669" s="1">
        <v>23.366253920144899</v>
      </c>
      <c r="G669" s="1">
        <f t="shared" si="30"/>
        <v>88.941820038621671</v>
      </c>
      <c r="H669" s="1">
        <v>0.383042783</v>
      </c>
      <c r="I669" s="1">
        <v>100501.42969999999</v>
      </c>
      <c r="J669" s="1">
        <v>222.5331573</v>
      </c>
      <c r="K669" s="1">
        <v>1.360022187</v>
      </c>
      <c r="L669" s="1">
        <f t="shared" si="31"/>
        <v>31.210744655800333</v>
      </c>
      <c r="M669" s="1">
        <f t="shared" si="32"/>
        <v>28.713286061691008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24.732598899999999</v>
      </c>
      <c r="F670" s="1">
        <v>23.3250012231683</v>
      </c>
      <c r="G670" s="1">
        <f t="shared" si="30"/>
        <v>88.792677958274908</v>
      </c>
      <c r="H670" s="1">
        <v>0</v>
      </c>
      <c r="I670" s="1">
        <v>100439.0938</v>
      </c>
      <c r="J670" s="1">
        <v>220.05512999999999</v>
      </c>
      <c r="K670" s="1">
        <v>1.1759396790000001</v>
      </c>
      <c r="L670" s="1">
        <f t="shared" si="31"/>
        <v>31.168443229072086</v>
      </c>
      <c r="M670" s="1">
        <f t="shared" si="32"/>
        <v>28.64186939684658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24.711694300000001</v>
      </c>
      <c r="F671" s="1">
        <v>23.2872494155515</v>
      </c>
      <c r="G671" s="1">
        <f t="shared" si="30"/>
        <v>88.657101344205358</v>
      </c>
      <c r="H671" s="1">
        <v>0</v>
      </c>
      <c r="I671" s="1">
        <v>100439.74219999999</v>
      </c>
      <c r="J671" s="1">
        <v>217.8809814</v>
      </c>
      <c r="K671" s="1">
        <v>1.1718255280000001</v>
      </c>
      <c r="L671" s="1">
        <f t="shared" si="31"/>
        <v>31.129540593571601</v>
      </c>
      <c r="M671" s="1">
        <f t="shared" si="32"/>
        <v>28.576649669570443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24.648217800000001</v>
      </c>
      <c r="F672" s="1">
        <v>23.289293478016798</v>
      </c>
      <c r="G672" s="1">
        <f t="shared" si="30"/>
        <v>89.150507672148862</v>
      </c>
      <c r="H672" s="1">
        <v>0</v>
      </c>
      <c r="I672" s="1">
        <v>100386.50780000001</v>
      </c>
      <c r="J672" s="1">
        <v>220.64671329999999</v>
      </c>
      <c r="K672" s="1">
        <v>1.1943460699999999</v>
      </c>
      <c r="L672" s="1">
        <f t="shared" si="31"/>
        <v>31.011673288176446</v>
      </c>
      <c r="M672" s="1">
        <f t="shared" si="32"/>
        <v>28.580177646678248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24.2590881</v>
      </c>
      <c r="F673" s="1">
        <v>22.9598670844297</v>
      </c>
      <c r="G673" s="1">
        <f t="shared" si="30"/>
        <v>89.527564091567271</v>
      </c>
      <c r="H673" s="1">
        <v>0</v>
      </c>
      <c r="I673" s="1">
        <v>100445.44530000001</v>
      </c>
      <c r="J673" s="1">
        <v>224.95599369999999</v>
      </c>
      <c r="K673" s="1">
        <v>1.1999063489999999</v>
      </c>
      <c r="L673" s="1">
        <f t="shared" si="31"/>
        <v>30.297600370487174</v>
      </c>
      <c r="M673" s="1">
        <f t="shared" si="32"/>
        <v>28.016492277299896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24.369928000000002</v>
      </c>
      <c r="F674" s="1">
        <v>23.047650912180899</v>
      </c>
      <c r="G674" s="1">
        <f t="shared" si="30"/>
        <v>89.372027363786316</v>
      </c>
      <c r="H674" s="1">
        <v>0</v>
      </c>
      <c r="I674" s="1">
        <v>100410.39840000001</v>
      </c>
      <c r="J674" s="1">
        <v>224.84069819999999</v>
      </c>
      <c r="K674" s="1">
        <v>1.170871496</v>
      </c>
      <c r="L674" s="1">
        <f t="shared" si="31"/>
        <v>30.499518087320812</v>
      </c>
      <c r="M674" s="1">
        <f t="shared" si="32"/>
        <v>28.165741354175623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24.271173099999999</v>
      </c>
      <c r="F675" s="1">
        <v>22.861834366096701</v>
      </c>
      <c r="G675" s="1">
        <f t="shared" si="30"/>
        <v>88.666754713605059</v>
      </c>
      <c r="H675" s="1">
        <v>0</v>
      </c>
      <c r="I675" s="1">
        <v>100353.42969999999</v>
      </c>
      <c r="J675" s="1">
        <v>222.72624210000001</v>
      </c>
      <c r="K675" s="1">
        <v>1.237713337</v>
      </c>
      <c r="L675" s="1">
        <f t="shared" si="31"/>
        <v>30.319558775145524</v>
      </c>
      <c r="M675" s="1">
        <f t="shared" si="32"/>
        <v>27.850636331437592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24.5519958</v>
      </c>
      <c r="F676" s="1">
        <v>23.054278174944301</v>
      </c>
      <c r="G676" s="1">
        <f t="shared" si="30"/>
        <v>88.049279767420799</v>
      </c>
      <c r="H676" s="1">
        <v>0</v>
      </c>
      <c r="I676" s="1">
        <v>100272.02340000001</v>
      </c>
      <c r="J676" s="1">
        <v>215.15849299999999</v>
      </c>
      <c r="K676" s="1">
        <v>1.3799234629999999</v>
      </c>
      <c r="L676" s="1">
        <f t="shared" si="31"/>
        <v>30.83374581239454</v>
      </c>
      <c r="M676" s="1">
        <f t="shared" si="32"/>
        <v>28.177037135579123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24.462487800000002</v>
      </c>
      <c r="F677" s="1">
        <v>22.866040609545902</v>
      </c>
      <c r="G677" s="1">
        <f t="shared" si="30"/>
        <v>87.260797388309001</v>
      </c>
      <c r="H677" s="1">
        <v>0</v>
      </c>
      <c r="I677" s="1">
        <v>100186.7813</v>
      </c>
      <c r="J677" s="1">
        <v>225.19786070000001</v>
      </c>
      <c r="K677" s="1">
        <v>1.45436275</v>
      </c>
      <c r="L677" s="1">
        <f t="shared" si="31"/>
        <v>30.669035174600793</v>
      </c>
      <c r="M677" s="1">
        <f t="shared" si="32"/>
        <v>27.857734956006329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24.4841248</v>
      </c>
      <c r="F678" s="1">
        <v>22.947627094689501</v>
      </c>
      <c r="G678" s="1">
        <f t="shared" si="30"/>
        <v>87.730919584514083</v>
      </c>
      <c r="H678" s="1">
        <v>0</v>
      </c>
      <c r="I678" s="1">
        <v>100195.75780000001</v>
      </c>
      <c r="J678" s="1">
        <v>228.98384089999999</v>
      </c>
      <c r="K678" s="1">
        <v>1.2863029239999999</v>
      </c>
      <c r="L678" s="1">
        <f t="shared" si="31"/>
        <v>30.708780450721918</v>
      </c>
      <c r="M678" s="1">
        <f t="shared" si="32"/>
        <v>27.99573704412769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24.645990000000001</v>
      </c>
      <c r="F679" s="1">
        <v>23.109000826416199</v>
      </c>
      <c r="G679" s="1">
        <f t="shared" si="30"/>
        <v>87.769901743461503</v>
      </c>
      <c r="H679" s="1">
        <v>0</v>
      </c>
      <c r="I679" s="1">
        <v>100205</v>
      </c>
      <c r="J679" s="1">
        <v>260.1941223</v>
      </c>
      <c r="K679" s="1">
        <v>1.1305412050000001</v>
      </c>
      <c r="L679" s="1">
        <f t="shared" si="31"/>
        <v>31.007543658912972</v>
      </c>
      <c r="M679" s="1">
        <f t="shared" si="32"/>
        <v>28.270460253428336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24.9926697</v>
      </c>
      <c r="F680" s="1">
        <v>23.117776831927799</v>
      </c>
      <c r="G680" s="1">
        <f t="shared" si="30"/>
        <v>85.286574602871042</v>
      </c>
      <c r="H680" s="1">
        <v>8.2205324169999994</v>
      </c>
      <c r="I680" s="1">
        <v>100261.75780000001</v>
      </c>
      <c r="J680" s="1">
        <v>263.90377810000001</v>
      </c>
      <c r="K680" s="1">
        <v>1.1531065700000001</v>
      </c>
      <c r="L680" s="1">
        <f t="shared" si="31"/>
        <v>31.655989259257296</v>
      </c>
      <c r="M680" s="1">
        <f t="shared" si="32"/>
        <v>28.285467931470254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25.145715299999999</v>
      </c>
      <c r="F681" s="1">
        <v>23.256233058305199</v>
      </c>
      <c r="G681" s="1">
        <f t="shared" si="30"/>
        <v>85.224393895502033</v>
      </c>
      <c r="H681" s="1">
        <v>26.400640490000001</v>
      </c>
      <c r="I681" s="1">
        <v>100269.28909999999</v>
      </c>
      <c r="J681" s="1">
        <v>239.10835270000001</v>
      </c>
      <c r="K681" s="1">
        <v>1.2078638079999999</v>
      </c>
      <c r="L681" s="1">
        <f t="shared" si="31"/>
        <v>31.946002623252188</v>
      </c>
      <c r="M681" s="1">
        <f t="shared" si="32"/>
        <v>28.523163294327997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25.500909400000001</v>
      </c>
      <c r="F682" s="1">
        <v>23.588920523059102</v>
      </c>
      <c r="G682" s="1">
        <f t="shared" si="30"/>
        <v>85.166449899127741</v>
      </c>
      <c r="H682" s="1">
        <v>64.718872070000003</v>
      </c>
      <c r="I682" s="1">
        <v>100297.3125</v>
      </c>
      <c r="J682" s="1">
        <v>239.03300479999999</v>
      </c>
      <c r="K682" s="1">
        <v>1.569867492</v>
      </c>
      <c r="L682" s="1">
        <f t="shared" si="31"/>
        <v>32.628039569301066</v>
      </c>
      <c r="M682" s="1">
        <f t="shared" si="32"/>
        <v>29.101462093529374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26.196160899999999</v>
      </c>
      <c r="F683" s="1">
        <v>23.752313247799101</v>
      </c>
      <c r="G683" s="1">
        <f t="shared" si="30"/>
        <v>81.500891677152694</v>
      </c>
      <c r="H683" s="1">
        <v>139.04335019999999</v>
      </c>
      <c r="I683" s="1">
        <v>100348.9063</v>
      </c>
      <c r="J683" s="1">
        <v>237.39569090000001</v>
      </c>
      <c r="K683" s="1">
        <v>1.9007458690000001</v>
      </c>
      <c r="L683" s="1">
        <f t="shared" si="31"/>
        <v>33.999952919724322</v>
      </c>
      <c r="M683" s="1">
        <f t="shared" si="32"/>
        <v>29.38921755929514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27.164819300000001</v>
      </c>
      <c r="F684" s="1">
        <v>24.148976441074101</v>
      </c>
      <c r="G684" s="1">
        <f t="shared" si="30"/>
        <v>77.85840698368466</v>
      </c>
      <c r="H684" s="1">
        <v>256.12973019999998</v>
      </c>
      <c r="I684" s="1">
        <v>100320.74219999999</v>
      </c>
      <c r="J684" s="1">
        <v>239.09059139999999</v>
      </c>
      <c r="K684" s="1">
        <v>2.183007956</v>
      </c>
      <c r="L684" s="1">
        <f t="shared" si="31"/>
        <v>35.995248481072501</v>
      </c>
      <c r="M684" s="1">
        <f t="shared" si="32"/>
        <v>30.098167413383177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27.503808599999999</v>
      </c>
      <c r="F685" s="1">
        <v>24.4645075922347</v>
      </c>
      <c r="G685" s="1">
        <f t="shared" si="30"/>
        <v>77.846330198592099</v>
      </c>
      <c r="H685" s="1">
        <v>236.6334076</v>
      </c>
      <c r="I685" s="1">
        <v>100297.125</v>
      </c>
      <c r="J685" s="1">
        <v>238.15942380000001</v>
      </c>
      <c r="K685" s="1">
        <v>2.3035912509999998</v>
      </c>
      <c r="L685" s="1">
        <f t="shared" si="31"/>
        <v>36.717263762422931</v>
      </c>
      <c r="M685" s="1">
        <f t="shared" si="32"/>
        <v>30.672743452421628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28.020990000000001</v>
      </c>
      <c r="F686" s="1">
        <v>24.608024995807401</v>
      </c>
      <c r="G686" s="1">
        <f t="shared" si="30"/>
        <v>75.549311071284919</v>
      </c>
      <c r="H686" s="1">
        <v>494.63320920000001</v>
      </c>
      <c r="I686" s="1">
        <v>100266.63280000001</v>
      </c>
      <c r="J686" s="1">
        <v>235.69148250000001</v>
      </c>
      <c r="K686" s="1">
        <v>2.330224276</v>
      </c>
      <c r="L686" s="1">
        <f t="shared" si="31"/>
        <v>37.843162338552901</v>
      </c>
      <c r="M686" s="1">
        <f t="shared" si="32"/>
        <v>30.937242524564446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28.441766399999999</v>
      </c>
      <c r="F687" s="1">
        <v>24.629141222897601</v>
      </c>
      <c r="G687" s="1">
        <f t="shared" si="30"/>
        <v>73.113695369311486</v>
      </c>
      <c r="H687" s="1">
        <v>422.36657709999997</v>
      </c>
      <c r="I687" s="1">
        <v>100227</v>
      </c>
      <c r="J687" s="1">
        <v>227.84211730000001</v>
      </c>
      <c r="K687" s="1">
        <v>2.3483698369999999</v>
      </c>
      <c r="L687" s="1">
        <f t="shared" si="31"/>
        <v>38.781293243387772</v>
      </c>
      <c r="M687" s="1">
        <f t="shared" si="32"/>
        <v>30.976326971188819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30.266137700000002</v>
      </c>
      <c r="F688" s="1">
        <v>24.852664336806999</v>
      </c>
      <c r="G688" s="1">
        <f t="shared" si="30"/>
        <v>64.215963854079845</v>
      </c>
      <c r="H688" s="1">
        <v>699.90557860000001</v>
      </c>
      <c r="I688" s="1">
        <v>100141.53909999999</v>
      </c>
      <c r="J688" s="1">
        <v>222.85449220000001</v>
      </c>
      <c r="K688" s="1">
        <v>2.4006831649999998</v>
      </c>
      <c r="L688" s="1">
        <f t="shared" si="31"/>
        <v>43.087419557008417</v>
      </c>
      <c r="M688" s="1">
        <f t="shared" si="32"/>
        <v>31.392704202541477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30.731347700000001</v>
      </c>
      <c r="F689" s="1">
        <v>24.8244506528162</v>
      </c>
      <c r="G689" s="1">
        <f t="shared" si="30"/>
        <v>61.642779351945798</v>
      </c>
      <c r="H689" s="1">
        <v>550.10620119999999</v>
      </c>
      <c r="I689" s="1">
        <v>100080.10159999999</v>
      </c>
      <c r="J689" s="1">
        <v>219.86363220000001</v>
      </c>
      <c r="K689" s="1">
        <v>2.3435366150000001</v>
      </c>
      <c r="L689" s="1">
        <f t="shared" si="31"/>
        <v>44.249951304776026</v>
      </c>
      <c r="M689" s="1">
        <f t="shared" si="32"/>
        <v>31.339879675597487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31.268304400000002</v>
      </c>
      <c r="F690" s="1">
        <v>24.927569815915898</v>
      </c>
      <c r="G690" s="1">
        <f t="shared" si="30"/>
        <v>59.552968402776138</v>
      </c>
      <c r="H690" s="1">
        <v>357.39291379999997</v>
      </c>
      <c r="I690" s="1">
        <v>100012.9688</v>
      </c>
      <c r="J690" s="1">
        <v>219.45988460000001</v>
      </c>
      <c r="K690" s="1">
        <v>2.2110419270000001</v>
      </c>
      <c r="L690" s="1">
        <f t="shared" si="31"/>
        <v>45.62566114807975</v>
      </c>
      <c r="M690" s="1">
        <f t="shared" si="32"/>
        <v>31.533327570523788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31.4711243</v>
      </c>
      <c r="F691" s="1">
        <v>25.189129651079401</v>
      </c>
      <c r="G691" s="1">
        <f t="shared" si="30"/>
        <v>60.028170282000545</v>
      </c>
      <c r="H691" s="1">
        <v>181.1252441</v>
      </c>
      <c r="I691" s="1">
        <v>99967.0625</v>
      </c>
      <c r="J691" s="1">
        <v>222.25170900000001</v>
      </c>
      <c r="K691" s="1">
        <v>1.980091214</v>
      </c>
      <c r="L691" s="1">
        <f t="shared" si="31"/>
        <v>46.154904298571395</v>
      </c>
      <c r="M691" s="1">
        <f t="shared" si="32"/>
        <v>32.028692066066235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31.0473572</v>
      </c>
      <c r="F692" s="1">
        <v>25.1788873175127</v>
      </c>
      <c r="G692" s="1">
        <f t="shared" si="30"/>
        <v>62.081751825692201</v>
      </c>
      <c r="H692" s="1">
        <v>85.176284789999997</v>
      </c>
      <c r="I692" s="1">
        <v>99987.929690000004</v>
      </c>
      <c r="J692" s="1">
        <v>218.5012207</v>
      </c>
      <c r="K692" s="1">
        <v>1.676941872</v>
      </c>
      <c r="L692" s="1">
        <f t="shared" si="31"/>
        <v>45.055138451465744</v>
      </c>
      <c r="M692" s="1">
        <f t="shared" si="32"/>
        <v>32.009167097393401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30.2878662</v>
      </c>
      <c r="F693" s="1">
        <v>24.936693894943101</v>
      </c>
      <c r="G693" s="1">
        <f t="shared" si="30"/>
        <v>64.600318033717002</v>
      </c>
      <c r="H693" s="1">
        <v>2.0476729869999999</v>
      </c>
      <c r="I693" s="1">
        <v>100029.05469999999</v>
      </c>
      <c r="J693" s="1">
        <v>218.427063</v>
      </c>
      <c r="K693" s="1">
        <v>1.331388354</v>
      </c>
      <c r="L693" s="1">
        <f t="shared" si="31"/>
        <v>43.141119210783792</v>
      </c>
      <c r="M693" s="1">
        <f t="shared" si="32"/>
        <v>31.550494160982769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29.495019500000001</v>
      </c>
      <c r="F694" s="1">
        <v>25.299595065519402</v>
      </c>
      <c r="G694" s="1">
        <f t="shared" si="30"/>
        <v>71.211406106868466</v>
      </c>
      <c r="H694" s="1">
        <v>0</v>
      </c>
      <c r="I694" s="1">
        <v>100113.71090000001</v>
      </c>
      <c r="J694" s="1">
        <v>222.20994569999999</v>
      </c>
      <c r="K694" s="1">
        <v>1.222107053</v>
      </c>
      <c r="L694" s="1">
        <f t="shared" si="31"/>
        <v>41.219008069503374</v>
      </c>
      <c r="M694" s="1">
        <f t="shared" si="32"/>
        <v>32.239934663250267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28.715264900000001</v>
      </c>
      <c r="F695" s="1">
        <v>25.058479718647799</v>
      </c>
      <c r="G695" s="1">
        <f t="shared" si="30"/>
        <v>74.271786280086985</v>
      </c>
      <c r="H695" s="1">
        <v>0</v>
      </c>
      <c r="I695" s="1">
        <v>100184.7813</v>
      </c>
      <c r="J695" s="1">
        <v>217.50752259999999</v>
      </c>
      <c r="K695" s="1">
        <v>1.1043833489999999</v>
      </c>
      <c r="L695" s="1">
        <f t="shared" si="31"/>
        <v>39.401885043293746</v>
      </c>
      <c r="M695" s="1">
        <f t="shared" si="32"/>
        <v>31.780412595956147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26.568505900000002</v>
      </c>
      <c r="F696" s="1">
        <v>24.473940314363901</v>
      </c>
      <c r="G696" s="1">
        <f t="shared" si="30"/>
        <v>84.159828813577576</v>
      </c>
      <c r="H696" s="1">
        <v>0</v>
      </c>
      <c r="I696" s="1">
        <v>100245.5938</v>
      </c>
      <c r="J696" s="1">
        <v>213.9552612</v>
      </c>
      <c r="K696" s="1">
        <v>1.094143748</v>
      </c>
      <c r="L696" s="1">
        <f t="shared" si="31"/>
        <v>34.755195023561839</v>
      </c>
      <c r="M696" s="1">
        <f t="shared" si="32"/>
        <v>30.690066836506972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26.080865500000002</v>
      </c>
      <c r="F697" s="1">
        <v>23.810592365092301</v>
      </c>
      <c r="G697" s="1">
        <f t="shared" si="30"/>
        <v>82.716787097359003</v>
      </c>
      <c r="H697" s="1">
        <v>0</v>
      </c>
      <c r="I697" s="1">
        <v>100251.80469999999</v>
      </c>
      <c r="J697" s="1">
        <v>220.88842769999999</v>
      </c>
      <c r="K697" s="1">
        <v>1.0538191800000001</v>
      </c>
      <c r="L697" s="1">
        <f t="shared" si="31"/>
        <v>33.769019693475187</v>
      </c>
      <c r="M697" s="1">
        <f t="shared" si="32"/>
        <v>29.492454855033081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25.948114</v>
      </c>
      <c r="F698" s="1">
        <v>23.358939591146701</v>
      </c>
      <c r="G698" s="1">
        <f t="shared" si="30"/>
        <v>80.354412655638725</v>
      </c>
      <c r="H698" s="1">
        <v>0</v>
      </c>
      <c r="I698" s="1">
        <v>100218.64840000001</v>
      </c>
      <c r="J698" s="1">
        <v>229.28999329999999</v>
      </c>
      <c r="K698" s="1">
        <v>1.077675223</v>
      </c>
      <c r="L698" s="1">
        <f t="shared" si="31"/>
        <v>33.504820160588189</v>
      </c>
      <c r="M698" s="1">
        <f t="shared" si="32"/>
        <v>28.700612148279564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25.665216099999999</v>
      </c>
      <c r="F699" s="1">
        <v>22.951726842069</v>
      </c>
      <c r="G699" s="1">
        <f t="shared" si="30"/>
        <v>79.338056163023552</v>
      </c>
      <c r="H699" s="1">
        <v>0</v>
      </c>
      <c r="I699" s="1">
        <v>100197.63280000001</v>
      </c>
      <c r="J699" s="1">
        <v>230.60559079999999</v>
      </c>
      <c r="K699" s="1">
        <v>1.0351147650000001</v>
      </c>
      <c r="L699" s="1">
        <f t="shared" si="31"/>
        <v>32.947817993533427</v>
      </c>
      <c r="M699" s="1">
        <f t="shared" si="32"/>
        <v>28.002687447703323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25.653802500000001</v>
      </c>
      <c r="F700" s="1">
        <v>22.7931765047433</v>
      </c>
      <c r="G700" s="1">
        <f t="shared" si="30"/>
        <v>78.273079782742229</v>
      </c>
      <c r="H700" s="1">
        <v>0</v>
      </c>
      <c r="I700" s="1">
        <v>100169.08590000001</v>
      </c>
      <c r="J700" s="1">
        <v>231.2856903</v>
      </c>
      <c r="K700" s="1">
        <v>1.0689393279999999</v>
      </c>
      <c r="L700" s="1">
        <f t="shared" si="31"/>
        <v>32.925516368295867</v>
      </c>
      <c r="M700" s="1">
        <f t="shared" si="32"/>
        <v>27.734990109519966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25.6903015</v>
      </c>
      <c r="F701" s="1">
        <v>22.750514031431202</v>
      </c>
      <c r="G701" s="1">
        <f t="shared" si="30"/>
        <v>77.722310308813746</v>
      </c>
      <c r="H701" s="1">
        <v>0</v>
      </c>
      <c r="I701" s="1">
        <v>100159.0313</v>
      </c>
      <c r="J701" s="1">
        <v>229.0119019</v>
      </c>
      <c r="K701" s="1">
        <v>1.207059503</v>
      </c>
      <c r="L701" s="1">
        <f t="shared" si="31"/>
        <v>32.996880035678927</v>
      </c>
      <c r="M701" s="1">
        <f t="shared" si="32"/>
        <v>27.663341946490881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25.708367899999999</v>
      </c>
      <c r="F702" s="1">
        <v>22.704289859161999</v>
      </c>
      <c r="G702" s="1">
        <f t="shared" si="30"/>
        <v>77.271380382449735</v>
      </c>
      <c r="H702" s="1">
        <v>0</v>
      </c>
      <c r="I702" s="1">
        <v>100201.17969999999</v>
      </c>
      <c r="J702" s="1">
        <v>235.7325592</v>
      </c>
      <c r="K702" s="1">
        <v>1.1952676769999999</v>
      </c>
      <c r="L702" s="1">
        <f t="shared" si="31"/>
        <v>33.032253833364692</v>
      </c>
      <c r="M702" s="1">
        <f t="shared" si="32"/>
        <v>27.585895034488242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25.6904541</v>
      </c>
      <c r="F703" s="1">
        <v>22.800738548375602</v>
      </c>
      <c r="G703" s="1">
        <f t="shared" si="30"/>
        <v>78.081076207981909</v>
      </c>
      <c r="H703" s="1">
        <v>0</v>
      </c>
      <c r="I703" s="1">
        <v>100254.02340000001</v>
      </c>
      <c r="J703" s="1">
        <v>259.2590027</v>
      </c>
      <c r="K703" s="1">
        <v>1.222036004</v>
      </c>
      <c r="L703" s="1">
        <f t="shared" si="31"/>
        <v>32.997178686046652</v>
      </c>
      <c r="M703" s="1">
        <f t="shared" si="32"/>
        <v>27.747706873669699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25.702020300000001</v>
      </c>
      <c r="F704" s="1">
        <v>22.868349719049199</v>
      </c>
      <c r="G704" s="1">
        <f t="shared" si="30"/>
        <v>78.488592444611911</v>
      </c>
      <c r="H704" s="1">
        <v>9.4951095579999993</v>
      </c>
      <c r="I704" s="1">
        <v>100294.5625</v>
      </c>
      <c r="J704" s="1">
        <v>255.63179020000001</v>
      </c>
      <c r="K704" s="1">
        <v>1.1638906</v>
      </c>
      <c r="L704" s="1">
        <f t="shared" si="31"/>
        <v>33.019821534666207</v>
      </c>
      <c r="M704" s="1">
        <f t="shared" si="32"/>
        <v>27.861632574477845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26.392633100000001</v>
      </c>
      <c r="F705" s="1">
        <v>22.985767643331599</v>
      </c>
      <c r="G705" s="1">
        <f t="shared" si="30"/>
        <v>74.780246790173393</v>
      </c>
      <c r="H705" s="1">
        <v>138.57408140000001</v>
      </c>
      <c r="I705" s="1">
        <v>100338.22659999999</v>
      </c>
      <c r="J705" s="1">
        <v>244.2663574</v>
      </c>
      <c r="K705" s="1">
        <v>1.298146129</v>
      </c>
      <c r="L705" s="1">
        <f t="shared" si="31"/>
        <v>34.396659433934325</v>
      </c>
      <c r="M705" s="1">
        <f t="shared" si="32"/>
        <v>28.060455992335154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27.5653015</v>
      </c>
      <c r="F706" s="1">
        <v>23.1721260401469</v>
      </c>
      <c r="G706" s="1">
        <f t="shared" si="30"/>
        <v>68.826722846432929</v>
      </c>
      <c r="H706" s="1">
        <v>372.92520139999999</v>
      </c>
      <c r="I706" s="1">
        <v>100387.00780000001</v>
      </c>
      <c r="J706" s="1">
        <v>246.17317199999999</v>
      </c>
      <c r="K706" s="1">
        <v>1.8142343759999999</v>
      </c>
      <c r="L706" s="1">
        <f t="shared" si="31"/>
        <v>36.84958330831018</v>
      </c>
      <c r="M706" s="1">
        <f t="shared" si="32"/>
        <v>28.378564784801853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28.982110599999999</v>
      </c>
      <c r="F707" s="1">
        <v>23.472706990339901</v>
      </c>
      <c r="G707" s="1">
        <f t="shared" ref="G707:G770" si="33">((M707-0.6687451584*(1+0.00115*F707)*(E707-F707))/L707)*100</f>
        <v>62.761488653801244</v>
      </c>
      <c r="H707" s="1">
        <v>662.73681639999995</v>
      </c>
      <c r="I707" s="1">
        <v>100446.41409999999</v>
      </c>
      <c r="J707" s="1">
        <v>246.2246552</v>
      </c>
      <c r="K707" s="1">
        <v>2.1488952640000001</v>
      </c>
      <c r="L707" s="1">
        <f t="shared" ref="L707:L770" si="34">6.112*EXP((17.502*E707)/(240.97+E707))</f>
        <v>40.015710664175451</v>
      </c>
      <c r="M707" s="1">
        <f t="shared" ref="M707:M770" si="35">6.112*EXP((17.502*F707)/(240.97+F707))</f>
        <v>28.898297614549726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30.0386597</v>
      </c>
      <c r="F708" s="1">
        <v>23.7803760970844</v>
      </c>
      <c r="G708" s="1">
        <f t="shared" si="33"/>
        <v>59.111204150978317</v>
      </c>
      <c r="H708" s="1">
        <v>837.87554929999999</v>
      </c>
      <c r="I708" s="1">
        <v>100467.80469999999</v>
      </c>
      <c r="J708" s="1">
        <v>245.50584409999999</v>
      </c>
      <c r="K708" s="1">
        <v>2.2930383679999999</v>
      </c>
      <c r="L708" s="1">
        <f t="shared" si="34"/>
        <v>42.528719370420937</v>
      </c>
      <c r="M708" s="1">
        <f t="shared" si="35"/>
        <v>29.438889377848962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30.960809300000101</v>
      </c>
      <c r="F709" s="1">
        <v>23.966337531311702</v>
      </c>
      <c r="G709" s="1">
        <f t="shared" si="33"/>
        <v>55.680564854433911</v>
      </c>
      <c r="H709" s="1">
        <v>804.91876219999995</v>
      </c>
      <c r="I709" s="1">
        <v>100467.83590000001</v>
      </c>
      <c r="J709" s="1">
        <v>241.52839660000001</v>
      </c>
      <c r="K709" s="1">
        <v>2.5653564929999999</v>
      </c>
      <c r="L709" s="1">
        <f t="shared" si="34"/>
        <v>44.83335691206436</v>
      </c>
      <c r="M709" s="1">
        <f t="shared" si="35"/>
        <v>29.769903955362377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31.764947500000002</v>
      </c>
      <c r="F710" s="1">
        <v>24.0864231730543</v>
      </c>
      <c r="G710" s="1">
        <f t="shared" si="33"/>
        <v>52.647765399231083</v>
      </c>
      <c r="H710" s="1">
        <v>878.82928470000002</v>
      </c>
      <c r="I710" s="1">
        <v>100449.77340000001</v>
      </c>
      <c r="J710" s="1">
        <v>235.97843929999999</v>
      </c>
      <c r="K710" s="1">
        <v>2.5560183529999998</v>
      </c>
      <c r="L710" s="1">
        <f t="shared" si="34"/>
        <v>46.931093477324303</v>
      </c>
      <c r="M710" s="1">
        <f t="shared" si="35"/>
        <v>29.985383645288767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32.193292200000002</v>
      </c>
      <c r="F711" s="1">
        <v>24.199497437584501</v>
      </c>
      <c r="G711" s="1">
        <f t="shared" si="33"/>
        <v>51.358992796222402</v>
      </c>
      <c r="H711" s="1">
        <v>922.66473389999999</v>
      </c>
      <c r="I711" s="1">
        <v>100400.1563</v>
      </c>
      <c r="J711" s="1">
        <v>229.9532471</v>
      </c>
      <c r="K711" s="1">
        <v>2.5196404459999999</v>
      </c>
      <c r="L711" s="1">
        <f t="shared" si="34"/>
        <v>48.083001188920875</v>
      </c>
      <c r="M711" s="1">
        <f t="shared" si="35"/>
        <v>30.189527507125952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32.474664300000001</v>
      </c>
      <c r="F712" s="1">
        <v>24.324495451126499</v>
      </c>
      <c r="G712" s="1">
        <f t="shared" si="33"/>
        <v>50.79271444499048</v>
      </c>
      <c r="H712" s="1">
        <v>826.80493160000003</v>
      </c>
      <c r="I712" s="1">
        <v>100349.64840000001</v>
      </c>
      <c r="J712" s="1">
        <v>233.5730743</v>
      </c>
      <c r="K712" s="1">
        <v>2.566944361</v>
      </c>
      <c r="L712" s="1">
        <f t="shared" si="34"/>
        <v>48.852992517097441</v>
      </c>
      <c r="M712" s="1">
        <f t="shared" si="35"/>
        <v>30.416611516572271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31.3997742</v>
      </c>
      <c r="F713" s="1">
        <v>24.211859319781102</v>
      </c>
      <c r="G713" s="1">
        <f t="shared" si="33"/>
        <v>54.975485812644735</v>
      </c>
      <c r="H713" s="1">
        <v>758.91461179999999</v>
      </c>
      <c r="I713" s="1">
        <v>100325.00780000001</v>
      </c>
      <c r="J713" s="1">
        <v>233.73045350000001</v>
      </c>
      <c r="K713" s="1">
        <v>2.4025440219999998</v>
      </c>
      <c r="L713" s="1">
        <f t="shared" si="34"/>
        <v>45.96811532193297</v>
      </c>
      <c r="M713" s="1">
        <f t="shared" si="35"/>
        <v>30.211919111155012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30.087365699999999</v>
      </c>
      <c r="F714" s="1">
        <v>24.030743776705201</v>
      </c>
      <c r="G714" s="1">
        <f t="shared" si="33"/>
        <v>60.315020360556645</v>
      </c>
      <c r="H714" s="1">
        <v>633.59564209999996</v>
      </c>
      <c r="I714" s="1">
        <v>100303.42969999999</v>
      </c>
      <c r="J714" s="1">
        <v>230.52482599999999</v>
      </c>
      <c r="K714" s="1">
        <v>2.2309782509999998</v>
      </c>
      <c r="L714" s="1">
        <f t="shared" si="34"/>
        <v>42.647810222508767</v>
      </c>
      <c r="M714" s="1">
        <f t="shared" si="35"/>
        <v>29.885304497354554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29.144891399999999</v>
      </c>
      <c r="F715" s="1">
        <v>24.020424047022001</v>
      </c>
      <c r="G715" s="1">
        <f t="shared" si="33"/>
        <v>65.220097832362313</v>
      </c>
      <c r="H715" s="1">
        <v>418.14694209999999</v>
      </c>
      <c r="I715" s="1">
        <v>100314.0625</v>
      </c>
      <c r="J715" s="1">
        <v>225.7008209</v>
      </c>
      <c r="K715" s="1">
        <v>2.0618014339999999</v>
      </c>
      <c r="L715" s="1">
        <f t="shared" si="34"/>
        <v>40.394236173261469</v>
      </c>
      <c r="M715" s="1">
        <f t="shared" si="35"/>
        <v>29.866787745229136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28.386132799999999</v>
      </c>
      <c r="F716" s="1">
        <v>24.2560780470833</v>
      </c>
      <c r="G716" s="1">
        <f t="shared" si="33"/>
        <v>71.018888497472815</v>
      </c>
      <c r="H716" s="1">
        <v>191.52949520000001</v>
      </c>
      <c r="I716" s="1">
        <v>100349</v>
      </c>
      <c r="J716" s="1">
        <v>219.72300720000001</v>
      </c>
      <c r="K716" s="1">
        <v>1.814708829</v>
      </c>
      <c r="L716" s="1">
        <f t="shared" si="34"/>
        <v>38.656104646949991</v>
      </c>
      <c r="M716" s="1">
        <f t="shared" si="35"/>
        <v>30.292133277523863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27.761895800000001</v>
      </c>
      <c r="F717" s="1">
        <v>24.454558778468101</v>
      </c>
      <c r="G717" s="1">
        <f t="shared" si="33"/>
        <v>76.137369088936396</v>
      </c>
      <c r="H717" s="1">
        <v>4.7286491389999998</v>
      </c>
      <c r="I717" s="1">
        <v>100390.82030000001</v>
      </c>
      <c r="J717" s="1">
        <v>221.31390379999999</v>
      </c>
      <c r="K717" s="1">
        <v>1.433826566</v>
      </c>
      <c r="L717" s="1">
        <f t="shared" si="34"/>
        <v>37.275408018572399</v>
      </c>
      <c r="M717" s="1">
        <f t="shared" si="35"/>
        <v>30.654481518076004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27.632104500000001</v>
      </c>
      <c r="F718" s="1">
        <v>24.585472834530901</v>
      </c>
      <c r="G718" s="1">
        <f t="shared" si="33"/>
        <v>77.852296288995291</v>
      </c>
      <c r="H718" s="1">
        <v>0</v>
      </c>
      <c r="I718" s="1">
        <v>100453.4063</v>
      </c>
      <c r="J718" s="1">
        <v>219.59466549999999</v>
      </c>
      <c r="K718" s="1">
        <v>1.2145684960000001</v>
      </c>
      <c r="L718" s="1">
        <f t="shared" si="34"/>
        <v>36.993800444739662</v>
      </c>
      <c r="M718" s="1">
        <f t="shared" si="35"/>
        <v>30.895547885648796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27.617334</v>
      </c>
      <c r="F719" s="1">
        <v>24.552057468611402</v>
      </c>
      <c r="G719" s="1">
        <f t="shared" si="33"/>
        <v>77.718177310113674</v>
      </c>
      <c r="H719" s="1">
        <v>0</v>
      </c>
      <c r="I719" s="1">
        <v>100539.94530000001</v>
      </c>
      <c r="J719" s="1">
        <v>220.10054020000001</v>
      </c>
      <c r="K719" s="1">
        <v>1.10321486</v>
      </c>
      <c r="L719" s="1">
        <f t="shared" si="34"/>
        <v>36.961870925755917</v>
      </c>
      <c r="M719" s="1">
        <f t="shared" si="35"/>
        <v>30.833859559618684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27.4862</v>
      </c>
      <c r="F720" s="1">
        <v>24.456697819042802</v>
      </c>
      <c r="G720" s="1">
        <f t="shared" si="33"/>
        <v>77.90591546489955</v>
      </c>
      <c r="H720" s="1">
        <v>0</v>
      </c>
      <c r="I720" s="1">
        <v>100552.72659999999</v>
      </c>
      <c r="J720" s="1">
        <v>224.8436432</v>
      </c>
      <c r="K720" s="1">
        <v>0.89810013799999999</v>
      </c>
      <c r="L720" s="1">
        <f t="shared" si="34"/>
        <v>36.679450277345069</v>
      </c>
      <c r="M720" s="1">
        <f t="shared" si="35"/>
        <v>30.658407115436216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27.3403259</v>
      </c>
      <c r="F721" s="1">
        <v>24.1304458420909</v>
      </c>
      <c r="G721" s="1">
        <f t="shared" si="33"/>
        <v>76.602899660944672</v>
      </c>
      <c r="H721" s="1">
        <v>0</v>
      </c>
      <c r="I721" s="1">
        <v>100511.625</v>
      </c>
      <c r="J721" s="1">
        <v>234.43525700000001</v>
      </c>
      <c r="K721" s="1">
        <v>0.87179881299999995</v>
      </c>
      <c r="L721" s="1">
        <f t="shared" si="34"/>
        <v>36.367498499176307</v>
      </c>
      <c r="M721" s="1">
        <f t="shared" si="35"/>
        <v>30.064718080592886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27.181237800000002</v>
      </c>
      <c r="F722" s="1">
        <v>26.277896242555499</v>
      </c>
      <c r="G722" s="1">
        <f t="shared" si="33"/>
        <v>93.095210044134205</v>
      </c>
      <c r="H722" s="1">
        <v>0</v>
      </c>
      <c r="I722" s="1">
        <v>100751.94530000001</v>
      </c>
      <c r="J722" s="1">
        <v>281.2364197</v>
      </c>
      <c r="K722" s="1">
        <v>0.87302422499999999</v>
      </c>
      <c r="L722" s="1">
        <f t="shared" si="34"/>
        <v>36.029930584725783</v>
      </c>
      <c r="M722" s="1">
        <f t="shared" si="35"/>
        <v>34.164500658166787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27.0987793</v>
      </c>
      <c r="F723" s="1">
        <v>26.243060639288601</v>
      </c>
      <c r="G723" s="1">
        <f t="shared" si="33"/>
        <v>93.442433635710842</v>
      </c>
      <c r="H723" s="1">
        <v>0</v>
      </c>
      <c r="I723" s="1">
        <v>100720.49219999999</v>
      </c>
      <c r="J723" s="1">
        <v>282.22689819999999</v>
      </c>
      <c r="K723" s="1">
        <v>0.49028596299999999</v>
      </c>
      <c r="L723" s="1">
        <f t="shared" si="34"/>
        <v>35.856041088456074</v>
      </c>
      <c r="M723" s="1">
        <f t="shared" si="35"/>
        <v>34.094285572668944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26.5232788</v>
      </c>
      <c r="F724" s="1">
        <v>26.1074917387038</v>
      </c>
      <c r="G724" s="1">
        <f t="shared" si="33"/>
        <v>96.749071648125735</v>
      </c>
      <c r="H724" s="1">
        <v>0</v>
      </c>
      <c r="I724" s="1">
        <v>100693.9063</v>
      </c>
      <c r="J724" s="1">
        <v>261.3468628</v>
      </c>
      <c r="K724" s="1">
        <v>0.30844163899999999</v>
      </c>
      <c r="L724" s="1">
        <f t="shared" si="34"/>
        <v>34.662684461988597</v>
      </c>
      <c r="M724" s="1">
        <f t="shared" si="35"/>
        <v>33.822229243406824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26.4397217</v>
      </c>
      <c r="F725" s="1">
        <v>25.624685565531198</v>
      </c>
      <c r="G725" s="1">
        <f t="shared" si="33"/>
        <v>93.665935582720479</v>
      </c>
      <c r="H725" s="1">
        <v>0</v>
      </c>
      <c r="I725" s="1">
        <v>100646.38280000001</v>
      </c>
      <c r="J725" s="1">
        <v>216.81977839999999</v>
      </c>
      <c r="K725" s="1">
        <v>0.32967647900000002</v>
      </c>
      <c r="L725" s="1">
        <f t="shared" si="34"/>
        <v>34.492336558411608</v>
      </c>
      <c r="M725" s="1">
        <f t="shared" si="35"/>
        <v>32.868682999006204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27.036950699999998</v>
      </c>
      <c r="F726" s="1">
        <v>25.828783874977599</v>
      </c>
      <c r="G726" s="1">
        <f t="shared" si="33"/>
        <v>90.793246345323922</v>
      </c>
      <c r="H726" s="1">
        <v>0</v>
      </c>
      <c r="I726" s="1">
        <v>100700.13280000001</v>
      </c>
      <c r="J726" s="1">
        <v>265.51779169999998</v>
      </c>
      <c r="K726" s="1">
        <v>0.51602518600000002</v>
      </c>
      <c r="L726" s="1">
        <f t="shared" si="34"/>
        <v>35.726137181414281</v>
      </c>
      <c r="M726" s="1">
        <f t="shared" si="35"/>
        <v>33.268874246131105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27.220635999999999</v>
      </c>
      <c r="F727" s="1">
        <v>25.936238166236301</v>
      </c>
      <c r="G727" s="1">
        <f t="shared" si="33"/>
        <v>90.262432977446295</v>
      </c>
      <c r="H727" s="1">
        <v>0</v>
      </c>
      <c r="I727" s="1">
        <v>100748.86719999999</v>
      </c>
      <c r="J727" s="1">
        <v>287.22396850000001</v>
      </c>
      <c r="K727" s="1">
        <v>0.39006677299999998</v>
      </c>
      <c r="L727" s="1">
        <f t="shared" si="34"/>
        <v>36.113273532960982</v>
      </c>
      <c r="M727" s="1">
        <f t="shared" si="35"/>
        <v>33.481273320591043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27.2072693</v>
      </c>
      <c r="F728" s="1">
        <v>25.9129586895335</v>
      </c>
      <c r="G728" s="1">
        <f t="shared" si="33"/>
        <v>90.186557505460001</v>
      </c>
      <c r="H728" s="1">
        <v>19.42829132</v>
      </c>
      <c r="I728" s="1">
        <v>100806.2813</v>
      </c>
      <c r="J728" s="1">
        <v>267.3496399</v>
      </c>
      <c r="K728" s="1">
        <v>0.41560551499999998</v>
      </c>
      <c r="L728" s="1">
        <f t="shared" si="34"/>
        <v>36.084978777131518</v>
      </c>
      <c r="M728" s="1">
        <f t="shared" si="35"/>
        <v>33.435157811323009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26.137811299999999</v>
      </c>
      <c r="F729" s="1">
        <v>25.466848290712399</v>
      </c>
      <c r="G729" s="1">
        <f t="shared" si="33"/>
        <v>94.738752196329443</v>
      </c>
      <c r="H729" s="1">
        <v>10.592030530000001</v>
      </c>
      <c r="I729" s="1">
        <v>100879.00780000001</v>
      </c>
      <c r="J729" s="1">
        <v>252.27197269999999</v>
      </c>
      <c r="K729" s="1">
        <v>0.41266548600000003</v>
      </c>
      <c r="L729" s="1">
        <f t="shared" si="34"/>
        <v>33.882908633581877</v>
      </c>
      <c r="M729" s="1">
        <f t="shared" si="35"/>
        <v>32.56208922784689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24.958551</v>
      </c>
      <c r="F730" s="1">
        <v>24.367575749213501</v>
      </c>
      <c r="G730" s="1">
        <f t="shared" si="33"/>
        <v>95.243310892361364</v>
      </c>
      <c r="H730" s="1">
        <v>44.643276210000003</v>
      </c>
      <c r="I730" s="1">
        <v>100964.17969999999</v>
      </c>
      <c r="J730" s="1">
        <v>153.36116029999999</v>
      </c>
      <c r="K730" s="1">
        <v>0.57551437599999999</v>
      </c>
      <c r="L730" s="1">
        <f t="shared" si="34"/>
        <v>31.591650651260739</v>
      </c>
      <c r="M730" s="1">
        <f t="shared" si="35"/>
        <v>30.495220791057562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26.3286987</v>
      </c>
      <c r="F731" s="1">
        <v>24.963616705935902</v>
      </c>
      <c r="G731" s="1">
        <f t="shared" si="33"/>
        <v>89.479629420594776</v>
      </c>
      <c r="H731" s="1">
        <v>230.76280209999999</v>
      </c>
      <c r="I731" s="1">
        <v>100974.13280000001</v>
      </c>
      <c r="J731" s="1">
        <v>154.93864439999999</v>
      </c>
      <c r="K731" s="1">
        <v>1.048478842</v>
      </c>
      <c r="L731" s="1">
        <f t="shared" si="34"/>
        <v>34.267125092145797</v>
      </c>
      <c r="M731" s="1">
        <f t="shared" si="35"/>
        <v>31.60119596803591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28.897027600000001</v>
      </c>
      <c r="F732" s="1">
        <v>25.620814292804901</v>
      </c>
      <c r="G732" s="1">
        <f t="shared" si="33"/>
        <v>76.861684900205915</v>
      </c>
      <c r="H732" s="1">
        <v>649.29638669999997</v>
      </c>
      <c r="I732" s="1">
        <v>101025.2188</v>
      </c>
      <c r="J732" s="1">
        <v>138.1527557</v>
      </c>
      <c r="K732" s="1">
        <v>1.4202247859999999</v>
      </c>
      <c r="L732" s="1">
        <f t="shared" si="34"/>
        <v>39.819094917412855</v>
      </c>
      <c r="M732" s="1">
        <f t="shared" si="35"/>
        <v>32.861133116798385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30.855523700000099</v>
      </c>
      <c r="F733" s="1">
        <v>25.756839516142598</v>
      </c>
      <c r="G733" s="1">
        <f t="shared" si="33"/>
        <v>66.457336239414929</v>
      </c>
      <c r="H733" s="1">
        <v>948.7890625</v>
      </c>
      <c r="I733" s="1">
        <v>100971.72659999999</v>
      </c>
      <c r="J733" s="1">
        <v>138.4263</v>
      </c>
      <c r="K733" s="1">
        <v>1.665565491</v>
      </c>
      <c r="L733" s="1">
        <f t="shared" si="34"/>
        <v>44.564841973404903</v>
      </c>
      <c r="M733" s="1">
        <f t="shared" si="35"/>
        <v>33.127324400182673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31.248467999999999</v>
      </c>
      <c r="F734" s="1">
        <v>25.9603978075741</v>
      </c>
      <c r="G734" s="1">
        <f t="shared" si="33"/>
        <v>65.579326780608554</v>
      </c>
      <c r="H734" s="1">
        <v>972.50189209999996</v>
      </c>
      <c r="I734" s="1">
        <v>100916.85159999999</v>
      </c>
      <c r="J734" s="1">
        <v>137.61842350000001</v>
      </c>
      <c r="K734" s="1">
        <v>1.848233104</v>
      </c>
      <c r="L734" s="1">
        <f t="shared" si="34"/>
        <v>45.574184440848107</v>
      </c>
      <c r="M734" s="1">
        <f t="shared" si="35"/>
        <v>33.529191128278327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28.822320600000001</v>
      </c>
      <c r="F735" s="1">
        <v>25.716019119603001</v>
      </c>
      <c r="G735" s="1">
        <f t="shared" si="33"/>
        <v>77.958909238265932</v>
      </c>
      <c r="H735" s="1">
        <v>451.35568239999998</v>
      </c>
      <c r="I735" s="1">
        <v>100892.30469999999</v>
      </c>
      <c r="J735" s="1">
        <v>134.27360530000001</v>
      </c>
      <c r="K735" s="1">
        <v>2.0555696490000002</v>
      </c>
      <c r="L735" s="1">
        <f t="shared" si="34"/>
        <v>39.64715188845426</v>
      </c>
      <c r="M735" s="1">
        <f t="shared" si="35"/>
        <v>33.047244813314755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30.422479200000001</v>
      </c>
      <c r="F736" s="1">
        <v>25.992613343729602</v>
      </c>
      <c r="G736" s="1">
        <f t="shared" si="33"/>
        <v>70.252109558166168</v>
      </c>
      <c r="H736" s="1">
        <v>942.66961670000001</v>
      </c>
      <c r="I736" s="1">
        <v>100766.42969999999</v>
      </c>
      <c r="J736" s="1">
        <v>126.18441009999999</v>
      </c>
      <c r="K736" s="1">
        <v>2.3196227550000001</v>
      </c>
      <c r="L736" s="1">
        <f t="shared" si="34"/>
        <v>43.47510239240863</v>
      </c>
      <c r="M736" s="1">
        <f t="shared" si="35"/>
        <v>33.59318003715876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31.170068400000002</v>
      </c>
      <c r="F737" s="1">
        <v>26.3449930289806</v>
      </c>
      <c r="G737" s="1">
        <f t="shared" si="33"/>
        <v>68.271444117998755</v>
      </c>
      <c r="H737" s="1">
        <v>803.19189449999999</v>
      </c>
      <c r="I737" s="1">
        <v>100664.4375</v>
      </c>
      <c r="J737" s="1">
        <v>130.36277770000001</v>
      </c>
      <c r="K737" s="1">
        <v>2.2053020000000001</v>
      </c>
      <c r="L737" s="1">
        <f t="shared" si="34"/>
        <v>45.371227220896237</v>
      </c>
      <c r="M737" s="1">
        <f t="shared" si="35"/>
        <v>34.300097715793648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31.161492899999999</v>
      </c>
      <c r="F738" s="1">
        <v>26.1420646632771</v>
      </c>
      <c r="G738" s="1">
        <f t="shared" si="33"/>
        <v>67.11006974570715</v>
      </c>
      <c r="H738" s="1">
        <v>572.53466800000001</v>
      </c>
      <c r="I738" s="1">
        <v>100625.82030000001</v>
      </c>
      <c r="J738" s="1">
        <v>128.54875179999999</v>
      </c>
      <c r="K738" s="1">
        <v>1.9998035430000001</v>
      </c>
      <c r="L738" s="1">
        <f t="shared" si="34"/>
        <v>45.34907520269131</v>
      </c>
      <c r="M738" s="1">
        <f t="shared" si="35"/>
        <v>33.89142860862659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30.658135999999999</v>
      </c>
      <c r="F739" s="1">
        <v>25.9931577514627</v>
      </c>
      <c r="G739" s="1">
        <f t="shared" si="33"/>
        <v>68.946291819277164</v>
      </c>
      <c r="H739" s="1">
        <v>385.8700867</v>
      </c>
      <c r="I739" s="1">
        <v>100608.71090000001</v>
      </c>
      <c r="J739" s="1">
        <v>128.4292145</v>
      </c>
      <c r="K739" s="1">
        <v>1.8528150320000001</v>
      </c>
      <c r="L739" s="1">
        <f t="shared" si="34"/>
        <v>44.065207778455054</v>
      </c>
      <c r="M739" s="1">
        <f t="shared" si="35"/>
        <v>33.594262296343281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29.830377200000001</v>
      </c>
      <c r="F740" s="1">
        <v>25.8949337227216</v>
      </c>
      <c r="G740" s="1">
        <f t="shared" si="33"/>
        <v>73.030287622645858</v>
      </c>
      <c r="H740" s="1">
        <v>178.07542419999999</v>
      </c>
      <c r="I740" s="1">
        <v>100617.39840000001</v>
      </c>
      <c r="J740" s="1">
        <v>127.5168762</v>
      </c>
      <c r="K740" s="1">
        <v>1.7869931459999999</v>
      </c>
      <c r="L740" s="1">
        <f t="shared" si="34"/>
        <v>42.022712061928829</v>
      </c>
      <c r="M740" s="1">
        <f t="shared" si="35"/>
        <v>33.399489348017497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28.812005599999999</v>
      </c>
      <c r="F741" s="1">
        <v>26.045453296878499</v>
      </c>
      <c r="G741" s="1">
        <f t="shared" si="33"/>
        <v>80.237390166755091</v>
      </c>
      <c r="H741" s="1">
        <v>6.1019797330000003</v>
      </c>
      <c r="I741" s="1">
        <v>100594.77340000001</v>
      </c>
      <c r="J741" s="1">
        <v>120.3288345</v>
      </c>
      <c r="K741" s="1">
        <v>1.495425105</v>
      </c>
      <c r="L741" s="1">
        <f t="shared" si="34"/>
        <v>39.623462189558133</v>
      </c>
      <c r="M741" s="1">
        <f t="shared" si="35"/>
        <v>33.698365662765752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28.4871765</v>
      </c>
      <c r="F742" s="1">
        <v>26.150310716460599</v>
      </c>
      <c r="G742" s="1">
        <f t="shared" si="33"/>
        <v>83.063481970005341</v>
      </c>
      <c r="H742" s="1">
        <v>0</v>
      </c>
      <c r="I742" s="1">
        <v>100618.30469999999</v>
      </c>
      <c r="J742" s="1">
        <v>113.0581665</v>
      </c>
      <c r="K742" s="1">
        <v>1.472827554</v>
      </c>
      <c r="L742" s="1">
        <f t="shared" si="34"/>
        <v>38.883738552736027</v>
      </c>
      <c r="M742" s="1">
        <f t="shared" si="35"/>
        <v>33.90795173001667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28.269433599999999</v>
      </c>
      <c r="F743" s="1">
        <v>26.137312311392002</v>
      </c>
      <c r="G743" s="1">
        <f t="shared" si="33"/>
        <v>84.421153569750246</v>
      </c>
      <c r="H743" s="1">
        <v>0</v>
      </c>
      <c r="I743" s="1">
        <v>100676.44530000001</v>
      </c>
      <c r="J743" s="1">
        <v>118.3553848</v>
      </c>
      <c r="K743" s="1">
        <v>1.163474798</v>
      </c>
      <c r="L743" s="1">
        <f t="shared" si="34"/>
        <v>38.394648878913515</v>
      </c>
      <c r="M743" s="1">
        <f t="shared" si="35"/>
        <v>33.881909224707698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28.085870400000001</v>
      </c>
      <c r="F744" s="1">
        <v>26.074047721765499</v>
      </c>
      <c r="G744" s="1">
        <f t="shared" si="33"/>
        <v>85.21358692151334</v>
      </c>
      <c r="H744" s="1">
        <v>0</v>
      </c>
      <c r="I744" s="1">
        <v>100699.11719999999</v>
      </c>
      <c r="J744" s="1">
        <v>111.5383301</v>
      </c>
      <c r="K744" s="1">
        <v>1.0199702980000001</v>
      </c>
      <c r="L744" s="1">
        <f t="shared" si="34"/>
        <v>37.986510669492041</v>
      </c>
      <c r="M744" s="1">
        <f t="shared" si="35"/>
        <v>33.755406891119982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27.966241499999999</v>
      </c>
      <c r="F745" s="1">
        <v>25.978421350248102</v>
      </c>
      <c r="G745" s="1">
        <f t="shared" si="33"/>
        <v>85.349223794368314</v>
      </c>
      <c r="H745" s="1">
        <v>0</v>
      </c>
      <c r="I745" s="1">
        <v>100690.25780000001</v>
      </c>
      <c r="J745" s="1">
        <v>115.8866196</v>
      </c>
      <c r="K745" s="1">
        <v>0.75700765800000003</v>
      </c>
      <c r="L745" s="1">
        <f t="shared" si="34"/>
        <v>37.722567052525953</v>
      </c>
      <c r="M745" s="1">
        <f t="shared" si="35"/>
        <v>33.564977705781793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27.884271200000001</v>
      </c>
      <c r="F746" s="1">
        <v>25.9770683170306</v>
      </c>
      <c r="G746" s="1">
        <f t="shared" si="33"/>
        <v>85.899015998540946</v>
      </c>
      <c r="H746" s="1">
        <v>0</v>
      </c>
      <c r="I746" s="1">
        <v>100641.74219999999</v>
      </c>
      <c r="J746" s="1">
        <v>118.273613</v>
      </c>
      <c r="K746" s="1">
        <v>0.72411757700000001</v>
      </c>
      <c r="L746" s="1">
        <f t="shared" si="34"/>
        <v>37.542636742146065</v>
      </c>
      <c r="M746" s="1">
        <f t="shared" si="35"/>
        <v>33.562290038044317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27.711328099999999</v>
      </c>
      <c r="F747" s="1">
        <v>26.028573530386101</v>
      </c>
      <c r="G747" s="1">
        <f t="shared" si="33"/>
        <v>87.462137472530969</v>
      </c>
      <c r="H747" s="1">
        <v>0</v>
      </c>
      <c r="I747" s="1">
        <v>100587.46090000001</v>
      </c>
      <c r="J747" s="1">
        <v>109.8586731</v>
      </c>
      <c r="K747" s="1">
        <v>1.2149914500000001</v>
      </c>
      <c r="L747" s="1">
        <f t="shared" si="34"/>
        <v>37.165469892357912</v>
      </c>
      <c r="M747" s="1">
        <f t="shared" si="35"/>
        <v>33.664732804489063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27.589471400000001</v>
      </c>
      <c r="F748" s="1">
        <v>26.0555657265074</v>
      </c>
      <c r="G748" s="1">
        <f t="shared" si="33"/>
        <v>88.510813974512061</v>
      </c>
      <c r="H748" s="1">
        <v>0</v>
      </c>
      <c r="I748" s="1">
        <v>100533.1563</v>
      </c>
      <c r="J748" s="1">
        <v>112.72784420000001</v>
      </c>
      <c r="K748" s="1">
        <v>1.3234380480000001</v>
      </c>
      <c r="L748" s="1">
        <f t="shared" si="34"/>
        <v>36.901705563457924</v>
      </c>
      <c r="M748" s="1">
        <f t="shared" si="35"/>
        <v>33.718528686572242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27.511499000000001</v>
      </c>
      <c r="F749" s="1">
        <v>26.095648008583801</v>
      </c>
      <c r="G749" s="1">
        <f t="shared" si="33"/>
        <v>89.354499903043788</v>
      </c>
      <c r="H749" s="1">
        <v>0</v>
      </c>
      <c r="I749" s="1">
        <v>100505.19530000001</v>
      </c>
      <c r="J749" s="1">
        <v>109.6899109</v>
      </c>
      <c r="K749" s="1">
        <v>1.311347365</v>
      </c>
      <c r="L749" s="1">
        <f t="shared" si="34"/>
        <v>36.733789137345362</v>
      </c>
      <c r="M749" s="1">
        <f t="shared" si="35"/>
        <v>33.798551843404205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27.5445496</v>
      </c>
      <c r="F750" s="1">
        <v>26.329640024574001</v>
      </c>
      <c r="G750" s="1">
        <f t="shared" si="33"/>
        <v>90.835673560056932</v>
      </c>
      <c r="H750" s="1">
        <v>0</v>
      </c>
      <c r="I750" s="1">
        <v>100552.02340000001</v>
      </c>
      <c r="J750" s="1">
        <v>112.1539688</v>
      </c>
      <c r="K750" s="1">
        <v>1.321778774</v>
      </c>
      <c r="L750" s="1">
        <f t="shared" si="34"/>
        <v>36.804883222852737</v>
      </c>
      <c r="M750" s="1">
        <f t="shared" si="35"/>
        <v>34.269029169425458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27.709436</v>
      </c>
      <c r="F751" s="1">
        <v>26.453078437751302</v>
      </c>
      <c r="G751" s="1">
        <f t="shared" si="33"/>
        <v>90.561200764713831</v>
      </c>
      <c r="H751" s="1">
        <v>0</v>
      </c>
      <c r="I751" s="1">
        <v>100597.28909999999</v>
      </c>
      <c r="J751" s="1">
        <v>104.17910000000001</v>
      </c>
      <c r="K751" s="1">
        <v>1.515619397</v>
      </c>
      <c r="L751" s="1">
        <f t="shared" si="34"/>
        <v>37.161361816512361</v>
      </c>
      <c r="M751" s="1">
        <f t="shared" si="35"/>
        <v>34.519517760472496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27.7922607</v>
      </c>
      <c r="F752" s="1">
        <v>26.495928597969399</v>
      </c>
      <c r="G752" s="1">
        <f t="shared" si="33"/>
        <v>90.284160415083676</v>
      </c>
      <c r="H752" s="1">
        <v>22.711725229999999</v>
      </c>
      <c r="I752" s="1">
        <v>100656.50780000001</v>
      </c>
      <c r="J752" s="1">
        <v>98.881721499999998</v>
      </c>
      <c r="K752" s="1">
        <v>1.501732826</v>
      </c>
      <c r="L752" s="1">
        <f t="shared" si="34"/>
        <v>37.341559945491952</v>
      </c>
      <c r="M752" s="1">
        <f t="shared" si="35"/>
        <v>34.606844900117181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28.439508100000001</v>
      </c>
      <c r="F753" s="1">
        <v>26.412698489616499</v>
      </c>
      <c r="G753" s="1">
        <f t="shared" si="33"/>
        <v>85.208987941112042</v>
      </c>
      <c r="H753" s="1">
        <v>217.9130859</v>
      </c>
      <c r="I753" s="1">
        <v>100723.0313</v>
      </c>
      <c r="J753" s="1">
        <v>91.861907959999996</v>
      </c>
      <c r="K753" s="1">
        <v>1.5733571049999999</v>
      </c>
      <c r="L753" s="1">
        <f t="shared" si="34"/>
        <v>38.776204663384895</v>
      </c>
      <c r="M753" s="1">
        <f t="shared" si="35"/>
        <v>34.43740098742829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29.367303499999998</v>
      </c>
      <c r="F754" s="1">
        <v>26.3069632977498</v>
      </c>
      <c r="G754" s="1">
        <f t="shared" si="33"/>
        <v>78.488395515928971</v>
      </c>
      <c r="H754" s="1">
        <v>449.8644104</v>
      </c>
      <c r="I754" s="1">
        <v>100779.96090000001</v>
      </c>
      <c r="J754" s="1">
        <v>96.151855470000001</v>
      </c>
      <c r="K754" s="1">
        <v>1.857331157</v>
      </c>
      <c r="L754" s="1">
        <f t="shared" si="34"/>
        <v>40.916471608659776</v>
      </c>
      <c r="M754" s="1">
        <f t="shared" si="35"/>
        <v>34.223185194112986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30.366265899999998</v>
      </c>
      <c r="F755" s="1">
        <v>26.0616230091821</v>
      </c>
      <c r="G755" s="1">
        <f t="shared" si="33"/>
        <v>70.994273995922612</v>
      </c>
      <c r="H755" s="1">
        <v>661.21264650000001</v>
      </c>
      <c r="I755" s="1">
        <v>100833.8125</v>
      </c>
      <c r="J755" s="1">
        <v>96.972137450000005</v>
      </c>
      <c r="K755" s="1">
        <v>1.916527748</v>
      </c>
      <c r="L755" s="1">
        <f t="shared" si="34"/>
        <v>43.335360767590345</v>
      </c>
      <c r="M755" s="1">
        <f t="shared" si="35"/>
        <v>33.730611258111487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30.9845215</v>
      </c>
      <c r="F756" s="1">
        <v>26.044970830059398</v>
      </c>
      <c r="G756" s="1">
        <f t="shared" si="33"/>
        <v>67.48150471017405</v>
      </c>
      <c r="H756" s="1">
        <v>834.93847659999994</v>
      </c>
      <c r="I756" s="1">
        <v>100877.80469999999</v>
      </c>
      <c r="J756" s="1">
        <v>97.993385309999994</v>
      </c>
      <c r="K756" s="1">
        <v>2.0034611230000001</v>
      </c>
      <c r="L756" s="1">
        <f t="shared" si="34"/>
        <v>44.894025340259276</v>
      </c>
      <c r="M756" s="1">
        <f t="shared" si="35"/>
        <v>33.697403942559511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31.607446300000099</v>
      </c>
      <c r="F757" s="1">
        <v>26.178101426393301</v>
      </c>
      <c r="G757" s="1">
        <f t="shared" si="33"/>
        <v>64.977813762144038</v>
      </c>
      <c r="H757" s="1">
        <v>954.40142820000005</v>
      </c>
      <c r="I757" s="1">
        <v>100875.92969999999</v>
      </c>
      <c r="J757" s="1">
        <v>101.3336182</v>
      </c>
      <c r="K757" s="1">
        <v>2.1348211770000001</v>
      </c>
      <c r="L757" s="1">
        <f t="shared" si="34"/>
        <v>46.51362308414604</v>
      </c>
      <c r="M757" s="1">
        <f t="shared" si="35"/>
        <v>33.963689495374922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31.963555899999999</v>
      </c>
      <c r="F758" s="1">
        <v>26.289566067611599</v>
      </c>
      <c r="G758" s="1">
        <f t="shared" si="33"/>
        <v>63.795818636234614</v>
      </c>
      <c r="H758" s="1">
        <v>1012.276123</v>
      </c>
      <c r="I758" s="1">
        <v>100841.5625</v>
      </c>
      <c r="J758" s="1">
        <v>99.216247559999999</v>
      </c>
      <c r="K758" s="1">
        <v>2.083756685</v>
      </c>
      <c r="L758" s="1">
        <f t="shared" si="34"/>
        <v>47.46216983502503</v>
      </c>
      <c r="M758" s="1">
        <f t="shared" si="35"/>
        <v>34.188050726183853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32.315759300000003</v>
      </c>
      <c r="F759" s="1">
        <v>26.489599899140099</v>
      </c>
      <c r="G759" s="1">
        <f t="shared" si="33"/>
        <v>63.157847743386078</v>
      </c>
      <c r="H759" s="1">
        <v>1015.061523</v>
      </c>
      <c r="I759" s="1">
        <v>100764.71090000001</v>
      </c>
      <c r="J759" s="1">
        <v>99.817420960000007</v>
      </c>
      <c r="K759" s="1">
        <v>2.0955278869999998</v>
      </c>
      <c r="L759" s="1">
        <f t="shared" si="34"/>
        <v>48.416831358384464</v>
      </c>
      <c r="M759" s="1">
        <f t="shared" si="35"/>
        <v>34.593935102988354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32.016595500000101</v>
      </c>
      <c r="F760" s="1">
        <v>26.505596248290299</v>
      </c>
      <c r="G760" s="1">
        <f t="shared" si="33"/>
        <v>64.75971042034358</v>
      </c>
      <c r="H760" s="1">
        <v>941.92724610000005</v>
      </c>
      <c r="I760" s="1">
        <v>100722.2813</v>
      </c>
      <c r="J760" s="1">
        <v>103.20358280000001</v>
      </c>
      <c r="K760" s="1">
        <v>2.150479555</v>
      </c>
      <c r="L760" s="1">
        <f t="shared" si="34"/>
        <v>47.604879153692146</v>
      </c>
      <c r="M760" s="1">
        <f t="shared" si="35"/>
        <v>34.626573884543809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31.838983200000001</v>
      </c>
      <c r="F761" s="1">
        <v>26.445841393252302</v>
      </c>
      <c r="G761" s="1">
        <f t="shared" si="33"/>
        <v>65.328817088755542</v>
      </c>
      <c r="H761" s="1">
        <v>733.37176509999995</v>
      </c>
      <c r="I761" s="1">
        <v>100662.07030000001</v>
      </c>
      <c r="J761" s="1">
        <v>107.9880295</v>
      </c>
      <c r="K761" s="1">
        <v>1.98807621</v>
      </c>
      <c r="L761" s="1">
        <f t="shared" si="34"/>
        <v>47.128455981780462</v>
      </c>
      <c r="M761" s="1">
        <f t="shared" si="35"/>
        <v>34.504787923843516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31.416741900000002</v>
      </c>
      <c r="F762" s="1">
        <v>26.2675347239913</v>
      </c>
      <c r="G762" s="1">
        <f t="shared" si="33"/>
        <v>66.495172315705574</v>
      </c>
      <c r="H762" s="1">
        <v>620.05371090000006</v>
      </c>
      <c r="I762" s="1">
        <v>100559.69530000001</v>
      </c>
      <c r="J762" s="1">
        <v>116.6587524</v>
      </c>
      <c r="K762" s="1">
        <v>1.986890316</v>
      </c>
      <c r="L762" s="1">
        <f t="shared" si="34"/>
        <v>46.012475667912526</v>
      </c>
      <c r="M762" s="1">
        <f t="shared" si="35"/>
        <v>34.143602667437086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30.566186500000001</v>
      </c>
      <c r="F763" s="1">
        <v>26.100693563078401</v>
      </c>
      <c r="G763" s="1">
        <f t="shared" si="33"/>
        <v>70.111400402370947</v>
      </c>
      <c r="H763" s="1">
        <v>250.51531979999999</v>
      </c>
      <c r="I763" s="1">
        <v>100512.27340000001</v>
      </c>
      <c r="J763" s="1">
        <v>120.9263</v>
      </c>
      <c r="K763" s="1">
        <v>1.9180034399999999</v>
      </c>
      <c r="L763" s="1">
        <f t="shared" si="34"/>
        <v>43.834133192144989</v>
      </c>
      <c r="M763" s="1">
        <f t="shared" si="35"/>
        <v>33.808636896130885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29.805291700000001</v>
      </c>
      <c r="F764" s="1">
        <v>26.3210086637358</v>
      </c>
      <c r="G764" s="1">
        <f t="shared" si="33"/>
        <v>75.904036228065451</v>
      </c>
      <c r="H764" s="1">
        <v>130.1886902</v>
      </c>
      <c r="I764" s="1">
        <v>100455.49219999999</v>
      </c>
      <c r="J764" s="1">
        <v>118.4297104</v>
      </c>
      <c r="K764" s="1">
        <v>2.0081408019999998</v>
      </c>
      <c r="L764" s="1">
        <f t="shared" si="34"/>
        <v>41.962124157706405</v>
      </c>
      <c r="M764" s="1">
        <f t="shared" si="35"/>
        <v>34.25157342499174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29.293634000000001</v>
      </c>
      <c r="F765" s="1">
        <v>26.295929480736302</v>
      </c>
      <c r="G765" s="1">
        <f t="shared" si="33"/>
        <v>78.874158719273439</v>
      </c>
      <c r="H765" s="1">
        <v>6.677255154</v>
      </c>
      <c r="I765" s="1">
        <v>100436.32030000001</v>
      </c>
      <c r="J765" s="1">
        <v>112.511055</v>
      </c>
      <c r="K765" s="1">
        <v>1.6496232749999999</v>
      </c>
      <c r="L765" s="1">
        <f t="shared" si="34"/>
        <v>40.742843564511482</v>
      </c>
      <c r="M765" s="1">
        <f t="shared" si="35"/>
        <v>34.200898262293329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28.9954468</v>
      </c>
      <c r="F766" s="1">
        <v>26.4400343151081</v>
      </c>
      <c r="G766" s="1">
        <f t="shared" si="33"/>
        <v>81.734995764697686</v>
      </c>
      <c r="H766" s="1">
        <v>0</v>
      </c>
      <c r="I766" s="1">
        <v>100539.44530000001</v>
      </c>
      <c r="J766" s="1">
        <v>111.1547546</v>
      </c>
      <c r="K766" s="1">
        <v>1.522330642</v>
      </c>
      <c r="L766" s="1">
        <f t="shared" si="34"/>
        <v>40.04660550632164</v>
      </c>
      <c r="M766" s="1">
        <f t="shared" si="35"/>
        <v>34.492972522140334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28.843102999999999</v>
      </c>
      <c r="F767" s="1">
        <v>26.4451202395596</v>
      </c>
      <c r="G767" s="1">
        <f t="shared" si="33"/>
        <v>82.758479821762336</v>
      </c>
      <c r="H767" s="1">
        <v>0</v>
      </c>
      <c r="I767" s="1">
        <v>100596.9688</v>
      </c>
      <c r="J767" s="1">
        <v>107.910881</v>
      </c>
      <c r="K767" s="1">
        <v>1.246358633</v>
      </c>
      <c r="L767" s="1">
        <f t="shared" si="34"/>
        <v>39.694918806237709</v>
      </c>
      <c r="M767" s="1">
        <f t="shared" si="35"/>
        <v>34.503320432576402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28.5946289</v>
      </c>
      <c r="F768" s="1">
        <v>26.477260773381001</v>
      </c>
      <c r="G768" s="1">
        <f t="shared" si="33"/>
        <v>84.620861033868678</v>
      </c>
      <c r="H768" s="1">
        <v>0</v>
      </c>
      <c r="I768" s="1">
        <v>100623.375</v>
      </c>
      <c r="J768" s="1">
        <v>106.574791</v>
      </c>
      <c r="K768" s="1">
        <v>1.2237048150000001</v>
      </c>
      <c r="L768" s="1">
        <f t="shared" si="34"/>
        <v>39.127092062831224</v>
      </c>
      <c r="M768" s="1">
        <f t="shared" si="35"/>
        <v>34.568776837130208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28.402947999999999</v>
      </c>
      <c r="F769" s="1">
        <v>26.449301278860201</v>
      </c>
      <c r="G769" s="1">
        <f t="shared" si="33"/>
        <v>85.712718463636563</v>
      </c>
      <c r="H769" s="1">
        <v>0</v>
      </c>
      <c r="I769" s="1">
        <v>100603.17969999999</v>
      </c>
      <c r="J769" s="1">
        <v>105.2843704</v>
      </c>
      <c r="K769" s="1">
        <v>1.2931909559999999</v>
      </c>
      <c r="L769" s="1">
        <f t="shared" si="34"/>
        <v>38.693905551473719</v>
      </c>
      <c r="M769" s="1">
        <f t="shared" si="35"/>
        <v>34.511829278002175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28.2350098</v>
      </c>
      <c r="F770" s="1">
        <v>26.330261224982301</v>
      </c>
      <c r="G770" s="1">
        <f t="shared" si="33"/>
        <v>86.012001911513508</v>
      </c>
      <c r="H770" s="1">
        <v>0</v>
      </c>
      <c r="I770" s="1">
        <v>100546.1563</v>
      </c>
      <c r="J770" s="1">
        <v>107.71323390000001</v>
      </c>
      <c r="K770" s="1">
        <v>1.348878741</v>
      </c>
      <c r="L770" s="1">
        <f t="shared" si="34"/>
        <v>38.317820179500714</v>
      </c>
      <c r="M770" s="1">
        <f t="shared" si="35"/>
        <v>34.270285761731081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28.090692099999998</v>
      </c>
      <c r="F771" s="1">
        <v>26.2516344009479</v>
      </c>
      <c r="G771" s="1">
        <f t="shared" ref="G771:G834" si="36">((M771-0.6687451584*(1+0.00115*F771)*(E771-F771))/L771)*100</f>
        <v>86.439475820521309</v>
      </c>
      <c r="H771" s="1">
        <v>0</v>
      </c>
      <c r="I771" s="1">
        <v>100499.5625</v>
      </c>
      <c r="J771" s="1">
        <v>103.81642909999999</v>
      </c>
      <c r="K771" s="1">
        <v>1.6474174260000001</v>
      </c>
      <c r="L771" s="1">
        <f t="shared" ref="L771:L834" si="37">6.112*EXP((17.502*E771)/(240.97+E771))</f>
        <v>37.99718273585043</v>
      </c>
      <c r="M771" s="1">
        <f t="shared" ref="M771:M834" si="38">6.112*EXP((17.502*F771)/(240.97+F771))</f>
        <v>34.111555254185397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28.0145813</v>
      </c>
      <c r="F772" s="1">
        <v>26.212576314008398</v>
      </c>
      <c r="G772" s="1">
        <f t="shared" si="36"/>
        <v>86.683526086369056</v>
      </c>
      <c r="H772" s="1">
        <v>0</v>
      </c>
      <c r="I772" s="1">
        <v>100495.38280000001</v>
      </c>
      <c r="J772" s="1">
        <v>103.42990880000001</v>
      </c>
      <c r="K772" s="1">
        <v>1.64841938</v>
      </c>
      <c r="L772" s="1">
        <f t="shared" si="37"/>
        <v>37.829028445964603</v>
      </c>
      <c r="M772" s="1">
        <f t="shared" si="38"/>
        <v>34.032944403755018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27.9461914</v>
      </c>
      <c r="F773" s="1">
        <v>26.166824502738798</v>
      </c>
      <c r="G773" s="1">
        <f t="shared" si="36"/>
        <v>86.827564308073306</v>
      </c>
      <c r="H773" s="1">
        <v>0</v>
      </c>
      <c r="I773" s="1">
        <v>100501.53909999999</v>
      </c>
      <c r="J773" s="1">
        <v>99.6996994</v>
      </c>
      <c r="K773" s="1">
        <v>1.45644486</v>
      </c>
      <c r="L773" s="1">
        <f t="shared" si="37"/>
        <v>37.678486372518208</v>
      </c>
      <c r="M773" s="1">
        <f t="shared" si="38"/>
        <v>33.941062566990794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27.927667199999998</v>
      </c>
      <c r="F774" s="1">
        <v>26.152801170612399</v>
      </c>
      <c r="G774" s="1">
        <f t="shared" si="36"/>
        <v>86.855002504907802</v>
      </c>
      <c r="H774" s="1">
        <v>0</v>
      </c>
      <c r="I774" s="1">
        <v>100534.7188</v>
      </c>
      <c r="J774" s="1">
        <v>94.613037109999993</v>
      </c>
      <c r="K774" s="1">
        <v>1.422766685</v>
      </c>
      <c r="L774" s="1">
        <f t="shared" si="37"/>
        <v>37.637800372552142</v>
      </c>
      <c r="M774" s="1">
        <f t="shared" si="38"/>
        <v>33.912943388422256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27.8974854000001</v>
      </c>
      <c r="F775" s="1">
        <v>26.147977839888298</v>
      </c>
      <c r="G775" s="1">
        <f t="shared" si="36"/>
        <v>87.028839164000999</v>
      </c>
      <c r="H775" s="1">
        <v>0</v>
      </c>
      <c r="I775" s="1">
        <v>100595.22659999999</v>
      </c>
      <c r="J775" s="1">
        <v>79.509071349999999</v>
      </c>
      <c r="K775" s="1">
        <v>1.235505342</v>
      </c>
      <c r="L775" s="1">
        <f t="shared" si="37"/>
        <v>37.571592071061801</v>
      </c>
      <c r="M775" s="1">
        <f t="shared" si="38"/>
        <v>33.903276489009045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27.970635999999999</v>
      </c>
      <c r="F776" s="1">
        <v>26.162488224733</v>
      </c>
      <c r="G776" s="1">
        <f t="shared" si="36"/>
        <v>86.628303502273141</v>
      </c>
      <c r="H776" s="1">
        <v>23.864393230000001</v>
      </c>
      <c r="I776" s="1">
        <v>100694.10159999999</v>
      </c>
      <c r="J776" s="1">
        <v>84.127738949999994</v>
      </c>
      <c r="K776" s="1">
        <v>0.96118807799999995</v>
      </c>
      <c r="L776" s="1">
        <f t="shared" si="37"/>
        <v>37.732234487295806</v>
      </c>
      <c r="M776" s="1">
        <f t="shared" si="38"/>
        <v>33.932365414350016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28.601220699999999</v>
      </c>
      <c r="F777" s="1">
        <v>26.141191379639501</v>
      </c>
      <c r="G777" s="1">
        <f t="shared" si="36"/>
        <v>82.251896214491609</v>
      </c>
      <c r="H777" s="1">
        <v>225.6090088</v>
      </c>
      <c r="I777" s="1">
        <v>100749.80469999999</v>
      </c>
      <c r="J777" s="1">
        <v>84.201568600000002</v>
      </c>
      <c r="K777" s="1">
        <v>0.92832541499999999</v>
      </c>
      <c r="L777" s="1">
        <f t="shared" si="37"/>
        <v>39.14206403113041</v>
      </c>
      <c r="M777" s="1">
        <f t="shared" si="38"/>
        <v>33.889679168602541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29.387872300000002</v>
      </c>
      <c r="F778" s="1">
        <v>26.114765192973898</v>
      </c>
      <c r="G778" s="1">
        <f t="shared" si="36"/>
        <v>77.095366406134573</v>
      </c>
      <c r="H778" s="1">
        <v>422.62881470000002</v>
      </c>
      <c r="I778" s="1">
        <v>100762.4063</v>
      </c>
      <c r="J778" s="1">
        <v>82.420402530000004</v>
      </c>
      <c r="K778" s="1">
        <v>1.42226696</v>
      </c>
      <c r="L778" s="1">
        <f t="shared" si="37"/>
        <v>40.965064254699755</v>
      </c>
      <c r="M778" s="1">
        <f t="shared" si="38"/>
        <v>33.836777152486057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30.352471900000001</v>
      </c>
      <c r="F779" s="1">
        <v>25.8544378110361</v>
      </c>
      <c r="G779" s="1">
        <f t="shared" si="36"/>
        <v>69.794946438728502</v>
      </c>
      <c r="H779" s="1">
        <v>644.67681879999998</v>
      </c>
      <c r="I779" s="1">
        <v>100808.9063</v>
      </c>
      <c r="J779" s="1">
        <v>81.634246829999995</v>
      </c>
      <c r="K779" s="1">
        <v>1.662192345</v>
      </c>
      <c r="L779" s="1">
        <f t="shared" si="37"/>
        <v>43.301129884465887</v>
      </c>
      <c r="M779" s="1">
        <f t="shared" si="38"/>
        <v>33.319475746095378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30.9544617</v>
      </c>
      <c r="F780" s="1">
        <v>26.116746533892499</v>
      </c>
      <c r="G780" s="1">
        <f t="shared" si="36"/>
        <v>68.073026301261422</v>
      </c>
      <c r="H780" s="1">
        <v>811.12890630000004</v>
      </c>
      <c r="I780" s="1">
        <v>100825.75</v>
      </c>
      <c r="J780" s="1">
        <v>86.229225159999999</v>
      </c>
      <c r="K780" s="1">
        <v>1.7919472460000001</v>
      </c>
      <c r="L780" s="1">
        <f t="shared" si="37"/>
        <v>44.817128494980302</v>
      </c>
      <c r="M780" s="1">
        <f t="shared" si="38"/>
        <v>33.840741053858572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31.549920700000001</v>
      </c>
      <c r="F781" s="1">
        <v>26.21495553403</v>
      </c>
      <c r="G781" s="1">
        <f t="shared" si="36"/>
        <v>65.48998921120382</v>
      </c>
      <c r="H781" s="1">
        <v>951.65032959999996</v>
      </c>
      <c r="I781" s="1">
        <v>100775.57030000001</v>
      </c>
      <c r="J781" s="1">
        <v>88.597770690000004</v>
      </c>
      <c r="K781" s="1">
        <v>2.079704762</v>
      </c>
      <c r="L781" s="1">
        <f t="shared" si="37"/>
        <v>46.361954794522248</v>
      </c>
      <c r="M781" s="1">
        <f t="shared" si="38"/>
        <v>34.037728447876489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32.150323499999999</v>
      </c>
      <c r="F782" s="1">
        <v>26.231275051361699</v>
      </c>
      <c r="G782" s="1">
        <f t="shared" si="36"/>
        <v>62.528871197562744</v>
      </c>
      <c r="H782" s="1">
        <v>1016.111572</v>
      </c>
      <c r="I782" s="1">
        <v>100703.53909999999</v>
      </c>
      <c r="J782" s="1">
        <v>89.626342769999994</v>
      </c>
      <c r="K782" s="1">
        <v>2.1320819850000001</v>
      </c>
      <c r="L782" s="1">
        <f t="shared" si="37"/>
        <v>47.966349578257478</v>
      </c>
      <c r="M782" s="1">
        <f t="shared" si="38"/>
        <v>34.070558938342778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32.521447799999997</v>
      </c>
      <c r="F783" s="1">
        <v>26.328099231730299</v>
      </c>
      <c r="G783" s="1">
        <f t="shared" si="36"/>
        <v>61.244347523351664</v>
      </c>
      <c r="H783" s="1">
        <v>1013.255859</v>
      </c>
      <c r="I783" s="1">
        <v>100604.30469999999</v>
      </c>
      <c r="J783" s="1">
        <v>91.238098140000005</v>
      </c>
      <c r="K783" s="1">
        <v>2.0972735880000002</v>
      </c>
      <c r="L783" s="1">
        <f t="shared" si="37"/>
        <v>48.982053321637864</v>
      </c>
      <c r="M783" s="1">
        <f t="shared" si="38"/>
        <v>34.265912557577302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32.639764400000097</v>
      </c>
      <c r="F784" s="1">
        <v>26.557066918189602</v>
      </c>
      <c r="G784" s="1">
        <f t="shared" si="36"/>
        <v>61.934512933447508</v>
      </c>
      <c r="H784" s="1">
        <v>943.89453130000004</v>
      </c>
      <c r="I784" s="1">
        <v>100542.8438</v>
      </c>
      <c r="J784" s="1">
        <v>96.643608090000001</v>
      </c>
      <c r="K784" s="1">
        <v>2.2331748010000001</v>
      </c>
      <c r="L784" s="1">
        <f t="shared" si="37"/>
        <v>49.309776237087995</v>
      </c>
      <c r="M784" s="1">
        <f t="shared" si="38"/>
        <v>34.731776615255527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32.280389400000097</v>
      </c>
      <c r="F785" s="1">
        <v>26.6808846338647</v>
      </c>
      <c r="G785" s="1">
        <f t="shared" si="36"/>
        <v>64.417056182450139</v>
      </c>
      <c r="H785" s="1">
        <v>814.27276610000001</v>
      </c>
      <c r="I785" s="1">
        <v>100497.3125</v>
      </c>
      <c r="J785" s="1">
        <v>105.5205002</v>
      </c>
      <c r="K785" s="1">
        <v>2.2739782329999998</v>
      </c>
      <c r="L785" s="1">
        <f t="shared" si="37"/>
        <v>48.320210840188871</v>
      </c>
      <c r="M785" s="1">
        <f t="shared" si="38"/>
        <v>34.985995972420334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31.824395800000001</v>
      </c>
      <c r="F786" s="1">
        <v>26.527234982895902</v>
      </c>
      <c r="G786" s="1">
        <f t="shared" si="36"/>
        <v>65.875072567292932</v>
      </c>
      <c r="H786" s="1">
        <v>634.66473389999999</v>
      </c>
      <c r="I786" s="1">
        <v>100403.0625</v>
      </c>
      <c r="J786" s="1">
        <v>106.8120804</v>
      </c>
      <c r="K786" s="1">
        <v>2.0437362189999999</v>
      </c>
      <c r="L786" s="1">
        <f t="shared" si="37"/>
        <v>47.089512197394704</v>
      </c>
      <c r="M786" s="1">
        <f t="shared" si="38"/>
        <v>34.670768115242595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31.261987300000001</v>
      </c>
      <c r="F787" s="1">
        <v>26.402864715102002</v>
      </c>
      <c r="G787" s="1">
        <f t="shared" si="36"/>
        <v>68.120479363727739</v>
      </c>
      <c r="H787" s="1">
        <v>421.28659060000001</v>
      </c>
      <c r="I787" s="1">
        <v>100392.27340000001</v>
      </c>
      <c r="J787" s="1">
        <v>103.24520870000001</v>
      </c>
      <c r="K787" s="1">
        <v>1.6665496829999999</v>
      </c>
      <c r="L787" s="1">
        <f t="shared" si="37"/>
        <v>45.609262383304539</v>
      </c>
      <c r="M787" s="1">
        <f t="shared" si="38"/>
        <v>34.417428844138612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30.381494100000001</v>
      </c>
      <c r="F788" s="1">
        <v>26.4881345701307</v>
      </c>
      <c r="G788" s="1">
        <f t="shared" si="36"/>
        <v>73.566133462443602</v>
      </c>
      <c r="H788" s="1">
        <v>195.50392149999999</v>
      </c>
      <c r="I788" s="1">
        <v>100431.0313</v>
      </c>
      <c r="J788" s="1">
        <v>103.72142789999999</v>
      </c>
      <c r="K788" s="1">
        <v>1.786356568</v>
      </c>
      <c r="L788" s="1">
        <f t="shared" si="37"/>
        <v>43.373178110606013</v>
      </c>
      <c r="M788" s="1">
        <f t="shared" si="38"/>
        <v>34.590946604712364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29.587579300000002</v>
      </c>
      <c r="F789" s="1">
        <v>26.439104926079299</v>
      </c>
      <c r="G789" s="1">
        <f t="shared" si="36"/>
        <v>77.996959050525732</v>
      </c>
      <c r="H789" s="1">
        <v>7.5699324609999996</v>
      </c>
      <c r="I789" s="1">
        <v>100361.2813</v>
      </c>
      <c r="J789" s="1">
        <v>104.2788773</v>
      </c>
      <c r="K789" s="1">
        <v>1.551578522</v>
      </c>
      <c r="L789" s="1">
        <f t="shared" si="37"/>
        <v>41.439482740074808</v>
      </c>
      <c r="M789" s="1">
        <f t="shared" si="38"/>
        <v>34.491081863915824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29.121697999999999</v>
      </c>
      <c r="F790" s="1">
        <v>26.633951012066401</v>
      </c>
      <c r="G790" s="1">
        <f t="shared" si="36"/>
        <v>82.237789521739145</v>
      </c>
      <c r="H790" s="1">
        <v>0</v>
      </c>
      <c r="I790" s="1">
        <v>100434.22659999999</v>
      </c>
      <c r="J790" s="1">
        <v>98.556983950000003</v>
      </c>
      <c r="K790" s="1">
        <v>1.372351289</v>
      </c>
      <c r="L790" s="1">
        <f t="shared" si="37"/>
        <v>40.340112956541653</v>
      </c>
      <c r="M790" s="1">
        <f t="shared" si="38"/>
        <v>34.889442522430649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29.004937699999999</v>
      </c>
      <c r="F791" s="1">
        <v>26.645237334857399</v>
      </c>
      <c r="G791" s="1">
        <f t="shared" si="36"/>
        <v>83.073137776596766</v>
      </c>
      <c r="H791" s="1">
        <v>0</v>
      </c>
      <c r="I791" s="1">
        <v>100479.9063</v>
      </c>
      <c r="J791" s="1">
        <v>91.593971249999996</v>
      </c>
      <c r="K791" s="1">
        <v>1.262161732</v>
      </c>
      <c r="L791" s="1">
        <f t="shared" si="37"/>
        <v>40.068604934595527</v>
      </c>
      <c r="M791" s="1">
        <f t="shared" si="38"/>
        <v>34.912639859487825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28.786553999999999</v>
      </c>
      <c r="F792" s="1">
        <v>26.627122975484099</v>
      </c>
      <c r="G792" s="1">
        <f t="shared" si="36"/>
        <v>84.385272855506585</v>
      </c>
      <c r="H792" s="1">
        <v>0</v>
      </c>
      <c r="I792" s="1">
        <v>100499.75</v>
      </c>
      <c r="J792" s="1">
        <v>94.677948000000001</v>
      </c>
      <c r="K792" s="1">
        <v>1.3180068730000001</v>
      </c>
      <c r="L792" s="1">
        <f t="shared" si="37"/>
        <v>39.565062177319703</v>
      </c>
      <c r="M792" s="1">
        <f t="shared" si="38"/>
        <v>34.875415055751525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28.6002747</v>
      </c>
      <c r="F793" s="1">
        <v>26.632113801834102</v>
      </c>
      <c r="G793" s="1">
        <f t="shared" si="36"/>
        <v>85.664872921432178</v>
      </c>
      <c r="H793" s="1">
        <v>0</v>
      </c>
      <c r="I793" s="1">
        <v>100478.41409999999</v>
      </c>
      <c r="J793" s="1">
        <v>98.378440859999998</v>
      </c>
      <c r="K793" s="1">
        <v>1.378783584</v>
      </c>
      <c r="L793" s="1">
        <f t="shared" si="37"/>
        <v>39.139915072434668</v>
      </c>
      <c r="M793" s="1">
        <f t="shared" si="38"/>
        <v>34.885667687311198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28.434991499999999</v>
      </c>
      <c r="F794" s="1">
        <v>26.571245077907498</v>
      </c>
      <c r="G794" s="1">
        <f t="shared" si="36"/>
        <v>86.35485450779052</v>
      </c>
      <c r="H794" s="1">
        <v>0</v>
      </c>
      <c r="I794" s="1">
        <v>100446.39840000001</v>
      </c>
      <c r="J794" s="1">
        <v>90.137306210000006</v>
      </c>
      <c r="K794" s="1">
        <v>1.189268708</v>
      </c>
      <c r="L794" s="1">
        <f t="shared" si="37"/>
        <v>38.766029250495663</v>
      </c>
      <c r="M794" s="1">
        <f t="shared" si="38"/>
        <v>34.760804839775055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28.286096199999999</v>
      </c>
      <c r="F795" s="1">
        <v>26.576515319077799</v>
      </c>
      <c r="G795" s="1">
        <f t="shared" si="36"/>
        <v>87.410191355154893</v>
      </c>
      <c r="H795" s="1">
        <v>0</v>
      </c>
      <c r="I795" s="1">
        <v>100408.69530000001</v>
      </c>
      <c r="J795" s="1">
        <v>85.970886230000005</v>
      </c>
      <c r="K795" s="1">
        <v>1.152039528</v>
      </c>
      <c r="L795" s="1">
        <f t="shared" si="37"/>
        <v>38.431885513761024</v>
      </c>
      <c r="M795" s="1">
        <f t="shared" si="38"/>
        <v>34.771600478878469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28.263604699999998</v>
      </c>
      <c r="F796" s="1">
        <v>26.496250107375602</v>
      </c>
      <c r="G796" s="1">
        <f t="shared" si="36"/>
        <v>86.993640534995905</v>
      </c>
      <c r="H796" s="1">
        <v>0</v>
      </c>
      <c r="I796" s="1">
        <v>100374.96090000001</v>
      </c>
      <c r="J796" s="1">
        <v>83.296012880000006</v>
      </c>
      <c r="K796" s="1">
        <v>1.303554654</v>
      </c>
      <c r="L796" s="1">
        <f t="shared" si="37"/>
        <v>38.381630215813139</v>
      </c>
      <c r="M796" s="1">
        <f t="shared" si="38"/>
        <v>34.607500853546874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28.172143599999998</v>
      </c>
      <c r="F797" s="1">
        <v>26.3461712000414</v>
      </c>
      <c r="G797" s="1">
        <f t="shared" si="36"/>
        <v>86.553769014093959</v>
      </c>
      <c r="H797" s="1">
        <v>0</v>
      </c>
      <c r="I797" s="1">
        <v>100321</v>
      </c>
      <c r="J797" s="1">
        <v>82.079650880000003</v>
      </c>
      <c r="K797" s="1">
        <v>1.203733921</v>
      </c>
      <c r="L797" s="1">
        <f t="shared" si="37"/>
        <v>38.177858403869436</v>
      </c>
      <c r="M797" s="1">
        <f t="shared" si="38"/>
        <v>34.302482894454045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28.129113799999999</v>
      </c>
      <c r="F798" s="1">
        <v>26.289854527916901</v>
      </c>
      <c r="G798" s="1">
        <f t="shared" si="36"/>
        <v>86.448129713147978</v>
      </c>
      <c r="H798" s="1">
        <v>0</v>
      </c>
      <c r="I798" s="1">
        <v>100362.91409999999</v>
      </c>
      <c r="J798" s="1">
        <v>68.425933839999999</v>
      </c>
      <c r="K798" s="1">
        <v>1.167536855</v>
      </c>
      <c r="L798" s="1">
        <f t="shared" si="37"/>
        <v>38.082316567466293</v>
      </c>
      <c r="M798" s="1">
        <f t="shared" si="38"/>
        <v>34.18863302749439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28.0754944</v>
      </c>
      <c r="F799" s="1">
        <v>26.247778385243102</v>
      </c>
      <c r="G799" s="1">
        <f t="shared" si="36"/>
        <v>86.516180328038288</v>
      </c>
      <c r="H799" s="1">
        <v>0</v>
      </c>
      <c r="I799" s="1">
        <v>100390.1875</v>
      </c>
      <c r="J799" s="1">
        <v>61.861835480000003</v>
      </c>
      <c r="K799" s="1">
        <v>1.322965503</v>
      </c>
      <c r="L799" s="1">
        <f t="shared" si="37"/>
        <v>37.963553911117209</v>
      </c>
      <c r="M799" s="1">
        <f t="shared" si="38"/>
        <v>34.103787337600231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28.129174800000001</v>
      </c>
      <c r="F800" s="1">
        <v>26.310640745275499</v>
      </c>
      <c r="G800" s="1">
        <f t="shared" si="36"/>
        <v>86.595483297052851</v>
      </c>
      <c r="H800" s="1">
        <v>25.025289539999999</v>
      </c>
      <c r="I800" s="1">
        <v>100441.0938</v>
      </c>
      <c r="J800" s="1">
        <v>58.177730560000001</v>
      </c>
      <c r="K800" s="1">
        <v>0.93158292799999998</v>
      </c>
      <c r="L800" s="1">
        <f t="shared" si="37"/>
        <v>38.082451861918628</v>
      </c>
      <c r="M800" s="1">
        <f t="shared" si="38"/>
        <v>34.230615995975349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28.822198499999999</v>
      </c>
      <c r="F801" s="1">
        <v>26.300905862339</v>
      </c>
      <c r="G801" s="1">
        <f t="shared" si="36"/>
        <v>81.907719457795267</v>
      </c>
      <c r="H801" s="1">
        <v>225.4181519</v>
      </c>
      <c r="I801" s="1">
        <v>100479.71090000001</v>
      </c>
      <c r="J801" s="1">
        <v>61.228195190000001</v>
      </c>
      <c r="K801" s="1">
        <v>0.97684770799999998</v>
      </c>
      <c r="L801" s="1">
        <f t="shared" si="37"/>
        <v>39.64687139817903</v>
      </c>
      <c r="M801" s="1">
        <f t="shared" si="38"/>
        <v>34.210948361821941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29.5328613</v>
      </c>
      <c r="F802" s="1">
        <v>26.253945009162202</v>
      </c>
      <c r="G802" s="1">
        <f t="shared" si="36"/>
        <v>77.119345169118276</v>
      </c>
      <c r="H802" s="1">
        <v>450.58911130000001</v>
      </c>
      <c r="I802" s="1">
        <v>100540.83590000001</v>
      </c>
      <c r="J802" s="1">
        <v>67.666702270000002</v>
      </c>
      <c r="K802" s="1">
        <v>1.5105061529999999</v>
      </c>
      <c r="L802" s="1">
        <f t="shared" si="37"/>
        <v>41.309022220193313</v>
      </c>
      <c r="M802" s="1">
        <f t="shared" si="38"/>
        <v>34.116210698514926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30.4721008</v>
      </c>
      <c r="F803" s="1">
        <v>26.102108195034798</v>
      </c>
      <c r="G803" s="1">
        <f t="shared" si="36"/>
        <v>70.64722376298802</v>
      </c>
      <c r="H803" s="1">
        <v>604.78588869999999</v>
      </c>
      <c r="I803" s="1">
        <v>100616.05469999999</v>
      </c>
      <c r="J803" s="1">
        <v>71.019142149999993</v>
      </c>
      <c r="K803" s="1">
        <v>1.9829105140000001</v>
      </c>
      <c r="L803" s="1">
        <f t="shared" si="37"/>
        <v>43.598783693181687</v>
      </c>
      <c r="M803" s="1">
        <f t="shared" si="38"/>
        <v>33.811464933718035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31.2598816</v>
      </c>
      <c r="F804" s="1">
        <v>26.1522870139503</v>
      </c>
      <c r="G804" s="1">
        <f t="shared" si="36"/>
        <v>66.646876966292936</v>
      </c>
      <c r="H804" s="1">
        <v>796.62207030000002</v>
      </c>
      <c r="I804" s="1">
        <v>100619.05469999999</v>
      </c>
      <c r="J804" s="1">
        <v>70.617568969999994</v>
      </c>
      <c r="K804" s="1">
        <v>2.2223975660000002</v>
      </c>
      <c r="L804" s="1">
        <f t="shared" si="37"/>
        <v>45.603797269195425</v>
      </c>
      <c r="M804" s="1">
        <f t="shared" si="38"/>
        <v>33.911912803164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31.810907</v>
      </c>
      <c r="F805" s="1">
        <v>26.244210963702098</v>
      </c>
      <c r="G805" s="1">
        <f t="shared" si="36"/>
        <v>64.313026659662384</v>
      </c>
      <c r="H805" s="1">
        <v>942.20916750000004</v>
      </c>
      <c r="I805" s="1">
        <v>100586.19530000001</v>
      </c>
      <c r="J805" s="1">
        <v>78.464485170000003</v>
      </c>
      <c r="K805" s="1">
        <v>2.5555446150000001</v>
      </c>
      <c r="L805" s="1">
        <f t="shared" si="37"/>
        <v>47.053526265507152</v>
      </c>
      <c r="M805" s="1">
        <f t="shared" si="38"/>
        <v>34.096602167644996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32.359979199999998</v>
      </c>
      <c r="F806" s="1">
        <v>26.329735949029299</v>
      </c>
      <c r="G806" s="1">
        <f t="shared" si="36"/>
        <v>62.043151283756004</v>
      </c>
      <c r="H806" s="1">
        <v>1010.372864</v>
      </c>
      <c r="I806" s="1">
        <v>100523.6563</v>
      </c>
      <c r="J806" s="1">
        <v>82.066017149999993</v>
      </c>
      <c r="K806" s="1">
        <v>2.8317186830000001</v>
      </c>
      <c r="L806" s="1">
        <f t="shared" si="37"/>
        <v>48.537864071465556</v>
      </c>
      <c r="M806" s="1">
        <f t="shared" si="38"/>
        <v>34.269223207128974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32.604241899999998</v>
      </c>
      <c r="F807" s="1">
        <v>26.573621099510898</v>
      </c>
      <c r="G807" s="1">
        <f t="shared" si="36"/>
        <v>62.200246974027252</v>
      </c>
      <c r="H807" s="1">
        <v>1015.863953</v>
      </c>
      <c r="I807" s="1">
        <v>100433.6875</v>
      </c>
      <c r="J807" s="1">
        <v>83.527893070000005</v>
      </c>
      <c r="K807" s="1">
        <v>3.0700705049999999</v>
      </c>
      <c r="L807" s="1">
        <f t="shared" si="37"/>
        <v>49.211183283807195</v>
      </c>
      <c r="M807" s="1">
        <f t="shared" si="38"/>
        <v>34.765671554851671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32.512750199999999</v>
      </c>
      <c r="F808" s="1">
        <v>26.669610312003702</v>
      </c>
      <c r="G808" s="1">
        <f t="shared" si="36"/>
        <v>63.187508665646455</v>
      </c>
      <c r="H808" s="1">
        <v>877.70294190000004</v>
      </c>
      <c r="I808" s="1">
        <v>100360.41409999999</v>
      </c>
      <c r="J808" s="1">
        <v>85.685707089999994</v>
      </c>
      <c r="K808" s="1">
        <v>2.9659130569999999</v>
      </c>
      <c r="L808" s="1">
        <f t="shared" si="37"/>
        <v>48.958036977687399</v>
      </c>
      <c r="M808" s="1">
        <f t="shared" si="38"/>
        <v>34.96278078861026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31.803826900000001</v>
      </c>
      <c r="F809" s="1">
        <v>26.6343977149042</v>
      </c>
      <c r="G809" s="1">
        <f t="shared" si="36"/>
        <v>66.605032973190674</v>
      </c>
      <c r="H809" s="1">
        <v>565.45404050000002</v>
      </c>
      <c r="I809" s="1">
        <v>100268.16409999999</v>
      </c>
      <c r="J809" s="1">
        <v>85.532630920000003</v>
      </c>
      <c r="K809" s="1">
        <v>2.9076426030000002</v>
      </c>
      <c r="L809" s="1">
        <f t="shared" si="37"/>
        <v>47.03464729014506</v>
      </c>
      <c r="M809" s="1">
        <f t="shared" si="38"/>
        <v>34.890360397013851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31.236871300000001</v>
      </c>
      <c r="F810" s="1">
        <v>26.532375822591099</v>
      </c>
      <c r="G810" s="1">
        <f t="shared" si="36"/>
        <v>69.030153193209202</v>
      </c>
      <c r="H810" s="1">
        <v>534.95928960000003</v>
      </c>
      <c r="I810" s="1">
        <v>100172.41409999999</v>
      </c>
      <c r="J810" s="1">
        <v>86.235992429999996</v>
      </c>
      <c r="K810" s="1">
        <v>2.770670891</v>
      </c>
      <c r="L810" s="1">
        <f t="shared" si="37"/>
        <v>45.544113708967537</v>
      </c>
      <c r="M810" s="1">
        <f t="shared" si="38"/>
        <v>34.681274832321797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30.696679700000001</v>
      </c>
      <c r="F811" s="1">
        <v>26.4647565656559</v>
      </c>
      <c r="G811" s="1">
        <f t="shared" si="36"/>
        <v>71.615443358125745</v>
      </c>
      <c r="H811" s="1">
        <v>421.69174190000001</v>
      </c>
      <c r="I811" s="1">
        <v>100133.75</v>
      </c>
      <c r="J811" s="1">
        <v>91.460121150000006</v>
      </c>
      <c r="K811" s="1">
        <v>2.592754126</v>
      </c>
      <c r="L811" s="1">
        <f t="shared" si="37"/>
        <v>44.162385607575857</v>
      </c>
      <c r="M811" s="1">
        <f t="shared" si="38"/>
        <v>34.543298284586541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29.9955994</v>
      </c>
      <c r="F812" s="1">
        <v>26.334081660507199</v>
      </c>
      <c r="G812" s="1">
        <f t="shared" si="36"/>
        <v>74.852634826940232</v>
      </c>
      <c r="H812" s="1">
        <v>197.3937225</v>
      </c>
      <c r="I812" s="1">
        <v>100179.875</v>
      </c>
      <c r="J812" s="1">
        <v>93.384758000000005</v>
      </c>
      <c r="K812" s="1">
        <v>2.3767178059999998</v>
      </c>
      <c r="L812" s="1">
        <f t="shared" si="37"/>
        <v>42.423674273783298</v>
      </c>
      <c r="M812" s="1">
        <f t="shared" si="38"/>
        <v>34.278014796360928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29.362298599999999</v>
      </c>
      <c r="F813" s="1">
        <v>26.293142860325499</v>
      </c>
      <c r="G813" s="1">
        <f t="shared" si="36"/>
        <v>78.428059376963574</v>
      </c>
      <c r="H813" s="1">
        <v>8.2626476289999999</v>
      </c>
      <c r="I813" s="1">
        <v>100178.4688</v>
      </c>
      <c r="J813" s="1">
        <v>92.674407959999996</v>
      </c>
      <c r="K813" s="1">
        <v>2.1590304370000002</v>
      </c>
      <c r="L813" s="1">
        <f t="shared" si="37"/>
        <v>40.904655414854318</v>
      </c>
      <c r="M813" s="1">
        <f t="shared" si="38"/>
        <v>34.195271642283458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29.088067599999999</v>
      </c>
      <c r="F814" s="1">
        <v>26.3316894068662</v>
      </c>
      <c r="G814" s="1">
        <f t="shared" si="36"/>
        <v>80.408935977777432</v>
      </c>
      <c r="H814" s="1">
        <v>0</v>
      </c>
      <c r="I814" s="1">
        <v>100222.67969999999</v>
      </c>
      <c r="J814" s="1">
        <v>97.110229489999995</v>
      </c>
      <c r="K814" s="1">
        <v>2.1335566039999998</v>
      </c>
      <c r="L814" s="1">
        <f t="shared" si="37"/>
        <v>40.261746677098124</v>
      </c>
      <c r="M814" s="1">
        <f t="shared" si="38"/>
        <v>34.273174905288897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28.9581543</v>
      </c>
      <c r="F815" s="1">
        <v>26.397401969660599</v>
      </c>
      <c r="G815" s="1">
        <f t="shared" si="36"/>
        <v>81.68579818291397</v>
      </c>
      <c r="H815" s="1">
        <v>0</v>
      </c>
      <c r="I815" s="1">
        <v>100274.55469999999</v>
      </c>
      <c r="J815" s="1">
        <v>96.5903244</v>
      </c>
      <c r="K815" s="1">
        <v>2.283940077</v>
      </c>
      <c r="L815" s="1">
        <f t="shared" si="37"/>
        <v>39.960265334350474</v>
      </c>
      <c r="M815" s="1">
        <f t="shared" si="38"/>
        <v>34.406338519025653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28.859307900000001</v>
      </c>
      <c r="F816" s="1">
        <v>26.5084103643003</v>
      </c>
      <c r="G816" s="1">
        <f t="shared" si="36"/>
        <v>83.08686942830569</v>
      </c>
      <c r="H816" s="1">
        <v>0</v>
      </c>
      <c r="I816" s="1">
        <v>100288.0625</v>
      </c>
      <c r="J816" s="1">
        <v>90.940673829999994</v>
      </c>
      <c r="K816" s="1">
        <v>2.1244115830000001</v>
      </c>
      <c r="L816" s="1">
        <f t="shared" si="37"/>
        <v>39.732199469901509</v>
      </c>
      <c r="M816" s="1">
        <f t="shared" si="38"/>
        <v>34.632318557400708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28.706170700000001</v>
      </c>
      <c r="F817" s="1">
        <v>26.454980211809101</v>
      </c>
      <c r="G817" s="1">
        <f t="shared" si="36"/>
        <v>83.725711089086118</v>
      </c>
      <c r="H817" s="1">
        <v>0</v>
      </c>
      <c r="I817" s="1">
        <v>100275.3125</v>
      </c>
      <c r="J817" s="1">
        <v>92.029548649999995</v>
      </c>
      <c r="K817" s="1">
        <v>2.2044043539999998</v>
      </c>
      <c r="L817" s="1">
        <f t="shared" si="37"/>
        <v>39.381111151982658</v>
      </c>
      <c r="M817" s="1">
        <f t="shared" si="38"/>
        <v>34.523389425660959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28.502740500000002</v>
      </c>
      <c r="F818" s="1">
        <v>26.423523230193101</v>
      </c>
      <c r="G818" s="1">
        <f t="shared" si="36"/>
        <v>84.86024615576973</v>
      </c>
      <c r="H818" s="1">
        <v>0</v>
      </c>
      <c r="I818" s="1">
        <v>100235.96090000001</v>
      </c>
      <c r="J818" s="1">
        <v>89.075798030000001</v>
      </c>
      <c r="K818" s="1">
        <v>1.932792783</v>
      </c>
      <c r="L818" s="1">
        <f t="shared" si="37"/>
        <v>38.918905252624796</v>
      </c>
      <c r="M818" s="1">
        <f t="shared" si="38"/>
        <v>34.45939745786287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28.3589111</v>
      </c>
      <c r="F819" s="1">
        <v>26.417939168929401</v>
      </c>
      <c r="G819" s="1">
        <f t="shared" si="36"/>
        <v>85.789914660758214</v>
      </c>
      <c r="H819" s="1">
        <v>0</v>
      </c>
      <c r="I819" s="1">
        <v>100213.07030000001</v>
      </c>
      <c r="J819" s="1">
        <v>92.04157257</v>
      </c>
      <c r="K819" s="1">
        <v>1.8107676509999999</v>
      </c>
      <c r="L819" s="1">
        <f t="shared" si="37"/>
        <v>38.594978003942458</v>
      </c>
      <c r="M819" s="1">
        <f t="shared" si="38"/>
        <v>34.448048805587462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28.333795200000001</v>
      </c>
      <c r="F820" s="1">
        <v>26.3676280961513</v>
      </c>
      <c r="G820" s="1">
        <f t="shared" si="36"/>
        <v>85.60551045540555</v>
      </c>
      <c r="H820" s="1">
        <v>0</v>
      </c>
      <c r="I820" s="1">
        <v>100212.85159999999</v>
      </c>
      <c r="J820" s="1">
        <v>91.224670410000002</v>
      </c>
      <c r="K820" s="1">
        <v>2.0543036460000001</v>
      </c>
      <c r="L820" s="1">
        <f t="shared" si="37"/>
        <v>38.538654759193065</v>
      </c>
      <c r="M820" s="1">
        <f t="shared" si="38"/>
        <v>34.345947204424377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28.363458300000001</v>
      </c>
      <c r="F821" s="1">
        <v>26.3708689674766</v>
      </c>
      <c r="G821" s="1">
        <f t="shared" si="36"/>
        <v>85.427831714545093</v>
      </c>
      <c r="H821" s="1">
        <v>0</v>
      </c>
      <c r="I821" s="1">
        <v>100185.36719999999</v>
      </c>
      <c r="J821" s="1">
        <v>79.51061249</v>
      </c>
      <c r="K821" s="1">
        <v>1.960179925</v>
      </c>
      <c r="L821" s="1">
        <f t="shared" si="37"/>
        <v>38.605182924731821</v>
      </c>
      <c r="M821" s="1">
        <f t="shared" si="38"/>
        <v>34.352516276488927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28.241815200000001</v>
      </c>
      <c r="F822" s="1">
        <v>26.3468769717092</v>
      </c>
      <c r="G822" s="1">
        <f t="shared" si="36"/>
        <v>86.083236101404793</v>
      </c>
      <c r="H822" s="1">
        <v>0</v>
      </c>
      <c r="I822" s="1">
        <v>100223.07030000001</v>
      </c>
      <c r="J822" s="1">
        <v>81.635261540000002</v>
      </c>
      <c r="K822" s="1">
        <v>2.0329718589999999</v>
      </c>
      <c r="L822" s="1">
        <f t="shared" si="37"/>
        <v>38.332998155241874</v>
      </c>
      <c r="M822" s="1">
        <f t="shared" si="38"/>
        <v>34.303911781399094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28.162164300000001</v>
      </c>
      <c r="F823" s="1">
        <v>26.3192112104954</v>
      </c>
      <c r="G823" s="1">
        <f t="shared" si="36"/>
        <v>86.430561194873221</v>
      </c>
      <c r="H823" s="1">
        <v>0</v>
      </c>
      <c r="I823" s="1">
        <v>100263.61719999999</v>
      </c>
      <c r="J823" s="1">
        <v>86.910400390000007</v>
      </c>
      <c r="K823" s="1">
        <v>2.166300535</v>
      </c>
      <c r="L823" s="1">
        <f t="shared" si="37"/>
        <v>38.155682117384956</v>
      </c>
      <c r="M823" s="1">
        <f t="shared" si="38"/>
        <v>34.247939299121668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28.201318400000002</v>
      </c>
      <c r="F824" s="1">
        <v>26.313585568541299</v>
      </c>
      <c r="G824" s="1">
        <f t="shared" si="36"/>
        <v>86.12337951873937</v>
      </c>
      <c r="H824" s="1">
        <v>22.88189697</v>
      </c>
      <c r="I824" s="1">
        <v>100328.0625</v>
      </c>
      <c r="J824" s="1">
        <v>77.618995670000004</v>
      </c>
      <c r="K824" s="1">
        <v>1.7237329480000001</v>
      </c>
      <c r="L824" s="1">
        <f t="shared" si="37"/>
        <v>38.242755980628317</v>
      </c>
      <c r="M824" s="1">
        <f t="shared" si="38"/>
        <v>34.236567442916716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28.973168900000001</v>
      </c>
      <c r="F825" s="1">
        <v>26.334789197769901</v>
      </c>
      <c r="G825" s="1">
        <f t="shared" si="36"/>
        <v>81.164148974534967</v>
      </c>
      <c r="H825" s="1">
        <v>191.7640533</v>
      </c>
      <c r="I825" s="1">
        <v>100377.67969999999</v>
      </c>
      <c r="J825" s="1">
        <v>73.571617130000007</v>
      </c>
      <c r="K825" s="1">
        <v>1.6262449029999999</v>
      </c>
      <c r="L825" s="1">
        <f t="shared" si="37"/>
        <v>39.995007827883875</v>
      </c>
      <c r="M825" s="1">
        <f t="shared" si="38"/>
        <v>34.279446365654863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29.976190200000001</v>
      </c>
      <c r="F826" s="1">
        <v>26.118053940427998</v>
      </c>
      <c r="G826" s="1">
        <f t="shared" si="36"/>
        <v>73.592262614250572</v>
      </c>
      <c r="H826" s="1">
        <v>437.73587040000001</v>
      </c>
      <c r="I826" s="1">
        <v>100419.0938</v>
      </c>
      <c r="J826" s="1">
        <v>68.526588439999998</v>
      </c>
      <c r="K826" s="1">
        <v>2.0044734480000002</v>
      </c>
      <c r="L826" s="1">
        <f t="shared" si="37"/>
        <v>42.376399737666475</v>
      </c>
      <c r="M826" s="1">
        <f t="shared" si="38"/>
        <v>33.843356893738523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30.776666299999999</v>
      </c>
      <c r="F827" s="1">
        <v>26.103333953991299</v>
      </c>
      <c r="G827" s="1">
        <f t="shared" si="36"/>
        <v>68.96218612557459</v>
      </c>
      <c r="H827" s="1">
        <v>631.13427730000001</v>
      </c>
      <c r="I827" s="1">
        <v>100466.9063</v>
      </c>
      <c r="J827" s="1">
        <v>67.369827270000002</v>
      </c>
      <c r="K827" s="1">
        <v>2.600961447</v>
      </c>
      <c r="L827" s="1">
        <f t="shared" si="37"/>
        <v>44.364646746480197</v>
      </c>
      <c r="M827" s="1">
        <f t="shared" si="38"/>
        <v>33.813915556100234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31.464593499999999</v>
      </c>
      <c r="F828" s="1">
        <v>26.130067465287301</v>
      </c>
      <c r="G828" s="1">
        <f t="shared" si="36"/>
        <v>65.440433718367018</v>
      </c>
      <c r="H828" s="1">
        <v>769.39508060000003</v>
      </c>
      <c r="I828" s="1">
        <v>100455.25780000001</v>
      </c>
      <c r="J828" s="1">
        <v>69.456687930000001</v>
      </c>
      <c r="K828" s="1">
        <v>2.5841519829999999</v>
      </c>
      <c r="L828" s="1">
        <f t="shared" si="37"/>
        <v>46.13777973942252</v>
      </c>
      <c r="M828" s="1">
        <f t="shared" si="38"/>
        <v>33.867401646301687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32.164361599999999</v>
      </c>
      <c r="F829" s="1">
        <v>26.072473360280402</v>
      </c>
      <c r="G829" s="1">
        <f t="shared" si="36"/>
        <v>61.569716858449333</v>
      </c>
      <c r="H829" s="1">
        <v>949.03009029999998</v>
      </c>
      <c r="I829" s="1">
        <v>100421.88280000001</v>
      </c>
      <c r="J829" s="1">
        <v>72.392768860000004</v>
      </c>
      <c r="K829" s="1">
        <v>3.2494523530000001</v>
      </c>
      <c r="L829" s="1">
        <f t="shared" si="37"/>
        <v>48.004433147939359</v>
      </c>
      <c r="M829" s="1">
        <f t="shared" si="38"/>
        <v>33.752264103750974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32.334588599999996</v>
      </c>
      <c r="F830" s="1">
        <v>26.259117857355701</v>
      </c>
      <c r="G830" s="1">
        <f t="shared" si="36"/>
        <v>61.77435223910669</v>
      </c>
      <c r="H830" s="1">
        <v>959.06738280000002</v>
      </c>
      <c r="I830" s="1">
        <v>100377.3125</v>
      </c>
      <c r="J830" s="1">
        <v>73.958549500000004</v>
      </c>
      <c r="K830" s="1">
        <v>3.5408494469999998</v>
      </c>
      <c r="L830" s="1">
        <f t="shared" si="37"/>
        <v>48.468336212982273</v>
      </c>
      <c r="M830" s="1">
        <f t="shared" si="38"/>
        <v>34.126635033789711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32.217950399999999</v>
      </c>
      <c r="F831" s="1">
        <v>26.383756072729099</v>
      </c>
      <c r="G831" s="1">
        <f t="shared" si="36"/>
        <v>63.050146331731874</v>
      </c>
      <c r="H831" s="1">
        <v>887.16455080000003</v>
      </c>
      <c r="I831" s="1">
        <v>100294.875</v>
      </c>
      <c r="J831" s="1">
        <v>73.452239989999995</v>
      </c>
      <c r="K831" s="1">
        <v>3.49966526</v>
      </c>
      <c r="L831" s="1">
        <f t="shared" si="37"/>
        <v>48.150054829397156</v>
      </c>
      <c r="M831" s="1">
        <f t="shared" si="38"/>
        <v>34.378648602971374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32.013787800000003</v>
      </c>
      <c r="F832" s="1">
        <v>26.182283816700199</v>
      </c>
      <c r="G832" s="1">
        <f t="shared" si="36"/>
        <v>62.933955897696606</v>
      </c>
      <c r="H832" s="1">
        <v>918.40301509999995</v>
      </c>
      <c r="I832" s="1">
        <v>100188.99219999999</v>
      </c>
      <c r="J832" s="1">
        <v>73.028533940000003</v>
      </c>
      <c r="K832" s="1">
        <v>3.688038111</v>
      </c>
      <c r="L832" s="1">
        <f t="shared" si="37"/>
        <v>47.597315351823291</v>
      </c>
      <c r="M832" s="1">
        <f t="shared" si="38"/>
        <v>33.972084728579155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31.7073608</v>
      </c>
      <c r="F833" s="1">
        <v>26.022743559992499</v>
      </c>
      <c r="G833" s="1">
        <f t="shared" si="36"/>
        <v>63.572079512068434</v>
      </c>
      <c r="H833" s="1">
        <v>814.66302489999998</v>
      </c>
      <c r="I833" s="1">
        <v>100062.97659999999</v>
      </c>
      <c r="J833" s="1">
        <v>75.968902589999999</v>
      </c>
      <c r="K833" s="1">
        <v>3.6833007339999999</v>
      </c>
      <c r="L833" s="1">
        <f t="shared" si="37"/>
        <v>46.778078235111607</v>
      </c>
      <c r="M833" s="1">
        <f t="shared" si="38"/>
        <v>33.653123428293448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31.357354699999998</v>
      </c>
      <c r="F834" s="1">
        <v>26.278425282257199</v>
      </c>
      <c r="G834" s="1">
        <f t="shared" si="36"/>
        <v>66.873461927566652</v>
      </c>
      <c r="H834" s="1">
        <v>634.89520259999995</v>
      </c>
      <c r="I834" s="1">
        <v>100004.33590000001</v>
      </c>
      <c r="J834" s="1">
        <v>76.613662719999994</v>
      </c>
      <c r="K834" s="1">
        <v>3.2893288140000001</v>
      </c>
      <c r="L834" s="1">
        <f t="shared" si="37"/>
        <v>45.857376708346706</v>
      </c>
      <c r="M834" s="1">
        <f t="shared" si="38"/>
        <v>34.165567970021414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30.786920200000001</v>
      </c>
      <c r="F835" s="1">
        <v>26.453205134572801</v>
      </c>
      <c r="G835" s="1">
        <f t="shared" ref="G835:G898" si="39">((M835-0.6687451584*(1+0.00115*F835)*(E835-F835))/L835)*100</f>
        <v>71.036290173182749</v>
      </c>
      <c r="H835" s="1">
        <v>422.17898559999998</v>
      </c>
      <c r="I835" s="1">
        <v>99981.523440000004</v>
      </c>
      <c r="J835" s="1">
        <v>77.589813230000004</v>
      </c>
      <c r="K835" s="1">
        <v>3.6219997410000002</v>
      </c>
      <c r="L835" s="1">
        <f t="shared" ref="L835:L898" si="40">6.112*EXP((17.502*E835)/(240.97+E835))</f>
        <v>44.390633922701802</v>
      </c>
      <c r="M835" s="1">
        <f t="shared" ref="M835:M898" si="41">6.112*EXP((17.502*F835)/(240.97+F835))</f>
        <v>34.51977568030955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30.0955139</v>
      </c>
      <c r="F836" s="1">
        <v>26.406829451776801</v>
      </c>
      <c r="G836" s="1">
        <f t="shared" si="39"/>
        <v>74.725689025603145</v>
      </c>
      <c r="H836" s="1">
        <v>198.10548399999999</v>
      </c>
      <c r="I836" s="1">
        <v>100010.39840000001</v>
      </c>
      <c r="J836" s="1">
        <v>79.895065310000007</v>
      </c>
      <c r="K836" s="1">
        <v>3.2930793760000001</v>
      </c>
      <c r="L836" s="1">
        <f t="shared" si="40"/>
        <v>42.667761704422531</v>
      </c>
      <c r="M836" s="1">
        <f t="shared" si="41"/>
        <v>34.425479905212669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29.468011499999999</v>
      </c>
      <c r="F837" s="1">
        <v>26.350664526693301</v>
      </c>
      <c r="G837" s="1">
        <f t="shared" si="39"/>
        <v>78.152834691224797</v>
      </c>
      <c r="H837" s="1">
        <v>8.8046579359999999</v>
      </c>
      <c r="I837" s="1">
        <v>100020.3125</v>
      </c>
      <c r="J837" s="1">
        <v>83.314208980000004</v>
      </c>
      <c r="K837" s="1">
        <v>2.8751266000000002</v>
      </c>
      <c r="L837" s="1">
        <f t="shared" si="40"/>
        <v>41.15486885048972</v>
      </c>
      <c r="M837" s="1">
        <f t="shared" si="41"/>
        <v>34.311580854562067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29.130853299999998</v>
      </c>
      <c r="F838" s="1">
        <v>26.547257468228</v>
      </c>
      <c r="G838" s="1">
        <f t="shared" si="39"/>
        <v>81.590661958495247</v>
      </c>
      <c r="H838" s="1">
        <v>0</v>
      </c>
      <c r="I838" s="1">
        <v>100054.86719999999</v>
      </c>
      <c r="J838" s="1">
        <v>83.042106630000006</v>
      </c>
      <c r="K838" s="1">
        <v>2.7191274170000002</v>
      </c>
      <c r="L838" s="1">
        <f t="shared" si="40"/>
        <v>40.361469850555686</v>
      </c>
      <c r="M838" s="1">
        <f t="shared" si="41"/>
        <v>34.711705233930694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28.953363</v>
      </c>
      <c r="F839" s="1">
        <v>26.635633946586701</v>
      </c>
      <c r="G839" s="1">
        <f t="shared" si="39"/>
        <v>83.344514173099753</v>
      </c>
      <c r="H839" s="1">
        <v>0</v>
      </c>
      <c r="I839" s="1">
        <v>100099.36719999999</v>
      </c>
      <c r="J839" s="1">
        <v>84.488983149999996</v>
      </c>
      <c r="K839" s="1">
        <v>2.6257364750000001</v>
      </c>
      <c r="L839" s="1">
        <f t="shared" si="40"/>
        <v>39.949184218358354</v>
      </c>
      <c r="M839" s="1">
        <f t="shared" si="41"/>
        <v>34.892900686981925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28.895928999999999</v>
      </c>
      <c r="F840" s="1">
        <v>26.738883226989302</v>
      </c>
      <c r="G840" s="1">
        <f t="shared" si="39"/>
        <v>84.434121408172274</v>
      </c>
      <c r="H840" s="1">
        <v>0</v>
      </c>
      <c r="I840" s="1">
        <v>100160.82030000001</v>
      </c>
      <c r="J840" s="1">
        <v>83.992973329999998</v>
      </c>
      <c r="K840" s="1">
        <v>2.7239711280000001</v>
      </c>
      <c r="L840" s="1">
        <f t="shared" si="40"/>
        <v>39.816561714736885</v>
      </c>
      <c r="M840" s="1">
        <f t="shared" si="41"/>
        <v>35.105634868790389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28.794915799999998</v>
      </c>
      <c r="F841" s="1">
        <v>26.8284339480348</v>
      </c>
      <c r="G841" s="1">
        <f t="shared" si="39"/>
        <v>85.729602088754547</v>
      </c>
      <c r="H841" s="1">
        <v>0</v>
      </c>
      <c r="I841" s="1">
        <v>100139.0938</v>
      </c>
      <c r="J841" s="1">
        <v>83.225990300000007</v>
      </c>
      <c r="K841" s="1">
        <v>2.9544219969999999</v>
      </c>
      <c r="L841" s="1">
        <f t="shared" si="40"/>
        <v>39.584240474743893</v>
      </c>
      <c r="M841" s="1">
        <f t="shared" si="41"/>
        <v>35.291060686340224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28.781365999999998</v>
      </c>
      <c r="F842" s="1">
        <v>26.839355414928299</v>
      </c>
      <c r="G842" s="1">
        <f t="shared" si="39"/>
        <v>85.896883807942231</v>
      </c>
      <c r="H842" s="1">
        <v>0</v>
      </c>
      <c r="I842" s="1">
        <v>100064.75780000001</v>
      </c>
      <c r="J842" s="1">
        <v>72.912979129999997</v>
      </c>
      <c r="K842" s="1">
        <v>2.8470776080000002</v>
      </c>
      <c r="L842" s="1">
        <f t="shared" si="40"/>
        <v>39.553167257259993</v>
      </c>
      <c r="M842" s="1">
        <f t="shared" si="41"/>
        <v>35.3137333232619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28.694146700000001</v>
      </c>
      <c r="F843" s="1">
        <v>26.838348474855302</v>
      </c>
      <c r="G843" s="1">
        <f t="shared" si="39"/>
        <v>86.478062759510465</v>
      </c>
      <c r="H843" s="1">
        <v>0</v>
      </c>
      <c r="I843" s="1">
        <v>100038.72659999999</v>
      </c>
      <c r="J843" s="1">
        <v>69.696266170000001</v>
      </c>
      <c r="K843" s="1">
        <v>2.9360473159999998</v>
      </c>
      <c r="L843" s="1">
        <f t="shared" si="40"/>
        <v>39.353659379153328</v>
      </c>
      <c r="M843" s="1">
        <f t="shared" si="41"/>
        <v>35.311642413924972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28.727166700000001</v>
      </c>
      <c r="F844" s="1">
        <v>26.846415419002401</v>
      </c>
      <c r="G844" s="1">
        <f t="shared" si="39"/>
        <v>86.311464784792378</v>
      </c>
      <c r="H844" s="1">
        <v>0</v>
      </c>
      <c r="I844" s="1">
        <v>99989.40625</v>
      </c>
      <c r="J844" s="1">
        <v>71.700683589999997</v>
      </c>
      <c r="K844" s="1">
        <v>3.072058916</v>
      </c>
      <c r="L844" s="1">
        <f t="shared" si="40"/>
        <v>39.42908677612435</v>
      </c>
      <c r="M844" s="1">
        <f t="shared" si="41"/>
        <v>35.328396445463433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28.778375199999999</v>
      </c>
      <c r="F845" s="1">
        <v>26.873081585952502</v>
      </c>
      <c r="G845" s="1">
        <f t="shared" si="39"/>
        <v>86.152903861228637</v>
      </c>
      <c r="H845" s="1">
        <v>0</v>
      </c>
      <c r="I845" s="1">
        <v>99993.710940000004</v>
      </c>
      <c r="J845" s="1">
        <v>63.28426743</v>
      </c>
      <c r="K845" s="1">
        <v>2.729564667</v>
      </c>
      <c r="L845" s="1">
        <f t="shared" si="40"/>
        <v>39.546311441095618</v>
      </c>
      <c r="M845" s="1">
        <f t="shared" si="41"/>
        <v>35.383828125379296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28.832147200000001</v>
      </c>
      <c r="F846" s="1">
        <v>26.9989963380722</v>
      </c>
      <c r="G846" s="1">
        <f t="shared" si="39"/>
        <v>86.672186566775594</v>
      </c>
      <c r="H846" s="1">
        <v>0</v>
      </c>
      <c r="I846" s="1">
        <v>100013.30469999999</v>
      </c>
      <c r="J846" s="1">
        <v>51.530559539999999</v>
      </c>
      <c r="K846" s="1">
        <v>2.745240211</v>
      </c>
      <c r="L846" s="1">
        <f t="shared" si="40"/>
        <v>39.669731402093824</v>
      </c>
      <c r="M846" s="1">
        <f t="shared" si="41"/>
        <v>35.646597489140213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28.823327599999999</v>
      </c>
      <c r="F847" s="1">
        <v>27.027747975282299</v>
      </c>
      <c r="G847" s="1">
        <f t="shared" si="39"/>
        <v>86.933654782389809</v>
      </c>
      <c r="H847" s="1">
        <v>0</v>
      </c>
      <c r="I847" s="1">
        <v>100020.11719999999</v>
      </c>
      <c r="J847" s="1">
        <v>60.693363189999999</v>
      </c>
      <c r="K847" s="1">
        <v>3.0527534479999998</v>
      </c>
      <c r="L847" s="1">
        <f t="shared" si="40"/>
        <v>39.649465252619159</v>
      </c>
      <c r="M847" s="1">
        <f t="shared" si="41"/>
        <v>35.706837123444458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28.876306199999998</v>
      </c>
      <c r="F848" s="1">
        <v>27.024255411321501</v>
      </c>
      <c r="G848" s="1">
        <f t="shared" si="39"/>
        <v>86.550955732186026</v>
      </c>
      <c r="H848" s="1">
        <v>14.699801450000001</v>
      </c>
      <c r="I848" s="1">
        <v>100079.99219999999</v>
      </c>
      <c r="J848" s="1">
        <v>58.745990749999997</v>
      </c>
      <c r="K848" s="1">
        <v>2.8003995420000001</v>
      </c>
      <c r="L848" s="1">
        <f t="shared" si="40"/>
        <v>39.771338221882544</v>
      </c>
      <c r="M848" s="1">
        <f t="shared" si="41"/>
        <v>35.699514861768911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29.410058599999999</v>
      </c>
      <c r="F849" s="1">
        <v>27.106447727992499</v>
      </c>
      <c r="G849" s="1">
        <f t="shared" si="39"/>
        <v>83.582865652820388</v>
      </c>
      <c r="H849" s="1">
        <v>153.91235349999999</v>
      </c>
      <c r="I849" s="1">
        <v>100114.22659999999</v>
      </c>
      <c r="J849" s="1">
        <v>63.650863649999998</v>
      </c>
      <c r="K849" s="1">
        <v>2.2692739959999999</v>
      </c>
      <c r="L849" s="1">
        <f t="shared" si="40"/>
        <v>41.017534547379093</v>
      </c>
      <c r="M849" s="1">
        <f t="shared" si="41"/>
        <v>35.872181409537745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29.699029500000002</v>
      </c>
      <c r="F850" s="1">
        <v>27.050658479441399</v>
      </c>
      <c r="G850" s="1">
        <f t="shared" si="39"/>
        <v>81.351516271552754</v>
      </c>
      <c r="H850" s="1">
        <v>156.1531219</v>
      </c>
      <c r="I850" s="1">
        <v>100132.2813</v>
      </c>
      <c r="J850" s="1">
        <v>67.914756769999997</v>
      </c>
      <c r="K850" s="1">
        <v>2.9660274979999999</v>
      </c>
      <c r="L850" s="1">
        <f t="shared" si="40"/>
        <v>41.706317294408535</v>
      </c>
      <c r="M850" s="1">
        <f t="shared" si="41"/>
        <v>35.754902174724862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30.1649414</v>
      </c>
      <c r="F851" s="1">
        <v>26.995019929169398</v>
      </c>
      <c r="G851" s="1">
        <f t="shared" si="39"/>
        <v>78.090768034960988</v>
      </c>
      <c r="H851" s="1">
        <v>167.5786133</v>
      </c>
      <c r="I851" s="1">
        <v>100171.42969999999</v>
      </c>
      <c r="J851" s="1">
        <v>69.699279790000006</v>
      </c>
      <c r="K851" s="1">
        <v>3.4993584160000002</v>
      </c>
      <c r="L851" s="1">
        <f t="shared" si="40"/>
        <v>42.838090351095609</v>
      </c>
      <c r="M851" s="1">
        <f t="shared" si="41"/>
        <v>35.638273214342881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30.454125999999999</v>
      </c>
      <c r="F852" s="1">
        <v>26.915541972718099</v>
      </c>
      <c r="G852" s="1">
        <f t="shared" si="39"/>
        <v>75.842932753060865</v>
      </c>
      <c r="H852" s="1">
        <v>201.5020294</v>
      </c>
      <c r="I852" s="1">
        <v>100147.58590000001</v>
      </c>
      <c r="J852" s="1">
        <v>71.864021300000005</v>
      </c>
      <c r="K852" s="1">
        <v>3.6741666789999998</v>
      </c>
      <c r="L852" s="1">
        <f t="shared" si="40"/>
        <v>43.553946333569108</v>
      </c>
      <c r="M852" s="1">
        <f t="shared" si="41"/>
        <v>35.472248382707811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29.710748299999999</v>
      </c>
      <c r="F853" s="1">
        <v>26.846021098248599</v>
      </c>
      <c r="G853" s="1">
        <f t="shared" si="39"/>
        <v>79.916352892516315</v>
      </c>
      <c r="H853" s="1">
        <v>290.78378300000003</v>
      </c>
      <c r="I853" s="1">
        <v>100129.625</v>
      </c>
      <c r="J853" s="1">
        <v>72.868354800000006</v>
      </c>
      <c r="K853" s="1">
        <v>3.7274579999999999</v>
      </c>
      <c r="L853" s="1">
        <f t="shared" si="40"/>
        <v>41.734461318976258</v>
      </c>
      <c r="M853" s="1">
        <f t="shared" si="41"/>
        <v>35.327577329411803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29.4688965</v>
      </c>
      <c r="F854" s="1">
        <v>27.017211771232098</v>
      </c>
      <c r="G854" s="1">
        <f t="shared" si="39"/>
        <v>82.596603878434848</v>
      </c>
      <c r="H854" s="1">
        <v>162.7978363</v>
      </c>
      <c r="I854" s="1">
        <v>100121.60159999999</v>
      </c>
      <c r="J854" s="1">
        <v>78.138977049999994</v>
      </c>
      <c r="K854" s="1">
        <v>3.6309480669999998</v>
      </c>
      <c r="L854" s="1">
        <f t="shared" si="40"/>
        <v>41.156969189228761</v>
      </c>
      <c r="M854" s="1">
        <f t="shared" si="41"/>
        <v>35.684751653097841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29.4302612</v>
      </c>
      <c r="F855" s="1">
        <v>25.6940436658222</v>
      </c>
      <c r="G855" s="1">
        <f t="shared" si="39"/>
        <v>74.105755961288281</v>
      </c>
      <c r="H855" s="1">
        <v>377.77255250000002</v>
      </c>
      <c r="I855" s="1">
        <v>100022.6875</v>
      </c>
      <c r="J855" s="1">
        <v>82.351020809999994</v>
      </c>
      <c r="K855" s="1">
        <v>3.2898571489999999</v>
      </c>
      <c r="L855" s="1">
        <f t="shared" si="40"/>
        <v>41.065364373149528</v>
      </c>
      <c r="M855" s="1">
        <f t="shared" si="41"/>
        <v>33.004204433638662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30.698602300000001</v>
      </c>
      <c r="F856" s="1">
        <v>26.091070054675502</v>
      </c>
      <c r="G856" s="1">
        <f t="shared" si="39"/>
        <v>69.317638613397918</v>
      </c>
      <c r="H856" s="1">
        <v>844.28466800000001</v>
      </c>
      <c r="I856" s="1">
        <v>99947.835940000004</v>
      </c>
      <c r="J856" s="1">
        <v>83.263084410000005</v>
      </c>
      <c r="K856" s="1">
        <v>3.2581071850000001</v>
      </c>
      <c r="L856" s="1">
        <f t="shared" si="40"/>
        <v>44.16723782390202</v>
      </c>
      <c r="M856" s="1">
        <f t="shared" si="41"/>
        <v>33.789403704079284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29.726922600000002</v>
      </c>
      <c r="F857" s="1">
        <v>25.514634041822401</v>
      </c>
      <c r="G857" s="1">
        <f t="shared" si="39"/>
        <v>71.229759810638711</v>
      </c>
      <c r="H857" s="1">
        <v>441.77853390000001</v>
      </c>
      <c r="I857" s="1">
        <v>99918.65625</v>
      </c>
      <c r="J857" s="1">
        <v>83.770996089999997</v>
      </c>
      <c r="K857" s="1">
        <v>3.3306310180000001</v>
      </c>
      <c r="L857" s="1">
        <f t="shared" si="40"/>
        <v>41.773332921900845</v>
      </c>
      <c r="M857" s="1">
        <f t="shared" si="41"/>
        <v>32.654646678817493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30.580133100000001</v>
      </c>
      <c r="F858" s="1">
        <v>25.914529184857098</v>
      </c>
      <c r="G858" s="1">
        <f t="shared" si="39"/>
        <v>68.898548898586043</v>
      </c>
      <c r="H858" s="1">
        <v>598.68914789999997</v>
      </c>
      <c r="I858" s="1">
        <v>99820.148440000004</v>
      </c>
      <c r="J858" s="1">
        <v>88.801704409999999</v>
      </c>
      <c r="K858" s="1">
        <v>3.1384859089999999</v>
      </c>
      <c r="L858" s="1">
        <f t="shared" si="40"/>
        <v>43.869113765322645</v>
      </c>
      <c r="M858" s="1">
        <f t="shared" si="41"/>
        <v>33.438267139999304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30.711206099999998</v>
      </c>
      <c r="F859" s="1">
        <v>26.42134629681</v>
      </c>
      <c r="G859" s="1">
        <f t="shared" si="39"/>
        <v>71.266183060925897</v>
      </c>
      <c r="H859" s="1">
        <v>389.74032590000002</v>
      </c>
      <c r="I859" s="1">
        <v>99818.960940000004</v>
      </c>
      <c r="J859" s="1">
        <v>94.228759769999996</v>
      </c>
      <c r="K859" s="1">
        <v>2.9049949650000002</v>
      </c>
      <c r="L859" s="1">
        <f t="shared" si="40"/>
        <v>44.199058525714193</v>
      </c>
      <c r="M859" s="1">
        <f t="shared" si="41"/>
        <v>34.454972823776473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30.205255099999999</v>
      </c>
      <c r="F860" s="1">
        <v>26.683676138763701</v>
      </c>
      <c r="G860" s="1">
        <f t="shared" si="39"/>
        <v>75.841905751130113</v>
      </c>
      <c r="H860" s="1">
        <v>112.85514070000001</v>
      </c>
      <c r="I860" s="1">
        <v>99844.789059999996</v>
      </c>
      <c r="J860" s="1">
        <v>96.273063660000005</v>
      </c>
      <c r="K860" s="1">
        <v>2.8422601219999999</v>
      </c>
      <c r="L860" s="1">
        <f t="shared" si="40"/>
        <v>42.937264870914319</v>
      </c>
      <c r="M860" s="1">
        <f t="shared" si="41"/>
        <v>34.991746094753019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29.5190369</v>
      </c>
      <c r="F861" s="1">
        <v>26.733138358057499</v>
      </c>
      <c r="G861" s="1">
        <f t="shared" si="39"/>
        <v>80.369563666116107</v>
      </c>
      <c r="H861" s="1">
        <v>9.1753873830000003</v>
      </c>
      <c r="I861" s="1">
        <v>99913.96875</v>
      </c>
      <c r="J861" s="1">
        <v>94.762290949999993</v>
      </c>
      <c r="K861" s="1">
        <v>2.9198341370000001</v>
      </c>
      <c r="L861" s="1">
        <f t="shared" si="40"/>
        <v>41.276118325148431</v>
      </c>
      <c r="M861" s="1">
        <f t="shared" si="41"/>
        <v>35.093768496810284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29.187402299999999</v>
      </c>
      <c r="F862" s="1">
        <v>26.922749522379402</v>
      </c>
      <c r="G862" s="1">
        <f t="shared" si="39"/>
        <v>83.780916423916977</v>
      </c>
      <c r="H862" s="1">
        <v>0</v>
      </c>
      <c r="I862" s="1">
        <v>99982.820309999996</v>
      </c>
      <c r="J862" s="1">
        <v>96.163948059999996</v>
      </c>
      <c r="K862" s="1">
        <v>2.8425862789999998</v>
      </c>
      <c r="L862" s="1">
        <f t="shared" si="40"/>
        <v>40.493602348583174</v>
      </c>
      <c r="M862" s="1">
        <f t="shared" si="41"/>
        <v>35.487276644908654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29.055841099999999</v>
      </c>
      <c r="F863" s="1">
        <v>27.101044272501099</v>
      </c>
      <c r="G863" s="1">
        <f t="shared" si="39"/>
        <v>85.880997511711016</v>
      </c>
      <c r="H863" s="1">
        <v>0</v>
      </c>
      <c r="I863" s="1">
        <v>100072.69530000001</v>
      </c>
      <c r="J863" s="1">
        <v>94.274787900000007</v>
      </c>
      <c r="K863" s="1">
        <v>2.6834020609999998</v>
      </c>
      <c r="L863" s="1">
        <f t="shared" si="40"/>
        <v>40.186776373631034</v>
      </c>
      <c r="M863" s="1">
        <f t="shared" si="41"/>
        <v>35.860807687813853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28.875421100000001</v>
      </c>
      <c r="F864" s="1">
        <v>27.118019415503401</v>
      </c>
      <c r="G864" s="1">
        <f t="shared" si="39"/>
        <v>87.214622084503773</v>
      </c>
      <c r="H864" s="1">
        <v>0</v>
      </c>
      <c r="I864" s="1">
        <v>100125.53909999999</v>
      </c>
      <c r="J864" s="1">
        <v>85.941894529999999</v>
      </c>
      <c r="K864" s="1">
        <v>2.5964167119999999</v>
      </c>
      <c r="L864" s="1">
        <f t="shared" si="40"/>
        <v>39.769299441060113</v>
      </c>
      <c r="M864" s="1">
        <f t="shared" si="41"/>
        <v>35.896549221834491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28.8041321</v>
      </c>
      <c r="F865" s="1">
        <v>27.047434138673001</v>
      </c>
      <c r="G865" s="1">
        <f t="shared" si="39"/>
        <v>87.20230159505509</v>
      </c>
      <c r="H865" s="1">
        <v>0</v>
      </c>
      <c r="I865" s="1">
        <v>100128.9688</v>
      </c>
      <c r="J865" s="1">
        <v>83.574378969999998</v>
      </c>
      <c r="K865" s="1">
        <v>2.8455488679999998</v>
      </c>
      <c r="L865" s="1">
        <f t="shared" si="40"/>
        <v>39.605388011512339</v>
      </c>
      <c r="M865" s="1">
        <f t="shared" si="41"/>
        <v>35.748134261767525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28.632928499999998</v>
      </c>
      <c r="F866" s="1">
        <v>27.105560122588301</v>
      </c>
      <c r="G866" s="1">
        <f t="shared" si="39"/>
        <v>88.786960625088469</v>
      </c>
      <c r="H866" s="1">
        <v>0</v>
      </c>
      <c r="I866" s="1">
        <v>100038.03909999999</v>
      </c>
      <c r="J866" s="1">
        <v>81.592369079999997</v>
      </c>
      <c r="K866" s="1">
        <v>2.9060351849999999</v>
      </c>
      <c r="L866" s="1">
        <f t="shared" si="40"/>
        <v>39.214151864489921</v>
      </c>
      <c r="M866" s="1">
        <f t="shared" si="41"/>
        <v>35.870312874745544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28.7541443</v>
      </c>
      <c r="F867" s="1">
        <v>27.165136912688499</v>
      </c>
      <c r="G867" s="1">
        <f t="shared" si="39"/>
        <v>88.375208424064652</v>
      </c>
      <c r="H867" s="1">
        <v>0</v>
      </c>
      <c r="I867" s="1">
        <v>100038.83590000001</v>
      </c>
      <c r="J867" s="1">
        <v>75.780120850000003</v>
      </c>
      <c r="K867" s="1">
        <v>2.9406497479999998</v>
      </c>
      <c r="L867" s="1">
        <f t="shared" si="40"/>
        <v>39.490805104903266</v>
      </c>
      <c r="M867" s="1">
        <f t="shared" si="41"/>
        <v>35.995919123121951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28.493707300000001</v>
      </c>
      <c r="F868" s="1">
        <v>27.279678265616099</v>
      </c>
      <c r="G868" s="1">
        <f t="shared" si="39"/>
        <v>91.009032295851156</v>
      </c>
      <c r="H868" s="1">
        <v>0</v>
      </c>
      <c r="I868" s="1">
        <v>99961.03125</v>
      </c>
      <c r="J868" s="1">
        <v>68.63111877</v>
      </c>
      <c r="K868" s="1">
        <v>2.2327651980000001</v>
      </c>
      <c r="L868" s="1">
        <f t="shared" si="40"/>
        <v>38.89849145262113</v>
      </c>
      <c r="M868" s="1">
        <f t="shared" si="41"/>
        <v>36.238486562318833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28.495324700000001</v>
      </c>
      <c r="F869" s="1">
        <v>27.1146064052109</v>
      </c>
      <c r="G869" s="1">
        <f t="shared" si="39"/>
        <v>89.80795128639862</v>
      </c>
      <c r="H869" s="1">
        <v>0</v>
      </c>
      <c r="I869" s="1">
        <v>99966.398440000004</v>
      </c>
      <c r="J869" s="1">
        <v>71.010635379999997</v>
      </c>
      <c r="K869" s="1">
        <v>1.9495865109999999</v>
      </c>
      <c r="L869" s="1">
        <f t="shared" si="40"/>
        <v>38.902145869488315</v>
      </c>
      <c r="M869" s="1">
        <f t="shared" si="41"/>
        <v>35.889360557862666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27.6189514</v>
      </c>
      <c r="F870" s="1">
        <v>27.233659979887001</v>
      </c>
      <c r="G870" s="1">
        <f t="shared" si="39"/>
        <v>97.050655298575947</v>
      </c>
      <c r="H870" s="1">
        <v>0</v>
      </c>
      <c r="I870" s="1">
        <v>100028.60159999999</v>
      </c>
      <c r="J870" s="1">
        <v>78.251976010000007</v>
      </c>
      <c r="K870" s="1">
        <v>2.1058011049999998</v>
      </c>
      <c r="L870" s="1">
        <f t="shared" si="40"/>
        <v>36.965366100575586</v>
      </c>
      <c r="M870" s="1">
        <f t="shared" si="41"/>
        <v>36.14086143994453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28.1571289</v>
      </c>
      <c r="F871" s="1">
        <v>27.1615147162771</v>
      </c>
      <c r="G871" s="1">
        <f t="shared" si="39"/>
        <v>92.547196421534451</v>
      </c>
      <c r="H871" s="1">
        <v>0</v>
      </c>
      <c r="I871" s="1">
        <v>100110.3438</v>
      </c>
      <c r="J871" s="1">
        <v>68.959449770000006</v>
      </c>
      <c r="K871" s="1">
        <v>2.5543103220000001</v>
      </c>
      <c r="L871" s="1">
        <f t="shared" si="40"/>
        <v>38.144496573480303</v>
      </c>
      <c r="M871" s="1">
        <f t="shared" si="41"/>
        <v>35.988271469818933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28.358453399999998</v>
      </c>
      <c r="F872" s="1">
        <v>27.0341846750602</v>
      </c>
      <c r="G872" s="1">
        <f t="shared" si="39"/>
        <v>90.188238013090697</v>
      </c>
      <c r="H872" s="1">
        <v>14.73087597</v>
      </c>
      <c r="I872" s="1">
        <v>100150.83590000001</v>
      </c>
      <c r="J872" s="1">
        <v>62.513000490000003</v>
      </c>
      <c r="K872" s="1">
        <v>2.9560101030000001</v>
      </c>
      <c r="L872" s="1">
        <f t="shared" si="40"/>
        <v>38.59395095444043</v>
      </c>
      <c r="M872" s="1">
        <f t="shared" si="41"/>
        <v>35.720335285803678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27.825250199999999</v>
      </c>
      <c r="F873" s="1">
        <v>27.040340107642301</v>
      </c>
      <c r="G873" s="1">
        <f t="shared" si="39"/>
        <v>94.062242817785986</v>
      </c>
      <c r="H873" s="1">
        <v>72.508705140000004</v>
      </c>
      <c r="I873" s="1">
        <v>100229.94530000001</v>
      </c>
      <c r="J873" s="1">
        <v>70.655731200000005</v>
      </c>
      <c r="K873" s="1">
        <v>2.4727954859999999</v>
      </c>
      <c r="L873" s="1">
        <f t="shared" si="40"/>
        <v>37.413545813391607</v>
      </c>
      <c r="M873" s="1">
        <f t="shared" si="41"/>
        <v>35.733247779490746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27.9494568</v>
      </c>
      <c r="F874" s="1">
        <v>26.6048831284368</v>
      </c>
      <c r="G874" s="1">
        <f t="shared" si="39"/>
        <v>89.962786021784908</v>
      </c>
      <c r="H874" s="1">
        <v>126.25040439999999</v>
      </c>
      <c r="I874" s="1">
        <v>100214.6563</v>
      </c>
      <c r="J874" s="1">
        <v>65.401222230000002</v>
      </c>
      <c r="K874" s="1">
        <v>2.948732138</v>
      </c>
      <c r="L874" s="1">
        <f t="shared" si="40"/>
        <v>37.685662376475513</v>
      </c>
      <c r="M874" s="1">
        <f t="shared" si="41"/>
        <v>34.829759815525563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29.554986599999999</v>
      </c>
      <c r="F875" s="1">
        <v>26.591492982248202</v>
      </c>
      <c r="G875" s="1">
        <f t="shared" si="39"/>
        <v>79.203335138222513</v>
      </c>
      <c r="H875" s="1">
        <v>461.33654790000003</v>
      </c>
      <c r="I875" s="1">
        <v>100272.28909999999</v>
      </c>
      <c r="J875" s="1">
        <v>71.860260010000005</v>
      </c>
      <c r="K875" s="1">
        <v>3.4342262739999998</v>
      </c>
      <c r="L875" s="1">
        <f t="shared" si="40"/>
        <v>41.361730933839461</v>
      </c>
      <c r="M875" s="1">
        <f t="shared" si="41"/>
        <v>34.802296926265107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30.857019000000001</v>
      </c>
      <c r="F876" s="1">
        <v>26.568046409311801</v>
      </c>
      <c r="G876" s="1">
        <f t="shared" si="39"/>
        <v>71.346997828184257</v>
      </c>
      <c r="H876" s="1">
        <v>610.73931879999998</v>
      </c>
      <c r="I876" s="1">
        <v>100300.30469999999</v>
      </c>
      <c r="J876" s="1">
        <v>74.297569269999997</v>
      </c>
      <c r="K876" s="1">
        <v>3.4541311260000001</v>
      </c>
      <c r="L876" s="1">
        <f t="shared" si="40"/>
        <v>44.568645680255756</v>
      </c>
      <c r="M876" s="1">
        <f t="shared" si="41"/>
        <v>34.754254067436577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31.341577099999999</v>
      </c>
      <c r="F877" s="1">
        <v>26.618380466686201</v>
      </c>
      <c r="G877" s="1">
        <f t="shared" si="39"/>
        <v>68.975875667809362</v>
      </c>
      <c r="H877" s="1">
        <v>894.07171630000005</v>
      </c>
      <c r="I877" s="1">
        <v>100319.33590000001</v>
      </c>
      <c r="J877" s="1">
        <v>74.268257140000003</v>
      </c>
      <c r="K877" s="1">
        <v>3.3104970460000001</v>
      </c>
      <c r="L877" s="1">
        <f t="shared" si="40"/>
        <v>45.816247665501834</v>
      </c>
      <c r="M877" s="1">
        <f t="shared" si="41"/>
        <v>34.857461700650468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31.3481384</v>
      </c>
      <c r="F878" s="1">
        <v>26.866706359052699</v>
      </c>
      <c r="G878" s="1">
        <f t="shared" si="39"/>
        <v>70.431332204220979</v>
      </c>
      <c r="H878" s="1">
        <v>908.06713869999999</v>
      </c>
      <c r="I878" s="1">
        <v>100309.24219999999</v>
      </c>
      <c r="J878" s="1">
        <v>76.20842743</v>
      </c>
      <c r="K878" s="1">
        <v>3.235368013</v>
      </c>
      <c r="L878" s="1">
        <f t="shared" si="40"/>
        <v>45.833347756795071</v>
      </c>
      <c r="M878" s="1">
        <f t="shared" si="41"/>
        <v>35.370568867783142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31.339532500000001</v>
      </c>
      <c r="F879" s="1">
        <v>26.783271934437199</v>
      </c>
      <c r="G879" s="1">
        <f t="shared" si="39"/>
        <v>69.975922880299848</v>
      </c>
      <c r="H879" s="1">
        <v>799.81909180000002</v>
      </c>
      <c r="I879" s="1">
        <v>100269.03909999999</v>
      </c>
      <c r="J879" s="1">
        <v>77.444641110000006</v>
      </c>
      <c r="K879" s="1">
        <v>2.7851254939999999</v>
      </c>
      <c r="L879" s="1">
        <f t="shared" si="40"/>
        <v>45.81092015480602</v>
      </c>
      <c r="M879" s="1">
        <f t="shared" si="41"/>
        <v>35.197440573480009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30.825555399999999</v>
      </c>
      <c r="F880" s="1">
        <v>27.139243062352101</v>
      </c>
      <c r="G880" s="1">
        <f t="shared" si="39"/>
        <v>75.073356297535909</v>
      </c>
      <c r="H880" s="1">
        <v>547.29876709999996</v>
      </c>
      <c r="I880" s="1">
        <v>100241.8125</v>
      </c>
      <c r="J880" s="1">
        <v>88.127815249999998</v>
      </c>
      <c r="K880" s="1">
        <v>2.8611869809999999</v>
      </c>
      <c r="L880" s="1">
        <f t="shared" si="40"/>
        <v>44.488668961968358</v>
      </c>
      <c r="M880" s="1">
        <f t="shared" si="41"/>
        <v>35.94127981141299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30.4442688</v>
      </c>
      <c r="F881" s="1">
        <v>26.8102214452677</v>
      </c>
      <c r="G881" s="1">
        <f t="shared" si="39"/>
        <v>75.2321847512479</v>
      </c>
      <c r="H881" s="1">
        <v>608.32263179999995</v>
      </c>
      <c r="I881" s="1">
        <v>100219.94530000001</v>
      </c>
      <c r="J881" s="1">
        <v>86.749603269999994</v>
      </c>
      <c r="K881" s="1">
        <v>3.0385990139999999</v>
      </c>
      <c r="L881" s="1">
        <f t="shared" si="40"/>
        <v>43.529375036684272</v>
      </c>
      <c r="M881" s="1">
        <f t="shared" si="41"/>
        <v>35.253280342828198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29.7312561</v>
      </c>
      <c r="F882" s="1">
        <v>26.243559423404001</v>
      </c>
      <c r="G882" s="1">
        <f t="shared" si="39"/>
        <v>75.848903162978715</v>
      </c>
      <c r="H882" s="1">
        <v>259.68185419999998</v>
      </c>
      <c r="I882" s="1">
        <v>100195.9688</v>
      </c>
      <c r="J882" s="1">
        <v>85.066154479999994</v>
      </c>
      <c r="K882" s="1">
        <v>2.885421515</v>
      </c>
      <c r="L882" s="1">
        <f t="shared" si="40"/>
        <v>41.783752956375217</v>
      </c>
      <c r="M882" s="1">
        <f t="shared" si="41"/>
        <v>34.095290038319014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29.1232544</v>
      </c>
      <c r="F883" s="1">
        <v>26.139113734343599</v>
      </c>
      <c r="G883" s="1">
        <f t="shared" si="39"/>
        <v>78.896742934047836</v>
      </c>
      <c r="H883" s="1">
        <v>139.0814972</v>
      </c>
      <c r="I883" s="1">
        <v>100248.1563</v>
      </c>
      <c r="J883" s="1">
        <v>83.830352779999998</v>
      </c>
      <c r="K883" s="1">
        <v>2.9000961780000001</v>
      </c>
      <c r="L883" s="1">
        <f t="shared" si="40"/>
        <v>40.343742930884382</v>
      </c>
      <c r="M883" s="1">
        <f t="shared" si="41"/>
        <v>33.885517360409743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28.8941895</v>
      </c>
      <c r="F884" s="1">
        <v>26.523052478479801</v>
      </c>
      <c r="G884" s="1">
        <f t="shared" si="39"/>
        <v>82.959190057926946</v>
      </c>
      <c r="H884" s="1">
        <v>54.534900669999999</v>
      </c>
      <c r="I884" s="1">
        <v>100246.35159999999</v>
      </c>
      <c r="J884" s="1">
        <v>86.333793639999996</v>
      </c>
      <c r="K884" s="1">
        <v>2.8160314560000002</v>
      </c>
      <c r="L884" s="1">
        <f t="shared" si="40"/>
        <v>39.812550982629354</v>
      </c>
      <c r="M884" s="1">
        <f t="shared" si="41"/>
        <v>34.662222069867894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28.8216492</v>
      </c>
      <c r="F885" s="1">
        <v>26.552582833392201</v>
      </c>
      <c r="G885" s="1">
        <f t="shared" si="39"/>
        <v>83.638108285698351</v>
      </c>
      <c r="H885" s="1">
        <v>2.2067325119999999</v>
      </c>
      <c r="I885" s="1">
        <v>100231.0625</v>
      </c>
      <c r="J885" s="1">
        <v>90.030998229999994</v>
      </c>
      <c r="K885" s="1">
        <v>2.7996826170000002</v>
      </c>
      <c r="L885" s="1">
        <f t="shared" si="40"/>
        <v>39.645609557927258</v>
      </c>
      <c r="M885" s="1">
        <f t="shared" si="41"/>
        <v>34.722600350850719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28.455224600000001</v>
      </c>
      <c r="F886" s="1">
        <v>26.746580191494299</v>
      </c>
      <c r="G886" s="1">
        <f t="shared" si="39"/>
        <v>87.457663253225022</v>
      </c>
      <c r="H886" s="1">
        <v>0</v>
      </c>
      <c r="I886" s="1">
        <v>100280.5</v>
      </c>
      <c r="J886" s="1">
        <v>87.913604739999997</v>
      </c>
      <c r="K886" s="1">
        <v>2.8924686909999999</v>
      </c>
      <c r="L886" s="1">
        <f t="shared" si="40"/>
        <v>38.811630403279807</v>
      </c>
      <c r="M886" s="1">
        <f t="shared" si="41"/>
        <v>35.121538902141623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27.4214111</v>
      </c>
      <c r="F887" s="1">
        <v>26.295262894068401</v>
      </c>
      <c r="G887" s="1">
        <f t="shared" si="39"/>
        <v>91.469930411632745</v>
      </c>
      <c r="H887" s="1">
        <v>0</v>
      </c>
      <c r="I887" s="1">
        <v>100356.72659999999</v>
      </c>
      <c r="J887" s="1">
        <v>86.900871280000004</v>
      </c>
      <c r="K887" s="1">
        <v>2.3824326990000002</v>
      </c>
      <c r="L887" s="1">
        <f t="shared" si="40"/>
        <v>36.540612136315794</v>
      </c>
      <c r="M887" s="1">
        <f t="shared" si="41"/>
        <v>34.199552246575095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25.562371800000101</v>
      </c>
      <c r="F888" s="1">
        <v>23.9745263555204</v>
      </c>
      <c r="G888" s="1">
        <f t="shared" si="39"/>
        <v>87.620594232409687</v>
      </c>
      <c r="H888" s="1">
        <v>0</v>
      </c>
      <c r="I888" s="1">
        <v>100464.375</v>
      </c>
      <c r="J888" s="1">
        <v>80.953109740000002</v>
      </c>
      <c r="K888" s="1">
        <v>2.207578421</v>
      </c>
      <c r="L888" s="1">
        <f t="shared" si="40"/>
        <v>32.747340588351712</v>
      </c>
      <c r="M888" s="1">
        <f t="shared" si="41"/>
        <v>29.784554710242215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25.9209229000001</v>
      </c>
      <c r="F889" s="1">
        <v>25.336310883287201</v>
      </c>
      <c r="G889" s="1">
        <f t="shared" si="39"/>
        <v>95.387689351045367</v>
      </c>
      <c r="H889" s="1">
        <v>0</v>
      </c>
      <c r="I889" s="1">
        <v>100483.96090000001</v>
      </c>
      <c r="J889" s="1">
        <v>73.09533691</v>
      </c>
      <c r="K889" s="1">
        <v>1.9508205649999999</v>
      </c>
      <c r="L889" s="1">
        <f t="shared" si="40"/>
        <v>33.450928277026392</v>
      </c>
      <c r="M889" s="1">
        <f t="shared" si="41"/>
        <v>32.310415209099659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25.606622300000002</v>
      </c>
      <c r="F890" s="1">
        <v>24.3514776069612</v>
      </c>
      <c r="G890" s="1">
        <f t="shared" si="39"/>
        <v>90.160890971690506</v>
      </c>
      <c r="H890" s="1">
        <v>0</v>
      </c>
      <c r="I890" s="1">
        <v>100495.02340000001</v>
      </c>
      <c r="J890" s="1">
        <v>66.506286619999997</v>
      </c>
      <c r="K890" s="1">
        <v>1.952780366</v>
      </c>
      <c r="L890" s="1">
        <f t="shared" si="40"/>
        <v>32.833468385353683</v>
      </c>
      <c r="M890" s="1">
        <f t="shared" si="41"/>
        <v>30.465825508659002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25.915521200000001</v>
      </c>
      <c r="F891" s="1">
        <v>24.605421407481401</v>
      </c>
      <c r="G891" s="1">
        <f t="shared" si="39"/>
        <v>89.806533736913778</v>
      </c>
      <c r="H891" s="1">
        <v>0</v>
      </c>
      <c r="I891" s="1">
        <v>100434.35159999999</v>
      </c>
      <c r="J891" s="1">
        <v>64.660758970000003</v>
      </c>
      <c r="K891" s="1">
        <v>1.6668018099999999</v>
      </c>
      <c r="L891" s="1">
        <f t="shared" si="40"/>
        <v>33.44023130091081</v>
      </c>
      <c r="M891" s="1">
        <f t="shared" si="41"/>
        <v>30.932426477164753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26.581018100000001</v>
      </c>
      <c r="F892" s="1">
        <v>25.761024420794001</v>
      </c>
      <c r="G892" s="1">
        <f t="shared" si="39"/>
        <v>93.646226578655728</v>
      </c>
      <c r="H892" s="1">
        <v>0</v>
      </c>
      <c r="I892" s="1">
        <v>100430.55469999999</v>
      </c>
      <c r="J892" s="1">
        <v>63.718463900000003</v>
      </c>
      <c r="K892" s="1">
        <v>1.5804357529999999</v>
      </c>
      <c r="L892" s="1">
        <f t="shared" si="40"/>
        <v>34.780826360071451</v>
      </c>
      <c r="M892" s="1">
        <f t="shared" si="41"/>
        <v>33.135543726159796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26.957788099999998</v>
      </c>
      <c r="F893" s="1">
        <v>24.639840756853602</v>
      </c>
      <c r="G893" s="1">
        <f t="shared" si="39"/>
        <v>82.68212990037361</v>
      </c>
      <c r="H893" s="1">
        <v>0</v>
      </c>
      <c r="I893" s="1">
        <v>100434.49219999999</v>
      </c>
      <c r="J893" s="1">
        <v>61.738204959999997</v>
      </c>
      <c r="K893" s="1">
        <v>1.4434212449999999</v>
      </c>
      <c r="L893" s="1">
        <f t="shared" si="40"/>
        <v>35.560413826857001</v>
      </c>
      <c r="M893" s="1">
        <f t="shared" si="41"/>
        <v>30.996147421481027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27.068170200000001</v>
      </c>
      <c r="F894" s="1">
        <v>24.513551506578398</v>
      </c>
      <c r="G894" s="1">
        <f t="shared" si="39"/>
        <v>81.042182126413522</v>
      </c>
      <c r="H894" s="1">
        <v>0</v>
      </c>
      <c r="I894" s="1">
        <v>100456.35159999999</v>
      </c>
      <c r="J894" s="1">
        <v>62.329193119999999</v>
      </c>
      <c r="K894" s="1">
        <v>1.61216414</v>
      </c>
      <c r="L894" s="1">
        <f t="shared" si="40"/>
        <v>35.791678930258776</v>
      </c>
      <c r="M894" s="1">
        <f t="shared" si="41"/>
        <v>30.762906988247419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27.5162598</v>
      </c>
      <c r="F895" s="1">
        <v>25.915713661321401</v>
      </c>
      <c r="G895" s="1">
        <f t="shared" si="39"/>
        <v>88.009838655602536</v>
      </c>
      <c r="H895" s="1">
        <v>0</v>
      </c>
      <c r="I895" s="1">
        <v>100484.69530000001</v>
      </c>
      <c r="J895" s="1">
        <v>73.356170649999996</v>
      </c>
      <c r="K895" s="1">
        <v>0.61247390499999999</v>
      </c>
      <c r="L895" s="1">
        <f t="shared" si="40"/>
        <v>36.744022547495234</v>
      </c>
      <c r="M895" s="1">
        <f t="shared" si="41"/>
        <v>33.440612380358786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27.724053999999999</v>
      </c>
      <c r="F896" s="1">
        <v>26.065878618572299</v>
      </c>
      <c r="G896" s="1">
        <f t="shared" si="39"/>
        <v>87.642483250584519</v>
      </c>
      <c r="H896" s="1">
        <v>6.5674114230000002</v>
      </c>
      <c r="I896" s="1">
        <v>100561.77340000001</v>
      </c>
      <c r="J896" s="1">
        <v>69.057243349999993</v>
      </c>
      <c r="K896" s="1">
        <v>0.93817806199999998</v>
      </c>
      <c r="L896" s="1">
        <f t="shared" si="40"/>
        <v>37.19311031594404</v>
      </c>
      <c r="M896" s="1">
        <f t="shared" si="41"/>
        <v>33.739102260672496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27.095330799999999</v>
      </c>
      <c r="F897" s="1">
        <v>25.682366063517001</v>
      </c>
      <c r="G897" s="1">
        <f t="shared" si="39"/>
        <v>89.287634367168138</v>
      </c>
      <c r="H897" s="1">
        <v>53.860614779999999</v>
      </c>
      <c r="I897" s="1">
        <v>100633.89840000001</v>
      </c>
      <c r="J897" s="1">
        <v>61.850006100000002</v>
      </c>
      <c r="K897" s="1">
        <v>1.14239347</v>
      </c>
      <c r="L897" s="1">
        <f t="shared" si="40"/>
        <v>35.848784835907061</v>
      </c>
      <c r="M897" s="1">
        <f t="shared" si="41"/>
        <v>32.981353007312727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26.997094700000002</v>
      </c>
      <c r="F898" s="1">
        <v>25.2135128693563</v>
      </c>
      <c r="G898" s="1">
        <f t="shared" si="39"/>
        <v>86.547712720642593</v>
      </c>
      <c r="H898" s="1">
        <v>332.32781979999999</v>
      </c>
      <c r="I898" s="1">
        <v>100741.4688</v>
      </c>
      <c r="J898" s="1">
        <v>55.98345947</v>
      </c>
      <c r="K898" s="1">
        <v>1.493231773</v>
      </c>
      <c r="L898" s="1">
        <f t="shared" si="40"/>
        <v>35.642616359381563</v>
      </c>
      <c r="M898" s="1">
        <f t="shared" si="41"/>
        <v>32.075215696437162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27.464868200000002</v>
      </c>
      <c r="F899" s="1">
        <v>24.949429651749501</v>
      </c>
      <c r="G899" s="1">
        <f t="shared" ref="G899:G962" si="42">((M899-0.6687451584*(1+0.00115*F899)*(E899-F899))/L899)*100</f>
        <v>81.466048623320887</v>
      </c>
      <c r="H899" s="1">
        <v>450.98876949999999</v>
      </c>
      <c r="I899" s="1">
        <v>100773.13280000001</v>
      </c>
      <c r="J899" s="1">
        <v>50.987178800000002</v>
      </c>
      <c r="K899" s="1">
        <v>1.9618250129999999</v>
      </c>
      <c r="L899" s="1">
        <f t="shared" ref="L899:L962" si="43">6.112*EXP((17.502*E899)/(240.97+E899))</f>
        <v>36.633686954940366</v>
      </c>
      <c r="M899" s="1">
        <f t="shared" ref="M899:M962" si="44">6.112*EXP((17.502*F899)/(240.97+F899))</f>
        <v>31.574469634825835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28.398614500000001</v>
      </c>
      <c r="F900" s="1">
        <v>25.116422634526199</v>
      </c>
      <c r="G900" s="1">
        <f t="shared" si="42"/>
        <v>76.599741280951434</v>
      </c>
      <c r="H900" s="1">
        <v>776.11480710000001</v>
      </c>
      <c r="I900" s="1">
        <v>100856.55469999999</v>
      </c>
      <c r="J900" s="1">
        <v>59.789867399999999</v>
      </c>
      <c r="K900" s="1">
        <v>2.4544961449999998</v>
      </c>
      <c r="L900" s="1">
        <f t="shared" si="43"/>
        <v>38.684160674505961</v>
      </c>
      <c r="M900" s="1">
        <f t="shared" si="44"/>
        <v>31.890315595655192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28.480310100000001</v>
      </c>
      <c r="F901" s="1">
        <v>24.951420671816201</v>
      </c>
      <c r="G901" s="1">
        <f t="shared" si="42"/>
        <v>74.998458454086048</v>
      </c>
      <c r="H901" s="1">
        <v>450.63671879999998</v>
      </c>
      <c r="I901" s="1">
        <v>100879.16409999999</v>
      </c>
      <c r="J901" s="1">
        <v>74.38628387</v>
      </c>
      <c r="K901" s="1">
        <v>2.5356135370000001</v>
      </c>
      <c r="L901" s="1">
        <f t="shared" si="43"/>
        <v>38.86823280472192</v>
      </c>
      <c r="M901" s="1">
        <f t="shared" si="44"/>
        <v>31.578219233194289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29.225396700000001</v>
      </c>
      <c r="F902" s="1">
        <v>25.138958381346701</v>
      </c>
      <c r="G902" s="1">
        <f t="shared" si="42"/>
        <v>71.758254855221097</v>
      </c>
      <c r="H902" s="1">
        <v>734.07867429999999</v>
      </c>
      <c r="I902" s="1">
        <v>100831.0938</v>
      </c>
      <c r="J902" s="1">
        <v>84.919395449999996</v>
      </c>
      <c r="K902" s="1">
        <v>2.7653217319999999</v>
      </c>
      <c r="L902" s="1">
        <f t="shared" si="43"/>
        <v>40.582591817389613</v>
      </c>
      <c r="M902" s="1">
        <f t="shared" si="44"/>
        <v>31.933149801817823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29.771905499999999</v>
      </c>
      <c r="F903" s="1">
        <v>25.232205995095601</v>
      </c>
      <c r="G903" s="1">
        <f t="shared" si="42"/>
        <v>69.211595000956493</v>
      </c>
      <c r="H903" s="1">
        <v>964.35693360000005</v>
      </c>
      <c r="I903" s="1">
        <v>100793.16409999999</v>
      </c>
      <c r="J903" s="1">
        <v>88.875549320000005</v>
      </c>
      <c r="K903" s="1">
        <v>2.7435083389999999</v>
      </c>
      <c r="L903" s="1">
        <f t="shared" si="43"/>
        <v>41.881606043111368</v>
      </c>
      <c r="M903" s="1">
        <f t="shared" si="44"/>
        <v>32.110922501163188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29.904717999999999</v>
      </c>
      <c r="F904" s="1">
        <v>25.135385356013401</v>
      </c>
      <c r="G904" s="1">
        <f t="shared" si="42"/>
        <v>67.874057765691504</v>
      </c>
      <c r="H904" s="1">
        <v>929.53680420000001</v>
      </c>
      <c r="I904" s="1">
        <v>100722.21090000001</v>
      </c>
      <c r="J904" s="1">
        <v>85.456459050000007</v>
      </c>
      <c r="K904" s="1">
        <v>2.4995441440000001</v>
      </c>
      <c r="L904" s="1">
        <f t="shared" si="43"/>
        <v>42.202712142917292</v>
      </c>
      <c r="M904" s="1">
        <f t="shared" si="44"/>
        <v>31.92635511969576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29.745080600000001</v>
      </c>
      <c r="F905" s="1">
        <v>25.203361568776</v>
      </c>
      <c r="G905" s="1">
        <f t="shared" si="42"/>
        <v>69.183703100130145</v>
      </c>
      <c r="H905" s="1">
        <v>801.65338129999998</v>
      </c>
      <c r="I905" s="1">
        <v>100674.9375</v>
      </c>
      <c r="J905" s="1">
        <v>87.685127260000002</v>
      </c>
      <c r="K905" s="1">
        <v>2.5240805150000001</v>
      </c>
      <c r="L905" s="1">
        <f t="shared" si="43"/>
        <v>41.81700953666175</v>
      </c>
      <c r="M905" s="1">
        <f t="shared" si="44"/>
        <v>32.055839658288065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28.936364699999999</v>
      </c>
      <c r="F906" s="1">
        <v>24.951835863713899</v>
      </c>
      <c r="G906" s="1">
        <f t="shared" si="42"/>
        <v>72.257538412060157</v>
      </c>
      <c r="H906" s="1">
        <v>294.1387024</v>
      </c>
      <c r="I906" s="1">
        <v>100609.64840000001</v>
      </c>
      <c r="J906" s="1">
        <v>94.311790470000005</v>
      </c>
      <c r="K906" s="1">
        <v>2.5463469029999999</v>
      </c>
      <c r="L906" s="1">
        <f t="shared" si="43"/>
        <v>39.909892881907865</v>
      </c>
      <c r="M906" s="1">
        <f t="shared" si="44"/>
        <v>31.579001194416815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28.7025696</v>
      </c>
      <c r="F907" s="1">
        <v>24.8054906543709</v>
      </c>
      <c r="G907" s="1">
        <f t="shared" si="42"/>
        <v>72.699589726859003</v>
      </c>
      <c r="H907" s="1">
        <v>245.60774230000001</v>
      </c>
      <c r="I907" s="1">
        <v>100580.38280000001</v>
      </c>
      <c r="J907" s="1">
        <v>91.964973450000002</v>
      </c>
      <c r="K907" s="1">
        <v>2.2601363659999998</v>
      </c>
      <c r="L907" s="1">
        <f t="shared" si="43"/>
        <v>39.372887795622198</v>
      </c>
      <c r="M907" s="1">
        <f t="shared" si="44"/>
        <v>31.304424498074152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28.4762512</v>
      </c>
      <c r="F908" s="1">
        <v>24.746146454479501</v>
      </c>
      <c r="G908" s="1">
        <f t="shared" si="42"/>
        <v>73.671860649004444</v>
      </c>
      <c r="H908" s="1">
        <v>174.62794489999999</v>
      </c>
      <c r="I908" s="1">
        <v>100586.61719999999</v>
      </c>
      <c r="J908" s="1">
        <v>93.823524480000003</v>
      </c>
      <c r="K908" s="1">
        <v>2.537400484</v>
      </c>
      <c r="L908" s="1">
        <f t="shared" si="43"/>
        <v>38.859069507521433</v>
      </c>
      <c r="M908" s="1">
        <f t="shared" si="44"/>
        <v>31.193677378527131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27.876306199999998</v>
      </c>
      <c r="F909" s="1">
        <v>24.6400788737302</v>
      </c>
      <c r="G909" s="1">
        <f t="shared" si="42"/>
        <v>76.671296514009342</v>
      </c>
      <c r="H909" s="1">
        <v>10.865489009999999</v>
      </c>
      <c r="I909" s="1">
        <v>100598.78909999999</v>
      </c>
      <c r="J909" s="1">
        <v>92.012992859999997</v>
      </c>
      <c r="K909" s="1">
        <v>2.0337560180000001</v>
      </c>
      <c r="L909" s="1">
        <f t="shared" si="43"/>
        <v>37.525193015195285</v>
      </c>
      <c r="M909" s="1">
        <f t="shared" si="44"/>
        <v>30.996588649345224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27.554467800000001</v>
      </c>
      <c r="F910" s="1">
        <v>24.5874519290305</v>
      </c>
      <c r="G910" s="1">
        <f t="shared" si="42"/>
        <v>78.365107535207244</v>
      </c>
      <c r="H910" s="1">
        <v>0</v>
      </c>
      <c r="I910" s="1">
        <v>100620.35159999999</v>
      </c>
      <c r="J910" s="1">
        <v>92.283164979999995</v>
      </c>
      <c r="K910" s="1">
        <v>1.9684442280000001</v>
      </c>
      <c r="L910" s="1">
        <f t="shared" si="43"/>
        <v>36.826241354387079</v>
      </c>
      <c r="M910" s="1">
        <f t="shared" si="44"/>
        <v>30.899204886342719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27.374658199999999</v>
      </c>
      <c r="F911" s="1">
        <v>24.541126287509801</v>
      </c>
      <c r="G911" s="1">
        <f t="shared" si="42"/>
        <v>79.211722625684118</v>
      </c>
      <c r="H911" s="1">
        <v>0</v>
      </c>
      <c r="I911" s="1">
        <v>100669.83590000001</v>
      </c>
      <c r="J911" s="1">
        <v>91.266273499999997</v>
      </c>
      <c r="K911" s="1">
        <v>1.7597570419999999</v>
      </c>
      <c r="L911" s="1">
        <f t="shared" si="43"/>
        <v>36.44070900573157</v>
      </c>
      <c r="M911" s="1">
        <f t="shared" si="44"/>
        <v>30.813702818658371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27.1820618</v>
      </c>
      <c r="F912" s="1">
        <v>24.549454265256198</v>
      </c>
      <c r="G912" s="1">
        <f t="shared" si="42"/>
        <v>80.536954671674593</v>
      </c>
      <c r="H912" s="1">
        <v>0</v>
      </c>
      <c r="I912" s="1">
        <v>100683.5938</v>
      </c>
      <c r="J912" s="1">
        <v>85.506690980000002</v>
      </c>
      <c r="K912" s="1">
        <v>1.742197394</v>
      </c>
      <c r="L912" s="1">
        <f t="shared" si="43"/>
        <v>36.031671953860496</v>
      </c>
      <c r="M912" s="1">
        <f t="shared" si="44"/>
        <v>30.829058292419017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27.023248299999999</v>
      </c>
      <c r="F913" s="1">
        <v>24.601198126524402</v>
      </c>
      <c r="G913" s="1">
        <f t="shared" si="42"/>
        <v>81.964103579365073</v>
      </c>
      <c r="H913" s="1">
        <v>0</v>
      </c>
      <c r="I913" s="1">
        <v>100656.83590000001</v>
      </c>
      <c r="J913" s="1">
        <v>89.606971740000006</v>
      </c>
      <c r="K913" s="1">
        <v>1.7184890509999999</v>
      </c>
      <c r="L913" s="1">
        <f t="shared" si="43"/>
        <v>35.697403667150787</v>
      </c>
      <c r="M913" s="1">
        <f t="shared" si="44"/>
        <v>30.924615759653271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26.873071300000099</v>
      </c>
      <c r="F914" s="1">
        <v>24.734188501561601</v>
      </c>
      <c r="G914" s="1">
        <f t="shared" si="42"/>
        <v>83.93768945575853</v>
      </c>
      <c r="H914" s="1">
        <v>0</v>
      </c>
      <c r="I914" s="1">
        <v>100585.80469999999</v>
      </c>
      <c r="J914" s="1">
        <v>82.188537600000004</v>
      </c>
      <c r="K914" s="1">
        <v>1.6478728060000001</v>
      </c>
      <c r="L914" s="1">
        <f t="shared" si="43"/>
        <v>35.383806729063281</v>
      </c>
      <c r="M914" s="1">
        <f t="shared" si="44"/>
        <v>31.171403152435527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26.785577400000001</v>
      </c>
      <c r="F915" s="1">
        <v>24.649743252698599</v>
      </c>
      <c r="G915" s="1">
        <f t="shared" si="42"/>
        <v>83.931320251033895</v>
      </c>
      <c r="H915" s="1">
        <v>0</v>
      </c>
      <c r="I915" s="1">
        <v>100556.0313</v>
      </c>
      <c r="J915" s="1">
        <v>74.179588319999993</v>
      </c>
      <c r="K915" s="1">
        <v>1.6510111089999999</v>
      </c>
      <c r="L915" s="1">
        <f t="shared" si="43"/>
        <v>35.202214508672192</v>
      </c>
      <c r="M915" s="1">
        <f t="shared" si="44"/>
        <v>31.014501267258527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26.5096375</v>
      </c>
      <c r="F916" s="1">
        <v>24.5733731840172</v>
      </c>
      <c r="G916" s="1">
        <f t="shared" si="42"/>
        <v>85.294900803475045</v>
      </c>
      <c r="H916" s="1">
        <v>0</v>
      </c>
      <c r="I916" s="1">
        <v>100557.3438</v>
      </c>
      <c r="J916" s="1">
        <v>72.076805109999995</v>
      </c>
      <c r="K916" s="1">
        <v>1.1406208280000001</v>
      </c>
      <c r="L916" s="1">
        <f t="shared" si="43"/>
        <v>34.634823865047736</v>
      </c>
      <c r="M916" s="1">
        <f t="shared" si="44"/>
        <v>30.873198194291618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26.217981000000002</v>
      </c>
      <c r="F917" s="1">
        <v>24.058128827457001</v>
      </c>
      <c r="G917" s="1">
        <f t="shared" si="42"/>
        <v>83.569187977548893</v>
      </c>
      <c r="H917" s="1">
        <v>0</v>
      </c>
      <c r="I917" s="1">
        <v>100538.36719999999</v>
      </c>
      <c r="J917" s="1">
        <v>130.46464539999999</v>
      </c>
      <c r="K917" s="1">
        <v>0.41829886999999999</v>
      </c>
      <c r="L917" s="1">
        <f t="shared" si="43"/>
        <v>34.043812786725091</v>
      </c>
      <c r="M917" s="1">
        <f t="shared" si="44"/>
        <v>29.934490323415943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25.874627700000001</v>
      </c>
      <c r="F918" s="1">
        <v>23.4646490619598</v>
      </c>
      <c r="G918" s="1">
        <f t="shared" si="42"/>
        <v>81.623617452964197</v>
      </c>
      <c r="H918" s="1">
        <v>0</v>
      </c>
      <c r="I918" s="1">
        <v>100593.8125</v>
      </c>
      <c r="J918" s="1">
        <v>78.645217900000006</v>
      </c>
      <c r="K918" s="1">
        <v>0.91530138299999997</v>
      </c>
      <c r="L918" s="1">
        <f t="shared" si="43"/>
        <v>33.359346862486731</v>
      </c>
      <c r="M918" s="1">
        <f t="shared" si="44"/>
        <v>28.884256847352468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25.654534900000002</v>
      </c>
      <c r="F919" s="1">
        <v>22.904945318075399</v>
      </c>
      <c r="G919" s="1">
        <f t="shared" si="42"/>
        <v>79.072796566051665</v>
      </c>
      <c r="H919" s="1">
        <v>0</v>
      </c>
      <c r="I919" s="1">
        <v>100626.02340000001</v>
      </c>
      <c r="J919" s="1">
        <v>117.0681992</v>
      </c>
      <c r="K919" s="1">
        <v>0.83207577499999996</v>
      </c>
      <c r="L919" s="1">
        <f t="shared" si="43"/>
        <v>32.926947046609158</v>
      </c>
      <c r="M919" s="1">
        <f t="shared" si="44"/>
        <v>27.923467163665059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25.441705299999999</v>
      </c>
      <c r="F920" s="1">
        <v>22.388734990211699</v>
      </c>
      <c r="G920" s="1">
        <f t="shared" si="42"/>
        <v>76.792816654752897</v>
      </c>
      <c r="H920" s="1">
        <v>24.376312259999999</v>
      </c>
      <c r="I920" s="1">
        <v>100683.44530000001</v>
      </c>
      <c r="J920" s="1">
        <v>126.2231522</v>
      </c>
      <c r="K920" s="1">
        <v>0.52517384300000003</v>
      </c>
      <c r="L920" s="1">
        <f t="shared" si="43"/>
        <v>32.51348121026804</v>
      </c>
      <c r="M920" s="1">
        <f t="shared" si="44"/>
        <v>27.062243816843601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25.851617399999999</v>
      </c>
      <c r="F921" s="1">
        <v>22.271809021042198</v>
      </c>
      <c r="G921" s="1">
        <f t="shared" si="42"/>
        <v>73.288110939078763</v>
      </c>
      <c r="H921" s="1">
        <v>223.32371520000001</v>
      </c>
      <c r="I921" s="1">
        <v>100688.1875</v>
      </c>
      <c r="J921" s="1">
        <v>88.859550479999996</v>
      </c>
      <c r="K921" s="1">
        <v>0.30253955700000001</v>
      </c>
      <c r="L921" s="1">
        <f t="shared" si="43"/>
        <v>33.31390929591096</v>
      </c>
      <c r="M921" s="1">
        <f t="shared" si="44"/>
        <v>26.870430317265832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26.471978799999999</v>
      </c>
      <c r="F922" s="1">
        <v>22.574934801395599</v>
      </c>
      <c r="G922" s="1">
        <f t="shared" si="42"/>
        <v>71.463558263505391</v>
      </c>
      <c r="H922" s="1">
        <v>438.73840330000002</v>
      </c>
      <c r="I922" s="1">
        <v>100682.3438</v>
      </c>
      <c r="J922" s="1">
        <v>55.825683589999997</v>
      </c>
      <c r="K922" s="1">
        <v>1.0397500989999999</v>
      </c>
      <c r="L922" s="1">
        <f t="shared" si="43"/>
        <v>34.558012296038733</v>
      </c>
      <c r="M922" s="1">
        <f t="shared" si="44"/>
        <v>27.370172737073062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27.395990000000001</v>
      </c>
      <c r="F923" s="1">
        <v>23.249290335126702</v>
      </c>
      <c r="G923" s="1">
        <f t="shared" si="42"/>
        <v>70.338733294492243</v>
      </c>
      <c r="H923" s="1">
        <v>650.01623540000003</v>
      </c>
      <c r="I923" s="1">
        <v>100720.0625</v>
      </c>
      <c r="J923" s="1">
        <v>55.195079800000002</v>
      </c>
      <c r="K923" s="1">
        <v>1.159983993</v>
      </c>
      <c r="L923" s="1">
        <f t="shared" si="43"/>
        <v>36.486261887017761</v>
      </c>
      <c r="M923" s="1">
        <f t="shared" si="44"/>
        <v>28.511202867763291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28.371697999999999</v>
      </c>
      <c r="F924" s="1">
        <v>23.685987369238202</v>
      </c>
      <c r="G924" s="1">
        <f t="shared" si="42"/>
        <v>67.453980478446923</v>
      </c>
      <c r="H924" s="1">
        <v>815.8163452</v>
      </c>
      <c r="I924" s="1">
        <v>100764.67969999999</v>
      </c>
      <c r="J924" s="1">
        <v>34.51212692</v>
      </c>
      <c r="K924" s="1">
        <v>1.501324654</v>
      </c>
      <c r="L924" s="1">
        <f t="shared" si="43"/>
        <v>38.623680627460807</v>
      </c>
      <c r="M924" s="1">
        <f t="shared" si="44"/>
        <v>29.272110597230721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28.5335632</v>
      </c>
      <c r="F925" s="1">
        <v>23.816409317725601</v>
      </c>
      <c r="G925" s="1">
        <f t="shared" si="42"/>
        <v>67.357591291859521</v>
      </c>
      <c r="H925" s="1">
        <v>933.25689699999998</v>
      </c>
      <c r="I925" s="1">
        <v>100738.0625</v>
      </c>
      <c r="J925" s="1">
        <v>40.013889310000003</v>
      </c>
      <c r="K925" s="1">
        <v>1.683802128</v>
      </c>
      <c r="L925" s="1">
        <f t="shared" si="43"/>
        <v>38.988630705381418</v>
      </c>
      <c r="M925" s="1">
        <f t="shared" si="44"/>
        <v>29.502776555545587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28.927789300000001</v>
      </c>
      <c r="F926" s="1">
        <v>24.046109478490099</v>
      </c>
      <c r="G926" s="1">
        <f t="shared" si="42"/>
        <v>66.577995230278802</v>
      </c>
      <c r="H926" s="1">
        <v>964.75543210000001</v>
      </c>
      <c r="I926" s="1">
        <v>100781.77340000001</v>
      </c>
      <c r="J926" s="1">
        <v>33.094943999999998</v>
      </c>
      <c r="K926" s="1">
        <v>1.9625777010000001</v>
      </c>
      <c r="L926" s="1">
        <f t="shared" si="43"/>
        <v>39.890083754262299</v>
      </c>
      <c r="M926" s="1">
        <f t="shared" si="44"/>
        <v>29.912893866076828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28.887719700000002</v>
      </c>
      <c r="F927" s="1">
        <v>24.079804854021098</v>
      </c>
      <c r="G927" s="1">
        <f t="shared" si="42"/>
        <v>67.011934098212933</v>
      </c>
      <c r="H927" s="1">
        <v>758.9802856</v>
      </c>
      <c r="I927" s="1">
        <v>100723.63280000001</v>
      </c>
      <c r="J927" s="1">
        <v>37.490890499999999</v>
      </c>
      <c r="K927" s="1">
        <v>1.939117432</v>
      </c>
      <c r="L927" s="1">
        <f t="shared" si="43"/>
        <v>39.79763677943555</v>
      </c>
      <c r="M927" s="1">
        <f t="shared" si="44"/>
        <v>29.973472435581527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29.162438999999999</v>
      </c>
      <c r="F928" s="1">
        <v>24.284862193179201</v>
      </c>
      <c r="G928" s="1">
        <f t="shared" si="42"/>
        <v>66.752431509966485</v>
      </c>
      <c r="H928" s="1">
        <v>641.64770510000005</v>
      </c>
      <c r="I928" s="1">
        <v>100677.1563</v>
      </c>
      <c r="J928" s="1">
        <v>77.713233950000003</v>
      </c>
      <c r="K928" s="1">
        <v>1.9422951939999999</v>
      </c>
      <c r="L928" s="1">
        <f t="shared" si="43"/>
        <v>40.435226631702186</v>
      </c>
      <c r="M928" s="1">
        <f t="shared" si="44"/>
        <v>30.344448615973462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29.000360100000002</v>
      </c>
      <c r="F929" s="1">
        <v>24.208280931939701</v>
      </c>
      <c r="G929" s="1">
        <f t="shared" si="42"/>
        <v>67.181447288872604</v>
      </c>
      <c r="H929" s="1">
        <v>528.74310300000002</v>
      </c>
      <c r="I929" s="1">
        <v>100628.8438</v>
      </c>
      <c r="J929" s="1">
        <v>78.868675229999994</v>
      </c>
      <c r="K929" s="1">
        <v>1.870708466</v>
      </c>
      <c r="L929" s="1">
        <f t="shared" si="43"/>
        <v>40.057992973053715</v>
      </c>
      <c r="M929" s="1">
        <f t="shared" si="44"/>
        <v>30.205435932105736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29.005670200000001</v>
      </c>
      <c r="F930" s="1">
        <v>24.199726833861</v>
      </c>
      <c r="G930" s="1">
        <f t="shared" si="42"/>
        <v>67.098439695620726</v>
      </c>
      <c r="H930" s="1">
        <v>584.49145510000005</v>
      </c>
      <c r="I930" s="1">
        <v>100564.0625</v>
      </c>
      <c r="J930" s="1">
        <v>108.2891235</v>
      </c>
      <c r="K930" s="1">
        <v>1.6793440580000001</v>
      </c>
      <c r="L930" s="1">
        <f t="shared" si="43"/>
        <v>40.070303270668809</v>
      </c>
      <c r="M930" s="1">
        <f t="shared" si="44"/>
        <v>30.189942890221424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28.9124695</v>
      </c>
      <c r="F931" s="1">
        <v>24.328221206088699</v>
      </c>
      <c r="G931" s="1">
        <f t="shared" si="42"/>
        <v>68.428384967623998</v>
      </c>
      <c r="H931" s="1">
        <v>406.03890990000002</v>
      </c>
      <c r="I931" s="1">
        <v>100509.49219999999</v>
      </c>
      <c r="J931" s="1">
        <v>164.28224180000001</v>
      </c>
      <c r="K931" s="1">
        <v>1.0574066639999999</v>
      </c>
      <c r="L931" s="1">
        <f t="shared" si="43"/>
        <v>39.854716438477574</v>
      </c>
      <c r="M931" s="1">
        <f t="shared" si="44"/>
        <v>30.423402953626642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28.096917699999999</v>
      </c>
      <c r="F932" s="1">
        <v>24.4509637683738</v>
      </c>
      <c r="G932" s="1">
        <f t="shared" si="42"/>
        <v>74.034192353839813</v>
      </c>
      <c r="H932" s="1">
        <v>176.67301939999999</v>
      </c>
      <c r="I932" s="1">
        <v>100531.64840000001</v>
      </c>
      <c r="J932" s="1">
        <v>119.3648453</v>
      </c>
      <c r="K932" s="1">
        <v>1.5571056599999999</v>
      </c>
      <c r="L932" s="1">
        <f t="shared" si="43"/>
        <v>38.010965980546921</v>
      </c>
      <c r="M932" s="1">
        <f t="shared" si="44"/>
        <v>30.647884894726133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27.6892639</v>
      </c>
      <c r="F933" s="1">
        <v>24.572930250580999</v>
      </c>
      <c r="G933" s="1">
        <f t="shared" si="42"/>
        <v>77.40118732483721</v>
      </c>
      <c r="H933" s="1">
        <v>7.2891078</v>
      </c>
      <c r="I933" s="1">
        <v>100583.2188</v>
      </c>
      <c r="J933" s="1">
        <v>103.3800049</v>
      </c>
      <c r="K933" s="1">
        <v>1.479161382</v>
      </c>
      <c r="L933" s="1">
        <f t="shared" si="43"/>
        <v>37.117589327955869</v>
      </c>
      <c r="M933" s="1">
        <f t="shared" si="44"/>
        <v>30.872380304514689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27.620080600000001</v>
      </c>
      <c r="F934" s="1">
        <v>24.615183011904598</v>
      </c>
      <c r="G934" s="1">
        <f t="shared" si="42"/>
        <v>78.133096116382546</v>
      </c>
      <c r="H934" s="1">
        <v>0</v>
      </c>
      <c r="I934" s="1">
        <v>100619.83590000001</v>
      </c>
      <c r="J934" s="1">
        <v>101.3280716</v>
      </c>
      <c r="K934" s="1">
        <v>1.2719804050000001</v>
      </c>
      <c r="L934" s="1">
        <f t="shared" si="43"/>
        <v>36.967806454183275</v>
      </c>
      <c r="M934" s="1">
        <f t="shared" si="44"/>
        <v>30.950486607566447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27.460321</v>
      </c>
      <c r="F935" s="1">
        <v>24.675255143689</v>
      </c>
      <c r="G935" s="1">
        <f t="shared" si="42"/>
        <v>79.583138818563029</v>
      </c>
      <c r="H935" s="1">
        <v>0</v>
      </c>
      <c r="I935" s="1">
        <v>100685.39840000001</v>
      </c>
      <c r="J935" s="1">
        <v>95.675689700000007</v>
      </c>
      <c r="K935" s="1">
        <v>1.4983512160000001</v>
      </c>
      <c r="L935" s="1">
        <f t="shared" si="43"/>
        <v>36.623938247152623</v>
      </c>
      <c r="M935" s="1">
        <f t="shared" si="44"/>
        <v>31.06183021574196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27.294915799999998</v>
      </c>
      <c r="F936" s="1">
        <v>24.835180200517001</v>
      </c>
      <c r="G936" s="1">
        <f t="shared" si="42"/>
        <v>81.7958018549174</v>
      </c>
      <c r="H936" s="1">
        <v>0</v>
      </c>
      <c r="I936" s="1">
        <v>100712.8125</v>
      </c>
      <c r="J936" s="1">
        <v>82.519371030000002</v>
      </c>
      <c r="K936" s="1">
        <v>1.074657559</v>
      </c>
      <c r="L936" s="1">
        <f t="shared" si="43"/>
        <v>36.270862790415578</v>
      </c>
      <c r="M936" s="1">
        <f t="shared" si="44"/>
        <v>31.359959464290547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27.055902100000001</v>
      </c>
      <c r="F937" s="1">
        <v>24.744402900571799</v>
      </c>
      <c r="G937" s="1">
        <f t="shared" si="42"/>
        <v>82.762151412885771</v>
      </c>
      <c r="H937" s="1">
        <v>0</v>
      </c>
      <c r="I937" s="1">
        <v>100706.2813</v>
      </c>
      <c r="J937" s="1">
        <v>83.620361329999994</v>
      </c>
      <c r="K937" s="1">
        <v>1.3745344880000001</v>
      </c>
      <c r="L937" s="1">
        <f t="shared" si="43"/>
        <v>35.765910958017464</v>
      </c>
      <c r="M937" s="1">
        <f t="shared" si="44"/>
        <v>31.19042877316889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26.947412100000001</v>
      </c>
      <c r="F938" s="1">
        <v>24.7236091957617</v>
      </c>
      <c r="G938" s="1">
        <f t="shared" si="42"/>
        <v>83.352044553146342</v>
      </c>
      <c r="H938" s="1">
        <v>0</v>
      </c>
      <c r="I938" s="1">
        <v>100693.27340000001</v>
      </c>
      <c r="J938" s="1">
        <v>90.833244320000006</v>
      </c>
      <c r="K938" s="1">
        <v>1.2183338399999999</v>
      </c>
      <c r="L938" s="1">
        <f t="shared" si="43"/>
        <v>35.538741958355494</v>
      </c>
      <c r="M938" s="1">
        <f t="shared" si="44"/>
        <v>31.151708540050585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26.651605199999999</v>
      </c>
      <c r="F939" s="1">
        <v>24.5204338373407</v>
      </c>
      <c r="G939" s="1">
        <f t="shared" si="42"/>
        <v>83.921439799362659</v>
      </c>
      <c r="H939" s="1">
        <v>0</v>
      </c>
      <c r="I939" s="1">
        <v>100648.80469999999</v>
      </c>
      <c r="J939" s="1">
        <v>78.839134220000005</v>
      </c>
      <c r="K939" s="1">
        <v>0.88013196000000005</v>
      </c>
      <c r="L939" s="1">
        <f t="shared" si="43"/>
        <v>34.92573398874238</v>
      </c>
      <c r="M939" s="1">
        <f t="shared" si="44"/>
        <v>30.77557815194211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26.378320299999999</v>
      </c>
      <c r="F940" s="1">
        <v>24.075844130350902</v>
      </c>
      <c r="G940" s="1">
        <f t="shared" si="42"/>
        <v>82.589196515394832</v>
      </c>
      <c r="H940" s="1">
        <v>0</v>
      </c>
      <c r="I940" s="1">
        <v>100634.2813</v>
      </c>
      <c r="J940" s="1">
        <v>69.634391780000001</v>
      </c>
      <c r="K940" s="1">
        <v>0.96716356299999995</v>
      </c>
      <c r="L940" s="1">
        <f t="shared" si="43"/>
        <v>34.367623888420376</v>
      </c>
      <c r="M940" s="1">
        <f t="shared" si="44"/>
        <v>29.966346167764964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26.448297100000001</v>
      </c>
      <c r="F941" s="1">
        <v>23.956954312203401</v>
      </c>
      <c r="G941" s="1">
        <f t="shared" si="42"/>
        <v>81.255646909204586</v>
      </c>
      <c r="H941" s="1">
        <v>0</v>
      </c>
      <c r="I941" s="1">
        <v>100606.6563</v>
      </c>
      <c r="J941" s="1">
        <v>71.451972960000006</v>
      </c>
      <c r="K941" s="1">
        <v>1.066508174</v>
      </c>
      <c r="L941" s="1">
        <f t="shared" si="43"/>
        <v>34.509785503471647</v>
      </c>
      <c r="M941" s="1">
        <f t="shared" si="44"/>
        <v>29.753124036802642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26.572045899999999</v>
      </c>
      <c r="F942" s="1">
        <v>23.775863457431502</v>
      </c>
      <c r="G942" s="1">
        <f t="shared" si="42"/>
        <v>79.13665239756881</v>
      </c>
      <c r="H942" s="1">
        <v>0</v>
      </c>
      <c r="I942" s="1">
        <v>100639.375</v>
      </c>
      <c r="J942" s="1">
        <v>60.246593480000001</v>
      </c>
      <c r="K942" s="1">
        <v>1.1151628490000001</v>
      </c>
      <c r="L942" s="1">
        <f t="shared" si="43"/>
        <v>34.762445066881092</v>
      </c>
      <c r="M942" s="1">
        <f t="shared" si="44"/>
        <v>29.430896963242915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26.676049800000001</v>
      </c>
      <c r="F943" s="1">
        <v>23.5373179474004</v>
      </c>
      <c r="G943" s="1">
        <f t="shared" si="42"/>
        <v>76.781905895485764</v>
      </c>
      <c r="H943" s="1">
        <v>0</v>
      </c>
      <c r="I943" s="1">
        <v>100643.11719999999</v>
      </c>
      <c r="J943" s="1">
        <v>32.531024930000001</v>
      </c>
      <c r="K943" s="1">
        <v>1.417471886</v>
      </c>
      <c r="L943" s="1">
        <f t="shared" si="43"/>
        <v>34.976038820693951</v>
      </c>
      <c r="M943" s="1">
        <f t="shared" si="44"/>
        <v>29.011096815648052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26.799951199999999</v>
      </c>
      <c r="F944" s="1">
        <v>23.279341290808102</v>
      </c>
      <c r="G944" s="1">
        <f t="shared" si="42"/>
        <v>74.209780603606646</v>
      </c>
      <c r="H944" s="1">
        <v>11.900404930000001</v>
      </c>
      <c r="I944" s="1">
        <v>100669.1875</v>
      </c>
      <c r="J944" s="1">
        <v>50.492229459999997</v>
      </c>
      <c r="K944" s="1">
        <v>1.3896760939999999</v>
      </c>
      <c r="L944" s="1">
        <f t="shared" si="43"/>
        <v>35.23199113485736</v>
      </c>
      <c r="M944" s="1">
        <f t="shared" si="44"/>
        <v>28.563004122697116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27.069207800000001</v>
      </c>
      <c r="F945" s="1">
        <v>23.2777751677697</v>
      </c>
      <c r="G945" s="1">
        <f t="shared" si="42"/>
        <v>72.517819901686266</v>
      </c>
      <c r="H945" s="1">
        <v>84.029396059999996</v>
      </c>
      <c r="I945" s="1">
        <v>100640.4688</v>
      </c>
      <c r="J945" s="1">
        <v>75.682746890000004</v>
      </c>
      <c r="K945" s="1">
        <v>0.61761033499999995</v>
      </c>
      <c r="L945" s="1">
        <f t="shared" si="43"/>
        <v>35.793859053011303</v>
      </c>
      <c r="M945" s="1">
        <f t="shared" si="44"/>
        <v>28.560302438235041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28.347711200000099</v>
      </c>
      <c r="F946" s="1">
        <v>23.806966116308299</v>
      </c>
      <c r="G946" s="1">
        <f t="shared" si="42"/>
        <v>68.359826488946297</v>
      </c>
      <c r="H946" s="1">
        <v>445.64355469999998</v>
      </c>
      <c r="I946" s="1">
        <v>100755.58590000001</v>
      </c>
      <c r="J946" s="1">
        <v>54.577587129999998</v>
      </c>
      <c r="K946" s="1">
        <v>1.7881883380000001</v>
      </c>
      <c r="L946" s="1">
        <f t="shared" si="43"/>
        <v>38.569852990064511</v>
      </c>
      <c r="M946" s="1">
        <f t="shared" si="44"/>
        <v>29.486021974926768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28.132196</v>
      </c>
      <c r="F947" s="1">
        <v>23.953487778592201</v>
      </c>
      <c r="G947" s="1">
        <f t="shared" si="42"/>
        <v>70.559346467122296</v>
      </c>
      <c r="H947" s="1">
        <v>525.65600589999997</v>
      </c>
      <c r="I947" s="1">
        <v>100764.83590000001</v>
      </c>
      <c r="J947" s="1">
        <v>63.4813118</v>
      </c>
      <c r="K947" s="1">
        <v>2.1420805449999998</v>
      </c>
      <c r="L947" s="1">
        <f t="shared" si="43"/>
        <v>38.089153232514946</v>
      </c>
      <c r="M947" s="1">
        <f t="shared" si="44"/>
        <v>29.746926961083695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29.252130099999999</v>
      </c>
      <c r="F948" s="1">
        <v>24.588604107242901</v>
      </c>
      <c r="G948" s="1">
        <f t="shared" si="42"/>
        <v>68.136858620589919</v>
      </c>
      <c r="H948" s="1">
        <v>794.92779540000004</v>
      </c>
      <c r="I948" s="1">
        <v>100804.33590000001</v>
      </c>
      <c r="J948" s="1">
        <v>59.39250183</v>
      </c>
      <c r="K948" s="1">
        <v>2.383603811</v>
      </c>
      <c r="L948" s="1">
        <f t="shared" si="43"/>
        <v>40.645308219890481</v>
      </c>
      <c r="M948" s="1">
        <f t="shared" si="44"/>
        <v>30.901334072884371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29.731042500000001</v>
      </c>
      <c r="F949" s="1">
        <v>24.871766705988701</v>
      </c>
      <c r="G949" s="1">
        <f t="shared" si="42"/>
        <v>67.218219068723968</v>
      </c>
      <c r="H949" s="1">
        <v>902.42474370000002</v>
      </c>
      <c r="I949" s="1">
        <v>100777.16409999999</v>
      </c>
      <c r="J949" s="1">
        <v>62.462997440000002</v>
      </c>
      <c r="K949" s="1">
        <v>2.5329451559999998</v>
      </c>
      <c r="L949" s="1">
        <f t="shared" si="43"/>
        <v>41.783239295506561</v>
      </c>
      <c r="M949" s="1">
        <f t="shared" si="44"/>
        <v>31.428513762124982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30.313165300000001</v>
      </c>
      <c r="F950" s="1">
        <v>25.162662792752801</v>
      </c>
      <c r="G950" s="1">
        <f t="shared" si="42"/>
        <v>65.814281892503487</v>
      </c>
      <c r="H950" s="1">
        <v>980.98785399999997</v>
      </c>
      <c r="I950" s="1">
        <v>100742.96090000001</v>
      </c>
      <c r="J950" s="1">
        <v>80.825027469999995</v>
      </c>
      <c r="K950" s="1">
        <v>2.406941175</v>
      </c>
      <c r="L950" s="1">
        <f t="shared" si="43"/>
        <v>43.203716689378567</v>
      </c>
      <c r="M950" s="1">
        <f t="shared" si="44"/>
        <v>31.978259558613694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30.465753200000002</v>
      </c>
      <c r="F951" s="1">
        <v>25.336277968653199</v>
      </c>
      <c r="G951" s="1">
        <f t="shared" si="42"/>
        <v>66.035216337965608</v>
      </c>
      <c r="H951" s="1">
        <v>989.13671880000004</v>
      </c>
      <c r="I951" s="1">
        <v>100740.27340000001</v>
      </c>
      <c r="J951" s="1">
        <v>83.350875849999994</v>
      </c>
      <c r="K951" s="1">
        <v>2.4483110899999998</v>
      </c>
      <c r="L951" s="1">
        <f t="shared" si="43"/>
        <v>43.582945288832292</v>
      </c>
      <c r="M951" s="1">
        <f t="shared" si="44"/>
        <v>32.310351965156705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30.353418000000001</v>
      </c>
      <c r="F952" s="1">
        <v>25.417546527380502</v>
      </c>
      <c r="G952" s="1">
        <f t="shared" si="42"/>
        <v>67.129739750197942</v>
      </c>
      <c r="H952" s="1">
        <v>919.08099370000002</v>
      </c>
      <c r="I952" s="1">
        <v>100671.6875</v>
      </c>
      <c r="J952" s="1">
        <v>88.182304380000005</v>
      </c>
      <c r="K952" s="1">
        <v>2.2610757349999999</v>
      </c>
      <c r="L952" s="1">
        <f t="shared" si="43"/>
        <v>43.303476952365834</v>
      </c>
      <c r="M952" s="1">
        <f t="shared" si="44"/>
        <v>32.46683567750911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29.959130900000002</v>
      </c>
      <c r="F953" s="1">
        <v>25.680329868955099</v>
      </c>
      <c r="G953" s="1">
        <f t="shared" si="42"/>
        <v>70.937800881682449</v>
      </c>
      <c r="H953" s="1">
        <v>750.3087769</v>
      </c>
      <c r="I953" s="1">
        <v>100601.57030000001</v>
      </c>
      <c r="J953" s="1">
        <v>93.774841309999999</v>
      </c>
      <c r="K953" s="1">
        <v>2.327950478</v>
      </c>
      <c r="L953" s="1">
        <f t="shared" si="43"/>
        <v>42.334886714873114</v>
      </c>
      <c r="M953" s="1">
        <f t="shared" si="44"/>
        <v>32.977369876171799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29.717889400000001</v>
      </c>
      <c r="F954" s="1">
        <v>25.9348228170151</v>
      </c>
      <c r="G954" s="1">
        <f t="shared" si="42"/>
        <v>73.944690597954562</v>
      </c>
      <c r="H954" s="1">
        <v>603.63995360000001</v>
      </c>
      <c r="I954" s="1">
        <v>100539.6875</v>
      </c>
      <c r="J954" s="1">
        <v>96.253265380000002</v>
      </c>
      <c r="K954" s="1">
        <v>2.5481371880000001</v>
      </c>
      <c r="L954" s="1">
        <f t="shared" si="43"/>
        <v>41.751619595012215</v>
      </c>
      <c r="M954" s="1">
        <f t="shared" si="44"/>
        <v>33.478467997457123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29.491204799999998</v>
      </c>
      <c r="F955" s="1">
        <v>26.053383271574099</v>
      </c>
      <c r="G955" s="1">
        <f t="shared" si="42"/>
        <v>76.06481590505679</v>
      </c>
      <c r="H955" s="1">
        <v>408.13729860000001</v>
      </c>
      <c r="I955" s="1">
        <v>100521.61719999999</v>
      </c>
      <c r="J955" s="1">
        <v>90.6753006</v>
      </c>
      <c r="K955" s="1">
        <v>2.2273507119999998</v>
      </c>
      <c r="L955" s="1">
        <f t="shared" si="43"/>
        <v>41.20994355092752</v>
      </c>
      <c r="M955" s="1">
        <f t="shared" si="44"/>
        <v>33.714176230585601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29.060357700000001</v>
      </c>
      <c r="F956" s="1">
        <v>26.210059101129499</v>
      </c>
      <c r="G956" s="1">
        <f t="shared" si="42"/>
        <v>79.767361329536229</v>
      </c>
      <c r="H956" s="1">
        <v>196.44517519999999</v>
      </c>
      <c r="I956" s="1">
        <v>100524.6875</v>
      </c>
      <c r="J956" s="1">
        <v>93.740753170000005</v>
      </c>
      <c r="K956" s="1">
        <v>2.3219146730000002</v>
      </c>
      <c r="L956" s="1">
        <f t="shared" si="43"/>
        <v>40.197276251987148</v>
      </c>
      <c r="M956" s="1">
        <f t="shared" si="44"/>
        <v>34.027883528194621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28.552026399999999</v>
      </c>
      <c r="F957" s="1">
        <v>26.235588130361599</v>
      </c>
      <c r="G957" s="1">
        <f t="shared" si="42"/>
        <v>83.225778881494051</v>
      </c>
      <c r="H957" s="1">
        <v>11.95861816</v>
      </c>
      <c r="I957" s="1">
        <v>100568.94530000001</v>
      </c>
      <c r="J957" s="1">
        <v>89.031951899999996</v>
      </c>
      <c r="K957" s="1">
        <v>2.165262222</v>
      </c>
      <c r="L957" s="1">
        <f t="shared" si="43"/>
        <v>39.030449320288994</v>
      </c>
      <c r="M957" s="1">
        <f t="shared" si="44"/>
        <v>34.079240314821277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28.2319885</v>
      </c>
      <c r="F958" s="1">
        <v>26.2334212415835</v>
      </c>
      <c r="G958" s="1">
        <f t="shared" si="42"/>
        <v>85.348735414261085</v>
      </c>
      <c r="H958" s="1">
        <v>0</v>
      </c>
      <c r="I958" s="1">
        <v>100642.46090000001</v>
      </c>
      <c r="J958" s="1">
        <v>80.979331970000004</v>
      </c>
      <c r="K958" s="1">
        <v>2.372977734</v>
      </c>
      <c r="L958" s="1">
        <f t="shared" si="43"/>
        <v>38.311083502545635</v>
      </c>
      <c r="M958" s="1">
        <f t="shared" si="44"/>
        <v>34.074878554093814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28.123895300000001</v>
      </c>
      <c r="F959" s="1">
        <v>26.120426542095899</v>
      </c>
      <c r="G959" s="1">
        <f t="shared" si="42"/>
        <v>85.283462512819</v>
      </c>
      <c r="H959" s="1">
        <v>0</v>
      </c>
      <c r="I959" s="1">
        <v>100725.00780000001</v>
      </c>
      <c r="J959" s="1">
        <v>77.002250669999995</v>
      </c>
      <c r="K959" s="1">
        <v>2.4025433060000001</v>
      </c>
      <c r="L959" s="1">
        <f t="shared" si="43"/>
        <v>38.070743790216916</v>
      </c>
      <c r="M959" s="1">
        <f t="shared" si="44"/>
        <v>33.848104411480058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27.9901367000001</v>
      </c>
      <c r="F960" s="1">
        <v>26.077338821231699</v>
      </c>
      <c r="G960" s="1">
        <f t="shared" si="42"/>
        <v>85.888298199774567</v>
      </c>
      <c r="H960" s="1">
        <v>0</v>
      </c>
      <c r="I960" s="1">
        <v>100702.86719999999</v>
      </c>
      <c r="J960" s="1">
        <v>80.777626040000001</v>
      </c>
      <c r="K960" s="1">
        <v>2.8671066760000001</v>
      </c>
      <c r="L960" s="1">
        <f t="shared" si="43"/>
        <v>37.775160045967134</v>
      </c>
      <c r="M960" s="1">
        <f t="shared" si="44"/>
        <v>33.761977507636395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27.796807900000001</v>
      </c>
      <c r="F961" s="1">
        <v>25.8353780646814</v>
      </c>
      <c r="G961" s="1">
        <f t="shared" si="42"/>
        <v>85.488475131759373</v>
      </c>
      <c r="H961" s="1">
        <v>0</v>
      </c>
      <c r="I961" s="1">
        <v>100647.0313</v>
      </c>
      <c r="J961" s="1">
        <v>76.986465449999997</v>
      </c>
      <c r="K961" s="1">
        <v>2.5961201190000001</v>
      </c>
      <c r="L961" s="1">
        <f t="shared" si="43"/>
        <v>37.351475132353109</v>
      </c>
      <c r="M961" s="1">
        <f t="shared" si="44"/>
        <v>33.281874643126507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27.534967000000002</v>
      </c>
      <c r="F962" s="1">
        <v>25.791430275128501</v>
      </c>
      <c r="G962" s="1">
        <f t="shared" si="42"/>
        <v>86.979464468897206</v>
      </c>
      <c r="H962" s="1">
        <v>0</v>
      </c>
      <c r="I962" s="1">
        <v>100591.14840000001</v>
      </c>
      <c r="J962" s="1">
        <v>73.108177190000006</v>
      </c>
      <c r="K962" s="1">
        <v>1.8712015150000001</v>
      </c>
      <c r="L962" s="1">
        <f t="shared" si="43"/>
        <v>36.784258049942636</v>
      </c>
      <c r="M962" s="1">
        <f t="shared" si="44"/>
        <v>33.195315591305807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27.2600342</v>
      </c>
      <c r="F963" s="1">
        <v>25.649341237510299</v>
      </c>
      <c r="G963" s="1">
        <f t="shared" ref="G963:G1026" si="45">((M963-0.6687451584*(1+0.00115*F963)*(E963-F963))/L963)*100</f>
        <v>87.874897708963005</v>
      </c>
      <c r="H963" s="1">
        <v>0</v>
      </c>
      <c r="I963" s="1">
        <v>100493.53909999999</v>
      </c>
      <c r="J963" s="1">
        <v>66.47579193</v>
      </c>
      <c r="K963" s="1">
        <v>1.774012208</v>
      </c>
      <c r="L963" s="1">
        <f t="shared" ref="L963:L1026" si="46">6.112*EXP((17.502*E963)/(240.97+E963))</f>
        <v>36.196784698498107</v>
      </c>
      <c r="M963" s="1">
        <f t="shared" ref="M963:M1026" si="47">6.112*EXP((17.502*F963)/(240.97+F963))</f>
        <v>32.916802861246069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27.083337400000001</v>
      </c>
      <c r="F964" s="1">
        <v>25.234174822755399</v>
      </c>
      <c r="G964" s="1">
        <f t="shared" si="45"/>
        <v>86.094687919880229</v>
      </c>
      <c r="H964" s="1">
        <v>0</v>
      </c>
      <c r="I964" s="1">
        <v>100412.25780000001</v>
      </c>
      <c r="J964" s="1">
        <v>69.030204769999997</v>
      </c>
      <c r="K964" s="1">
        <v>1.553643823</v>
      </c>
      <c r="L964" s="1">
        <f t="shared" si="46"/>
        <v>35.823558585763642</v>
      </c>
      <c r="M964" s="1">
        <f t="shared" si="47"/>
        <v>32.114685291964797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26.848657200000002</v>
      </c>
      <c r="F965" s="1">
        <v>24.876299801103301</v>
      </c>
      <c r="G965" s="1">
        <f t="shared" si="45"/>
        <v>85.133538017215088</v>
      </c>
      <c r="H965" s="1">
        <v>0</v>
      </c>
      <c r="I965" s="1">
        <v>100369.47659999999</v>
      </c>
      <c r="J965" s="1">
        <v>54.147888180000002</v>
      </c>
      <c r="K965" s="1">
        <v>1.279255271</v>
      </c>
      <c r="L965" s="1">
        <f t="shared" si="46"/>
        <v>35.333053575542628</v>
      </c>
      <c r="M965" s="1">
        <f t="shared" si="47"/>
        <v>31.437016802500789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26.843865999999998</v>
      </c>
      <c r="F966" s="1">
        <v>24.779525633947799</v>
      </c>
      <c r="G966" s="1">
        <f t="shared" si="45"/>
        <v>84.466166885815184</v>
      </c>
      <c r="H966" s="1">
        <v>0</v>
      </c>
      <c r="I966" s="1">
        <v>100368.42969999999</v>
      </c>
      <c r="J966" s="1">
        <v>55.012393950000003</v>
      </c>
      <c r="K966" s="1">
        <v>1.233765483</v>
      </c>
      <c r="L966" s="1">
        <f t="shared" si="46"/>
        <v>35.323100871992523</v>
      </c>
      <c r="M966" s="1">
        <f t="shared" si="47"/>
        <v>31.255926814529943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27.1502625</v>
      </c>
      <c r="F967" s="1">
        <v>24.800001560236701</v>
      </c>
      <c r="G967" s="1">
        <f t="shared" si="45"/>
        <v>82.519139478212551</v>
      </c>
      <c r="H967" s="1">
        <v>0</v>
      </c>
      <c r="I967" s="1">
        <v>100372.6563</v>
      </c>
      <c r="J967" s="1">
        <v>83.501716610000003</v>
      </c>
      <c r="K967" s="1">
        <v>0.80540394800000004</v>
      </c>
      <c r="L967" s="1">
        <f t="shared" si="46"/>
        <v>35.964523368831827</v>
      </c>
      <c r="M967" s="1">
        <f t="shared" si="47"/>
        <v>31.294166443473252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27.249902299999999</v>
      </c>
      <c r="F968" s="1">
        <v>24.6809548443068</v>
      </c>
      <c r="G968" s="1">
        <f t="shared" si="45"/>
        <v>81.010209883992047</v>
      </c>
      <c r="H968" s="1">
        <v>19.296518330000001</v>
      </c>
      <c r="I968" s="1">
        <v>100357.57030000001</v>
      </c>
      <c r="J968" s="1">
        <v>49.355846409999998</v>
      </c>
      <c r="K968" s="1">
        <v>1.1872724290000001</v>
      </c>
      <c r="L968" s="1">
        <f t="shared" si="46"/>
        <v>36.175292335091179</v>
      </c>
      <c r="M968" s="1">
        <f t="shared" si="47"/>
        <v>31.072412764275278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27.230035399999998</v>
      </c>
      <c r="F969" s="1">
        <v>24.736158205665099</v>
      </c>
      <c r="G969" s="1">
        <f t="shared" si="45"/>
        <v>81.531321240081994</v>
      </c>
      <c r="H969" s="1">
        <v>70.276206970000004</v>
      </c>
      <c r="I969" s="1">
        <v>100408.08590000001</v>
      </c>
      <c r="J969" s="1">
        <v>109.7331772</v>
      </c>
      <c r="K969" s="1">
        <v>0.42848280100000002</v>
      </c>
      <c r="L969" s="1">
        <f t="shared" si="46"/>
        <v>36.133181865463946</v>
      </c>
      <c r="M969" s="1">
        <f t="shared" si="47"/>
        <v>31.17507118792884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27.326532</v>
      </c>
      <c r="F970" s="1">
        <v>24.854992382728302</v>
      </c>
      <c r="G970" s="1">
        <f t="shared" si="45"/>
        <v>81.724075797810784</v>
      </c>
      <c r="H970" s="1">
        <v>151.85231020000001</v>
      </c>
      <c r="I970" s="1">
        <v>100452.38280000001</v>
      </c>
      <c r="J970" s="1">
        <v>39.348003390000002</v>
      </c>
      <c r="K970" s="1">
        <v>1.309478879</v>
      </c>
      <c r="L970" s="1">
        <f t="shared" si="46"/>
        <v>36.338120430540307</v>
      </c>
      <c r="M970" s="1">
        <f t="shared" si="47"/>
        <v>31.397066479986481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27.887017799999999</v>
      </c>
      <c r="F971" s="1">
        <v>25.0523284309388</v>
      </c>
      <c r="G971" s="1">
        <f t="shared" si="45"/>
        <v>79.412873652192602</v>
      </c>
      <c r="H971" s="1">
        <v>472.25466920000002</v>
      </c>
      <c r="I971" s="1">
        <v>100498.86719999999</v>
      </c>
      <c r="J971" s="1">
        <v>20.466596599999999</v>
      </c>
      <c r="K971" s="1">
        <v>1.6278182269999999</v>
      </c>
      <c r="L971" s="1">
        <f t="shared" si="46"/>
        <v>37.548653566393</v>
      </c>
      <c r="M971" s="1">
        <f t="shared" si="47"/>
        <v>31.768764621594006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28.640985100000002</v>
      </c>
      <c r="F972" s="1">
        <v>25.2969522313224</v>
      </c>
      <c r="G972" s="1">
        <f t="shared" si="45"/>
        <v>76.297746095915102</v>
      </c>
      <c r="H972" s="1">
        <v>651.31347659999994</v>
      </c>
      <c r="I972" s="1">
        <v>100516.1563</v>
      </c>
      <c r="J972" s="1">
        <v>45.187286380000003</v>
      </c>
      <c r="K972" s="1">
        <v>1.5908652539999999</v>
      </c>
      <c r="L972" s="1">
        <f t="shared" si="46"/>
        <v>39.232487020416038</v>
      </c>
      <c r="M972" s="1">
        <f t="shared" si="47"/>
        <v>32.23486660327773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29.170953399999998</v>
      </c>
      <c r="F973" s="1">
        <v>25.3868224064984</v>
      </c>
      <c r="G973" s="1">
        <f t="shared" si="45"/>
        <v>73.669516646759135</v>
      </c>
      <c r="H973" s="1">
        <v>568.86920169999996</v>
      </c>
      <c r="I973" s="1">
        <v>100530.24219999999</v>
      </c>
      <c r="J973" s="1">
        <v>69.210243230000003</v>
      </c>
      <c r="K973" s="1">
        <v>1.908458829</v>
      </c>
      <c r="L973" s="1">
        <f t="shared" si="46"/>
        <v>40.455128977992366</v>
      </c>
      <c r="M973" s="1">
        <f t="shared" si="47"/>
        <v>32.407598297160476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29.490625000000001</v>
      </c>
      <c r="F974" s="1">
        <v>25.479479279902701</v>
      </c>
      <c r="G974" s="1">
        <f t="shared" si="45"/>
        <v>72.376939436113531</v>
      </c>
      <c r="H974" s="1">
        <v>760.33746340000005</v>
      </c>
      <c r="I974" s="1">
        <v>100475.0313</v>
      </c>
      <c r="J974" s="1">
        <v>88.048103330000004</v>
      </c>
      <c r="K974" s="1">
        <v>1.839992166</v>
      </c>
      <c r="L974" s="1">
        <f t="shared" si="46"/>
        <v>41.208565977987469</v>
      </c>
      <c r="M974" s="1">
        <f t="shared" si="47"/>
        <v>32.586532203284925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29.368158000000101</v>
      </c>
      <c r="F975" s="1">
        <v>25.261760630425101</v>
      </c>
      <c r="G975" s="1">
        <f t="shared" si="45"/>
        <v>71.707280751765808</v>
      </c>
      <c r="H975" s="1">
        <v>549.74041750000004</v>
      </c>
      <c r="I975" s="1">
        <v>100423.53909999999</v>
      </c>
      <c r="J975" s="1">
        <v>91.035552980000006</v>
      </c>
      <c r="K975" s="1">
        <v>1.970897079</v>
      </c>
      <c r="L975" s="1">
        <f t="shared" si="46"/>
        <v>40.918489316492874</v>
      </c>
      <c r="M975" s="1">
        <f t="shared" si="47"/>
        <v>32.167447361049788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29.7142883</v>
      </c>
      <c r="F976" s="1">
        <v>25.075271511531401</v>
      </c>
      <c r="G976" s="1">
        <f t="shared" si="45"/>
        <v>68.563522283477496</v>
      </c>
      <c r="H976" s="1">
        <v>491.23391720000001</v>
      </c>
      <c r="I976" s="1">
        <v>100371.75</v>
      </c>
      <c r="J976" s="1">
        <v>86.909370420000002</v>
      </c>
      <c r="K976" s="1">
        <v>1.881179929</v>
      </c>
      <c r="L976" s="1">
        <f t="shared" si="46"/>
        <v>41.742966284609402</v>
      </c>
      <c r="M976" s="1">
        <f t="shared" si="47"/>
        <v>31.812228251611291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29.250299099999999</v>
      </c>
      <c r="F977" s="1">
        <v>25.576004434669201</v>
      </c>
      <c r="G977" s="1">
        <f t="shared" si="45"/>
        <v>74.418464755440056</v>
      </c>
      <c r="H977" s="1">
        <v>565.73602289999997</v>
      </c>
      <c r="I977" s="1">
        <v>100281.05469999999</v>
      </c>
      <c r="J977" s="1">
        <v>97.043914790000002</v>
      </c>
      <c r="K977" s="1">
        <v>2.229663849</v>
      </c>
      <c r="L977" s="1">
        <f t="shared" si="46"/>
        <v>40.64101001043651</v>
      </c>
      <c r="M977" s="1">
        <f t="shared" si="47"/>
        <v>32.773853663224095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29.0397888</v>
      </c>
      <c r="F978" s="1">
        <v>25.5889734222276</v>
      </c>
      <c r="G978" s="1">
        <f t="shared" si="45"/>
        <v>75.775498620999642</v>
      </c>
      <c r="H978" s="1">
        <v>426.38549799999998</v>
      </c>
      <c r="I978" s="1">
        <v>100261.80469999999</v>
      </c>
      <c r="J978" s="1">
        <v>92.819908139999995</v>
      </c>
      <c r="K978" s="1">
        <v>1.9860991240000001</v>
      </c>
      <c r="L978" s="1">
        <f t="shared" si="46"/>
        <v>40.149478451075758</v>
      </c>
      <c r="M978" s="1">
        <f t="shared" si="47"/>
        <v>32.799093464598336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28.455560299999998</v>
      </c>
      <c r="F979" s="1">
        <v>25.352290450070299</v>
      </c>
      <c r="G979" s="1">
        <f t="shared" si="45"/>
        <v>77.823941705958219</v>
      </c>
      <c r="H979" s="1">
        <v>264.06570429999999</v>
      </c>
      <c r="I979" s="1">
        <v>100234.30469999999</v>
      </c>
      <c r="J979" s="1">
        <v>102.3881226</v>
      </c>
      <c r="K979" s="1">
        <v>1.826143742</v>
      </c>
      <c r="L979" s="1">
        <f t="shared" si="46"/>
        <v>38.812387394900838</v>
      </c>
      <c r="M979" s="1">
        <f t="shared" si="47"/>
        <v>32.341131981293394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27.280725100000002</v>
      </c>
      <c r="F980" s="1">
        <v>25.1210624546767</v>
      </c>
      <c r="G980" s="1">
        <f t="shared" si="45"/>
        <v>83.919831790572346</v>
      </c>
      <c r="H980" s="1">
        <v>48.544586180000003</v>
      </c>
      <c r="I980" s="1">
        <v>100251.02340000001</v>
      </c>
      <c r="J980" s="1">
        <v>99.596038820000004</v>
      </c>
      <c r="K980" s="1">
        <v>1.375045657</v>
      </c>
      <c r="L980" s="1">
        <f t="shared" si="46"/>
        <v>36.240710035505799</v>
      </c>
      <c r="M980" s="1">
        <f t="shared" si="47"/>
        <v>31.899130500613797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27.151910399999998</v>
      </c>
      <c r="F981" s="1">
        <v>25.156470120246901</v>
      </c>
      <c r="G981" s="1">
        <f t="shared" si="45"/>
        <v>85.05733639878639</v>
      </c>
      <c r="H981" s="1">
        <v>6.9628949169999999</v>
      </c>
      <c r="I981" s="1">
        <v>100257.89840000001</v>
      </c>
      <c r="J981" s="1">
        <v>110.4453125</v>
      </c>
      <c r="K981" s="1">
        <v>1.226855397</v>
      </c>
      <c r="L981" s="1">
        <f t="shared" si="46"/>
        <v>35.968000450345684</v>
      </c>
      <c r="M981" s="1">
        <f t="shared" si="47"/>
        <v>31.966469464595104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26.629327400000001</v>
      </c>
      <c r="F982" s="1">
        <v>25.2839896006369</v>
      </c>
      <c r="G982" s="1">
        <f t="shared" si="45"/>
        <v>89.69100238366687</v>
      </c>
      <c r="H982" s="1">
        <v>0</v>
      </c>
      <c r="I982" s="1">
        <v>100323.36719999999</v>
      </c>
      <c r="J982" s="1">
        <v>101.4553528</v>
      </c>
      <c r="K982" s="1">
        <v>0.930391788</v>
      </c>
      <c r="L982" s="1">
        <f t="shared" si="46"/>
        <v>34.879943270446432</v>
      </c>
      <c r="M982" s="1">
        <f t="shared" si="47"/>
        <v>32.210018751258602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26.6936584</v>
      </c>
      <c r="F983" s="1">
        <v>25.184514403234601</v>
      </c>
      <c r="G983" s="1">
        <f t="shared" si="45"/>
        <v>88.487237806972814</v>
      </c>
      <c r="H983" s="1">
        <v>0</v>
      </c>
      <c r="I983" s="1">
        <v>100414.39840000001</v>
      </c>
      <c r="J983" s="1">
        <v>82.355628969999998</v>
      </c>
      <c r="K983" s="1">
        <v>0.73731827699999997</v>
      </c>
      <c r="L983" s="1">
        <f t="shared" si="46"/>
        <v>35.012314953362143</v>
      </c>
      <c r="M983" s="1">
        <f t="shared" si="47"/>
        <v>32.019892727655154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26.109643599999998</v>
      </c>
      <c r="F984" s="1">
        <v>24.648592215958999</v>
      </c>
      <c r="G984" s="1">
        <f t="shared" si="45"/>
        <v>88.71024611541327</v>
      </c>
      <c r="H984" s="1">
        <v>0</v>
      </c>
      <c r="I984" s="1">
        <v>100422.99219999999</v>
      </c>
      <c r="J984" s="1">
        <v>111.767601</v>
      </c>
      <c r="K984" s="1">
        <v>0.70852875699999995</v>
      </c>
      <c r="L984" s="1">
        <f t="shared" si="46"/>
        <v>33.82653269290833</v>
      </c>
      <c r="M984" s="1">
        <f t="shared" si="47"/>
        <v>31.01236738289515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25.859307900000001</v>
      </c>
      <c r="F985" s="1">
        <v>24.6157234274717</v>
      </c>
      <c r="G985" s="1">
        <f t="shared" si="45"/>
        <v>90.300407174479986</v>
      </c>
      <c r="H985" s="1">
        <v>0</v>
      </c>
      <c r="I985" s="1">
        <v>100372.80469999999</v>
      </c>
      <c r="J985" s="1">
        <v>108.3020325</v>
      </c>
      <c r="K985" s="1">
        <v>1.078433752</v>
      </c>
      <c r="L985" s="1">
        <f t="shared" si="46"/>
        <v>33.329089416409367</v>
      </c>
      <c r="M985" s="1">
        <f t="shared" si="47"/>
        <v>30.951486709893977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25.775079300000002</v>
      </c>
      <c r="F986" s="1">
        <v>24.420253135776701</v>
      </c>
      <c r="G986" s="1">
        <f t="shared" si="45"/>
        <v>89.436906716659365</v>
      </c>
      <c r="H986" s="1">
        <v>0</v>
      </c>
      <c r="I986" s="1">
        <v>100320.14840000001</v>
      </c>
      <c r="J986" s="1">
        <v>100.3664551</v>
      </c>
      <c r="K986" s="1">
        <v>1.3566790820000001</v>
      </c>
      <c r="L986" s="1">
        <f t="shared" si="46"/>
        <v>33.16316112988801</v>
      </c>
      <c r="M986" s="1">
        <f t="shared" si="47"/>
        <v>30.591583322616938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25.941583300000001</v>
      </c>
      <c r="F987" s="1">
        <v>24.298790182316701</v>
      </c>
      <c r="G987" s="1">
        <f t="shared" si="45"/>
        <v>87.30621020948</v>
      </c>
      <c r="H987" s="1">
        <v>0</v>
      </c>
      <c r="I987" s="1">
        <v>100318.44530000001</v>
      </c>
      <c r="J987" s="1">
        <v>111.34287260000001</v>
      </c>
      <c r="K987" s="1">
        <v>1.0970392229999999</v>
      </c>
      <c r="L987" s="1">
        <f t="shared" si="46"/>
        <v>33.491869608995614</v>
      </c>
      <c r="M987" s="1">
        <f t="shared" si="47"/>
        <v>30.369791154009604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26.1403748</v>
      </c>
      <c r="F988" s="1">
        <v>24.4232692732961</v>
      </c>
      <c r="G988" s="1">
        <f t="shared" si="45"/>
        <v>86.805101827656358</v>
      </c>
      <c r="H988" s="1">
        <v>0</v>
      </c>
      <c r="I988" s="1">
        <v>100251.92969999999</v>
      </c>
      <c r="J988" s="1">
        <v>135.93634030000001</v>
      </c>
      <c r="K988" s="1">
        <v>0.97915935499999995</v>
      </c>
      <c r="L988" s="1">
        <f t="shared" si="46"/>
        <v>33.888043394458762</v>
      </c>
      <c r="M988" s="1">
        <f t="shared" si="47"/>
        <v>30.597108778257592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25.944055200000001</v>
      </c>
      <c r="F989" s="1">
        <v>24.2694580735755</v>
      </c>
      <c r="G989" s="1">
        <f t="shared" si="45"/>
        <v>87.06901147962445</v>
      </c>
      <c r="H989" s="1">
        <v>0</v>
      </c>
      <c r="I989" s="1">
        <v>100217.36719999999</v>
      </c>
      <c r="J989" s="1">
        <v>160.80943300000001</v>
      </c>
      <c r="K989" s="1">
        <v>1.069567323</v>
      </c>
      <c r="L989" s="1">
        <f t="shared" si="46"/>
        <v>33.496770938021022</v>
      </c>
      <c r="M989" s="1">
        <f t="shared" si="47"/>
        <v>30.316441731000698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26.154840100000001</v>
      </c>
      <c r="F990" s="1">
        <v>24.445070930155399</v>
      </c>
      <c r="G990" s="1">
        <f t="shared" si="45"/>
        <v>86.863534944370883</v>
      </c>
      <c r="H990" s="1">
        <v>0</v>
      </c>
      <c r="I990" s="1">
        <v>100174.07030000001</v>
      </c>
      <c r="J990" s="1">
        <v>153.2640533</v>
      </c>
      <c r="K990" s="1">
        <v>0.86646562800000004</v>
      </c>
      <c r="L990" s="1">
        <f t="shared" si="46"/>
        <v>33.917030526039866</v>
      </c>
      <c r="M990" s="1">
        <f t="shared" si="47"/>
        <v>30.63707458151605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25.934472700000001</v>
      </c>
      <c r="F991" s="1">
        <v>24.1742492416776</v>
      </c>
      <c r="G991" s="1">
        <f t="shared" si="45"/>
        <v>86.427411502945432</v>
      </c>
      <c r="H991" s="1">
        <v>0</v>
      </c>
      <c r="I991" s="1">
        <v>100232.5625</v>
      </c>
      <c r="J991" s="1">
        <v>199.67291259999999</v>
      </c>
      <c r="K991" s="1">
        <v>1.104095101</v>
      </c>
      <c r="L991" s="1">
        <f t="shared" si="46"/>
        <v>33.477774072229352</v>
      </c>
      <c r="M991" s="1">
        <f t="shared" si="47"/>
        <v>30.143839447452454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26.1348816</v>
      </c>
      <c r="F992" s="1">
        <v>24.384347760609401</v>
      </c>
      <c r="G992" s="1">
        <f t="shared" si="45"/>
        <v>86.555328297008003</v>
      </c>
      <c r="H992" s="1">
        <v>14.50167179</v>
      </c>
      <c r="I992" s="1">
        <v>100228.1563</v>
      </c>
      <c r="J992" s="1">
        <v>175.87803650000001</v>
      </c>
      <c r="K992" s="1">
        <v>0.44477698199999999</v>
      </c>
      <c r="L992" s="1">
        <f t="shared" si="46"/>
        <v>33.87704119606704</v>
      </c>
      <c r="M992" s="1">
        <f t="shared" si="47"/>
        <v>30.525872930783216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26.307244900000001</v>
      </c>
      <c r="F993" s="1">
        <v>24.508438928166399</v>
      </c>
      <c r="G993" s="1">
        <f t="shared" si="45"/>
        <v>86.246089729862405</v>
      </c>
      <c r="H993" s="1">
        <v>51.030971530000002</v>
      </c>
      <c r="I993" s="1">
        <v>100270.46090000001</v>
      </c>
      <c r="J993" s="1">
        <v>157.58683780000001</v>
      </c>
      <c r="K993" s="1">
        <v>0.28825354600000003</v>
      </c>
      <c r="L993" s="1">
        <f t="shared" si="46"/>
        <v>34.223754161405196</v>
      </c>
      <c r="M993" s="1">
        <f t="shared" si="47"/>
        <v>30.753497094772793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26.695306400000099</v>
      </c>
      <c r="F994" s="1">
        <v>24.775066382562699</v>
      </c>
      <c r="G994" s="1">
        <f t="shared" si="45"/>
        <v>85.46696475586225</v>
      </c>
      <c r="H994" s="1">
        <v>88.952491760000001</v>
      </c>
      <c r="I994" s="1">
        <v>100303.00780000001</v>
      </c>
      <c r="J994" s="1">
        <v>236.6425323</v>
      </c>
      <c r="K994" s="1">
        <v>0.42263969800000001</v>
      </c>
      <c r="L994" s="1">
        <f t="shared" si="46"/>
        <v>35.015711739966306</v>
      </c>
      <c r="M994" s="1">
        <f t="shared" si="47"/>
        <v>31.247604397764299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27.444726599999999</v>
      </c>
      <c r="F995" s="1">
        <v>24.951988818876998</v>
      </c>
      <c r="G995" s="1">
        <f t="shared" si="45"/>
        <v>81.617988300964271</v>
      </c>
      <c r="H995" s="1">
        <v>230.05993649999999</v>
      </c>
      <c r="I995" s="1">
        <v>100321.89840000001</v>
      </c>
      <c r="J995" s="1">
        <v>176.39054870000001</v>
      </c>
      <c r="K995" s="1">
        <v>0.72115087499999997</v>
      </c>
      <c r="L995" s="1">
        <f t="shared" si="46"/>
        <v>36.590522724375333</v>
      </c>
      <c r="M995" s="1">
        <f t="shared" si="47"/>
        <v>31.579289270311001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27.7787109</v>
      </c>
      <c r="F996" s="1">
        <v>25.186060353856899</v>
      </c>
      <c r="G996" s="1">
        <f t="shared" si="45"/>
        <v>81.043032422524547</v>
      </c>
      <c r="H996" s="1">
        <v>216.01881409999999</v>
      </c>
      <c r="I996" s="1">
        <v>100353.46090000001</v>
      </c>
      <c r="J996" s="1">
        <v>176.4254608</v>
      </c>
      <c r="K996" s="1">
        <v>0.91358852400000001</v>
      </c>
      <c r="L996" s="1">
        <f t="shared" si="46"/>
        <v>37.312028171588473</v>
      </c>
      <c r="M996" s="1">
        <f t="shared" si="47"/>
        <v>32.022839970609837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29.766870099999998</v>
      </c>
      <c r="F997" s="1">
        <v>25.7626398431712</v>
      </c>
      <c r="G997" s="1">
        <f t="shared" si="45"/>
        <v>72.562583345223686</v>
      </c>
      <c r="H997" s="1">
        <v>869.49237059999996</v>
      </c>
      <c r="I997" s="1">
        <v>100339.32030000001</v>
      </c>
      <c r="J997" s="1">
        <v>175.71760560000001</v>
      </c>
      <c r="K997" s="1">
        <v>0.70622461999999997</v>
      </c>
      <c r="L997" s="1">
        <f t="shared" si="46"/>
        <v>41.869473770393448</v>
      </c>
      <c r="M997" s="1">
        <f t="shared" si="47"/>
        <v>33.138716959080931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30.917108200000001</v>
      </c>
      <c r="F998" s="1">
        <v>25.974195211537399</v>
      </c>
      <c r="G998" s="1">
        <f t="shared" si="45"/>
        <v>67.422021321600994</v>
      </c>
      <c r="H998" s="1">
        <v>993.39788820000001</v>
      </c>
      <c r="I998" s="1">
        <v>100286.35159999999</v>
      </c>
      <c r="J998" s="1">
        <v>136.05369569999999</v>
      </c>
      <c r="K998" s="1">
        <v>1.7906857730000001</v>
      </c>
      <c r="L998" s="1">
        <f t="shared" si="46"/>
        <v>44.721733305551041</v>
      </c>
      <c r="M998" s="1">
        <f t="shared" si="47"/>
        <v>33.556583519209418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31.2630859</v>
      </c>
      <c r="F999" s="1">
        <v>26.618886136833002</v>
      </c>
      <c r="G999" s="1">
        <f t="shared" si="45"/>
        <v>69.406211729571282</v>
      </c>
      <c r="H999" s="1">
        <v>951.03955080000003</v>
      </c>
      <c r="I999" s="1">
        <v>100249.6563</v>
      </c>
      <c r="J999" s="1">
        <v>148.28266909999999</v>
      </c>
      <c r="K999" s="1">
        <v>2.1248033049999999</v>
      </c>
      <c r="L999" s="1">
        <f t="shared" si="46"/>
        <v>45.612113905896038</v>
      </c>
      <c r="M999" s="1">
        <f t="shared" si="47"/>
        <v>34.858499909856882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30.4862</v>
      </c>
      <c r="F1000" s="1">
        <v>26.361973981692898</v>
      </c>
      <c r="G1000" s="1">
        <f t="shared" si="45"/>
        <v>72.174983525796847</v>
      </c>
      <c r="H1000" s="1">
        <v>376.21765140000002</v>
      </c>
      <c r="I1000" s="1">
        <v>100231.05469999999</v>
      </c>
      <c r="J1000" s="1">
        <v>152.1998749</v>
      </c>
      <c r="K1000" s="1">
        <v>1.670173645</v>
      </c>
      <c r="L1000" s="1">
        <f t="shared" si="46"/>
        <v>43.633981676102223</v>
      </c>
      <c r="M1000" s="1">
        <f t="shared" si="47"/>
        <v>34.334489244369273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29.972558599999999</v>
      </c>
      <c r="F1001" s="1">
        <v>26.2532633412231</v>
      </c>
      <c r="G1001" s="1">
        <f t="shared" si="45"/>
        <v>74.473213502172939</v>
      </c>
      <c r="H1001" s="1">
        <v>320.59994510000001</v>
      </c>
      <c r="I1001" s="1">
        <v>100177.35159999999</v>
      </c>
      <c r="J1001" s="1">
        <v>225.815979</v>
      </c>
      <c r="K1001" s="1">
        <v>1.4370540380000001</v>
      </c>
      <c r="L1001" s="1">
        <f t="shared" si="46"/>
        <v>42.367559434863161</v>
      </c>
      <c r="M1001" s="1">
        <f t="shared" si="47"/>
        <v>34.1148372071399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29.958062699999999</v>
      </c>
      <c r="F1002" s="1">
        <v>26.544996334440199</v>
      </c>
      <c r="G1002" s="1">
        <f t="shared" si="45"/>
        <v>76.430859819504192</v>
      </c>
      <c r="H1002" s="1">
        <v>278.78741459999998</v>
      </c>
      <c r="I1002" s="1">
        <v>100137.4375</v>
      </c>
      <c r="J1002" s="1">
        <v>188.53796389999999</v>
      </c>
      <c r="K1002" s="1">
        <v>1.6871775389999999</v>
      </c>
      <c r="L1002" s="1">
        <f t="shared" si="46"/>
        <v>42.332288478788747</v>
      </c>
      <c r="M1002" s="1">
        <f t="shared" si="47"/>
        <v>34.707080103392741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29.076592999999999</v>
      </c>
      <c r="F1003" s="1">
        <v>26.3764921050029</v>
      </c>
      <c r="G1003" s="1">
        <f t="shared" si="45"/>
        <v>80.783980106467141</v>
      </c>
      <c r="H1003" s="1">
        <v>154.35289</v>
      </c>
      <c r="I1003" s="1">
        <v>100127.21090000001</v>
      </c>
      <c r="J1003" s="1">
        <v>153.89463810000001</v>
      </c>
      <c r="K1003" s="1">
        <v>1.7451940770000001</v>
      </c>
      <c r="L1003" s="1">
        <f t="shared" si="46"/>
        <v>40.2350387070938</v>
      </c>
      <c r="M1003" s="1">
        <f t="shared" si="47"/>
        <v>34.363916677414693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28.616693099999999</v>
      </c>
      <c r="F1004" s="1">
        <v>26.044373564127401</v>
      </c>
      <c r="G1004" s="1">
        <f t="shared" si="45"/>
        <v>81.487302123870805</v>
      </c>
      <c r="H1004" s="1">
        <v>60.158420560000003</v>
      </c>
      <c r="I1004" s="1">
        <v>100146.69530000001</v>
      </c>
      <c r="J1004" s="1">
        <v>134.58433529999999</v>
      </c>
      <c r="K1004" s="1">
        <v>1.4644284249999999</v>
      </c>
      <c r="L1004" s="1">
        <f t="shared" si="46"/>
        <v>39.177226153648434</v>
      </c>
      <c r="M1004" s="1">
        <f t="shared" si="47"/>
        <v>33.696213421943341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28.2286316</v>
      </c>
      <c r="F1005" s="1">
        <v>25.674371862873802</v>
      </c>
      <c r="G1005" s="1">
        <f t="shared" si="45"/>
        <v>81.473111754754186</v>
      </c>
      <c r="H1005" s="1">
        <v>3.1858966350000002</v>
      </c>
      <c r="I1005" s="1">
        <v>100232.74219999999</v>
      </c>
      <c r="J1005" s="1">
        <v>124.8361816</v>
      </c>
      <c r="K1005" s="1">
        <v>1.3745764490000001</v>
      </c>
      <c r="L1005" s="1">
        <f t="shared" si="46"/>
        <v>38.303599740622396</v>
      </c>
      <c r="M1005" s="1">
        <f t="shared" si="47"/>
        <v>32.965717450841346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27.507165499999999</v>
      </c>
      <c r="F1006" s="1">
        <v>25.3888778363192</v>
      </c>
      <c r="G1006" s="1">
        <f t="shared" si="45"/>
        <v>84.286029716618614</v>
      </c>
      <c r="H1006" s="1">
        <v>0</v>
      </c>
      <c r="I1006" s="1">
        <v>100325.0625</v>
      </c>
      <c r="J1006" s="1">
        <v>119.378685</v>
      </c>
      <c r="K1006" s="1">
        <v>1.075520158</v>
      </c>
      <c r="L1006" s="1">
        <f t="shared" si="46"/>
        <v>36.724476377326162</v>
      </c>
      <c r="M1006" s="1">
        <f t="shared" si="47"/>
        <v>32.411558301740278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27.4156738</v>
      </c>
      <c r="F1007" s="1">
        <v>25.345573554842399</v>
      </c>
      <c r="G1007" s="1">
        <f t="shared" si="45"/>
        <v>84.601428124642339</v>
      </c>
      <c r="H1007" s="1">
        <v>0</v>
      </c>
      <c r="I1007" s="1">
        <v>100350.27340000001</v>
      </c>
      <c r="J1007" s="1">
        <v>116.8350143</v>
      </c>
      <c r="K1007" s="1">
        <v>1.0183197260000001</v>
      </c>
      <c r="L1007" s="1">
        <f t="shared" si="46"/>
        <v>36.52833963321627</v>
      </c>
      <c r="M1007" s="1">
        <f t="shared" si="47"/>
        <v>32.328217301586847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27.373681600000001</v>
      </c>
      <c r="F1008" s="1">
        <v>25.357840522737501</v>
      </c>
      <c r="G1008" s="1">
        <f t="shared" si="45"/>
        <v>84.976891140219919</v>
      </c>
      <c r="H1008" s="1">
        <v>0</v>
      </c>
      <c r="I1008" s="1">
        <v>100319.35159999999</v>
      </c>
      <c r="J1008" s="1">
        <v>120.1824417</v>
      </c>
      <c r="K1008" s="1">
        <v>0.46417817500000003</v>
      </c>
      <c r="L1008" s="1">
        <f t="shared" si="46"/>
        <v>36.438624719082746</v>
      </c>
      <c r="M1008" s="1">
        <f t="shared" si="47"/>
        <v>32.351806593845886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27.049371300000001</v>
      </c>
      <c r="F1009" s="1">
        <v>24.946162834697599</v>
      </c>
      <c r="G1009" s="1">
        <f t="shared" si="45"/>
        <v>84.250640382021885</v>
      </c>
      <c r="H1009" s="1">
        <v>0</v>
      </c>
      <c r="I1009" s="1">
        <v>100286.9375</v>
      </c>
      <c r="J1009" s="1">
        <v>165.349411</v>
      </c>
      <c r="K1009" s="1">
        <v>0.184797883</v>
      </c>
      <c r="L1009" s="1">
        <f t="shared" si="46"/>
        <v>35.752200242306607</v>
      </c>
      <c r="M1009" s="1">
        <f t="shared" si="47"/>
        <v>31.568318228415748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26.946527100000001</v>
      </c>
      <c r="F1010" s="1">
        <v>24.831513432387201</v>
      </c>
      <c r="G1010" s="1">
        <f t="shared" si="45"/>
        <v>84.13312869330413</v>
      </c>
      <c r="H1010" s="1">
        <v>0</v>
      </c>
      <c r="I1010" s="1">
        <v>100253.41409999999</v>
      </c>
      <c r="J1010" s="1">
        <v>302.70797729999998</v>
      </c>
      <c r="K1010" s="1">
        <v>0.43567693200000002</v>
      </c>
      <c r="L1010" s="1">
        <f t="shared" si="46"/>
        <v>35.53689403377625</v>
      </c>
      <c r="M1010" s="1">
        <f t="shared" si="47"/>
        <v>31.353096034763936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26.965692099999998</v>
      </c>
      <c r="F1011" s="1">
        <v>25.0706688533751</v>
      </c>
      <c r="G1011" s="1">
        <f t="shared" si="45"/>
        <v>85.728811858284431</v>
      </c>
      <c r="H1011" s="1">
        <v>0</v>
      </c>
      <c r="I1011" s="1">
        <v>100209.4688</v>
      </c>
      <c r="J1011" s="1">
        <v>280.92984009999998</v>
      </c>
      <c r="K1011" s="1">
        <v>0.787617028</v>
      </c>
      <c r="L1011" s="1">
        <f t="shared" si="46"/>
        <v>35.576930284311821</v>
      </c>
      <c r="M1011" s="1">
        <f t="shared" si="47"/>
        <v>31.803504760164632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26.879022200000001</v>
      </c>
      <c r="F1012" s="1">
        <v>25.2588717044212</v>
      </c>
      <c r="G1012" s="1">
        <f t="shared" si="45"/>
        <v>87.712775165680057</v>
      </c>
      <c r="H1012" s="1">
        <v>0</v>
      </c>
      <c r="I1012" s="1">
        <v>100215.57030000001</v>
      </c>
      <c r="J1012" s="1">
        <v>255.04643250000001</v>
      </c>
      <c r="K1012" s="1">
        <v>0.76143997900000004</v>
      </c>
      <c r="L1012" s="1">
        <f t="shared" si="46"/>
        <v>35.396187376316888</v>
      </c>
      <c r="M1012" s="1">
        <f t="shared" si="47"/>
        <v>32.161918300682949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26.7855469</v>
      </c>
      <c r="F1013" s="1">
        <v>25.190730575614399</v>
      </c>
      <c r="G1013" s="1">
        <f t="shared" si="45"/>
        <v>87.87622751408226</v>
      </c>
      <c r="H1013" s="1">
        <v>0</v>
      </c>
      <c r="I1013" s="1">
        <v>100148.16409999999</v>
      </c>
      <c r="J1013" s="1">
        <v>213.27001949999999</v>
      </c>
      <c r="K1013" s="1">
        <v>0.95936983799999997</v>
      </c>
      <c r="L1013" s="1">
        <f t="shared" si="46"/>
        <v>35.202151348531402</v>
      </c>
      <c r="M1013" s="1">
        <f t="shared" si="47"/>
        <v>32.031744850020729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26.893304400000002</v>
      </c>
      <c r="F1014" s="1">
        <v>25.2687810325748</v>
      </c>
      <c r="G1014" s="1">
        <f t="shared" si="45"/>
        <v>87.684182774500002</v>
      </c>
      <c r="H1014" s="1">
        <v>0</v>
      </c>
      <c r="I1014" s="1">
        <v>100146.75780000001</v>
      </c>
      <c r="J1014" s="1">
        <v>219.01084900000001</v>
      </c>
      <c r="K1014" s="1">
        <v>1.066025853</v>
      </c>
      <c r="L1014" s="1">
        <f t="shared" si="46"/>
        <v>35.425916443516037</v>
      </c>
      <c r="M1014" s="1">
        <f t="shared" si="47"/>
        <v>32.180887036317195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27.063409400000001</v>
      </c>
      <c r="F1015" s="1">
        <v>25.215710173642201</v>
      </c>
      <c r="G1015" s="1">
        <f t="shared" si="45"/>
        <v>86.099764599218233</v>
      </c>
      <c r="H1015" s="1">
        <v>0</v>
      </c>
      <c r="I1015" s="1">
        <v>100202.63280000001</v>
      </c>
      <c r="J1015" s="1">
        <v>219.12059020000001</v>
      </c>
      <c r="K1015" s="1">
        <v>1.104159951</v>
      </c>
      <c r="L1015" s="1">
        <f t="shared" si="46"/>
        <v>35.781677401131084</v>
      </c>
      <c r="M1015" s="1">
        <f t="shared" si="47"/>
        <v>32.079411092411092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27.108575399999999</v>
      </c>
      <c r="F1016" s="1">
        <v>25.053685215238701</v>
      </c>
      <c r="G1016" s="1">
        <f t="shared" si="45"/>
        <v>84.616410535626969</v>
      </c>
      <c r="H1016" s="1">
        <v>13.816452979999999</v>
      </c>
      <c r="I1016" s="1">
        <v>100216.02340000001</v>
      </c>
      <c r="J1016" s="1">
        <v>215.27856449999999</v>
      </c>
      <c r="K1016" s="1">
        <v>0.89543342599999998</v>
      </c>
      <c r="L1016" s="1">
        <f t="shared" si="46"/>
        <v>35.876660805675726</v>
      </c>
      <c r="M1016" s="1">
        <f t="shared" si="47"/>
        <v>31.771333484667409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27.5250488</v>
      </c>
      <c r="F1017" s="1">
        <v>25.140008199057199</v>
      </c>
      <c r="G1017" s="1">
        <f t="shared" si="45"/>
        <v>82.40381480399833</v>
      </c>
      <c r="H1017" s="1">
        <v>98.296714780000002</v>
      </c>
      <c r="I1017" s="1">
        <v>100306.53909999999</v>
      </c>
      <c r="J1017" s="1">
        <v>149.30664060000001</v>
      </c>
      <c r="K1017" s="1">
        <v>0.210009158</v>
      </c>
      <c r="L1017" s="1">
        <f t="shared" si="46"/>
        <v>36.762921169381684</v>
      </c>
      <c r="M1017" s="1">
        <f t="shared" si="47"/>
        <v>31.935146439136101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28.891534400000001</v>
      </c>
      <c r="F1018" s="1">
        <v>25.522277822119602</v>
      </c>
      <c r="G1018" s="1">
        <f t="shared" si="45"/>
        <v>76.244384275015705</v>
      </c>
      <c r="H1018" s="1">
        <v>421.27243040000002</v>
      </c>
      <c r="I1018" s="1">
        <v>100347.00780000001</v>
      </c>
      <c r="J1018" s="1">
        <v>106.43849950000001</v>
      </c>
      <c r="K1018" s="1">
        <v>0.63550388800000002</v>
      </c>
      <c r="L1018" s="1">
        <f t="shared" si="46"/>
        <v>39.806429848250673</v>
      </c>
      <c r="M1018" s="1">
        <f t="shared" si="47"/>
        <v>32.669473416961125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30.124017299999998</v>
      </c>
      <c r="F1019" s="1">
        <v>25.898585377288899</v>
      </c>
      <c r="G1019" s="1">
        <f t="shared" si="45"/>
        <v>71.358247562283339</v>
      </c>
      <c r="H1019" s="1">
        <v>643.97723389999999</v>
      </c>
      <c r="I1019" s="1">
        <v>100394.5</v>
      </c>
      <c r="J1019" s="1">
        <v>83.73485565</v>
      </c>
      <c r="K1019" s="1">
        <v>1.129938602</v>
      </c>
      <c r="L1019" s="1">
        <f t="shared" si="46"/>
        <v>42.737618435728685</v>
      </c>
      <c r="M1019" s="1">
        <f t="shared" si="47"/>
        <v>33.406712689827103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30.157800300000002</v>
      </c>
      <c r="F1020" s="1">
        <v>25.937796322601798</v>
      </c>
      <c r="G1020" s="1">
        <f t="shared" si="45"/>
        <v>71.409825813012148</v>
      </c>
      <c r="H1020" s="1">
        <v>380.44119260000002</v>
      </c>
      <c r="I1020" s="1">
        <v>100454.77340000001</v>
      </c>
      <c r="J1020" s="1">
        <v>78.605712890000007</v>
      </c>
      <c r="K1020" s="1">
        <v>1.4440633060000001</v>
      </c>
      <c r="L1020" s="1">
        <f t="shared" si="46"/>
        <v>42.820543573377165</v>
      </c>
      <c r="M1020" s="1">
        <f t="shared" si="47"/>
        <v>33.48436193510922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30.7087036</v>
      </c>
      <c r="F1021" s="1">
        <v>26.105552676467301</v>
      </c>
      <c r="G1021" s="1">
        <f t="shared" si="45"/>
        <v>69.349856485013362</v>
      </c>
      <c r="H1021" s="1">
        <v>454.08193970000002</v>
      </c>
      <c r="I1021" s="1">
        <v>100456.9063</v>
      </c>
      <c r="J1021" s="1">
        <v>95.671363830000004</v>
      </c>
      <c r="K1021" s="1">
        <v>1.6967452759999999</v>
      </c>
      <c r="L1021" s="1">
        <f t="shared" si="46"/>
        <v>44.192738897644887</v>
      </c>
      <c r="M1021" s="1">
        <f t="shared" si="47"/>
        <v>33.818351774586077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31.370965600000002</v>
      </c>
      <c r="F1022" s="1">
        <v>26.260432219232399</v>
      </c>
      <c r="G1022" s="1">
        <f t="shared" si="45"/>
        <v>66.695370386327752</v>
      </c>
      <c r="H1022" s="1">
        <v>578.94586179999999</v>
      </c>
      <c r="I1022" s="1">
        <v>100434.82030000001</v>
      </c>
      <c r="J1022" s="1">
        <v>101.353447</v>
      </c>
      <c r="K1022" s="1">
        <v>1.7980623250000001</v>
      </c>
      <c r="L1022" s="1">
        <f t="shared" si="46"/>
        <v>45.892883427650304</v>
      </c>
      <c r="M1022" s="1">
        <f t="shared" si="47"/>
        <v>34.129284181917818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31.460260000000002</v>
      </c>
      <c r="F1023" s="1">
        <v>26.356021789918401</v>
      </c>
      <c r="G1023" s="1">
        <f t="shared" si="45"/>
        <v>66.785016330434161</v>
      </c>
      <c r="H1023" s="1">
        <v>507.00332639999999</v>
      </c>
      <c r="I1023" s="1">
        <v>100371.8438</v>
      </c>
      <c r="J1023" s="1">
        <v>100.2916031</v>
      </c>
      <c r="K1023" s="1">
        <v>1.9031386379999999</v>
      </c>
      <c r="L1023" s="1">
        <f t="shared" si="46"/>
        <v>46.126419824452739</v>
      </c>
      <c r="M1023" s="1">
        <f t="shared" si="47"/>
        <v>34.322430842624577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32.8314758</v>
      </c>
      <c r="F1024" s="1">
        <v>26.658402567163101</v>
      </c>
      <c r="G1024" s="1">
        <f t="shared" si="45"/>
        <v>61.560916909159111</v>
      </c>
      <c r="H1024" s="1">
        <v>927.23944089999998</v>
      </c>
      <c r="I1024" s="1">
        <v>100267.94530000001</v>
      </c>
      <c r="J1024" s="1">
        <v>111.5079956</v>
      </c>
      <c r="K1024" s="1">
        <v>2.2395207880000001</v>
      </c>
      <c r="L1024" s="1">
        <f t="shared" si="46"/>
        <v>49.844845458183556</v>
      </c>
      <c r="M1024" s="1">
        <f t="shared" si="47"/>
        <v>34.939716026562081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32.604669199999996</v>
      </c>
      <c r="F1025" s="1">
        <v>27.052366473647901</v>
      </c>
      <c r="G1025" s="1">
        <f t="shared" si="45"/>
        <v>64.881855300182195</v>
      </c>
      <c r="H1025" s="1">
        <v>804.73016359999997</v>
      </c>
      <c r="I1025" s="1">
        <v>100202.67969999999</v>
      </c>
      <c r="J1025" s="1">
        <v>127.3698196</v>
      </c>
      <c r="K1025" s="1">
        <v>2.3194906710000001</v>
      </c>
      <c r="L1025" s="1">
        <f t="shared" si="46"/>
        <v>49.212368237828663</v>
      </c>
      <c r="M1025" s="1">
        <f t="shared" si="47"/>
        <v>35.758487719185858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32.251947000000001</v>
      </c>
      <c r="F1026" s="1">
        <v>27.120457389977599</v>
      </c>
      <c r="G1026" s="1">
        <f t="shared" si="45"/>
        <v>67.083808859974255</v>
      </c>
      <c r="H1026" s="1">
        <v>533.94268799999998</v>
      </c>
      <c r="I1026" s="1">
        <v>100164.125</v>
      </c>
      <c r="J1026" s="1">
        <v>136.73451230000001</v>
      </c>
      <c r="K1026" s="1">
        <v>1.8745422359999999</v>
      </c>
      <c r="L1026" s="1">
        <f t="shared" si="46"/>
        <v>48.24263606996049</v>
      </c>
      <c r="M1026" s="1">
        <f t="shared" si="47"/>
        <v>35.901684982969968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31.634759500000001</v>
      </c>
      <c r="F1027" s="1">
        <v>27.2290752904443</v>
      </c>
      <c r="G1027" s="1">
        <f t="shared" ref="G1027:G1090" si="48">((M1027-0.6687451584*(1+0.00115*F1027)*(E1027-F1027))/L1027)*100</f>
        <v>71.035850770107515</v>
      </c>
      <c r="H1027" s="1">
        <v>424.16528319999998</v>
      </c>
      <c r="I1027" s="1">
        <v>100142.0938</v>
      </c>
      <c r="J1027" s="1">
        <v>123.1851501</v>
      </c>
      <c r="K1027" s="1">
        <v>1.9604773520000001</v>
      </c>
      <c r="L1027" s="1">
        <f t="shared" ref="L1027:L1090" si="49">6.112*EXP((17.502*E1027)/(240.97+E1027))</f>
        <v>46.585786442014452</v>
      </c>
      <c r="M1027" s="1">
        <f t="shared" ref="M1027:M1090" si="50">6.112*EXP((17.502*F1027)/(240.97+F1027))</f>
        <v>36.131147873065949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30.978845199999999</v>
      </c>
      <c r="F1028" s="1">
        <v>27.231860740373602</v>
      </c>
      <c r="G1028" s="1">
        <f t="shared" si="48"/>
        <v>74.761978148245447</v>
      </c>
      <c r="H1028" s="1">
        <v>203.37901310000001</v>
      </c>
      <c r="I1028" s="1">
        <v>100166.75</v>
      </c>
      <c r="J1028" s="1">
        <v>125.16036219999999</v>
      </c>
      <c r="K1028" s="1">
        <v>1.5842570069999999</v>
      </c>
      <c r="L1028" s="1">
        <f t="shared" si="49"/>
        <v>44.879495837384916</v>
      </c>
      <c r="M1028" s="1">
        <f t="shared" si="50"/>
        <v>36.137049125242562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30.052484100000001</v>
      </c>
      <c r="F1029" s="1">
        <v>26.936756692225899</v>
      </c>
      <c r="G1029" s="1">
        <f t="shared" si="48"/>
        <v>78.398430935748024</v>
      </c>
      <c r="H1029" s="1">
        <v>14.12908459</v>
      </c>
      <c r="I1029" s="1">
        <v>100219.64840000001</v>
      </c>
      <c r="J1029" s="1">
        <v>126.01007079999999</v>
      </c>
      <c r="K1029" s="1">
        <v>1.2704645400000001</v>
      </c>
      <c r="L1029" s="1">
        <f t="shared" si="49"/>
        <v>42.562491865401277</v>
      </c>
      <c r="M1029" s="1">
        <f t="shared" si="50"/>
        <v>35.516498504209984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29.5697571</v>
      </c>
      <c r="F1030" s="1">
        <v>27.056732934392201</v>
      </c>
      <c r="G1030" s="1">
        <f t="shared" si="48"/>
        <v>82.215695818134691</v>
      </c>
      <c r="H1030" s="1">
        <v>0</v>
      </c>
      <c r="I1030" s="1">
        <v>100291.4688</v>
      </c>
      <c r="J1030" s="1">
        <v>111.0071106</v>
      </c>
      <c r="K1030" s="1">
        <v>1.4739893669999999</v>
      </c>
      <c r="L1030" s="1">
        <f t="shared" si="49"/>
        <v>41.396951060852501</v>
      </c>
      <c r="M1030" s="1">
        <f t="shared" si="50"/>
        <v>35.767655534953334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29.144647200000001</v>
      </c>
      <c r="F1031" s="1">
        <v>26.893336511514601</v>
      </c>
      <c r="G1031" s="1">
        <f t="shared" si="48"/>
        <v>83.859354206637576</v>
      </c>
      <c r="H1031" s="1">
        <v>0</v>
      </c>
      <c r="I1031" s="1">
        <v>100354.94530000001</v>
      </c>
      <c r="J1031" s="1">
        <v>98.375328060000001</v>
      </c>
      <c r="K1031" s="1">
        <v>1.6361165049999999</v>
      </c>
      <c r="L1031" s="1">
        <f t="shared" si="49"/>
        <v>40.393665987996734</v>
      </c>
      <c r="M1031" s="1">
        <f t="shared" si="50"/>
        <v>35.425983309687119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28.8732544</v>
      </c>
      <c r="F1032" s="1">
        <v>26.820872010988399</v>
      </c>
      <c r="G1032" s="1">
        <f t="shared" si="48"/>
        <v>85.153032592528504</v>
      </c>
      <c r="H1032" s="1">
        <v>0</v>
      </c>
      <c r="I1032" s="1">
        <v>100367.82030000001</v>
      </c>
      <c r="J1032" s="1">
        <v>95.452201840000001</v>
      </c>
      <c r="K1032" s="1">
        <v>1.8559163809999999</v>
      </c>
      <c r="L1032" s="1">
        <f t="shared" si="49"/>
        <v>39.764308947358984</v>
      </c>
      <c r="M1032" s="1">
        <f t="shared" si="50"/>
        <v>35.275369778954015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28.702905300000001</v>
      </c>
      <c r="F1033" s="1">
        <v>27.024081408724602</v>
      </c>
      <c r="G1033" s="1">
        <f t="shared" si="48"/>
        <v>87.727578869223748</v>
      </c>
      <c r="H1033" s="1">
        <v>0</v>
      </c>
      <c r="I1033" s="1">
        <v>100322.60159999999</v>
      </c>
      <c r="J1033" s="1">
        <v>94.466362000000004</v>
      </c>
      <c r="K1033" s="1">
        <v>1.19743669</v>
      </c>
      <c r="L1033" s="1">
        <f t="shared" si="49"/>
        <v>39.373654326065221</v>
      </c>
      <c r="M1033" s="1">
        <f t="shared" si="50"/>
        <v>35.699150094555868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28.581903100000002</v>
      </c>
      <c r="F1034" s="1">
        <v>27.112137682668902</v>
      </c>
      <c r="G1034" s="1">
        <f t="shared" si="48"/>
        <v>89.187265637300555</v>
      </c>
      <c r="H1034" s="1">
        <v>0</v>
      </c>
      <c r="I1034" s="1">
        <v>100270.35159999999</v>
      </c>
      <c r="J1034" s="1">
        <v>96.399894709999998</v>
      </c>
      <c r="K1034" s="1">
        <v>1.4547080990000001</v>
      </c>
      <c r="L1034" s="1">
        <f t="shared" si="49"/>
        <v>39.098202056817065</v>
      </c>
      <c r="M1034" s="1">
        <f t="shared" si="50"/>
        <v>35.884161586237738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28.439385999999999</v>
      </c>
      <c r="F1035" s="1">
        <v>27.107903812612999</v>
      </c>
      <c r="G1035" s="1">
        <f t="shared" si="48"/>
        <v>90.151459653720096</v>
      </c>
      <c r="H1035" s="1">
        <v>0</v>
      </c>
      <c r="I1035" s="1">
        <v>100234.72659999999</v>
      </c>
      <c r="J1035" s="1">
        <v>96.780433650000006</v>
      </c>
      <c r="K1035" s="1">
        <v>1.4599260089999999</v>
      </c>
      <c r="L1035" s="1">
        <f t="shared" si="49"/>
        <v>38.775929554612844</v>
      </c>
      <c r="M1035" s="1">
        <f t="shared" si="50"/>
        <v>35.875246857412549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28.2572571</v>
      </c>
      <c r="F1036" s="1">
        <v>27.0122094253196</v>
      </c>
      <c r="G1036" s="1">
        <f t="shared" si="48"/>
        <v>90.743010753840807</v>
      </c>
      <c r="H1036" s="1">
        <v>0</v>
      </c>
      <c r="I1036" s="1">
        <v>100167.35159999999</v>
      </c>
      <c r="J1036" s="1">
        <v>97.456268309999999</v>
      </c>
      <c r="K1036" s="1">
        <v>1.3259226079999999</v>
      </c>
      <c r="L1036" s="1">
        <f t="shared" si="49"/>
        <v>38.367457432833724</v>
      </c>
      <c r="M1036" s="1">
        <f t="shared" si="50"/>
        <v>35.674270158066442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28.182275400000002</v>
      </c>
      <c r="F1037" s="1">
        <v>26.911547756165898</v>
      </c>
      <c r="G1037" s="1">
        <f t="shared" si="48"/>
        <v>90.543144737182246</v>
      </c>
      <c r="H1037" s="1">
        <v>0</v>
      </c>
      <c r="I1037" s="1">
        <v>100128.00780000001</v>
      </c>
      <c r="J1037" s="1">
        <v>91.932167050000004</v>
      </c>
      <c r="K1037" s="1">
        <v>1.15548563</v>
      </c>
      <c r="L1037" s="1">
        <f t="shared" si="49"/>
        <v>38.20038508237279</v>
      </c>
      <c r="M1037" s="1">
        <f t="shared" si="50"/>
        <v>35.463922545135901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28.057214399999999</v>
      </c>
      <c r="F1038" s="1">
        <v>26.902874093461499</v>
      </c>
      <c r="G1038" s="1">
        <f t="shared" si="48"/>
        <v>91.369033814106345</v>
      </c>
      <c r="H1038" s="1">
        <v>0</v>
      </c>
      <c r="I1038" s="1">
        <v>100115.7188</v>
      </c>
      <c r="J1038" s="1">
        <v>89.637603760000005</v>
      </c>
      <c r="K1038" s="1">
        <v>1.0717831849999999</v>
      </c>
      <c r="L1038" s="1">
        <f t="shared" si="49"/>
        <v>37.923139104866657</v>
      </c>
      <c r="M1038" s="1">
        <f t="shared" si="50"/>
        <v>35.445848401584605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28.037072800000001</v>
      </c>
      <c r="F1039" s="1">
        <v>26.688053068446401</v>
      </c>
      <c r="G1039" s="1">
        <f t="shared" si="48"/>
        <v>89.947564896921293</v>
      </c>
      <c r="H1039" s="1">
        <v>0</v>
      </c>
      <c r="I1039" s="1">
        <v>100151.7188</v>
      </c>
      <c r="J1039" s="1">
        <v>78.327033999999998</v>
      </c>
      <c r="K1039" s="1">
        <v>0.92130976899999995</v>
      </c>
      <c r="L1039" s="1">
        <f t="shared" si="49"/>
        <v>37.878652001131407</v>
      </c>
      <c r="M1039" s="1">
        <f t="shared" si="50"/>
        <v>35.000763638704342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28.072808800000001</v>
      </c>
      <c r="F1040" s="1">
        <v>26.6789401335209</v>
      </c>
      <c r="G1040" s="1">
        <f t="shared" si="48"/>
        <v>89.629577955975378</v>
      </c>
      <c r="H1040" s="1">
        <v>23.2436924</v>
      </c>
      <c r="I1040" s="1">
        <v>100215.97659999999</v>
      </c>
      <c r="J1040" s="1">
        <v>74.191307069999993</v>
      </c>
      <c r="K1040" s="1">
        <v>0.75575631899999995</v>
      </c>
      <c r="L1040" s="1">
        <f t="shared" si="49"/>
        <v>37.957614029937808</v>
      </c>
      <c r="M1040" s="1">
        <f t="shared" si="50"/>
        <v>34.98199105234314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28.7195374</v>
      </c>
      <c r="F1041" s="1">
        <v>26.799810029022701</v>
      </c>
      <c r="G1041" s="1">
        <f t="shared" si="48"/>
        <v>86.036299432087148</v>
      </c>
      <c r="H1041" s="1">
        <v>202.50236509999999</v>
      </c>
      <c r="I1041" s="1">
        <v>100263.80469999999</v>
      </c>
      <c r="J1041" s="1">
        <v>74.3271637</v>
      </c>
      <c r="K1041" s="1">
        <v>0.90466588699999995</v>
      </c>
      <c r="L1041" s="1">
        <f t="shared" si="49"/>
        <v>39.411648019049153</v>
      </c>
      <c r="M1041" s="1">
        <f t="shared" si="50"/>
        <v>35.231698579528313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29.5057312</v>
      </c>
      <c r="F1042" s="1">
        <v>26.8062084686172</v>
      </c>
      <c r="G1042" s="1">
        <f t="shared" si="48"/>
        <v>80.941797189081129</v>
      </c>
      <c r="H1042" s="1">
        <v>434.4844971</v>
      </c>
      <c r="I1042" s="1">
        <v>100301.6875</v>
      </c>
      <c r="J1042" s="1">
        <v>77.148635859999999</v>
      </c>
      <c r="K1042" s="1">
        <v>0.91716963100000004</v>
      </c>
      <c r="L1042" s="1">
        <f t="shared" si="49"/>
        <v>41.244470584196321</v>
      </c>
      <c r="M1042" s="1">
        <f t="shared" si="50"/>
        <v>35.244960500650848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30.4343811</v>
      </c>
      <c r="F1043" s="1">
        <v>26.9126920904747</v>
      </c>
      <c r="G1043" s="1">
        <f t="shared" si="48"/>
        <v>75.94185269844543</v>
      </c>
      <c r="H1043" s="1">
        <v>645.84826659999999</v>
      </c>
      <c r="I1043" s="1">
        <v>100349.05469999999</v>
      </c>
      <c r="J1043" s="1">
        <v>83.936073300000004</v>
      </c>
      <c r="K1043" s="1">
        <v>1.3215886349999999</v>
      </c>
      <c r="L1043" s="1">
        <f t="shared" si="49"/>
        <v>43.504739846552496</v>
      </c>
      <c r="M1043" s="1">
        <f t="shared" si="50"/>
        <v>35.466307705016007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31.597863799999999</v>
      </c>
      <c r="F1044" s="1">
        <v>26.8612584197712</v>
      </c>
      <c r="G1044" s="1">
        <f t="shared" si="48"/>
        <v>69.036277931439784</v>
      </c>
      <c r="H1044" s="1">
        <v>809.67205809999996</v>
      </c>
      <c r="I1044" s="1">
        <v>100370.39840000001</v>
      </c>
      <c r="J1044" s="1">
        <v>93.069023130000005</v>
      </c>
      <c r="K1044" s="1">
        <v>1.5521513220000001</v>
      </c>
      <c r="L1044" s="1">
        <f t="shared" si="49"/>
        <v>46.488328533304802</v>
      </c>
      <c r="M1044" s="1">
        <f t="shared" si="50"/>
        <v>35.359241629063455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32.241998299999999</v>
      </c>
      <c r="F1045" s="1">
        <v>26.960963585439298</v>
      </c>
      <c r="G1045" s="1">
        <f t="shared" si="48"/>
        <v>66.214940179856242</v>
      </c>
      <c r="H1045" s="1">
        <v>924.72686769999996</v>
      </c>
      <c r="I1045" s="1">
        <v>100342.30469999999</v>
      </c>
      <c r="J1045" s="1">
        <v>86.042663570000002</v>
      </c>
      <c r="K1045" s="1">
        <v>1.376327157</v>
      </c>
      <c r="L1045" s="1">
        <f t="shared" si="49"/>
        <v>48.215527249350764</v>
      </c>
      <c r="M1045" s="1">
        <f t="shared" si="50"/>
        <v>35.567048620749787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31.9665161</v>
      </c>
      <c r="F1046" s="1">
        <v>26.9185951190365</v>
      </c>
      <c r="G1046" s="1">
        <f t="shared" si="48"/>
        <v>67.407320815853083</v>
      </c>
      <c r="H1046" s="1">
        <v>639.34832759999995</v>
      </c>
      <c r="I1046" s="1">
        <v>100306.6875</v>
      </c>
      <c r="J1046" s="1">
        <v>54.458286289999997</v>
      </c>
      <c r="K1046" s="1">
        <v>1.317845106</v>
      </c>
      <c r="L1046" s="1">
        <f t="shared" si="49"/>
        <v>47.47012477882901</v>
      </c>
      <c r="M1046" s="1">
        <f t="shared" si="50"/>
        <v>35.478613735155598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33.064050299999998</v>
      </c>
      <c r="F1047" s="1">
        <v>26.944065553358701</v>
      </c>
      <c r="G1047" s="1">
        <f t="shared" si="48"/>
        <v>62.003504505206195</v>
      </c>
      <c r="H1047" s="1">
        <v>993.84100339999998</v>
      </c>
      <c r="I1047" s="1">
        <v>100215.89840000001</v>
      </c>
      <c r="J1047" s="1">
        <v>94.716438289999999</v>
      </c>
      <c r="K1047" s="1">
        <v>1.7136007550000001</v>
      </c>
      <c r="L1047" s="1">
        <f t="shared" si="49"/>
        <v>50.500740778817516</v>
      </c>
      <c r="M1047" s="1">
        <f t="shared" si="50"/>
        <v>35.531754641495688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33.164666699999998</v>
      </c>
      <c r="F1048" s="1">
        <v>26.9814482531397</v>
      </c>
      <c r="G1048" s="1">
        <f t="shared" si="48"/>
        <v>61.721876331429051</v>
      </c>
      <c r="H1048" s="1">
        <v>937.19451900000001</v>
      </c>
      <c r="I1048" s="1">
        <v>100141.10159999999</v>
      </c>
      <c r="J1048" s="1">
        <v>125.8988571</v>
      </c>
      <c r="K1048" s="1">
        <v>2.8080031870000002</v>
      </c>
      <c r="L1048" s="1">
        <f t="shared" si="49"/>
        <v>50.78681312324364</v>
      </c>
      <c r="M1048" s="1">
        <f t="shared" si="50"/>
        <v>35.609874839390699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32.699182100000002</v>
      </c>
      <c r="F1049" s="1">
        <v>27.2074244017018</v>
      </c>
      <c r="G1049" s="1">
        <f t="shared" si="48"/>
        <v>65.280974142043434</v>
      </c>
      <c r="H1049" s="1">
        <v>811.31280519999996</v>
      </c>
      <c r="I1049" s="1">
        <v>100074.19530000001</v>
      </c>
      <c r="J1049" s="1">
        <v>132.2647705</v>
      </c>
      <c r="K1049" s="1">
        <v>2.2002131939999998</v>
      </c>
      <c r="L1049" s="1">
        <f t="shared" si="49"/>
        <v>49.475074753441618</v>
      </c>
      <c r="M1049" s="1">
        <f t="shared" si="50"/>
        <v>36.085306986874961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31.789605699999999</v>
      </c>
      <c r="F1050" s="1">
        <v>27.203291590764099</v>
      </c>
      <c r="G1050" s="1">
        <f t="shared" si="48"/>
        <v>70.033650738481072</v>
      </c>
      <c r="H1050" s="1">
        <v>575.31219480000004</v>
      </c>
      <c r="I1050" s="1">
        <v>100011.4375</v>
      </c>
      <c r="J1050" s="1">
        <v>124.88655850000001</v>
      </c>
      <c r="K1050" s="1">
        <v>2.1909277440000001</v>
      </c>
      <c r="L1050" s="1">
        <f t="shared" si="49"/>
        <v>46.996746609836919</v>
      </c>
      <c r="M1050" s="1">
        <f t="shared" si="50"/>
        <v>36.076562461644272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31.425805700000002</v>
      </c>
      <c r="F1051" s="1">
        <v>27.346343540529599</v>
      </c>
      <c r="G1051" s="1">
        <f t="shared" si="48"/>
        <v>72.913088419402712</v>
      </c>
      <c r="H1051" s="1">
        <v>428.3994141</v>
      </c>
      <c r="I1051" s="1">
        <v>99948.9375</v>
      </c>
      <c r="J1051" s="1">
        <v>131.7251129</v>
      </c>
      <c r="K1051" s="1">
        <v>1.873535752</v>
      </c>
      <c r="L1051" s="1">
        <f t="shared" si="49"/>
        <v>46.03618733394444</v>
      </c>
      <c r="M1051" s="1">
        <f t="shared" si="50"/>
        <v>36.380321284356697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30.675317400000001</v>
      </c>
      <c r="F1052" s="1">
        <v>27.3141255219657</v>
      </c>
      <c r="G1052" s="1">
        <f t="shared" si="48"/>
        <v>77.06751797738022</v>
      </c>
      <c r="H1052" s="1">
        <v>206.99964900000001</v>
      </c>
      <c r="I1052" s="1">
        <v>99944.75</v>
      </c>
      <c r="J1052" s="1">
        <v>140.13523860000001</v>
      </c>
      <c r="K1052" s="1">
        <v>1.4999023680000001</v>
      </c>
      <c r="L1052" s="1">
        <f t="shared" si="49"/>
        <v>44.108503134746208</v>
      </c>
      <c r="M1052" s="1">
        <f t="shared" si="50"/>
        <v>36.311714969606768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29.9851013</v>
      </c>
      <c r="F1053" s="1">
        <v>27.290659574954599</v>
      </c>
      <c r="G1053" s="1">
        <f t="shared" si="48"/>
        <v>81.143664241113953</v>
      </c>
      <c r="H1053" s="1">
        <v>10.492593769999999</v>
      </c>
      <c r="I1053" s="1">
        <v>99954.148440000004</v>
      </c>
      <c r="J1053" s="1">
        <v>151.43368530000001</v>
      </c>
      <c r="K1053" s="1">
        <v>1.1129015680000001</v>
      </c>
      <c r="L1053" s="1">
        <f t="shared" si="49"/>
        <v>42.398098592636707</v>
      </c>
      <c r="M1053" s="1">
        <f t="shared" si="50"/>
        <v>36.261816758880869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29.608300799999999</v>
      </c>
      <c r="F1054" s="1">
        <v>27.338003605322399</v>
      </c>
      <c r="G1054" s="1">
        <f t="shared" si="48"/>
        <v>83.869422361127718</v>
      </c>
      <c r="H1054" s="1">
        <v>0</v>
      </c>
      <c r="I1054" s="1">
        <v>100013.5</v>
      </c>
      <c r="J1054" s="1">
        <v>137.26042179999999</v>
      </c>
      <c r="K1054" s="1">
        <v>0.98297423100000003</v>
      </c>
      <c r="L1054" s="1">
        <f t="shared" si="49"/>
        <v>41.488981321434785</v>
      </c>
      <c r="M1054" s="1">
        <f t="shared" si="50"/>
        <v>36.362551055525067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29.402490199999999</v>
      </c>
      <c r="F1055" s="1">
        <v>27.264250197685499</v>
      </c>
      <c r="G1055" s="1">
        <f t="shared" si="48"/>
        <v>84.710424104397603</v>
      </c>
      <c r="H1055" s="1">
        <v>0</v>
      </c>
      <c r="I1055" s="1">
        <v>100065.85159999999</v>
      </c>
      <c r="J1055" s="1">
        <v>113.3480453</v>
      </c>
      <c r="K1055" s="1">
        <v>1.1791396139999999</v>
      </c>
      <c r="L1055" s="1">
        <f t="shared" si="49"/>
        <v>40.999628805587932</v>
      </c>
      <c r="M1055" s="1">
        <f t="shared" si="50"/>
        <v>36.205731195992584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29.119226100000098</v>
      </c>
      <c r="F1056" s="1">
        <v>27.291811299335599</v>
      </c>
      <c r="G1056" s="1">
        <f t="shared" si="48"/>
        <v>86.784181459619433</v>
      </c>
      <c r="H1056" s="1">
        <v>0</v>
      </c>
      <c r="I1056" s="1">
        <v>100024.8438</v>
      </c>
      <c r="J1056" s="1">
        <v>111.406189</v>
      </c>
      <c r="K1056" s="1">
        <v>1.1792021989999999</v>
      </c>
      <c r="L1056" s="1">
        <f t="shared" si="49"/>
        <v>40.334348357080657</v>
      </c>
      <c r="M1056" s="1">
        <f t="shared" si="50"/>
        <v>36.264264399167807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28.840264900000001</v>
      </c>
      <c r="F1057" s="1">
        <v>27.241000407232701</v>
      </c>
      <c r="G1057" s="1">
        <f t="shared" si="48"/>
        <v>88.321575102245049</v>
      </c>
      <c r="H1057" s="1">
        <v>0</v>
      </c>
      <c r="I1057" s="1">
        <v>99977.4375</v>
      </c>
      <c r="J1057" s="1">
        <v>104.5881042</v>
      </c>
      <c r="K1057" s="1">
        <v>0.98927187900000002</v>
      </c>
      <c r="L1057" s="1">
        <f t="shared" si="49"/>
        <v>39.68839267112579</v>
      </c>
      <c r="M1057" s="1">
        <f t="shared" si="50"/>
        <v>36.156418325976489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28.7084595</v>
      </c>
      <c r="F1058" s="1">
        <v>27.2551987790578</v>
      </c>
      <c r="G1058" s="1">
        <f t="shared" si="48"/>
        <v>89.330983397765124</v>
      </c>
      <c r="H1058" s="1">
        <v>0</v>
      </c>
      <c r="I1058" s="1">
        <v>99919.625</v>
      </c>
      <c r="J1058" s="1">
        <v>103.04400630000001</v>
      </c>
      <c r="K1058" s="1">
        <v>0.83218377799999999</v>
      </c>
      <c r="L1058" s="1">
        <f t="shared" si="49"/>
        <v>39.386338560710051</v>
      </c>
      <c r="M1058" s="1">
        <f t="shared" si="50"/>
        <v>36.186526138356264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28.777459700000001</v>
      </c>
      <c r="F1059" s="1">
        <v>27.084487565822801</v>
      </c>
      <c r="G1059" s="1">
        <f t="shared" si="48"/>
        <v>87.645052805466023</v>
      </c>
      <c r="H1059" s="1">
        <v>0</v>
      </c>
      <c r="I1059" s="1">
        <v>99850.476559999996</v>
      </c>
      <c r="J1059" s="1">
        <v>99.252128600000006</v>
      </c>
      <c r="K1059" s="1">
        <v>0.74365526400000004</v>
      </c>
      <c r="L1059" s="1">
        <f t="shared" si="49"/>
        <v>39.5442130459897</v>
      </c>
      <c r="M1059" s="1">
        <f t="shared" si="50"/>
        <v>35.825977108636891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28.829980500000001</v>
      </c>
      <c r="F1060" s="1">
        <v>27.102274166594501</v>
      </c>
      <c r="G1060" s="1">
        <f t="shared" si="48"/>
        <v>87.412598021592629</v>
      </c>
      <c r="H1060" s="1">
        <v>0</v>
      </c>
      <c r="I1060" s="1">
        <v>99787.242190000004</v>
      </c>
      <c r="J1060" s="1">
        <v>109.77023320000001</v>
      </c>
      <c r="K1060" s="1">
        <v>0.900574863</v>
      </c>
      <c r="L1060" s="1">
        <f t="shared" si="49"/>
        <v>39.664751805906945</v>
      </c>
      <c r="M1060" s="1">
        <f t="shared" si="50"/>
        <v>35.863396212486435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28.937799099999999</v>
      </c>
      <c r="F1061" s="1">
        <v>27.182297232492299</v>
      </c>
      <c r="G1061" s="1">
        <f t="shared" si="48"/>
        <v>87.24302129463463</v>
      </c>
      <c r="H1061" s="1">
        <v>0</v>
      </c>
      <c r="I1061" s="1">
        <v>99751.476559999996</v>
      </c>
      <c r="J1061" s="1">
        <v>107.52388759999999</v>
      </c>
      <c r="K1061" s="1">
        <v>0.39119768100000002</v>
      </c>
      <c r="L1061" s="1">
        <f t="shared" si="49"/>
        <v>39.913207175433101</v>
      </c>
      <c r="M1061" s="1">
        <f t="shared" si="50"/>
        <v>36.032169509677772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28.917962599999999</v>
      </c>
      <c r="F1062" s="1">
        <v>27.190175085665899</v>
      </c>
      <c r="G1062" s="1">
        <f t="shared" si="48"/>
        <v>87.432959003694322</v>
      </c>
      <c r="H1062" s="1">
        <v>0</v>
      </c>
      <c r="I1062" s="1">
        <v>99697.210940000004</v>
      </c>
      <c r="J1062" s="1">
        <v>76.296173100000004</v>
      </c>
      <c r="K1062" s="1">
        <v>0.74828654500000003</v>
      </c>
      <c r="L1062" s="1">
        <f t="shared" si="49"/>
        <v>39.867394672487684</v>
      </c>
      <c r="M1062" s="1">
        <f t="shared" si="50"/>
        <v>36.048821781223857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28.9990479000001</v>
      </c>
      <c r="F1063" s="1">
        <v>27.303030124276301</v>
      </c>
      <c r="G1063" s="1">
        <f t="shared" si="48"/>
        <v>87.675298401963957</v>
      </c>
      <c r="H1063" s="1">
        <v>0</v>
      </c>
      <c r="I1063" s="1">
        <v>99678.664059999996</v>
      </c>
      <c r="J1063" s="1">
        <v>127.1611633</v>
      </c>
      <c r="K1063" s="1">
        <v>1.1771434549999999</v>
      </c>
      <c r="L1063" s="1">
        <f t="shared" si="49"/>
        <v>40.054951434486988</v>
      </c>
      <c r="M1063" s="1">
        <f t="shared" si="50"/>
        <v>36.28811414772904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28.505548099999999</v>
      </c>
      <c r="F1064" s="1">
        <v>27.543144117079599</v>
      </c>
      <c r="G1064" s="1">
        <f t="shared" si="48"/>
        <v>92.839138604847179</v>
      </c>
      <c r="H1064" s="1">
        <v>2.9544718269999999</v>
      </c>
      <c r="I1064" s="1">
        <v>99740.929690000004</v>
      </c>
      <c r="J1064" s="1">
        <v>130.12490840000001</v>
      </c>
      <c r="K1064" s="1">
        <v>1.360585213</v>
      </c>
      <c r="L1064" s="1">
        <f t="shared" si="49"/>
        <v>38.925251948854047</v>
      </c>
      <c r="M1064" s="1">
        <f t="shared" si="50"/>
        <v>36.801857490922934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29.1169373</v>
      </c>
      <c r="F1065" s="1">
        <v>27.794039949260998</v>
      </c>
      <c r="G1065" s="1">
        <f t="shared" si="48"/>
        <v>90.33814536304061</v>
      </c>
      <c r="H1065" s="1">
        <v>197.24092099999999</v>
      </c>
      <c r="I1065" s="1">
        <v>99759.148440000004</v>
      </c>
      <c r="J1065" s="1">
        <v>125.7494507</v>
      </c>
      <c r="K1065" s="1">
        <v>1.0317853690000001</v>
      </c>
      <c r="L1065" s="1">
        <f t="shared" si="49"/>
        <v>40.329011396781368</v>
      </c>
      <c r="M1065" s="1">
        <f t="shared" si="50"/>
        <v>37.345439331723696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30.108209200000001</v>
      </c>
      <c r="F1066" s="1">
        <v>27.656211634490099</v>
      </c>
      <c r="G1066" s="1">
        <f t="shared" si="48"/>
        <v>82.798577000787745</v>
      </c>
      <c r="H1066" s="1">
        <v>440.2648926</v>
      </c>
      <c r="I1066" s="1">
        <v>99780.882809999996</v>
      </c>
      <c r="J1066" s="1">
        <v>137.3203125</v>
      </c>
      <c r="K1066" s="1">
        <v>1.0115505460000001</v>
      </c>
      <c r="L1066" s="1">
        <f t="shared" si="49"/>
        <v>42.698863312612829</v>
      </c>
      <c r="M1066" s="1">
        <f t="shared" si="50"/>
        <v>37.045964748444298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30.916192599999999</v>
      </c>
      <c r="F1067" s="1">
        <v>27.6555583284512</v>
      </c>
      <c r="G1067" s="1">
        <f t="shared" si="48"/>
        <v>77.806655664522239</v>
      </c>
      <c r="H1067" s="1">
        <v>642.34173580000004</v>
      </c>
      <c r="I1067" s="1">
        <v>99814.945309999996</v>
      </c>
      <c r="J1067" s="1">
        <v>166.91304020000001</v>
      </c>
      <c r="K1067" s="1">
        <v>1.506989956</v>
      </c>
      <c r="L1067" s="1">
        <f t="shared" si="49"/>
        <v>44.719397224230299</v>
      </c>
      <c r="M1067" s="1">
        <f t="shared" si="50"/>
        <v>37.044550244284231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31.532189900000098</v>
      </c>
      <c r="F1068" s="1">
        <v>27.622528742533301</v>
      </c>
      <c r="G1068" s="1">
        <f t="shared" si="48"/>
        <v>74.00466199178301</v>
      </c>
      <c r="H1068" s="1">
        <v>805.12963869999999</v>
      </c>
      <c r="I1068" s="1">
        <v>99818.09375</v>
      </c>
      <c r="J1068" s="1">
        <v>131.76864620000001</v>
      </c>
      <c r="K1068" s="1">
        <v>1.3453617099999999</v>
      </c>
      <c r="L1068" s="1">
        <f t="shared" si="49"/>
        <v>46.315293816516892</v>
      </c>
      <c r="M1068" s="1">
        <f t="shared" si="50"/>
        <v>36.97309770342607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32.1631104000001</v>
      </c>
      <c r="F1069" s="1">
        <v>27.568147694613302</v>
      </c>
      <c r="G1069" s="1">
        <f t="shared" si="48"/>
        <v>70.176480160475862</v>
      </c>
      <c r="H1069" s="1">
        <v>904.56323239999995</v>
      </c>
      <c r="I1069" s="1">
        <v>99784.5625</v>
      </c>
      <c r="J1069" s="1">
        <v>197.9264374</v>
      </c>
      <c r="K1069" s="1">
        <v>1.6788444520000001</v>
      </c>
      <c r="L1069" s="1">
        <f t="shared" si="49"/>
        <v>48.001037734301015</v>
      </c>
      <c r="M1069" s="1">
        <f t="shared" si="50"/>
        <v>36.855717772034225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32.519830300000002</v>
      </c>
      <c r="F1070" s="1">
        <v>27.613347787444599</v>
      </c>
      <c r="G1070" s="1">
        <f t="shared" si="48"/>
        <v>68.537220735447377</v>
      </c>
      <c r="H1070" s="1">
        <v>800.55389400000001</v>
      </c>
      <c r="I1070" s="1">
        <v>99773.34375</v>
      </c>
      <c r="J1070" s="1">
        <v>149.7509613</v>
      </c>
      <c r="K1070" s="1">
        <v>0.33160030800000001</v>
      </c>
      <c r="L1070" s="1">
        <f t="shared" si="49"/>
        <v>48.977586205981034</v>
      </c>
      <c r="M1070" s="1">
        <f t="shared" si="50"/>
        <v>36.953258017129706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32.463555900000003</v>
      </c>
      <c r="F1071" s="1">
        <v>27.7925934146229</v>
      </c>
      <c r="G1071" s="1">
        <f t="shared" si="48"/>
        <v>69.883435056594593</v>
      </c>
      <c r="H1071" s="1">
        <v>804.03808590000006</v>
      </c>
      <c r="I1071" s="1">
        <v>99715.039059999996</v>
      </c>
      <c r="J1071" s="1">
        <v>136.20379639999999</v>
      </c>
      <c r="K1071" s="1">
        <v>0.94481658899999998</v>
      </c>
      <c r="L1071" s="1">
        <f t="shared" si="49"/>
        <v>48.822391488792213</v>
      </c>
      <c r="M1071" s="1">
        <f t="shared" si="50"/>
        <v>37.342285353110057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32.100640900000002</v>
      </c>
      <c r="F1072" s="1">
        <v>27.6953353963534</v>
      </c>
      <c r="G1072" s="1">
        <f t="shared" si="48"/>
        <v>71.272497328797655</v>
      </c>
      <c r="H1072" s="1">
        <v>563.31085210000003</v>
      </c>
      <c r="I1072" s="1">
        <v>99623.132809999996</v>
      </c>
      <c r="J1072" s="1">
        <v>124.60569</v>
      </c>
      <c r="K1072" s="1">
        <v>0.84463047999999996</v>
      </c>
      <c r="L1072" s="1">
        <f t="shared" si="49"/>
        <v>47.831778204779802</v>
      </c>
      <c r="M1072" s="1">
        <f t="shared" si="50"/>
        <v>37.130759448183959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32.061303700000003</v>
      </c>
      <c r="F1073" s="1">
        <v>27.735539384519001</v>
      </c>
      <c r="G1073" s="1">
        <f t="shared" si="48"/>
        <v>71.728940975581864</v>
      </c>
      <c r="H1073" s="1">
        <v>612.4588013</v>
      </c>
      <c r="I1073" s="1">
        <v>99607.164059999996</v>
      </c>
      <c r="J1073" s="1">
        <v>127.9729538</v>
      </c>
      <c r="K1073" s="1">
        <v>1.78161335</v>
      </c>
      <c r="L1073" s="1">
        <f t="shared" si="49"/>
        <v>47.725461851548829</v>
      </c>
      <c r="M1073" s="1">
        <f t="shared" si="50"/>
        <v>37.218071760381008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31.030389400000001</v>
      </c>
      <c r="F1074" s="1">
        <v>27.410516177873401</v>
      </c>
      <c r="G1074" s="1">
        <f t="shared" si="48"/>
        <v>75.58105610250287</v>
      </c>
      <c r="H1074" s="1">
        <v>325.17581180000002</v>
      </c>
      <c r="I1074" s="1">
        <v>99544.070309999996</v>
      </c>
      <c r="J1074" s="1">
        <v>126.9873886</v>
      </c>
      <c r="K1074" s="1">
        <v>1.84173286</v>
      </c>
      <c r="L1074" s="1">
        <f t="shared" si="49"/>
        <v>45.01158281395972</v>
      </c>
      <c r="M1074" s="1">
        <f t="shared" si="50"/>
        <v>36.51731017393351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30.815576199999999</v>
      </c>
      <c r="F1075" s="1">
        <v>27.530213082316902</v>
      </c>
      <c r="G1075" s="1">
        <f t="shared" si="48"/>
        <v>77.60867426753731</v>
      </c>
      <c r="H1075" s="1">
        <v>341.07455440000001</v>
      </c>
      <c r="I1075" s="1">
        <v>99556.492190000004</v>
      </c>
      <c r="J1075" s="1">
        <v>130.11277770000001</v>
      </c>
      <c r="K1075" s="1">
        <v>1.5757452249999999</v>
      </c>
      <c r="L1075" s="1">
        <f t="shared" si="49"/>
        <v>44.463329153429136</v>
      </c>
      <c r="M1075" s="1">
        <f t="shared" si="50"/>
        <v>36.774029667251845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29.783075</v>
      </c>
      <c r="F1076" s="1">
        <v>27.428102047494001</v>
      </c>
      <c r="G1076" s="1">
        <f t="shared" si="48"/>
        <v>83.34908941580953</v>
      </c>
      <c r="H1076" s="1">
        <v>30.139795299999999</v>
      </c>
      <c r="I1076" s="1">
        <v>99559.773440000004</v>
      </c>
      <c r="J1076" s="1">
        <v>132.15330510000001</v>
      </c>
      <c r="K1076" s="1">
        <v>1.40490973</v>
      </c>
      <c r="L1076" s="1">
        <f t="shared" si="49"/>
        <v>41.908528729300627</v>
      </c>
      <c r="M1076" s="1">
        <f t="shared" si="50"/>
        <v>36.554929106149451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29.682977300000001</v>
      </c>
      <c r="F1077" s="1">
        <v>27.6022593425884</v>
      </c>
      <c r="G1077" s="1">
        <f t="shared" si="48"/>
        <v>85.182504857789667</v>
      </c>
      <c r="H1077" s="1">
        <v>12.310330390000001</v>
      </c>
      <c r="I1077" s="1">
        <v>99571.726559999996</v>
      </c>
      <c r="J1077" s="1">
        <v>133.232193</v>
      </c>
      <c r="K1077" s="1">
        <v>1.234710097</v>
      </c>
      <c r="L1077" s="1">
        <f t="shared" si="49"/>
        <v>41.667792970083205</v>
      </c>
      <c r="M1077" s="1">
        <f t="shared" si="50"/>
        <v>36.929308705973391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29.795556600000001</v>
      </c>
      <c r="F1078" s="1">
        <v>27.966879907371901</v>
      </c>
      <c r="G1078" s="1">
        <f t="shared" si="48"/>
        <v>86.940654940759288</v>
      </c>
      <c r="H1078" s="1">
        <v>0</v>
      </c>
      <c r="I1078" s="1">
        <v>99586.125</v>
      </c>
      <c r="J1078" s="1">
        <v>127.38962549999999</v>
      </c>
      <c r="K1078" s="1">
        <v>1.0598797799999999</v>
      </c>
      <c r="L1078" s="1">
        <f t="shared" si="49"/>
        <v>41.938631914339418</v>
      </c>
      <c r="M1078" s="1">
        <f t="shared" si="50"/>
        <v>37.723971346977891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29.689141800000002</v>
      </c>
      <c r="F1079" s="1">
        <v>27.975191458113301</v>
      </c>
      <c r="G1079" s="1">
        <f t="shared" si="48"/>
        <v>87.708544474620396</v>
      </c>
      <c r="H1079" s="1">
        <v>0</v>
      </c>
      <c r="I1079" s="1">
        <v>99651.195309999996</v>
      </c>
      <c r="J1079" s="1">
        <v>120.9496841</v>
      </c>
      <c r="K1079" s="1">
        <v>0.92379873999999995</v>
      </c>
      <c r="L1079" s="1">
        <f t="shared" si="49"/>
        <v>41.682583732855413</v>
      </c>
      <c r="M1079" s="1">
        <f t="shared" si="50"/>
        <v>37.742258294578704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29.4873291</v>
      </c>
      <c r="F1080" s="1">
        <v>27.997156968743798</v>
      </c>
      <c r="G1080" s="1">
        <f t="shared" si="48"/>
        <v>89.226544231311053</v>
      </c>
      <c r="H1080" s="1">
        <v>0</v>
      </c>
      <c r="I1080" s="1">
        <v>99637</v>
      </c>
      <c r="J1080" s="1">
        <v>128.4046783</v>
      </c>
      <c r="K1080" s="1">
        <v>0.83090394700000003</v>
      </c>
      <c r="L1080" s="1">
        <f t="shared" si="49"/>
        <v>41.20073586336963</v>
      </c>
      <c r="M1080" s="1">
        <f t="shared" si="50"/>
        <v>37.79062371033848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29.365045200000001</v>
      </c>
      <c r="F1081" s="1">
        <v>27.786783552550901</v>
      </c>
      <c r="G1081" s="1">
        <f t="shared" si="48"/>
        <v>88.583302142261672</v>
      </c>
      <c r="H1081" s="1">
        <v>0</v>
      </c>
      <c r="I1081" s="1">
        <v>99589.03125</v>
      </c>
      <c r="J1081" s="1">
        <v>120.0522079</v>
      </c>
      <c r="K1081" s="1">
        <v>0.69982504800000001</v>
      </c>
      <c r="L1081" s="1">
        <f t="shared" si="49"/>
        <v>40.911139563229696</v>
      </c>
      <c r="M1081" s="1">
        <f t="shared" si="50"/>
        <v>37.329620053878607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29.070611599999999</v>
      </c>
      <c r="F1082" s="1">
        <v>27.691368404336401</v>
      </c>
      <c r="G1082" s="1">
        <f t="shared" si="48"/>
        <v>89.928914409774279</v>
      </c>
      <c r="H1082" s="1">
        <v>0</v>
      </c>
      <c r="I1082" s="1">
        <v>99482.835940000004</v>
      </c>
      <c r="J1082" s="1">
        <v>78.029319760000007</v>
      </c>
      <c r="K1082" s="1">
        <v>0.32777065</v>
      </c>
      <c r="L1082" s="1">
        <f t="shared" si="49"/>
        <v>40.22112268766255</v>
      </c>
      <c r="M1082" s="1">
        <f t="shared" si="50"/>
        <v>37.122153898297277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28.784936500000001</v>
      </c>
      <c r="F1083" s="1">
        <v>27.446553143777798</v>
      </c>
      <c r="G1083" s="1">
        <f t="shared" si="48"/>
        <v>90.166650929379472</v>
      </c>
      <c r="H1083" s="1">
        <v>0</v>
      </c>
      <c r="I1083" s="1">
        <v>99424.125</v>
      </c>
      <c r="J1083" s="1">
        <v>83.289993289999998</v>
      </c>
      <c r="K1083" s="1">
        <v>0.55455821800000005</v>
      </c>
      <c r="L1083" s="1">
        <f t="shared" si="49"/>
        <v>39.561353278067337</v>
      </c>
      <c r="M1083" s="1">
        <f t="shared" si="50"/>
        <v>36.594435247700197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28.641625999999999</v>
      </c>
      <c r="F1084" s="1">
        <v>27.375967153725799</v>
      </c>
      <c r="G1084" s="1">
        <f t="shared" si="48"/>
        <v>90.662440297467796</v>
      </c>
      <c r="H1084" s="1">
        <v>0</v>
      </c>
      <c r="I1084" s="1">
        <v>99424.09375</v>
      </c>
      <c r="J1084" s="1">
        <v>69.045967099999999</v>
      </c>
      <c r="K1084" s="1">
        <v>0.65665817299999996</v>
      </c>
      <c r="L1084" s="1">
        <f t="shared" si="49"/>
        <v>39.233945897304459</v>
      </c>
      <c r="M1084" s="1">
        <f t="shared" si="50"/>
        <v>36.443502774055737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28.346520999999999</v>
      </c>
      <c r="F1085" s="1">
        <v>27.4598167012822</v>
      </c>
      <c r="G1085" s="1">
        <f t="shared" si="48"/>
        <v>93.37252265289996</v>
      </c>
      <c r="H1085" s="1">
        <v>0</v>
      </c>
      <c r="I1085" s="1">
        <v>99387.5</v>
      </c>
      <c r="J1085" s="1">
        <v>86.892097469999996</v>
      </c>
      <c r="K1085" s="1">
        <v>0.88393765700000004</v>
      </c>
      <c r="L1085" s="1">
        <f t="shared" si="49"/>
        <v>38.567183823670312</v>
      </c>
      <c r="M1085" s="1">
        <f t="shared" si="50"/>
        <v>36.622857224414325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28.382989500000001</v>
      </c>
      <c r="F1086" s="1">
        <v>27.141627177092602</v>
      </c>
      <c r="G1086" s="1">
        <f t="shared" si="48"/>
        <v>90.7920071708119</v>
      </c>
      <c r="H1086" s="1">
        <v>0</v>
      </c>
      <c r="I1086" s="1">
        <v>99350.78125</v>
      </c>
      <c r="J1086" s="1">
        <v>112.0586929</v>
      </c>
      <c r="K1086" s="1">
        <v>0.97310727799999996</v>
      </c>
      <c r="L1086" s="1">
        <f t="shared" si="49"/>
        <v>38.649042020556756</v>
      </c>
      <c r="M1086" s="1">
        <f t="shared" si="50"/>
        <v>35.946307568504487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28.858209200000001</v>
      </c>
      <c r="F1087" s="1">
        <v>26.736999654808599</v>
      </c>
      <c r="G1087" s="1">
        <f t="shared" si="48"/>
        <v>84.671172998228883</v>
      </c>
      <c r="H1087" s="1">
        <v>0</v>
      </c>
      <c r="I1087" s="1">
        <v>99386.585940000004</v>
      </c>
      <c r="J1087" s="1">
        <v>72.407524109999997</v>
      </c>
      <c r="K1087" s="1">
        <v>0.75404334100000003</v>
      </c>
      <c r="L1087" s="1">
        <f t="shared" si="49"/>
        <v>39.729670858461688</v>
      </c>
      <c r="M1087" s="1">
        <f t="shared" si="50"/>
        <v>35.101743851345347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28.855004900000001</v>
      </c>
      <c r="F1088" s="1">
        <v>26.8721415934133</v>
      </c>
      <c r="G1088" s="1">
        <f t="shared" si="48"/>
        <v>85.631664913581858</v>
      </c>
      <c r="H1088" s="1">
        <v>22.63874817</v>
      </c>
      <c r="I1088" s="1">
        <v>99490.523440000004</v>
      </c>
      <c r="J1088" s="1">
        <v>82.938995360000007</v>
      </c>
      <c r="K1088" s="1">
        <v>0.669760048</v>
      </c>
      <c r="L1088" s="1">
        <f t="shared" si="49"/>
        <v>39.722297099378416</v>
      </c>
      <c r="M1088" s="1">
        <f t="shared" si="50"/>
        <v>35.381872847265335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29.3715759</v>
      </c>
      <c r="F1089" s="1">
        <v>27.169873099039101</v>
      </c>
      <c r="G1089" s="1">
        <f t="shared" si="48"/>
        <v>84.266884872755739</v>
      </c>
      <c r="H1089" s="1">
        <v>202.12242130000001</v>
      </c>
      <c r="I1089" s="1">
        <v>99509.46875</v>
      </c>
      <c r="J1089" s="1">
        <v>110.98188020000001</v>
      </c>
      <c r="K1089" s="1">
        <v>0.62806111600000003</v>
      </c>
      <c r="L1089" s="1">
        <f t="shared" si="49"/>
        <v>40.926560779108918</v>
      </c>
      <c r="M1089" s="1">
        <f t="shared" si="50"/>
        <v>36.005920917175736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30.637078899999999</v>
      </c>
      <c r="F1090" s="1">
        <v>27.391012376597502</v>
      </c>
      <c r="G1090" s="1">
        <f t="shared" si="48"/>
        <v>77.788568209402413</v>
      </c>
      <c r="H1090" s="1">
        <v>422.63742070000001</v>
      </c>
      <c r="I1090" s="1">
        <v>99537.367190000004</v>
      </c>
      <c r="J1090" s="1">
        <v>142.03456120000001</v>
      </c>
      <c r="K1090" s="1">
        <v>0.788147449</v>
      </c>
      <c r="L1090" s="1">
        <f t="shared" si="49"/>
        <v>44.012196553734782</v>
      </c>
      <c r="M1090" s="1">
        <f t="shared" si="50"/>
        <v>36.475628004196246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32.614373800000003</v>
      </c>
      <c r="F1091" s="1">
        <v>27.444746872970601</v>
      </c>
      <c r="G1091" s="1">
        <f t="shared" ref="G1091:G1154" si="51">((M1091-0.6687451584*(1+0.00115*F1091)*(E1091-F1091))/L1091)*100</f>
        <v>67.068985181749724</v>
      </c>
      <c r="H1091" s="1">
        <v>651.73980710000001</v>
      </c>
      <c r="I1091" s="1">
        <v>99576.46875</v>
      </c>
      <c r="J1091" s="1">
        <v>182.84924319999999</v>
      </c>
      <c r="K1091" s="1">
        <v>1.461799979</v>
      </c>
      <c r="L1091" s="1">
        <f t="shared" ref="L1091:L1154" si="52">6.112*EXP((17.502*E1091)/(240.97+E1091))</f>
        <v>49.239286941461692</v>
      </c>
      <c r="M1091" s="1">
        <f t="shared" ref="M1091:M1154" si="53">6.112*EXP((17.502*F1091)/(240.97+F1091))</f>
        <v>36.59056614781349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33.371362300000001</v>
      </c>
      <c r="F1092" s="1">
        <v>27.590755467082602</v>
      </c>
      <c r="G1092" s="1">
        <f t="shared" si="51"/>
        <v>64.065317862599414</v>
      </c>
      <c r="H1092" s="1">
        <v>831.18255620000002</v>
      </c>
      <c r="I1092" s="1">
        <v>99644.3125</v>
      </c>
      <c r="J1092" s="1">
        <v>183.16484070000001</v>
      </c>
      <c r="K1092" s="1">
        <v>1.7184934620000001</v>
      </c>
      <c r="L1092" s="1">
        <f t="shared" si="52"/>
        <v>51.378915791931085</v>
      </c>
      <c r="M1092" s="1">
        <f t="shared" si="53"/>
        <v>36.904476445835925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34.909539799999997</v>
      </c>
      <c r="F1093" s="1">
        <v>27.530149243364999</v>
      </c>
      <c r="G1093" s="1">
        <f t="shared" si="51"/>
        <v>56.599540317545014</v>
      </c>
      <c r="H1093" s="1">
        <v>961.82525629999998</v>
      </c>
      <c r="I1093" s="1">
        <v>99612.445309999996</v>
      </c>
      <c r="J1093" s="1">
        <v>190.97857669999999</v>
      </c>
      <c r="K1093" s="1">
        <v>2.0332334040000002</v>
      </c>
      <c r="L1093" s="1">
        <f t="shared" si="52"/>
        <v>55.976995799661829</v>
      </c>
      <c r="M1093" s="1">
        <f t="shared" si="53"/>
        <v>36.773892330222125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36.384637499999997</v>
      </c>
      <c r="F1094" s="1">
        <v>27.260645644043802</v>
      </c>
      <c r="G1094" s="1">
        <f t="shared" si="51"/>
        <v>49.252294703035389</v>
      </c>
      <c r="H1094" s="1">
        <v>1028.4354249999999</v>
      </c>
      <c r="I1094" s="1">
        <v>99611.289059999996</v>
      </c>
      <c r="J1094" s="1">
        <v>195.67095950000001</v>
      </c>
      <c r="K1094" s="1">
        <v>2.1433496480000001</v>
      </c>
      <c r="L1094" s="1">
        <f t="shared" si="52"/>
        <v>60.718333027712063</v>
      </c>
      <c r="M1094" s="1">
        <f t="shared" si="53"/>
        <v>36.198082084935507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36.046166999999997</v>
      </c>
      <c r="F1095" s="1">
        <v>27.677702251051102</v>
      </c>
      <c r="G1095" s="1">
        <f t="shared" si="51"/>
        <v>52.546452963310074</v>
      </c>
      <c r="H1095" s="1">
        <v>1003.030579</v>
      </c>
      <c r="I1095" s="1">
        <v>99594.125</v>
      </c>
      <c r="J1095" s="1">
        <v>197.6438599</v>
      </c>
      <c r="K1095" s="1">
        <v>2.1827132699999998</v>
      </c>
      <c r="L1095" s="1">
        <f t="shared" si="52"/>
        <v>59.60063995222535</v>
      </c>
      <c r="M1095" s="1">
        <f t="shared" si="53"/>
        <v>37.092521393399991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35.944482399999998</v>
      </c>
      <c r="F1096" s="1">
        <v>27.799936532422802</v>
      </c>
      <c r="G1096" s="1">
        <f t="shared" si="51"/>
        <v>53.548874782216551</v>
      </c>
      <c r="H1096" s="1">
        <v>940.69140630000004</v>
      </c>
      <c r="I1096" s="1">
        <v>99578.835940000004</v>
      </c>
      <c r="J1096" s="1">
        <v>197.2316132</v>
      </c>
      <c r="K1096" s="1">
        <v>2.1154890059999998</v>
      </c>
      <c r="L1096" s="1">
        <f t="shared" si="52"/>
        <v>59.268368850918087</v>
      </c>
      <c r="M1096" s="1">
        <f t="shared" si="53"/>
        <v>37.358298461165987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35.308404500000002</v>
      </c>
      <c r="F1097" s="1">
        <v>27.956630874872399</v>
      </c>
      <c r="G1097" s="1">
        <f t="shared" si="51"/>
        <v>57.013964070777881</v>
      </c>
      <c r="H1097" s="1">
        <v>820.85595699999999</v>
      </c>
      <c r="I1097" s="1">
        <v>99606.882809999996</v>
      </c>
      <c r="J1097" s="1">
        <v>201.10881040000001</v>
      </c>
      <c r="K1097" s="1">
        <v>1.907983303</v>
      </c>
      <c r="L1097" s="1">
        <f t="shared" si="52"/>
        <v>57.226163513679921</v>
      </c>
      <c r="M1097" s="1">
        <f t="shared" si="53"/>
        <v>37.701432225288329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34.796991000000098</v>
      </c>
      <c r="F1098" s="1">
        <v>27.767001775848801</v>
      </c>
      <c r="G1098" s="1">
        <f t="shared" si="51"/>
        <v>58.306334417751494</v>
      </c>
      <c r="H1098" s="1">
        <v>644.4805298</v>
      </c>
      <c r="I1098" s="1">
        <v>99578.617190000004</v>
      </c>
      <c r="J1098" s="1">
        <v>195.6861725</v>
      </c>
      <c r="K1098" s="1">
        <v>2.1100103859999999</v>
      </c>
      <c r="L1098" s="1">
        <f t="shared" si="52"/>
        <v>55.628830714907018</v>
      </c>
      <c r="M1098" s="1">
        <f t="shared" si="53"/>
        <v>37.286524565025196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34.2853943</v>
      </c>
      <c r="F1099" s="1">
        <v>27.629878493933099</v>
      </c>
      <c r="G1099" s="1">
        <f t="shared" si="51"/>
        <v>59.916430020585018</v>
      </c>
      <c r="H1099" s="1">
        <v>434.53369140000001</v>
      </c>
      <c r="I1099" s="1">
        <v>99570.039059999996</v>
      </c>
      <c r="J1099" s="1">
        <v>200.65386960000001</v>
      </c>
      <c r="K1099" s="1">
        <v>1.9882873299999999</v>
      </c>
      <c r="L1099" s="1">
        <f t="shared" si="52"/>
        <v>54.069843989725847</v>
      </c>
      <c r="M1099" s="1">
        <f t="shared" si="53"/>
        <v>36.988986928167378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33.126672399999997</v>
      </c>
      <c r="F1100" s="1">
        <v>27.6012827565065</v>
      </c>
      <c r="G1100" s="1">
        <f t="shared" si="51"/>
        <v>65.342808501176364</v>
      </c>
      <c r="H1100" s="1">
        <v>210.6591339</v>
      </c>
      <c r="I1100" s="1">
        <v>99597.304690000004</v>
      </c>
      <c r="J1100" s="1">
        <v>206.7156372</v>
      </c>
      <c r="K1100" s="1">
        <v>1.7013444900000001</v>
      </c>
      <c r="L1100" s="1">
        <f t="shared" si="52"/>
        <v>50.678622568758094</v>
      </c>
      <c r="M1100" s="1">
        <f t="shared" si="53"/>
        <v>36.927200081511543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31.466912799999999</v>
      </c>
      <c r="F1101" s="1">
        <v>27.831812944808402</v>
      </c>
      <c r="G1101" s="1">
        <f t="shared" si="51"/>
        <v>75.674462964445482</v>
      </c>
      <c r="H1101" s="1">
        <v>16.455171589999999</v>
      </c>
      <c r="I1101" s="1">
        <v>99675.59375</v>
      </c>
      <c r="J1101" s="1">
        <v>204.0490112</v>
      </c>
      <c r="K1101" s="1">
        <v>1.604073882</v>
      </c>
      <c r="L1101" s="1">
        <f t="shared" si="52"/>
        <v>46.14386059503142</v>
      </c>
      <c r="M1101" s="1">
        <f t="shared" si="53"/>
        <v>37.4278807060887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30.542779500000002</v>
      </c>
      <c r="F1102" s="1">
        <v>28.150043765790201</v>
      </c>
      <c r="G1102" s="1">
        <f t="shared" si="51"/>
        <v>83.327088233992299</v>
      </c>
      <c r="H1102" s="1">
        <v>0</v>
      </c>
      <c r="I1102" s="1">
        <v>99728.5625</v>
      </c>
      <c r="J1102" s="1">
        <v>208.4878693</v>
      </c>
      <c r="K1102" s="1">
        <v>1.415964961</v>
      </c>
      <c r="L1102" s="1">
        <f t="shared" si="52"/>
        <v>43.775478856662069</v>
      </c>
      <c r="M1102" s="1">
        <f t="shared" si="53"/>
        <v>38.12876263245321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30.382073999999999</v>
      </c>
      <c r="F1103" s="1">
        <v>28.043841710118699</v>
      </c>
      <c r="G1103" s="1">
        <f t="shared" si="51"/>
        <v>83.642202828870566</v>
      </c>
      <c r="H1103" s="1">
        <v>0</v>
      </c>
      <c r="I1103" s="1">
        <v>99798.96875</v>
      </c>
      <c r="J1103" s="1">
        <v>224.92448429999999</v>
      </c>
      <c r="K1103" s="1">
        <v>1.0633548500000001</v>
      </c>
      <c r="L1103" s="1">
        <f t="shared" si="52"/>
        <v>43.37461878839823</v>
      </c>
      <c r="M1103" s="1">
        <f t="shared" si="53"/>
        <v>37.893597528999912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30.087823499999999</v>
      </c>
      <c r="F1104" s="1">
        <v>27.914802388495701</v>
      </c>
      <c r="G1104" s="1">
        <f t="shared" si="51"/>
        <v>84.667348759008689</v>
      </c>
      <c r="H1104" s="1">
        <v>0</v>
      </c>
      <c r="I1104" s="1">
        <v>99837.40625</v>
      </c>
      <c r="J1104" s="1">
        <v>238.58415220000001</v>
      </c>
      <c r="K1104" s="1">
        <v>0.85752612399999995</v>
      </c>
      <c r="L1104" s="1">
        <f t="shared" si="52"/>
        <v>42.648930964718481</v>
      </c>
      <c r="M1104" s="1">
        <f t="shared" si="53"/>
        <v>37.609567043608941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29.7977539</v>
      </c>
      <c r="F1105" s="1">
        <v>27.968217476346599</v>
      </c>
      <c r="G1105" s="1">
        <f t="shared" si="51"/>
        <v>86.935261985723471</v>
      </c>
      <c r="H1105" s="1">
        <v>0</v>
      </c>
      <c r="I1105" s="1">
        <v>99809.632809999996</v>
      </c>
      <c r="J1105" s="1">
        <v>238.93157959999999</v>
      </c>
      <c r="K1105" s="1">
        <v>0.74240273199999995</v>
      </c>
      <c r="L1105" s="1">
        <f t="shared" si="52"/>
        <v>41.943933323931319</v>
      </c>
      <c r="M1105" s="1">
        <f t="shared" si="53"/>
        <v>37.726913723878162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29.628961200000099</v>
      </c>
      <c r="F1106" s="1">
        <v>27.903097435288</v>
      </c>
      <c r="G1106" s="1">
        <f t="shared" si="51"/>
        <v>87.612208622952153</v>
      </c>
      <c r="H1106" s="1">
        <v>0</v>
      </c>
      <c r="I1106" s="1">
        <v>99768.195309999996</v>
      </c>
      <c r="J1106" s="1">
        <v>235.01234439999999</v>
      </c>
      <c r="K1106" s="1">
        <v>0.64278709899999997</v>
      </c>
      <c r="L1106" s="1">
        <f t="shared" si="52"/>
        <v>41.538385252714491</v>
      </c>
      <c r="M1106" s="1">
        <f t="shared" si="53"/>
        <v>37.58389521514296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29.670556600000001</v>
      </c>
      <c r="F1107" s="1">
        <v>27.611673517896499</v>
      </c>
      <c r="G1107" s="1">
        <f t="shared" si="51"/>
        <v>85.328421343602386</v>
      </c>
      <c r="H1107" s="1">
        <v>0</v>
      </c>
      <c r="I1107" s="1">
        <v>99725.054690000004</v>
      </c>
      <c r="J1107" s="1">
        <v>232.103714</v>
      </c>
      <c r="K1107" s="1">
        <v>0.56624644999999996</v>
      </c>
      <c r="L1107" s="1">
        <f t="shared" si="52"/>
        <v>41.638005318947037</v>
      </c>
      <c r="M1107" s="1">
        <f t="shared" si="53"/>
        <v>36.949640987587202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29.615411399999999</v>
      </c>
      <c r="F1108" s="1">
        <v>27.4433048891533</v>
      </c>
      <c r="G1108" s="1">
        <f t="shared" si="51"/>
        <v>84.539745148852461</v>
      </c>
      <c r="H1108" s="1">
        <v>0</v>
      </c>
      <c r="I1108" s="1">
        <v>99685.460940000004</v>
      </c>
      <c r="J1108" s="1">
        <v>202.8515472</v>
      </c>
      <c r="K1108" s="1">
        <v>0.42218434799999999</v>
      </c>
      <c r="L1108" s="1">
        <f t="shared" si="52"/>
        <v>41.505978673922058</v>
      </c>
      <c r="M1108" s="1">
        <f t="shared" si="53"/>
        <v>36.587477620607217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29.545251499999999</v>
      </c>
      <c r="F1109" s="1">
        <v>27.231416160426399</v>
      </c>
      <c r="G1109" s="1">
        <f t="shared" si="51"/>
        <v>83.554693036599332</v>
      </c>
      <c r="H1109" s="1">
        <v>0</v>
      </c>
      <c r="I1109" s="1">
        <v>99657.375</v>
      </c>
      <c r="J1109" s="1">
        <v>214.41038510000001</v>
      </c>
      <c r="K1109" s="1">
        <v>0.48735785500000001</v>
      </c>
      <c r="L1109" s="1">
        <f t="shared" si="52"/>
        <v>41.338531957732904</v>
      </c>
      <c r="M1109" s="1">
        <f t="shared" si="53"/>
        <v>36.136107182076216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29.526055899999999</v>
      </c>
      <c r="F1110" s="1">
        <v>27.0749358661628</v>
      </c>
      <c r="G1110" s="1">
        <f t="shared" si="51"/>
        <v>82.618922314441647</v>
      </c>
      <c r="H1110" s="1">
        <v>0</v>
      </c>
      <c r="I1110" s="1">
        <v>99701.976559999996</v>
      </c>
      <c r="J1110" s="1">
        <v>203.45056149999999</v>
      </c>
      <c r="K1110" s="1">
        <v>0.49890994999999999</v>
      </c>
      <c r="L1110" s="1">
        <f t="shared" si="52"/>
        <v>41.292821614417512</v>
      </c>
      <c r="M1110" s="1">
        <f t="shared" si="53"/>
        <v>35.805896497307543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29.426293900000001</v>
      </c>
      <c r="F1111" s="1">
        <v>27.021051107058799</v>
      </c>
      <c r="G1111" s="1">
        <f t="shared" si="51"/>
        <v>82.897378029603857</v>
      </c>
      <c r="H1111" s="1">
        <v>0</v>
      </c>
      <c r="I1111" s="1">
        <v>99769.414059999996</v>
      </c>
      <c r="J1111" s="1">
        <v>192.5516815</v>
      </c>
      <c r="K1111" s="1">
        <v>0.26695683599999998</v>
      </c>
      <c r="L1111" s="1">
        <f t="shared" si="52"/>
        <v>41.055967922291075</v>
      </c>
      <c r="M1111" s="1">
        <f t="shared" si="53"/>
        <v>35.692798097861065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29.415856900000101</v>
      </c>
      <c r="F1112" s="1">
        <v>27.280583624867798</v>
      </c>
      <c r="G1112" s="1">
        <f t="shared" si="51"/>
        <v>84.734564836299199</v>
      </c>
      <c r="H1112" s="1">
        <v>22.711835860000001</v>
      </c>
      <c r="I1112" s="1">
        <v>99821.5</v>
      </c>
      <c r="J1112" s="1">
        <v>227.78984070000001</v>
      </c>
      <c r="K1112" s="1">
        <v>0.43053522700000002</v>
      </c>
      <c r="L1112" s="1">
        <f t="shared" si="52"/>
        <v>41.03125709983555</v>
      </c>
      <c r="M1112" s="1">
        <f t="shared" si="53"/>
        <v>36.240409535778078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30.2779785</v>
      </c>
      <c r="F1113" s="1">
        <v>27.6926143557533</v>
      </c>
      <c r="G1113" s="1">
        <f t="shared" si="51"/>
        <v>81.965609097919128</v>
      </c>
      <c r="H1113" s="1">
        <v>218.80906680000001</v>
      </c>
      <c r="I1113" s="1">
        <v>99879.539059999996</v>
      </c>
      <c r="J1113" s="1">
        <v>196.02641299999999</v>
      </c>
      <c r="K1113" s="1">
        <v>0.98962539400000005</v>
      </c>
      <c r="L1113" s="1">
        <f t="shared" si="52"/>
        <v>43.116675596006623</v>
      </c>
      <c r="M1113" s="1">
        <f t="shared" si="53"/>
        <v>37.124856538806604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32.011041300000002</v>
      </c>
      <c r="F1114" s="1">
        <v>27.297061022956999</v>
      </c>
      <c r="G1114" s="1">
        <f t="shared" si="51"/>
        <v>69.392872805542126</v>
      </c>
      <c r="H1114" s="1">
        <v>420.31518549999998</v>
      </c>
      <c r="I1114" s="1">
        <v>99921.398440000004</v>
      </c>
      <c r="J1114" s="1">
        <v>212.1268158</v>
      </c>
      <c r="K1114" s="1">
        <v>1.585139751</v>
      </c>
      <c r="L1114" s="1">
        <f t="shared" si="52"/>
        <v>47.589917431938211</v>
      </c>
      <c r="M1114" s="1">
        <f t="shared" si="53"/>
        <v>36.275422918579494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33.9912354000001</v>
      </c>
      <c r="F1115" s="1">
        <v>27.3392961655744</v>
      </c>
      <c r="G1115" s="1">
        <f t="shared" si="51"/>
        <v>59.741554579799264</v>
      </c>
      <c r="H1115" s="1">
        <v>627.85150150000004</v>
      </c>
      <c r="I1115" s="1">
        <v>99976.007809999996</v>
      </c>
      <c r="J1115" s="1">
        <v>207.16267400000001</v>
      </c>
      <c r="K1115" s="1">
        <v>1.954181671</v>
      </c>
      <c r="L1115" s="1">
        <f t="shared" si="52"/>
        <v>53.190769057363987</v>
      </c>
      <c r="M1115" s="1">
        <f t="shared" si="53"/>
        <v>36.365304668461462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34.803308100000002</v>
      </c>
      <c r="F1116" s="1">
        <v>27.3497773706804</v>
      </c>
      <c r="G1116" s="1">
        <f t="shared" si="51"/>
        <v>56.149677167601212</v>
      </c>
      <c r="H1116" s="1">
        <v>822.20800780000002</v>
      </c>
      <c r="I1116" s="1">
        <v>100023.27340000001</v>
      </c>
      <c r="J1116" s="1">
        <v>213.49473570000001</v>
      </c>
      <c r="K1116" s="1">
        <v>2.3601853849999999</v>
      </c>
      <c r="L1116" s="1">
        <f t="shared" si="52"/>
        <v>55.648322423325382</v>
      </c>
      <c r="M1116" s="1">
        <f t="shared" si="53"/>
        <v>36.387640084128627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34.840264900000001</v>
      </c>
      <c r="F1117" s="1">
        <v>27.1189550242777</v>
      </c>
      <c r="G1117" s="1">
        <f t="shared" si="51"/>
        <v>54.828801225167979</v>
      </c>
      <c r="H1117" s="1">
        <v>942.6834106</v>
      </c>
      <c r="I1117" s="1">
        <v>100072.44530000001</v>
      </c>
      <c r="J1117" s="1">
        <v>220.11988830000001</v>
      </c>
      <c r="K1117" s="1">
        <v>2.4001488690000001</v>
      </c>
      <c r="L1117" s="1">
        <f t="shared" si="52"/>
        <v>55.762473363108207</v>
      </c>
      <c r="M1117" s="1">
        <f t="shared" si="53"/>
        <v>35.898520070321588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34.8871094</v>
      </c>
      <c r="F1118" s="1">
        <v>26.361580019563998</v>
      </c>
      <c r="G1118" s="1">
        <f t="shared" si="51"/>
        <v>50.904553635325826</v>
      </c>
      <c r="H1118" s="1">
        <v>1011.4580079999999</v>
      </c>
      <c r="I1118" s="1">
        <v>100092.05469999999</v>
      </c>
      <c r="J1118" s="1">
        <v>227.23731989999999</v>
      </c>
      <c r="K1118" s="1">
        <v>2.4856433870000001</v>
      </c>
      <c r="L1118" s="1">
        <f t="shared" si="52"/>
        <v>55.907457559693363</v>
      </c>
      <c r="M1118" s="1">
        <f t="shared" si="53"/>
        <v>34.333691011687172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34.8279663</v>
      </c>
      <c r="F1119" s="1">
        <v>25.827048194509601</v>
      </c>
      <c r="G1119" s="1">
        <f t="shared" si="51"/>
        <v>48.57355393825862</v>
      </c>
      <c r="H1119" s="1">
        <v>1008.613464</v>
      </c>
      <c r="I1119" s="1">
        <v>100073.72659999999</v>
      </c>
      <c r="J1119" s="1">
        <v>220.1424561</v>
      </c>
      <c r="K1119" s="1">
        <v>2.5482783320000002</v>
      </c>
      <c r="L1119" s="1">
        <f t="shared" si="52"/>
        <v>55.724463280016202</v>
      </c>
      <c r="M1119" s="1">
        <f t="shared" si="53"/>
        <v>33.265453102229529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34.6495605</v>
      </c>
      <c r="F1120" s="1">
        <v>25.002778553530401</v>
      </c>
      <c r="G1120" s="1">
        <f t="shared" si="51"/>
        <v>45.379365374767957</v>
      </c>
      <c r="H1120" s="1">
        <v>814.24902340000006</v>
      </c>
      <c r="I1120" s="1">
        <v>100094.30469999999</v>
      </c>
      <c r="J1120" s="1">
        <v>228.6078339</v>
      </c>
      <c r="K1120" s="1">
        <v>2.540509701</v>
      </c>
      <c r="L1120" s="1">
        <f t="shared" si="52"/>
        <v>55.175609297261687</v>
      </c>
      <c r="M1120" s="1">
        <f t="shared" si="53"/>
        <v>31.675073788704044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34.000848400000002</v>
      </c>
      <c r="F1121" s="1">
        <v>24.366948002904699</v>
      </c>
      <c r="G1121" s="1">
        <f t="shared" si="51"/>
        <v>44.85386882185945</v>
      </c>
      <c r="H1121" s="1">
        <v>248.81285099999999</v>
      </c>
      <c r="I1121" s="1">
        <v>100061.35159999999</v>
      </c>
      <c r="J1121" s="1">
        <v>232.3253326</v>
      </c>
      <c r="K1121" s="1">
        <v>2.7847859860000002</v>
      </c>
      <c r="L1121" s="1">
        <f t="shared" si="52"/>
        <v>53.219299216308997</v>
      </c>
      <c r="M1121" s="1">
        <f t="shared" si="53"/>
        <v>30.4940740589965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33.658532700000002</v>
      </c>
      <c r="F1122" s="1">
        <v>24.798455764758401</v>
      </c>
      <c r="G1122" s="1">
        <f t="shared" si="51"/>
        <v>48.259799593953069</v>
      </c>
      <c r="H1122" s="1">
        <v>605.12438959999997</v>
      </c>
      <c r="I1122" s="1">
        <v>100015.97659999999</v>
      </c>
      <c r="J1122" s="1">
        <v>233.88458249999999</v>
      </c>
      <c r="K1122" s="1">
        <v>2.2944192889999999</v>
      </c>
      <c r="L1122" s="1">
        <f t="shared" si="52"/>
        <v>52.211510517915436</v>
      </c>
      <c r="M1122" s="1">
        <f t="shared" si="53"/>
        <v>31.291278181091656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33.356378200000002</v>
      </c>
      <c r="F1123" s="1">
        <v>25.0557999301009</v>
      </c>
      <c r="G1123" s="1">
        <f t="shared" si="51"/>
        <v>50.772412312198398</v>
      </c>
      <c r="H1123" s="1">
        <v>395.76876829999998</v>
      </c>
      <c r="I1123" s="1">
        <v>100014.4375</v>
      </c>
      <c r="J1123" s="1">
        <v>223.043869</v>
      </c>
      <c r="K1123" s="1">
        <v>2.0121524329999998</v>
      </c>
      <c r="L1123" s="1">
        <f t="shared" si="52"/>
        <v>51.335791192940086</v>
      </c>
      <c r="M1123" s="1">
        <f t="shared" si="53"/>
        <v>31.775337735005976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32.535211200000099</v>
      </c>
      <c r="F1124" s="1">
        <v>25.291412512130002</v>
      </c>
      <c r="G1124" s="1">
        <f t="shared" si="51"/>
        <v>55.567219109181266</v>
      </c>
      <c r="H1124" s="1">
        <v>175.26902770000001</v>
      </c>
      <c r="I1124" s="1">
        <v>100068.66409999999</v>
      </c>
      <c r="J1124" s="1">
        <v>229.15338130000001</v>
      </c>
      <c r="K1124" s="1">
        <v>1.938553333</v>
      </c>
      <c r="L1124" s="1">
        <f t="shared" si="52"/>
        <v>49.020078612004738</v>
      </c>
      <c r="M1124" s="1">
        <f t="shared" si="53"/>
        <v>32.224245558762568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31.513726800000001</v>
      </c>
      <c r="F1125" s="1">
        <v>26.053007297762399</v>
      </c>
      <c r="G1125" s="1">
        <f t="shared" si="51"/>
        <v>64.738035360106196</v>
      </c>
      <c r="H1125" s="1">
        <v>14.72428989</v>
      </c>
      <c r="I1125" s="1">
        <v>100128.66409999999</v>
      </c>
      <c r="J1125" s="1">
        <v>221.63987729999999</v>
      </c>
      <c r="K1125" s="1">
        <v>1.5333395000000001</v>
      </c>
      <c r="L1125" s="1">
        <f t="shared" si="52"/>
        <v>46.266749159578836</v>
      </c>
      <c r="M1125" s="1">
        <f t="shared" si="53"/>
        <v>33.713426477953512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30.761346400000001</v>
      </c>
      <c r="F1126" s="1">
        <v>26.807200575321001</v>
      </c>
      <c r="G1126" s="1">
        <f t="shared" si="51"/>
        <v>73.368441182840527</v>
      </c>
      <c r="H1126" s="1">
        <v>0</v>
      </c>
      <c r="I1126" s="1">
        <v>100222.75</v>
      </c>
      <c r="J1126" s="1">
        <v>222.5343475</v>
      </c>
      <c r="K1126" s="1">
        <v>1.052753091</v>
      </c>
      <c r="L1126" s="1">
        <f t="shared" si="52"/>
        <v>44.325845143990776</v>
      </c>
      <c r="M1126" s="1">
        <f t="shared" si="53"/>
        <v>35.247017211106538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30.3694092</v>
      </c>
      <c r="F1127" s="1">
        <v>27.175127821072401</v>
      </c>
      <c r="G1127" s="1">
        <f t="shared" si="51"/>
        <v>78.014844666081117</v>
      </c>
      <c r="H1127" s="1">
        <v>0</v>
      </c>
      <c r="I1127" s="1">
        <v>100278.46090000001</v>
      </c>
      <c r="J1127" s="1">
        <v>231.35188289999999</v>
      </c>
      <c r="K1127" s="1">
        <v>0.93294668199999997</v>
      </c>
      <c r="L1127" s="1">
        <f t="shared" si="52"/>
        <v>43.343164408684402</v>
      </c>
      <c r="M1127" s="1">
        <f t="shared" si="53"/>
        <v>36.017020584188046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30.1904541</v>
      </c>
      <c r="F1128" s="1">
        <v>27.321763585133102</v>
      </c>
      <c r="G1128" s="1">
        <f t="shared" si="51"/>
        <v>80.066678479408878</v>
      </c>
      <c r="H1128" s="1">
        <v>0</v>
      </c>
      <c r="I1128" s="1">
        <v>100308.46090000001</v>
      </c>
      <c r="J1128" s="1">
        <v>235.1894073</v>
      </c>
      <c r="K1128" s="1">
        <v>0.93840771899999997</v>
      </c>
      <c r="L1128" s="1">
        <f t="shared" si="52"/>
        <v>42.900830157731725</v>
      </c>
      <c r="M1128" s="1">
        <f t="shared" si="53"/>
        <v>36.327969541395888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30.080987500000099</v>
      </c>
      <c r="F1129" s="1">
        <v>27.4041673919962</v>
      </c>
      <c r="G1129" s="1">
        <f t="shared" si="51"/>
        <v>81.293513559676327</v>
      </c>
      <c r="H1129" s="1">
        <v>0</v>
      </c>
      <c r="I1129" s="1">
        <v>100325.9063</v>
      </c>
      <c r="J1129" s="1">
        <v>227.80546570000001</v>
      </c>
      <c r="K1129" s="1">
        <v>0.94259113100000003</v>
      </c>
      <c r="L1129" s="1">
        <f t="shared" si="52"/>
        <v>42.632198392337976</v>
      </c>
      <c r="M1129" s="1">
        <f t="shared" si="53"/>
        <v>36.503737428554331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29.907830799999999</v>
      </c>
      <c r="F1130" s="1">
        <v>27.4424436896483</v>
      </c>
      <c r="G1130" s="1">
        <f t="shared" si="51"/>
        <v>82.64550577339763</v>
      </c>
      <c r="H1130" s="1">
        <v>0</v>
      </c>
      <c r="I1130" s="1">
        <v>100313.64840000001</v>
      </c>
      <c r="J1130" s="1">
        <v>234.97590640000001</v>
      </c>
      <c r="K1130" s="1">
        <v>0.81307721099999997</v>
      </c>
      <c r="L1130" s="1">
        <f t="shared" si="52"/>
        <v>42.210263745983461</v>
      </c>
      <c r="M1130" s="1">
        <f t="shared" si="53"/>
        <v>36.58563316050266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29.674279800000001</v>
      </c>
      <c r="F1131" s="1">
        <v>27.714948166363801</v>
      </c>
      <c r="G1131" s="1">
        <f t="shared" si="51"/>
        <v>86.011797777960226</v>
      </c>
      <c r="H1131" s="1">
        <v>0</v>
      </c>
      <c r="I1131" s="1">
        <v>100295.30469999999</v>
      </c>
      <c r="J1131" s="1">
        <v>250.81355289999999</v>
      </c>
      <c r="K1131" s="1">
        <v>0.83965927399999996</v>
      </c>
      <c r="L1131" s="1">
        <f t="shared" si="52"/>
        <v>41.646932446926698</v>
      </c>
      <c r="M1131" s="1">
        <f t="shared" si="53"/>
        <v>37.173330785961603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29.5112244</v>
      </c>
      <c r="F1132" s="1">
        <v>27.928156271145799</v>
      </c>
      <c r="G1132" s="1">
        <f t="shared" si="51"/>
        <v>88.580678488289379</v>
      </c>
      <c r="H1132" s="1">
        <v>0</v>
      </c>
      <c r="I1132" s="1">
        <v>100263.19530000001</v>
      </c>
      <c r="J1132" s="1">
        <v>232.44517519999999</v>
      </c>
      <c r="K1132" s="1">
        <v>0.95831632600000005</v>
      </c>
      <c r="L1132" s="1">
        <f t="shared" si="52"/>
        <v>41.25753365079774</v>
      </c>
      <c r="M1132" s="1">
        <f t="shared" si="53"/>
        <v>37.638874060969712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29.562402299999999</v>
      </c>
      <c r="F1133" s="1">
        <v>27.650759170243099</v>
      </c>
      <c r="G1133" s="1">
        <f t="shared" si="51"/>
        <v>86.311301479337715</v>
      </c>
      <c r="H1133" s="1">
        <v>0</v>
      </c>
      <c r="I1133" s="1">
        <v>100243.69530000001</v>
      </c>
      <c r="J1133" s="1">
        <v>237.75225829999999</v>
      </c>
      <c r="K1133" s="1">
        <v>0.73656338499999996</v>
      </c>
      <c r="L1133" s="1">
        <f t="shared" si="52"/>
        <v>41.379410338680557</v>
      </c>
      <c r="M1133" s="1">
        <f t="shared" si="53"/>
        <v>37.034160801888802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29.589837599999999</v>
      </c>
      <c r="F1134" s="1">
        <v>26.964067881419599</v>
      </c>
      <c r="G1134" s="1">
        <f t="shared" si="51"/>
        <v>81.465114299893372</v>
      </c>
      <c r="H1134" s="1">
        <v>0</v>
      </c>
      <c r="I1134" s="1">
        <v>100307.625</v>
      </c>
      <c r="J1134" s="1">
        <v>239.14271550000001</v>
      </c>
      <c r="K1134" s="1">
        <v>1.315965533</v>
      </c>
      <c r="L1134" s="1">
        <f t="shared" si="52"/>
        <v>41.444874764322456</v>
      </c>
      <c r="M1134" s="1">
        <f t="shared" si="53"/>
        <v>35.573535717380743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29.534722899999998</v>
      </c>
      <c r="F1135" s="1">
        <v>26.623415930139402</v>
      </c>
      <c r="G1135" s="1">
        <f t="shared" si="51"/>
        <v>79.541326935909595</v>
      </c>
      <c r="H1135" s="1">
        <v>0</v>
      </c>
      <c r="I1135" s="1">
        <v>100384.5625</v>
      </c>
      <c r="J1135" s="1">
        <v>220.45201109999999</v>
      </c>
      <c r="K1135" s="1">
        <v>1.180577159</v>
      </c>
      <c r="L1135" s="1">
        <f t="shared" si="52"/>
        <v>41.313454820039233</v>
      </c>
      <c r="M1135" s="1">
        <f t="shared" si="53"/>
        <v>34.867801392448328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29.6283508</v>
      </c>
      <c r="F1136" s="1">
        <v>25.628965756447201</v>
      </c>
      <c r="G1136" s="1">
        <f t="shared" si="51"/>
        <v>72.522543254818657</v>
      </c>
      <c r="H1136" s="1">
        <v>18.859191890000002</v>
      </c>
      <c r="I1136" s="1">
        <v>100431.66409999999</v>
      </c>
      <c r="J1136" s="1">
        <v>202.86347960000001</v>
      </c>
      <c r="K1136" s="1">
        <v>1.5683012009999999</v>
      </c>
      <c r="L1136" s="1">
        <f t="shared" si="52"/>
        <v>41.536924906304392</v>
      </c>
      <c r="M1136" s="1">
        <f t="shared" si="53"/>
        <v>32.877032130591964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30.4839111</v>
      </c>
      <c r="F1137" s="1">
        <v>25.138051879457802</v>
      </c>
      <c r="G1137" s="1">
        <f t="shared" si="51"/>
        <v>64.758611125268473</v>
      </c>
      <c r="H1137" s="1">
        <v>220.7293549</v>
      </c>
      <c r="I1137" s="1">
        <v>100500.875</v>
      </c>
      <c r="J1137" s="1">
        <v>197.89141849999999</v>
      </c>
      <c r="K1137" s="1">
        <v>1.7369941470000001</v>
      </c>
      <c r="L1137" s="1">
        <f t="shared" si="52"/>
        <v>43.628265863180175</v>
      </c>
      <c r="M1137" s="1">
        <f t="shared" si="53"/>
        <v>31.931425823121579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31.532464600000001</v>
      </c>
      <c r="F1138" s="1">
        <v>24.490160902038401</v>
      </c>
      <c r="G1138" s="1">
        <f t="shared" si="51"/>
        <v>55.872103679501606</v>
      </c>
      <c r="H1138" s="1">
        <v>445.983429</v>
      </c>
      <c r="I1138" s="1">
        <v>100560.77340000001</v>
      </c>
      <c r="J1138" s="1">
        <v>208.53572080000001</v>
      </c>
      <c r="K1138" s="1">
        <v>1.9935871359999999</v>
      </c>
      <c r="L1138" s="1">
        <f t="shared" si="52"/>
        <v>46.316016414419224</v>
      </c>
      <c r="M1138" s="1">
        <f t="shared" si="53"/>
        <v>30.71987627107702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32.323327599999999</v>
      </c>
      <c r="F1139" s="1">
        <v>24.404012323748901</v>
      </c>
      <c r="G1139" s="1">
        <f t="shared" si="51"/>
        <v>51.854859045891587</v>
      </c>
      <c r="H1139" s="1">
        <v>657.18597409999995</v>
      </c>
      <c r="I1139" s="1">
        <v>100613.19530000001</v>
      </c>
      <c r="J1139" s="1">
        <v>222.21856690000001</v>
      </c>
      <c r="K1139" s="1">
        <v>2.3079490659999999</v>
      </c>
      <c r="L1139" s="1">
        <f t="shared" si="52"/>
        <v>48.437527630918503</v>
      </c>
      <c r="M1139" s="1">
        <f t="shared" si="53"/>
        <v>30.561845729029862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33.168481399999997</v>
      </c>
      <c r="F1140" s="1">
        <v>24.735408665073901</v>
      </c>
      <c r="G1140" s="1">
        <f t="shared" si="51"/>
        <v>49.950457537462114</v>
      </c>
      <c r="H1140" s="1">
        <v>832.81152340000006</v>
      </c>
      <c r="I1140" s="1">
        <v>100631.4375</v>
      </c>
      <c r="J1140" s="1">
        <v>224.79237370000001</v>
      </c>
      <c r="K1140" s="1">
        <v>2.7094972130000001</v>
      </c>
      <c r="L1140" s="1">
        <f t="shared" si="52"/>
        <v>50.797686752817398</v>
      </c>
      <c r="M1140" s="1">
        <f t="shared" si="53"/>
        <v>31.173675328996481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33.926049800000001</v>
      </c>
      <c r="F1141" s="1">
        <v>24.8340815353497</v>
      </c>
      <c r="G1141" s="1">
        <f t="shared" si="51"/>
        <v>47.36822070947094</v>
      </c>
      <c r="H1141" s="1">
        <v>958.59991460000003</v>
      </c>
      <c r="I1141" s="1">
        <v>100616.2813</v>
      </c>
      <c r="J1141" s="1">
        <v>234.13732909999999</v>
      </c>
      <c r="K1141" s="1">
        <v>2.7240164280000001</v>
      </c>
      <c r="L1141" s="1">
        <f t="shared" si="52"/>
        <v>52.997657144954005</v>
      </c>
      <c r="M1141" s="1">
        <f t="shared" si="53"/>
        <v>31.357902853176711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34.284509300000003</v>
      </c>
      <c r="F1142" s="1">
        <v>24.935454389876998</v>
      </c>
      <c r="G1142" s="1">
        <f t="shared" si="51"/>
        <v>46.454691006247074</v>
      </c>
      <c r="H1142" s="1">
        <v>1022.281311</v>
      </c>
      <c r="I1142" s="1">
        <v>100605.96090000001</v>
      </c>
      <c r="J1142" s="1">
        <v>237.04077150000001</v>
      </c>
      <c r="K1142" s="1">
        <v>2.4481976030000001</v>
      </c>
      <c r="L1142" s="1">
        <f t="shared" si="52"/>
        <v>54.067180395493793</v>
      </c>
      <c r="M1142" s="1">
        <f t="shared" si="53"/>
        <v>31.548161602407991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34.147821</v>
      </c>
      <c r="F1143" s="1">
        <v>24.853877381393399</v>
      </c>
      <c r="G1143" s="1">
        <f t="shared" si="51"/>
        <v>46.595933716193599</v>
      </c>
      <c r="H1143" s="1">
        <v>1021.1813959999999</v>
      </c>
      <c r="I1143" s="1">
        <v>100564.52340000001</v>
      </c>
      <c r="J1143" s="1">
        <v>238.2346191</v>
      </c>
      <c r="K1143" s="1">
        <v>2.2714412209999999</v>
      </c>
      <c r="L1143" s="1">
        <f t="shared" si="52"/>
        <v>53.657155180530111</v>
      </c>
      <c r="M1143" s="1">
        <f t="shared" si="53"/>
        <v>31.394977131572261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33.911645499999999</v>
      </c>
      <c r="F1144" s="1">
        <v>24.794103316897701</v>
      </c>
      <c r="G1144" s="1">
        <f t="shared" si="51"/>
        <v>47.232460166616981</v>
      </c>
      <c r="H1144" s="1">
        <v>955.12371829999995</v>
      </c>
      <c r="I1144" s="1">
        <v>100535.875</v>
      </c>
      <c r="J1144" s="1">
        <v>214.25123600000001</v>
      </c>
      <c r="K1144" s="1">
        <v>2.2277562620000002</v>
      </c>
      <c r="L1144" s="1">
        <f t="shared" si="52"/>
        <v>52.955066846681142</v>
      </c>
      <c r="M1144" s="1">
        <f t="shared" si="53"/>
        <v>31.283147042716426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33.215051299999999</v>
      </c>
      <c r="F1145" s="1">
        <v>24.873474441392801</v>
      </c>
      <c r="G1145" s="1">
        <f t="shared" si="51"/>
        <v>50.448576994190908</v>
      </c>
      <c r="H1145" s="1">
        <v>828.13861080000004</v>
      </c>
      <c r="I1145" s="1">
        <v>100494.30469999999</v>
      </c>
      <c r="J1145" s="1">
        <v>199.9735565</v>
      </c>
      <c r="K1145" s="1">
        <v>2.1946771140000001</v>
      </c>
      <c r="L1145" s="1">
        <f t="shared" si="52"/>
        <v>50.930595527844261</v>
      </c>
      <c r="M1145" s="1">
        <f t="shared" si="53"/>
        <v>31.43171684366391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32.874017300000098</v>
      </c>
      <c r="F1146" s="1">
        <v>24.904476817375901</v>
      </c>
      <c r="G1146" s="1">
        <f t="shared" si="51"/>
        <v>52.052572283277257</v>
      </c>
      <c r="H1146" s="1">
        <v>637.45581049999998</v>
      </c>
      <c r="I1146" s="1">
        <v>100442.91409999999</v>
      </c>
      <c r="J1146" s="1">
        <v>202.92181400000001</v>
      </c>
      <c r="K1146" s="1">
        <v>2.0020859240000002</v>
      </c>
      <c r="L1146" s="1">
        <f t="shared" si="52"/>
        <v>49.964261970508709</v>
      </c>
      <c r="M1146" s="1">
        <f t="shared" si="53"/>
        <v>31.489915484804239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31.911676</v>
      </c>
      <c r="F1147" s="1">
        <v>25.511366685023301</v>
      </c>
      <c r="G1147" s="1">
        <f t="shared" si="51"/>
        <v>59.680488993369607</v>
      </c>
      <c r="H1147" s="1">
        <v>365.52685550000001</v>
      </c>
      <c r="I1147" s="1">
        <v>100423.82030000001</v>
      </c>
      <c r="J1147" s="1">
        <v>201.29637149999999</v>
      </c>
      <c r="K1147" s="1">
        <v>1.9439144129999999</v>
      </c>
      <c r="L1147" s="1">
        <f t="shared" si="52"/>
        <v>47.322941286429185</v>
      </c>
      <c r="M1147" s="1">
        <f t="shared" si="53"/>
        <v>32.648310738851379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30.822503699999999</v>
      </c>
      <c r="F1148" s="1">
        <v>26.334187280022501</v>
      </c>
      <c r="G1148" s="1">
        <f t="shared" si="51"/>
        <v>70.110487932454362</v>
      </c>
      <c r="H1148" s="1">
        <v>205.26161189999999</v>
      </c>
      <c r="I1148" s="1">
        <v>100456.61719999999</v>
      </c>
      <c r="J1148" s="1">
        <v>202.1429291</v>
      </c>
      <c r="K1148" s="1">
        <v>1.7699865100000001</v>
      </c>
      <c r="L1148" s="1">
        <f t="shared" si="52"/>
        <v>44.480918559591018</v>
      </c>
      <c r="M1148" s="1">
        <f t="shared" si="53"/>
        <v>34.278228494377174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29.9241882</v>
      </c>
      <c r="F1149" s="1">
        <v>26.766892333294098</v>
      </c>
      <c r="G1149" s="1">
        <f t="shared" si="51"/>
        <v>78.076085403933405</v>
      </c>
      <c r="H1149" s="1">
        <v>17.05930901</v>
      </c>
      <c r="I1149" s="1">
        <v>100516.64840000001</v>
      </c>
      <c r="J1149" s="1">
        <v>197.2914581</v>
      </c>
      <c r="K1149" s="1">
        <v>1.5578575130000001</v>
      </c>
      <c r="L1149" s="1">
        <f t="shared" si="52"/>
        <v>42.249965894598532</v>
      </c>
      <c r="M1149" s="1">
        <f t="shared" si="53"/>
        <v>35.163539548757477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29.519220000000001</v>
      </c>
      <c r="F1150" s="1">
        <v>26.915037669002501</v>
      </c>
      <c r="G1150" s="1">
        <f t="shared" si="51"/>
        <v>81.5856824972997</v>
      </c>
      <c r="H1150" s="1">
        <v>0</v>
      </c>
      <c r="I1150" s="1">
        <v>100564.4375</v>
      </c>
      <c r="J1150" s="1">
        <v>193.89343260000001</v>
      </c>
      <c r="K1150" s="1">
        <v>1.151757836</v>
      </c>
      <c r="L1150" s="1">
        <f t="shared" si="52"/>
        <v>41.276553977951814</v>
      </c>
      <c r="M1150" s="1">
        <f t="shared" si="53"/>
        <v>35.471197080990606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29.3288513</v>
      </c>
      <c r="F1151" s="1">
        <v>26.822227574831601</v>
      </c>
      <c r="G1151" s="1">
        <f t="shared" si="51"/>
        <v>82.178945784753367</v>
      </c>
      <c r="H1151" s="1">
        <v>0</v>
      </c>
      <c r="I1151" s="1">
        <v>100621.02340000001</v>
      </c>
      <c r="J1151" s="1">
        <v>192.4200592</v>
      </c>
      <c r="K1151" s="1">
        <v>0.939635098</v>
      </c>
      <c r="L1151" s="1">
        <f t="shared" si="52"/>
        <v>40.825765190920947</v>
      </c>
      <c r="M1151" s="1">
        <f t="shared" si="53"/>
        <v>35.27818210573642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29.1330505</v>
      </c>
      <c r="F1152" s="1">
        <v>26.6792753400882</v>
      </c>
      <c r="G1152" s="1">
        <f t="shared" si="51"/>
        <v>82.472607377364767</v>
      </c>
      <c r="H1152" s="1">
        <v>0</v>
      </c>
      <c r="I1152" s="1">
        <v>100638.77340000001</v>
      </c>
      <c r="J1152" s="1">
        <v>214.45729059999999</v>
      </c>
      <c r="K1152" s="1">
        <v>0.94655793899999996</v>
      </c>
      <c r="L1152" s="1">
        <f t="shared" si="52"/>
        <v>40.366596803810182</v>
      </c>
      <c r="M1152" s="1">
        <f t="shared" si="53"/>
        <v>34.982681419918698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28.967034900000002</v>
      </c>
      <c r="F1153" s="1">
        <v>26.341998891634599</v>
      </c>
      <c r="G1153" s="1">
        <f t="shared" si="51"/>
        <v>81.252422129244778</v>
      </c>
      <c r="H1153" s="1">
        <v>0</v>
      </c>
      <c r="I1153" s="1">
        <v>100613.78909999999</v>
      </c>
      <c r="J1153" s="1">
        <v>224.26243590000001</v>
      </c>
      <c r="K1153" s="1">
        <v>0.75768798599999998</v>
      </c>
      <c r="L1153" s="1">
        <f t="shared" si="52"/>
        <v>39.980811098319663</v>
      </c>
      <c r="M1153" s="1">
        <f t="shared" si="53"/>
        <v>34.294036809241248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28.792962599999999</v>
      </c>
      <c r="F1154" s="1">
        <v>26.3860425993077</v>
      </c>
      <c r="G1154" s="1">
        <f t="shared" si="51"/>
        <v>82.680715675515899</v>
      </c>
      <c r="H1154" s="1">
        <v>0</v>
      </c>
      <c r="I1154" s="1">
        <v>100590.875</v>
      </c>
      <c r="J1154" s="1">
        <v>216.85945129999999</v>
      </c>
      <c r="K1154" s="1">
        <v>0.82615417199999996</v>
      </c>
      <c r="L1154" s="1">
        <f t="shared" si="52"/>
        <v>39.579759966097669</v>
      </c>
      <c r="M1154" s="1">
        <f t="shared" si="53"/>
        <v>34.383287008483165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28.6205383</v>
      </c>
      <c r="F1155" s="1">
        <v>26.3721776211849</v>
      </c>
      <c r="G1155" s="1">
        <f t="shared" ref="G1155:G1218" si="54">((M1155-0.6687451584*(1+0.00115*F1155)*(E1155-F1155))/L1155)*100</f>
        <v>83.71871146181374</v>
      </c>
      <c r="H1155" s="1">
        <v>0</v>
      </c>
      <c r="I1155" s="1">
        <v>100579.1563</v>
      </c>
      <c r="J1155" s="1">
        <v>207.15199279999999</v>
      </c>
      <c r="K1155" s="1">
        <v>0.81069582699999998</v>
      </c>
      <c r="L1155" s="1">
        <f t="shared" ref="L1155:L1218" si="55">6.112*EXP((17.502*E1155)/(240.97+E1155))</f>
        <v>39.18596891514553</v>
      </c>
      <c r="M1155" s="1">
        <f t="shared" ref="M1155:M1218" si="56">6.112*EXP((17.502*F1155)/(240.97+F1155))</f>
        <v>34.355169158186293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28.531549099999999</v>
      </c>
      <c r="F1156" s="1">
        <v>26.219328971851098</v>
      </c>
      <c r="G1156" s="1">
        <f t="shared" si="54"/>
        <v>83.248395930167447</v>
      </c>
      <c r="H1156" s="1">
        <v>0</v>
      </c>
      <c r="I1156" s="1">
        <v>100578.38280000001</v>
      </c>
      <c r="J1156" s="1">
        <v>227.2657318</v>
      </c>
      <c r="K1156" s="1">
        <v>0.62008738500000005</v>
      </c>
      <c r="L1156" s="1">
        <f t="shared" si="55"/>
        <v>38.984071191978622</v>
      </c>
      <c r="M1156" s="1">
        <f t="shared" si="56"/>
        <v>34.046523920445722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28.4270569</v>
      </c>
      <c r="F1157" s="1">
        <v>25.894924966232299</v>
      </c>
      <c r="G1157" s="1">
        <f t="shared" si="54"/>
        <v>81.695995947992657</v>
      </c>
      <c r="H1157" s="1">
        <v>0</v>
      </c>
      <c r="I1157" s="1">
        <v>100564.2813</v>
      </c>
      <c r="J1157" s="1">
        <v>237.18998719999999</v>
      </c>
      <c r="K1157" s="1">
        <v>0.49901756600000002</v>
      </c>
      <c r="L1157" s="1">
        <f t="shared" si="55"/>
        <v>38.748159091739439</v>
      </c>
      <c r="M1157" s="1">
        <f t="shared" si="56"/>
        <v>33.399472028436335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28.2331787</v>
      </c>
      <c r="F1158" s="1">
        <v>25.855003018724499</v>
      </c>
      <c r="G1158" s="1">
        <f t="shared" si="54"/>
        <v>82.693343496332986</v>
      </c>
      <c r="H1158" s="1">
        <v>0</v>
      </c>
      <c r="I1158" s="1">
        <v>100565.53909999999</v>
      </c>
      <c r="J1158" s="1">
        <v>247.7391968</v>
      </c>
      <c r="K1158" s="1">
        <v>0.28541436799999997</v>
      </c>
      <c r="L1158" s="1">
        <f t="shared" si="55"/>
        <v>38.313737201365896</v>
      </c>
      <c r="M1158" s="1">
        <f t="shared" si="56"/>
        <v>33.320591355128023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28.0513245</v>
      </c>
      <c r="F1159" s="1">
        <v>25.742563052721799</v>
      </c>
      <c r="G1159" s="1">
        <f t="shared" si="54"/>
        <v>83.116627223420679</v>
      </c>
      <c r="H1159" s="1">
        <v>0</v>
      </c>
      <c r="I1159" s="1">
        <v>100594.92969999999</v>
      </c>
      <c r="J1159" s="1">
        <v>256.33300780000002</v>
      </c>
      <c r="K1159" s="1">
        <v>0.48222807000000001</v>
      </c>
      <c r="L1159" s="1">
        <f t="shared" si="55"/>
        <v>37.910125266498859</v>
      </c>
      <c r="M1159" s="1">
        <f t="shared" si="56"/>
        <v>33.099298234282664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27.5414368</v>
      </c>
      <c r="F1160" s="1">
        <v>25.715728278635002</v>
      </c>
      <c r="G1160" s="1">
        <f t="shared" si="54"/>
        <v>86.389143144042663</v>
      </c>
      <c r="H1160" s="1">
        <v>22.34976387</v>
      </c>
      <c r="I1160" s="1">
        <v>100634.41409999999</v>
      </c>
      <c r="J1160" s="1">
        <v>204.9210358</v>
      </c>
      <c r="K1160" s="1">
        <v>0.40457579500000002</v>
      </c>
      <c r="L1160" s="1">
        <f t="shared" si="55"/>
        <v>36.79818226063805</v>
      </c>
      <c r="M1160" s="1">
        <f t="shared" si="56"/>
        <v>33.046674862042252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28.0678345</v>
      </c>
      <c r="F1161" s="1">
        <v>25.527762834185602</v>
      </c>
      <c r="G1161" s="1">
        <f t="shared" si="54"/>
        <v>81.513433839187684</v>
      </c>
      <c r="H1161" s="1">
        <v>221.0733032</v>
      </c>
      <c r="I1161" s="1">
        <v>100661.33590000001</v>
      </c>
      <c r="J1161" s="1">
        <v>218.9886932</v>
      </c>
      <c r="K1161" s="1">
        <v>1.3466962579999999</v>
      </c>
      <c r="L1161" s="1">
        <f t="shared" si="55"/>
        <v>37.946614253599066</v>
      </c>
      <c r="M1161" s="1">
        <f t="shared" si="56"/>
        <v>32.680116388830847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28.7134033</v>
      </c>
      <c r="F1162" s="1">
        <v>25.412837214623799</v>
      </c>
      <c r="G1162" s="1">
        <f t="shared" si="54"/>
        <v>76.618834232020575</v>
      </c>
      <c r="H1162" s="1">
        <v>436.18539429999998</v>
      </c>
      <c r="I1162" s="1">
        <v>100682.9063</v>
      </c>
      <c r="J1162" s="1">
        <v>242.03332520000001</v>
      </c>
      <c r="K1162" s="1">
        <v>1.967403531</v>
      </c>
      <c r="L1162" s="1">
        <f t="shared" si="55"/>
        <v>39.397631810558281</v>
      </c>
      <c r="M1162" s="1">
        <f t="shared" si="56"/>
        <v>32.457749792839564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29.296746800000101</v>
      </c>
      <c r="F1163" s="1">
        <v>25.215428171545501</v>
      </c>
      <c r="G1163" s="1">
        <f t="shared" si="54"/>
        <v>71.828822816525033</v>
      </c>
      <c r="H1163" s="1">
        <v>657.0665894</v>
      </c>
      <c r="I1163" s="1">
        <v>100698.6875</v>
      </c>
      <c r="J1163" s="1">
        <v>246.15339660000001</v>
      </c>
      <c r="K1163" s="1">
        <v>1.9984245300000001</v>
      </c>
      <c r="L1163" s="1">
        <f t="shared" si="55"/>
        <v>40.750166952001564</v>
      </c>
      <c r="M1163" s="1">
        <f t="shared" si="56"/>
        <v>32.078872628350176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29.878930700000002</v>
      </c>
      <c r="F1164" s="1">
        <v>25.123767860448599</v>
      </c>
      <c r="G1164" s="1">
        <f t="shared" si="54"/>
        <v>67.945579919008139</v>
      </c>
      <c r="H1164" s="1">
        <v>833.11456299999998</v>
      </c>
      <c r="I1164" s="1">
        <v>100712.86719999999</v>
      </c>
      <c r="J1164" s="1">
        <v>237.4542999</v>
      </c>
      <c r="K1164" s="1">
        <v>2.0312521459999999</v>
      </c>
      <c r="L1164" s="1">
        <f t="shared" si="55"/>
        <v>42.140197833499435</v>
      </c>
      <c r="M1164" s="1">
        <f t="shared" si="56"/>
        <v>31.904271314919736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30.508111599999999</v>
      </c>
      <c r="F1165" s="1">
        <v>24.916775793210899</v>
      </c>
      <c r="G1165" s="1">
        <f t="shared" si="54"/>
        <v>63.326871713755125</v>
      </c>
      <c r="H1165" s="1">
        <v>959.37921140000003</v>
      </c>
      <c r="I1165" s="1">
        <v>100681.66409999999</v>
      </c>
      <c r="J1165" s="1">
        <v>234.9198456</v>
      </c>
      <c r="K1165" s="1">
        <v>1.9914637799999999</v>
      </c>
      <c r="L1165" s="1">
        <f t="shared" si="55"/>
        <v>43.688732080948689</v>
      </c>
      <c r="M1165" s="1">
        <f t="shared" si="56"/>
        <v>31.51302958839015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30.735040300000001</v>
      </c>
      <c r="F1166" s="1">
        <v>24.875839482023501</v>
      </c>
      <c r="G1166" s="1">
        <f t="shared" si="54"/>
        <v>61.920900368817364</v>
      </c>
      <c r="H1166" s="1">
        <v>1024.1571039999999</v>
      </c>
      <c r="I1166" s="1">
        <v>100659.4063</v>
      </c>
      <c r="J1166" s="1">
        <v>241.9479523</v>
      </c>
      <c r="K1166" s="1">
        <v>1.7690132860000001</v>
      </c>
      <c r="L1166" s="1">
        <f t="shared" si="55"/>
        <v>44.259287115573102</v>
      </c>
      <c r="M1166" s="1">
        <f t="shared" si="56"/>
        <v>31.436153258427289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30.953149400000001</v>
      </c>
      <c r="F1167" s="1">
        <v>25.140695660422601</v>
      </c>
      <c r="G1167" s="1">
        <f t="shared" si="54"/>
        <v>62.340257278654818</v>
      </c>
      <c r="H1167" s="1">
        <v>1022.6750489999999</v>
      </c>
      <c r="I1167" s="1">
        <v>100590.10159999999</v>
      </c>
      <c r="J1167" s="1">
        <v>249.31776429999999</v>
      </c>
      <c r="K1167" s="1">
        <v>1.8637484310000001</v>
      </c>
      <c r="L1167" s="1">
        <f t="shared" si="55"/>
        <v>44.813774077590857</v>
      </c>
      <c r="M1167" s="1">
        <f t="shared" si="56"/>
        <v>31.936453973818544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31.172875999999999</v>
      </c>
      <c r="F1168" s="1">
        <v>25.249916505413999</v>
      </c>
      <c r="G1168" s="1">
        <f t="shared" si="54"/>
        <v>61.854908052798606</v>
      </c>
      <c r="H1168" s="1">
        <v>955.87426760000005</v>
      </c>
      <c r="I1168" s="1">
        <v>100506.28909999999</v>
      </c>
      <c r="J1168" s="1">
        <v>261.49752810000001</v>
      </c>
      <c r="K1168" s="1">
        <v>1.9037665130000001</v>
      </c>
      <c r="L1168" s="1">
        <f t="shared" si="55"/>
        <v>45.37848179089886</v>
      </c>
      <c r="M1168" s="1">
        <f t="shared" si="56"/>
        <v>32.144784392314449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31.334832800000001</v>
      </c>
      <c r="F1169" s="1">
        <v>25.2909994670114</v>
      </c>
      <c r="G1169" s="1">
        <f t="shared" si="54"/>
        <v>61.277132438535219</v>
      </c>
      <c r="H1169" s="1">
        <v>828.12011719999998</v>
      </c>
      <c r="I1169" s="1">
        <v>100412.58590000001</v>
      </c>
      <c r="J1169" s="1">
        <v>235.3170776</v>
      </c>
      <c r="K1169" s="1">
        <v>1.578321576</v>
      </c>
      <c r="L1169" s="1">
        <f t="shared" si="55"/>
        <v>45.798676429653639</v>
      </c>
      <c r="M1169" s="1">
        <f t="shared" si="56"/>
        <v>32.223453769178413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31.030175799999999</v>
      </c>
      <c r="F1170" s="1">
        <v>25.3470143452309</v>
      </c>
      <c r="G1170" s="1">
        <f t="shared" si="54"/>
        <v>63.139221417479575</v>
      </c>
      <c r="H1170" s="1">
        <v>653.26690670000005</v>
      </c>
      <c r="I1170" s="1">
        <v>100339.625</v>
      </c>
      <c r="J1170" s="1">
        <v>210.62231449999999</v>
      </c>
      <c r="K1170" s="1">
        <v>1.619112968</v>
      </c>
      <c r="L1170" s="1">
        <f t="shared" si="55"/>
        <v>45.011034745467207</v>
      </c>
      <c r="M1170" s="1">
        <f t="shared" si="56"/>
        <v>32.330987152179787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30.444879199999999</v>
      </c>
      <c r="F1171" s="1">
        <v>25.572140818628</v>
      </c>
      <c r="G1171" s="1">
        <f t="shared" si="54"/>
        <v>67.565546918817205</v>
      </c>
      <c r="H1171" s="1">
        <v>441.65475459999999</v>
      </c>
      <c r="I1171" s="1">
        <v>100329.03909999999</v>
      </c>
      <c r="J1171" s="1">
        <v>193.8271484</v>
      </c>
      <c r="K1171" s="1">
        <v>1.7938951249999999</v>
      </c>
      <c r="L1171" s="1">
        <f t="shared" si="55"/>
        <v>43.530896245643198</v>
      </c>
      <c r="M1171" s="1">
        <f t="shared" si="56"/>
        <v>32.766337706567583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29.904657</v>
      </c>
      <c r="F1172" s="1">
        <v>25.454221252869999</v>
      </c>
      <c r="G1172" s="1">
        <f t="shared" si="54"/>
        <v>69.840168566616939</v>
      </c>
      <c r="H1172" s="1">
        <v>216.4108124</v>
      </c>
      <c r="I1172" s="1">
        <v>100331.83590000001</v>
      </c>
      <c r="J1172" s="1">
        <v>186.70086670000001</v>
      </c>
      <c r="K1172" s="1">
        <v>1.575068116</v>
      </c>
      <c r="L1172" s="1">
        <f t="shared" si="55"/>
        <v>42.202564169655929</v>
      </c>
      <c r="M1172" s="1">
        <f t="shared" si="56"/>
        <v>32.537669910877973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29.3168884</v>
      </c>
      <c r="F1173" s="1">
        <v>25.4268262893215</v>
      </c>
      <c r="G1173" s="1">
        <f t="shared" si="54"/>
        <v>73.06123559345248</v>
      </c>
      <c r="H1173" s="1">
        <v>18.672555920000001</v>
      </c>
      <c r="I1173" s="1">
        <v>100356.2188</v>
      </c>
      <c r="J1173" s="1">
        <v>178.60929870000001</v>
      </c>
      <c r="K1173" s="1">
        <v>1.214908957</v>
      </c>
      <c r="L1173" s="1">
        <f t="shared" si="55"/>
        <v>40.797581210140564</v>
      </c>
      <c r="M1173" s="1">
        <f t="shared" si="56"/>
        <v>32.484746034926943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28.929040499999999</v>
      </c>
      <c r="F1174" s="1">
        <v>25.3219944858178</v>
      </c>
      <c r="G1174" s="1">
        <f t="shared" si="54"/>
        <v>74.701071755837162</v>
      </c>
      <c r="H1174" s="1">
        <v>0</v>
      </c>
      <c r="I1174" s="1">
        <v>100396.60159999999</v>
      </c>
      <c r="J1174" s="1">
        <v>184.66630549999999</v>
      </c>
      <c r="K1174" s="1">
        <v>1.0478352310000001</v>
      </c>
      <c r="L1174" s="1">
        <f t="shared" si="55"/>
        <v>39.892973485171481</v>
      </c>
      <c r="M1174" s="1">
        <f t="shared" si="56"/>
        <v>32.282917120699473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28.7052856</v>
      </c>
      <c r="F1175" s="1">
        <v>25.187263294274398</v>
      </c>
      <c r="G1175" s="1">
        <f t="shared" si="54"/>
        <v>75.177784862983771</v>
      </c>
      <c r="H1175" s="1">
        <v>0</v>
      </c>
      <c r="I1175" s="1">
        <v>100452.46090000001</v>
      </c>
      <c r="J1175" s="1">
        <v>185.40885929999999</v>
      </c>
      <c r="K1175" s="1">
        <v>0.87087649099999997</v>
      </c>
      <c r="L1175" s="1">
        <f t="shared" si="55"/>
        <v>39.379089827213868</v>
      </c>
      <c r="M1175" s="1">
        <f t="shared" si="56"/>
        <v>32.025133453417872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28.587457300000001</v>
      </c>
      <c r="F1176" s="1">
        <v>25.063604741471501</v>
      </c>
      <c r="G1176" s="1">
        <f t="shared" si="54"/>
        <v>75.083175630990624</v>
      </c>
      <c r="H1176" s="1">
        <v>0</v>
      </c>
      <c r="I1176" s="1">
        <v>100453.30469999999</v>
      </c>
      <c r="J1176" s="1">
        <v>181.11540220000001</v>
      </c>
      <c r="K1176" s="1">
        <v>0.721001208</v>
      </c>
      <c r="L1176" s="1">
        <f t="shared" si="55"/>
        <v>39.110808866945497</v>
      </c>
      <c r="M1176" s="1">
        <f t="shared" si="56"/>
        <v>31.790120102251816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28.326959200000001</v>
      </c>
      <c r="F1177" s="1">
        <v>25.139955650109101</v>
      </c>
      <c r="G1177" s="1">
        <f t="shared" si="54"/>
        <v>77.205501232266357</v>
      </c>
      <c r="H1177" s="1">
        <v>0</v>
      </c>
      <c r="I1177" s="1">
        <v>100422.3438</v>
      </c>
      <c r="J1177" s="1">
        <v>168.42012020000001</v>
      </c>
      <c r="K1177" s="1">
        <v>0.54046833500000002</v>
      </c>
      <c r="L1177" s="1">
        <f t="shared" si="55"/>
        <v>38.523337219395124</v>
      </c>
      <c r="M1177" s="1">
        <f t="shared" si="56"/>
        <v>31.93504649424812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28.031365999999998</v>
      </c>
      <c r="F1178" s="1">
        <v>25.145855258315599</v>
      </c>
      <c r="G1178" s="1">
        <f t="shared" si="54"/>
        <v>79.123096881847715</v>
      </c>
      <c r="H1178" s="1">
        <v>0</v>
      </c>
      <c r="I1178" s="1">
        <v>100394.5</v>
      </c>
      <c r="J1178" s="1">
        <v>176.29962159999999</v>
      </c>
      <c r="K1178" s="1">
        <v>0.30251836799999998</v>
      </c>
      <c r="L1178" s="1">
        <f t="shared" si="55"/>
        <v>37.866055572824109</v>
      </c>
      <c r="M1178" s="1">
        <f t="shared" si="56"/>
        <v>31.946268895818609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27.8685242</v>
      </c>
      <c r="F1179" s="1">
        <v>24.960930172063499</v>
      </c>
      <c r="G1179" s="1">
        <f t="shared" si="54"/>
        <v>78.905180005787528</v>
      </c>
      <c r="H1179" s="1">
        <v>0</v>
      </c>
      <c r="I1179" s="1">
        <v>100365.69530000001</v>
      </c>
      <c r="J1179" s="1">
        <v>98.830940249999998</v>
      </c>
      <c r="K1179" s="1">
        <v>0.29566082399999999</v>
      </c>
      <c r="L1179" s="1">
        <f t="shared" si="55"/>
        <v>37.508156897169329</v>
      </c>
      <c r="M1179" s="1">
        <f t="shared" si="56"/>
        <v>31.596133414666244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27.6659790000001</v>
      </c>
      <c r="F1180" s="1">
        <v>24.756735237964001</v>
      </c>
      <c r="G1180" s="1">
        <f t="shared" si="54"/>
        <v>78.809687777145143</v>
      </c>
      <c r="H1180" s="1">
        <v>0</v>
      </c>
      <c r="I1180" s="1">
        <v>100350.24219999999</v>
      </c>
      <c r="J1180" s="1">
        <v>13.01635742</v>
      </c>
      <c r="K1180" s="1">
        <v>0.215975896</v>
      </c>
      <c r="L1180" s="1">
        <f t="shared" si="55"/>
        <v>37.067118159231434</v>
      </c>
      <c r="M1180" s="1">
        <f t="shared" si="56"/>
        <v>31.213412847532457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27.387322999999999</v>
      </c>
      <c r="F1181" s="1">
        <v>24.5269302636469</v>
      </c>
      <c r="G1181" s="1">
        <f t="shared" si="54"/>
        <v>79.03069516407389</v>
      </c>
      <c r="H1181" s="1">
        <v>0</v>
      </c>
      <c r="I1181" s="1">
        <v>100320.3125</v>
      </c>
      <c r="J1181" s="1">
        <v>216.694931</v>
      </c>
      <c r="K1181" s="1">
        <v>0.205720499</v>
      </c>
      <c r="L1181" s="1">
        <f t="shared" si="55"/>
        <v>36.467747996609553</v>
      </c>
      <c r="M1181" s="1">
        <f t="shared" si="56"/>
        <v>30.787543006420261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27.086480699999999</v>
      </c>
      <c r="F1182" s="1">
        <v>24.226151902013601</v>
      </c>
      <c r="G1182" s="1">
        <f t="shared" si="54"/>
        <v>78.904745584754878</v>
      </c>
      <c r="H1182" s="1">
        <v>0</v>
      </c>
      <c r="I1182" s="1">
        <v>100314.74219999999</v>
      </c>
      <c r="J1182" s="1">
        <v>319.40908810000002</v>
      </c>
      <c r="K1182" s="1">
        <v>0.43675133599999999</v>
      </c>
      <c r="L1182" s="1">
        <f t="shared" si="55"/>
        <v>35.83016852927458</v>
      </c>
      <c r="M1182" s="1">
        <f t="shared" si="56"/>
        <v>30.237825971200206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26.799371300000001</v>
      </c>
      <c r="F1183" s="1">
        <v>23.810016015954002</v>
      </c>
      <c r="G1183" s="1">
        <f t="shared" si="54"/>
        <v>77.879539705700367</v>
      </c>
      <c r="H1183" s="1">
        <v>0</v>
      </c>
      <c r="I1183" s="1">
        <v>100360.8438</v>
      </c>
      <c r="J1183" s="1">
        <v>169.14918520000001</v>
      </c>
      <c r="K1183" s="1">
        <v>0.22302180499999999</v>
      </c>
      <c r="L1183" s="1">
        <f t="shared" si="55"/>
        <v>35.23078939404995</v>
      </c>
      <c r="M1183" s="1">
        <f t="shared" si="56"/>
        <v>29.491432343190951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26.7418762</v>
      </c>
      <c r="F1184" s="1">
        <v>23.458419828459199</v>
      </c>
      <c r="G1184" s="1">
        <f t="shared" si="54"/>
        <v>75.810299488926887</v>
      </c>
      <c r="H1184" s="1">
        <v>20.22544289</v>
      </c>
      <c r="I1184" s="1">
        <v>100365.6563</v>
      </c>
      <c r="J1184" s="1">
        <v>237.67350769999999</v>
      </c>
      <c r="K1184" s="1">
        <v>0.25193178700000002</v>
      </c>
      <c r="L1184" s="1">
        <f t="shared" si="55"/>
        <v>35.111818422180036</v>
      </c>
      <c r="M1184" s="1">
        <f t="shared" si="56"/>
        <v>28.873406631132877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27.4760986</v>
      </c>
      <c r="F1185" s="1">
        <v>23.284974479951298</v>
      </c>
      <c r="G1185" s="1">
        <f t="shared" si="54"/>
        <v>70.093938778063119</v>
      </c>
      <c r="H1185" s="1">
        <v>163.6968536</v>
      </c>
      <c r="I1185" s="1">
        <v>100372.77340000001</v>
      </c>
      <c r="J1185" s="1">
        <v>327.15628049999998</v>
      </c>
      <c r="K1185" s="1">
        <v>0.21816654499999999</v>
      </c>
      <c r="L1185" s="1">
        <f t="shared" si="55"/>
        <v>36.657773428578572</v>
      </c>
      <c r="M1185" s="1">
        <f t="shared" si="56"/>
        <v>28.572723661765508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28.636132799999999</v>
      </c>
      <c r="F1186" s="1">
        <v>23.099273680142201</v>
      </c>
      <c r="G1186" s="1">
        <f t="shared" si="54"/>
        <v>62.345298908017234</v>
      </c>
      <c r="H1186" s="1">
        <v>418.0539551</v>
      </c>
      <c r="I1186" s="1">
        <v>100413.49219999999</v>
      </c>
      <c r="J1186" s="1">
        <v>239.82557679999999</v>
      </c>
      <c r="K1186" s="1">
        <v>0.65947633999999999</v>
      </c>
      <c r="L1186" s="1">
        <f t="shared" si="55"/>
        <v>39.221443293536453</v>
      </c>
      <c r="M1186" s="1">
        <f t="shared" si="56"/>
        <v>28.253834187180296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29.773980699999999</v>
      </c>
      <c r="F1187" s="1">
        <v>22.7041997931914</v>
      </c>
      <c r="G1187" s="1">
        <f t="shared" si="54"/>
        <v>54.276104112761999</v>
      </c>
      <c r="H1187" s="1">
        <v>618.60125730000004</v>
      </c>
      <c r="I1187" s="1">
        <v>100403.00780000001</v>
      </c>
      <c r="J1187" s="1">
        <v>236.13423159999999</v>
      </c>
      <c r="K1187" s="1">
        <v>0.86659055900000004</v>
      </c>
      <c r="L1187" s="1">
        <f t="shared" si="55"/>
        <v>41.886606913275003</v>
      </c>
      <c r="M1187" s="1">
        <f t="shared" si="56"/>
        <v>27.585744317619753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30.8637634</v>
      </c>
      <c r="F1188" s="1">
        <v>22.769695419848802</v>
      </c>
      <c r="G1188" s="1">
        <f t="shared" si="54"/>
        <v>49.659145333471706</v>
      </c>
      <c r="H1188" s="1">
        <v>784.22882079999999</v>
      </c>
      <c r="I1188" s="1">
        <v>100425.7813</v>
      </c>
      <c r="J1188" s="1">
        <v>179.58345030000001</v>
      </c>
      <c r="K1188" s="1">
        <v>1.0772578719999999</v>
      </c>
      <c r="L1188" s="1">
        <f t="shared" si="55"/>
        <v>44.585805431437024</v>
      </c>
      <c r="M1188" s="1">
        <f t="shared" si="56"/>
        <v>27.695535470100701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30.390039099999999</v>
      </c>
      <c r="F1189" s="1">
        <v>23.252594664831602</v>
      </c>
      <c r="G1189" s="1">
        <f t="shared" si="54"/>
        <v>54.422048612411942</v>
      </c>
      <c r="H1189" s="1">
        <v>665.23370360000001</v>
      </c>
      <c r="I1189" s="1">
        <v>100408.28909999999</v>
      </c>
      <c r="J1189" s="1">
        <v>160.51451109999999</v>
      </c>
      <c r="K1189" s="1">
        <v>1.7255769969999999</v>
      </c>
      <c r="L1189" s="1">
        <f t="shared" si="55"/>
        <v>43.394411148789835</v>
      </c>
      <c r="M1189" s="1">
        <f t="shared" si="56"/>
        <v>28.516894783267809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30.235345500000101</v>
      </c>
      <c r="F1190" s="1">
        <v>23.6940353773442</v>
      </c>
      <c r="G1190" s="1">
        <f t="shared" si="54"/>
        <v>57.641977762574427</v>
      </c>
      <c r="H1190" s="1">
        <v>217.03527829999999</v>
      </c>
      <c r="I1190" s="1">
        <v>100427.375</v>
      </c>
      <c r="J1190" s="1">
        <v>199.53083799999999</v>
      </c>
      <c r="K1190" s="1">
        <v>1.523930907</v>
      </c>
      <c r="L1190" s="1">
        <f t="shared" si="55"/>
        <v>43.011419701376354</v>
      </c>
      <c r="M1190" s="1">
        <f t="shared" si="56"/>
        <v>29.28629861340238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29.910302699999999</v>
      </c>
      <c r="F1191" s="1">
        <v>24.7570971517234</v>
      </c>
      <c r="G1191" s="1">
        <f t="shared" si="54"/>
        <v>65.542969357781615</v>
      </c>
      <c r="H1191" s="1">
        <v>804.31341550000002</v>
      </c>
      <c r="I1191" s="1">
        <v>100429.02340000001</v>
      </c>
      <c r="J1191" s="1">
        <v>234.3364258</v>
      </c>
      <c r="K1191" s="1">
        <v>1.5256029369999999</v>
      </c>
      <c r="L1191" s="1">
        <f t="shared" si="55"/>
        <v>42.216261374792744</v>
      </c>
      <c r="M1191" s="1">
        <f t="shared" si="56"/>
        <v>31.214087578444612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29.139520300000001</v>
      </c>
      <c r="F1192" s="1">
        <v>25.4369225523244</v>
      </c>
      <c r="G1192" s="1">
        <f t="shared" si="54"/>
        <v>74.181419602034367</v>
      </c>
      <c r="H1192" s="1">
        <v>369.0947266</v>
      </c>
      <c r="I1192" s="1">
        <v>100373.7188</v>
      </c>
      <c r="J1192" s="1">
        <v>231.4326935</v>
      </c>
      <c r="K1192" s="1">
        <v>1.8962796930000001</v>
      </c>
      <c r="L1192" s="1">
        <f t="shared" si="55"/>
        <v>40.381696752951768</v>
      </c>
      <c r="M1192" s="1">
        <f t="shared" si="56"/>
        <v>32.504242080276519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28.482842999999999</v>
      </c>
      <c r="F1193" s="1">
        <v>25.2524715277989</v>
      </c>
      <c r="G1193" s="1">
        <f t="shared" si="54"/>
        <v>76.983788773265601</v>
      </c>
      <c r="H1193" s="1">
        <v>151.87315369999999</v>
      </c>
      <c r="I1193" s="1">
        <v>100357.94530000001</v>
      </c>
      <c r="J1193" s="1">
        <v>195.12231449999999</v>
      </c>
      <c r="K1193" s="1">
        <v>1.9152345660000001</v>
      </c>
      <c r="L1193" s="1">
        <f t="shared" si="55"/>
        <v>38.8739519876572</v>
      </c>
      <c r="M1193" s="1">
        <f t="shared" si="56"/>
        <v>32.149672082228228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29.350396700000001</v>
      </c>
      <c r="F1194" s="1">
        <v>25.484501008521502</v>
      </c>
      <c r="G1194" s="1">
        <f t="shared" si="54"/>
        <v>73.233124061426551</v>
      </c>
      <c r="H1194" s="1">
        <v>371.61672970000001</v>
      </c>
      <c r="I1194" s="1">
        <v>100295.02340000001</v>
      </c>
      <c r="J1194" s="1">
        <v>203.75811770000001</v>
      </c>
      <c r="K1194" s="1">
        <v>1.6456036570000001</v>
      </c>
      <c r="L1194" s="1">
        <f t="shared" si="55"/>
        <v>40.87656786924898</v>
      </c>
      <c r="M1194" s="1">
        <f t="shared" si="56"/>
        <v>32.596254500293021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28.837152100000001</v>
      </c>
      <c r="F1195" s="1">
        <v>25.5583138103711</v>
      </c>
      <c r="G1195" s="1">
        <f t="shared" si="54"/>
        <v>76.817911512988772</v>
      </c>
      <c r="H1195" s="1">
        <v>209.2606964</v>
      </c>
      <c r="I1195" s="1">
        <v>100311.16409999999</v>
      </c>
      <c r="J1195" s="1">
        <v>203.00329590000001</v>
      </c>
      <c r="K1195" s="1">
        <v>1.616946816</v>
      </c>
      <c r="L1195" s="1">
        <f t="shared" si="55"/>
        <v>39.681235946611622</v>
      </c>
      <c r="M1195" s="1">
        <f t="shared" si="56"/>
        <v>32.739452132534815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28.402887</v>
      </c>
      <c r="F1196" s="1">
        <v>25.991938769514601</v>
      </c>
      <c r="G1196" s="1">
        <f t="shared" si="54"/>
        <v>82.523200318074913</v>
      </c>
      <c r="H1196" s="1">
        <v>48.463474269999999</v>
      </c>
      <c r="I1196" s="1">
        <v>100315.11719999999</v>
      </c>
      <c r="J1196" s="1">
        <v>204.98579409999999</v>
      </c>
      <c r="K1196" s="1">
        <v>1.262111545</v>
      </c>
      <c r="L1196" s="1">
        <f t="shared" si="55"/>
        <v>38.693768364009244</v>
      </c>
      <c r="M1196" s="1">
        <f t="shared" si="56"/>
        <v>33.591839054843987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28.867364500000001</v>
      </c>
      <c r="F1197" s="1">
        <v>27.002954737249802</v>
      </c>
      <c r="G1197" s="1">
        <f t="shared" si="54"/>
        <v>86.462158921535476</v>
      </c>
      <c r="H1197" s="1">
        <v>5.0676665310000004</v>
      </c>
      <c r="I1197" s="1">
        <v>100310.89840000001</v>
      </c>
      <c r="J1197" s="1">
        <v>217.85484310000001</v>
      </c>
      <c r="K1197" s="1">
        <v>1.008601785</v>
      </c>
      <c r="L1197" s="1">
        <f t="shared" si="55"/>
        <v>39.750745681087011</v>
      </c>
      <c r="M1197" s="1">
        <f t="shared" si="56"/>
        <v>35.65488574781768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29.189385999999999</v>
      </c>
      <c r="F1198" s="1">
        <v>26.9749441274402</v>
      </c>
      <c r="G1198" s="1">
        <f t="shared" si="54"/>
        <v>84.125710250849266</v>
      </c>
      <c r="H1198" s="1">
        <v>0</v>
      </c>
      <c r="I1198" s="1">
        <v>100369.46090000001</v>
      </c>
      <c r="J1198" s="1">
        <v>235.25506590000001</v>
      </c>
      <c r="K1198" s="1">
        <v>0.88842052199999999</v>
      </c>
      <c r="L1198" s="1">
        <f t="shared" si="55"/>
        <v>40.49824430462278</v>
      </c>
      <c r="M1198" s="1">
        <f t="shared" si="56"/>
        <v>35.596272130840894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28.982415799999998</v>
      </c>
      <c r="F1199" s="1">
        <v>26.950171618096402</v>
      </c>
      <c r="G1199" s="1">
        <f t="shared" si="54"/>
        <v>85.323305994941535</v>
      </c>
      <c r="H1199" s="1">
        <v>0</v>
      </c>
      <c r="I1199" s="1">
        <v>100420.13280000001</v>
      </c>
      <c r="J1199" s="1">
        <v>228.09680180000001</v>
      </c>
      <c r="K1199" s="1">
        <v>0.58205801199999996</v>
      </c>
      <c r="L1199" s="1">
        <f t="shared" si="55"/>
        <v>40.016417462661302</v>
      </c>
      <c r="M1199" s="1">
        <f t="shared" si="56"/>
        <v>35.544504509714656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28.892144800000001</v>
      </c>
      <c r="F1200" s="1">
        <v>26.893305461306699</v>
      </c>
      <c r="G1200" s="1">
        <f t="shared" si="54"/>
        <v>85.530554088111217</v>
      </c>
      <c r="H1200" s="1">
        <v>0</v>
      </c>
      <c r="I1200" s="1">
        <v>100444.72659999999</v>
      </c>
      <c r="J1200" s="1">
        <v>237.1190948</v>
      </c>
      <c r="K1200" s="1">
        <v>0.59666132900000002</v>
      </c>
      <c r="L1200" s="1">
        <f t="shared" si="55"/>
        <v>39.807837007123538</v>
      </c>
      <c r="M1200" s="1">
        <f t="shared" si="56"/>
        <v>35.425918653485247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28.778588899999999</v>
      </c>
      <c r="F1201" s="1">
        <v>26.820880183838199</v>
      </c>
      <c r="G1201" s="1">
        <f t="shared" si="54"/>
        <v>85.786450947631508</v>
      </c>
      <c r="H1201" s="1">
        <v>0</v>
      </c>
      <c r="I1201" s="1">
        <v>100401.88280000001</v>
      </c>
      <c r="J1201" s="1">
        <v>255.77650449999999</v>
      </c>
      <c r="K1201" s="1">
        <v>0.58711236700000002</v>
      </c>
      <c r="L1201" s="1">
        <f t="shared" si="55"/>
        <v>39.546801271605389</v>
      </c>
      <c r="M1201" s="1">
        <f t="shared" si="56"/>
        <v>35.275386734208077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28.689294400000101</v>
      </c>
      <c r="F1202" s="1">
        <v>26.836227276462001</v>
      </c>
      <c r="G1202" s="1">
        <f t="shared" si="54"/>
        <v>86.496001629005249</v>
      </c>
      <c r="H1202" s="1">
        <v>0</v>
      </c>
      <c r="I1202" s="1">
        <v>100342.625</v>
      </c>
      <c r="J1202" s="1">
        <v>284.01608279999999</v>
      </c>
      <c r="K1202" s="1">
        <v>0.61417245899999995</v>
      </c>
      <c r="L1202" s="1">
        <f t="shared" si="55"/>
        <v>39.342585909693334</v>
      </c>
      <c r="M1202" s="1">
        <f t="shared" si="56"/>
        <v>35.307238102739241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28.6155334</v>
      </c>
      <c r="F1203" s="1">
        <v>26.797582792166299</v>
      </c>
      <c r="G1203" s="1">
        <f t="shared" si="54"/>
        <v>86.724256574174476</v>
      </c>
      <c r="H1203" s="1">
        <v>0</v>
      </c>
      <c r="I1203" s="1">
        <v>100306.13280000001</v>
      </c>
      <c r="J1203" s="1">
        <v>298.50753780000002</v>
      </c>
      <c r="K1203" s="1">
        <v>0.51905912200000004</v>
      </c>
      <c r="L1203" s="1">
        <f t="shared" si="55"/>
        <v>39.174589698728802</v>
      </c>
      <c r="M1203" s="1">
        <f t="shared" si="56"/>
        <v>35.227083251351452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28.596368399999999</v>
      </c>
      <c r="F1204" s="1">
        <v>26.6813909886347</v>
      </c>
      <c r="G1204" s="1">
        <f t="shared" si="54"/>
        <v>86.036840595685618</v>
      </c>
      <c r="H1204" s="1">
        <v>0</v>
      </c>
      <c r="I1204" s="1">
        <v>100273.86719999999</v>
      </c>
      <c r="J1204" s="1">
        <v>88.838844300000005</v>
      </c>
      <c r="K1204" s="1">
        <v>0.17629086999999999</v>
      </c>
      <c r="L1204" s="1">
        <f t="shared" si="55"/>
        <v>39.131042507401261</v>
      </c>
      <c r="M1204" s="1">
        <f t="shared" si="56"/>
        <v>34.987038933470529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28.5412842</v>
      </c>
      <c r="F1205" s="1">
        <v>26.588514640728501</v>
      </c>
      <c r="G1205" s="1">
        <f t="shared" si="54"/>
        <v>85.756698515743864</v>
      </c>
      <c r="H1205" s="1">
        <v>0</v>
      </c>
      <c r="I1205" s="1">
        <v>100232.53909999999</v>
      </c>
      <c r="J1205" s="1">
        <v>150.3986969</v>
      </c>
      <c r="K1205" s="1">
        <v>0.27018463599999998</v>
      </c>
      <c r="L1205" s="1">
        <f t="shared" si="55"/>
        <v>39.006113790879951</v>
      </c>
      <c r="M1205" s="1">
        <f t="shared" si="56"/>
        <v>34.796190985685897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28.585168500000002</v>
      </c>
      <c r="F1206" s="1">
        <v>26.638169965843002</v>
      </c>
      <c r="G1206" s="1">
        <f t="shared" si="54"/>
        <v>85.809112563495262</v>
      </c>
      <c r="H1206" s="1">
        <v>0</v>
      </c>
      <c r="I1206" s="1">
        <v>100226.6563</v>
      </c>
      <c r="J1206" s="1">
        <v>237.09649659999999</v>
      </c>
      <c r="K1206" s="1">
        <v>0.50523191700000003</v>
      </c>
      <c r="L1206" s="1">
        <f t="shared" si="55"/>
        <v>39.105613365886121</v>
      </c>
      <c r="M1206" s="1">
        <f t="shared" si="56"/>
        <v>34.898112371151349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28.500665300000001</v>
      </c>
      <c r="F1207" s="1">
        <v>26.9223331143682</v>
      </c>
      <c r="G1207" s="1">
        <f t="shared" si="54"/>
        <v>88.395018110781876</v>
      </c>
      <c r="H1207" s="1">
        <v>0</v>
      </c>
      <c r="I1207" s="1">
        <v>100269.44530000001</v>
      </c>
      <c r="J1207" s="1">
        <v>339.28930659999997</v>
      </c>
      <c r="K1207" s="1">
        <v>0.297141761</v>
      </c>
      <c r="L1207" s="1">
        <f t="shared" si="55"/>
        <v>38.914214757100495</v>
      </c>
      <c r="M1207" s="1">
        <f t="shared" si="56"/>
        <v>35.486408252841443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28.592431600000001</v>
      </c>
      <c r="F1208" s="1">
        <v>26.774050112064799</v>
      </c>
      <c r="G1208" s="1">
        <f t="shared" si="54"/>
        <v>86.715367429156885</v>
      </c>
      <c r="H1208" s="1">
        <v>20.631622310000001</v>
      </c>
      <c r="I1208" s="1">
        <v>100294.03909999999</v>
      </c>
      <c r="J1208" s="1">
        <v>206.07121280000001</v>
      </c>
      <c r="K1208" s="1">
        <v>0.34156656299999999</v>
      </c>
      <c r="L1208" s="1">
        <f t="shared" si="55"/>
        <v>39.122102441110734</v>
      </c>
      <c r="M1208" s="1">
        <f t="shared" si="56"/>
        <v>35.178350566883431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29.194696</v>
      </c>
      <c r="F1209" s="1">
        <v>26.947468495244699</v>
      </c>
      <c r="G1209" s="1">
        <f t="shared" si="54"/>
        <v>83.902496463141929</v>
      </c>
      <c r="H1209" s="1">
        <v>212.8827972</v>
      </c>
      <c r="I1209" s="1">
        <v>100296.21090000001</v>
      </c>
      <c r="J1209" s="1">
        <v>279.72543330000002</v>
      </c>
      <c r="K1209" s="1">
        <v>0.31644669199999997</v>
      </c>
      <c r="L1209" s="1">
        <f t="shared" si="55"/>
        <v>40.510672250285424</v>
      </c>
      <c r="M1209" s="1">
        <f t="shared" si="56"/>
        <v>35.538859717310103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29.875360100000002</v>
      </c>
      <c r="F1210" s="1">
        <v>26.845011455927501</v>
      </c>
      <c r="G1210" s="1">
        <f t="shared" si="54"/>
        <v>78.887171028644943</v>
      </c>
      <c r="H1210" s="1">
        <v>362.19812009999998</v>
      </c>
      <c r="I1210" s="1">
        <v>100329.2813</v>
      </c>
      <c r="J1210" s="1">
        <v>225.8146515</v>
      </c>
      <c r="K1210" s="1">
        <v>0.601171911</v>
      </c>
      <c r="L1210" s="1">
        <f t="shared" si="55"/>
        <v>42.131548247367569</v>
      </c>
      <c r="M1210" s="1">
        <f t="shared" si="56"/>
        <v>35.32548009150748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30.612847899999998</v>
      </c>
      <c r="F1211" s="1">
        <v>26.9634617395471</v>
      </c>
      <c r="G1211" s="1">
        <f t="shared" si="54"/>
        <v>75.210771026539831</v>
      </c>
      <c r="H1211" s="1">
        <v>627.44049070000005</v>
      </c>
      <c r="I1211" s="1">
        <v>100351.82030000001</v>
      </c>
      <c r="J1211" s="1">
        <v>212.4209137</v>
      </c>
      <c r="K1211" s="1">
        <v>0.67830616200000005</v>
      </c>
      <c r="L1211" s="1">
        <f t="shared" si="55"/>
        <v>43.951263799075669</v>
      </c>
      <c r="M1211" s="1">
        <f t="shared" si="56"/>
        <v>35.572268971938215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28.357385300000001</v>
      </c>
      <c r="F1212" s="1">
        <v>27.168243709917999</v>
      </c>
      <c r="G1212" s="1">
        <f t="shared" si="54"/>
        <v>91.16606431096173</v>
      </c>
      <c r="H1212" s="1">
        <v>59.18086624</v>
      </c>
      <c r="I1212" s="1">
        <v>100411.94530000001</v>
      </c>
      <c r="J1212" s="1">
        <v>209.63771059999999</v>
      </c>
      <c r="K1212" s="1">
        <v>1.1049618720000001</v>
      </c>
      <c r="L1212" s="1">
        <f t="shared" si="55"/>
        <v>38.591554299141457</v>
      </c>
      <c r="M1212" s="1">
        <f t="shared" si="56"/>
        <v>36.002479728551059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28.297052000000001</v>
      </c>
      <c r="F1213" s="1">
        <v>26.845921462785501</v>
      </c>
      <c r="G1213" s="1">
        <f t="shared" si="54"/>
        <v>89.262089444927668</v>
      </c>
      <c r="H1213" s="1">
        <v>79.28766632</v>
      </c>
      <c r="I1213" s="1">
        <v>100376.9375</v>
      </c>
      <c r="J1213" s="1">
        <v>200.27397160000001</v>
      </c>
      <c r="K1213" s="1">
        <v>1.5318390129999999</v>
      </c>
      <c r="L1213" s="1">
        <f t="shared" si="55"/>
        <v>38.456386077661556</v>
      </c>
      <c r="M1213" s="1">
        <f t="shared" si="56"/>
        <v>35.327370360918074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27.867120400000001</v>
      </c>
      <c r="F1214" s="1">
        <v>26.976336037578299</v>
      </c>
      <c r="G1214" s="1">
        <f t="shared" si="54"/>
        <v>93.280671266131435</v>
      </c>
      <c r="H1214" s="1">
        <v>72.685485839999998</v>
      </c>
      <c r="I1214" s="1">
        <v>100371.55469999999</v>
      </c>
      <c r="J1214" s="1">
        <v>199.44786070000001</v>
      </c>
      <c r="K1214" s="1">
        <v>0.94783252500000004</v>
      </c>
      <c r="L1214" s="1">
        <f t="shared" si="55"/>
        <v>37.505084459410725</v>
      </c>
      <c r="M1214" s="1">
        <f t="shared" si="56"/>
        <v>35.599182785892147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27.391229200000001</v>
      </c>
      <c r="F1215" s="1">
        <v>27.2354496152617</v>
      </c>
      <c r="G1215" s="1">
        <f t="shared" si="54"/>
        <v>98.796808730265013</v>
      </c>
      <c r="H1215" s="1">
        <v>55.613025669999999</v>
      </c>
      <c r="I1215" s="1">
        <v>100307.19530000001</v>
      </c>
      <c r="J1215" s="1">
        <v>68.07450867</v>
      </c>
      <c r="K1215" s="1">
        <v>0.83557051400000004</v>
      </c>
      <c r="L1215" s="1">
        <f t="shared" si="55"/>
        <v>36.476091155780139</v>
      </c>
      <c r="M1215" s="1">
        <f t="shared" si="56"/>
        <v>36.144653753159147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28.4442688</v>
      </c>
      <c r="F1216" s="1">
        <v>27.4488092690451</v>
      </c>
      <c r="G1216" s="1">
        <f t="shared" si="54"/>
        <v>92.589291087832237</v>
      </c>
      <c r="H1216" s="1">
        <v>91.726264950000001</v>
      </c>
      <c r="I1216" s="1">
        <v>100259.58590000001</v>
      </c>
      <c r="J1216" s="1">
        <v>132.6868896</v>
      </c>
      <c r="K1216" s="1">
        <v>1.24253726</v>
      </c>
      <c r="L1216" s="1">
        <f t="shared" si="55"/>
        <v>38.78693252908576</v>
      </c>
      <c r="M1216" s="1">
        <f t="shared" si="56"/>
        <v>36.599268454227428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29.368096900000001</v>
      </c>
      <c r="F1217" s="1">
        <v>27.3983641398566</v>
      </c>
      <c r="G1217" s="1">
        <f t="shared" si="54"/>
        <v>85.860221074465969</v>
      </c>
      <c r="H1217" s="1">
        <v>501.00357059999999</v>
      </c>
      <c r="I1217" s="1">
        <v>100181.91409999999</v>
      </c>
      <c r="J1217" s="1">
        <v>121.86565400000001</v>
      </c>
      <c r="K1217" s="1">
        <v>1.478965163</v>
      </c>
      <c r="L1217" s="1">
        <f t="shared" si="55"/>
        <v>40.918345039829013</v>
      </c>
      <c r="M1217" s="1">
        <f t="shared" si="56"/>
        <v>36.491334803599997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30.2427612</v>
      </c>
      <c r="F1218" s="1">
        <v>26.836191690086501</v>
      </c>
      <c r="G1218" s="1">
        <f t="shared" si="54"/>
        <v>76.595285116442199</v>
      </c>
      <c r="H1218" s="1">
        <v>413.15182499999997</v>
      </c>
      <c r="I1218" s="1">
        <v>100143.2188</v>
      </c>
      <c r="J1218" s="1">
        <v>173.3751221</v>
      </c>
      <c r="K1218" s="1">
        <v>1.052653909</v>
      </c>
      <c r="L1218" s="1">
        <f t="shared" si="55"/>
        <v>43.029712095758704</v>
      </c>
      <c r="M1218" s="1">
        <f t="shared" si="56"/>
        <v>35.307164217714842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29.927026399999999</v>
      </c>
      <c r="F1219" s="1">
        <v>26.856722531807801</v>
      </c>
      <c r="G1219" s="1">
        <f t="shared" ref="G1219:G1282" si="57">((M1219-0.6687451584*(1+0.00115*F1219)*(E1219-F1219))/L1219)*100</f>
        <v>78.645570751525099</v>
      </c>
      <c r="H1219" s="1">
        <v>204.6556549</v>
      </c>
      <c r="I1219" s="1">
        <v>100117.94530000001</v>
      </c>
      <c r="J1219" s="1">
        <v>197.04743959999999</v>
      </c>
      <c r="K1219" s="1">
        <v>1.3135312800000001</v>
      </c>
      <c r="L1219" s="1">
        <f t="shared" ref="L1219:L1282" si="58">6.112*EXP((17.502*E1219)/(240.97+E1219))</f>
        <v>42.256857993645582</v>
      </c>
      <c r="M1219" s="1">
        <f t="shared" ref="M1219:M1282" si="59">6.112*EXP((17.502*F1219)/(240.97+F1219))</f>
        <v>35.349813123953162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29.838189700000001</v>
      </c>
      <c r="F1220" s="1">
        <v>26.8903302991449</v>
      </c>
      <c r="G1220" s="1">
        <f t="shared" si="57"/>
        <v>79.415144616074258</v>
      </c>
      <c r="H1220" s="1">
        <v>208.51152039999999</v>
      </c>
      <c r="I1220" s="1">
        <v>100108.375</v>
      </c>
      <c r="J1220" s="1">
        <v>197.95849609999999</v>
      </c>
      <c r="K1220" s="1">
        <v>1.2531813380000001</v>
      </c>
      <c r="L1220" s="1">
        <f t="shared" si="58"/>
        <v>42.041596813341279</v>
      </c>
      <c r="M1220" s="1">
        <f t="shared" si="59"/>
        <v>35.419723917207705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29.2824341</v>
      </c>
      <c r="F1221" s="1">
        <v>26.853987810955399</v>
      </c>
      <c r="G1221" s="1">
        <f t="shared" si="57"/>
        <v>82.693655618069016</v>
      </c>
      <c r="H1221" s="1">
        <v>18.69484138</v>
      </c>
      <c r="I1221" s="1">
        <v>100096.66409999999</v>
      </c>
      <c r="J1221" s="1">
        <v>195.5176544</v>
      </c>
      <c r="K1221" s="1">
        <v>1.1956653589999999</v>
      </c>
      <c r="L1221" s="1">
        <f t="shared" si="58"/>
        <v>40.716503399625736</v>
      </c>
      <c r="M1221" s="1">
        <f t="shared" si="59"/>
        <v>35.344129668140475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29.0397888</v>
      </c>
      <c r="F1222" s="1">
        <v>26.878823608590299</v>
      </c>
      <c r="G1222" s="1">
        <f t="shared" si="57"/>
        <v>84.449338803538694</v>
      </c>
      <c r="H1222" s="1">
        <v>0</v>
      </c>
      <c r="I1222" s="1">
        <v>100140.7813</v>
      </c>
      <c r="J1222" s="1">
        <v>213.41676330000001</v>
      </c>
      <c r="K1222" s="1">
        <v>1.0038038490000001</v>
      </c>
      <c r="L1222" s="1">
        <f t="shared" si="58"/>
        <v>40.149478451075758</v>
      </c>
      <c r="M1222" s="1">
        <f t="shared" si="59"/>
        <v>35.395774152583016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28.875512700000002</v>
      </c>
      <c r="F1223" s="1">
        <v>26.925368155305001</v>
      </c>
      <c r="G1223" s="1">
        <f t="shared" si="57"/>
        <v>85.865292401784558</v>
      </c>
      <c r="H1223" s="1">
        <v>0</v>
      </c>
      <c r="I1223" s="1">
        <v>100202.27340000001</v>
      </c>
      <c r="J1223" s="1">
        <v>231.04992680000001</v>
      </c>
      <c r="K1223" s="1">
        <v>0.82885438199999995</v>
      </c>
      <c r="L1223" s="1">
        <f t="shared" si="58"/>
        <v>39.769510432565134</v>
      </c>
      <c r="M1223" s="1">
        <f t="shared" si="59"/>
        <v>35.492738060242658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28.766992200000001</v>
      </c>
      <c r="F1224" s="1">
        <v>26.961692481108798</v>
      </c>
      <c r="G1224" s="1">
        <f t="shared" si="57"/>
        <v>86.851355070996547</v>
      </c>
      <c r="H1224" s="1">
        <v>0</v>
      </c>
      <c r="I1224" s="1">
        <v>100190.05469999999</v>
      </c>
      <c r="J1224" s="1">
        <v>243.04652400000001</v>
      </c>
      <c r="K1224" s="1">
        <v>0.63428854899999998</v>
      </c>
      <c r="L1224" s="1">
        <f t="shared" si="58"/>
        <v>39.520227647018949</v>
      </c>
      <c r="M1224" s="1">
        <f t="shared" si="59"/>
        <v>35.568571712834263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28.6236511</v>
      </c>
      <c r="F1225" s="1">
        <v>27.024086838701699</v>
      </c>
      <c r="G1225" s="1">
        <f t="shared" si="57"/>
        <v>88.271310422418154</v>
      </c>
      <c r="H1225" s="1">
        <v>0</v>
      </c>
      <c r="I1225" s="1">
        <v>100134.91409999999</v>
      </c>
      <c r="J1225" s="1">
        <v>251.1176605</v>
      </c>
      <c r="K1225" s="1">
        <v>0.39807677299999999</v>
      </c>
      <c r="L1225" s="1">
        <f t="shared" si="58"/>
        <v>39.193047678304993</v>
      </c>
      <c r="M1225" s="1">
        <f t="shared" si="59"/>
        <v>35.699161477541459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28.506829799999998</v>
      </c>
      <c r="F1226" s="1">
        <v>27.025200112819601</v>
      </c>
      <c r="G1226" s="1">
        <f t="shared" si="57"/>
        <v>89.086866309528617</v>
      </c>
      <c r="H1226" s="1">
        <v>0</v>
      </c>
      <c r="I1226" s="1">
        <v>100091.0938</v>
      </c>
      <c r="J1226" s="1">
        <v>293.21408079999998</v>
      </c>
      <c r="K1226" s="1">
        <v>0.41462254500000001</v>
      </c>
      <c r="L1226" s="1">
        <f t="shared" si="58"/>
        <v>38.928149584959414</v>
      </c>
      <c r="M1226" s="1">
        <f t="shared" si="59"/>
        <v>35.70149532653847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28.4684387</v>
      </c>
      <c r="F1227" s="1">
        <v>26.964884040221101</v>
      </c>
      <c r="G1227" s="1">
        <f t="shared" si="57"/>
        <v>88.921957528491575</v>
      </c>
      <c r="H1227" s="1">
        <v>0</v>
      </c>
      <c r="I1227" s="1">
        <v>100040.63280000001</v>
      </c>
      <c r="J1227" s="1">
        <v>167.15716549999999</v>
      </c>
      <c r="K1227" s="1">
        <v>0.38773405599999999</v>
      </c>
      <c r="L1227" s="1">
        <f t="shared" si="58"/>
        <v>38.841437456336443</v>
      </c>
      <c r="M1227" s="1">
        <f t="shared" si="59"/>
        <v>35.575241428857389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28.481408699999999</v>
      </c>
      <c r="F1228" s="1">
        <v>26.874959009014699</v>
      </c>
      <c r="G1228" s="1">
        <f t="shared" si="57"/>
        <v>88.190368949461146</v>
      </c>
      <c r="H1228" s="1">
        <v>0</v>
      </c>
      <c r="I1228" s="1">
        <v>100016.16409999999</v>
      </c>
      <c r="J1228" s="1">
        <v>288.30484009999998</v>
      </c>
      <c r="K1228" s="1">
        <v>0.32700499900000002</v>
      </c>
      <c r="L1228" s="1">
        <f t="shared" si="58"/>
        <v>38.870713307732998</v>
      </c>
      <c r="M1228" s="1">
        <f t="shared" si="59"/>
        <v>35.387733634702876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27.539971900000001</v>
      </c>
      <c r="F1229" s="1">
        <v>26.4659382083405</v>
      </c>
      <c r="G1229" s="1">
        <f t="shared" si="57"/>
        <v>91.875426086108874</v>
      </c>
      <c r="H1229" s="1">
        <v>0</v>
      </c>
      <c r="I1229" s="1">
        <v>100012.07030000001</v>
      </c>
      <c r="J1229" s="1">
        <v>285.15466309999999</v>
      </c>
      <c r="K1229" s="1">
        <v>0.663513303</v>
      </c>
      <c r="L1229" s="1">
        <f t="shared" si="58"/>
        <v>36.795029121122241</v>
      </c>
      <c r="M1229" s="1">
        <f t="shared" si="59"/>
        <v>34.545705295973804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28.0343567</v>
      </c>
      <c r="F1230" s="1">
        <v>26.8975865647372</v>
      </c>
      <c r="G1230" s="1">
        <f t="shared" si="57"/>
        <v>91.493739875138544</v>
      </c>
      <c r="H1230" s="1">
        <v>0</v>
      </c>
      <c r="I1230" s="1">
        <v>99997.25</v>
      </c>
      <c r="J1230" s="1">
        <v>277.89581299999998</v>
      </c>
      <c r="K1230" s="1">
        <v>0.36572805000000003</v>
      </c>
      <c r="L1230" s="1">
        <f t="shared" si="58"/>
        <v>37.872656388828325</v>
      </c>
      <c r="M1230" s="1">
        <f t="shared" si="59"/>
        <v>35.434834216076617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28.076745599999999</v>
      </c>
      <c r="F1231" s="1">
        <v>26.768877903428201</v>
      </c>
      <c r="G1231" s="1">
        <f t="shared" si="57"/>
        <v>90.25391771556815</v>
      </c>
      <c r="H1231" s="1">
        <v>0</v>
      </c>
      <c r="I1231" s="1">
        <v>99970.710940000004</v>
      </c>
      <c r="J1231" s="1">
        <v>301.87796020000002</v>
      </c>
      <c r="K1231" s="1">
        <v>0.68632608699999997</v>
      </c>
      <c r="L1231" s="1">
        <f t="shared" si="58"/>
        <v>37.966321532120794</v>
      </c>
      <c r="M1231" s="1">
        <f t="shared" si="59"/>
        <v>35.167647584217498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28.2585999</v>
      </c>
      <c r="F1232" s="1">
        <v>27.154810052873099</v>
      </c>
      <c r="G1232" s="1">
        <f t="shared" si="57"/>
        <v>91.770905578693686</v>
      </c>
      <c r="H1232" s="1">
        <v>18.295955660000001</v>
      </c>
      <c r="I1232" s="1">
        <v>100061.4688</v>
      </c>
      <c r="J1232" s="1">
        <v>297.7354431</v>
      </c>
      <c r="K1232" s="1">
        <v>0.54497939299999998</v>
      </c>
      <c r="L1232" s="1">
        <f t="shared" si="58"/>
        <v>38.37045522662892</v>
      </c>
      <c r="M1232" s="1">
        <f t="shared" si="59"/>
        <v>35.974119452337845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29.118005400000001</v>
      </c>
      <c r="F1233" s="1">
        <v>27.3203288675072</v>
      </c>
      <c r="G1233" s="1">
        <f t="shared" si="57"/>
        <v>86.991448207184888</v>
      </c>
      <c r="H1233" s="1">
        <v>185.9156036</v>
      </c>
      <c r="I1233" s="1">
        <v>100124.9375</v>
      </c>
      <c r="J1233" s="1">
        <v>273.000946</v>
      </c>
      <c r="K1233" s="1">
        <v>0.67651218199999996</v>
      </c>
      <c r="L1233" s="1">
        <f t="shared" si="58"/>
        <v>40.33150188608024</v>
      </c>
      <c r="M1233" s="1">
        <f t="shared" si="59"/>
        <v>36.324915832714879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28.908593799999998</v>
      </c>
      <c r="F1234" s="1">
        <v>27.225836805506901</v>
      </c>
      <c r="G1234" s="1">
        <f t="shared" si="57"/>
        <v>87.747621475613087</v>
      </c>
      <c r="H1234" s="1">
        <v>113.1729813</v>
      </c>
      <c r="I1234" s="1">
        <v>100104.60159999999</v>
      </c>
      <c r="J1234" s="1">
        <v>271.23867799999999</v>
      </c>
      <c r="K1234" s="1">
        <v>0.76083189200000001</v>
      </c>
      <c r="L1234" s="1">
        <f t="shared" si="58"/>
        <v>39.845773326085052</v>
      </c>
      <c r="M1234" s="1">
        <f t="shared" si="59"/>
        <v>36.124287878717034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29.8411194</v>
      </c>
      <c r="F1235" s="1">
        <v>27.2389335559755</v>
      </c>
      <c r="G1235" s="1">
        <f t="shared" si="57"/>
        <v>81.708454112581194</v>
      </c>
      <c r="H1235" s="1">
        <v>292.05050660000001</v>
      </c>
      <c r="I1235" s="1">
        <v>100115.19530000001</v>
      </c>
      <c r="J1235" s="1">
        <v>186.7253418</v>
      </c>
      <c r="K1235" s="1">
        <v>0.60174143300000005</v>
      </c>
      <c r="L1235" s="1">
        <f t="shared" si="58"/>
        <v>42.048680532096014</v>
      </c>
      <c r="M1235" s="1">
        <f t="shared" si="59"/>
        <v>36.15203736741519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30.817498799999999</v>
      </c>
      <c r="F1236" s="1">
        <v>27.394118113171899</v>
      </c>
      <c r="G1236" s="1">
        <f t="shared" si="57"/>
        <v>76.730704169533894</v>
      </c>
      <c r="H1236" s="1">
        <v>729.32171630000005</v>
      </c>
      <c r="I1236" s="1">
        <v>100139.66409999999</v>
      </c>
      <c r="J1236" s="1">
        <v>102.33025360000001</v>
      </c>
      <c r="K1236" s="1">
        <v>1.086791635</v>
      </c>
      <c r="L1236" s="1">
        <f t="shared" si="58"/>
        <v>44.468210161512552</v>
      </c>
      <c r="M1236" s="1">
        <f t="shared" si="59"/>
        <v>36.482262587883042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30.625360100000002</v>
      </c>
      <c r="F1237" s="1">
        <v>26.973683316050401</v>
      </c>
      <c r="G1237" s="1">
        <f t="shared" si="57"/>
        <v>75.201907114741701</v>
      </c>
      <c r="H1237" s="1">
        <v>390.36172490000001</v>
      </c>
      <c r="I1237" s="1">
        <v>100153.13280000001</v>
      </c>
      <c r="J1237" s="1">
        <v>91.943733219999999</v>
      </c>
      <c r="K1237" s="1">
        <v>1.5347503419999999</v>
      </c>
      <c r="L1237" s="1">
        <f t="shared" si="58"/>
        <v>43.982718559247914</v>
      </c>
      <c r="M1237" s="1">
        <f t="shared" si="59"/>
        <v>35.593635798689377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31.220941199999999</v>
      </c>
      <c r="F1238" s="1">
        <v>26.390585131460799</v>
      </c>
      <c r="G1238" s="1">
        <f t="shared" si="57"/>
        <v>68.268692308619748</v>
      </c>
      <c r="H1238" s="1">
        <v>699.01031490000003</v>
      </c>
      <c r="I1238" s="1">
        <v>100078.0313</v>
      </c>
      <c r="J1238" s="1">
        <v>108.51577760000001</v>
      </c>
      <c r="K1238" s="1">
        <v>2.4031653400000001</v>
      </c>
      <c r="L1238" s="1">
        <f t="shared" si="58"/>
        <v>45.502834461087012</v>
      </c>
      <c r="M1238" s="1">
        <f t="shared" si="59"/>
        <v>34.392503526422722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31.904412799999999</v>
      </c>
      <c r="F1239" s="1">
        <v>26.8541808698489</v>
      </c>
      <c r="G1239" s="1">
        <f t="shared" si="57"/>
        <v>67.35850071996208</v>
      </c>
      <c r="H1239" s="1">
        <v>975.86114499999996</v>
      </c>
      <c r="I1239" s="1">
        <v>100030.75</v>
      </c>
      <c r="J1239" s="1">
        <v>117.4955063</v>
      </c>
      <c r="K1239" s="1">
        <v>2.3335361479999999</v>
      </c>
      <c r="L1239" s="1">
        <f t="shared" si="58"/>
        <v>47.303477654848656</v>
      </c>
      <c r="M1239" s="1">
        <f t="shared" si="59"/>
        <v>35.344530868181771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31.5825134</v>
      </c>
      <c r="F1240" s="1">
        <v>27.097746825084201</v>
      </c>
      <c r="G1240" s="1">
        <f t="shared" si="57"/>
        <v>70.533410723943277</v>
      </c>
      <c r="H1240" s="1">
        <v>910.15850829999999</v>
      </c>
      <c r="I1240" s="1">
        <v>99981.226559999996</v>
      </c>
      <c r="J1240" s="1">
        <v>129.29283140000001</v>
      </c>
      <c r="K1240" s="1">
        <v>2.240655184</v>
      </c>
      <c r="L1240" s="1">
        <f t="shared" si="58"/>
        <v>46.447833643340722</v>
      </c>
      <c r="M1240" s="1">
        <f t="shared" si="59"/>
        <v>35.853868444586681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31.0401855</v>
      </c>
      <c r="F1241" s="1">
        <v>27.2958832226787</v>
      </c>
      <c r="G1241" s="1">
        <f t="shared" si="57"/>
        <v>74.806360382970766</v>
      </c>
      <c r="H1241" s="1">
        <v>556.79913329999999</v>
      </c>
      <c r="I1241" s="1">
        <v>99910.898440000004</v>
      </c>
      <c r="J1241" s="1">
        <v>130.42219539999999</v>
      </c>
      <c r="K1241" s="1">
        <v>2.237190247</v>
      </c>
      <c r="L1241" s="1">
        <f t="shared" si="58"/>
        <v>45.036724518669971</v>
      </c>
      <c r="M1241" s="1">
        <f t="shared" si="59"/>
        <v>36.272919191364018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30.670007300000002</v>
      </c>
      <c r="F1242" s="1">
        <v>27.673693714403701</v>
      </c>
      <c r="G1242" s="1">
        <f t="shared" si="57"/>
        <v>79.410817410425665</v>
      </c>
      <c r="H1242" s="1">
        <v>377.70919800000001</v>
      </c>
      <c r="I1242" s="1">
        <v>99865.59375</v>
      </c>
      <c r="J1242" s="1">
        <v>130.70582580000001</v>
      </c>
      <c r="K1242" s="1">
        <v>1.9422183040000001</v>
      </c>
      <c r="L1242" s="1">
        <f t="shared" si="58"/>
        <v>44.095118275211945</v>
      </c>
      <c r="M1242" s="1">
        <f t="shared" si="59"/>
        <v>37.083833545171345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30.321160899999999</v>
      </c>
      <c r="F1243" s="1">
        <v>27.2975756184026</v>
      </c>
      <c r="G1243" s="1">
        <f t="shared" si="57"/>
        <v>79.10285006970949</v>
      </c>
      <c r="H1243" s="1">
        <v>216.46662900000001</v>
      </c>
      <c r="I1243" s="1">
        <v>99872.25</v>
      </c>
      <c r="J1243" s="1">
        <v>127.31488040000001</v>
      </c>
      <c r="K1243" s="1">
        <v>1.8244652750000001</v>
      </c>
      <c r="L1243" s="1">
        <f t="shared" si="58"/>
        <v>43.223516627629522</v>
      </c>
      <c r="M1243" s="1">
        <f t="shared" si="59"/>
        <v>36.27651687517816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30.016870099999998</v>
      </c>
      <c r="F1244" s="1">
        <v>27.2048206685553</v>
      </c>
      <c r="G1244" s="1">
        <f t="shared" si="57"/>
        <v>80.376665784825335</v>
      </c>
      <c r="H1244" s="1">
        <v>116.3919678</v>
      </c>
      <c r="I1244" s="1">
        <v>99877.4375</v>
      </c>
      <c r="J1244" s="1">
        <v>125.6320114</v>
      </c>
      <c r="K1244" s="1">
        <v>1.8176332710000001</v>
      </c>
      <c r="L1244" s="1">
        <f t="shared" si="58"/>
        <v>42.475535601512718</v>
      </c>
      <c r="M1244" s="1">
        <f t="shared" si="59"/>
        <v>36.079797588666324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29.6663757</v>
      </c>
      <c r="F1245" s="1">
        <v>27.346847670159001</v>
      </c>
      <c r="G1245" s="1">
        <f t="shared" si="57"/>
        <v>83.553027575201284</v>
      </c>
      <c r="H1245" s="1">
        <v>18.941612240000001</v>
      </c>
      <c r="I1245" s="1">
        <v>99919.34375</v>
      </c>
      <c r="J1245" s="1">
        <v>126.5159912</v>
      </c>
      <c r="K1245" s="1">
        <v>1.4764909740000001</v>
      </c>
      <c r="L1245" s="1">
        <f t="shared" si="58"/>
        <v>41.62798275045904</v>
      </c>
      <c r="M1245" s="1">
        <f t="shared" si="59"/>
        <v>36.381395696116883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29.248040799999998</v>
      </c>
      <c r="F1246" s="1">
        <v>27.468735245086201</v>
      </c>
      <c r="G1246" s="1">
        <f t="shared" si="57"/>
        <v>87.15115363984529</v>
      </c>
      <c r="H1246" s="1">
        <v>0</v>
      </c>
      <c r="I1246" s="1">
        <v>99967.320309999996</v>
      </c>
      <c r="J1246" s="1">
        <v>126.8444214</v>
      </c>
      <c r="K1246" s="1">
        <v>1.228949904</v>
      </c>
      <c r="L1246" s="1">
        <f t="shared" si="58"/>
        <v>40.635709274749701</v>
      </c>
      <c r="M1246" s="1">
        <f t="shared" si="59"/>
        <v>36.64197926551266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29.1005188</v>
      </c>
      <c r="F1247" s="1">
        <v>27.635958379245199</v>
      </c>
      <c r="G1247" s="1">
        <f t="shared" si="57"/>
        <v>89.329671721577384</v>
      </c>
      <c r="H1247" s="1">
        <v>0</v>
      </c>
      <c r="I1247" s="1">
        <v>99991.429690000004</v>
      </c>
      <c r="J1247" s="1">
        <v>113.0133896</v>
      </c>
      <c r="K1247" s="1">
        <v>0.80461311300000005</v>
      </c>
      <c r="L1247" s="1">
        <f t="shared" si="58"/>
        <v>40.290745241440305</v>
      </c>
      <c r="M1247" s="1">
        <f t="shared" si="59"/>
        <v>37.002135367431897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29.0436035</v>
      </c>
      <c r="F1248" s="1">
        <v>27.6702543371239</v>
      </c>
      <c r="G1248" s="1">
        <f t="shared" si="57"/>
        <v>89.965710377329714</v>
      </c>
      <c r="H1248" s="1">
        <v>0</v>
      </c>
      <c r="I1248" s="1">
        <v>100025.83590000001</v>
      </c>
      <c r="J1248" s="1">
        <v>106.4102783</v>
      </c>
      <c r="K1248" s="1">
        <v>0.84579473699999996</v>
      </c>
      <c r="L1248" s="1">
        <f t="shared" si="58"/>
        <v>40.158339267104843</v>
      </c>
      <c r="M1248" s="1">
        <f t="shared" si="59"/>
        <v>37.076380672294412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29.215997300000002</v>
      </c>
      <c r="F1249" s="1">
        <v>27.675766643904701</v>
      </c>
      <c r="G1249" s="1">
        <f t="shared" si="57"/>
        <v>88.819091242850064</v>
      </c>
      <c r="H1249" s="1">
        <v>0</v>
      </c>
      <c r="I1249" s="1">
        <v>100014.72659999999</v>
      </c>
      <c r="J1249" s="1">
        <v>107.0130692</v>
      </c>
      <c r="K1249" s="1">
        <v>0.69377988599999996</v>
      </c>
      <c r="L1249" s="1">
        <f t="shared" si="58"/>
        <v>40.56056093574643</v>
      </c>
      <c r="M1249" s="1">
        <f t="shared" si="59"/>
        <v>37.088326059448264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29.1715637</v>
      </c>
      <c r="F1250" s="1">
        <v>27.6761929053438</v>
      </c>
      <c r="G1250" s="1">
        <f t="shared" si="57"/>
        <v>89.126221553458691</v>
      </c>
      <c r="H1250" s="1">
        <v>0</v>
      </c>
      <c r="I1250" s="1">
        <v>99930.382809999996</v>
      </c>
      <c r="J1250" s="1">
        <v>95.611419679999997</v>
      </c>
      <c r="K1250" s="1">
        <v>0.62412911699999996</v>
      </c>
      <c r="L1250" s="1">
        <f t="shared" si="58"/>
        <v>40.456555877665473</v>
      </c>
      <c r="M1250" s="1">
        <f t="shared" si="59"/>
        <v>37.089249924744543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29.054010000000002</v>
      </c>
      <c r="F1251" s="1">
        <v>27.4337215812306</v>
      </c>
      <c r="G1251" s="1">
        <f t="shared" si="57"/>
        <v>88.220480083350751</v>
      </c>
      <c r="H1251" s="1">
        <v>0</v>
      </c>
      <c r="I1251" s="1">
        <v>99891.023440000004</v>
      </c>
      <c r="J1251" s="1">
        <v>90.101615910000007</v>
      </c>
      <c r="K1251" s="1">
        <v>0.59300345200000004</v>
      </c>
      <c r="L1251" s="1">
        <f t="shared" si="58"/>
        <v>40.182520240725431</v>
      </c>
      <c r="M1251" s="1">
        <f t="shared" si="59"/>
        <v>36.566957298193756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29.0906311</v>
      </c>
      <c r="F1252" s="1">
        <v>26.918765759874599</v>
      </c>
      <c r="G1252" s="1">
        <f t="shared" si="57"/>
        <v>84.389150363056544</v>
      </c>
      <c r="H1252" s="1">
        <v>0</v>
      </c>
      <c r="I1252" s="1">
        <v>99906.960940000004</v>
      </c>
      <c r="J1252" s="1">
        <v>83.46575928</v>
      </c>
      <c r="K1252" s="1">
        <v>0.57348579200000005</v>
      </c>
      <c r="L1252" s="1">
        <f t="shared" si="58"/>
        <v>40.26771552273128</v>
      </c>
      <c r="M1252" s="1">
        <f t="shared" si="59"/>
        <v>35.478969525146574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29.097650099999999</v>
      </c>
      <c r="F1253" s="1">
        <v>27.1249011916581</v>
      </c>
      <c r="G1253" s="1">
        <f t="shared" si="57"/>
        <v>85.767488872844226</v>
      </c>
      <c r="H1253" s="1">
        <v>0</v>
      </c>
      <c r="I1253" s="1">
        <v>99912.03125</v>
      </c>
      <c r="J1253" s="1">
        <v>101.4496384</v>
      </c>
      <c r="K1253" s="1">
        <v>0.63932055200000004</v>
      </c>
      <c r="L1253" s="1">
        <f t="shared" si="58"/>
        <v>40.284062489702876</v>
      </c>
      <c r="M1253" s="1">
        <f t="shared" si="59"/>
        <v>35.911047807229316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28.753778100000002</v>
      </c>
      <c r="F1254" s="1">
        <v>27.307438186648199</v>
      </c>
      <c r="G1254" s="1">
        <f t="shared" si="57"/>
        <v>89.389494057494687</v>
      </c>
      <c r="H1254" s="1">
        <v>0</v>
      </c>
      <c r="I1254" s="1">
        <v>99923.6875</v>
      </c>
      <c r="J1254" s="1">
        <v>79.622184750000002</v>
      </c>
      <c r="K1254" s="1">
        <v>0.82917517399999996</v>
      </c>
      <c r="L1254" s="1">
        <f t="shared" si="58"/>
        <v>39.489966762724741</v>
      </c>
      <c r="M1254" s="1">
        <f t="shared" si="59"/>
        <v>36.297488854963895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28.3546692</v>
      </c>
      <c r="F1255" s="1">
        <v>27.8133723265742</v>
      </c>
      <c r="G1255" s="1">
        <f t="shared" si="57"/>
        <v>95.927442528410552</v>
      </c>
      <c r="H1255" s="1">
        <v>0</v>
      </c>
      <c r="I1255" s="1">
        <v>99971.117190000004</v>
      </c>
      <c r="J1255" s="1">
        <v>67.74031067</v>
      </c>
      <c r="K1255" s="1">
        <v>0.89240461599999998</v>
      </c>
      <c r="L1255" s="1">
        <f t="shared" si="58"/>
        <v>38.585460365208974</v>
      </c>
      <c r="M1255" s="1">
        <f t="shared" si="59"/>
        <v>37.387613355797264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28.544122300000002</v>
      </c>
      <c r="F1256" s="1">
        <v>27.4976038791342</v>
      </c>
      <c r="G1256" s="1">
        <f t="shared" si="57"/>
        <v>92.231750825783436</v>
      </c>
      <c r="H1256" s="1">
        <v>1.1435256</v>
      </c>
      <c r="I1256" s="1">
        <v>100028.24219999999</v>
      </c>
      <c r="J1256" s="1">
        <v>77.431007390000005</v>
      </c>
      <c r="K1256" s="1">
        <v>0.64722722799999999</v>
      </c>
      <c r="L1256" s="1">
        <f t="shared" si="58"/>
        <v>39.01254197543971</v>
      </c>
      <c r="M1256" s="1">
        <f t="shared" si="59"/>
        <v>36.703935591017306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29.225061</v>
      </c>
      <c r="F1257" s="1">
        <v>27.4772444483215</v>
      </c>
      <c r="G1257" s="1">
        <f t="shared" si="57"/>
        <v>87.365394383318346</v>
      </c>
      <c r="H1257" s="1">
        <v>23.440469740000001</v>
      </c>
      <c r="I1257" s="1">
        <v>100134.625</v>
      </c>
      <c r="J1257" s="1">
        <v>67.677391049999997</v>
      </c>
      <c r="K1257" s="1">
        <v>0.73519665000000001</v>
      </c>
      <c r="L1257" s="1">
        <f t="shared" si="58"/>
        <v>40.581804803829314</v>
      </c>
      <c r="M1257" s="1">
        <f t="shared" si="59"/>
        <v>36.66023177106883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29.355889900000001</v>
      </c>
      <c r="F1258" s="1">
        <v>27.7011069023592</v>
      </c>
      <c r="G1258" s="1">
        <f t="shared" si="57"/>
        <v>88.045526741745078</v>
      </c>
      <c r="H1258" s="1">
        <v>73.376281739999996</v>
      </c>
      <c r="I1258" s="1">
        <v>100217.67969999999</v>
      </c>
      <c r="J1258" s="1">
        <v>92.544578549999997</v>
      </c>
      <c r="K1258" s="1">
        <v>1.3840979339999999</v>
      </c>
      <c r="L1258" s="1">
        <f t="shared" si="58"/>
        <v>40.889529298106403</v>
      </c>
      <c r="M1258" s="1">
        <f t="shared" si="59"/>
        <v>37.143282617976453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29.6121765</v>
      </c>
      <c r="F1259" s="1">
        <v>27.958508436628101</v>
      </c>
      <c r="G1259" s="1">
        <f t="shared" si="57"/>
        <v>88.110041997505988</v>
      </c>
      <c r="H1259" s="1">
        <v>186.75016780000001</v>
      </c>
      <c r="I1259" s="1">
        <v>100272.94530000001</v>
      </c>
      <c r="J1259" s="1">
        <v>89.613060000000004</v>
      </c>
      <c r="K1259" s="1">
        <v>1.5943175549999999</v>
      </c>
      <c r="L1259" s="1">
        <f t="shared" si="58"/>
        <v>41.498245137251772</v>
      </c>
      <c r="M1259" s="1">
        <f t="shared" si="59"/>
        <v>37.705560378981332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30.5500732</v>
      </c>
      <c r="F1260" s="1">
        <v>27.717444617537399</v>
      </c>
      <c r="G1260" s="1">
        <f t="shared" si="57"/>
        <v>80.431719389658213</v>
      </c>
      <c r="H1260" s="1">
        <v>387.7272949</v>
      </c>
      <c r="I1260" s="1">
        <v>100300.9375</v>
      </c>
      <c r="J1260" s="1">
        <v>77.305877690000003</v>
      </c>
      <c r="K1260" s="1">
        <v>2.0068333150000002</v>
      </c>
      <c r="L1260" s="1">
        <f t="shared" si="58"/>
        <v>43.793748406693318</v>
      </c>
      <c r="M1260" s="1">
        <f t="shared" si="59"/>
        <v>37.17875261936296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31.126641800000002</v>
      </c>
      <c r="F1261" s="1">
        <v>27.839228695874301</v>
      </c>
      <c r="G1261" s="1">
        <f t="shared" si="57"/>
        <v>77.719672224070635</v>
      </c>
      <c r="H1261" s="1">
        <v>540.22143549999998</v>
      </c>
      <c r="I1261" s="1">
        <v>100289.03909999999</v>
      </c>
      <c r="J1261" s="1">
        <v>82.105506899999995</v>
      </c>
      <c r="K1261" s="1">
        <v>2.0602507590000001</v>
      </c>
      <c r="L1261" s="1">
        <f t="shared" si="58"/>
        <v>45.259145610124648</v>
      </c>
      <c r="M1261" s="1">
        <f t="shared" si="59"/>
        <v>37.44408457280236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27.8747498</v>
      </c>
      <c r="F1262" s="1">
        <v>27.164120085017</v>
      </c>
      <c r="G1262" s="1">
        <f t="shared" si="57"/>
        <v>94.621554145774439</v>
      </c>
      <c r="H1262" s="1">
        <v>47.3987999</v>
      </c>
      <c r="I1262" s="1">
        <v>100328.42969999999</v>
      </c>
      <c r="J1262" s="1">
        <v>76.00125122</v>
      </c>
      <c r="K1262" s="1">
        <v>2.1544988159999998</v>
      </c>
      <c r="L1262" s="1">
        <f t="shared" si="58"/>
        <v>37.521785251592654</v>
      </c>
      <c r="M1262" s="1">
        <f t="shared" si="59"/>
        <v>35.993772120777102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28.168145800000001</v>
      </c>
      <c r="F1263" s="1">
        <v>27.4633145549791</v>
      </c>
      <c r="G1263" s="1">
        <f t="shared" si="57"/>
        <v>94.695020235653899</v>
      </c>
      <c r="H1263" s="1">
        <v>101.2621384</v>
      </c>
      <c r="I1263" s="1">
        <v>100265.875</v>
      </c>
      <c r="J1263" s="1">
        <v>74.233970639999995</v>
      </c>
      <c r="K1263" s="1">
        <v>2.4573929309999998</v>
      </c>
      <c r="L1263" s="1">
        <f t="shared" si="58"/>
        <v>38.168973028540819</v>
      </c>
      <c r="M1263" s="1">
        <f t="shared" si="59"/>
        <v>36.630355852434981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28.852716099999999</v>
      </c>
      <c r="F1264" s="1">
        <v>27.588862531702901</v>
      </c>
      <c r="G1264" s="1">
        <f t="shared" si="57"/>
        <v>90.712672508939349</v>
      </c>
      <c r="H1264" s="1">
        <v>89.260902400000006</v>
      </c>
      <c r="I1264" s="1">
        <v>100136.2188</v>
      </c>
      <c r="J1264" s="1">
        <v>80.119850159999999</v>
      </c>
      <c r="K1264" s="1">
        <v>2.6907970909999999</v>
      </c>
      <c r="L1264" s="1">
        <f t="shared" si="58"/>
        <v>39.717030826442127</v>
      </c>
      <c r="M1264" s="1">
        <f t="shared" si="59"/>
        <v>36.900391752848535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28.124780300000001</v>
      </c>
      <c r="F1265" s="1">
        <v>27.438923722625798</v>
      </c>
      <c r="G1265" s="1">
        <f t="shared" si="57"/>
        <v>94.831606443447853</v>
      </c>
      <c r="H1265" s="1">
        <v>50.260402679999999</v>
      </c>
      <c r="I1265" s="1">
        <v>100088.22659999999</v>
      </c>
      <c r="J1265" s="1">
        <v>90.405853269999994</v>
      </c>
      <c r="K1265" s="1">
        <v>2.4435183999999999</v>
      </c>
      <c r="L1265" s="1">
        <f t="shared" si="58"/>
        <v>38.072706189440218</v>
      </c>
      <c r="M1265" s="1">
        <f t="shared" si="59"/>
        <v>36.578095171725074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29.962182599999998</v>
      </c>
      <c r="F1266" s="1">
        <v>27.648380682797601</v>
      </c>
      <c r="G1266" s="1">
        <f t="shared" si="57"/>
        <v>83.681003311584419</v>
      </c>
      <c r="H1266" s="1">
        <v>524.4337769</v>
      </c>
      <c r="I1266" s="1">
        <v>99998.945309999996</v>
      </c>
      <c r="J1266" s="1">
        <v>108.8189392</v>
      </c>
      <c r="K1266" s="1">
        <v>1.9070729019999999</v>
      </c>
      <c r="L1266" s="1">
        <f t="shared" si="58"/>
        <v>42.342310282548901</v>
      </c>
      <c r="M1266" s="1">
        <f t="shared" si="59"/>
        <v>37.029012683302803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30.5355469</v>
      </c>
      <c r="F1267" s="1">
        <v>27.497222614982899</v>
      </c>
      <c r="G1267" s="1">
        <f t="shared" si="57"/>
        <v>79.088395220990932</v>
      </c>
      <c r="H1267" s="1">
        <v>235.52552800000001</v>
      </c>
      <c r="I1267" s="1">
        <v>99974.929690000004</v>
      </c>
      <c r="J1267" s="1">
        <v>121.9629288</v>
      </c>
      <c r="K1267" s="1">
        <v>1.9973596330000001</v>
      </c>
      <c r="L1267" s="1">
        <f t="shared" si="58"/>
        <v>43.757368909723681</v>
      </c>
      <c r="M1267" s="1">
        <f t="shared" si="59"/>
        <v>36.703116746845005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30.279779099999999</v>
      </c>
      <c r="F1268" s="1">
        <v>27.438983350354299</v>
      </c>
      <c r="G1268" s="1">
        <f t="shared" si="57"/>
        <v>80.282012062142911</v>
      </c>
      <c r="H1268" s="1">
        <v>174.23646550000001</v>
      </c>
      <c r="I1268" s="1">
        <v>100019.00780000001</v>
      </c>
      <c r="J1268" s="1">
        <v>123.39877319999999</v>
      </c>
      <c r="K1268" s="1">
        <v>1.503123403</v>
      </c>
      <c r="L1268" s="1">
        <f t="shared" si="58"/>
        <v>43.121126002497036</v>
      </c>
      <c r="M1268" s="1">
        <f t="shared" si="59"/>
        <v>36.578222852869999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29.748193400000002</v>
      </c>
      <c r="F1269" s="1">
        <v>27.4195767755891</v>
      </c>
      <c r="G1269" s="1">
        <f t="shared" si="57"/>
        <v>83.516436687769428</v>
      </c>
      <c r="H1269" s="1">
        <v>8.9967899320000004</v>
      </c>
      <c r="I1269" s="1">
        <v>100081.38280000001</v>
      </c>
      <c r="J1269" s="1">
        <v>114.2603378</v>
      </c>
      <c r="K1269" s="1">
        <v>1.4848427769999999</v>
      </c>
      <c r="L1269" s="1">
        <f t="shared" si="58"/>
        <v>41.824500951599902</v>
      </c>
      <c r="M1269" s="1">
        <f t="shared" si="59"/>
        <v>36.536687991362747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29.516168199999999</v>
      </c>
      <c r="F1270" s="1">
        <v>27.457761052184601</v>
      </c>
      <c r="G1270" s="1">
        <f t="shared" si="57"/>
        <v>85.289647183509175</v>
      </c>
      <c r="H1270" s="1">
        <v>0</v>
      </c>
      <c r="I1270" s="1">
        <v>100151.28909999999</v>
      </c>
      <c r="J1270" s="1">
        <v>121.64023589999999</v>
      </c>
      <c r="K1270" s="1">
        <v>0.98365658499999997</v>
      </c>
      <c r="L1270" s="1">
        <f t="shared" si="58"/>
        <v>41.26929330398567</v>
      </c>
      <c r="M1270" s="1">
        <f t="shared" si="59"/>
        <v>36.618450990467792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29.329827900000002</v>
      </c>
      <c r="F1271" s="1">
        <v>27.441684020421899</v>
      </c>
      <c r="G1271" s="1">
        <f t="shared" si="57"/>
        <v>86.414748828357659</v>
      </c>
      <c r="H1271" s="1">
        <v>0</v>
      </c>
      <c r="I1271" s="1">
        <v>100225.7188</v>
      </c>
      <c r="J1271" s="1">
        <v>129.27665709999999</v>
      </c>
      <c r="K1271" s="1">
        <v>0.77879196399999995</v>
      </c>
      <c r="L1271" s="1">
        <f t="shared" si="58"/>
        <v>40.828066759832758</v>
      </c>
      <c r="M1271" s="1">
        <f t="shared" si="59"/>
        <v>36.584006218591576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29.207788099999998</v>
      </c>
      <c r="F1272" s="1">
        <v>27.509253951850098</v>
      </c>
      <c r="G1272" s="1">
        <f t="shared" si="57"/>
        <v>87.705915880099951</v>
      </c>
      <c r="H1272" s="1">
        <v>0</v>
      </c>
      <c r="I1272" s="1">
        <v>100254.27340000001</v>
      </c>
      <c r="J1272" s="1">
        <v>149.15318300000001</v>
      </c>
      <c r="K1272" s="1">
        <v>0.455335408</v>
      </c>
      <c r="L1272" s="1">
        <f t="shared" si="58"/>
        <v>40.541328247972288</v>
      </c>
      <c r="M1272" s="1">
        <f t="shared" si="59"/>
        <v>36.728964236130274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28.8607117</v>
      </c>
      <c r="F1273" s="1">
        <v>27.5833775917651</v>
      </c>
      <c r="G1273" s="1">
        <f t="shared" si="57"/>
        <v>90.617492983511042</v>
      </c>
      <c r="H1273" s="1">
        <v>0</v>
      </c>
      <c r="I1273" s="1">
        <v>100324.27340000001</v>
      </c>
      <c r="J1273" s="1">
        <v>91.648200990000007</v>
      </c>
      <c r="K1273" s="1">
        <v>0.16736964900000001</v>
      </c>
      <c r="L1273" s="1">
        <f t="shared" si="58"/>
        <v>39.735430460257554</v>
      </c>
      <c r="M1273" s="1">
        <f t="shared" si="59"/>
        <v>36.888558238089686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29.1617371</v>
      </c>
      <c r="F1274" s="1">
        <v>27.509673833177398</v>
      </c>
      <c r="G1274" s="1">
        <f t="shared" si="57"/>
        <v>88.021144327531914</v>
      </c>
      <c r="H1274" s="1">
        <v>0</v>
      </c>
      <c r="I1274" s="1">
        <v>100304.64840000001</v>
      </c>
      <c r="J1274" s="1">
        <v>87.896217350000001</v>
      </c>
      <c r="K1274" s="1">
        <v>0.124922186</v>
      </c>
      <c r="L1274" s="1">
        <f t="shared" si="58"/>
        <v>40.433586326655764</v>
      </c>
      <c r="M1274" s="1">
        <f t="shared" si="59"/>
        <v>36.729866573805303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28.941705299999999</v>
      </c>
      <c r="F1275" s="1">
        <v>27.368759870956701</v>
      </c>
      <c r="G1275" s="1">
        <f t="shared" si="57"/>
        <v>88.529902984103202</v>
      </c>
      <c r="H1275" s="1">
        <v>0</v>
      </c>
      <c r="I1275" s="1">
        <v>100240.14840000001</v>
      </c>
      <c r="J1275" s="1">
        <v>293.25253300000003</v>
      </c>
      <c r="K1275" s="1">
        <v>0.36132383299999998</v>
      </c>
      <c r="L1275" s="1">
        <f t="shared" si="58"/>
        <v>39.922233973179722</v>
      </c>
      <c r="M1275" s="1">
        <f t="shared" si="59"/>
        <v>36.428122212599796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28.756707800000001</v>
      </c>
      <c r="F1276" s="1">
        <v>27.259017375184101</v>
      </c>
      <c r="G1276" s="1">
        <f t="shared" si="57"/>
        <v>89.024348469373749</v>
      </c>
      <c r="H1276" s="1">
        <v>0</v>
      </c>
      <c r="I1276" s="1">
        <v>100266.9688</v>
      </c>
      <c r="J1276" s="1">
        <v>288.39874270000001</v>
      </c>
      <c r="K1276" s="1">
        <v>0.69590538700000004</v>
      </c>
      <c r="L1276" s="1">
        <f t="shared" si="58"/>
        <v>39.496674163713507</v>
      </c>
      <c r="M1276" s="1">
        <f t="shared" si="59"/>
        <v>36.194627248784407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28.7387634</v>
      </c>
      <c r="F1277" s="1">
        <v>27.231717888329001</v>
      </c>
      <c r="G1277" s="1">
        <f t="shared" si="57"/>
        <v>88.954037506060388</v>
      </c>
      <c r="H1277" s="1">
        <v>0</v>
      </c>
      <c r="I1277" s="1">
        <v>100224.32030000001</v>
      </c>
      <c r="J1277" s="1">
        <v>257.0908508</v>
      </c>
      <c r="K1277" s="1">
        <v>0.68323278399999998</v>
      </c>
      <c r="L1277" s="1">
        <f t="shared" si="58"/>
        <v>39.455606950137273</v>
      </c>
      <c r="M1277" s="1">
        <f t="shared" si="59"/>
        <v>36.136746458541353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28.651239</v>
      </c>
      <c r="F1278" s="1">
        <v>27.253391476983801</v>
      </c>
      <c r="G1278" s="1">
        <f t="shared" si="57"/>
        <v>89.71555938400509</v>
      </c>
      <c r="H1278" s="1">
        <v>0</v>
      </c>
      <c r="I1278" s="1">
        <v>100240.53909999999</v>
      </c>
      <c r="J1278" s="1">
        <v>278.08987430000002</v>
      </c>
      <c r="K1278" s="1">
        <v>1.202470183</v>
      </c>
      <c r="L1278" s="1">
        <f t="shared" si="58"/>
        <v>39.255833590163881</v>
      </c>
      <c r="M1278" s="1">
        <f t="shared" si="59"/>
        <v>36.182692518317708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28.7746216</v>
      </c>
      <c r="F1279" s="1">
        <v>27.113719978343301</v>
      </c>
      <c r="G1279" s="1">
        <f t="shared" si="57"/>
        <v>87.870900950126014</v>
      </c>
      <c r="H1279" s="1">
        <v>0</v>
      </c>
      <c r="I1279" s="1">
        <v>100275.77340000001</v>
      </c>
      <c r="J1279" s="1">
        <v>282.44979860000001</v>
      </c>
      <c r="K1279" s="1">
        <v>0.76302456900000004</v>
      </c>
      <c r="L1279" s="1">
        <f t="shared" si="58"/>
        <v>39.537708523642884</v>
      </c>
      <c r="M1279" s="1">
        <f t="shared" si="59"/>
        <v>35.887493723978992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28.806878699999999</v>
      </c>
      <c r="F1280" s="1">
        <v>27.080239304094</v>
      </c>
      <c r="G1280" s="1">
        <f t="shared" si="57"/>
        <v>87.414603258468304</v>
      </c>
      <c r="H1280" s="1">
        <v>17.348121639999999</v>
      </c>
      <c r="I1280" s="1">
        <v>100312.0625</v>
      </c>
      <c r="J1280" s="1">
        <v>279.40447999999998</v>
      </c>
      <c r="K1280" s="1">
        <v>0.93320184900000003</v>
      </c>
      <c r="L1280" s="1">
        <f t="shared" si="58"/>
        <v>39.611692209990913</v>
      </c>
      <c r="M1280" s="1">
        <f t="shared" si="59"/>
        <v>35.817044742044381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29.433496099999999</v>
      </c>
      <c r="F1281" s="1">
        <v>27.29967701651</v>
      </c>
      <c r="G1281" s="1">
        <f t="shared" si="57"/>
        <v>84.749544424510816</v>
      </c>
      <c r="H1281" s="1">
        <v>165.8613129</v>
      </c>
      <c r="I1281" s="1">
        <v>100377.46090000001</v>
      </c>
      <c r="J1281" s="1">
        <v>267.25518799999998</v>
      </c>
      <c r="K1281" s="1">
        <v>0.60770422199999996</v>
      </c>
      <c r="L1281" s="1">
        <f t="shared" si="58"/>
        <v>41.073027540450042</v>
      </c>
      <c r="M1281" s="1">
        <f t="shared" si="59"/>
        <v>36.280984447022703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30.248040799999998</v>
      </c>
      <c r="F1282" s="1">
        <v>27.123283613657701</v>
      </c>
      <c r="G1282" s="1">
        <f t="shared" si="57"/>
        <v>78.416925104412471</v>
      </c>
      <c r="H1282" s="1">
        <v>422.2644348</v>
      </c>
      <c r="I1282" s="1">
        <v>100444.24219999999</v>
      </c>
      <c r="J1282" s="1">
        <v>245.9876251</v>
      </c>
      <c r="K1282" s="1">
        <v>0.59512656900000005</v>
      </c>
      <c r="L1282" s="1">
        <f t="shared" si="58"/>
        <v>43.042739478017182</v>
      </c>
      <c r="M1282" s="1">
        <f t="shared" si="59"/>
        <v>35.907639420490064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30.940332000000001</v>
      </c>
      <c r="F1283" s="1">
        <v>27.070461297431599</v>
      </c>
      <c r="G1283" s="1">
        <f t="shared" ref="G1283:G1346" si="60">((M1283-0.6687451584*(1+0.00115*F1283)*(E1283-F1283))/L1283)*100</f>
        <v>73.977698570235503</v>
      </c>
      <c r="H1283" s="1">
        <v>631.8068237</v>
      </c>
      <c r="I1283" s="1">
        <v>100455.99219999999</v>
      </c>
      <c r="J1283" s="1">
        <v>236.41101069999999</v>
      </c>
      <c r="K1283" s="1">
        <v>1.132330775</v>
      </c>
      <c r="L1283" s="1">
        <f t="shared" ref="L1283:L1346" si="61">6.112*EXP((17.502*E1283)/(240.97+E1283))</f>
        <v>44.78102255639714</v>
      </c>
      <c r="M1283" s="1">
        <f t="shared" ref="M1283:M1346" si="62">6.112*EXP((17.502*F1283)/(240.97+F1283))</f>
        <v>35.796492956910434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31.438104200000001</v>
      </c>
      <c r="F1284" s="1">
        <v>27.0849377939766</v>
      </c>
      <c r="G1284" s="1">
        <f t="shared" si="60"/>
        <v>71.252972876819697</v>
      </c>
      <c r="H1284" s="1">
        <v>720.3790894</v>
      </c>
      <c r="I1284" s="1">
        <v>100483.27340000001</v>
      </c>
      <c r="J1284" s="1">
        <v>283.39907840000001</v>
      </c>
      <c r="K1284" s="1">
        <v>1.558220983</v>
      </c>
      <c r="L1284" s="1">
        <f t="shared" si="61"/>
        <v>46.068378262779333</v>
      </c>
      <c r="M1284" s="1">
        <f t="shared" si="62"/>
        <v>35.826923869277046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31.802728299999998</v>
      </c>
      <c r="F1285" s="1">
        <v>27.1214247515456</v>
      </c>
      <c r="G1285" s="1">
        <f t="shared" si="60"/>
        <v>69.475415087398233</v>
      </c>
      <c r="H1285" s="1">
        <v>837.16131589999998</v>
      </c>
      <c r="I1285" s="1">
        <v>100460.71090000001</v>
      </c>
      <c r="J1285" s="1">
        <v>228.26206970000001</v>
      </c>
      <c r="K1285" s="1">
        <v>1.149847627</v>
      </c>
      <c r="L1285" s="1">
        <f t="shared" si="61"/>
        <v>47.031718481638521</v>
      </c>
      <c r="M1285" s="1">
        <f t="shared" si="62"/>
        <v>35.903722974460862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31.985955799999999</v>
      </c>
      <c r="F1286" s="1">
        <v>27.073583335958901</v>
      </c>
      <c r="G1286" s="1">
        <f t="shared" si="60"/>
        <v>68.211309976435118</v>
      </c>
      <c r="H1286" s="1">
        <v>732.00445560000003</v>
      </c>
      <c r="I1286" s="1">
        <v>100418.5</v>
      </c>
      <c r="J1286" s="1">
        <v>227.947464</v>
      </c>
      <c r="K1286" s="1">
        <v>1.430213094</v>
      </c>
      <c r="L1286" s="1">
        <f t="shared" si="61"/>
        <v>47.522393919548776</v>
      </c>
      <c r="M1286" s="1">
        <f t="shared" si="62"/>
        <v>35.803053856935691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32.135675000000099</v>
      </c>
      <c r="F1287" s="1">
        <v>27.180292406872301</v>
      </c>
      <c r="G1287" s="1">
        <f t="shared" si="60"/>
        <v>68.042455334419927</v>
      </c>
      <c r="H1287" s="1">
        <v>944.28778079999995</v>
      </c>
      <c r="I1287" s="1">
        <v>100357.625</v>
      </c>
      <c r="J1287" s="1">
        <v>244.73950199999999</v>
      </c>
      <c r="K1287" s="1">
        <v>1.636042953</v>
      </c>
      <c r="L1287" s="1">
        <f t="shared" si="61"/>
        <v>47.926638114151864</v>
      </c>
      <c r="M1287" s="1">
        <f t="shared" si="62"/>
        <v>36.027932764517423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31.916741900000002</v>
      </c>
      <c r="F1288" s="1">
        <v>27.1663309495679</v>
      </c>
      <c r="G1288" s="1">
        <f t="shared" si="60"/>
        <v>69.127130194733127</v>
      </c>
      <c r="H1288" s="1">
        <v>828.61273189999997</v>
      </c>
      <c r="I1288" s="1">
        <v>100305.61719999999</v>
      </c>
      <c r="J1288" s="1">
        <v>121.2096176</v>
      </c>
      <c r="K1288" s="1">
        <v>1.135189652</v>
      </c>
      <c r="L1288" s="1">
        <f t="shared" si="61"/>
        <v>47.336520808756141</v>
      </c>
      <c r="M1288" s="1">
        <f t="shared" si="62"/>
        <v>35.998440440307135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31.835931400000099</v>
      </c>
      <c r="F1289" s="1">
        <v>26.991972003873599</v>
      </c>
      <c r="G1289" s="1">
        <f t="shared" si="60"/>
        <v>68.530893056867669</v>
      </c>
      <c r="H1289" s="1">
        <v>626.45361330000003</v>
      </c>
      <c r="I1289" s="1">
        <v>100214.11719999999</v>
      </c>
      <c r="J1289" s="1">
        <v>144.45715329999999</v>
      </c>
      <c r="K1289" s="1">
        <v>1.1340316530000001</v>
      </c>
      <c r="L1289" s="1">
        <f t="shared" si="61"/>
        <v>47.120306313924338</v>
      </c>
      <c r="M1289" s="1">
        <f t="shared" si="62"/>
        <v>35.631893790094594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31.578637700000002</v>
      </c>
      <c r="F1290" s="1">
        <v>26.915087232406002</v>
      </c>
      <c r="G1290" s="1">
        <f t="shared" si="60"/>
        <v>69.461022469654338</v>
      </c>
      <c r="H1290" s="1">
        <v>537.24609380000004</v>
      </c>
      <c r="I1290" s="1">
        <v>100175.10159999999</v>
      </c>
      <c r="J1290" s="1">
        <v>205.13549800000001</v>
      </c>
      <c r="K1290" s="1">
        <v>1.4887886050000001</v>
      </c>
      <c r="L1290" s="1">
        <f t="shared" si="61"/>
        <v>46.437614269526904</v>
      </c>
      <c r="M1290" s="1">
        <f t="shared" si="62"/>
        <v>35.471300402623548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31.139062500000001</v>
      </c>
      <c r="F1291" s="1">
        <v>27.2246029785898</v>
      </c>
      <c r="G1291" s="1">
        <f t="shared" si="60"/>
        <v>73.793489283309455</v>
      </c>
      <c r="H1291" s="1">
        <v>297.81423949999999</v>
      </c>
      <c r="I1291" s="1">
        <v>100146.55469999999</v>
      </c>
      <c r="J1291" s="1">
        <v>218.47636410000001</v>
      </c>
      <c r="K1291" s="1">
        <v>1.5235773319999999</v>
      </c>
      <c r="L1291" s="1">
        <f t="shared" si="61"/>
        <v>45.291178088011669</v>
      </c>
      <c r="M1291" s="1">
        <f t="shared" si="62"/>
        <v>36.121674595875412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30.494378699999999</v>
      </c>
      <c r="F1292" s="1">
        <v>27.0716444261645</v>
      </c>
      <c r="G1292" s="1">
        <f t="shared" si="60"/>
        <v>76.598862565695754</v>
      </c>
      <c r="H1292" s="1">
        <v>132.17961120000001</v>
      </c>
      <c r="I1292" s="1">
        <v>100177.67969999999</v>
      </c>
      <c r="J1292" s="1">
        <v>216.0352173</v>
      </c>
      <c r="K1292" s="1">
        <v>1.6319385769999999</v>
      </c>
      <c r="L1292" s="1">
        <f t="shared" si="61"/>
        <v>43.654410756231918</v>
      </c>
      <c r="M1292" s="1">
        <f t="shared" si="62"/>
        <v>35.7989791542064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29.990045200000001</v>
      </c>
      <c r="F1293" s="1">
        <v>26.899755340316201</v>
      </c>
      <c r="G1293" s="1">
        <f t="shared" si="60"/>
        <v>78.539716885589144</v>
      </c>
      <c r="H1293" s="1">
        <v>18.48233986</v>
      </c>
      <c r="I1293" s="1">
        <v>100248.3438</v>
      </c>
      <c r="J1293" s="1">
        <v>223.12263490000001</v>
      </c>
      <c r="K1293" s="1">
        <v>1.046575904</v>
      </c>
      <c r="L1293" s="1">
        <f t="shared" si="61"/>
        <v>42.410141346178406</v>
      </c>
      <c r="M1293" s="1">
        <f t="shared" si="62"/>
        <v>35.439351522090888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29.671441699999999</v>
      </c>
      <c r="F1294" s="1">
        <v>26.982518747975298</v>
      </c>
      <c r="G1294" s="1">
        <f t="shared" si="60"/>
        <v>81.071106012788135</v>
      </c>
      <c r="H1294" s="1">
        <v>0</v>
      </c>
      <c r="I1294" s="1">
        <v>100331.53909999999</v>
      </c>
      <c r="J1294" s="1">
        <v>248.9691315</v>
      </c>
      <c r="K1294" s="1">
        <v>0.96597218500000004</v>
      </c>
      <c r="L1294" s="1">
        <f t="shared" si="61"/>
        <v>41.640127374771332</v>
      </c>
      <c r="M1294" s="1">
        <f t="shared" si="62"/>
        <v>35.612114103828056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29.566033900000001</v>
      </c>
      <c r="F1295" s="1">
        <v>27.022921848624801</v>
      </c>
      <c r="G1295" s="1">
        <f t="shared" si="60"/>
        <v>82.011974867883794</v>
      </c>
      <c r="H1295" s="1">
        <v>0</v>
      </c>
      <c r="I1295" s="1">
        <v>100406.75</v>
      </c>
      <c r="J1295" s="1">
        <v>252.3345947</v>
      </c>
      <c r="K1295" s="1">
        <v>1.3580513000000001</v>
      </c>
      <c r="L1295" s="1">
        <f t="shared" si="61"/>
        <v>41.38807065982985</v>
      </c>
      <c r="M1295" s="1">
        <f t="shared" si="62"/>
        <v>35.696719354686088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29.475183099999999</v>
      </c>
      <c r="F1296" s="1">
        <v>27.005057444943901</v>
      </c>
      <c r="G1296" s="1">
        <f t="shared" si="60"/>
        <v>82.47399528723524</v>
      </c>
      <c r="H1296" s="1">
        <v>0</v>
      </c>
      <c r="I1296" s="1">
        <v>100454</v>
      </c>
      <c r="J1296" s="1">
        <v>279.60372919999998</v>
      </c>
      <c r="K1296" s="1">
        <v>1.7389965060000001</v>
      </c>
      <c r="L1296" s="1">
        <f t="shared" si="61"/>
        <v>41.171891641048077</v>
      </c>
      <c r="M1296" s="1">
        <f t="shared" si="62"/>
        <v>35.65928916759939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29.359246800000101</v>
      </c>
      <c r="F1297" s="1">
        <v>26.981429806464501</v>
      </c>
      <c r="G1297" s="1">
        <f t="shared" si="60"/>
        <v>83.062246772915088</v>
      </c>
      <c r="H1297" s="1">
        <v>0</v>
      </c>
      <c r="I1297" s="1">
        <v>100415.75780000001</v>
      </c>
      <c r="J1297" s="1">
        <v>267.18710329999999</v>
      </c>
      <c r="K1297" s="1">
        <v>1.4676860570000001</v>
      </c>
      <c r="L1297" s="1">
        <f t="shared" si="61"/>
        <v>40.897451803918138</v>
      </c>
      <c r="M1297" s="1">
        <f t="shared" si="62"/>
        <v>35.609836253655239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29.2231995</v>
      </c>
      <c r="F1298" s="1">
        <v>26.950004834858799</v>
      </c>
      <c r="G1298" s="1">
        <f t="shared" si="60"/>
        <v>83.733357858313056</v>
      </c>
      <c r="H1298" s="1">
        <v>0</v>
      </c>
      <c r="I1298" s="1">
        <v>100356.375</v>
      </c>
      <c r="J1298" s="1">
        <v>256.7442322</v>
      </c>
      <c r="K1298" s="1">
        <v>1.324449897</v>
      </c>
      <c r="L1298" s="1">
        <f t="shared" si="61"/>
        <v>40.577440953128502</v>
      </c>
      <c r="M1298" s="1">
        <f t="shared" si="62"/>
        <v>35.544156202204412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29.165429700000001</v>
      </c>
      <c r="F1299" s="1">
        <v>26.824973711272499</v>
      </c>
      <c r="G1299" s="1">
        <f t="shared" si="60"/>
        <v>83.255644548336008</v>
      </c>
      <c r="H1299" s="1">
        <v>0</v>
      </c>
      <c r="I1299" s="1">
        <v>100331.3125</v>
      </c>
      <c r="J1299" s="1">
        <v>240.61328130000001</v>
      </c>
      <c r="K1299" s="1">
        <v>1.611713052</v>
      </c>
      <c r="L1299" s="1">
        <f t="shared" si="61"/>
        <v>40.442216397684476</v>
      </c>
      <c r="M1299" s="1">
        <f t="shared" si="62"/>
        <v>35.283879990302417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29.074273700000099</v>
      </c>
      <c r="F1300" s="1">
        <v>26.606099172957101</v>
      </c>
      <c r="G1300" s="1">
        <f t="shared" si="60"/>
        <v>82.355125243733326</v>
      </c>
      <c r="H1300" s="1">
        <v>0</v>
      </c>
      <c r="I1300" s="1">
        <v>100287.32030000001</v>
      </c>
      <c r="J1300" s="1">
        <v>274.57864380000001</v>
      </c>
      <c r="K1300" s="1">
        <v>1.0590728519999999</v>
      </c>
      <c r="L1300" s="1">
        <f t="shared" si="61"/>
        <v>40.229642244046985</v>
      </c>
      <c r="M1300" s="1">
        <f t="shared" si="62"/>
        <v>34.832254832496915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28.993279999999999</v>
      </c>
      <c r="F1301" s="1">
        <v>26.669719942038199</v>
      </c>
      <c r="G1301" s="1">
        <f t="shared" si="60"/>
        <v>83.317081302343823</v>
      </c>
      <c r="H1301" s="1">
        <v>0</v>
      </c>
      <c r="I1301" s="1">
        <v>100287.82030000001</v>
      </c>
      <c r="J1301" s="1">
        <v>266.4919739</v>
      </c>
      <c r="K1301" s="1">
        <v>0.91506069899999998</v>
      </c>
      <c r="L1301" s="1">
        <f t="shared" si="61"/>
        <v>40.041584450052859</v>
      </c>
      <c r="M1301" s="1">
        <f t="shared" si="62"/>
        <v>34.963006465257529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29.041009500000001</v>
      </c>
      <c r="F1302" s="1">
        <v>26.267558122896101</v>
      </c>
      <c r="G1302" s="1">
        <f t="shared" si="60"/>
        <v>80.276545745165507</v>
      </c>
      <c r="H1302" s="1">
        <v>0</v>
      </c>
      <c r="I1302" s="1">
        <v>100300.49219999999</v>
      </c>
      <c r="J1302" s="1">
        <v>283.64624020000002</v>
      </c>
      <c r="K1302" s="1">
        <v>0.59724348800000004</v>
      </c>
      <c r="L1302" s="1">
        <f t="shared" si="61"/>
        <v>40.152313717416483</v>
      </c>
      <c r="M1302" s="1">
        <f t="shared" si="62"/>
        <v>34.143649847756876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28.8148132</v>
      </c>
      <c r="F1303" s="1">
        <v>26.297678005167899</v>
      </c>
      <c r="G1303" s="1">
        <f t="shared" si="60"/>
        <v>81.933571147680027</v>
      </c>
      <c r="H1303" s="1">
        <v>0</v>
      </c>
      <c r="I1303" s="1">
        <v>100333.9063</v>
      </c>
      <c r="J1303" s="1">
        <v>256.46932980000003</v>
      </c>
      <c r="K1303" s="1">
        <v>0.37505117100000002</v>
      </c>
      <c r="L1303" s="1">
        <f t="shared" si="61"/>
        <v>39.629908974181632</v>
      </c>
      <c r="M1303" s="1">
        <f t="shared" si="62"/>
        <v>34.204429217860721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28.924432400000001</v>
      </c>
      <c r="F1304" s="1">
        <v>26.372498286786001</v>
      </c>
      <c r="G1304" s="1">
        <f t="shared" si="60"/>
        <v>81.734106508064485</v>
      </c>
      <c r="H1304" s="1">
        <v>14.806155199999999</v>
      </c>
      <c r="I1304" s="1">
        <v>100368.07030000001</v>
      </c>
      <c r="J1304" s="1">
        <v>238.32818599999999</v>
      </c>
      <c r="K1304" s="1">
        <v>0.45647463199999999</v>
      </c>
      <c r="L1304" s="1">
        <f t="shared" si="61"/>
        <v>39.882331668772899</v>
      </c>
      <c r="M1304" s="1">
        <f t="shared" si="62"/>
        <v>34.355819233610482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29.573907500000001</v>
      </c>
      <c r="F1305" s="1">
        <v>26.079955011905501</v>
      </c>
      <c r="G1305" s="1">
        <f t="shared" si="60"/>
        <v>75.737608107395744</v>
      </c>
      <c r="H1305" s="1">
        <v>202.4935303</v>
      </c>
      <c r="I1305" s="1">
        <v>100418.0625</v>
      </c>
      <c r="J1305" s="1">
        <v>310.31240839999998</v>
      </c>
      <c r="K1305" s="1">
        <v>1.0062789919999999</v>
      </c>
      <c r="L1305" s="1">
        <f t="shared" si="61"/>
        <v>41.406852356885103</v>
      </c>
      <c r="M1305" s="1">
        <f t="shared" si="62"/>
        <v>33.767201478665548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30.336908000000101</v>
      </c>
      <c r="F1306" s="1">
        <v>25.950396166501498</v>
      </c>
      <c r="G1306" s="1">
        <f t="shared" si="60"/>
        <v>70.472858468169136</v>
      </c>
      <c r="H1306" s="1">
        <v>439.39852910000002</v>
      </c>
      <c r="I1306" s="1">
        <v>100428.83590000001</v>
      </c>
      <c r="J1306" s="1">
        <v>263.15338129999998</v>
      </c>
      <c r="K1306" s="1">
        <v>0.61570817200000005</v>
      </c>
      <c r="L1306" s="1">
        <f t="shared" si="61"/>
        <v>43.262535147688524</v>
      </c>
      <c r="M1306" s="1">
        <f t="shared" si="62"/>
        <v>33.509346788553394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31.0950867</v>
      </c>
      <c r="F1307" s="1">
        <v>25.9498670550886</v>
      </c>
      <c r="G1307" s="1">
        <f t="shared" si="60"/>
        <v>66.326242702154801</v>
      </c>
      <c r="H1307" s="1">
        <v>650.57879639999999</v>
      </c>
      <c r="I1307" s="1">
        <v>100444.77340000001</v>
      </c>
      <c r="J1307" s="1">
        <v>263.34988399999997</v>
      </c>
      <c r="K1307" s="1">
        <v>0.80058437599999999</v>
      </c>
      <c r="L1307" s="1">
        <f t="shared" si="61"/>
        <v>45.177855022984971</v>
      </c>
      <c r="M1307" s="1">
        <f t="shared" si="62"/>
        <v>33.508297259931865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31.833673099999999</v>
      </c>
      <c r="F1308" s="1">
        <v>25.7934552602533</v>
      </c>
      <c r="G1308" s="1">
        <f t="shared" si="60"/>
        <v>61.637613508285419</v>
      </c>
      <c r="H1308" s="1">
        <v>826.8458862</v>
      </c>
      <c r="I1308" s="1">
        <v>100469.21090000001</v>
      </c>
      <c r="J1308" s="1">
        <v>213.8347321</v>
      </c>
      <c r="K1308" s="1">
        <v>0.54941505199999996</v>
      </c>
      <c r="L1308" s="1">
        <f t="shared" si="61"/>
        <v>47.114276435091675</v>
      </c>
      <c r="M1308" s="1">
        <f t="shared" si="62"/>
        <v>33.19929965236301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32.4751221</v>
      </c>
      <c r="F1309" s="1">
        <v>25.612012157205498</v>
      </c>
      <c r="G1309" s="1">
        <f t="shared" si="60"/>
        <v>57.557152876966889</v>
      </c>
      <c r="H1309" s="1">
        <v>928.95800780000002</v>
      </c>
      <c r="I1309" s="1">
        <v>100421.5313</v>
      </c>
      <c r="J1309" s="1">
        <v>216.69360349999999</v>
      </c>
      <c r="K1309" s="1">
        <v>0.39435920099999999</v>
      </c>
      <c r="L1309" s="1">
        <f t="shared" si="61"/>
        <v>48.854254006453537</v>
      </c>
      <c r="M1309" s="1">
        <f t="shared" si="62"/>
        <v>32.843972543150123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32.867425500000003</v>
      </c>
      <c r="F1310" s="1">
        <v>25.555597143448299</v>
      </c>
      <c r="G1310" s="1">
        <f t="shared" si="60"/>
        <v>55.461619972526485</v>
      </c>
      <c r="H1310" s="1">
        <v>1017.979553</v>
      </c>
      <c r="I1310" s="1">
        <v>100361.85159999999</v>
      </c>
      <c r="J1310" s="1">
        <v>248.42640689999999</v>
      </c>
      <c r="K1310" s="1">
        <v>0.58642870199999997</v>
      </c>
      <c r="L1310" s="1">
        <f t="shared" si="61"/>
        <v>49.945742114959941</v>
      </c>
      <c r="M1310" s="1">
        <f t="shared" si="62"/>
        <v>32.73417204454443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33.133477800000001</v>
      </c>
      <c r="F1311" s="1">
        <v>25.534829728926301</v>
      </c>
      <c r="G1311" s="1">
        <f t="shared" si="60"/>
        <v>54.169910469887995</v>
      </c>
      <c r="H1311" s="1">
        <v>1023.60083</v>
      </c>
      <c r="I1311" s="1">
        <v>100274.9688</v>
      </c>
      <c r="J1311" s="1">
        <v>270.50946040000002</v>
      </c>
      <c r="K1311" s="1">
        <v>1.216812491</v>
      </c>
      <c r="L1311" s="1">
        <f t="shared" si="61"/>
        <v>50.697986510372417</v>
      </c>
      <c r="M1311" s="1">
        <f t="shared" si="62"/>
        <v>32.693833269185497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33.153436300000003</v>
      </c>
      <c r="F1312" s="1">
        <v>25.453466478752699</v>
      </c>
      <c r="G1312" s="1">
        <f t="shared" si="60"/>
        <v>53.662230968394887</v>
      </c>
      <c r="H1312" s="1">
        <v>958.52813719999995</v>
      </c>
      <c r="I1312" s="1">
        <v>100197.10159999999</v>
      </c>
      <c r="J1312" s="1">
        <v>279.90255739999998</v>
      </c>
      <c r="K1312" s="1">
        <v>1.177496195</v>
      </c>
      <c r="L1312" s="1">
        <f t="shared" si="61"/>
        <v>50.754813131947351</v>
      </c>
      <c r="M1312" s="1">
        <f t="shared" si="62"/>
        <v>32.536210766764995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32.554620399999997</v>
      </c>
      <c r="F1313" s="1">
        <v>25.991619481846399</v>
      </c>
      <c r="G1313" s="1">
        <f t="shared" si="60"/>
        <v>59.239499272019522</v>
      </c>
      <c r="H1313" s="1">
        <v>816.5430298</v>
      </c>
      <c r="I1313" s="1">
        <v>100133.30469999999</v>
      </c>
      <c r="J1313" s="1">
        <v>267.12484740000002</v>
      </c>
      <c r="K1313" s="1">
        <v>1.2222380639999999</v>
      </c>
      <c r="L1313" s="1">
        <f t="shared" si="61"/>
        <v>49.073745682610117</v>
      </c>
      <c r="M1313" s="1">
        <f t="shared" si="62"/>
        <v>33.59120436097313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32.066461200000099</v>
      </c>
      <c r="F1314" s="1">
        <v>25.898916207526302</v>
      </c>
      <c r="G1314" s="1">
        <f t="shared" si="60"/>
        <v>61.081652296032964</v>
      </c>
      <c r="H1314" s="1">
        <v>651.3068237</v>
      </c>
      <c r="I1314" s="1">
        <v>100097.63280000001</v>
      </c>
      <c r="J1314" s="1">
        <v>213.72430420000001</v>
      </c>
      <c r="K1314" s="1">
        <v>1.3229681250000001</v>
      </c>
      <c r="L1314" s="1">
        <f t="shared" si="61"/>
        <v>47.739389259774399</v>
      </c>
      <c r="M1314" s="1">
        <f t="shared" si="62"/>
        <v>33.407367172878544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31.633355699999999</v>
      </c>
      <c r="F1315" s="1">
        <v>25.503196499098902</v>
      </c>
      <c r="G1315" s="1">
        <f t="shared" si="60"/>
        <v>60.994973750917516</v>
      </c>
      <c r="H1315" s="1">
        <v>443.10559080000002</v>
      </c>
      <c r="I1315" s="1">
        <v>100117.8125</v>
      </c>
      <c r="J1315" s="1">
        <v>221.5093536</v>
      </c>
      <c r="K1315" s="1">
        <v>1.198354006</v>
      </c>
      <c r="L1315" s="1">
        <f t="shared" si="61"/>
        <v>46.582075130618549</v>
      </c>
      <c r="M1315" s="1">
        <f t="shared" si="62"/>
        <v>32.632472110516844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30.877557400000001</v>
      </c>
      <c r="F1316" s="1">
        <v>26.0030834138187</v>
      </c>
      <c r="G1316" s="1">
        <f t="shared" si="60"/>
        <v>67.808418033680155</v>
      </c>
      <c r="H1316" s="1">
        <v>219.87712099999999</v>
      </c>
      <c r="I1316" s="1">
        <v>100171.89840000001</v>
      </c>
      <c r="J1316" s="1">
        <v>271.98480219999999</v>
      </c>
      <c r="K1316" s="1">
        <v>1.1277122500000001</v>
      </c>
      <c r="L1316" s="1">
        <f t="shared" si="61"/>
        <v>44.620919376273335</v>
      </c>
      <c r="M1316" s="1">
        <f t="shared" si="62"/>
        <v>33.613999426334082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30.1518494</v>
      </c>
      <c r="F1317" s="1">
        <v>26.3138944845692</v>
      </c>
      <c r="G1317" s="1">
        <f t="shared" si="60"/>
        <v>73.804990775805024</v>
      </c>
      <c r="H1317" s="1">
        <v>21.179227829999999</v>
      </c>
      <c r="I1317" s="1">
        <v>100226.75</v>
      </c>
      <c r="J1317" s="1">
        <v>263.9705811</v>
      </c>
      <c r="K1317" s="1">
        <v>1.0933901070000001</v>
      </c>
      <c r="L1317" s="1">
        <f t="shared" si="61"/>
        <v>42.805926084252874</v>
      </c>
      <c r="M1317" s="1">
        <f t="shared" si="62"/>
        <v>34.237191810282958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29.739251700000001</v>
      </c>
      <c r="F1318" s="1">
        <v>26.353620884876499</v>
      </c>
      <c r="G1318" s="1">
        <f t="shared" si="60"/>
        <v>76.51325859956593</v>
      </c>
      <c r="H1318" s="1">
        <v>0</v>
      </c>
      <c r="I1318" s="1">
        <v>100299.96090000001</v>
      </c>
      <c r="J1318" s="1">
        <v>255.8527374</v>
      </c>
      <c r="K1318" s="1">
        <v>1.263478637</v>
      </c>
      <c r="L1318" s="1">
        <f t="shared" si="61"/>
        <v>41.80298456970111</v>
      </c>
      <c r="M1318" s="1">
        <f t="shared" si="62"/>
        <v>34.31756795379642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29.478112800000002</v>
      </c>
      <c r="F1319" s="1">
        <v>26.375072208932199</v>
      </c>
      <c r="G1319" s="1">
        <f t="shared" si="60"/>
        <v>78.251224617941702</v>
      </c>
      <c r="H1319" s="1">
        <v>0</v>
      </c>
      <c r="I1319" s="1">
        <v>100373.4688</v>
      </c>
      <c r="J1319" s="1">
        <v>260.1524048</v>
      </c>
      <c r="K1319" s="1">
        <v>1.3200732470000001</v>
      </c>
      <c r="L1319" s="1">
        <f t="shared" si="61"/>
        <v>41.178847457396202</v>
      </c>
      <c r="M1319" s="1">
        <f t="shared" si="62"/>
        <v>34.361037655272114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29.260797100000001</v>
      </c>
      <c r="F1320" s="1">
        <v>26.340639761286301</v>
      </c>
      <c r="G1320" s="1">
        <f t="shared" si="60"/>
        <v>79.377269636541882</v>
      </c>
      <c r="H1320" s="1">
        <v>0</v>
      </c>
      <c r="I1320" s="1">
        <v>100413.875</v>
      </c>
      <c r="J1320" s="1">
        <v>261.0978088</v>
      </c>
      <c r="K1320" s="1">
        <v>1.3847275969999999</v>
      </c>
      <c r="L1320" s="1">
        <f t="shared" si="61"/>
        <v>40.665659082447618</v>
      </c>
      <c r="M1320" s="1">
        <f t="shared" si="62"/>
        <v>34.291285887353091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29.174371300000001</v>
      </c>
      <c r="F1321" s="1">
        <v>26.2876338086235</v>
      </c>
      <c r="G1321" s="1">
        <f t="shared" si="60"/>
        <v>79.567017683865942</v>
      </c>
      <c r="H1321" s="1">
        <v>0</v>
      </c>
      <c r="I1321" s="1">
        <v>100412.74219999999</v>
      </c>
      <c r="J1321" s="1">
        <v>270.22531129999999</v>
      </c>
      <c r="K1321" s="1">
        <v>1.630314708</v>
      </c>
      <c r="L1321" s="1">
        <f t="shared" si="61"/>
        <v>40.463120695811654</v>
      </c>
      <c r="M1321" s="1">
        <f t="shared" si="62"/>
        <v>34.184150388755214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29.079034400000001</v>
      </c>
      <c r="F1322" s="1">
        <v>26.346947651789598</v>
      </c>
      <c r="G1322" s="1">
        <f t="shared" si="60"/>
        <v>80.569201464865571</v>
      </c>
      <c r="H1322" s="1">
        <v>0</v>
      </c>
      <c r="I1322" s="1">
        <v>100373.97659999999</v>
      </c>
      <c r="J1322" s="1">
        <v>267.21231080000001</v>
      </c>
      <c r="K1322" s="1">
        <v>1.3817907570000001</v>
      </c>
      <c r="L1322" s="1">
        <f t="shared" si="61"/>
        <v>40.240719949883271</v>
      </c>
      <c r="M1322" s="1">
        <f t="shared" si="62"/>
        <v>34.304054881313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28.991998299999999</v>
      </c>
      <c r="F1323" s="1">
        <v>26.359888637539399</v>
      </c>
      <c r="G1323" s="1">
        <f t="shared" si="60"/>
        <v>81.213336311871359</v>
      </c>
      <c r="H1323" s="1">
        <v>0</v>
      </c>
      <c r="I1323" s="1">
        <v>100337.08590000001</v>
      </c>
      <c r="J1323" s="1">
        <v>255.2787323</v>
      </c>
      <c r="K1323" s="1">
        <v>1.4784928559999999</v>
      </c>
      <c r="L1323" s="1">
        <f t="shared" si="61"/>
        <v>40.038614666076533</v>
      </c>
      <c r="M1323" s="1">
        <f t="shared" si="62"/>
        <v>34.330264175019479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28.879174800000001</v>
      </c>
      <c r="F1324" s="1">
        <v>26.481922656709099</v>
      </c>
      <c r="G1324" s="1">
        <f t="shared" si="60"/>
        <v>82.775280045968032</v>
      </c>
      <c r="H1324" s="1">
        <v>0</v>
      </c>
      <c r="I1324" s="1">
        <v>100301.74219999999</v>
      </c>
      <c r="J1324" s="1">
        <v>252.84956360000001</v>
      </c>
      <c r="K1324" s="1">
        <v>1.8002142910000001</v>
      </c>
      <c r="L1324" s="1">
        <f t="shared" si="61"/>
        <v>39.777946515965098</v>
      </c>
      <c r="M1324" s="1">
        <f t="shared" si="62"/>
        <v>34.578280081144321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28.7694641000001</v>
      </c>
      <c r="F1325" s="1">
        <v>26.375014561506799</v>
      </c>
      <c r="G1325" s="1">
        <f t="shared" si="60"/>
        <v>82.758604421468803</v>
      </c>
      <c r="H1325" s="1">
        <v>0</v>
      </c>
      <c r="I1325" s="1">
        <v>100274.50780000001</v>
      </c>
      <c r="J1325" s="1">
        <v>263.49166869999999</v>
      </c>
      <c r="K1325" s="1">
        <v>0.970295727</v>
      </c>
      <c r="L1325" s="1">
        <f t="shared" si="61"/>
        <v>39.525890654110839</v>
      </c>
      <c r="M1325" s="1">
        <f t="shared" si="62"/>
        <v>34.360920772142485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28.736718799999998</v>
      </c>
      <c r="F1326" s="1">
        <v>26.399997187461999</v>
      </c>
      <c r="G1326" s="1">
        <f t="shared" si="60"/>
        <v>83.145043341296471</v>
      </c>
      <c r="H1326" s="1">
        <v>0</v>
      </c>
      <c r="I1326" s="1">
        <v>100282.8125</v>
      </c>
      <c r="J1326" s="1">
        <v>301.5222473</v>
      </c>
      <c r="K1326" s="1">
        <v>1.05465889</v>
      </c>
      <c r="L1326" s="1">
        <f t="shared" si="61"/>
        <v>39.450930081431885</v>
      </c>
      <c r="M1326" s="1">
        <f t="shared" si="62"/>
        <v>34.411606874212971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28.749902299999999</v>
      </c>
      <c r="F1327" s="1">
        <v>26.2307116744288</v>
      </c>
      <c r="G1327" s="1">
        <f t="shared" si="60"/>
        <v>81.897194858433977</v>
      </c>
      <c r="H1327" s="1">
        <v>0</v>
      </c>
      <c r="I1327" s="1">
        <v>100304.82030000001</v>
      </c>
      <c r="J1327" s="1">
        <v>231.52471919999999</v>
      </c>
      <c r="K1327" s="1">
        <v>0.40464433999999999</v>
      </c>
      <c r="L1327" s="1">
        <f t="shared" si="61"/>
        <v>39.481094839676082</v>
      </c>
      <c r="M1327" s="1">
        <f t="shared" si="62"/>
        <v>34.069425114426764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28.747705100000001</v>
      </c>
      <c r="F1328" s="1">
        <v>26.170722352552499</v>
      </c>
      <c r="G1328" s="1">
        <f t="shared" si="60"/>
        <v>81.501715163705086</v>
      </c>
      <c r="H1328" s="1">
        <v>18.24350548</v>
      </c>
      <c r="I1328" s="1">
        <v>100334.36719999999</v>
      </c>
      <c r="J1328" s="1">
        <v>310.16345209999997</v>
      </c>
      <c r="K1328" s="1">
        <v>0.67315059899999996</v>
      </c>
      <c r="L1328" s="1">
        <f t="shared" si="61"/>
        <v>39.476066098010833</v>
      </c>
      <c r="M1328" s="1">
        <f t="shared" si="62"/>
        <v>33.948882037755745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29.154657</v>
      </c>
      <c r="F1329" s="1">
        <v>26.742801218039698</v>
      </c>
      <c r="G1329" s="1">
        <f t="shared" si="60"/>
        <v>82.765105398439516</v>
      </c>
      <c r="H1329" s="1">
        <v>165.84190369999999</v>
      </c>
      <c r="I1329" s="1">
        <v>100353.83590000001</v>
      </c>
      <c r="J1329" s="1">
        <v>256.11575319999997</v>
      </c>
      <c r="K1329" s="1">
        <v>0.44287014000000002</v>
      </c>
      <c r="L1329" s="1">
        <f t="shared" si="61"/>
        <v>40.417043732467377</v>
      </c>
      <c r="M1329" s="1">
        <f t="shared" si="62"/>
        <v>35.113729723789582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30.233850100000002</v>
      </c>
      <c r="F1330" s="1">
        <v>26.463639055653001</v>
      </c>
      <c r="G1330" s="1">
        <f t="shared" si="60"/>
        <v>74.272645455067419</v>
      </c>
      <c r="H1330" s="1">
        <v>433.03588869999999</v>
      </c>
      <c r="I1330" s="1">
        <v>100344.11719999999</v>
      </c>
      <c r="J1330" s="1">
        <v>245.21655269999999</v>
      </c>
      <c r="K1330" s="1">
        <v>0.69732886599999999</v>
      </c>
      <c r="L1330" s="1">
        <f t="shared" si="61"/>
        <v>43.00773180171899</v>
      </c>
      <c r="M1330" s="1">
        <f t="shared" si="62"/>
        <v>34.541022046492905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30.909539800000001</v>
      </c>
      <c r="F1331" s="1">
        <v>26.724448362641901</v>
      </c>
      <c r="G1331" s="1">
        <f t="shared" si="60"/>
        <v>72.011865694778535</v>
      </c>
      <c r="H1331" s="1">
        <v>622.24792479999996</v>
      </c>
      <c r="I1331" s="1">
        <v>100358.64840000001</v>
      </c>
      <c r="J1331" s="1">
        <v>193.9959106</v>
      </c>
      <c r="K1331" s="1">
        <v>0.82998138700000001</v>
      </c>
      <c r="L1331" s="1">
        <f t="shared" si="61"/>
        <v>44.702426320621171</v>
      </c>
      <c r="M1331" s="1">
        <f t="shared" si="62"/>
        <v>35.075825443991043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31.5886475</v>
      </c>
      <c r="F1332" s="1">
        <v>26.487882503466899</v>
      </c>
      <c r="G1332" s="1">
        <f t="shared" si="60"/>
        <v>66.880609873003962</v>
      </c>
      <c r="H1332" s="1">
        <v>809.45623780000005</v>
      </c>
      <c r="I1332" s="1">
        <v>100391.57030000001</v>
      </c>
      <c r="J1332" s="1">
        <v>264.72546390000002</v>
      </c>
      <c r="K1332" s="1">
        <v>0.70285063999999997</v>
      </c>
      <c r="L1332" s="1">
        <f t="shared" si="61"/>
        <v>46.464011926741769</v>
      </c>
      <c r="M1332" s="1">
        <f t="shared" si="62"/>
        <v>34.590432544398269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32.309167500000001</v>
      </c>
      <c r="F1333" s="1">
        <v>26.039638522459899</v>
      </c>
      <c r="G1333" s="1">
        <f t="shared" si="60"/>
        <v>60.680221056927628</v>
      </c>
      <c r="H1333" s="1">
        <v>928.62420650000001</v>
      </c>
      <c r="I1333" s="1">
        <v>100391.5938</v>
      </c>
      <c r="J1333" s="1">
        <v>258.06231689999998</v>
      </c>
      <c r="K1333" s="1">
        <v>1.2367036339999999</v>
      </c>
      <c r="L1333" s="1">
        <f t="shared" si="61"/>
        <v>48.398811694522351</v>
      </c>
      <c r="M1333" s="1">
        <f t="shared" si="62"/>
        <v>33.686776439181003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32.957635500000002</v>
      </c>
      <c r="F1334" s="1">
        <v>25.766527764152499</v>
      </c>
      <c r="G1334" s="1">
        <f t="shared" si="60"/>
        <v>56.165342153026366</v>
      </c>
      <c r="H1334" s="1">
        <v>1023.212463</v>
      </c>
      <c r="I1334" s="1">
        <v>100359.85159999999</v>
      </c>
      <c r="J1334" s="1">
        <v>231.39268490000001</v>
      </c>
      <c r="K1334" s="1">
        <v>2.0469539170000002</v>
      </c>
      <c r="L1334" s="1">
        <f t="shared" si="61"/>
        <v>50.199708939250797</v>
      </c>
      <c r="M1334" s="1">
        <f t="shared" si="62"/>
        <v>33.146355231900834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33.315240500000002</v>
      </c>
      <c r="F1335" s="1">
        <v>26.030804402689999</v>
      </c>
      <c r="G1335" s="1">
        <f t="shared" si="60"/>
        <v>55.941590423946408</v>
      </c>
      <c r="H1335" s="1">
        <v>1026.134888</v>
      </c>
      <c r="I1335" s="1">
        <v>100289.8125</v>
      </c>
      <c r="J1335" s="1">
        <v>245.84443659999999</v>
      </c>
      <c r="K1335" s="1">
        <v>1.361826897</v>
      </c>
      <c r="L1335" s="1">
        <f t="shared" si="61"/>
        <v>51.217557755907272</v>
      </c>
      <c r="M1335" s="1">
        <f t="shared" si="62"/>
        <v>33.669176125487134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33.530145300000001</v>
      </c>
      <c r="F1336" s="1">
        <v>26.2090404496636</v>
      </c>
      <c r="G1336" s="1">
        <f t="shared" si="60"/>
        <v>55.909578769543209</v>
      </c>
      <c r="H1336" s="1">
        <v>961.35278319999998</v>
      </c>
      <c r="I1336" s="1">
        <v>100203.5625</v>
      </c>
      <c r="J1336" s="1">
        <v>223.78889469999999</v>
      </c>
      <c r="K1336" s="1">
        <v>1.0441156629999999</v>
      </c>
      <c r="L1336" s="1">
        <f t="shared" si="61"/>
        <v>51.837836996910902</v>
      </c>
      <c r="M1336" s="1">
        <f t="shared" si="62"/>
        <v>34.025835708509085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33.469415300000001</v>
      </c>
      <c r="F1337" s="1">
        <v>26.438199892064599</v>
      </c>
      <c r="G1337" s="1">
        <f t="shared" si="60"/>
        <v>57.38114811857897</v>
      </c>
      <c r="H1337" s="1">
        <v>835.30181879999998</v>
      </c>
      <c r="I1337" s="1">
        <v>100100.32030000001</v>
      </c>
      <c r="J1337" s="1">
        <v>248.12828060000001</v>
      </c>
      <c r="K1337" s="1">
        <v>1.09939158</v>
      </c>
      <c r="L1337" s="1">
        <f t="shared" si="61"/>
        <v>51.661893314057913</v>
      </c>
      <c r="M1337" s="1">
        <f t="shared" si="62"/>
        <v>34.489240838117524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32.842095899999997</v>
      </c>
      <c r="F1338" s="1">
        <v>26.670813915427601</v>
      </c>
      <c r="G1338" s="1">
        <f t="shared" si="60"/>
        <v>61.577719934868789</v>
      </c>
      <c r="H1338" s="1">
        <v>658.36145020000004</v>
      </c>
      <c r="I1338" s="1">
        <v>100025.25</v>
      </c>
      <c r="J1338" s="1">
        <v>272.69631959999998</v>
      </c>
      <c r="K1338" s="1">
        <v>1.385166049</v>
      </c>
      <c r="L1338" s="1">
        <f t="shared" si="61"/>
        <v>49.87463342358533</v>
      </c>
      <c r="M1338" s="1">
        <f t="shared" si="62"/>
        <v>34.965258511291033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32.151178000000002</v>
      </c>
      <c r="F1339" s="1">
        <v>26.770402814576499</v>
      </c>
      <c r="G1339" s="1">
        <f t="shared" si="60"/>
        <v>65.587931145380139</v>
      </c>
      <c r="H1339" s="1">
        <v>446.47036739999999</v>
      </c>
      <c r="I1339" s="1">
        <v>100011.8125</v>
      </c>
      <c r="J1339" s="1">
        <v>257.69680790000001</v>
      </c>
      <c r="K1339" s="1">
        <v>1.3059381249999999</v>
      </c>
      <c r="L1339" s="1">
        <f t="shared" si="61"/>
        <v>47.968666975512448</v>
      </c>
      <c r="M1339" s="1">
        <f t="shared" si="62"/>
        <v>35.170802826009734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31.116021700000001</v>
      </c>
      <c r="F1340" s="1">
        <v>26.735343849096399</v>
      </c>
      <c r="G1340" s="1">
        <f t="shared" si="60"/>
        <v>70.920712781126596</v>
      </c>
      <c r="H1340" s="1">
        <v>157.7020569</v>
      </c>
      <c r="I1340" s="1">
        <v>100043.22659999999</v>
      </c>
      <c r="J1340" s="1">
        <v>276.23211670000001</v>
      </c>
      <c r="K1340" s="1">
        <v>0.83645605999999995</v>
      </c>
      <c r="L1340" s="1">
        <f t="shared" si="61"/>
        <v>45.231772456406624</v>
      </c>
      <c r="M1340" s="1">
        <f t="shared" si="62"/>
        <v>35.098323656877461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30.396478299999998</v>
      </c>
      <c r="F1341" s="1">
        <v>26.732349266412299</v>
      </c>
      <c r="G1341" s="1">
        <f t="shared" si="60"/>
        <v>75.019874027183178</v>
      </c>
      <c r="H1341" s="1">
        <v>14.6745491</v>
      </c>
      <c r="I1341" s="1">
        <v>100129.38280000001</v>
      </c>
      <c r="J1341" s="1">
        <v>288.1341248</v>
      </c>
      <c r="K1341" s="1">
        <v>0.56324660800000004</v>
      </c>
      <c r="L1341" s="1">
        <f t="shared" si="61"/>
        <v>43.410417574516615</v>
      </c>
      <c r="M1341" s="1">
        <f t="shared" si="62"/>
        <v>35.092138854167388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29.974267600000001</v>
      </c>
      <c r="F1342" s="1">
        <v>26.7932439272635</v>
      </c>
      <c r="G1342" s="1">
        <f t="shared" si="60"/>
        <v>77.941733973425926</v>
      </c>
      <c r="H1342" s="1">
        <v>0</v>
      </c>
      <c r="I1342" s="1">
        <v>100194.4063</v>
      </c>
      <c r="J1342" s="1">
        <v>199.6457977</v>
      </c>
      <c r="K1342" s="1">
        <v>0.47516909200000002</v>
      </c>
      <c r="L1342" s="1">
        <f t="shared" si="61"/>
        <v>42.371719405765248</v>
      </c>
      <c r="M1342" s="1">
        <f t="shared" si="62"/>
        <v>35.21809367775348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29.7632996</v>
      </c>
      <c r="F1343" s="1">
        <v>26.8583813158086</v>
      </c>
      <c r="G1343" s="1">
        <f t="shared" si="60"/>
        <v>79.670120716695848</v>
      </c>
      <c r="H1343" s="1">
        <v>0</v>
      </c>
      <c r="I1343" s="1">
        <v>100257.63280000001</v>
      </c>
      <c r="J1343" s="1">
        <v>232.74250789999999</v>
      </c>
      <c r="K1343" s="1">
        <v>0.41734004000000002</v>
      </c>
      <c r="L1343" s="1">
        <f t="shared" si="61"/>
        <v>41.860872878154396</v>
      </c>
      <c r="M1343" s="1">
        <f t="shared" si="62"/>
        <v>35.353260893998282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29.581842000000002</v>
      </c>
      <c r="F1344" s="1">
        <v>26.902445045074</v>
      </c>
      <c r="G1344" s="1">
        <f t="shared" si="60"/>
        <v>81.10331261624313</v>
      </c>
      <c r="H1344" s="1">
        <v>0</v>
      </c>
      <c r="I1344" s="1">
        <v>100264.1563</v>
      </c>
      <c r="J1344" s="1">
        <v>238.54321289999999</v>
      </c>
      <c r="K1344" s="1">
        <v>0.95485210399999998</v>
      </c>
      <c r="L1344" s="1">
        <f t="shared" si="61"/>
        <v>41.425786840436764</v>
      </c>
      <c r="M1344" s="1">
        <f t="shared" si="62"/>
        <v>35.44495456103683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29.443109100000001</v>
      </c>
      <c r="F1345" s="1">
        <v>26.7873675058337</v>
      </c>
      <c r="G1345" s="1">
        <f t="shared" si="60"/>
        <v>81.213142362016583</v>
      </c>
      <c r="H1345" s="1">
        <v>0</v>
      </c>
      <c r="I1345" s="1">
        <v>100225.3438</v>
      </c>
      <c r="J1345" s="1">
        <v>269.70755000000003</v>
      </c>
      <c r="K1345" s="1">
        <v>1.062778234</v>
      </c>
      <c r="L1345" s="1">
        <f t="shared" si="61"/>
        <v>41.095807171029314</v>
      </c>
      <c r="M1345" s="1">
        <f t="shared" si="62"/>
        <v>35.205921676618679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29.360131800000001</v>
      </c>
      <c r="F1346" s="1">
        <v>26.819380400109399</v>
      </c>
      <c r="G1346" s="1">
        <f t="shared" si="60"/>
        <v>81.958758140948291</v>
      </c>
      <c r="H1346" s="1">
        <v>0</v>
      </c>
      <c r="I1346" s="1">
        <v>100164.00780000001</v>
      </c>
      <c r="J1346" s="1">
        <v>258.92538450000001</v>
      </c>
      <c r="K1346" s="1">
        <v>1.326913953</v>
      </c>
      <c r="L1346" s="1">
        <f t="shared" si="61"/>
        <v>40.899540685291861</v>
      </c>
      <c r="M1346" s="1">
        <f t="shared" si="62"/>
        <v>35.27227542773727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29.237664800000001</v>
      </c>
      <c r="F1347" s="1">
        <v>26.760765124496601</v>
      </c>
      <c r="G1347" s="1">
        <f t="shared" ref="G1347:G1410" si="63">((M1347-0.6687451584*(1+0.00115*F1347)*(E1347-F1347))/L1347)*100</f>
        <v>82.350044101215033</v>
      </c>
      <c r="H1347" s="1">
        <v>0</v>
      </c>
      <c r="I1347" s="1">
        <v>100092.32030000001</v>
      </c>
      <c r="J1347" s="1">
        <v>244.4706879</v>
      </c>
      <c r="K1347" s="1">
        <v>1.2073419089999999</v>
      </c>
      <c r="L1347" s="1">
        <f t="shared" ref="L1347:L1410" si="64">6.112*EXP((17.502*E1347)/(240.97+E1347))</f>
        <v>40.611362226152707</v>
      </c>
      <c r="M1347" s="1">
        <f t="shared" ref="M1347:M1410" si="65">6.112*EXP((17.502*F1347)/(240.97+F1347))</f>
        <v>35.150865331570742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29.132043500000002</v>
      </c>
      <c r="F1348" s="1">
        <v>26.683248451359098</v>
      </c>
      <c r="G1348" s="1">
        <f t="shared" si="63"/>
        <v>82.506168550401497</v>
      </c>
      <c r="H1348" s="1">
        <v>0</v>
      </c>
      <c r="I1348" s="1">
        <v>100033.8438</v>
      </c>
      <c r="J1348" s="1">
        <v>248.6335449</v>
      </c>
      <c r="K1348" s="1">
        <v>0.77138620599999996</v>
      </c>
      <c r="L1348" s="1">
        <f t="shared" si="64"/>
        <v>40.364246996423432</v>
      </c>
      <c r="M1348" s="1">
        <f t="shared" si="65"/>
        <v>34.990865063056283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29.055352800000001</v>
      </c>
      <c r="F1349" s="1">
        <v>26.607957748335</v>
      </c>
      <c r="G1349" s="1">
        <f t="shared" si="63"/>
        <v>82.490418536348159</v>
      </c>
      <c r="H1349" s="1">
        <v>0</v>
      </c>
      <c r="I1349" s="1">
        <v>99974.976559999996</v>
      </c>
      <c r="J1349" s="1">
        <v>220.4685059</v>
      </c>
      <c r="K1349" s="1">
        <v>1.3939738269999999</v>
      </c>
      <c r="L1349" s="1">
        <f t="shared" si="64"/>
        <v>40.185641350927163</v>
      </c>
      <c r="M1349" s="1">
        <f t="shared" si="65"/>
        <v>34.836068462416016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28.9582458</v>
      </c>
      <c r="F1350" s="1">
        <v>26.6421468290328</v>
      </c>
      <c r="G1350" s="1">
        <f t="shared" si="63"/>
        <v>83.357241171526596</v>
      </c>
      <c r="H1350" s="1">
        <v>0</v>
      </c>
      <c r="I1350" s="1">
        <v>99988.054690000004</v>
      </c>
      <c r="J1350" s="1">
        <v>201.0888214</v>
      </c>
      <c r="K1350" s="1">
        <v>0.53312295700000001</v>
      </c>
      <c r="L1350" s="1">
        <f t="shared" si="64"/>
        <v>39.960476977758944</v>
      </c>
      <c r="M1350" s="1">
        <f t="shared" si="65"/>
        <v>34.906286451669239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29.0176941</v>
      </c>
      <c r="F1351" s="1">
        <v>26.757772467475601</v>
      </c>
      <c r="G1351" s="1">
        <f t="shared" si="63"/>
        <v>83.761534758811536</v>
      </c>
      <c r="H1351" s="1">
        <v>0</v>
      </c>
      <c r="I1351" s="1">
        <v>100002.63280000001</v>
      </c>
      <c r="J1351" s="1">
        <v>131.16554260000001</v>
      </c>
      <c r="K1351" s="1">
        <v>1.0143784280000001</v>
      </c>
      <c r="L1351" s="1">
        <f t="shared" si="64"/>
        <v>40.098190227509498</v>
      </c>
      <c r="M1351" s="1">
        <f t="shared" si="65"/>
        <v>35.144676428434231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29.163964799999999</v>
      </c>
      <c r="F1352" s="1">
        <v>26.949221354353501</v>
      </c>
      <c r="G1352" s="1">
        <f t="shared" si="63"/>
        <v>84.116061087075536</v>
      </c>
      <c r="H1352" s="1">
        <v>15.517074579999999</v>
      </c>
      <c r="I1352" s="1">
        <v>100044.3125</v>
      </c>
      <c r="J1352" s="1">
        <v>113.97605129999999</v>
      </c>
      <c r="K1352" s="1">
        <v>1.2124971149999999</v>
      </c>
      <c r="L1352" s="1">
        <f t="shared" si="64"/>
        <v>40.438792549814522</v>
      </c>
      <c r="M1352" s="1">
        <f t="shared" si="65"/>
        <v>35.542520033618445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29.810479699999998</v>
      </c>
      <c r="F1353" s="1">
        <v>26.847641585467102</v>
      </c>
      <c r="G1353" s="1">
        <f t="shared" si="63"/>
        <v>79.305930091947488</v>
      </c>
      <c r="H1353" s="1">
        <v>211.19812010000001</v>
      </c>
      <c r="I1353" s="1">
        <v>100078.19530000001</v>
      </c>
      <c r="J1353" s="1">
        <v>100.4074402</v>
      </c>
      <c r="K1353" s="1">
        <v>0.96034860600000005</v>
      </c>
      <c r="L1353" s="1">
        <f t="shared" si="64"/>
        <v>41.974648257097158</v>
      </c>
      <c r="M1353" s="1">
        <f t="shared" si="65"/>
        <v>35.330943646942913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30.521295200000001</v>
      </c>
      <c r="F1354" s="1">
        <v>26.693163624186798</v>
      </c>
      <c r="G1354" s="1">
        <f t="shared" si="63"/>
        <v>74.04255254990187</v>
      </c>
      <c r="H1354" s="1">
        <v>437.52334589999998</v>
      </c>
      <c r="I1354" s="1">
        <v>100048.77340000001</v>
      </c>
      <c r="J1354" s="1">
        <v>116.37274170000001</v>
      </c>
      <c r="K1354" s="1">
        <v>1.62952137</v>
      </c>
      <c r="L1354" s="1">
        <f t="shared" si="64"/>
        <v>43.721702708249403</v>
      </c>
      <c r="M1354" s="1">
        <f t="shared" si="65"/>
        <v>35.011295198924273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31.4180542</v>
      </c>
      <c r="F1355" s="1">
        <v>27.0078462641412</v>
      </c>
      <c r="G1355" s="1">
        <f t="shared" si="63"/>
        <v>70.897704200967681</v>
      </c>
      <c r="H1355" s="1">
        <v>647.23638919999996</v>
      </c>
      <c r="I1355" s="1">
        <v>100056.19530000001</v>
      </c>
      <c r="J1355" s="1">
        <v>112.63104250000001</v>
      </c>
      <c r="K1355" s="1">
        <v>1.6497427229999999</v>
      </c>
      <c r="L1355" s="1">
        <f t="shared" si="64"/>
        <v>46.015908096913172</v>
      </c>
      <c r="M1355" s="1">
        <f t="shared" si="65"/>
        <v>35.66513015136745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31.4432617000001</v>
      </c>
      <c r="F1356" s="1">
        <v>27.053472505019499</v>
      </c>
      <c r="G1356" s="1">
        <f t="shared" si="63"/>
        <v>71.034047210089724</v>
      </c>
      <c r="H1356" s="1">
        <v>413.02987669999999</v>
      </c>
      <c r="I1356" s="1">
        <v>100084.5</v>
      </c>
      <c r="J1356" s="1">
        <v>115.4539719</v>
      </c>
      <c r="K1356" s="1">
        <v>1.9161874059999999</v>
      </c>
      <c r="L1356" s="1">
        <f t="shared" si="64"/>
        <v>46.081883686027467</v>
      </c>
      <c r="M1356" s="1">
        <f t="shared" si="65"/>
        <v>35.760809747331457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32.630059799999998</v>
      </c>
      <c r="F1357" s="1">
        <v>26.6205279011211</v>
      </c>
      <c r="G1357" s="1">
        <f t="shared" si="63"/>
        <v>62.334078392386971</v>
      </c>
      <c r="H1357" s="1">
        <v>937.23858640000003</v>
      </c>
      <c r="I1357" s="1">
        <v>100074.6875</v>
      </c>
      <c r="J1357" s="1">
        <v>127.20514679999999</v>
      </c>
      <c r="K1357" s="1">
        <v>1.8615115879999999</v>
      </c>
      <c r="L1357" s="1">
        <f t="shared" si="64"/>
        <v>49.282823999226856</v>
      </c>
      <c r="M1357" s="1">
        <f t="shared" si="65"/>
        <v>34.861870860127155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33.445520000000002</v>
      </c>
      <c r="F1358" s="1">
        <v>26.470939846809099</v>
      </c>
      <c r="G1358" s="1">
        <f t="shared" si="63"/>
        <v>57.662480057795527</v>
      </c>
      <c r="H1358" s="1">
        <v>1021.877258</v>
      </c>
      <c r="I1358" s="1">
        <v>99999.210940000004</v>
      </c>
      <c r="J1358" s="1">
        <v>123.5781631</v>
      </c>
      <c r="K1358" s="1">
        <v>1.7580651039999999</v>
      </c>
      <c r="L1358" s="1">
        <f t="shared" si="64"/>
        <v>51.592807677727691</v>
      </c>
      <c r="M1358" s="1">
        <f t="shared" si="65"/>
        <v>34.555895277682275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33.589227299999997</v>
      </c>
      <c r="F1359" s="1">
        <v>26.797256362405399</v>
      </c>
      <c r="G1359" s="1">
        <f t="shared" si="63"/>
        <v>58.728371661464386</v>
      </c>
      <c r="H1359" s="1">
        <v>1023.167908</v>
      </c>
      <c r="I1359" s="1">
        <v>99957.242190000004</v>
      </c>
      <c r="J1359" s="1">
        <v>122.1034164</v>
      </c>
      <c r="K1359" s="1">
        <v>2.032457113</v>
      </c>
      <c r="L1359" s="1">
        <f t="shared" si="64"/>
        <v>52.009506132947976</v>
      </c>
      <c r="M1359" s="1">
        <f t="shared" si="65"/>
        <v>35.226406860922566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33.575463900000003</v>
      </c>
      <c r="F1360" s="1">
        <v>26.893734423253999</v>
      </c>
      <c r="G1360" s="1">
        <f t="shared" si="63"/>
        <v>59.304511132400208</v>
      </c>
      <c r="H1360" s="1">
        <v>958.40332030000002</v>
      </c>
      <c r="I1360" s="1">
        <v>99904</v>
      </c>
      <c r="J1360" s="1">
        <v>131.80796810000001</v>
      </c>
      <c r="K1360" s="1">
        <v>1.813050866</v>
      </c>
      <c r="L1360" s="1">
        <f t="shared" si="64"/>
        <v>51.969470970410093</v>
      </c>
      <c r="M1360" s="1">
        <f t="shared" si="65"/>
        <v>35.42681189495709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33.3523499</v>
      </c>
      <c r="F1361" s="1">
        <v>27.190074446759201</v>
      </c>
      <c r="G1361" s="1">
        <f t="shared" si="63"/>
        <v>61.956655290567639</v>
      </c>
      <c r="H1361" s="1">
        <v>832.10406490000003</v>
      </c>
      <c r="I1361" s="1">
        <v>99833.15625</v>
      </c>
      <c r="J1361" s="1">
        <v>199.47148129999999</v>
      </c>
      <c r="K1361" s="1">
        <v>1.9968296290000001</v>
      </c>
      <c r="L1361" s="1">
        <f t="shared" si="64"/>
        <v>51.324203020763207</v>
      </c>
      <c r="M1361" s="1">
        <f t="shared" si="65"/>
        <v>36.048609007515708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32.653436300000003</v>
      </c>
      <c r="F1362" s="1">
        <v>27.342007326500202</v>
      </c>
      <c r="G1362" s="1">
        <f t="shared" si="63"/>
        <v>66.279394592549039</v>
      </c>
      <c r="H1362" s="1">
        <v>591.39337160000002</v>
      </c>
      <c r="I1362" s="1">
        <v>99730.21875</v>
      </c>
      <c r="J1362" s="1">
        <v>230.96244809999999</v>
      </c>
      <c r="K1362" s="1">
        <v>2.4809317590000002</v>
      </c>
      <c r="L1362" s="1">
        <f t="shared" si="64"/>
        <v>49.347768479829519</v>
      </c>
      <c r="M1362" s="1">
        <f t="shared" si="65"/>
        <v>36.371080996456506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31.918237300000001</v>
      </c>
      <c r="F1363" s="1">
        <v>27.392302788591898</v>
      </c>
      <c r="G1363" s="1">
        <f t="shared" si="63"/>
        <v>70.460434836886506</v>
      </c>
      <c r="H1363" s="1">
        <v>396.28543089999999</v>
      </c>
      <c r="I1363" s="1">
        <v>99725.867190000004</v>
      </c>
      <c r="J1363" s="1">
        <v>238.38598630000001</v>
      </c>
      <c r="K1363" s="1">
        <v>2.3610966210000002</v>
      </c>
      <c r="L1363" s="1">
        <f t="shared" si="64"/>
        <v>47.340529988306585</v>
      </c>
      <c r="M1363" s="1">
        <f t="shared" si="65"/>
        <v>36.478384499801003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31.222039800000001</v>
      </c>
      <c r="F1364" s="1">
        <v>27.334212143106701</v>
      </c>
      <c r="G1364" s="1">
        <f t="shared" si="63"/>
        <v>73.996873924949682</v>
      </c>
      <c r="H1364" s="1">
        <v>122.6342545</v>
      </c>
      <c r="I1364" s="1">
        <v>99755.539059999996</v>
      </c>
      <c r="J1364" s="1">
        <v>232.0194855</v>
      </c>
      <c r="K1364" s="1">
        <v>2.1498527529999998</v>
      </c>
      <c r="L1364" s="1">
        <f t="shared" si="64"/>
        <v>45.505680187827352</v>
      </c>
      <c r="M1364" s="1">
        <f t="shared" si="65"/>
        <v>36.354474942614317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30.521447800000001</v>
      </c>
      <c r="F1365" s="1">
        <v>27.362296048648201</v>
      </c>
      <c r="G1365" s="1">
        <f t="shared" si="63"/>
        <v>78.30181810332239</v>
      </c>
      <c r="H1365" s="1">
        <v>18.899581909999998</v>
      </c>
      <c r="I1365" s="1">
        <v>99821.257809999996</v>
      </c>
      <c r="J1365" s="1">
        <v>226.74896240000001</v>
      </c>
      <c r="K1365" s="1">
        <v>1.7443486450000001</v>
      </c>
      <c r="L1365" s="1">
        <f t="shared" si="64"/>
        <v>43.722084469716329</v>
      </c>
      <c r="M1365" s="1">
        <f t="shared" si="65"/>
        <v>36.414333037511732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30.0899292</v>
      </c>
      <c r="F1366" s="1">
        <v>27.432926399705099</v>
      </c>
      <c r="G1366" s="1">
        <f t="shared" si="63"/>
        <v>81.427934043784092</v>
      </c>
      <c r="H1366" s="1">
        <v>0</v>
      </c>
      <c r="I1366" s="1">
        <v>99861.414059999996</v>
      </c>
      <c r="J1366" s="1">
        <v>213.97148129999999</v>
      </c>
      <c r="K1366" s="1">
        <v>1.3511295320000001</v>
      </c>
      <c r="L1366" s="1">
        <f t="shared" si="64"/>
        <v>42.654086268760274</v>
      </c>
      <c r="M1366" s="1">
        <f t="shared" si="65"/>
        <v>36.565255061787418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30.0161072</v>
      </c>
      <c r="F1367" s="1">
        <v>27.498172199892799</v>
      </c>
      <c r="G1367" s="1">
        <f t="shared" si="63"/>
        <v>82.328763129865379</v>
      </c>
      <c r="H1367" s="1">
        <v>0</v>
      </c>
      <c r="I1367" s="1">
        <v>99941</v>
      </c>
      <c r="J1367" s="1">
        <v>214.3359528</v>
      </c>
      <c r="K1367" s="1">
        <v>1.3835152390000001</v>
      </c>
      <c r="L1367" s="1">
        <f t="shared" si="64"/>
        <v>42.47367457591573</v>
      </c>
      <c r="M1367" s="1">
        <f t="shared" si="65"/>
        <v>36.705156207806759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29.811120599999999</v>
      </c>
      <c r="F1368" s="1">
        <v>27.408226258036802</v>
      </c>
      <c r="G1368" s="1">
        <f t="shared" si="63"/>
        <v>83.034777906067831</v>
      </c>
      <c r="H1368" s="1">
        <v>0</v>
      </c>
      <c r="I1368" s="1">
        <v>99963.960940000004</v>
      </c>
      <c r="J1368" s="1">
        <v>202.2960205</v>
      </c>
      <c r="K1368" s="1">
        <v>1.499434471</v>
      </c>
      <c r="L1368" s="1">
        <f t="shared" si="64"/>
        <v>41.976195648803298</v>
      </c>
      <c r="M1368" s="1">
        <f t="shared" si="65"/>
        <v>36.512414163447367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29.637872300000002</v>
      </c>
      <c r="F1369" s="1">
        <v>27.395585801079999</v>
      </c>
      <c r="G1369" s="1">
        <f t="shared" si="63"/>
        <v>84.068532092887679</v>
      </c>
      <c r="H1369" s="1">
        <v>0</v>
      </c>
      <c r="I1369" s="1">
        <v>99888.023440000004</v>
      </c>
      <c r="J1369" s="1">
        <v>203.67543029999999</v>
      </c>
      <c r="K1369" s="1">
        <v>1.5615335699999999</v>
      </c>
      <c r="L1369" s="1">
        <f t="shared" si="64"/>
        <v>41.55970963624263</v>
      </c>
      <c r="M1369" s="1">
        <f t="shared" si="65"/>
        <v>36.485398280845644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29.647698999999999</v>
      </c>
      <c r="F1370" s="1">
        <v>27.3955853026734</v>
      </c>
      <c r="G1370" s="1">
        <f t="shared" si="63"/>
        <v>84.00466410358348</v>
      </c>
      <c r="H1370" s="1">
        <v>0</v>
      </c>
      <c r="I1370" s="1">
        <v>99883.25</v>
      </c>
      <c r="J1370" s="1">
        <v>195.31401059999999</v>
      </c>
      <c r="K1370" s="1">
        <v>1.267921209</v>
      </c>
      <c r="L1370" s="1">
        <f t="shared" si="64"/>
        <v>41.583236125885598</v>
      </c>
      <c r="M1370" s="1">
        <f t="shared" si="65"/>
        <v>36.485397215967573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29.5660645</v>
      </c>
      <c r="F1371" s="1">
        <v>27.4601297849531</v>
      </c>
      <c r="G1371" s="1">
        <f t="shared" si="63"/>
        <v>84.977768117126999</v>
      </c>
      <c r="H1371" s="1">
        <v>0</v>
      </c>
      <c r="I1371" s="1">
        <v>99773.3125</v>
      </c>
      <c r="J1371" s="1">
        <v>191.9896698</v>
      </c>
      <c r="K1371" s="1">
        <v>1.3982501030000001</v>
      </c>
      <c r="L1371" s="1">
        <f t="shared" si="64"/>
        <v>41.388143638737986</v>
      </c>
      <c r="M1371" s="1">
        <f t="shared" si="65"/>
        <v>36.623528352264536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29.596917699999999</v>
      </c>
      <c r="F1372" s="1">
        <v>27.711576389794299</v>
      </c>
      <c r="G1372" s="1">
        <f t="shared" si="63"/>
        <v>86.501382989266475</v>
      </c>
      <c r="H1372" s="1">
        <v>0</v>
      </c>
      <c r="I1372" s="1">
        <v>99764.351559999996</v>
      </c>
      <c r="J1372" s="1">
        <v>186.89668270000001</v>
      </c>
      <c r="K1372" s="1">
        <v>1.075835109</v>
      </c>
      <c r="L1372" s="1">
        <f t="shared" si="64"/>
        <v>41.461783511627864</v>
      </c>
      <c r="M1372" s="1">
        <f t="shared" si="65"/>
        <v>37.166009001789405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29.5251099</v>
      </c>
      <c r="F1373" s="1">
        <v>27.631888397877301</v>
      </c>
      <c r="G1373" s="1">
        <f t="shared" si="63"/>
        <v>86.428979956586119</v>
      </c>
      <c r="H1373" s="1">
        <v>0</v>
      </c>
      <c r="I1373" s="1">
        <v>99728.71875</v>
      </c>
      <c r="J1373" s="1">
        <v>184.49104310000001</v>
      </c>
      <c r="K1373" s="1">
        <v>1.596564651</v>
      </c>
      <c r="L1373" s="1">
        <f t="shared" si="64"/>
        <v>41.290570051135077</v>
      </c>
      <c r="M1373" s="1">
        <f t="shared" si="65"/>
        <v>36.993333121451599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29.455804400000002</v>
      </c>
      <c r="F1374" s="1">
        <v>27.5726775466036</v>
      </c>
      <c r="G1374" s="1">
        <f t="shared" si="63"/>
        <v>86.481299218738016</v>
      </c>
      <c r="H1374" s="1">
        <v>0</v>
      </c>
      <c r="I1374" s="1">
        <v>99757.773440000004</v>
      </c>
      <c r="J1374" s="1">
        <v>179.34410099999999</v>
      </c>
      <c r="K1374" s="1">
        <v>1.1360107660000001</v>
      </c>
      <c r="L1374" s="1">
        <f t="shared" si="64"/>
        <v>41.125907709786823</v>
      </c>
      <c r="M1374" s="1">
        <f t="shared" si="65"/>
        <v>36.865482896136328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29.408593799999998</v>
      </c>
      <c r="F1375" s="1">
        <v>27.394838188082101</v>
      </c>
      <c r="G1375" s="1">
        <f t="shared" si="63"/>
        <v>85.567432738409778</v>
      </c>
      <c r="H1375" s="1">
        <v>0</v>
      </c>
      <c r="I1375" s="1">
        <v>99816.976559999996</v>
      </c>
      <c r="J1375" s="1">
        <v>147.32537840000001</v>
      </c>
      <c r="K1375" s="1">
        <v>1.238563657</v>
      </c>
      <c r="L1375" s="1">
        <f t="shared" si="64"/>
        <v>41.014068510109496</v>
      </c>
      <c r="M1375" s="1">
        <f t="shared" si="65"/>
        <v>36.483800987620455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29.372033699999999</v>
      </c>
      <c r="F1376" s="1">
        <v>27.383158629666699</v>
      </c>
      <c r="G1376" s="1">
        <f t="shared" si="63"/>
        <v>85.729152320758658</v>
      </c>
      <c r="H1376" s="1">
        <v>16.433012009999999</v>
      </c>
      <c r="I1376" s="1">
        <v>99819.320309999996</v>
      </c>
      <c r="J1376" s="1">
        <v>174.7462769</v>
      </c>
      <c r="K1376" s="1">
        <v>1.8707300419999999</v>
      </c>
      <c r="L1376" s="1">
        <f t="shared" si="64"/>
        <v>40.927641991502362</v>
      </c>
      <c r="M1376" s="1">
        <f t="shared" si="65"/>
        <v>36.458855251867377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30.022027600000001</v>
      </c>
      <c r="F1377" s="1">
        <v>27.416027373769499</v>
      </c>
      <c r="G1377" s="1">
        <f t="shared" si="63"/>
        <v>81.743792584343254</v>
      </c>
      <c r="H1377" s="1">
        <v>164.0455475</v>
      </c>
      <c r="I1377" s="1">
        <v>99876.09375</v>
      </c>
      <c r="J1377" s="1">
        <v>211.18003849999999</v>
      </c>
      <c r="K1377" s="1">
        <v>1.424558282</v>
      </c>
      <c r="L1377" s="1">
        <f t="shared" si="64"/>
        <v>42.488118720837349</v>
      </c>
      <c r="M1377" s="1">
        <f t="shared" si="65"/>
        <v>36.529095849267755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30.984399400000001</v>
      </c>
      <c r="F1378" s="1">
        <v>27.2099423840043</v>
      </c>
      <c r="G1378" s="1">
        <f t="shared" si="63"/>
        <v>74.592853778379919</v>
      </c>
      <c r="H1378" s="1">
        <v>420.88256840000003</v>
      </c>
      <c r="I1378" s="1">
        <v>99932.164059999996</v>
      </c>
      <c r="J1378" s="1">
        <v>223.35603330000001</v>
      </c>
      <c r="K1378" s="1">
        <v>0.85339802499999995</v>
      </c>
      <c r="L1378" s="1">
        <f t="shared" si="64"/>
        <v>44.893712760405265</v>
      </c>
      <c r="M1378" s="1">
        <f t="shared" si="65"/>
        <v>36.090635638033767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31.670892299999998</v>
      </c>
      <c r="F1379" s="1">
        <v>27.128560862359599</v>
      </c>
      <c r="G1379" s="1">
        <f t="shared" si="63"/>
        <v>70.23424393175415</v>
      </c>
      <c r="H1379" s="1">
        <v>419.61328129999998</v>
      </c>
      <c r="I1379" s="1">
        <v>99929.90625</v>
      </c>
      <c r="J1379" s="1">
        <v>179.5781403</v>
      </c>
      <c r="K1379" s="1">
        <v>0.86337089499999997</v>
      </c>
      <c r="L1379" s="1">
        <f t="shared" si="64"/>
        <v>46.681401563475468</v>
      </c>
      <c r="M1379" s="1">
        <f t="shared" si="65"/>
        <v>35.918760114727291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32.574731399999997</v>
      </c>
      <c r="F1380" s="1">
        <v>27.389042984253098</v>
      </c>
      <c r="G1380" s="1">
        <f t="shared" si="63"/>
        <v>66.954374924149761</v>
      </c>
      <c r="H1380" s="1">
        <v>626.19720459999996</v>
      </c>
      <c r="I1380" s="1">
        <v>99960.195309999996</v>
      </c>
      <c r="J1380" s="1">
        <v>205.47257999999999</v>
      </c>
      <c r="K1380" s="1">
        <v>2.2076790329999998</v>
      </c>
      <c r="L1380" s="1">
        <f t="shared" si="64"/>
        <v>49.129407186202272</v>
      </c>
      <c r="M1380" s="1">
        <f t="shared" si="65"/>
        <v>36.471421464604703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33.0782715</v>
      </c>
      <c r="F1381" s="1">
        <v>27.562181705586401</v>
      </c>
      <c r="G1381" s="1">
        <f t="shared" si="63"/>
        <v>65.366770729124752</v>
      </c>
      <c r="H1381" s="1">
        <v>881.48046880000004</v>
      </c>
      <c r="I1381" s="1">
        <v>99956.210940000004</v>
      </c>
      <c r="J1381" s="1">
        <v>211.17243959999999</v>
      </c>
      <c r="K1381" s="1">
        <v>2.2583632470000001</v>
      </c>
      <c r="L1381" s="1">
        <f t="shared" si="64"/>
        <v>50.541089194719341</v>
      </c>
      <c r="M1381" s="1">
        <f t="shared" si="65"/>
        <v>36.842860172764652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33.527124000000001</v>
      </c>
      <c r="F1382" s="1">
        <v>27.8698905708045</v>
      </c>
      <c r="G1382" s="1">
        <f t="shared" si="63"/>
        <v>64.841303657240474</v>
      </c>
      <c r="H1382" s="1">
        <v>926.50927730000001</v>
      </c>
      <c r="I1382" s="1">
        <v>99881.78125</v>
      </c>
      <c r="J1382" s="1">
        <v>205.25285339999999</v>
      </c>
      <c r="K1382" s="1">
        <v>2.670942068</v>
      </c>
      <c r="L1382" s="1">
        <f t="shared" si="64"/>
        <v>51.829071545604087</v>
      </c>
      <c r="M1382" s="1">
        <f t="shared" si="65"/>
        <v>37.511147626129144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33.448541300000002</v>
      </c>
      <c r="F1383" s="1">
        <v>27.9008938342119</v>
      </c>
      <c r="G1383" s="1">
        <f t="shared" si="63"/>
        <v>65.405149963118163</v>
      </c>
      <c r="H1383" s="1">
        <v>799.69848630000001</v>
      </c>
      <c r="I1383" s="1">
        <v>99884.351559999996</v>
      </c>
      <c r="J1383" s="1">
        <v>197.3208008</v>
      </c>
      <c r="K1383" s="1">
        <v>2.9101107119999998</v>
      </c>
      <c r="L1383" s="1">
        <f t="shared" si="64"/>
        <v>51.601538362197509</v>
      </c>
      <c r="M1383" s="1">
        <f t="shared" si="65"/>
        <v>37.579063888898816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33.122552499999998</v>
      </c>
      <c r="F1384" s="1">
        <v>27.875099614322501</v>
      </c>
      <c r="G1384" s="1">
        <f t="shared" si="63"/>
        <v>66.909260181968833</v>
      </c>
      <c r="H1384" s="1">
        <v>647.84265140000002</v>
      </c>
      <c r="I1384" s="1">
        <v>99829.648440000004</v>
      </c>
      <c r="J1384" s="1">
        <v>198.9132233</v>
      </c>
      <c r="K1384" s="1">
        <v>3.1354739669999998</v>
      </c>
      <c r="L1384" s="1">
        <f t="shared" si="64"/>
        <v>50.666903019324266</v>
      </c>
      <c r="M1384" s="1">
        <f t="shared" si="65"/>
        <v>37.522551152326329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33.057611100000003</v>
      </c>
      <c r="F1385" s="1">
        <v>27.8974719791089</v>
      </c>
      <c r="G1385" s="1">
        <f t="shared" si="63"/>
        <v>67.369976021080561</v>
      </c>
      <c r="H1385" s="1">
        <v>821.60858150000001</v>
      </c>
      <c r="I1385" s="1">
        <v>99809.914059999996</v>
      </c>
      <c r="J1385" s="1">
        <v>193.5435028</v>
      </c>
      <c r="K1385" s="1">
        <v>2.9156875609999999</v>
      </c>
      <c r="L1385" s="1">
        <f t="shared" si="64"/>
        <v>50.482480687808277</v>
      </c>
      <c r="M1385" s="1">
        <f t="shared" si="65"/>
        <v>37.571562652943356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32.747796600000001</v>
      </c>
      <c r="F1386" s="1">
        <v>27.998881394725</v>
      </c>
      <c r="G1386" s="1">
        <f t="shared" si="63"/>
        <v>69.574441504234557</v>
      </c>
      <c r="H1386" s="1">
        <v>648.87469480000004</v>
      </c>
      <c r="I1386" s="1">
        <v>99811.71875</v>
      </c>
      <c r="J1386" s="1">
        <v>200.42436219999999</v>
      </c>
      <c r="K1386" s="1">
        <v>2.5634171960000001</v>
      </c>
      <c r="L1386" s="1">
        <f t="shared" si="64"/>
        <v>49.610677502832885</v>
      </c>
      <c r="M1386" s="1">
        <f t="shared" si="65"/>
        <v>37.794422977336005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32.174005100000002</v>
      </c>
      <c r="F1387" s="1">
        <v>28.072992791248701</v>
      </c>
      <c r="G1387" s="1">
        <f t="shared" si="63"/>
        <v>73.134505453191906</v>
      </c>
      <c r="H1387" s="1">
        <v>438.26696779999997</v>
      </c>
      <c r="I1387" s="1">
        <v>99756.40625</v>
      </c>
      <c r="J1387" s="1">
        <v>194.28356930000001</v>
      </c>
      <c r="K1387" s="1">
        <v>2.7016971110000001</v>
      </c>
      <c r="L1387" s="1">
        <f t="shared" si="64"/>
        <v>48.030609978281717</v>
      </c>
      <c r="M1387" s="1">
        <f t="shared" si="65"/>
        <v>37.958020947077955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31.730279500000002</v>
      </c>
      <c r="F1388" s="1">
        <v>28.140804442213</v>
      </c>
      <c r="G1388" s="1">
        <f t="shared" si="63"/>
        <v>76.069480813980235</v>
      </c>
      <c r="H1388" s="1">
        <v>207.26457210000001</v>
      </c>
      <c r="I1388" s="1">
        <v>99753.273440000004</v>
      </c>
      <c r="J1388" s="1">
        <v>194.4154053</v>
      </c>
      <c r="K1388" s="1">
        <v>2.3687241079999999</v>
      </c>
      <c r="L1388" s="1">
        <f t="shared" si="64"/>
        <v>46.838924040724741</v>
      </c>
      <c r="M1388" s="1">
        <f t="shared" si="65"/>
        <v>38.10825339382064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31.0520569</v>
      </c>
      <c r="F1389" s="1">
        <v>28.284635705293798</v>
      </c>
      <c r="G1389" s="1">
        <f t="shared" si="63"/>
        <v>81.029474629166543</v>
      </c>
      <c r="H1389" s="1">
        <v>20.010801319999999</v>
      </c>
      <c r="I1389" s="1">
        <v>99816.71875</v>
      </c>
      <c r="J1389" s="1">
        <v>194.1877441</v>
      </c>
      <c r="K1389" s="1">
        <v>1.878674865</v>
      </c>
      <c r="L1389" s="1">
        <f t="shared" si="64"/>
        <v>45.067208876212121</v>
      </c>
      <c r="M1389" s="1">
        <f t="shared" si="65"/>
        <v>38.428620423788324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30.697808800000001</v>
      </c>
      <c r="F1390" s="1">
        <v>28.439999709194499</v>
      </c>
      <c r="G1390" s="1">
        <f t="shared" si="63"/>
        <v>84.269970644544159</v>
      </c>
      <c r="H1390" s="1">
        <v>0</v>
      </c>
      <c r="I1390" s="1">
        <v>99864.242190000004</v>
      </c>
      <c r="J1390" s="1">
        <v>186.93104550000001</v>
      </c>
      <c r="K1390" s="1">
        <v>1.6324548720000001</v>
      </c>
      <c r="L1390" s="1">
        <f t="shared" si="64"/>
        <v>44.165235149468963</v>
      </c>
      <c r="M1390" s="1">
        <f t="shared" si="65"/>
        <v>38.777312346474325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30.599786399999999</v>
      </c>
      <c r="F1391" s="1">
        <v>28.532776659810999</v>
      </c>
      <c r="G1391" s="1">
        <f t="shared" si="63"/>
        <v>85.520301979295027</v>
      </c>
      <c r="H1391" s="1">
        <v>0</v>
      </c>
      <c r="I1391" s="1">
        <v>99917.679690000004</v>
      </c>
      <c r="J1391" s="1">
        <v>189.38745119999999</v>
      </c>
      <c r="K1391" s="1">
        <v>1.642758846</v>
      </c>
      <c r="L1391" s="1">
        <f t="shared" si="64"/>
        <v>43.918449047983792</v>
      </c>
      <c r="M1391" s="1">
        <f t="shared" si="65"/>
        <v>38.986850082764605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30.345575</v>
      </c>
      <c r="F1392" s="1">
        <v>28.5186499055703</v>
      </c>
      <c r="G1392" s="1">
        <f t="shared" si="63"/>
        <v>87.083089106636237</v>
      </c>
      <c r="H1392" s="1">
        <v>0</v>
      </c>
      <c r="I1392" s="1">
        <v>99913.945309999996</v>
      </c>
      <c r="J1392" s="1">
        <v>188.3137054</v>
      </c>
      <c r="K1392" s="1">
        <v>1.506723762</v>
      </c>
      <c r="L1392" s="1">
        <f t="shared" si="64"/>
        <v>43.284023527702352</v>
      </c>
      <c r="M1392" s="1">
        <f t="shared" si="65"/>
        <v>38.954881060658188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30.185235599999999</v>
      </c>
      <c r="F1393" s="1">
        <v>28.4209393644655</v>
      </c>
      <c r="G1393" s="1">
        <f t="shared" si="63"/>
        <v>87.47427516960839</v>
      </c>
      <c r="H1393" s="1">
        <v>0</v>
      </c>
      <c r="I1393" s="1">
        <v>99911.710940000004</v>
      </c>
      <c r="J1393" s="1">
        <v>189.33819579999999</v>
      </c>
      <c r="K1393" s="1">
        <v>1.3412452939999999</v>
      </c>
      <c r="L1393" s="1">
        <f t="shared" si="64"/>
        <v>42.887990522174199</v>
      </c>
      <c r="M1393" s="1">
        <f t="shared" si="65"/>
        <v>38.734386197744676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29.954858399999999</v>
      </c>
      <c r="F1394" s="1">
        <v>28.244214507725001</v>
      </c>
      <c r="G1394" s="1">
        <f t="shared" si="63"/>
        <v>87.791260909552818</v>
      </c>
      <c r="H1394" s="1">
        <v>0</v>
      </c>
      <c r="I1394" s="1">
        <v>99859.617190000004</v>
      </c>
      <c r="J1394" s="1">
        <v>181.427063</v>
      </c>
      <c r="K1394" s="1">
        <v>1.7157508130000001</v>
      </c>
      <c r="L1394" s="1">
        <f t="shared" si="64"/>
        <v>42.324495333935225</v>
      </c>
      <c r="M1394" s="1">
        <f t="shared" si="65"/>
        <v>38.338350543542035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29.766137700000002</v>
      </c>
      <c r="F1395" s="1">
        <v>28.187301533637399</v>
      </c>
      <c r="G1395" s="1">
        <f t="shared" si="63"/>
        <v>88.66379453585121</v>
      </c>
      <c r="H1395" s="1">
        <v>0</v>
      </c>
      <c r="I1395" s="1">
        <v>99822.226559999996</v>
      </c>
      <c r="J1395" s="1">
        <v>179.1335449</v>
      </c>
      <c r="K1395" s="1">
        <v>1.6948860880000001</v>
      </c>
      <c r="L1395" s="1">
        <f t="shared" si="64"/>
        <v>41.867709383952246</v>
      </c>
      <c r="M1395" s="1">
        <f t="shared" si="65"/>
        <v>38.211564308686782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29.666314700000001</v>
      </c>
      <c r="F1396" s="1">
        <v>28.075317603286202</v>
      </c>
      <c r="G1396" s="1">
        <f t="shared" si="63"/>
        <v>88.558143484735396</v>
      </c>
      <c r="H1396" s="1">
        <v>0</v>
      </c>
      <c r="I1396" s="1">
        <v>99792.9375</v>
      </c>
      <c r="J1396" s="1">
        <v>184.5740509</v>
      </c>
      <c r="K1396" s="1">
        <v>1.636401534</v>
      </c>
      <c r="L1396" s="1">
        <f t="shared" si="64"/>
        <v>41.627836535146926</v>
      </c>
      <c r="M1396" s="1">
        <f t="shared" si="65"/>
        <v>37.963162855697988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29.595239299999999</v>
      </c>
      <c r="F1397" s="1">
        <v>27.980131302413199</v>
      </c>
      <c r="G1397" s="1">
        <f t="shared" si="63"/>
        <v>88.374932873659745</v>
      </c>
      <c r="H1397" s="1">
        <v>0</v>
      </c>
      <c r="I1397" s="1">
        <v>99763.085940000004</v>
      </c>
      <c r="J1397" s="1">
        <v>181.82038879999999</v>
      </c>
      <c r="K1397" s="1">
        <v>1.9303823710000001</v>
      </c>
      <c r="L1397" s="1">
        <f t="shared" si="64"/>
        <v>41.457774600610094</v>
      </c>
      <c r="M1397" s="1">
        <f t="shared" si="65"/>
        <v>37.753130528822105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29.496148700000099</v>
      </c>
      <c r="F1398" s="1">
        <v>27.8993337027423</v>
      </c>
      <c r="G1398" s="1">
        <f t="shared" si="63"/>
        <v>88.481375715515327</v>
      </c>
      <c r="H1398" s="1">
        <v>0</v>
      </c>
      <c r="I1398" s="1">
        <v>99755.125</v>
      </c>
      <c r="J1398" s="1">
        <v>188.37431340000001</v>
      </c>
      <c r="K1398" s="1">
        <v>2.1770780090000001</v>
      </c>
      <c r="L1398" s="1">
        <f t="shared" si="64"/>
        <v>41.221691616337985</v>
      </c>
      <c r="M1398" s="1">
        <f t="shared" si="65"/>
        <v>37.575643677219183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29.417047100000001</v>
      </c>
      <c r="F1399" s="1">
        <v>27.856047986502201</v>
      </c>
      <c r="G1399" s="1">
        <f t="shared" si="63"/>
        <v>88.71531104831638</v>
      </c>
      <c r="H1399" s="1">
        <v>0</v>
      </c>
      <c r="I1399" s="1">
        <v>99792.414059999996</v>
      </c>
      <c r="J1399" s="1">
        <v>193.86567690000001</v>
      </c>
      <c r="K1399" s="1">
        <v>1.9909529690000001</v>
      </c>
      <c r="L1399" s="1">
        <f t="shared" si="64"/>
        <v>41.034074382878117</v>
      </c>
      <c r="M1399" s="1">
        <f t="shared" si="65"/>
        <v>37.480858431299851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29.4038635</v>
      </c>
      <c r="F1400" s="1">
        <v>27.8529358057095</v>
      </c>
      <c r="G1400" s="1">
        <f t="shared" si="63"/>
        <v>88.783170603684539</v>
      </c>
      <c r="H1400" s="1">
        <v>15.5964241</v>
      </c>
      <c r="I1400" s="1">
        <v>99877.0625</v>
      </c>
      <c r="J1400" s="1">
        <v>184.8641815</v>
      </c>
      <c r="K1400" s="1">
        <v>1.928731918</v>
      </c>
      <c r="L1400" s="1">
        <f t="shared" si="64"/>
        <v>41.002877328982649</v>
      </c>
      <c r="M1400" s="1">
        <f t="shared" si="65"/>
        <v>37.474051554376494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30.146875000000001</v>
      </c>
      <c r="F1401" s="1">
        <v>27.920074818375301</v>
      </c>
      <c r="G1401" s="1">
        <f t="shared" si="63"/>
        <v>84.321175527767181</v>
      </c>
      <c r="H1401" s="1">
        <v>196.7419586</v>
      </c>
      <c r="I1401" s="1">
        <v>99928.875</v>
      </c>
      <c r="J1401" s="1">
        <v>183.6654053</v>
      </c>
      <c r="K1401" s="1">
        <v>1.4945551159999999</v>
      </c>
      <c r="L1401" s="1">
        <f t="shared" si="64"/>
        <v>42.793710557023701</v>
      </c>
      <c r="M1401" s="1">
        <f t="shared" si="65"/>
        <v>37.6211357703122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31.029931600000001</v>
      </c>
      <c r="F1402" s="1">
        <v>27.712898466902999</v>
      </c>
      <c r="G1402" s="1">
        <f t="shared" si="63"/>
        <v>77.493042274939526</v>
      </c>
      <c r="H1402" s="1">
        <v>293.57864380000001</v>
      </c>
      <c r="I1402" s="1">
        <v>99900.125</v>
      </c>
      <c r="J1402" s="1">
        <v>194.21147160000001</v>
      </c>
      <c r="K1402" s="1">
        <v>1.835416913</v>
      </c>
      <c r="L1402" s="1">
        <f t="shared" si="64"/>
        <v>45.010408168665883</v>
      </c>
      <c r="M1402" s="1">
        <f t="shared" si="65"/>
        <v>37.168879731012062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32.148431400000099</v>
      </c>
      <c r="F1403" s="1">
        <v>27.614810958107601</v>
      </c>
      <c r="G1403" s="1">
        <f t="shared" si="63"/>
        <v>70.532612397410631</v>
      </c>
      <c r="H1403" s="1">
        <v>637.3552856</v>
      </c>
      <c r="I1403" s="1">
        <v>99932.695309999996</v>
      </c>
      <c r="J1403" s="1">
        <v>206.66963200000001</v>
      </c>
      <c r="K1403" s="1">
        <v>2.2580671309999998</v>
      </c>
      <c r="L1403" s="1">
        <f t="shared" si="64"/>
        <v>47.961218564797477</v>
      </c>
      <c r="M1403" s="1">
        <f t="shared" si="65"/>
        <v>36.956419249499994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32.369012499999997</v>
      </c>
      <c r="F1404" s="1">
        <v>27.8157109400641</v>
      </c>
      <c r="G1404" s="1">
        <f t="shared" si="63"/>
        <v>70.52814511511356</v>
      </c>
      <c r="H1404" s="1">
        <v>556.5430298</v>
      </c>
      <c r="I1404" s="1">
        <v>99959.382809999996</v>
      </c>
      <c r="J1404" s="1">
        <v>208.07084660000001</v>
      </c>
      <c r="K1404" s="1">
        <v>2.4410455230000001</v>
      </c>
      <c r="L1404" s="1">
        <f t="shared" si="64"/>
        <v>48.562621161521541</v>
      </c>
      <c r="M1404" s="1">
        <f t="shared" si="65"/>
        <v>37.392717911180995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32.687127699999998</v>
      </c>
      <c r="F1405" s="1">
        <v>27.980767763948101</v>
      </c>
      <c r="G1405" s="1">
        <f t="shared" si="63"/>
        <v>69.791370262685007</v>
      </c>
      <c r="H1405" s="1">
        <v>380.63940430000002</v>
      </c>
      <c r="I1405" s="1">
        <v>99954.820309999996</v>
      </c>
      <c r="J1405" s="1">
        <v>213.45965580000001</v>
      </c>
      <c r="K1405" s="1">
        <v>2.601762533</v>
      </c>
      <c r="L1405" s="1">
        <f t="shared" si="64"/>
        <v>49.441500786565939</v>
      </c>
      <c r="M1405" s="1">
        <f t="shared" si="65"/>
        <v>37.754531532571946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33.659295700000001</v>
      </c>
      <c r="F1406" s="1">
        <v>28.171620751074201</v>
      </c>
      <c r="G1406" s="1">
        <f t="shared" si="63"/>
        <v>65.859958870472155</v>
      </c>
      <c r="H1406" s="1">
        <v>905.87310790000004</v>
      </c>
      <c r="I1406" s="1">
        <v>99916.335940000004</v>
      </c>
      <c r="J1406" s="1">
        <v>218.59068300000001</v>
      </c>
      <c r="K1406" s="1">
        <v>2.4209043979999998</v>
      </c>
      <c r="L1406" s="1">
        <f t="shared" si="64"/>
        <v>52.213738225575298</v>
      </c>
      <c r="M1406" s="1">
        <f t="shared" si="65"/>
        <v>38.17669623494249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33.453363000000003</v>
      </c>
      <c r="F1407" s="1">
        <v>28.055959610185401</v>
      </c>
      <c r="G1407" s="1">
        <f t="shared" si="63"/>
        <v>66.248390758633136</v>
      </c>
      <c r="H1407" s="1">
        <v>536.19982909999999</v>
      </c>
      <c r="I1407" s="1">
        <v>99873.132809999996</v>
      </c>
      <c r="J1407" s="1">
        <v>204.27424619999999</v>
      </c>
      <c r="K1407" s="1">
        <v>2.5439369680000001</v>
      </c>
      <c r="L1407" s="1">
        <f t="shared" si="64"/>
        <v>51.615474344830055</v>
      </c>
      <c r="M1407" s="1">
        <f t="shared" si="65"/>
        <v>37.920366297881216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32.676538100000002</v>
      </c>
      <c r="F1408" s="1">
        <v>27.983853226215</v>
      </c>
      <c r="G1408" s="1">
        <f t="shared" si="63"/>
        <v>69.865833388391735</v>
      </c>
      <c r="H1408" s="1">
        <v>339.69860840000001</v>
      </c>
      <c r="I1408" s="1">
        <v>99835.773440000004</v>
      </c>
      <c r="J1408" s="1">
        <v>199.1569672</v>
      </c>
      <c r="K1408" s="1">
        <v>2.577540398</v>
      </c>
      <c r="L1408" s="1">
        <f t="shared" si="64"/>
        <v>49.412022947960615</v>
      </c>
      <c r="M1408" s="1">
        <f t="shared" si="65"/>
        <v>37.761324014442863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33.038995399999997</v>
      </c>
      <c r="F1409" s="1">
        <v>28.138902319204199</v>
      </c>
      <c r="G1409" s="1">
        <f t="shared" si="63"/>
        <v>68.850425001433834</v>
      </c>
      <c r="H1409" s="1">
        <v>709.74359130000005</v>
      </c>
      <c r="I1409" s="1">
        <v>99814.851559999996</v>
      </c>
      <c r="J1409" s="1">
        <v>188.9434052</v>
      </c>
      <c r="K1409" s="1">
        <v>2.6486291890000002</v>
      </c>
      <c r="L1409" s="1">
        <f t="shared" si="64"/>
        <v>50.429723147525749</v>
      </c>
      <c r="M1409" s="1">
        <f t="shared" si="65"/>
        <v>38.104032299587374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32.900628699999999</v>
      </c>
      <c r="F1410" s="1">
        <v>28.099944267826999</v>
      </c>
      <c r="G1410" s="1">
        <f t="shared" si="63"/>
        <v>69.352760059994424</v>
      </c>
      <c r="H1410" s="1">
        <v>625.23162839999998</v>
      </c>
      <c r="I1410" s="1">
        <v>99776</v>
      </c>
      <c r="J1410" s="1">
        <v>196.68464660000001</v>
      </c>
      <c r="K1410" s="1">
        <v>2.5744669440000001</v>
      </c>
      <c r="L1410" s="1">
        <f t="shared" si="64"/>
        <v>50.039088247438208</v>
      </c>
      <c r="M1410" s="1">
        <f t="shared" si="65"/>
        <v>38.017668263644545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32.293267800000002</v>
      </c>
      <c r="F1411" s="1">
        <v>28.1531076092745</v>
      </c>
      <c r="G1411" s="1">
        <f t="shared" ref="G1411:G1474" si="66">((M1411-0.6687451584*(1+0.00115*F1411)*(E1411-F1411))/L1411)*100</f>
        <v>72.954074360885642</v>
      </c>
      <c r="H1411" s="1">
        <v>384.1290588</v>
      </c>
      <c r="I1411" s="1">
        <v>99722.28125</v>
      </c>
      <c r="J1411" s="1">
        <v>203.69103999999999</v>
      </c>
      <c r="K1411" s="1">
        <v>2.3326172829999998</v>
      </c>
      <c r="L1411" s="1">
        <f t="shared" ref="L1411:L1474" si="67">6.112*EXP((17.502*E1411)/(240.97+E1411))</f>
        <v>48.355371523153039</v>
      </c>
      <c r="M1411" s="1">
        <f t="shared" ref="M1411:M1474" si="68">6.112*EXP((17.502*F1411)/(240.97+F1411))</f>
        <v>38.135565807610625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31.3377014</v>
      </c>
      <c r="F1412" s="1">
        <v>28.1161808158407</v>
      </c>
      <c r="G1412" s="1">
        <f t="shared" si="66"/>
        <v>78.220079266671519</v>
      </c>
      <c r="H1412" s="1">
        <v>187.9109497</v>
      </c>
      <c r="I1412" s="1">
        <v>99791.25</v>
      </c>
      <c r="J1412" s="1">
        <v>193.42485049999999</v>
      </c>
      <c r="K1412" s="1">
        <v>2.089953661</v>
      </c>
      <c r="L1412" s="1">
        <f t="shared" si="67"/>
        <v>45.806149408184794</v>
      </c>
      <c r="M1412" s="1">
        <f t="shared" si="68"/>
        <v>38.053641427854927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30.520410200000001</v>
      </c>
      <c r="F1413" s="1">
        <v>28.0649523756584</v>
      </c>
      <c r="G1413" s="1">
        <f t="shared" si="66"/>
        <v>82.903918231230037</v>
      </c>
      <c r="H1413" s="1">
        <v>21.536872859999999</v>
      </c>
      <c r="I1413" s="1">
        <v>99813.148440000004</v>
      </c>
      <c r="J1413" s="1">
        <v>194.8108063</v>
      </c>
      <c r="K1413" s="1">
        <v>1.8795084950000001</v>
      </c>
      <c r="L1413" s="1">
        <f t="shared" si="67"/>
        <v>43.719488749139217</v>
      </c>
      <c r="M1413" s="1">
        <f t="shared" si="68"/>
        <v>37.940242222715064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30.100305200000001</v>
      </c>
      <c r="F1414" s="1">
        <v>28.128980968796</v>
      </c>
      <c r="G1414" s="1">
        <f t="shared" si="66"/>
        <v>86.039118203453754</v>
      </c>
      <c r="H1414" s="1">
        <v>0</v>
      </c>
      <c r="I1414" s="1">
        <v>99877.585940000004</v>
      </c>
      <c r="J1414" s="1">
        <v>194.74993900000001</v>
      </c>
      <c r="K1414" s="1">
        <v>1.7373455760000001</v>
      </c>
      <c r="L1414" s="1">
        <f t="shared" si="67"/>
        <v>42.679497360896697</v>
      </c>
      <c r="M1414" s="1">
        <f t="shared" si="68"/>
        <v>38.082021957031799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29.979852300000001</v>
      </c>
      <c r="F1415" s="1">
        <v>28.200018783155901</v>
      </c>
      <c r="G1415" s="1">
        <f t="shared" si="66"/>
        <v>87.320354167854049</v>
      </c>
      <c r="H1415" s="1">
        <v>0</v>
      </c>
      <c r="I1415" s="1">
        <v>99904.28125</v>
      </c>
      <c r="J1415" s="1">
        <v>197.72926330000001</v>
      </c>
      <c r="K1415" s="1">
        <v>1.663758278</v>
      </c>
      <c r="L1415" s="1">
        <f t="shared" si="67"/>
        <v>42.385315913622705</v>
      </c>
      <c r="M1415" s="1">
        <f t="shared" si="68"/>
        <v>38.239863014975938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29.802545200000001</v>
      </c>
      <c r="F1416" s="1">
        <v>28.2118295462021</v>
      </c>
      <c r="G1416" s="1">
        <f t="shared" si="66"/>
        <v>88.588787593451258</v>
      </c>
      <c r="H1416" s="1">
        <v>0</v>
      </c>
      <c r="I1416" s="1">
        <v>99944.875</v>
      </c>
      <c r="J1416" s="1">
        <v>197.50219730000001</v>
      </c>
      <c r="K1416" s="1">
        <v>1.6060953140000001</v>
      </c>
      <c r="L1416" s="1">
        <f t="shared" si="67"/>
        <v>41.955495283773764</v>
      </c>
      <c r="M1416" s="1">
        <f t="shared" si="68"/>
        <v>38.266160959675531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29.607415799999998</v>
      </c>
      <c r="F1417" s="1">
        <v>28.245753540789799</v>
      </c>
      <c r="G1417" s="1">
        <f t="shared" si="66"/>
        <v>90.15286932839453</v>
      </c>
      <c r="H1417" s="1">
        <v>0</v>
      </c>
      <c r="I1417" s="1">
        <v>99915.90625</v>
      </c>
      <c r="J1417" s="1">
        <v>202.0126343</v>
      </c>
      <c r="K1417" s="1">
        <v>1.477724195</v>
      </c>
      <c r="L1417" s="1">
        <f t="shared" si="67"/>
        <v>41.486866220391626</v>
      </c>
      <c r="M1417" s="1">
        <f t="shared" si="68"/>
        <v>38.341784169805798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29.417993200000002</v>
      </c>
      <c r="F1418" s="1">
        <v>28.223270475672201</v>
      </c>
      <c r="G1418" s="1">
        <f t="shared" si="66"/>
        <v>91.301459557383083</v>
      </c>
      <c r="H1418" s="1">
        <v>0</v>
      </c>
      <c r="I1418" s="1">
        <v>99886.039059999996</v>
      </c>
      <c r="J1418" s="1">
        <v>195.94140630000001</v>
      </c>
      <c r="K1418" s="1">
        <v>1.4919866319999999</v>
      </c>
      <c r="L1418" s="1">
        <f t="shared" si="67"/>
        <v>41.036313985189672</v>
      </c>
      <c r="M1418" s="1">
        <f t="shared" si="68"/>
        <v>38.291650471861225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29.335839799999999</v>
      </c>
      <c r="F1419" s="1">
        <v>28.159534136446599</v>
      </c>
      <c r="G1419" s="1">
        <f t="shared" si="66"/>
        <v>91.419369350761485</v>
      </c>
      <c r="H1419" s="1">
        <v>0</v>
      </c>
      <c r="I1419" s="1">
        <v>99857.648440000004</v>
      </c>
      <c r="J1419" s="1">
        <v>200.97875980000001</v>
      </c>
      <c r="K1419" s="1">
        <v>1.5858279470000001</v>
      </c>
      <c r="L1419" s="1">
        <f t="shared" si="67"/>
        <v>40.842237592883876</v>
      </c>
      <c r="M1419" s="1">
        <f t="shared" si="68"/>
        <v>38.149839164073335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29.152154500000002</v>
      </c>
      <c r="F1420" s="1">
        <v>28.077874758114898</v>
      </c>
      <c r="G1420" s="1">
        <f t="shared" si="66"/>
        <v>92.121006815853463</v>
      </c>
      <c r="H1420" s="1">
        <v>0</v>
      </c>
      <c r="I1420" s="1">
        <v>99782.5625</v>
      </c>
      <c r="J1420" s="1">
        <v>201.23931880000001</v>
      </c>
      <c r="K1420" s="1">
        <v>1.642077923</v>
      </c>
      <c r="L1420" s="1">
        <f t="shared" si="67"/>
        <v>40.411198073900621</v>
      </c>
      <c r="M1420" s="1">
        <f t="shared" si="68"/>
        <v>37.968819350836434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29.144067400000001</v>
      </c>
      <c r="F1421" s="1">
        <v>28.014703971443701</v>
      </c>
      <c r="G1421" s="1">
        <f t="shared" si="66"/>
        <v>91.724658841473115</v>
      </c>
      <c r="H1421" s="1">
        <v>0</v>
      </c>
      <c r="I1421" s="1">
        <v>99769.679690000004</v>
      </c>
      <c r="J1421" s="1">
        <v>201.9109497</v>
      </c>
      <c r="K1421" s="1">
        <v>1.7855463030000001</v>
      </c>
      <c r="L1421" s="1">
        <f t="shared" si="67"/>
        <v>40.392312234712655</v>
      </c>
      <c r="M1421" s="1">
        <f t="shared" si="68"/>
        <v>37.829298945113848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29.091912799999999</v>
      </c>
      <c r="F1422" s="1">
        <v>27.9654377608319</v>
      </c>
      <c r="G1422" s="1">
        <f t="shared" si="66"/>
        <v>91.737285902397119</v>
      </c>
      <c r="H1422" s="1">
        <v>0</v>
      </c>
      <c r="I1422" s="1">
        <v>99802.164059999996</v>
      </c>
      <c r="J1422" s="1">
        <v>197.09971619999999</v>
      </c>
      <c r="K1422" s="1">
        <v>1.954441428</v>
      </c>
      <c r="L1422" s="1">
        <f t="shared" si="67"/>
        <v>40.270700118437873</v>
      </c>
      <c r="M1422" s="1">
        <f t="shared" si="68"/>
        <v>37.720799145230359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29.078790300000001</v>
      </c>
      <c r="F1423" s="1">
        <v>27.988234110508799</v>
      </c>
      <c r="G1423" s="1">
        <f t="shared" si="66"/>
        <v>91.993172234350382</v>
      </c>
      <c r="H1423" s="1">
        <v>0</v>
      </c>
      <c r="I1423" s="1">
        <v>99857.507809999996</v>
      </c>
      <c r="J1423" s="1">
        <v>196.5552979</v>
      </c>
      <c r="K1423" s="1">
        <v>2.1446897979999999</v>
      </c>
      <c r="L1423" s="1">
        <f t="shared" si="67"/>
        <v>40.240151887216349</v>
      </c>
      <c r="M1423" s="1">
        <f t="shared" si="68"/>
        <v>37.770970130935666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28.939385999999999</v>
      </c>
      <c r="F1424" s="1">
        <v>28.0268166144226</v>
      </c>
      <c r="G1424" s="1">
        <f t="shared" si="66"/>
        <v>93.258981910679779</v>
      </c>
      <c r="H1424" s="1">
        <v>11.71430492</v>
      </c>
      <c r="I1424" s="1">
        <v>99914.976559999996</v>
      </c>
      <c r="J1424" s="1">
        <v>219.53295900000001</v>
      </c>
      <c r="K1424" s="1">
        <v>1.7533003089999999</v>
      </c>
      <c r="L1424" s="1">
        <f t="shared" si="67"/>
        <v>39.916874111783862</v>
      </c>
      <c r="M1424" s="1">
        <f t="shared" si="68"/>
        <v>37.856016484641486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29.7798096</v>
      </c>
      <c r="F1425" s="1">
        <v>27.962389943878701</v>
      </c>
      <c r="G1425" s="1">
        <f t="shared" si="66"/>
        <v>87.014441781566745</v>
      </c>
      <c r="H1425" s="1">
        <v>200.0366669</v>
      </c>
      <c r="I1425" s="1">
        <v>99934.554690000004</v>
      </c>
      <c r="J1425" s="1">
        <v>223.90159610000001</v>
      </c>
      <c r="K1425" s="1">
        <v>1.545400262</v>
      </c>
      <c r="L1425" s="1">
        <f t="shared" si="67"/>
        <v>41.900656330096851</v>
      </c>
      <c r="M1425" s="1">
        <f t="shared" si="68"/>
        <v>37.71409581389895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30.792535399999998</v>
      </c>
      <c r="F1426" s="1">
        <v>27.673237538960599</v>
      </c>
      <c r="G1426" s="1">
        <f t="shared" si="66"/>
        <v>78.663541613565215</v>
      </c>
      <c r="H1426" s="1">
        <v>429.18362430000002</v>
      </c>
      <c r="I1426" s="1">
        <v>99960.15625</v>
      </c>
      <c r="J1426" s="1">
        <v>228.5115356</v>
      </c>
      <c r="K1426" s="1">
        <v>2.0952861309999999</v>
      </c>
      <c r="L1426" s="1">
        <f t="shared" si="67"/>
        <v>44.404870535333792</v>
      </c>
      <c r="M1426" s="1">
        <f t="shared" si="68"/>
        <v>37.08284497197473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31.2209717</v>
      </c>
      <c r="F1427" s="1">
        <v>27.7094132589271</v>
      </c>
      <c r="G1427" s="1">
        <f t="shared" si="66"/>
        <v>76.342678687828453</v>
      </c>
      <c r="H1427" s="1">
        <v>483.80368040000002</v>
      </c>
      <c r="I1427" s="1">
        <v>100016.17969999999</v>
      </c>
      <c r="J1427" s="1">
        <v>233.69787600000001</v>
      </c>
      <c r="K1427" s="1">
        <v>2.4104104039999998</v>
      </c>
      <c r="L1427" s="1">
        <f t="shared" si="67"/>
        <v>45.502913463788246</v>
      </c>
      <c r="M1427" s="1">
        <f t="shared" si="68"/>
        <v>37.161312444125798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29.6627136</v>
      </c>
      <c r="F1428" s="1">
        <v>27.289106168304901</v>
      </c>
      <c r="G1428" s="1">
        <f t="shared" si="66"/>
        <v>83.186024620299449</v>
      </c>
      <c r="H1428" s="1">
        <v>172.37384030000001</v>
      </c>
      <c r="I1428" s="1">
        <v>100074.1875</v>
      </c>
      <c r="J1428" s="1">
        <v>233.45771790000001</v>
      </c>
      <c r="K1428" s="1">
        <v>2.8141372200000001</v>
      </c>
      <c r="L1428" s="1">
        <f t="shared" si="67"/>
        <v>41.619205591325482</v>
      </c>
      <c r="M1428" s="1">
        <f t="shared" si="68"/>
        <v>36.258515693346766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30.882135000000002</v>
      </c>
      <c r="F1429" s="1">
        <v>27.117415822894898</v>
      </c>
      <c r="G1429" s="1">
        <f t="shared" si="66"/>
        <v>74.607225065260437</v>
      </c>
      <c r="H1429" s="1">
        <v>547.71142580000003</v>
      </c>
      <c r="I1429" s="1">
        <v>100106.61719999999</v>
      </c>
      <c r="J1429" s="1">
        <v>233.86494450000001</v>
      </c>
      <c r="K1429" s="1">
        <v>2.7867448330000002</v>
      </c>
      <c r="L1429" s="1">
        <f t="shared" si="67"/>
        <v>44.632577416680178</v>
      </c>
      <c r="M1429" s="1">
        <f t="shared" si="68"/>
        <v>35.895277811475808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31.574762</v>
      </c>
      <c r="F1430" s="1">
        <v>27.956885559130999</v>
      </c>
      <c r="G1430" s="1">
        <f t="shared" si="66"/>
        <v>75.827574406409028</v>
      </c>
      <c r="H1430" s="1">
        <v>627.82568360000005</v>
      </c>
      <c r="I1430" s="1">
        <v>100070.75</v>
      </c>
      <c r="J1430" s="1">
        <v>235.61607359999999</v>
      </c>
      <c r="K1430" s="1">
        <v>2.8067348000000001</v>
      </c>
      <c r="L1430" s="1">
        <f t="shared" si="67"/>
        <v>46.427396853610816</v>
      </c>
      <c r="M1430" s="1">
        <f t="shared" si="68"/>
        <v>37.701992170842452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32.559320100000001</v>
      </c>
      <c r="F1431" s="1">
        <v>27.6598649409483</v>
      </c>
      <c r="G1431" s="1">
        <f t="shared" si="66"/>
        <v>68.599303529552955</v>
      </c>
      <c r="H1431" s="1">
        <v>961.6818237</v>
      </c>
      <c r="I1431" s="1">
        <v>100036.44530000001</v>
      </c>
      <c r="J1431" s="1">
        <v>234.93843079999999</v>
      </c>
      <c r="K1431" s="1">
        <v>2.6367843149999999</v>
      </c>
      <c r="L1431" s="1">
        <f t="shared" si="67"/>
        <v>49.086748193312651</v>
      </c>
      <c r="M1431" s="1">
        <f t="shared" si="68"/>
        <v>37.05387556575873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32.8554016000001</v>
      </c>
      <c r="F1432" s="1">
        <v>27.686176142871201</v>
      </c>
      <c r="G1432" s="1">
        <f t="shared" si="66"/>
        <v>67.206183341765495</v>
      </c>
      <c r="H1432" s="1">
        <v>921.47857669999996</v>
      </c>
      <c r="I1432" s="1">
        <v>99967.5</v>
      </c>
      <c r="J1432" s="1">
        <v>231.9368896</v>
      </c>
      <c r="K1432" s="1">
        <v>2.578821182</v>
      </c>
      <c r="L1432" s="1">
        <f t="shared" si="67"/>
        <v>49.911975999448607</v>
      </c>
      <c r="M1432" s="1">
        <f t="shared" si="68"/>
        <v>37.110893015268594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32.666803000000002</v>
      </c>
      <c r="F1433" s="1">
        <v>27.589445528309</v>
      </c>
      <c r="G1433" s="1">
        <f t="shared" si="66"/>
        <v>67.628841394237043</v>
      </c>
      <c r="H1433" s="1">
        <v>814.66064449999999</v>
      </c>
      <c r="I1433" s="1">
        <v>99938.914059999996</v>
      </c>
      <c r="J1433" s="1">
        <v>230.45080569999999</v>
      </c>
      <c r="K1433" s="1">
        <v>2.4026873110000002</v>
      </c>
      <c r="L1433" s="1">
        <f t="shared" si="67"/>
        <v>49.384937240478266</v>
      </c>
      <c r="M1433" s="1">
        <f t="shared" si="68"/>
        <v>36.901649736922252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31.988641399999999</v>
      </c>
      <c r="F1434" s="1">
        <v>27.757135509331999</v>
      </c>
      <c r="G1434" s="1">
        <f t="shared" si="66"/>
        <v>72.260033338747576</v>
      </c>
      <c r="H1434" s="1">
        <v>402.55947880000002</v>
      </c>
      <c r="I1434" s="1">
        <v>99930.4375</v>
      </c>
      <c r="J1434" s="1">
        <v>229.4617767</v>
      </c>
      <c r="K1434" s="1">
        <v>2.0549912450000001</v>
      </c>
      <c r="L1434" s="1">
        <f t="shared" si="67"/>
        <v>47.52961885354344</v>
      </c>
      <c r="M1434" s="1">
        <f t="shared" si="68"/>
        <v>37.265046690390591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31.699121099999999</v>
      </c>
      <c r="F1435" s="1">
        <v>27.745891429652701</v>
      </c>
      <c r="G1435" s="1">
        <f t="shared" si="66"/>
        <v>73.813761745202498</v>
      </c>
      <c r="H1435" s="1">
        <v>287.9752502</v>
      </c>
      <c r="I1435" s="1">
        <v>99943.304690000004</v>
      </c>
      <c r="J1435" s="1">
        <v>219.4374847</v>
      </c>
      <c r="K1435" s="1">
        <v>1.9733179810000001</v>
      </c>
      <c r="L1435" s="1">
        <f t="shared" si="67"/>
        <v>46.756219858486816</v>
      </c>
      <c r="M1435" s="1">
        <f t="shared" si="68"/>
        <v>37.240582616814464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31.003778100000002</v>
      </c>
      <c r="F1436" s="1">
        <v>27.7208660821316</v>
      </c>
      <c r="G1436" s="1">
        <f t="shared" si="66"/>
        <v>77.69952067108197</v>
      </c>
      <c r="H1436" s="1">
        <v>91.379783630000006</v>
      </c>
      <c r="I1436" s="1">
        <v>99998.929690000004</v>
      </c>
      <c r="J1436" s="1">
        <v>221.275589</v>
      </c>
      <c r="K1436" s="1">
        <v>1.884561181</v>
      </c>
      <c r="L1436" s="1">
        <f t="shared" si="67"/>
        <v>44.943346575830944</v>
      </c>
      <c r="M1436" s="1">
        <f t="shared" si="68"/>
        <v>37.18618453291581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30.4237</v>
      </c>
      <c r="F1437" s="1">
        <v>27.740384111758001</v>
      </c>
      <c r="G1437" s="1">
        <f t="shared" si="66"/>
        <v>81.367105034430111</v>
      </c>
      <c r="H1437" s="1">
        <v>19.915285109999999</v>
      </c>
      <c r="I1437" s="1">
        <v>100053.75780000001</v>
      </c>
      <c r="J1437" s="1">
        <v>217.93031310000001</v>
      </c>
      <c r="K1437" s="1">
        <v>1.4577168229999999</v>
      </c>
      <c r="L1437" s="1">
        <f t="shared" si="67"/>
        <v>43.478141551259419</v>
      </c>
      <c r="M1437" s="1">
        <f t="shared" si="68"/>
        <v>37.228605297695488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30.0287109</v>
      </c>
      <c r="F1438" s="1">
        <v>27.936135619673401</v>
      </c>
      <c r="G1438" s="1">
        <f t="shared" si="66"/>
        <v>85.195916141142149</v>
      </c>
      <c r="H1438" s="1">
        <v>0</v>
      </c>
      <c r="I1438" s="1">
        <v>100109.27340000001</v>
      </c>
      <c r="J1438" s="1">
        <v>226.45556640000001</v>
      </c>
      <c r="K1438" s="1">
        <v>1.366945863</v>
      </c>
      <c r="L1438" s="1">
        <f t="shared" si="67"/>
        <v>42.504429275200422</v>
      </c>
      <c r="M1438" s="1">
        <f t="shared" si="68"/>
        <v>37.656395398032416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29.912561</v>
      </c>
      <c r="F1439" s="1">
        <v>27.993158892214801</v>
      </c>
      <c r="G1439" s="1">
        <f t="shared" si="66"/>
        <v>86.346282290549681</v>
      </c>
      <c r="H1439" s="1">
        <v>0</v>
      </c>
      <c r="I1439" s="1">
        <v>100177.02340000001</v>
      </c>
      <c r="J1439" s="1">
        <v>241.10020449999999</v>
      </c>
      <c r="K1439" s="1">
        <v>1.1353956460000001</v>
      </c>
      <c r="L1439" s="1">
        <f t="shared" si="67"/>
        <v>42.221741390141538</v>
      </c>
      <c r="M1439" s="1">
        <f t="shared" si="68"/>
        <v>37.781816402865232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29.645105000000001</v>
      </c>
      <c r="F1440" s="1">
        <v>27.916393573131799</v>
      </c>
      <c r="G1440" s="1">
        <f t="shared" si="66"/>
        <v>87.596158737925805</v>
      </c>
      <c r="H1440" s="1">
        <v>0</v>
      </c>
      <c r="I1440" s="1">
        <v>100190.83590000001</v>
      </c>
      <c r="J1440" s="1">
        <v>247.83860780000001</v>
      </c>
      <c r="K1440" s="1">
        <v>1.088527679</v>
      </c>
      <c r="L1440" s="1">
        <f t="shared" si="67"/>
        <v>41.577024600798062</v>
      </c>
      <c r="M1440" s="1">
        <f t="shared" si="68"/>
        <v>37.613058082129513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29.5374084</v>
      </c>
      <c r="F1441" s="1">
        <v>27.837670215671</v>
      </c>
      <c r="G1441" s="1">
        <f t="shared" si="66"/>
        <v>87.772820593000517</v>
      </c>
      <c r="H1441" s="1">
        <v>0</v>
      </c>
      <c r="I1441" s="1">
        <v>100189.875</v>
      </c>
      <c r="J1441" s="1">
        <v>251.47013849999999</v>
      </c>
      <c r="K1441" s="1">
        <v>1.034811616</v>
      </c>
      <c r="L1441" s="1">
        <f t="shared" si="67"/>
        <v>41.31984991390474</v>
      </c>
      <c r="M1441" s="1">
        <f t="shared" si="68"/>
        <v>37.440678690931939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28.908868399999999</v>
      </c>
      <c r="F1442" s="1">
        <v>26.992935336803399</v>
      </c>
      <c r="G1442" s="1">
        <f t="shared" si="66"/>
        <v>86.112823283228238</v>
      </c>
      <c r="H1442" s="1">
        <v>0</v>
      </c>
      <c r="I1442" s="1">
        <v>100522.78909999999</v>
      </c>
      <c r="J1442" s="1">
        <v>101.9113541</v>
      </c>
      <c r="K1442" s="1">
        <v>2.0997304919999999</v>
      </c>
      <c r="L1442" s="1">
        <f t="shared" si="67"/>
        <v>39.846406903348495</v>
      </c>
      <c r="M1442" s="1">
        <f t="shared" si="68"/>
        <v>35.633909975020551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28.763482700000001</v>
      </c>
      <c r="F1443" s="1">
        <v>26.9174663494641</v>
      </c>
      <c r="G1443" s="1">
        <f t="shared" si="66"/>
        <v>86.564506739392641</v>
      </c>
      <c r="H1443" s="1">
        <v>0</v>
      </c>
      <c r="I1443" s="1">
        <v>100472.38280000001</v>
      </c>
      <c r="J1443" s="1">
        <v>98.647949220000001</v>
      </c>
      <c r="K1443" s="1">
        <v>2.270838022</v>
      </c>
      <c r="L1443" s="1">
        <f t="shared" si="67"/>
        <v>39.512188762367394</v>
      </c>
      <c r="M1443" s="1">
        <f t="shared" si="68"/>
        <v>35.476260303616954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28.600091599999999</v>
      </c>
      <c r="F1444" s="1">
        <v>26.838778840150201</v>
      </c>
      <c r="G1444" s="1">
        <f t="shared" si="66"/>
        <v>87.119950310282448</v>
      </c>
      <c r="H1444" s="1">
        <v>0</v>
      </c>
      <c r="I1444" s="1">
        <v>100435.1875</v>
      </c>
      <c r="J1444" s="1">
        <v>93.03939819</v>
      </c>
      <c r="K1444" s="1">
        <v>2.4446470740000001</v>
      </c>
      <c r="L1444" s="1">
        <f t="shared" si="67"/>
        <v>39.139499149503109</v>
      </c>
      <c r="M1444" s="1">
        <f t="shared" si="68"/>
        <v>35.312536053497318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28.455865500000002</v>
      </c>
      <c r="F1445" s="1">
        <v>26.698403442643698</v>
      </c>
      <c r="G1445" s="1">
        <f t="shared" si="66"/>
        <v>87.111665268242874</v>
      </c>
      <c r="H1445" s="1">
        <v>0</v>
      </c>
      <c r="I1445" s="1">
        <v>100427.24219999999</v>
      </c>
      <c r="J1445" s="1">
        <v>76.958457949999996</v>
      </c>
      <c r="K1445" s="1">
        <v>1.8009594680000001</v>
      </c>
      <c r="L1445" s="1">
        <f t="shared" si="67"/>
        <v>38.813075621277328</v>
      </c>
      <c r="M1445" s="1">
        <f t="shared" si="68"/>
        <v>35.022096009255868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28.319940200000001</v>
      </c>
      <c r="F1446" s="1">
        <v>26.577162644818099</v>
      </c>
      <c r="G1446" s="1">
        <f t="shared" si="66"/>
        <v>87.182317686828199</v>
      </c>
      <c r="H1446" s="1">
        <v>0</v>
      </c>
      <c r="I1446" s="1">
        <v>100481.55469999999</v>
      </c>
      <c r="J1446" s="1">
        <v>65.582641600000002</v>
      </c>
      <c r="K1446" s="1">
        <v>1.71974659</v>
      </c>
      <c r="L1446" s="1">
        <f t="shared" si="67"/>
        <v>38.507615154456666</v>
      </c>
      <c r="M1446" s="1">
        <f t="shared" si="68"/>
        <v>34.772926672235762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28.129266399999999</v>
      </c>
      <c r="F1447" s="1">
        <v>26.483169358875902</v>
      </c>
      <c r="G1447" s="1">
        <f t="shared" si="66"/>
        <v>87.826009646098612</v>
      </c>
      <c r="H1447" s="1">
        <v>0</v>
      </c>
      <c r="I1447" s="1">
        <v>100535.67969999999</v>
      </c>
      <c r="J1447" s="1">
        <v>84.696777339999997</v>
      </c>
      <c r="K1447" s="1">
        <v>1.159517884</v>
      </c>
      <c r="L1447" s="1">
        <f t="shared" si="67"/>
        <v>38.082655026178912</v>
      </c>
      <c r="M1447" s="1">
        <f t="shared" si="68"/>
        <v>34.580821868692276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28.061273199999999</v>
      </c>
      <c r="F1448" s="1">
        <v>26.395505277521401</v>
      </c>
      <c r="G1448" s="1">
        <f t="shared" si="66"/>
        <v>87.668997212548504</v>
      </c>
      <c r="H1448" s="1">
        <v>14.456971169999999</v>
      </c>
      <c r="I1448" s="1">
        <v>100591.72659999999</v>
      </c>
      <c r="J1448" s="1">
        <v>109.6350479</v>
      </c>
      <c r="K1448" s="1">
        <v>0.430397421</v>
      </c>
      <c r="L1448" s="1">
        <f t="shared" si="67"/>
        <v>37.932109363494064</v>
      </c>
      <c r="M1448" s="1">
        <f t="shared" si="68"/>
        <v>34.402488633381481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28.7491089</v>
      </c>
      <c r="F1449" s="1">
        <v>26.440074814941401</v>
      </c>
      <c r="G1449" s="1">
        <f t="shared" si="66"/>
        <v>83.33978920029773</v>
      </c>
      <c r="H1449" s="1">
        <v>183.0480499</v>
      </c>
      <c r="I1449" s="1">
        <v>100624.97659999999</v>
      </c>
      <c r="J1449" s="1">
        <v>77.774345400000001</v>
      </c>
      <c r="K1449" s="1">
        <v>0.53881865699999998</v>
      </c>
      <c r="L1449" s="1">
        <f t="shared" si="67"/>
        <v>39.479278917036737</v>
      </c>
      <c r="M1449" s="1">
        <f t="shared" si="68"/>
        <v>34.493054913101375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29.816308599999999</v>
      </c>
      <c r="F1450" s="1">
        <v>26.123400357856799</v>
      </c>
      <c r="G1450" s="1">
        <f t="shared" si="66"/>
        <v>74.568233512266573</v>
      </c>
      <c r="H1450" s="1">
        <v>405.6815186</v>
      </c>
      <c r="I1450" s="1">
        <v>100656</v>
      </c>
      <c r="J1450" s="1">
        <v>52.47127914</v>
      </c>
      <c r="K1450" s="1">
        <v>0.75335413200000001</v>
      </c>
      <c r="L1450" s="1">
        <f t="shared" si="67"/>
        <v>41.988723408555472</v>
      </c>
      <c r="M1450" s="1">
        <f t="shared" si="68"/>
        <v>33.854055765240901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31.0452209</v>
      </c>
      <c r="F1451" s="1">
        <v>26.004704024755</v>
      </c>
      <c r="G1451" s="1">
        <f t="shared" si="66"/>
        <v>66.91637815658143</v>
      </c>
      <c r="H1451" s="1">
        <v>638.46990970000002</v>
      </c>
      <c r="I1451" s="1">
        <v>100692.75780000001</v>
      </c>
      <c r="J1451" s="1">
        <v>67.168106080000001</v>
      </c>
      <c r="K1451" s="1">
        <v>1.1537594799999999</v>
      </c>
      <c r="L1451" s="1">
        <f t="shared" si="67"/>
        <v>45.049652638930525</v>
      </c>
      <c r="M1451" s="1">
        <f t="shared" si="68"/>
        <v>33.617222964696332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32.0529419</v>
      </c>
      <c r="F1452" s="1">
        <v>26.163597624886101</v>
      </c>
      <c r="G1452" s="1">
        <f t="shared" si="66"/>
        <v>62.632723579172108</v>
      </c>
      <c r="H1452" s="1">
        <v>822.82348630000001</v>
      </c>
      <c r="I1452" s="1">
        <v>100702.625</v>
      </c>
      <c r="J1452" s="1">
        <v>67.844474790000007</v>
      </c>
      <c r="K1452" s="1">
        <v>1.779565692</v>
      </c>
      <c r="L1452" s="1">
        <f t="shared" si="67"/>
        <v>47.702889008442497</v>
      </c>
      <c r="M1452" s="1">
        <f t="shared" si="68"/>
        <v>33.934590322204009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32.4513794</v>
      </c>
      <c r="F1453" s="1">
        <v>26.613605294319299</v>
      </c>
      <c r="G1453" s="1">
        <f t="shared" si="66"/>
        <v>63.178740540080916</v>
      </c>
      <c r="H1453" s="1">
        <v>932.31903079999995</v>
      </c>
      <c r="I1453" s="1">
        <v>100695.5313</v>
      </c>
      <c r="J1453" s="1">
        <v>56.816204069999998</v>
      </c>
      <c r="K1453" s="1">
        <v>1.6059736010000001</v>
      </c>
      <c r="L1453" s="1">
        <f t="shared" si="67"/>
        <v>48.788867263505963</v>
      </c>
      <c r="M1453" s="1">
        <f t="shared" si="68"/>
        <v>34.847658957067722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32.697839399999999</v>
      </c>
      <c r="F1454" s="1">
        <v>26.815273086482001</v>
      </c>
      <c r="G1454" s="1">
        <f t="shared" si="66"/>
        <v>63.084017848762365</v>
      </c>
      <c r="H1454" s="1">
        <v>1009.783386</v>
      </c>
      <c r="I1454" s="1">
        <v>100643.1875</v>
      </c>
      <c r="J1454" s="1">
        <v>44.762676239999998</v>
      </c>
      <c r="K1454" s="1">
        <v>1.0398106579999999</v>
      </c>
      <c r="L1454" s="1">
        <f t="shared" si="67"/>
        <v>49.471334077994946</v>
      </c>
      <c r="M1454" s="1">
        <f t="shared" si="68"/>
        <v>35.263756017974018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32.6615234</v>
      </c>
      <c r="F1455" s="1">
        <v>26.750087309943499</v>
      </c>
      <c r="G1455" s="1">
        <f t="shared" si="66"/>
        <v>62.900084980424396</v>
      </c>
      <c r="H1455" s="1">
        <v>916.27148439999996</v>
      </c>
      <c r="I1455" s="1">
        <v>100571.08590000001</v>
      </c>
      <c r="J1455" s="1">
        <v>37.750041959999997</v>
      </c>
      <c r="K1455" s="1">
        <v>1.69001019</v>
      </c>
      <c r="L1455" s="1">
        <f t="shared" si="67"/>
        <v>49.370253355500118</v>
      </c>
      <c r="M1455" s="1">
        <f t="shared" si="68"/>
        <v>35.12878765369198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32.463067600000002</v>
      </c>
      <c r="F1456" s="1">
        <v>26.7483575802644</v>
      </c>
      <c r="G1456" s="1">
        <f t="shared" si="66"/>
        <v>63.878127260874166</v>
      </c>
      <c r="H1456" s="1">
        <v>844.76806639999995</v>
      </c>
      <c r="I1456" s="1">
        <v>100510.60159999999</v>
      </c>
      <c r="J1456" s="1">
        <v>39.08750534</v>
      </c>
      <c r="K1456" s="1">
        <v>1.6895655389999999</v>
      </c>
      <c r="L1456" s="1">
        <f t="shared" si="67"/>
        <v>48.821046720055605</v>
      </c>
      <c r="M1456" s="1">
        <f t="shared" si="68"/>
        <v>35.125212367226233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32.391290300000001</v>
      </c>
      <c r="F1457" s="1">
        <v>26.895290716897801</v>
      </c>
      <c r="G1457" s="1">
        <f t="shared" si="66"/>
        <v>65.073071185018932</v>
      </c>
      <c r="H1457" s="1">
        <v>829.39044190000004</v>
      </c>
      <c r="I1457" s="1">
        <v>100455.57030000001</v>
      </c>
      <c r="J1457" s="1">
        <v>31.051416400000001</v>
      </c>
      <c r="K1457" s="1">
        <v>1.9704307320000001</v>
      </c>
      <c r="L1457" s="1">
        <f t="shared" si="67"/>
        <v>48.623723737136537</v>
      </c>
      <c r="M1457" s="1">
        <f t="shared" si="68"/>
        <v>35.430052781105218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32.124169899999998</v>
      </c>
      <c r="F1458" s="1">
        <v>26.953134601485701</v>
      </c>
      <c r="G1458" s="1">
        <f t="shared" si="66"/>
        <v>66.781683866132738</v>
      </c>
      <c r="H1458" s="1">
        <v>654.34442139999999</v>
      </c>
      <c r="I1458" s="1">
        <v>100402.50780000001</v>
      </c>
      <c r="J1458" s="1">
        <v>41.892917629999999</v>
      </c>
      <c r="K1458" s="1">
        <v>1.851168156</v>
      </c>
      <c r="L1458" s="1">
        <f t="shared" si="67"/>
        <v>47.895468343675688</v>
      </c>
      <c r="M1458" s="1">
        <f t="shared" si="68"/>
        <v>35.550692854649256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31.7200867</v>
      </c>
      <c r="F1459" s="1">
        <v>26.886065477586001</v>
      </c>
      <c r="G1459" s="1">
        <f t="shared" si="66"/>
        <v>68.525728225477025</v>
      </c>
      <c r="H1459" s="1">
        <v>444.37252810000001</v>
      </c>
      <c r="I1459" s="1">
        <v>100390.47659999999</v>
      </c>
      <c r="J1459" s="1">
        <v>96.207786560000002</v>
      </c>
      <c r="K1459" s="1">
        <v>2.5188477040000001</v>
      </c>
      <c r="L1459" s="1">
        <f t="shared" si="67"/>
        <v>46.811855140323786</v>
      </c>
      <c r="M1459" s="1">
        <f t="shared" si="68"/>
        <v>35.410845564943109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30.982202099999999</v>
      </c>
      <c r="F1460" s="1">
        <v>26.887135297025601</v>
      </c>
      <c r="G1460" s="1">
        <f t="shared" si="66"/>
        <v>72.602423457235531</v>
      </c>
      <c r="H1460" s="1">
        <v>220.3248749</v>
      </c>
      <c r="I1460" s="1">
        <v>100405.80469999999</v>
      </c>
      <c r="J1460" s="1">
        <v>101.84457399999999</v>
      </c>
      <c r="K1460" s="1">
        <v>2.7290031909999999</v>
      </c>
      <c r="L1460" s="1">
        <f t="shared" si="67"/>
        <v>44.888087927059978</v>
      </c>
      <c r="M1460" s="1">
        <f t="shared" si="68"/>
        <v>35.413072494042474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30.119744900000001</v>
      </c>
      <c r="F1461" s="1">
        <v>26.9359576401304</v>
      </c>
      <c r="G1461" s="1">
        <f t="shared" si="66"/>
        <v>77.982599906841742</v>
      </c>
      <c r="H1461" s="1">
        <v>22.09572601</v>
      </c>
      <c r="I1461" s="1">
        <v>100457.0625</v>
      </c>
      <c r="J1461" s="1">
        <v>114.7875748</v>
      </c>
      <c r="K1461" s="1">
        <v>1.9334002729999999</v>
      </c>
      <c r="L1461" s="1">
        <f t="shared" si="67"/>
        <v>42.727141202322073</v>
      </c>
      <c r="M1461" s="1">
        <f t="shared" si="68"/>
        <v>35.514830951152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29.551873799999999</v>
      </c>
      <c r="F1462" s="1">
        <v>26.914573762256399</v>
      </c>
      <c r="G1462" s="1">
        <f t="shared" si="66"/>
        <v>81.374729386048614</v>
      </c>
      <c r="H1462" s="1">
        <v>0</v>
      </c>
      <c r="I1462" s="1">
        <v>100523.44530000001</v>
      </c>
      <c r="J1462" s="1">
        <v>115.9494553</v>
      </c>
      <c r="K1462" s="1">
        <v>1.58014524</v>
      </c>
      <c r="L1462" s="1">
        <f t="shared" si="67"/>
        <v>41.354311823057344</v>
      </c>
      <c r="M1462" s="1">
        <f t="shared" si="68"/>
        <v>35.47023001723322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29.261743200000002</v>
      </c>
      <c r="F1463" s="1">
        <v>26.8596390420572</v>
      </c>
      <c r="G1463" s="1">
        <f t="shared" si="66"/>
        <v>82.866034584693011</v>
      </c>
      <c r="H1463" s="1">
        <v>0</v>
      </c>
      <c r="I1463" s="1">
        <v>100610.03909999999</v>
      </c>
      <c r="J1463" s="1">
        <v>121.74306489999999</v>
      </c>
      <c r="K1463" s="1">
        <v>1.785140038</v>
      </c>
      <c r="L1463" s="1">
        <f t="shared" si="67"/>
        <v>40.667881144461589</v>
      </c>
      <c r="M1463" s="1">
        <f t="shared" si="68"/>
        <v>35.355875264200897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29.0385986</v>
      </c>
      <c r="F1464" s="1">
        <v>26.822335610826801</v>
      </c>
      <c r="G1464" s="1">
        <f t="shared" si="66"/>
        <v>84.068086086854663</v>
      </c>
      <c r="H1464" s="1">
        <v>0</v>
      </c>
      <c r="I1464" s="1">
        <v>100649.86719999999</v>
      </c>
      <c r="J1464" s="1">
        <v>117.918335</v>
      </c>
      <c r="K1464" s="1">
        <v>1.373322368</v>
      </c>
      <c r="L1464" s="1">
        <f t="shared" si="67"/>
        <v>40.146714193831357</v>
      </c>
      <c r="M1464" s="1">
        <f t="shared" si="68"/>
        <v>35.278406251533838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28.828485100000002</v>
      </c>
      <c r="F1465" s="1">
        <v>26.792458749735101</v>
      </c>
      <c r="G1465" s="1">
        <f t="shared" si="66"/>
        <v>85.254187565710424</v>
      </c>
      <c r="H1465" s="1">
        <v>0</v>
      </c>
      <c r="I1465" s="1">
        <v>100621.10159999999</v>
      </c>
      <c r="J1465" s="1">
        <v>127.2932816</v>
      </c>
      <c r="K1465" s="1">
        <v>1.2057994599999999</v>
      </c>
      <c r="L1465" s="1">
        <f t="shared" si="67"/>
        <v>39.661315336040964</v>
      </c>
      <c r="M1465" s="1">
        <f t="shared" si="68"/>
        <v>35.216467104278884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28.646234100000001</v>
      </c>
      <c r="F1466" s="1">
        <v>26.758266733108002</v>
      </c>
      <c r="G1466" s="1">
        <f t="shared" si="66"/>
        <v>86.239682773220068</v>
      </c>
      <c r="H1466" s="1">
        <v>0</v>
      </c>
      <c r="I1466" s="1">
        <v>100533.8438</v>
      </c>
      <c r="J1466" s="1">
        <v>127.11411289999999</v>
      </c>
      <c r="K1466" s="1">
        <v>0.842000902</v>
      </c>
      <c r="L1466" s="1">
        <f t="shared" si="67"/>
        <v>39.24443668127104</v>
      </c>
      <c r="M1466" s="1">
        <f t="shared" si="68"/>
        <v>35.145698518775617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28.4953857</v>
      </c>
      <c r="F1467" s="1">
        <v>26.6468382851793</v>
      </c>
      <c r="G1467" s="1">
        <f t="shared" si="66"/>
        <v>86.477807893022842</v>
      </c>
      <c r="H1467" s="1">
        <v>0</v>
      </c>
      <c r="I1467" s="1">
        <v>100475.11719999999</v>
      </c>
      <c r="J1467" s="1">
        <v>135.97328189999999</v>
      </c>
      <c r="K1467" s="1">
        <v>1.184878469</v>
      </c>
      <c r="L1467" s="1">
        <f t="shared" si="67"/>
        <v>38.902283701135588</v>
      </c>
      <c r="M1467" s="1">
        <f t="shared" si="68"/>
        <v>34.915931462117491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28.3380066</v>
      </c>
      <c r="F1468" s="1">
        <v>26.5781167066427</v>
      </c>
      <c r="G1468" s="1">
        <f t="shared" si="66"/>
        <v>87.065241815859579</v>
      </c>
      <c r="H1468" s="1">
        <v>0</v>
      </c>
      <c r="I1468" s="1">
        <v>100429.03909999999</v>
      </c>
      <c r="J1468" s="1">
        <v>131.69775390000001</v>
      </c>
      <c r="K1468" s="1">
        <v>1.513706207</v>
      </c>
      <c r="L1468" s="1">
        <f t="shared" si="67"/>
        <v>38.548093958187742</v>
      </c>
      <c r="M1468" s="1">
        <f t="shared" si="68"/>
        <v>34.7748813644303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28.177026399999999</v>
      </c>
      <c r="F1469" s="1">
        <v>26.449734686924302</v>
      </c>
      <c r="G1469" s="1">
        <f t="shared" si="66"/>
        <v>87.257347010591403</v>
      </c>
      <c r="H1469" s="1">
        <v>0</v>
      </c>
      <c r="I1469" s="1">
        <v>100418.35159999999</v>
      </c>
      <c r="J1469" s="1">
        <v>112.84851070000001</v>
      </c>
      <c r="K1469" s="1">
        <v>1.319971204</v>
      </c>
      <c r="L1469" s="1">
        <f t="shared" si="67"/>
        <v>38.188713198103144</v>
      </c>
      <c r="M1469" s="1">
        <f t="shared" si="68"/>
        <v>34.512711412834605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27.9770447</v>
      </c>
      <c r="F1470" s="1">
        <v>26.2924348776993</v>
      </c>
      <c r="G1470" s="1">
        <f t="shared" si="66"/>
        <v>87.513668641293378</v>
      </c>
      <c r="H1470" s="1">
        <v>0</v>
      </c>
      <c r="I1470" s="1">
        <v>100408.46090000001</v>
      </c>
      <c r="J1470" s="1">
        <v>97.462654110000003</v>
      </c>
      <c r="K1470" s="1">
        <v>1.398289323</v>
      </c>
      <c r="L1470" s="1">
        <f t="shared" si="67"/>
        <v>37.746336823547267</v>
      </c>
      <c r="M1470" s="1">
        <f t="shared" si="68"/>
        <v>34.193842244031977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27.878472899999998</v>
      </c>
      <c r="F1471" s="1">
        <v>26.074354353229602</v>
      </c>
      <c r="G1471" s="1">
        <f t="shared" si="66"/>
        <v>86.633094210590073</v>
      </c>
      <c r="H1471" s="1">
        <v>0</v>
      </c>
      <c r="I1471" s="1">
        <v>100449.97659999999</v>
      </c>
      <c r="J1471" s="1">
        <v>111.9580917</v>
      </c>
      <c r="K1471" s="1">
        <v>1.3839372400000001</v>
      </c>
      <c r="L1471" s="1">
        <f t="shared" si="67"/>
        <v>37.529937490395007</v>
      </c>
      <c r="M1471" s="1">
        <f t="shared" si="68"/>
        <v>33.75601902773262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27.874627700000001</v>
      </c>
      <c r="F1472" s="1">
        <v>25.906927280241099</v>
      </c>
      <c r="G1472" s="1">
        <f t="shared" si="66"/>
        <v>85.465957434376762</v>
      </c>
      <c r="H1472" s="1">
        <v>13.5988512</v>
      </c>
      <c r="I1472" s="1">
        <v>100496.89840000001</v>
      </c>
      <c r="J1472" s="1">
        <v>107.1213303</v>
      </c>
      <c r="K1472" s="1">
        <v>0.60617309799999997</v>
      </c>
      <c r="L1472" s="1">
        <f t="shared" si="67"/>
        <v>37.52151792304101</v>
      </c>
      <c r="M1472" s="1">
        <f t="shared" si="68"/>
        <v>33.423218936093484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28.6419617</v>
      </c>
      <c r="F1473" s="1">
        <v>26.085382174479001</v>
      </c>
      <c r="G1473" s="1">
        <f t="shared" si="66"/>
        <v>81.603897321790086</v>
      </c>
      <c r="H1473" s="1">
        <v>181.84143069999999</v>
      </c>
      <c r="I1473" s="1">
        <v>100528.4063</v>
      </c>
      <c r="J1473" s="1">
        <v>132.92420960000001</v>
      </c>
      <c r="K1473" s="1">
        <v>0.68299794199999997</v>
      </c>
      <c r="L1473" s="1">
        <f t="shared" si="67"/>
        <v>39.234710068115092</v>
      </c>
      <c r="M1473" s="1">
        <f t="shared" si="68"/>
        <v>33.778040608225055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29.618615699999999</v>
      </c>
      <c r="F1474" s="1">
        <v>26.263316488255501</v>
      </c>
      <c r="G1474" s="1">
        <f t="shared" si="66"/>
        <v>76.657907027766257</v>
      </c>
      <c r="H1474" s="1">
        <v>417.38940430000002</v>
      </c>
      <c r="I1474" s="1">
        <v>100534.6563</v>
      </c>
      <c r="J1474" s="1">
        <v>154.49430849999999</v>
      </c>
      <c r="K1474" s="1">
        <v>0.80856090800000002</v>
      </c>
      <c r="L1474" s="1">
        <f t="shared" si="67"/>
        <v>41.513640294962116</v>
      </c>
      <c r="M1474" s="1">
        <f t="shared" si="68"/>
        <v>34.135098169176182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30.855767799999999</v>
      </c>
      <c r="F1475" s="1">
        <v>26.126861865344299</v>
      </c>
      <c r="G1475" s="1">
        <f t="shared" ref="G1475:G1538" si="69">((M1475-0.6687451584*(1+0.00115*F1475)*(E1475-F1475))/L1475)*100</f>
        <v>68.670964498214559</v>
      </c>
      <c r="H1475" s="1">
        <v>614.47070310000004</v>
      </c>
      <c r="I1475" s="1">
        <v>100507.46090000001</v>
      </c>
      <c r="J1475" s="1">
        <v>127.5695877</v>
      </c>
      <c r="K1475" s="1">
        <v>1.1770573849999999</v>
      </c>
      <c r="L1475" s="1">
        <f t="shared" ref="L1475:L1538" si="70">6.112*EXP((17.502*E1475)/(240.97+E1475))</f>
        <v>44.565462889583394</v>
      </c>
      <c r="M1475" s="1">
        <f t="shared" ref="M1475:M1538" si="71">6.112*EXP((17.502*F1475)/(240.97+F1475))</f>
        <v>33.860984263820171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31.944696</v>
      </c>
      <c r="F1476" s="1">
        <v>26.0228009622092</v>
      </c>
      <c r="G1476" s="1">
        <f t="shared" si="69"/>
        <v>62.378272829744382</v>
      </c>
      <c r="H1476" s="1">
        <v>815.140625</v>
      </c>
      <c r="I1476" s="1">
        <v>100476.58590000001</v>
      </c>
      <c r="J1476" s="1">
        <v>136.29431149999999</v>
      </c>
      <c r="K1476" s="1">
        <v>1.3801916839999999</v>
      </c>
      <c r="L1476" s="1">
        <f t="shared" si="70"/>
        <v>47.4115148818493</v>
      </c>
      <c r="M1476" s="1">
        <f t="shared" si="71"/>
        <v>33.653237717818335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32.870965599999998</v>
      </c>
      <c r="F1477" s="1">
        <v>26.069609633490298</v>
      </c>
      <c r="G1477" s="1">
        <f t="shared" si="69"/>
        <v>58.17518538515295</v>
      </c>
      <c r="H1477" s="1">
        <v>948.38934329999995</v>
      </c>
      <c r="I1477" s="1">
        <v>100457.72659999999</v>
      </c>
      <c r="J1477" s="1">
        <v>133.00605770000001</v>
      </c>
      <c r="K1477" s="1">
        <v>1.615585327</v>
      </c>
      <c r="L1477" s="1">
        <f t="shared" si="70"/>
        <v>49.955687387113642</v>
      </c>
      <c r="M1477" s="1">
        <f t="shared" si="71"/>
        <v>33.74654810208061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33.519189500000003</v>
      </c>
      <c r="F1478" s="1">
        <v>26.4379040793538</v>
      </c>
      <c r="G1478" s="1">
        <f t="shared" si="69"/>
        <v>57.153712220366579</v>
      </c>
      <c r="H1478" s="1">
        <v>1018.670898</v>
      </c>
      <c r="I1478" s="1">
        <v>100430.7813</v>
      </c>
      <c r="J1478" s="1">
        <v>132.9258423</v>
      </c>
      <c r="K1478" s="1">
        <v>2.1414206029999998</v>
      </c>
      <c r="L1478" s="1">
        <f t="shared" si="70"/>
        <v>51.806057966293217</v>
      </c>
      <c r="M1478" s="1">
        <f t="shared" si="71"/>
        <v>34.48863911267587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33.8021484</v>
      </c>
      <c r="F1479" s="1">
        <v>26.5246892674474</v>
      </c>
      <c r="G1479" s="1">
        <f t="shared" si="69"/>
        <v>56.334910164094978</v>
      </c>
      <c r="H1479" s="1">
        <v>999.81951900000001</v>
      </c>
      <c r="I1479" s="1">
        <v>100395.7813</v>
      </c>
      <c r="J1479" s="1">
        <v>129.55497740000001</v>
      </c>
      <c r="K1479" s="1">
        <v>2.438094854</v>
      </c>
      <c r="L1479" s="1">
        <f t="shared" si="70"/>
        <v>52.632280353905116</v>
      </c>
      <c r="M1479" s="1">
        <f t="shared" si="71"/>
        <v>34.665566275895088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33.712518299999999</v>
      </c>
      <c r="F1480" s="1">
        <v>26.439768537440798</v>
      </c>
      <c r="G1480" s="1">
        <f t="shared" si="69"/>
        <v>56.294268315502251</v>
      </c>
      <c r="H1480" s="1">
        <v>938.35418700000002</v>
      </c>
      <c r="I1480" s="1">
        <v>100344.4063</v>
      </c>
      <c r="J1480" s="1">
        <v>134.0769501</v>
      </c>
      <c r="K1480" s="1">
        <v>1.987542033</v>
      </c>
      <c r="L1480" s="1">
        <f t="shared" si="70"/>
        <v>52.369334768269511</v>
      </c>
      <c r="M1480" s="1">
        <f t="shared" si="71"/>
        <v>34.492431840785578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33.109674099999999</v>
      </c>
      <c r="F1481" s="1">
        <v>26.4855511303643</v>
      </c>
      <c r="G1481" s="1">
        <f t="shared" si="69"/>
        <v>59.294358326041298</v>
      </c>
      <c r="H1481" s="1">
        <v>832.09979250000004</v>
      </c>
      <c r="I1481" s="1">
        <v>100281.0938</v>
      </c>
      <c r="J1481" s="1">
        <v>141.5928802</v>
      </c>
      <c r="K1481" s="1">
        <v>2.1207003590000002</v>
      </c>
      <c r="L1481" s="1">
        <f t="shared" si="70"/>
        <v>50.630284070465578</v>
      </c>
      <c r="M1481" s="1">
        <f t="shared" si="71"/>
        <v>34.585678299313791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33.057519499999998</v>
      </c>
      <c r="F1482" s="1">
        <v>26.3513630693643</v>
      </c>
      <c r="G1482" s="1">
        <f t="shared" si="69"/>
        <v>58.817501038276021</v>
      </c>
      <c r="H1482" s="1">
        <v>657.50042719999999</v>
      </c>
      <c r="I1482" s="1">
        <v>100209.19530000001</v>
      </c>
      <c r="J1482" s="1">
        <v>143.5590363</v>
      </c>
      <c r="K1482" s="1">
        <v>1.970315576</v>
      </c>
      <c r="L1482" s="1">
        <f t="shared" si="70"/>
        <v>50.482220972710195</v>
      </c>
      <c r="M1482" s="1">
        <f t="shared" si="71"/>
        <v>34.312995433146405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32.923730499999998</v>
      </c>
      <c r="F1483" s="1">
        <v>26.244985201231099</v>
      </c>
      <c r="G1483" s="1">
        <f t="shared" si="69"/>
        <v>58.87135976934433</v>
      </c>
      <c r="H1483" s="1">
        <v>447.711792</v>
      </c>
      <c r="I1483" s="1">
        <v>100167.02340000001</v>
      </c>
      <c r="J1483" s="1">
        <v>168.79722599999999</v>
      </c>
      <c r="K1483" s="1">
        <v>1.927079797</v>
      </c>
      <c r="L1483" s="1">
        <f t="shared" si="70"/>
        <v>50.104125231462483</v>
      </c>
      <c r="M1483" s="1">
        <f t="shared" si="71"/>
        <v>34.098161452813699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31.826898199999999</v>
      </c>
      <c r="F1484" s="1">
        <v>26.302572259334799</v>
      </c>
      <c r="G1484" s="1">
        <f t="shared" si="69"/>
        <v>64.566158175099858</v>
      </c>
      <c r="H1484" s="1">
        <v>221.8746185</v>
      </c>
      <c r="I1484" s="1">
        <v>100192.3125</v>
      </c>
      <c r="J1484" s="1">
        <v>173.13153080000001</v>
      </c>
      <c r="K1484" s="1">
        <v>1.8918415310000001</v>
      </c>
      <c r="L1484" s="1">
        <f t="shared" si="70"/>
        <v>47.096190829240122</v>
      </c>
      <c r="M1484" s="1">
        <f t="shared" si="71"/>
        <v>34.214314326308376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30.867730699999999</v>
      </c>
      <c r="F1485" s="1">
        <v>26.167427878541201</v>
      </c>
      <c r="G1485" s="1">
        <f t="shared" si="69"/>
        <v>68.850223137344571</v>
      </c>
      <c r="H1485" s="1">
        <v>21.216165539999999</v>
      </c>
      <c r="I1485" s="1">
        <v>100231.60159999999</v>
      </c>
      <c r="J1485" s="1">
        <v>169.66716</v>
      </c>
      <c r="K1485" s="1">
        <v>1.3755164150000001</v>
      </c>
      <c r="L1485" s="1">
        <f t="shared" si="70"/>
        <v>44.595902105843251</v>
      </c>
      <c r="M1485" s="1">
        <f t="shared" si="71"/>
        <v>33.942272895393423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30.169580100000001</v>
      </c>
      <c r="F1486" s="1">
        <v>26.1829332460728</v>
      </c>
      <c r="G1486" s="1">
        <f t="shared" si="69"/>
        <v>72.876154815450462</v>
      </c>
      <c r="H1486" s="1">
        <v>0</v>
      </c>
      <c r="I1486" s="1">
        <v>100281.99219999999</v>
      </c>
      <c r="J1486" s="1">
        <v>164.84617610000001</v>
      </c>
      <c r="K1486" s="1">
        <v>1.189099312</v>
      </c>
      <c r="L1486" s="1">
        <f t="shared" si="70"/>
        <v>42.849491704954254</v>
      </c>
      <c r="M1486" s="1">
        <f t="shared" si="71"/>
        <v>33.973388478448989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29.5436035</v>
      </c>
      <c r="F1487" s="1">
        <v>26.375733507170999</v>
      </c>
      <c r="G1487" s="1">
        <f t="shared" si="69"/>
        <v>77.851528127547724</v>
      </c>
      <c r="H1487" s="1">
        <v>0</v>
      </c>
      <c r="I1487" s="1">
        <v>100340.77340000001</v>
      </c>
      <c r="J1487" s="1">
        <v>152.58494569999999</v>
      </c>
      <c r="K1487" s="1">
        <v>1.090291023</v>
      </c>
      <c r="L1487" s="1">
        <f t="shared" si="70"/>
        <v>41.334605857120984</v>
      </c>
      <c r="M1487" s="1">
        <f t="shared" si="71"/>
        <v>34.362378496409974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29.189630099999999</v>
      </c>
      <c r="F1488" s="1">
        <v>26.4380356983308</v>
      </c>
      <c r="G1488" s="1">
        <f t="shared" si="69"/>
        <v>80.478514197147163</v>
      </c>
      <c r="H1488" s="1">
        <v>0</v>
      </c>
      <c r="I1488" s="1">
        <v>100341.32030000001</v>
      </c>
      <c r="J1488" s="1">
        <v>157.07070920000001</v>
      </c>
      <c r="K1488" s="1">
        <v>0.95808571600000003</v>
      </c>
      <c r="L1488" s="1">
        <f t="shared" si="70"/>
        <v>40.4988155427436</v>
      </c>
      <c r="M1488" s="1">
        <f t="shared" si="71"/>
        <v>34.488906843403193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28.9153381</v>
      </c>
      <c r="F1489" s="1">
        <v>26.533641590764802</v>
      </c>
      <c r="G1489" s="1">
        <f t="shared" si="69"/>
        <v>82.893641361544027</v>
      </c>
      <c r="H1489" s="1">
        <v>0</v>
      </c>
      <c r="I1489" s="1">
        <v>100308.91409999999</v>
      </c>
      <c r="J1489" s="1">
        <v>150.2722626</v>
      </c>
      <c r="K1489" s="1">
        <v>0.79871797600000005</v>
      </c>
      <c r="L1489" s="1">
        <f t="shared" si="70"/>
        <v>39.861336811742852</v>
      </c>
      <c r="M1489" s="1">
        <f t="shared" si="71"/>
        <v>34.68386220352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28.755944800000002</v>
      </c>
      <c r="F1490" s="1">
        <v>26.541790567779099</v>
      </c>
      <c r="G1490" s="1">
        <f t="shared" si="69"/>
        <v>83.997174894504752</v>
      </c>
      <c r="H1490" s="1">
        <v>0</v>
      </c>
      <c r="I1490" s="1">
        <v>100256.44530000001</v>
      </c>
      <c r="J1490" s="1">
        <v>130.19944760000001</v>
      </c>
      <c r="K1490" s="1">
        <v>0.79463940899999996</v>
      </c>
      <c r="L1490" s="1">
        <f t="shared" si="70"/>
        <v>39.494927217864713</v>
      </c>
      <c r="M1490" s="1">
        <f t="shared" si="71"/>
        <v>34.700523656340899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28.649194300000001</v>
      </c>
      <c r="F1491" s="1">
        <v>26.578748166276199</v>
      </c>
      <c r="G1491" s="1">
        <f t="shared" si="69"/>
        <v>84.96370211032837</v>
      </c>
      <c r="H1491" s="1">
        <v>0</v>
      </c>
      <c r="I1491" s="1">
        <v>100202.16409999999</v>
      </c>
      <c r="J1491" s="1">
        <v>132.52940369999999</v>
      </c>
      <c r="K1491" s="1">
        <v>0.73743486400000002</v>
      </c>
      <c r="L1491" s="1">
        <f t="shared" si="70"/>
        <v>39.251177152507857</v>
      </c>
      <c r="M1491" s="1">
        <f t="shared" si="71"/>
        <v>34.776175158525284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28.579492200000001</v>
      </c>
      <c r="F1492" s="1">
        <v>26.5643701682881</v>
      </c>
      <c r="G1492" s="1">
        <f t="shared" si="69"/>
        <v>85.330327914993376</v>
      </c>
      <c r="H1492" s="1">
        <v>0</v>
      </c>
      <c r="I1492" s="1">
        <v>100185.7188</v>
      </c>
      <c r="J1492" s="1">
        <v>92.310508729999995</v>
      </c>
      <c r="K1492" s="1">
        <v>0.37925228500000002</v>
      </c>
      <c r="L1492" s="1">
        <f t="shared" si="70"/>
        <v>39.092730948252459</v>
      </c>
      <c r="M1492" s="1">
        <f t="shared" si="71"/>
        <v>34.746726573159044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28.491815200000001</v>
      </c>
      <c r="F1493" s="1">
        <v>26.507876813953999</v>
      </c>
      <c r="G1493" s="1">
        <f t="shared" si="69"/>
        <v>85.524374077397454</v>
      </c>
      <c r="H1493" s="1">
        <v>0</v>
      </c>
      <c r="I1493" s="1">
        <v>100188.60159999999</v>
      </c>
      <c r="J1493" s="1">
        <v>162.53663639999999</v>
      </c>
      <c r="K1493" s="1">
        <v>0.51061302399999997</v>
      </c>
      <c r="L1493" s="1">
        <f t="shared" si="70"/>
        <v>38.89421674784861</v>
      </c>
      <c r="M1493" s="1">
        <f t="shared" si="71"/>
        <v>34.63122931584833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28.363855000000001</v>
      </c>
      <c r="F1494" s="1">
        <v>26.4355721127727</v>
      </c>
      <c r="G1494" s="1">
        <f t="shared" si="69"/>
        <v>85.88069261223383</v>
      </c>
      <c r="H1494" s="1">
        <v>0</v>
      </c>
      <c r="I1494" s="1">
        <v>100241.39840000001</v>
      </c>
      <c r="J1494" s="1">
        <v>31.14512062</v>
      </c>
      <c r="K1494" s="1">
        <v>0.51787984399999998</v>
      </c>
      <c r="L1494" s="1">
        <f t="shared" si="70"/>
        <v>38.606073318733756</v>
      </c>
      <c r="M1494" s="1">
        <f t="shared" si="71"/>
        <v>34.483895879460327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28.194604500000001</v>
      </c>
      <c r="F1495" s="1">
        <v>26.3886274862361</v>
      </c>
      <c r="G1495" s="1">
        <f t="shared" si="69"/>
        <v>86.701643040857363</v>
      </c>
      <c r="H1495" s="1">
        <v>0</v>
      </c>
      <c r="I1495" s="1">
        <v>100235.47659999999</v>
      </c>
      <c r="J1495" s="1">
        <v>162.5937347</v>
      </c>
      <c r="K1495" s="1">
        <v>0.60885351899999995</v>
      </c>
      <c r="L1495" s="1">
        <f t="shared" si="70"/>
        <v>38.227812797661038</v>
      </c>
      <c r="M1495" s="1">
        <f t="shared" si="71"/>
        <v>34.388531320359327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28.179864500000001</v>
      </c>
      <c r="F1496" s="1">
        <v>26.4605541292621</v>
      </c>
      <c r="G1496" s="1">
        <f t="shared" si="69"/>
        <v>87.314963964368985</v>
      </c>
      <c r="H1496" s="1">
        <v>13.54172039</v>
      </c>
      <c r="I1496" s="1">
        <v>100284.22659999999</v>
      </c>
      <c r="J1496" s="1">
        <v>280.22717290000003</v>
      </c>
      <c r="K1496" s="1">
        <v>0.41391944899999999</v>
      </c>
      <c r="L1496" s="1">
        <f t="shared" si="70"/>
        <v>38.19502372328693</v>
      </c>
      <c r="M1496" s="1">
        <f t="shared" si="71"/>
        <v>34.534739089499233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28.8013245</v>
      </c>
      <c r="F1497" s="1">
        <v>26.3398850172475</v>
      </c>
      <c r="G1497" s="1">
        <f t="shared" si="69"/>
        <v>82.30982362853517</v>
      </c>
      <c r="H1497" s="1">
        <v>205.0633545</v>
      </c>
      <c r="I1497" s="1">
        <v>100293.27340000001</v>
      </c>
      <c r="J1497" s="1">
        <v>239.3826904</v>
      </c>
      <c r="K1497" s="1">
        <v>0.97875756000000003</v>
      </c>
      <c r="L1497" s="1">
        <f t="shared" si="70"/>
        <v>39.598944705682477</v>
      </c>
      <c r="M1497" s="1">
        <f t="shared" si="71"/>
        <v>34.289758345275843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29.740014599999999</v>
      </c>
      <c r="F1498" s="1">
        <v>26.050526144707302</v>
      </c>
      <c r="G1498" s="1">
        <f t="shared" si="69"/>
        <v>74.554166374483373</v>
      </c>
      <c r="H1498" s="1">
        <v>419.73718259999998</v>
      </c>
      <c r="I1498" s="1">
        <v>100265.08590000001</v>
      </c>
      <c r="J1498" s="1">
        <v>241.87422179999999</v>
      </c>
      <c r="K1498" s="1">
        <v>1.0214463469999999</v>
      </c>
      <c r="L1498" s="1">
        <f t="shared" si="70"/>
        <v>41.804819956801431</v>
      </c>
      <c r="M1498" s="1">
        <f t="shared" si="71"/>
        <v>33.708479022316659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31.047814900000098</v>
      </c>
      <c r="F1499" s="1">
        <v>25.635525842804</v>
      </c>
      <c r="G1499" s="1">
        <f t="shared" si="69"/>
        <v>64.727189771849893</v>
      </c>
      <c r="H1499" s="1">
        <v>631.77630620000002</v>
      </c>
      <c r="I1499" s="1">
        <v>100252.63280000001</v>
      </c>
      <c r="J1499" s="1">
        <v>228.30152889999999</v>
      </c>
      <c r="K1499" s="1">
        <v>1.3231803179999999</v>
      </c>
      <c r="L1499" s="1">
        <f t="shared" si="70"/>
        <v>45.056313856641246</v>
      </c>
      <c r="M1499" s="1">
        <f t="shared" si="71"/>
        <v>32.889832123848763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32.253533900000001</v>
      </c>
      <c r="F1500" s="1">
        <v>25.593646588952701</v>
      </c>
      <c r="G1500" s="1">
        <f t="shared" si="69"/>
        <v>58.497650030978235</v>
      </c>
      <c r="H1500" s="1">
        <v>808.55047609999997</v>
      </c>
      <c r="I1500" s="1">
        <v>100221.3125</v>
      </c>
      <c r="J1500" s="1">
        <v>235.8894043</v>
      </c>
      <c r="K1500" s="1">
        <v>1.5397067069999999</v>
      </c>
      <c r="L1500" s="1">
        <f t="shared" si="70"/>
        <v>48.246961377874101</v>
      </c>
      <c r="M1500" s="1">
        <f t="shared" si="71"/>
        <v>32.808192383156801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33.361352500000002</v>
      </c>
      <c r="F1501" s="1">
        <v>25.828249630405601</v>
      </c>
      <c r="G1501" s="1">
        <f t="shared" si="69"/>
        <v>54.684333638755902</v>
      </c>
      <c r="H1501" s="1">
        <v>943.70452880000005</v>
      </c>
      <c r="I1501" s="1">
        <v>100185.72659999999</v>
      </c>
      <c r="J1501" s="1">
        <v>221.8160858</v>
      </c>
      <c r="K1501" s="1">
        <v>1.7734440570000001</v>
      </c>
      <c r="L1501" s="1">
        <f t="shared" si="70"/>
        <v>51.350103854805155</v>
      </c>
      <c r="M1501" s="1">
        <f t="shared" si="71"/>
        <v>33.267821181113689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33.736077899999998</v>
      </c>
      <c r="F1502" s="1">
        <v>26.152172997354601</v>
      </c>
      <c r="G1502" s="1">
        <f t="shared" si="69"/>
        <v>54.707020085941295</v>
      </c>
      <c r="H1502" s="1">
        <v>929.10260010000002</v>
      </c>
      <c r="I1502" s="1">
        <v>100189.6875</v>
      </c>
      <c r="J1502" s="1">
        <v>212.96966549999999</v>
      </c>
      <c r="K1502" s="1">
        <v>1.879294276</v>
      </c>
      <c r="L1502" s="1">
        <f t="shared" si="70"/>
        <v>52.438340046106823</v>
      </c>
      <c r="M1502" s="1">
        <f t="shared" si="71"/>
        <v>33.911684269865987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34.240563999999999</v>
      </c>
      <c r="F1503" s="1">
        <v>26.2447018064079</v>
      </c>
      <c r="G1503" s="1">
        <f t="shared" si="69"/>
        <v>53.006356386413046</v>
      </c>
      <c r="H1503" s="1">
        <v>899.52807619999999</v>
      </c>
      <c r="I1503" s="1">
        <v>100134.4688</v>
      </c>
      <c r="J1503" s="1">
        <v>200.6461639</v>
      </c>
      <c r="K1503" s="1">
        <v>2.233373404</v>
      </c>
      <c r="L1503" s="1">
        <f t="shared" si="70"/>
        <v>53.935061143917778</v>
      </c>
      <c r="M1503" s="1">
        <f t="shared" si="71"/>
        <v>34.097590699108217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34.457513400000003</v>
      </c>
      <c r="F1504" s="1">
        <v>26.624186517659599</v>
      </c>
      <c r="G1504" s="1">
        <f t="shared" si="69"/>
        <v>53.985103415985826</v>
      </c>
      <c r="H1504" s="1">
        <v>866.02301030000001</v>
      </c>
      <c r="I1504" s="1">
        <v>100055.4375</v>
      </c>
      <c r="J1504" s="1">
        <v>196.25904850000001</v>
      </c>
      <c r="K1504" s="1">
        <v>2.3331544399999999</v>
      </c>
      <c r="L1504" s="1">
        <f t="shared" si="70"/>
        <v>54.590046583545771</v>
      </c>
      <c r="M1504" s="1">
        <f t="shared" si="71"/>
        <v>34.869383933373122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34.768579099999997</v>
      </c>
      <c r="F1505" s="1">
        <v>26.836845191562301</v>
      </c>
      <c r="G1505" s="1">
        <f t="shared" si="69"/>
        <v>53.726762363758453</v>
      </c>
      <c r="H1505" s="1">
        <v>776.11834720000002</v>
      </c>
      <c r="I1505" s="1">
        <v>99973.476559999996</v>
      </c>
      <c r="J1505" s="1">
        <v>187.43312069999999</v>
      </c>
      <c r="K1505" s="1">
        <v>2.4147274489999999</v>
      </c>
      <c r="L1505" s="1">
        <f t="shared" si="70"/>
        <v>55.54123781416736</v>
      </c>
      <c r="M1505" s="1">
        <f t="shared" si="71"/>
        <v>35.308521049862698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33.873345899999997</v>
      </c>
      <c r="F1506" s="1">
        <v>26.9977496608828</v>
      </c>
      <c r="G1506" s="1">
        <f t="shared" si="69"/>
        <v>58.482320309973801</v>
      </c>
      <c r="H1506" s="1">
        <v>636.73150629999998</v>
      </c>
      <c r="I1506" s="1">
        <v>99893.914059999996</v>
      </c>
      <c r="J1506" s="1">
        <v>184.00404359999999</v>
      </c>
      <c r="K1506" s="1">
        <v>2.2851333619999998</v>
      </c>
      <c r="L1506" s="1">
        <f t="shared" si="70"/>
        <v>52.841968237991196</v>
      </c>
      <c r="M1506" s="1">
        <f t="shared" si="71"/>
        <v>35.643987493546717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33.331170700000001</v>
      </c>
      <c r="F1507" s="1">
        <v>27.068982808386501</v>
      </c>
      <c r="G1507" s="1">
        <f t="shared" si="69"/>
        <v>61.399102192392277</v>
      </c>
      <c r="H1507" s="1">
        <v>438.0946045</v>
      </c>
      <c r="I1507" s="1">
        <v>99866.085940000004</v>
      </c>
      <c r="J1507" s="1">
        <v>184.22410579999999</v>
      </c>
      <c r="K1507" s="1">
        <v>2.0037636760000002</v>
      </c>
      <c r="L1507" s="1">
        <f t="shared" si="70"/>
        <v>51.263314443148609</v>
      </c>
      <c r="M1507" s="1">
        <f t="shared" si="71"/>
        <v>35.793386308651385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32.292352299999997</v>
      </c>
      <c r="F1508" s="1">
        <v>26.927792407274499</v>
      </c>
      <c r="G1508" s="1">
        <f t="shared" si="69"/>
        <v>65.764815468381073</v>
      </c>
      <c r="H1508" s="1">
        <v>218.5215302</v>
      </c>
      <c r="I1508" s="1">
        <v>99851.257809999996</v>
      </c>
      <c r="J1508" s="1">
        <v>185.56866460000001</v>
      </c>
      <c r="K1508" s="1">
        <v>2.0672862529999998</v>
      </c>
      <c r="L1508" s="1">
        <f t="shared" si="70"/>
        <v>48.352871284630936</v>
      </c>
      <c r="M1508" s="1">
        <f t="shared" si="71"/>
        <v>35.497794729095098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30.982232700000001</v>
      </c>
      <c r="F1509" s="1">
        <v>26.8527993310501</v>
      </c>
      <c r="G1509" s="1">
        <f t="shared" si="69"/>
        <v>72.390667273591987</v>
      </c>
      <c r="H1509" s="1">
        <v>21.665987009999998</v>
      </c>
      <c r="I1509" s="1">
        <v>99876.5</v>
      </c>
      <c r="J1509" s="1">
        <v>182.00622559999999</v>
      </c>
      <c r="K1509" s="1">
        <v>1.6205291749999999</v>
      </c>
      <c r="L1509" s="1">
        <f t="shared" si="70"/>
        <v>44.888166255298593</v>
      </c>
      <c r="M1509" s="1">
        <f t="shared" si="71"/>
        <v>35.341659948810339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30.151666299999999</v>
      </c>
      <c r="F1510" s="1">
        <v>26.968701077372099</v>
      </c>
      <c r="G1510" s="1">
        <f t="shared" si="69"/>
        <v>78.000792766572872</v>
      </c>
      <c r="H1510" s="1">
        <v>0</v>
      </c>
      <c r="I1510" s="1">
        <v>99929.210940000004</v>
      </c>
      <c r="J1510" s="1">
        <v>211.27563480000001</v>
      </c>
      <c r="K1510" s="1">
        <v>0.76068758999999997</v>
      </c>
      <c r="L1510" s="1">
        <f t="shared" si="70"/>
        <v>42.805476395656747</v>
      </c>
      <c r="M1510" s="1">
        <f t="shared" si="71"/>
        <v>35.583219701726492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29.870660399999998</v>
      </c>
      <c r="F1511" s="1">
        <v>26.978759997074601</v>
      </c>
      <c r="G1511" s="1">
        <f t="shared" si="69"/>
        <v>79.796233665803854</v>
      </c>
      <c r="H1511" s="1">
        <v>0</v>
      </c>
      <c r="I1511" s="1">
        <v>100008.47659999999</v>
      </c>
      <c r="J1511" s="1">
        <v>186.21556090000001</v>
      </c>
      <c r="K1511" s="1">
        <v>0.95809578900000003</v>
      </c>
      <c r="L1511" s="1">
        <f t="shared" si="70"/>
        <v>42.120165836028342</v>
      </c>
      <c r="M1511" s="1">
        <f t="shared" si="71"/>
        <v>35.604252078844006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29.620172100000001</v>
      </c>
      <c r="F1512" s="1">
        <v>26.907257834801801</v>
      </c>
      <c r="G1512" s="1">
        <f t="shared" si="69"/>
        <v>80.892892222428898</v>
      </c>
      <c r="H1512" s="1">
        <v>0</v>
      </c>
      <c r="I1512" s="1">
        <v>100016.7188</v>
      </c>
      <c r="J1512" s="1">
        <v>159.16108700000001</v>
      </c>
      <c r="K1512" s="1">
        <v>0.85826396900000002</v>
      </c>
      <c r="L1512" s="1">
        <f t="shared" si="70"/>
        <v>41.517362160036065</v>
      </c>
      <c r="M1512" s="1">
        <f t="shared" si="71"/>
        <v>35.454982218902465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29.365167199999998</v>
      </c>
      <c r="F1513" s="1">
        <v>27.0086400454955</v>
      </c>
      <c r="G1513" s="1">
        <f t="shared" si="69"/>
        <v>83.208851022878363</v>
      </c>
      <c r="H1513" s="1">
        <v>0</v>
      </c>
      <c r="I1513" s="1">
        <v>99964.96875</v>
      </c>
      <c r="J1513" s="1">
        <v>151.60459900000001</v>
      </c>
      <c r="K1513" s="1">
        <v>0.91348171199999995</v>
      </c>
      <c r="L1513" s="1">
        <f t="shared" si="70"/>
        <v>40.911427600507764</v>
      </c>
      <c r="M1513" s="1">
        <f t="shared" si="71"/>
        <v>35.666792822725192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29.218316699999999</v>
      </c>
      <c r="F1514" s="1">
        <v>26.998007844603801</v>
      </c>
      <c r="G1514" s="1">
        <f t="shared" si="69"/>
        <v>84.094093624964998</v>
      </c>
      <c r="H1514" s="1">
        <v>0</v>
      </c>
      <c r="I1514" s="1">
        <v>99940.789059999996</v>
      </c>
      <c r="J1514" s="1">
        <v>157.24732969999999</v>
      </c>
      <c r="K1514" s="1">
        <v>0.83884650500000002</v>
      </c>
      <c r="L1514" s="1">
        <f t="shared" si="70"/>
        <v>40.565996316308308</v>
      </c>
      <c r="M1514" s="1">
        <f t="shared" si="71"/>
        <v>35.644528003395209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29.031182900000001</v>
      </c>
      <c r="F1515" s="1">
        <v>26.9385983083151</v>
      </c>
      <c r="G1515" s="1">
        <f t="shared" si="69"/>
        <v>84.919044283445515</v>
      </c>
      <c r="H1515" s="1">
        <v>0</v>
      </c>
      <c r="I1515" s="1">
        <v>99886.414059999996</v>
      </c>
      <c r="J1515" s="1">
        <v>144.8281097</v>
      </c>
      <c r="K1515" s="1">
        <v>0.60647040600000002</v>
      </c>
      <c r="L1515" s="1">
        <f t="shared" si="70"/>
        <v>40.129494857822138</v>
      </c>
      <c r="M1515" s="1">
        <f t="shared" si="71"/>
        <v>35.520342059033581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28.923394800000001</v>
      </c>
      <c r="F1516" s="1">
        <v>27.123801901799101</v>
      </c>
      <c r="G1516" s="1">
        <f t="shared" si="69"/>
        <v>86.930238673408567</v>
      </c>
      <c r="H1516" s="1">
        <v>0</v>
      </c>
      <c r="I1516" s="1">
        <v>99838.84375</v>
      </c>
      <c r="J1516" s="1">
        <v>152.99201969999999</v>
      </c>
      <c r="K1516" s="1">
        <v>1.0808328389999999</v>
      </c>
      <c r="L1516" s="1">
        <f t="shared" si="70"/>
        <v>39.879935806028584</v>
      </c>
      <c r="M1516" s="1">
        <f t="shared" si="71"/>
        <v>35.908731470887162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28.790033000000101</v>
      </c>
      <c r="F1517" s="1">
        <v>27.1943716031546</v>
      </c>
      <c r="G1517" s="1">
        <f t="shared" si="69"/>
        <v>88.335978724183207</v>
      </c>
      <c r="H1517" s="1">
        <v>0</v>
      </c>
      <c r="I1517" s="1">
        <v>99827.25</v>
      </c>
      <c r="J1517" s="1">
        <v>122.0276489</v>
      </c>
      <c r="K1517" s="1">
        <v>0.85923653799999999</v>
      </c>
      <c r="L1517" s="1">
        <f t="shared" si="70"/>
        <v>39.573040491076988</v>
      </c>
      <c r="M1517" s="1">
        <f t="shared" si="71"/>
        <v>36.057695156658674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28.6940247</v>
      </c>
      <c r="F1518" s="1">
        <v>27.179341827680801</v>
      </c>
      <c r="G1518" s="1">
        <f t="shared" si="69"/>
        <v>88.890270211972648</v>
      </c>
      <c r="H1518" s="1">
        <v>0</v>
      </c>
      <c r="I1518" s="1">
        <v>99853</v>
      </c>
      <c r="J1518" s="1">
        <v>129.2892914</v>
      </c>
      <c r="K1518" s="1">
        <v>0.75826519699999995</v>
      </c>
      <c r="L1518" s="1">
        <f t="shared" si="70"/>
        <v>39.35338092874877</v>
      </c>
      <c r="M1518" s="1">
        <f t="shared" si="71"/>
        <v>36.025924082522351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28.638482700000001</v>
      </c>
      <c r="F1519" s="1">
        <v>27.156631780279</v>
      </c>
      <c r="G1519" s="1">
        <f t="shared" si="69"/>
        <v>89.11265491930213</v>
      </c>
      <c r="H1519" s="1">
        <v>0</v>
      </c>
      <c r="I1519" s="1">
        <v>99867.1875</v>
      </c>
      <c r="J1519" s="1">
        <v>194.1263275</v>
      </c>
      <c r="K1519" s="1">
        <v>1.0188606979999999</v>
      </c>
      <c r="L1519" s="1">
        <f t="shared" si="70"/>
        <v>39.226791275049202</v>
      </c>
      <c r="M1519" s="1">
        <f t="shared" si="71"/>
        <v>35.977964223302962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28.730981400000001</v>
      </c>
      <c r="F1520" s="1">
        <v>26.858349439659499</v>
      </c>
      <c r="G1520" s="1">
        <f t="shared" si="69"/>
        <v>86.369404859721215</v>
      </c>
      <c r="H1520" s="1">
        <v>9.0420455929999992</v>
      </c>
      <c r="I1520" s="1">
        <v>99875.914059999996</v>
      </c>
      <c r="J1520" s="1">
        <v>225.2677612</v>
      </c>
      <c r="K1520" s="1">
        <v>1.5900713209999999</v>
      </c>
      <c r="L1520" s="1">
        <f t="shared" si="70"/>
        <v>39.43780879223133</v>
      </c>
      <c r="M1520" s="1">
        <f t="shared" si="71"/>
        <v>35.353194636896269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29.133721900000001</v>
      </c>
      <c r="F1521" s="1">
        <v>26.823389408462901</v>
      </c>
      <c r="G1521" s="1">
        <f t="shared" si="69"/>
        <v>83.451677846234858</v>
      </c>
      <c r="H1521" s="1">
        <v>195.35382079999999</v>
      </c>
      <c r="I1521" s="1">
        <v>99872.84375</v>
      </c>
      <c r="J1521" s="1">
        <v>256.20858759999999</v>
      </c>
      <c r="K1521" s="1">
        <v>0.90248137699999997</v>
      </c>
      <c r="L1521" s="1">
        <f t="shared" si="70"/>
        <v>40.368163563903792</v>
      </c>
      <c r="M1521" s="1">
        <f t="shared" si="71"/>
        <v>35.280592665015959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29.642816199999999</v>
      </c>
      <c r="F1522" s="1">
        <v>27.028667323951801</v>
      </c>
      <c r="G1522" s="1">
        <f t="shared" si="69"/>
        <v>81.561141167185539</v>
      </c>
      <c r="H1522" s="1">
        <v>212.65211489999999</v>
      </c>
      <c r="I1522" s="1">
        <v>99901.59375</v>
      </c>
      <c r="J1522" s="1">
        <v>223.0068359</v>
      </c>
      <c r="K1522" s="1">
        <v>1.3928824660000001</v>
      </c>
      <c r="L1522" s="1">
        <f t="shared" si="70"/>
        <v>41.571544571366751</v>
      </c>
      <c r="M1522" s="1">
        <f t="shared" si="71"/>
        <v>35.708764782554603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30.971429400000002</v>
      </c>
      <c r="F1523" s="1">
        <v>27.385770119389299</v>
      </c>
      <c r="G1523" s="1">
        <f t="shared" si="69"/>
        <v>75.770457210475726</v>
      </c>
      <c r="H1523" s="1">
        <v>598.2306519</v>
      </c>
      <c r="I1523" s="1">
        <v>99976.40625</v>
      </c>
      <c r="J1523" s="1">
        <v>227.67875670000001</v>
      </c>
      <c r="K1523" s="1">
        <v>1.685207009</v>
      </c>
      <c r="L1523" s="1">
        <f t="shared" si="70"/>
        <v>44.860519944934218</v>
      </c>
      <c r="M1523" s="1">
        <f t="shared" si="71"/>
        <v>36.464431698730316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32.032189900000098</v>
      </c>
      <c r="F1524" s="1">
        <v>27.490450946297599</v>
      </c>
      <c r="G1524" s="1">
        <f t="shared" si="69"/>
        <v>70.424903970169552</v>
      </c>
      <c r="H1524" s="1">
        <v>786.01800539999999</v>
      </c>
      <c r="I1524" s="1">
        <v>100022.60159999999</v>
      </c>
      <c r="J1524" s="1">
        <v>199.2178802</v>
      </c>
      <c r="K1524" s="1">
        <v>2.2138652799999998</v>
      </c>
      <c r="L1524" s="1">
        <f t="shared" si="70"/>
        <v>47.646908727498612</v>
      </c>
      <c r="M1524" s="1">
        <f t="shared" si="71"/>
        <v>36.688575833858764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33.310174600000003</v>
      </c>
      <c r="F1525" s="1">
        <v>27.683397745253799</v>
      </c>
      <c r="G1525" s="1">
        <f t="shared" si="69"/>
        <v>64.883277837803732</v>
      </c>
      <c r="H1525" s="1">
        <v>917.01751709999996</v>
      </c>
      <c r="I1525" s="1">
        <v>99963.460940000004</v>
      </c>
      <c r="J1525" s="1">
        <v>204.97215270000001</v>
      </c>
      <c r="K1525" s="1">
        <v>2.6393899919999999</v>
      </c>
      <c r="L1525" s="1">
        <f t="shared" si="70"/>
        <v>51.203014300198184</v>
      </c>
      <c r="M1525" s="1">
        <f t="shared" si="71"/>
        <v>37.104868500965019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34.162164300000001</v>
      </c>
      <c r="F1526" s="1">
        <v>27.704599433453399</v>
      </c>
      <c r="G1526" s="1">
        <f t="shared" si="69"/>
        <v>60.884128859514561</v>
      </c>
      <c r="H1526" s="1">
        <v>962.66278079999995</v>
      </c>
      <c r="I1526" s="1">
        <v>99915.648440000004</v>
      </c>
      <c r="J1526" s="1">
        <v>208.46733090000001</v>
      </c>
      <c r="K1526" s="1">
        <v>2.4445848460000001</v>
      </c>
      <c r="L1526" s="1">
        <f t="shared" si="70"/>
        <v>53.700053555819039</v>
      </c>
      <c r="M1526" s="1">
        <f t="shared" si="71"/>
        <v>37.150862596183778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34.603540000000002</v>
      </c>
      <c r="F1527" s="1">
        <v>27.874628694941102</v>
      </c>
      <c r="G1527" s="1">
        <f t="shared" si="69"/>
        <v>59.739196622325984</v>
      </c>
      <c r="H1527" s="1">
        <v>935.86187740000003</v>
      </c>
      <c r="I1527" s="1">
        <v>99859.210940000004</v>
      </c>
      <c r="J1527" s="1">
        <v>218.30531310000001</v>
      </c>
      <c r="K1527" s="1">
        <v>2.8742172720000001</v>
      </c>
      <c r="L1527" s="1">
        <f t="shared" si="70"/>
        <v>55.034794983683845</v>
      </c>
      <c r="M1527" s="1">
        <f t="shared" si="71"/>
        <v>37.521520101381249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34.808252000000003</v>
      </c>
      <c r="F1528" s="1">
        <v>27.939850993617899</v>
      </c>
      <c r="G1528" s="1">
        <f t="shared" si="69"/>
        <v>59.147762157551263</v>
      </c>
      <c r="H1528" s="1">
        <v>789.32769780000001</v>
      </c>
      <c r="I1528" s="1">
        <v>99797.695309999996</v>
      </c>
      <c r="J1528" s="1">
        <v>216.7579193</v>
      </c>
      <c r="K1528" s="1">
        <v>2.6749246119999999</v>
      </c>
      <c r="L1528" s="1">
        <f t="shared" si="70"/>
        <v>55.663581199520046</v>
      </c>
      <c r="M1528" s="1">
        <f t="shared" si="71"/>
        <v>37.664556176061382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34.2007385</v>
      </c>
      <c r="F1529" s="1">
        <v>28.209393707376801</v>
      </c>
      <c r="G1529" s="1">
        <f t="shared" si="69"/>
        <v>63.409293841965564</v>
      </c>
      <c r="H1529" s="1">
        <v>741.43524170000001</v>
      </c>
      <c r="I1529" s="1">
        <v>99724.0625</v>
      </c>
      <c r="J1529" s="1">
        <v>209.25932309999999</v>
      </c>
      <c r="K1529" s="1">
        <v>2.8629252909999998</v>
      </c>
      <c r="L1529" s="1">
        <f t="shared" si="70"/>
        <v>53.81557041921667</v>
      </c>
      <c r="M1529" s="1">
        <f t="shared" si="71"/>
        <v>38.26073600939921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33.2664124</v>
      </c>
      <c r="F1530" s="1">
        <v>28.2172802001169</v>
      </c>
      <c r="G1530" s="1">
        <f t="shared" si="69"/>
        <v>68.116353877285079</v>
      </c>
      <c r="H1530" s="1">
        <v>639.71606450000002</v>
      </c>
      <c r="I1530" s="1">
        <v>99673.65625</v>
      </c>
      <c r="J1530" s="1">
        <v>202.81390379999999</v>
      </c>
      <c r="K1530" s="1">
        <v>2.8784248830000001</v>
      </c>
      <c r="L1530" s="1">
        <f t="shared" si="70"/>
        <v>51.077528934647063</v>
      </c>
      <c r="M1530" s="1">
        <f t="shared" si="71"/>
        <v>38.278302751294859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32.267266800000002</v>
      </c>
      <c r="F1531" s="1">
        <v>28.135379851848601</v>
      </c>
      <c r="G1531" s="1">
        <f t="shared" si="69"/>
        <v>72.991748712599119</v>
      </c>
      <c r="H1531" s="1">
        <v>434.71426389999999</v>
      </c>
      <c r="I1531" s="1">
        <v>99672.179690000004</v>
      </c>
      <c r="J1531" s="1">
        <v>208.4584198</v>
      </c>
      <c r="K1531" s="1">
        <v>2.5537147519999999</v>
      </c>
      <c r="L1531" s="1">
        <f t="shared" si="70"/>
        <v>48.284406333498261</v>
      </c>
      <c r="M1531" s="1">
        <f t="shared" si="71"/>
        <v>38.096216496999482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31.4354492000001</v>
      </c>
      <c r="F1532" s="1">
        <v>28.084037186255198</v>
      </c>
      <c r="G1532" s="1">
        <f t="shared" si="69"/>
        <v>77.437523915784638</v>
      </c>
      <c r="H1532" s="1">
        <v>218.6790771</v>
      </c>
      <c r="I1532" s="1">
        <v>99705.429690000004</v>
      </c>
      <c r="J1532" s="1">
        <v>208.5276642</v>
      </c>
      <c r="K1532" s="1">
        <v>2.2119028570000001</v>
      </c>
      <c r="L1532" s="1">
        <f t="shared" si="70"/>
        <v>46.061427226974267</v>
      </c>
      <c r="M1532" s="1">
        <f t="shared" si="71"/>
        <v>37.982453828485632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30.607568400000002</v>
      </c>
      <c r="F1533" s="1">
        <v>28.014159095586599</v>
      </c>
      <c r="G1533" s="1">
        <f t="shared" si="69"/>
        <v>82.019882609523947</v>
      </c>
      <c r="H1533" s="1">
        <v>21.979883189999999</v>
      </c>
      <c r="I1533" s="1">
        <v>99772.8125</v>
      </c>
      <c r="J1533" s="1">
        <v>204.6781464</v>
      </c>
      <c r="K1533" s="1">
        <v>1.926533818</v>
      </c>
      <c r="L1533" s="1">
        <f t="shared" si="70"/>
        <v>43.937997400760899</v>
      </c>
      <c r="M1533" s="1">
        <f t="shared" si="71"/>
        <v>37.828097468477907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30.3067566</v>
      </c>
      <c r="F1534" s="1">
        <v>27.950505549687598</v>
      </c>
      <c r="G1534" s="1">
        <f t="shared" si="69"/>
        <v>83.499375815866756</v>
      </c>
      <c r="H1534" s="1">
        <v>0</v>
      </c>
      <c r="I1534" s="1">
        <v>99837.648440000004</v>
      </c>
      <c r="J1534" s="1">
        <v>197.13264469999999</v>
      </c>
      <c r="K1534" s="1">
        <v>1.469538808</v>
      </c>
      <c r="L1534" s="1">
        <f t="shared" si="70"/>
        <v>43.187852184185751</v>
      </c>
      <c r="M1534" s="1">
        <f t="shared" si="71"/>
        <v>37.687967349203802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30.034845000000001</v>
      </c>
      <c r="F1535" s="1">
        <v>27.9167229487451</v>
      </c>
      <c r="G1535" s="1">
        <f t="shared" si="69"/>
        <v>85.024290333743039</v>
      </c>
      <c r="H1535" s="1">
        <v>0</v>
      </c>
      <c r="I1535" s="1">
        <v>99882.851559999996</v>
      </c>
      <c r="J1535" s="1">
        <v>198.49324039999999</v>
      </c>
      <c r="K1535" s="1">
        <v>1.228441715</v>
      </c>
      <c r="L1535" s="1">
        <f t="shared" si="70"/>
        <v>42.519404312444898</v>
      </c>
      <c r="M1535" s="1">
        <f t="shared" si="71"/>
        <v>37.613780763285696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29.8144165000001</v>
      </c>
      <c r="F1536" s="1">
        <v>27.9171346997203</v>
      </c>
      <c r="G1536" s="1">
        <f t="shared" si="69"/>
        <v>86.473462671026795</v>
      </c>
      <c r="H1536" s="1">
        <v>0</v>
      </c>
      <c r="I1536" s="1">
        <v>99960.179690000004</v>
      </c>
      <c r="J1536" s="1">
        <v>199.0113068</v>
      </c>
      <c r="K1536" s="1">
        <v>0.99277430799999999</v>
      </c>
      <c r="L1536" s="1">
        <f t="shared" si="70"/>
        <v>41.984154069206255</v>
      </c>
      <c r="M1536" s="1">
        <f t="shared" si="71"/>
        <v>37.614684200792382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29.561578399999998</v>
      </c>
      <c r="F1537" s="1">
        <v>27.870449202971301</v>
      </c>
      <c r="G1537" s="1">
        <f t="shared" si="69"/>
        <v>87.838163200826287</v>
      </c>
      <c r="H1537" s="1">
        <v>0</v>
      </c>
      <c r="I1537" s="1">
        <v>99989.570309999996</v>
      </c>
      <c r="J1537" s="1">
        <v>199.10270689999999</v>
      </c>
      <c r="K1537" s="1">
        <v>0.964706481</v>
      </c>
      <c r="L1537" s="1">
        <f t="shared" si="70"/>
        <v>41.377445794081254</v>
      </c>
      <c r="M1537" s="1">
        <f t="shared" si="71"/>
        <v>37.512370426900439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29.291894500000001</v>
      </c>
      <c r="F1538" s="1">
        <v>27.832620147945502</v>
      </c>
      <c r="G1538" s="1">
        <f t="shared" si="69"/>
        <v>89.405110698681725</v>
      </c>
      <c r="H1538" s="1">
        <v>0</v>
      </c>
      <c r="I1538" s="1">
        <v>99884.304690000004</v>
      </c>
      <c r="J1538" s="1">
        <v>203.45326230000001</v>
      </c>
      <c r="K1538" s="1">
        <v>1.023078084</v>
      </c>
      <c r="L1538" s="1">
        <f t="shared" si="70"/>
        <v>40.738751596896186</v>
      </c>
      <c r="M1538" s="1">
        <f t="shared" si="71"/>
        <v>37.429644197199032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29.235528599999999</v>
      </c>
      <c r="F1539" s="1">
        <v>27.632815494726099</v>
      </c>
      <c r="G1539" s="1">
        <f t="shared" ref="G1539:G1602" si="72">((M1539-0.6687451584*(1+0.00115*F1539)*(E1539-F1539))/L1539)*100</f>
        <v>88.383887450467796</v>
      </c>
      <c r="H1539" s="1">
        <v>0</v>
      </c>
      <c r="I1539" s="1">
        <v>99856.164059999996</v>
      </c>
      <c r="J1539" s="1">
        <v>190.11518860000001</v>
      </c>
      <c r="K1539" s="1">
        <v>1.3043625350000001</v>
      </c>
      <c r="L1539" s="1">
        <f t="shared" ref="L1539:L1602" si="73">6.112*EXP((17.502*E1539)/(240.97+E1539))</f>
        <v>40.606351260390525</v>
      </c>
      <c r="M1539" s="1">
        <f t="shared" ref="M1539:M1602" si="74">6.112*EXP((17.502*F1539)/(240.97+F1539))</f>
        <v>36.995338015244776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29.171868900000099</v>
      </c>
      <c r="F1540" s="1">
        <v>27.522633840770698</v>
      </c>
      <c r="G1540" s="1">
        <f t="shared" si="72"/>
        <v>88.043265310027081</v>
      </c>
      <c r="H1540" s="1">
        <v>0</v>
      </c>
      <c r="I1540" s="1">
        <v>99884.804690000004</v>
      </c>
      <c r="J1540" s="1">
        <v>213.50982669999999</v>
      </c>
      <c r="K1540" s="1">
        <v>1.0989867449999999</v>
      </c>
      <c r="L1540" s="1">
        <f t="shared" si="73"/>
        <v>40.457269460862591</v>
      </c>
      <c r="M1540" s="1">
        <f t="shared" si="74"/>
        <v>36.757727537817146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29.096734600000001</v>
      </c>
      <c r="F1541" s="1">
        <v>27.321476573961</v>
      </c>
      <c r="G1541" s="1">
        <f t="shared" si="72"/>
        <v>87.142949986810152</v>
      </c>
      <c r="H1541" s="1">
        <v>0</v>
      </c>
      <c r="I1541" s="1">
        <v>99879.867190000004</v>
      </c>
      <c r="J1541" s="1">
        <v>183.23982240000001</v>
      </c>
      <c r="K1541" s="1">
        <v>0.88397628100000003</v>
      </c>
      <c r="L1541" s="1">
        <f t="shared" si="73"/>
        <v>40.281929999166131</v>
      </c>
      <c r="M1541" s="1">
        <f t="shared" si="74"/>
        <v>36.327358637750564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29.0028015</v>
      </c>
      <c r="F1542" s="1">
        <v>27.221200393747399</v>
      </c>
      <c r="G1542" s="1">
        <f t="shared" si="72"/>
        <v>87.075771324195046</v>
      </c>
      <c r="H1542" s="1">
        <v>0</v>
      </c>
      <c r="I1542" s="1">
        <v>99855.601559999996</v>
      </c>
      <c r="J1542" s="1">
        <v>189.8578033</v>
      </c>
      <c r="K1542" s="1">
        <v>0.85695791200000004</v>
      </c>
      <c r="L1542" s="1">
        <f t="shared" si="73"/>
        <v>40.063652411768771</v>
      </c>
      <c r="M1542" s="1">
        <f t="shared" si="74"/>
        <v>36.114468672901097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28.9927612</v>
      </c>
      <c r="F1543" s="1">
        <v>27.165323099650699</v>
      </c>
      <c r="G1543" s="1">
        <f t="shared" si="72"/>
        <v>86.752527338227992</v>
      </c>
      <c r="H1543" s="1">
        <v>0</v>
      </c>
      <c r="I1543" s="1">
        <v>99913.851559999996</v>
      </c>
      <c r="J1543" s="1">
        <v>204.5974884</v>
      </c>
      <c r="K1543" s="1">
        <v>0.61049061999999998</v>
      </c>
      <c r="L1543" s="1">
        <f t="shared" si="73"/>
        <v>40.040382332878096</v>
      </c>
      <c r="M1543" s="1">
        <f t="shared" si="74"/>
        <v>35.996312263638366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29.096673599999999</v>
      </c>
      <c r="F1544" s="1">
        <v>27.219266803786802</v>
      </c>
      <c r="G1544" s="1">
        <f t="shared" si="72"/>
        <v>86.430045301510702</v>
      </c>
      <c r="H1544" s="1">
        <v>6.8934555050000004</v>
      </c>
      <c r="I1544" s="1">
        <v>99935.492190000004</v>
      </c>
      <c r="J1544" s="1">
        <v>197.87397770000001</v>
      </c>
      <c r="K1544" s="1">
        <v>1.145436645</v>
      </c>
      <c r="L1544" s="1">
        <f t="shared" si="73"/>
        <v>40.281787914271995</v>
      </c>
      <c r="M1544" s="1">
        <f t="shared" si="74"/>
        <v>36.110374315662376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29.571404999999999</v>
      </c>
      <c r="F1545" s="1">
        <v>27.3844903248302</v>
      </c>
      <c r="G1545" s="1">
        <f t="shared" si="72"/>
        <v>84.426107618852441</v>
      </c>
      <c r="H1545" s="1">
        <v>168.8422089</v>
      </c>
      <c r="I1545" s="1">
        <v>100023.82030000001</v>
      </c>
      <c r="J1545" s="1">
        <v>209.31475829999999</v>
      </c>
      <c r="K1545" s="1">
        <v>1.104019761</v>
      </c>
      <c r="L1545" s="1">
        <f t="shared" si="73"/>
        <v>41.400882084435921</v>
      </c>
      <c r="M1545" s="1">
        <f t="shared" si="74"/>
        <v>36.461698795295078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30.188958700000001</v>
      </c>
      <c r="F1546" s="1">
        <v>27.411447255671298</v>
      </c>
      <c r="G1546" s="1">
        <f t="shared" si="72"/>
        <v>80.665733453978049</v>
      </c>
      <c r="H1546" s="1">
        <v>383.68945309999998</v>
      </c>
      <c r="I1546" s="1">
        <v>100109.47659999999</v>
      </c>
      <c r="J1546" s="1">
        <v>239.1414948</v>
      </c>
      <c r="K1546" s="1">
        <v>1.8719543219999999</v>
      </c>
      <c r="L1546" s="1">
        <f t="shared" si="73"/>
        <v>42.897150522283304</v>
      </c>
      <c r="M1546" s="1">
        <f t="shared" si="74"/>
        <v>36.519301047921246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30.650445600000001</v>
      </c>
      <c r="F1547" s="1">
        <v>27.566711080580099</v>
      </c>
      <c r="G1547" s="1">
        <f t="shared" si="72"/>
        <v>78.838346260779815</v>
      </c>
      <c r="H1547" s="1">
        <v>356.0397949</v>
      </c>
      <c r="I1547" s="1">
        <v>100119.25780000001</v>
      </c>
      <c r="J1547" s="1">
        <v>233.68670650000001</v>
      </c>
      <c r="K1547" s="1">
        <v>2.2933342460000001</v>
      </c>
      <c r="L1547" s="1">
        <f t="shared" si="73"/>
        <v>44.045840761063467</v>
      </c>
      <c r="M1547" s="1">
        <f t="shared" si="74"/>
        <v>36.852621295906729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31.943475299999999</v>
      </c>
      <c r="F1548" s="1">
        <v>27.2063893094269</v>
      </c>
      <c r="G1548" s="1">
        <f t="shared" si="72"/>
        <v>69.220244279651126</v>
      </c>
      <c r="H1548" s="1">
        <v>786.14678960000003</v>
      </c>
      <c r="I1548" s="1">
        <v>100155.33590000001</v>
      </c>
      <c r="J1548" s="1">
        <v>227.5665741</v>
      </c>
      <c r="K1548" s="1">
        <v>2.5924782749999999</v>
      </c>
      <c r="L1548" s="1">
        <f t="shared" si="73"/>
        <v>47.408237881238307</v>
      </c>
      <c r="M1548" s="1">
        <f t="shared" si="74"/>
        <v>36.08311668389787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32.384698499999999</v>
      </c>
      <c r="F1549" s="1">
        <v>27.0015074548547</v>
      </c>
      <c r="G1549" s="1">
        <f t="shared" si="72"/>
        <v>65.712720662480024</v>
      </c>
      <c r="H1549" s="1">
        <v>607.58538820000001</v>
      </c>
      <c r="I1549" s="1">
        <v>100171.57030000001</v>
      </c>
      <c r="J1549" s="1">
        <v>224.78874210000001</v>
      </c>
      <c r="K1549" s="1">
        <v>2.9791510109999999</v>
      </c>
      <c r="L1549" s="1">
        <f t="shared" si="73"/>
        <v>48.605637069814115</v>
      </c>
      <c r="M1549" s="1">
        <f t="shared" si="74"/>
        <v>35.651855173463566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32.266839599999997</v>
      </c>
      <c r="F1550" s="1">
        <v>27.344794255278298</v>
      </c>
      <c r="G1550" s="1">
        <f t="shared" si="72"/>
        <v>68.309242860712132</v>
      </c>
      <c r="H1550" s="1">
        <v>712.36895749999996</v>
      </c>
      <c r="I1550" s="1">
        <v>100163.00780000001</v>
      </c>
      <c r="J1550" s="1">
        <v>231.18705750000001</v>
      </c>
      <c r="K1550" s="1">
        <v>2.3768746850000002</v>
      </c>
      <c r="L1550" s="1">
        <f t="shared" si="73"/>
        <v>48.283241123047674</v>
      </c>
      <c r="M1550" s="1">
        <f t="shared" si="74"/>
        <v>36.377019588083094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33.031915300000001</v>
      </c>
      <c r="F1551" s="1">
        <v>27.811894636761899</v>
      </c>
      <c r="G1551" s="1">
        <f t="shared" si="72"/>
        <v>67.014669488535674</v>
      </c>
      <c r="H1551" s="1">
        <v>817.07781980000004</v>
      </c>
      <c r="I1551" s="1">
        <v>100138.5625</v>
      </c>
      <c r="J1551" s="1">
        <v>224.8515625</v>
      </c>
      <c r="K1551" s="1">
        <v>2.7269656659999999</v>
      </c>
      <c r="L1551" s="1">
        <f t="shared" si="73"/>
        <v>50.409670493815419</v>
      </c>
      <c r="M1551" s="1">
        <f t="shared" si="74"/>
        <v>37.384388275458534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32.900323499999999</v>
      </c>
      <c r="F1552" s="1">
        <v>27.905244046744301</v>
      </c>
      <c r="G1552" s="1">
        <f t="shared" si="72"/>
        <v>68.229769971447823</v>
      </c>
      <c r="H1552" s="1">
        <v>629.05566409999994</v>
      </c>
      <c r="I1552" s="1">
        <v>100086.9375</v>
      </c>
      <c r="J1552" s="1">
        <v>219.43708799999999</v>
      </c>
      <c r="K1552" s="1">
        <v>2.523427248</v>
      </c>
      <c r="L1552" s="1">
        <f t="shared" si="73"/>
        <v>50.038229529739048</v>
      </c>
      <c r="M1552" s="1">
        <f t="shared" si="74"/>
        <v>37.588602114520221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32.255853299999998</v>
      </c>
      <c r="F1553" s="1">
        <v>27.860038763800802</v>
      </c>
      <c r="G1553" s="1">
        <f t="shared" si="72"/>
        <v>71.405967811551989</v>
      </c>
      <c r="H1553" s="1">
        <v>417.45092770000002</v>
      </c>
      <c r="I1553" s="1">
        <v>100107.22659999999</v>
      </c>
      <c r="J1553" s="1">
        <v>209.5591431</v>
      </c>
      <c r="K1553" s="1">
        <v>2.6753528119999999</v>
      </c>
      <c r="L1553" s="1">
        <f t="shared" si="73"/>
        <v>48.253283819603041</v>
      </c>
      <c r="M1553" s="1">
        <f t="shared" si="74"/>
        <v>37.489588529129946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32.002679399999998</v>
      </c>
      <c r="F1554" s="1">
        <v>27.763623164262899</v>
      </c>
      <c r="G1554" s="1">
        <f t="shared" si="72"/>
        <v>72.22132911316406</v>
      </c>
      <c r="H1554" s="1">
        <v>491.06603999999999</v>
      </c>
      <c r="I1554" s="1">
        <v>100101.7813</v>
      </c>
      <c r="J1554" s="1">
        <v>207.82911680000001</v>
      </c>
      <c r="K1554" s="1">
        <v>2.4244425299999999</v>
      </c>
      <c r="L1554" s="1">
        <f t="shared" si="73"/>
        <v>47.567400140688882</v>
      </c>
      <c r="M1554" s="1">
        <f t="shared" si="74"/>
        <v>37.279168450015781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31.900140400000002</v>
      </c>
      <c r="F1555" s="1">
        <v>27.778262211468402</v>
      </c>
      <c r="G1555" s="1">
        <f t="shared" si="72"/>
        <v>72.880160106624658</v>
      </c>
      <c r="H1555" s="1">
        <v>421.85824580000002</v>
      </c>
      <c r="I1555" s="1">
        <v>100074.74219999999</v>
      </c>
      <c r="J1555" s="1">
        <v>207.82780460000001</v>
      </c>
      <c r="K1555" s="1">
        <v>2.1746079919999999</v>
      </c>
      <c r="L1555" s="1">
        <f t="shared" si="73"/>
        <v>47.292031904782867</v>
      </c>
      <c r="M1555" s="1">
        <f t="shared" si="74"/>
        <v>37.311050604123146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31.097039800000001</v>
      </c>
      <c r="F1556" s="1">
        <v>27.678165058972901</v>
      </c>
      <c r="G1556" s="1">
        <f t="shared" si="72"/>
        <v>76.875117360452066</v>
      </c>
      <c r="H1556" s="1">
        <v>135.55162050000001</v>
      </c>
      <c r="I1556" s="1">
        <v>100143.19530000001</v>
      </c>
      <c r="J1556" s="1">
        <v>202.3400116</v>
      </c>
      <c r="K1556" s="1">
        <v>2.170602798</v>
      </c>
      <c r="L1556" s="1">
        <f t="shared" si="73"/>
        <v>45.18288280180932</v>
      </c>
      <c r="M1556" s="1">
        <f t="shared" si="74"/>
        <v>37.09352456830814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30.346246300000001</v>
      </c>
      <c r="F1557" s="1">
        <v>27.619278020168402</v>
      </c>
      <c r="G1557" s="1">
        <f t="shared" si="72"/>
        <v>81.053353952002269</v>
      </c>
      <c r="H1557" s="1">
        <v>13.27257824</v>
      </c>
      <c r="I1557" s="1">
        <v>100153.8125</v>
      </c>
      <c r="J1557" s="1">
        <v>205.56904599999999</v>
      </c>
      <c r="K1557" s="1">
        <v>1.6726344820000001</v>
      </c>
      <c r="L1557" s="1">
        <f t="shared" si="73"/>
        <v>43.285688292006519</v>
      </c>
      <c r="M1557" s="1">
        <f t="shared" si="74"/>
        <v>36.966071956392753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30.054559300000101</v>
      </c>
      <c r="F1558" s="1">
        <v>27.586037083439798</v>
      </c>
      <c r="G1558" s="1">
        <f t="shared" si="72"/>
        <v>82.67119397014153</v>
      </c>
      <c r="H1558" s="1">
        <v>0</v>
      </c>
      <c r="I1558" s="1">
        <v>100274.52340000001</v>
      </c>
      <c r="J1558" s="1">
        <v>184.66796880000001</v>
      </c>
      <c r="K1558" s="1">
        <v>1.3207206730000001</v>
      </c>
      <c r="L1558" s="1">
        <f t="shared" si="73"/>
        <v>42.5675635188163</v>
      </c>
      <c r="M1558" s="1">
        <f t="shared" si="74"/>
        <v>36.894295559844409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29.940393100000001</v>
      </c>
      <c r="F1559" s="1">
        <v>27.562864601161301</v>
      </c>
      <c r="G1559" s="1">
        <f t="shared" si="72"/>
        <v>83.245522221103826</v>
      </c>
      <c r="H1559" s="1">
        <v>0</v>
      </c>
      <c r="I1559" s="1">
        <v>100375.99219999999</v>
      </c>
      <c r="J1559" s="1">
        <v>187.92936710000001</v>
      </c>
      <c r="K1559" s="1">
        <v>1.444535613</v>
      </c>
      <c r="L1559" s="1">
        <f t="shared" si="73"/>
        <v>42.289329988362844</v>
      </c>
      <c r="M1559" s="1">
        <f t="shared" si="74"/>
        <v>36.844331716524586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29.716546600000001</v>
      </c>
      <c r="F1560" s="1">
        <v>27.505005080099</v>
      </c>
      <c r="G1560" s="1">
        <f t="shared" si="72"/>
        <v>84.300481646500259</v>
      </c>
      <c r="H1560" s="1">
        <v>0</v>
      </c>
      <c r="I1560" s="1">
        <v>100433.9063</v>
      </c>
      <c r="J1560" s="1">
        <v>187.08561710000001</v>
      </c>
      <c r="K1560" s="1">
        <v>1.2831650969999999</v>
      </c>
      <c r="L1560" s="1">
        <f t="shared" si="73"/>
        <v>41.748392713371807</v>
      </c>
      <c r="M1560" s="1">
        <f t="shared" si="74"/>
        <v>36.719834370483731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29.455255099999999</v>
      </c>
      <c r="F1561" s="1">
        <v>27.4681511856237</v>
      </c>
      <c r="G1561" s="1">
        <f t="shared" si="72"/>
        <v>85.763459503834667</v>
      </c>
      <c r="H1561" s="1">
        <v>0</v>
      </c>
      <c r="I1561" s="1">
        <v>100393.8438</v>
      </c>
      <c r="J1561" s="1">
        <v>185.480896</v>
      </c>
      <c r="K1561" s="1">
        <v>1.375094056</v>
      </c>
      <c r="L1561" s="1">
        <f t="shared" si="73"/>
        <v>41.124604922548791</v>
      </c>
      <c r="M1561" s="1">
        <f t="shared" si="74"/>
        <v>36.640726730714462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29.369195600000001</v>
      </c>
      <c r="F1562" s="1">
        <v>27.364791482111901</v>
      </c>
      <c r="G1562" s="1">
        <f t="shared" si="72"/>
        <v>85.621293170251292</v>
      </c>
      <c r="H1562" s="1">
        <v>0</v>
      </c>
      <c r="I1562" s="1">
        <v>100397.375</v>
      </c>
      <c r="J1562" s="1">
        <v>174.1052856</v>
      </c>
      <c r="K1562" s="1">
        <v>1.377368331</v>
      </c>
      <c r="L1562" s="1">
        <f t="shared" si="73"/>
        <v>40.920939490038236</v>
      </c>
      <c r="M1562" s="1">
        <f t="shared" si="74"/>
        <v>36.419655968298997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29.295709200000001</v>
      </c>
      <c r="F1563" s="1">
        <v>27.375022375777899</v>
      </c>
      <c r="G1563" s="1">
        <f t="shared" si="72"/>
        <v>86.180515666922588</v>
      </c>
      <c r="H1563" s="1">
        <v>0</v>
      </c>
      <c r="I1563" s="1">
        <v>100330.83590000001</v>
      </c>
      <c r="J1563" s="1">
        <v>176.39910889999999</v>
      </c>
      <c r="K1563" s="1">
        <v>1.1568576100000001</v>
      </c>
      <c r="L1563" s="1">
        <f t="shared" si="73"/>
        <v>40.747725695332619</v>
      </c>
      <c r="M1563" s="1">
        <f t="shared" si="74"/>
        <v>36.441486266352641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29.250329600000001</v>
      </c>
      <c r="F1564" s="1">
        <v>27.2600093524842</v>
      </c>
      <c r="G1564" s="1">
        <f t="shared" si="72"/>
        <v>85.686668526944615</v>
      </c>
      <c r="H1564" s="1">
        <v>0</v>
      </c>
      <c r="I1564" s="1">
        <v>100306.625</v>
      </c>
      <c r="J1564" s="1">
        <v>189.56048580000001</v>
      </c>
      <c r="K1564" s="1">
        <v>1.391866684</v>
      </c>
      <c r="L1564" s="1">
        <f t="shared" si="73"/>
        <v>40.641081604890587</v>
      </c>
      <c r="M1564" s="1">
        <f t="shared" si="74"/>
        <v>36.196731976903031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29.157403599999999</v>
      </c>
      <c r="F1565" s="1">
        <v>27.1526194000521</v>
      </c>
      <c r="G1565" s="1">
        <f t="shared" si="72"/>
        <v>85.561559324865726</v>
      </c>
      <c r="H1565" s="1">
        <v>0</v>
      </c>
      <c r="I1565" s="1">
        <v>100298.19530000001</v>
      </c>
      <c r="J1565" s="1">
        <v>191.05091859999999</v>
      </c>
      <c r="K1565" s="1">
        <v>1.4439202550000001</v>
      </c>
      <c r="L1565" s="1">
        <f t="shared" si="73"/>
        <v>40.423460439585895</v>
      </c>
      <c r="M1565" s="1">
        <f t="shared" si="74"/>
        <v>35.96949653611729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29.173883100000001</v>
      </c>
      <c r="F1566" s="1">
        <v>27.247416633503398</v>
      </c>
      <c r="G1566" s="1">
        <f t="shared" si="72"/>
        <v>86.108831551290706</v>
      </c>
      <c r="H1566" s="1">
        <v>0</v>
      </c>
      <c r="I1566" s="1">
        <v>100345.08590000001</v>
      </c>
      <c r="J1566" s="1">
        <v>195.7053986</v>
      </c>
      <c r="K1566" s="1">
        <v>1.4558401110000001</v>
      </c>
      <c r="L1566" s="1">
        <f t="shared" si="73"/>
        <v>40.461979104594285</v>
      </c>
      <c r="M1566" s="1">
        <f t="shared" si="74"/>
        <v>36.170021299509202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29.1809631</v>
      </c>
      <c r="F1567" s="1">
        <v>27.250411779766999</v>
      </c>
      <c r="G1567" s="1">
        <f t="shared" si="72"/>
        <v>86.082327373797526</v>
      </c>
      <c r="H1567" s="1">
        <v>0</v>
      </c>
      <c r="I1567" s="1">
        <v>100418.4375</v>
      </c>
      <c r="J1567" s="1">
        <v>193.37376399999999</v>
      </c>
      <c r="K1567" s="1">
        <v>1.136443257</v>
      </c>
      <c r="L1567" s="1">
        <f t="shared" si="73"/>
        <v>40.478537499146604</v>
      </c>
      <c r="M1567" s="1">
        <f t="shared" si="74"/>
        <v>36.176372806573596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29.089715600000002</v>
      </c>
      <c r="F1568" s="1">
        <v>27.258752344484201</v>
      </c>
      <c r="G1568" s="1">
        <f t="shared" si="72"/>
        <v>86.752085485584004</v>
      </c>
      <c r="H1568" s="1">
        <v>7.9700636859999996</v>
      </c>
      <c r="I1568" s="1">
        <v>100485.36719999999</v>
      </c>
      <c r="J1568" s="1">
        <v>174.56571959999999</v>
      </c>
      <c r="K1568" s="1">
        <v>0.71767830799999999</v>
      </c>
      <c r="L1568" s="1">
        <f t="shared" si="73"/>
        <v>40.265583786740493</v>
      </c>
      <c r="M1568" s="1">
        <f t="shared" si="74"/>
        <v>36.194064937903505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29.607782</v>
      </c>
      <c r="F1569" s="1">
        <v>27.325435753742301</v>
      </c>
      <c r="G1569" s="1">
        <f t="shared" si="72"/>
        <v>83.787437642207692</v>
      </c>
      <c r="H1569" s="1">
        <v>171.25825499999999</v>
      </c>
      <c r="I1569" s="1">
        <v>100498.25780000001</v>
      </c>
      <c r="J1569" s="1">
        <v>183.0418243</v>
      </c>
      <c r="K1569" s="1">
        <v>0.70098638499999999</v>
      </c>
      <c r="L1569" s="1">
        <f t="shared" si="73"/>
        <v>41.487741406734081</v>
      </c>
      <c r="M1569" s="1">
        <f t="shared" si="74"/>
        <v>36.335786548240662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30.651605199999999</v>
      </c>
      <c r="F1570" s="1">
        <v>27.155789398333098</v>
      </c>
      <c r="G1570" s="1">
        <f t="shared" si="72"/>
        <v>76.20048369064051</v>
      </c>
      <c r="H1570" s="1">
        <v>407.00048829999997</v>
      </c>
      <c r="I1570" s="1">
        <v>100540.63280000001</v>
      </c>
      <c r="J1570" s="1">
        <v>190.3209229</v>
      </c>
      <c r="K1570" s="1">
        <v>1.483640313</v>
      </c>
      <c r="L1570" s="1">
        <f t="shared" si="73"/>
        <v>44.048760549563134</v>
      </c>
      <c r="M1570" s="1">
        <f t="shared" si="74"/>
        <v>35.976186324565383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31.456903100000002</v>
      </c>
      <c r="F1571" s="1">
        <v>26.9409387028578</v>
      </c>
      <c r="G1571" s="1">
        <f t="shared" si="72"/>
        <v>70.280361029515248</v>
      </c>
      <c r="H1571" s="1">
        <v>604.04449460000001</v>
      </c>
      <c r="I1571" s="1">
        <v>100577.86719999999</v>
      </c>
      <c r="J1571" s="1">
        <v>140.0603485</v>
      </c>
      <c r="K1571" s="1">
        <v>0.70038098100000001</v>
      </c>
      <c r="L1571" s="1">
        <f t="shared" si="73"/>
        <v>46.117621660548075</v>
      </c>
      <c r="M1571" s="1">
        <f t="shared" si="74"/>
        <v>35.525227116053181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32.241326900000097</v>
      </c>
      <c r="F1572" s="1">
        <v>26.6499591414488</v>
      </c>
      <c r="G1572" s="1">
        <f t="shared" si="72"/>
        <v>64.439262830626205</v>
      </c>
      <c r="H1572" s="1">
        <v>799.9099731</v>
      </c>
      <c r="I1572" s="1">
        <v>100639.58590000001</v>
      </c>
      <c r="J1572" s="1">
        <v>199.5820923</v>
      </c>
      <c r="K1572" s="1">
        <v>2.0345530510000001</v>
      </c>
      <c r="L1572" s="1">
        <f t="shared" si="73"/>
        <v>48.213698255654684</v>
      </c>
      <c r="M1572" s="1">
        <f t="shared" si="74"/>
        <v>34.922348816593306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32.726129200000003</v>
      </c>
      <c r="F1573" s="1">
        <v>26.7276554654275</v>
      </c>
      <c r="G1573" s="1">
        <f t="shared" si="72"/>
        <v>62.457260081486268</v>
      </c>
      <c r="H1573" s="1">
        <v>922.01196289999996</v>
      </c>
      <c r="I1573" s="1">
        <v>100660.0625</v>
      </c>
      <c r="J1573" s="1">
        <v>208.82635500000001</v>
      </c>
      <c r="K1573" s="1">
        <v>2.0940301419999998</v>
      </c>
      <c r="L1573" s="1">
        <f t="shared" si="73"/>
        <v>49.550199689834677</v>
      </c>
      <c r="M1573" s="1">
        <f t="shared" si="74"/>
        <v>35.082446518735935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33.081597899999998</v>
      </c>
      <c r="F1574" s="1">
        <v>26.772329801590999</v>
      </c>
      <c r="G1574" s="1">
        <f t="shared" si="72"/>
        <v>60.979762204074461</v>
      </c>
      <c r="H1574" s="1">
        <v>887.41162110000005</v>
      </c>
      <c r="I1574" s="1">
        <v>100643.1563</v>
      </c>
      <c r="J1574" s="1">
        <v>206.9067383</v>
      </c>
      <c r="K1574" s="1">
        <v>2.397177219</v>
      </c>
      <c r="L1574" s="1">
        <f t="shared" si="73"/>
        <v>50.550530909632457</v>
      </c>
      <c r="M1574" s="1">
        <f t="shared" si="74"/>
        <v>35.174790369150827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33.185601800000001</v>
      </c>
      <c r="F1575" s="1">
        <v>26.947504067886101</v>
      </c>
      <c r="G1575" s="1">
        <f t="shared" si="72"/>
        <v>61.435790505046619</v>
      </c>
      <c r="H1575" s="1">
        <v>979.96459960000004</v>
      </c>
      <c r="I1575" s="1">
        <v>100591.8125</v>
      </c>
      <c r="J1575" s="1">
        <v>208.90533450000001</v>
      </c>
      <c r="K1575" s="1">
        <v>2.4269216060000001</v>
      </c>
      <c r="L1575" s="1">
        <f t="shared" si="73"/>
        <v>50.846512624778271</v>
      </c>
      <c r="M1575" s="1">
        <f t="shared" si="74"/>
        <v>35.538933996745648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32.776361100000003</v>
      </c>
      <c r="F1576" s="1">
        <v>27.105709697114499</v>
      </c>
      <c r="G1576" s="1">
        <f t="shared" si="72"/>
        <v>64.318520986923687</v>
      </c>
      <c r="H1576" s="1">
        <v>922.96948239999995</v>
      </c>
      <c r="I1576" s="1">
        <v>100525.125</v>
      </c>
      <c r="J1576" s="1">
        <v>202.23759459999999</v>
      </c>
      <c r="K1576" s="1">
        <v>2.3603665829999998</v>
      </c>
      <c r="L1576" s="1">
        <f t="shared" si="73"/>
        <v>49.690504579003601</v>
      </c>
      <c r="M1576" s="1">
        <f t="shared" si="74"/>
        <v>35.870627744305615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32.332696499999997</v>
      </c>
      <c r="F1577" s="1">
        <v>26.890745859897599</v>
      </c>
      <c r="G1577" s="1">
        <f t="shared" si="72"/>
        <v>65.346068282151009</v>
      </c>
      <c r="H1577" s="1">
        <v>814.93457030000002</v>
      </c>
      <c r="I1577" s="1">
        <v>100484.41409999999</v>
      </c>
      <c r="J1577" s="1">
        <v>196.94720459999999</v>
      </c>
      <c r="K1577" s="1">
        <v>2.4024021630000001</v>
      </c>
      <c r="L1577" s="1">
        <f t="shared" si="73"/>
        <v>48.463158489935054</v>
      </c>
      <c r="M1577" s="1">
        <f t="shared" si="74"/>
        <v>35.420589120540157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31.872735599999999</v>
      </c>
      <c r="F1578" s="1">
        <v>26.9851205923277</v>
      </c>
      <c r="G1578" s="1">
        <f t="shared" si="72"/>
        <v>68.294075013103523</v>
      </c>
      <c r="H1578" s="1">
        <v>651.50079349999999</v>
      </c>
      <c r="I1578" s="1">
        <v>100441.875</v>
      </c>
      <c r="J1578" s="1">
        <v>193.99537659999999</v>
      </c>
      <c r="K1578" s="1">
        <v>2.3586995599999998</v>
      </c>
      <c r="L1578" s="1">
        <f t="shared" si="73"/>
        <v>47.218671824392736</v>
      </c>
      <c r="M1578" s="1">
        <f t="shared" si="74"/>
        <v>35.617557162413156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31.388482700000001</v>
      </c>
      <c r="F1579" s="1">
        <v>26.955605767539499</v>
      </c>
      <c r="G1579" s="1">
        <f t="shared" si="72"/>
        <v>70.745480941515467</v>
      </c>
      <c r="H1579" s="1">
        <v>445.05331419999999</v>
      </c>
      <c r="I1579" s="1">
        <v>100439.71090000001</v>
      </c>
      <c r="J1579" s="1">
        <v>190.94404599999999</v>
      </c>
      <c r="K1579" s="1">
        <v>2.2051725389999999</v>
      </c>
      <c r="L1579" s="1">
        <f t="shared" si="73"/>
        <v>45.938615473357046</v>
      </c>
      <c r="M1579" s="1">
        <f t="shared" si="74"/>
        <v>35.555854732772673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30.779717999999999</v>
      </c>
      <c r="F1580" s="1">
        <v>26.996064234714598</v>
      </c>
      <c r="G1580" s="1">
        <f t="shared" si="72"/>
        <v>74.441815123776692</v>
      </c>
      <c r="H1580" s="1">
        <v>213.39347839999999</v>
      </c>
      <c r="I1580" s="1">
        <v>100436.0938</v>
      </c>
      <c r="J1580" s="1">
        <v>195.1204376</v>
      </c>
      <c r="K1580" s="1">
        <v>2.045019865</v>
      </c>
      <c r="L1580" s="1">
        <f t="shared" si="73"/>
        <v>44.372379497760186</v>
      </c>
      <c r="M1580" s="1">
        <f t="shared" si="74"/>
        <v>35.640459215113538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30.152215600000002</v>
      </c>
      <c r="F1581" s="1">
        <v>26.973066059707399</v>
      </c>
      <c r="G1581" s="1">
        <f t="shared" si="72"/>
        <v>78.025773321152741</v>
      </c>
      <c r="H1581" s="1">
        <v>21.682481769999999</v>
      </c>
      <c r="I1581" s="1">
        <v>100467.80469999999</v>
      </c>
      <c r="J1581" s="1">
        <v>185.46685790000001</v>
      </c>
      <c r="K1581" s="1">
        <v>1.7004395720000001</v>
      </c>
      <c r="L1581" s="1">
        <f t="shared" si="73"/>
        <v>42.806825473795413</v>
      </c>
      <c r="M1581" s="1">
        <f t="shared" si="74"/>
        <v>35.592345189802082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29.929010000000002</v>
      </c>
      <c r="F1582" s="1">
        <v>26.955977663487001</v>
      </c>
      <c r="G1582" s="1">
        <f t="shared" si="72"/>
        <v>79.284120474894209</v>
      </c>
      <c r="H1582" s="1">
        <v>0</v>
      </c>
      <c r="I1582" s="1">
        <v>100518.69530000001</v>
      </c>
      <c r="J1582" s="1">
        <v>189.52551270000001</v>
      </c>
      <c r="K1582" s="1">
        <v>1.4346741439999999</v>
      </c>
      <c r="L1582" s="1">
        <f t="shared" si="73"/>
        <v>42.261675419702257</v>
      </c>
      <c r="M1582" s="1">
        <f t="shared" si="74"/>
        <v>35.556631621688815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29.758844</v>
      </c>
      <c r="F1583" s="1">
        <v>27.155203042169699</v>
      </c>
      <c r="G1583" s="1">
        <f t="shared" si="72"/>
        <v>81.670935152335773</v>
      </c>
      <c r="H1583" s="1">
        <v>0</v>
      </c>
      <c r="I1583" s="1">
        <v>100598.08590000001</v>
      </c>
      <c r="J1583" s="1">
        <v>186.74647519999999</v>
      </c>
      <c r="K1583" s="1">
        <v>1.251993299</v>
      </c>
      <c r="L1583" s="1">
        <f t="shared" si="73"/>
        <v>41.850142049589827</v>
      </c>
      <c r="M1583" s="1">
        <f t="shared" si="74"/>
        <v>35.974948829204557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29.670159900000002</v>
      </c>
      <c r="F1584" s="1">
        <v>27.383820386711399</v>
      </c>
      <c r="G1584" s="1">
        <f t="shared" si="72"/>
        <v>83.779077919187642</v>
      </c>
      <c r="H1584" s="1">
        <v>0</v>
      </c>
      <c r="I1584" s="1">
        <v>100625.39840000001</v>
      </c>
      <c r="J1584" s="1">
        <v>179.25970459999999</v>
      </c>
      <c r="K1584" s="1">
        <v>0.95030182600000002</v>
      </c>
      <c r="L1584" s="1">
        <f t="shared" si="73"/>
        <v>41.637054248483025</v>
      </c>
      <c r="M1584" s="1">
        <f t="shared" si="74"/>
        <v>36.460268264942641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29.5563599</v>
      </c>
      <c r="F1585" s="1">
        <v>27.0872727610748</v>
      </c>
      <c r="G1585" s="1">
        <f t="shared" si="72"/>
        <v>82.507446829422619</v>
      </c>
      <c r="H1585" s="1">
        <v>0</v>
      </c>
      <c r="I1585" s="1">
        <v>100609.9375</v>
      </c>
      <c r="J1585" s="1">
        <v>167.22647090000001</v>
      </c>
      <c r="K1585" s="1">
        <v>0.83373731399999995</v>
      </c>
      <c r="L1585" s="1">
        <f t="shared" si="73"/>
        <v>41.365004453808567</v>
      </c>
      <c r="M1585" s="1">
        <f t="shared" si="74"/>
        <v>35.831834296710291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29.390679899999999</v>
      </c>
      <c r="F1586" s="1">
        <v>27.1672475410892</v>
      </c>
      <c r="G1586" s="1">
        <f t="shared" si="72"/>
        <v>84.12394666336364</v>
      </c>
      <c r="H1586" s="1">
        <v>0</v>
      </c>
      <c r="I1586" s="1">
        <v>100575.58590000001</v>
      </c>
      <c r="J1586" s="1">
        <v>170.4174347</v>
      </c>
      <c r="K1586" s="1">
        <v>0.92411470399999995</v>
      </c>
      <c r="L1586" s="1">
        <f t="shared" si="73"/>
        <v>40.971700954275619</v>
      </c>
      <c r="M1586" s="1">
        <f t="shared" si="74"/>
        <v>36.000376011032415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29.3488708</v>
      </c>
      <c r="F1587" s="1">
        <v>27.106881351199601</v>
      </c>
      <c r="G1587" s="1">
        <f t="shared" si="72"/>
        <v>83.984692427474442</v>
      </c>
      <c r="H1587" s="1">
        <v>0</v>
      </c>
      <c r="I1587" s="1">
        <v>100560.78909999999</v>
      </c>
      <c r="J1587" s="1">
        <v>157.7154999</v>
      </c>
      <c r="K1587" s="1">
        <v>0.79690402699999996</v>
      </c>
      <c r="L1587" s="1">
        <f t="shared" si="73"/>
        <v>40.872968081872934</v>
      </c>
      <c r="M1587" s="1">
        <f t="shared" si="74"/>
        <v>35.87309427854963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29.092217999999999</v>
      </c>
      <c r="F1588" s="1">
        <v>27.291349081161599</v>
      </c>
      <c r="G1588" s="1">
        <f t="shared" si="72"/>
        <v>86.962838537125194</v>
      </c>
      <c r="H1588" s="1">
        <v>0</v>
      </c>
      <c r="I1588" s="1">
        <v>100538.89840000001</v>
      </c>
      <c r="J1588" s="1">
        <v>166.02610780000001</v>
      </c>
      <c r="K1588" s="1">
        <v>1.1632627250000001</v>
      </c>
      <c r="L1588" s="1">
        <f t="shared" si="73"/>
        <v>40.271410842516687</v>
      </c>
      <c r="M1588" s="1">
        <f t="shared" si="74"/>
        <v>36.263282077535273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29.253137200000001</v>
      </c>
      <c r="F1589" s="1">
        <v>27.244615877570499</v>
      </c>
      <c r="G1589" s="1">
        <f t="shared" si="72"/>
        <v>85.561627429397063</v>
      </c>
      <c r="H1589" s="1">
        <v>0</v>
      </c>
      <c r="I1589" s="1">
        <v>100523.41409999999</v>
      </c>
      <c r="J1589" s="1">
        <v>162.6083069</v>
      </c>
      <c r="K1589" s="1">
        <v>1.223245025</v>
      </c>
      <c r="L1589" s="1">
        <f t="shared" si="73"/>
        <v>40.647672521405525</v>
      </c>
      <c r="M1589" s="1">
        <f t="shared" si="74"/>
        <v>36.164082897191278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29.179559300000101</v>
      </c>
      <c r="F1590" s="1">
        <v>27.263554596547898</v>
      </c>
      <c r="G1590" s="1">
        <f t="shared" si="72"/>
        <v>86.182937607019554</v>
      </c>
      <c r="H1590" s="1">
        <v>0</v>
      </c>
      <c r="I1590" s="1">
        <v>100527.72659999999</v>
      </c>
      <c r="J1590" s="1">
        <v>162.28492739999999</v>
      </c>
      <c r="K1590" s="1">
        <v>1.152876139</v>
      </c>
      <c r="L1590" s="1">
        <f t="shared" si="73"/>
        <v>40.475253883556078</v>
      </c>
      <c r="M1590" s="1">
        <f t="shared" si="74"/>
        <v>36.204254972631865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28.934137</v>
      </c>
      <c r="F1591" s="1">
        <v>27.233698512976702</v>
      </c>
      <c r="G1591" s="1">
        <f t="shared" si="72"/>
        <v>87.629096995958832</v>
      </c>
      <c r="H1591" s="1">
        <v>0</v>
      </c>
      <c r="I1591" s="1">
        <v>100610.24219999999</v>
      </c>
      <c r="J1591" s="1">
        <v>162.1197205</v>
      </c>
      <c r="K1591" s="1">
        <v>1.2114858630000001</v>
      </c>
      <c r="L1591" s="1">
        <f t="shared" si="73"/>
        <v>39.904746082384492</v>
      </c>
      <c r="M1591" s="1">
        <f t="shared" si="74"/>
        <v>36.140943089536485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29.011529500000002</v>
      </c>
      <c r="F1592" s="1">
        <v>27.326191961047201</v>
      </c>
      <c r="G1592" s="1">
        <f t="shared" si="72"/>
        <v>87.753250998111724</v>
      </c>
      <c r="H1592" s="1">
        <v>10.48545551</v>
      </c>
      <c r="I1592" s="1">
        <v>100649.39840000001</v>
      </c>
      <c r="J1592" s="1">
        <v>165.33744809999999</v>
      </c>
      <c r="K1592" s="1">
        <v>1.1011115309999999</v>
      </c>
      <c r="L1592" s="1">
        <f t="shared" si="73"/>
        <v>40.083890595600565</v>
      </c>
      <c r="M1592" s="1">
        <f t="shared" si="74"/>
        <v>36.337396481672386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29.7013794</v>
      </c>
      <c r="F1593" s="1">
        <v>27.4227366526023</v>
      </c>
      <c r="G1593" s="1">
        <f t="shared" si="72"/>
        <v>83.840609340350781</v>
      </c>
      <c r="H1593" s="1">
        <v>200.69346619999999</v>
      </c>
      <c r="I1593" s="1">
        <v>100707.13280000001</v>
      </c>
      <c r="J1593" s="1">
        <v>185.3506012</v>
      </c>
      <c r="K1593" s="1">
        <v>1.254514098</v>
      </c>
      <c r="L1593" s="1">
        <f t="shared" si="73"/>
        <v>41.71195951880474</v>
      </c>
      <c r="M1593" s="1">
        <f t="shared" si="74"/>
        <v>36.543448101680276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30.5837036</v>
      </c>
      <c r="F1594" s="1">
        <v>27.1861466456469</v>
      </c>
      <c r="G1594" s="1">
        <f t="shared" si="72"/>
        <v>76.797289267465203</v>
      </c>
      <c r="H1594" s="1">
        <v>414.6347351</v>
      </c>
      <c r="I1594" s="1">
        <v>100743.25</v>
      </c>
      <c r="J1594" s="1">
        <v>184.27119450000001</v>
      </c>
      <c r="K1594" s="1">
        <v>1.690447807</v>
      </c>
      <c r="L1594" s="1">
        <f t="shared" si="73"/>
        <v>43.878073128660191</v>
      </c>
      <c r="M1594" s="1">
        <f t="shared" si="74"/>
        <v>36.040305592191132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31.505303999999999</v>
      </c>
      <c r="F1595" s="1">
        <v>26.9933122095869</v>
      </c>
      <c r="G1595" s="1">
        <f t="shared" si="72"/>
        <v>70.329610901978029</v>
      </c>
      <c r="H1595" s="1">
        <v>614.37341309999999</v>
      </c>
      <c r="I1595" s="1">
        <v>100787.36719999999</v>
      </c>
      <c r="J1595" s="1">
        <v>184.79382319999999</v>
      </c>
      <c r="K1595" s="1">
        <v>1.770934105</v>
      </c>
      <c r="L1595" s="1">
        <f t="shared" si="73"/>
        <v>46.244617981927732</v>
      </c>
      <c r="M1595" s="1">
        <f t="shared" si="74"/>
        <v>35.634698769121059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32.029992700000001</v>
      </c>
      <c r="F1596" s="1">
        <v>27.158237829455899</v>
      </c>
      <c r="G1596" s="1">
        <f t="shared" si="72"/>
        <v>68.473897126988277</v>
      </c>
      <c r="H1596" s="1">
        <v>683.76782230000003</v>
      </c>
      <c r="I1596" s="1">
        <v>100819.16409999999</v>
      </c>
      <c r="J1596" s="1">
        <v>184.0308838</v>
      </c>
      <c r="K1596" s="1">
        <v>1.978813052</v>
      </c>
      <c r="L1596" s="1">
        <f t="shared" si="73"/>
        <v>47.64098494352929</v>
      </c>
      <c r="M1596" s="1">
        <f t="shared" si="74"/>
        <v>35.981354101037013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32.429498299999999</v>
      </c>
      <c r="F1597" s="1">
        <v>27.2746183282568</v>
      </c>
      <c r="G1597" s="1">
        <f t="shared" si="72"/>
        <v>67.049458425914636</v>
      </c>
      <c r="H1597" s="1">
        <v>940.32208249999996</v>
      </c>
      <c r="I1597" s="1">
        <v>100834.9688</v>
      </c>
      <c r="J1597" s="1">
        <v>185.3983154</v>
      </c>
      <c r="K1597" s="1">
        <v>1.983478069</v>
      </c>
      <c r="L1597" s="1">
        <f t="shared" si="73"/>
        <v>48.728674771989752</v>
      </c>
      <c r="M1597" s="1">
        <f t="shared" si="74"/>
        <v>36.2277409486029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32.459405500000003</v>
      </c>
      <c r="F1598" s="1">
        <v>27.399616542634998</v>
      </c>
      <c r="G1598" s="1">
        <f t="shared" si="72"/>
        <v>67.615307979750668</v>
      </c>
      <c r="H1598" s="1">
        <v>1000.878906</v>
      </c>
      <c r="I1598" s="1">
        <v>100811.0625</v>
      </c>
      <c r="J1598" s="1">
        <v>186.16247559999999</v>
      </c>
      <c r="K1598" s="1">
        <v>2.2767798899999998</v>
      </c>
      <c r="L1598" s="1">
        <f t="shared" si="73"/>
        <v>48.810962395078619</v>
      </c>
      <c r="M1598" s="1">
        <f t="shared" si="74"/>
        <v>36.494011109120031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32.500665300000001</v>
      </c>
      <c r="F1599" s="1">
        <v>27.295758054126001</v>
      </c>
      <c r="G1599" s="1">
        <f t="shared" si="72"/>
        <v>66.801933650743536</v>
      </c>
      <c r="H1599" s="1">
        <v>991.50762940000004</v>
      </c>
      <c r="I1599" s="1">
        <v>100724.49219999999</v>
      </c>
      <c r="J1599" s="1">
        <v>180.95176699999999</v>
      </c>
      <c r="K1599" s="1">
        <v>2.4086763859999998</v>
      </c>
      <c r="L1599" s="1">
        <f t="shared" si="73"/>
        <v>48.924684426807467</v>
      </c>
      <c r="M1599" s="1">
        <f t="shared" si="74"/>
        <v>36.272653121237234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32.160485799999996</v>
      </c>
      <c r="F1600" s="1">
        <v>27.423323362749901</v>
      </c>
      <c r="G1600" s="1">
        <f t="shared" si="72"/>
        <v>69.335541961921052</v>
      </c>
      <c r="H1600" s="1">
        <v>885.77734380000004</v>
      </c>
      <c r="I1600" s="1">
        <v>100654.9688</v>
      </c>
      <c r="J1600" s="1">
        <v>182.36541750000001</v>
      </c>
      <c r="K1600" s="1">
        <v>2.3274471760000002</v>
      </c>
      <c r="L1600" s="1">
        <f t="shared" si="73"/>
        <v>47.993915968937856</v>
      </c>
      <c r="M1600" s="1">
        <f t="shared" si="74"/>
        <v>36.544703405275769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31.987664800000001</v>
      </c>
      <c r="F1601" s="1">
        <v>27.480887716257602</v>
      </c>
      <c r="G1601" s="1">
        <f t="shared" si="72"/>
        <v>70.610225605837812</v>
      </c>
      <c r="H1601" s="1">
        <v>713.16528319999998</v>
      </c>
      <c r="I1601" s="1">
        <v>100501.97659999999</v>
      </c>
      <c r="J1601" s="1">
        <v>179.6188507</v>
      </c>
      <c r="K1601" s="1">
        <v>2.313645363</v>
      </c>
      <c r="L1601" s="1">
        <f t="shared" si="73"/>
        <v>47.526991445272003</v>
      </c>
      <c r="M1601" s="1">
        <f t="shared" si="74"/>
        <v>36.668049119691396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31.337945600000001</v>
      </c>
      <c r="F1602" s="1">
        <v>27.657582729934099</v>
      </c>
      <c r="G1602" s="1">
        <f t="shared" si="72"/>
        <v>75.336930866815322</v>
      </c>
      <c r="H1602" s="1">
        <v>448.45468140000003</v>
      </c>
      <c r="I1602" s="1">
        <v>100403.19530000001</v>
      </c>
      <c r="J1602" s="1">
        <v>178.3311157</v>
      </c>
      <c r="K1602" s="1">
        <v>2.037032843</v>
      </c>
      <c r="L1602" s="1">
        <f t="shared" si="73"/>
        <v>45.806785621684625</v>
      </c>
      <c r="M1602" s="1">
        <f t="shared" si="74"/>
        <v>37.048933526038546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31.256127899999999</v>
      </c>
      <c r="F1603" s="1">
        <v>27.601248064440298</v>
      </c>
      <c r="G1603" s="1">
        <f t="shared" ref="G1603:G1666" si="75">((M1603-0.6687451584*(1+0.00115*F1603)*(E1603-F1603))/L1603)*100</f>
        <v>75.460186792337979</v>
      </c>
      <c r="H1603" s="1">
        <v>394.82266240000001</v>
      </c>
      <c r="I1603" s="1">
        <v>100386.3438</v>
      </c>
      <c r="J1603" s="1">
        <v>175.04936219999999</v>
      </c>
      <c r="K1603" s="1">
        <v>2.118391752</v>
      </c>
      <c r="L1603" s="1">
        <f t="shared" ref="L1603:L1666" si="76">6.112*EXP((17.502*E1603)/(240.97+E1603))</f>
        <v>45.594056365777867</v>
      </c>
      <c r="M1603" s="1">
        <f t="shared" ref="M1603:M1666" si="77">6.112*EXP((17.502*F1603)/(240.97+F1603))</f>
        <v>36.927125177052503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30.934991499999999</v>
      </c>
      <c r="F1604" s="1">
        <v>27.685010621994401</v>
      </c>
      <c r="G1604" s="1">
        <f t="shared" si="75"/>
        <v>77.882061214293145</v>
      </c>
      <c r="H1604" s="1">
        <v>215.57106020000001</v>
      </c>
      <c r="I1604" s="1">
        <v>100385.60159999999</v>
      </c>
      <c r="J1604" s="1">
        <v>167.4474945</v>
      </c>
      <c r="K1604" s="1">
        <v>1.917130113</v>
      </c>
      <c r="L1604" s="1">
        <f t="shared" si="76"/>
        <v>44.767382456782741</v>
      </c>
      <c r="M1604" s="1">
        <f t="shared" si="77"/>
        <v>37.108365664295277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30.309930399999999</v>
      </c>
      <c r="F1605" s="1">
        <v>27.716743254748501</v>
      </c>
      <c r="G1605" s="1">
        <f t="shared" si="75"/>
        <v>81.924278419985725</v>
      </c>
      <c r="H1605" s="1">
        <v>21.46158028</v>
      </c>
      <c r="I1605" s="1">
        <v>100436.0625</v>
      </c>
      <c r="J1605" s="1">
        <v>158.2867584</v>
      </c>
      <c r="K1605" s="1">
        <v>1.638127208</v>
      </c>
      <c r="L1605" s="1">
        <f t="shared" si="76"/>
        <v>43.19570817679579</v>
      </c>
      <c r="M1605" s="1">
        <f t="shared" si="77"/>
        <v>37.177229318518187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29.971002200000001</v>
      </c>
      <c r="F1606" s="1">
        <v>27.5753983452251</v>
      </c>
      <c r="G1606" s="1">
        <f t="shared" si="75"/>
        <v>83.133526804506914</v>
      </c>
      <c r="H1606" s="1">
        <v>0</v>
      </c>
      <c r="I1606" s="1">
        <v>100499.28909999999</v>
      </c>
      <c r="J1606" s="1">
        <v>157.2771912</v>
      </c>
      <c r="K1606" s="1">
        <v>1.4596837760000001</v>
      </c>
      <c r="L1606" s="1">
        <f t="shared" si="76"/>
        <v>42.363771225705754</v>
      </c>
      <c r="M1606" s="1">
        <f t="shared" si="77"/>
        <v>36.871349280380784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29.8026367000001</v>
      </c>
      <c r="F1607" s="1">
        <v>27.631718782192401</v>
      </c>
      <c r="G1607" s="1">
        <f t="shared" si="75"/>
        <v>84.60120807076872</v>
      </c>
      <c r="H1607" s="1">
        <v>0</v>
      </c>
      <c r="I1607" s="1">
        <v>100566.86719999999</v>
      </c>
      <c r="J1607" s="1">
        <v>157.15148930000001</v>
      </c>
      <c r="K1607" s="1">
        <v>1.175154805</v>
      </c>
      <c r="L1607" s="1">
        <f t="shared" si="76"/>
        <v>41.955716110861843</v>
      </c>
      <c r="M1607" s="1">
        <f t="shared" si="77"/>
        <v>36.992966329220273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29.7354065</v>
      </c>
      <c r="F1608" s="1">
        <v>27.562042178115</v>
      </c>
      <c r="G1608" s="1">
        <f t="shared" si="75"/>
        <v>84.565460482913096</v>
      </c>
      <c r="H1608" s="1">
        <v>0</v>
      </c>
      <c r="I1608" s="1">
        <v>100601.39840000001</v>
      </c>
      <c r="J1608" s="1">
        <v>168.5167999</v>
      </c>
      <c r="K1608" s="1">
        <v>1.1300129889999999</v>
      </c>
      <c r="L1608" s="1">
        <f t="shared" si="76"/>
        <v>41.793734845145885</v>
      </c>
      <c r="M1608" s="1">
        <f t="shared" si="77"/>
        <v>36.842559517030118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29.672174099999999</v>
      </c>
      <c r="F1609" s="1">
        <v>27.773012841174399</v>
      </c>
      <c r="G1609" s="1">
        <f t="shared" si="75"/>
        <v>86.424996359754374</v>
      </c>
      <c r="H1609" s="1">
        <v>0</v>
      </c>
      <c r="I1609" s="1">
        <v>100574.2813</v>
      </c>
      <c r="J1609" s="1">
        <v>169.80796810000001</v>
      </c>
      <c r="K1609" s="1">
        <v>0.89520835899999995</v>
      </c>
      <c r="L1609" s="1">
        <f t="shared" si="76"/>
        <v>41.641883398691888</v>
      </c>
      <c r="M1609" s="1">
        <f t="shared" si="77"/>
        <v>37.299615346916525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29.6292969</v>
      </c>
      <c r="F1610" s="1">
        <v>27.685071910352899</v>
      </c>
      <c r="G1610" s="1">
        <f t="shared" si="75"/>
        <v>86.104022759129833</v>
      </c>
      <c r="H1610" s="1">
        <v>0</v>
      </c>
      <c r="I1610" s="1">
        <v>100528.375</v>
      </c>
      <c r="J1610" s="1">
        <v>178.40766909999999</v>
      </c>
      <c r="K1610" s="1">
        <v>0.86572265599999998</v>
      </c>
      <c r="L1610" s="1">
        <f t="shared" si="76"/>
        <v>41.539188414465542</v>
      </c>
      <c r="M1610" s="1">
        <f t="shared" si="77"/>
        <v>37.108498560097495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29.5082947</v>
      </c>
      <c r="F1611" s="1">
        <v>27.484417901176201</v>
      </c>
      <c r="G1611" s="1">
        <f t="shared" si="75"/>
        <v>85.524616415268483</v>
      </c>
      <c r="H1611" s="1">
        <v>0</v>
      </c>
      <c r="I1611" s="1">
        <v>100507.11719999999</v>
      </c>
      <c r="J1611" s="1">
        <v>192.08575440000001</v>
      </c>
      <c r="K1611" s="1">
        <v>1.2198882099999999</v>
      </c>
      <c r="L1611" s="1">
        <f t="shared" si="76"/>
        <v>41.250566249037185</v>
      </c>
      <c r="M1611" s="1">
        <f t="shared" si="77"/>
        <v>36.675625214110667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29.387322999999999</v>
      </c>
      <c r="F1612" s="1">
        <v>27.536323520289798</v>
      </c>
      <c r="G1612" s="1">
        <f t="shared" si="75"/>
        <v>86.686687139303601</v>
      </c>
      <c r="H1612" s="1">
        <v>0</v>
      </c>
      <c r="I1612" s="1">
        <v>100484.9375</v>
      </c>
      <c r="J1612" s="1">
        <v>182.8843536</v>
      </c>
      <c r="K1612" s="1">
        <v>1.093132496</v>
      </c>
      <c r="L1612" s="1">
        <f t="shared" si="76"/>
        <v>40.963765910456111</v>
      </c>
      <c r="M1612" s="1">
        <f t="shared" si="77"/>
        <v>36.787177152418757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29.3291565</v>
      </c>
      <c r="F1613" s="1">
        <v>27.544889148199101</v>
      </c>
      <c r="G1613" s="1">
        <f t="shared" si="75"/>
        <v>87.13607693669843</v>
      </c>
      <c r="H1613" s="1">
        <v>0</v>
      </c>
      <c r="I1613" s="1">
        <v>100460.125</v>
      </c>
      <c r="J1613" s="1">
        <v>188.20458980000001</v>
      </c>
      <c r="K1613" s="1">
        <v>1.0953902010000001</v>
      </c>
      <c r="L1613" s="1">
        <f t="shared" si="76"/>
        <v>40.826484448513376</v>
      </c>
      <c r="M1613" s="1">
        <f t="shared" si="77"/>
        <v>36.805614236778148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29.486871300000001</v>
      </c>
      <c r="F1614" s="1">
        <v>26.863132972435999</v>
      </c>
      <c r="G1614" s="1">
        <f t="shared" si="75"/>
        <v>81.443224126894393</v>
      </c>
      <c r="H1614" s="1">
        <v>0</v>
      </c>
      <c r="I1614" s="1">
        <v>100493.0625</v>
      </c>
      <c r="J1614" s="1">
        <v>191.4175568</v>
      </c>
      <c r="K1614" s="1">
        <v>0.20879451900000001</v>
      </c>
      <c r="L1614" s="1">
        <f t="shared" si="76"/>
        <v>41.199648364255054</v>
      </c>
      <c r="M1614" s="1">
        <f t="shared" si="77"/>
        <v>35.363138801426139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29.364617899999999</v>
      </c>
      <c r="F1615" s="1">
        <v>26.596701570185999</v>
      </c>
      <c r="G1615" s="1">
        <f t="shared" si="75"/>
        <v>80.433208428108713</v>
      </c>
      <c r="H1615" s="1">
        <v>0</v>
      </c>
      <c r="I1615" s="1">
        <v>100540.52340000001</v>
      </c>
      <c r="J1615" s="1">
        <v>217.5978241</v>
      </c>
      <c r="K1615" s="1">
        <v>0.83327144399999997</v>
      </c>
      <c r="L1615" s="1">
        <f t="shared" si="76"/>
        <v>40.910130738408093</v>
      </c>
      <c r="M1615" s="1">
        <f t="shared" si="77"/>
        <v>34.81297737554889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29.244073499999999</v>
      </c>
      <c r="F1616" s="1">
        <v>26.899831721243299</v>
      </c>
      <c r="G1616" s="1">
        <f t="shared" si="75"/>
        <v>83.254521564448453</v>
      </c>
      <c r="H1616" s="1">
        <v>9.8841142649999991</v>
      </c>
      <c r="I1616" s="1">
        <v>100574.25</v>
      </c>
      <c r="J1616" s="1">
        <v>181.76661680000001</v>
      </c>
      <c r="K1616" s="1">
        <v>0.63521635499999995</v>
      </c>
      <c r="L1616" s="1">
        <f t="shared" si="76"/>
        <v>40.626398593050148</v>
      </c>
      <c r="M1616" s="1">
        <f t="shared" si="77"/>
        <v>35.43951062379746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29.306481900000101</v>
      </c>
      <c r="F1617" s="1">
        <v>27.481537818914099</v>
      </c>
      <c r="G1617" s="1">
        <f t="shared" si="75"/>
        <v>86.847629894051934</v>
      </c>
      <c r="H1617" s="1">
        <v>191.9795685</v>
      </c>
      <c r="I1617" s="1">
        <v>100595.63280000001</v>
      </c>
      <c r="J1617" s="1">
        <v>190.4074249</v>
      </c>
      <c r="K1617" s="1">
        <v>1.557830453</v>
      </c>
      <c r="L1617" s="1">
        <f t="shared" si="76"/>
        <v>40.773077825788107</v>
      </c>
      <c r="M1617" s="1">
        <f t="shared" si="77"/>
        <v>36.66944419587044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30.554010000000002</v>
      </c>
      <c r="F1618" s="1">
        <v>27.557065935265801</v>
      </c>
      <c r="G1618" s="1">
        <f t="shared" si="75"/>
        <v>79.363619461494935</v>
      </c>
      <c r="H1618" s="1">
        <v>423.33993529999998</v>
      </c>
      <c r="I1618" s="1">
        <v>100585.10159999999</v>
      </c>
      <c r="J1618" s="1">
        <v>193.1074677</v>
      </c>
      <c r="K1618" s="1">
        <v>1.7663942580000001</v>
      </c>
      <c r="L1618" s="1">
        <f t="shared" si="76"/>
        <v>43.803612220176149</v>
      </c>
      <c r="M1618" s="1">
        <f t="shared" si="77"/>
        <v>36.831838039567423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28.842523199999999</v>
      </c>
      <c r="F1619" s="1">
        <v>27.307514270351401</v>
      </c>
      <c r="G1619" s="1">
        <f t="shared" si="75"/>
        <v>88.777276426280736</v>
      </c>
      <c r="H1619" s="1">
        <v>403.84744260000002</v>
      </c>
      <c r="I1619" s="1">
        <v>100606.1875</v>
      </c>
      <c r="J1619" s="1">
        <v>191.19586179999999</v>
      </c>
      <c r="K1619" s="1">
        <v>1.8266820909999999</v>
      </c>
      <c r="L1619" s="1">
        <f t="shared" si="76"/>
        <v>39.693585495574709</v>
      </c>
      <c r="M1619" s="1">
        <f t="shared" si="77"/>
        <v>36.297650682128292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30.957757600000001</v>
      </c>
      <c r="F1620" s="1">
        <v>26.990774597769299</v>
      </c>
      <c r="G1620" s="1">
        <f t="shared" si="75"/>
        <v>73.382567857314058</v>
      </c>
      <c r="H1620" s="1">
        <v>396.22872919999998</v>
      </c>
      <c r="I1620" s="1">
        <v>100635.07030000001</v>
      </c>
      <c r="J1620" s="1">
        <v>188.86944579999999</v>
      </c>
      <c r="K1620" s="1">
        <v>1.936246395</v>
      </c>
      <c r="L1620" s="1">
        <f t="shared" si="76"/>
        <v>44.825554228370137</v>
      </c>
      <c r="M1620" s="1">
        <f t="shared" si="77"/>
        <v>35.629387846056424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31.905816699999999</v>
      </c>
      <c r="F1621" s="1">
        <v>27.1470015139802</v>
      </c>
      <c r="G1621" s="1">
        <f t="shared" si="75"/>
        <v>69.071577324082924</v>
      </c>
      <c r="H1621" s="1">
        <v>932.29547119999995</v>
      </c>
      <c r="I1621" s="1">
        <v>100583.17969999999</v>
      </c>
      <c r="J1621" s="1">
        <v>206.06846619999999</v>
      </c>
      <c r="K1621" s="1">
        <v>1.8950418229999999</v>
      </c>
      <c r="L1621" s="1">
        <f t="shared" si="76"/>
        <v>47.30723922621462</v>
      </c>
      <c r="M1621" s="1">
        <f t="shared" si="77"/>
        <v>35.957643528314719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31.776666299999999</v>
      </c>
      <c r="F1622" s="1">
        <v>27.525945696751499</v>
      </c>
      <c r="G1622" s="1">
        <f t="shared" si="75"/>
        <v>72.04125117864757</v>
      </c>
      <c r="H1622" s="1">
        <v>970.83862299999998</v>
      </c>
      <c r="I1622" s="1">
        <v>100587.38280000001</v>
      </c>
      <c r="J1622" s="1">
        <v>223.6158447</v>
      </c>
      <c r="K1622" s="1">
        <v>2.0827317239999998</v>
      </c>
      <c r="L1622" s="1">
        <f t="shared" si="76"/>
        <v>46.962285139092877</v>
      </c>
      <c r="M1622" s="1">
        <f t="shared" si="77"/>
        <v>36.764850206131726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31.690484600000001</v>
      </c>
      <c r="F1623" s="1">
        <v>27.574637409098099</v>
      </c>
      <c r="G1623" s="1">
        <f t="shared" si="75"/>
        <v>72.817369361922871</v>
      </c>
      <c r="H1623" s="1">
        <v>889.07379149999997</v>
      </c>
      <c r="I1623" s="1">
        <v>100497.58590000001</v>
      </c>
      <c r="J1623" s="1">
        <v>203.45655819999999</v>
      </c>
      <c r="K1623" s="1">
        <v>2.2099533079999998</v>
      </c>
      <c r="L1623" s="1">
        <f t="shared" si="76"/>
        <v>46.733318392457853</v>
      </c>
      <c r="M1623" s="1">
        <f t="shared" si="77"/>
        <v>36.86970852427541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30.8371216</v>
      </c>
      <c r="F1624" s="1">
        <v>27.533568271446999</v>
      </c>
      <c r="G1624" s="1">
        <f t="shared" si="75"/>
        <v>77.501277210371626</v>
      </c>
      <c r="H1624" s="1">
        <v>351.67724609999999</v>
      </c>
      <c r="I1624" s="1">
        <v>100455.4063</v>
      </c>
      <c r="J1624" s="1">
        <v>196.88537600000001</v>
      </c>
      <c r="K1624" s="1">
        <v>2.2268702980000001</v>
      </c>
      <c r="L1624" s="1">
        <f t="shared" si="76"/>
        <v>44.518054319188501</v>
      </c>
      <c r="M1624" s="1">
        <f t="shared" si="77"/>
        <v>36.781248330977974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31.016931199999998</v>
      </c>
      <c r="F1625" s="1">
        <v>27.253606451376701</v>
      </c>
      <c r="G1625" s="1">
        <f t="shared" si="75"/>
        <v>74.677099660678252</v>
      </c>
      <c r="H1625" s="1">
        <v>363.81274409999997</v>
      </c>
      <c r="I1625" s="1">
        <v>100379.89840000001</v>
      </c>
      <c r="J1625" s="1">
        <v>189.9439697</v>
      </c>
      <c r="K1625" s="1">
        <v>2.310628414</v>
      </c>
      <c r="L1625" s="1">
        <f t="shared" si="76"/>
        <v>44.97706225904885</v>
      </c>
      <c r="M1625" s="1">
        <f t="shared" si="77"/>
        <v>36.183148499960858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31.0599609</v>
      </c>
      <c r="F1626" s="1">
        <v>27.195344101068699</v>
      </c>
      <c r="G1626" s="1">
        <f t="shared" si="75"/>
        <v>74.065914074110779</v>
      </c>
      <c r="H1626" s="1">
        <v>491.42880250000002</v>
      </c>
      <c r="I1626" s="1">
        <v>100278.72659999999</v>
      </c>
      <c r="J1626" s="1">
        <v>190.7545776</v>
      </c>
      <c r="K1626" s="1">
        <v>2.246789932</v>
      </c>
      <c r="L1626" s="1">
        <f t="shared" si="76"/>
        <v>45.0875153827755</v>
      </c>
      <c r="M1626" s="1">
        <f t="shared" si="77"/>
        <v>36.059751738299838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30.352502400000098</v>
      </c>
      <c r="F1627" s="1">
        <v>27.209082328523198</v>
      </c>
      <c r="G1627" s="1">
        <f t="shared" si="75"/>
        <v>78.337060096844255</v>
      </c>
      <c r="H1627" s="1">
        <v>114.3421249</v>
      </c>
      <c r="I1627" s="1">
        <v>100273.49219999999</v>
      </c>
      <c r="J1627" s="1">
        <v>189.7897797</v>
      </c>
      <c r="K1627" s="1">
        <v>2.1157653330000001</v>
      </c>
      <c r="L1627" s="1">
        <f t="shared" si="76"/>
        <v>43.301205546589621</v>
      </c>
      <c r="M1627" s="1">
        <f t="shared" si="77"/>
        <v>36.088815478264308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30.172998</v>
      </c>
      <c r="F1628" s="1">
        <v>27.248598025608501</v>
      </c>
      <c r="G1628" s="1">
        <f t="shared" si="75"/>
        <v>79.694921695710804</v>
      </c>
      <c r="H1628" s="1">
        <v>95.477539059999998</v>
      </c>
      <c r="I1628" s="1">
        <v>100265.4375</v>
      </c>
      <c r="J1628" s="1">
        <v>190.14768979999999</v>
      </c>
      <c r="K1628" s="1">
        <v>2.006668806</v>
      </c>
      <c r="L1628" s="1">
        <f t="shared" si="76"/>
        <v>42.85789417452694</v>
      </c>
      <c r="M1628" s="1">
        <f t="shared" si="77"/>
        <v>36.172526443318148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29.8539368</v>
      </c>
      <c r="F1629" s="1">
        <v>27.268911145618102</v>
      </c>
      <c r="G1629" s="1">
        <f t="shared" si="75"/>
        <v>81.827347681837239</v>
      </c>
      <c r="H1629" s="1">
        <v>8.4969902039999994</v>
      </c>
      <c r="I1629" s="1">
        <v>100284.3125</v>
      </c>
      <c r="J1629" s="1">
        <v>193.59587099999999</v>
      </c>
      <c r="K1629" s="1">
        <v>1.7327899929999999</v>
      </c>
      <c r="L1629" s="1">
        <f t="shared" si="76"/>
        <v>42.079683943722806</v>
      </c>
      <c r="M1629" s="1">
        <f t="shared" si="77"/>
        <v>36.215624139973031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29.864373799999999</v>
      </c>
      <c r="F1630" s="1">
        <v>27.328909312002601</v>
      </c>
      <c r="G1630" s="1">
        <f t="shared" si="75"/>
        <v>82.16211672796689</v>
      </c>
      <c r="H1630" s="1">
        <v>0</v>
      </c>
      <c r="I1630" s="1">
        <v>100306.72659999999</v>
      </c>
      <c r="J1630" s="1">
        <v>191.56103519999999</v>
      </c>
      <c r="K1630" s="1">
        <v>1.5363153220000001</v>
      </c>
      <c r="L1630" s="1">
        <f t="shared" si="76"/>
        <v>42.104944231838132</v>
      </c>
      <c r="M1630" s="1">
        <f t="shared" si="77"/>
        <v>36.343182120959455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29.622064200000001</v>
      </c>
      <c r="F1631" s="1">
        <v>27.400432046629302</v>
      </c>
      <c r="G1631" s="1">
        <f t="shared" si="75"/>
        <v>84.204344211000574</v>
      </c>
      <c r="H1631" s="1">
        <v>0</v>
      </c>
      <c r="I1631" s="1">
        <v>100339.0625</v>
      </c>
      <c r="J1631" s="1">
        <v>186.5541992</v>
      </c>
      <c r="K1631" s="1">
        <v>1.5360878710000001</v>
      </c>
      <c r="L1631" s="1">
        <f t="shared" si="76"/>
        <v>41.521887186118747</v>
      </c>
      <c r="M1631" s="1">
        <f t="shared" si="77"/>
        <v>36.49575388165978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29.527062999999998</v>
      </c>
      <c r="F1632" s="1">
        <v>27.416012515242201</v>
      </c>
      <c r="G1632" s="1">
        <f t="shared" si="75"/>
        <v>84.931863729600607</v>
      </c>
      <c r="H1632" s="1">
        <v>0</v>
      </c>
      <c r="I1632" s="1">
        <v>100326.64840000001</v>
      </c>
      <c r="J1632" s="1">
        <v>183.60398860000001</v>
      </c>
      <c r="K1632" s="1">
        <v>1.442846179</v>
      </c>
      <c r="L1632" s="1">
        <f t="shared" si="76"/>
        <v>41.295218718698457</v>
      </c>
      <c r="M1632" s="1">
        <f t="shared" si="77"/>
        <v>36.52906406989085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29.5281311</v>
      </c>
      <c r="F1633" s="1">
        <v>27.2203675029603</v>
      </c>
      <c r="G1633" s="1">
        <f t="shared" si="75"/>
        <v>83.590702115350254</v>
      </c>
      <c r="H1633" s="1">
        <v>0</v>
      </c>
      <c r="I1633" s="1">
        <v>100319.875</v>
      </c>
      <c r="J1633" s="1">
        <v>189.01171880000001</v>
      </c>
      <c r="K1633" s="1">
        <v>1.3554245229999999</v>
      </c>
      <c r="L1633" s="1">
        <f t="shared" si="76"/>
        <v>41.297761148021685</v>
      </c>
      <c r="M1633" s="1">
        <f t="shared" si="77"/>
        <v>36.11270498538525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29.460931400000099</v>
      </c>
      <c r="F1634" s="1">
        <v>27.369318682141401</v>
      </c>
      <c r="G1634" s="1">
        <f t="shared" si="75"/>
        <v>85.046609698944692</v>
      </c>
      <c r="H1634" s="1">
        <v>0</v>
      </c>
      <c r="I1634" s="1">
        <v>100272.375</v>
      </c>
      <c r="J1634" s="1">
        <v>189.256485</v>
      </c>
      <c r="K1634" s="1">
        <v>1.4377394910000001</v>
      </c>
      <c r="L1634" s="1">
        <f t="shared" si="76"/>
        <v>41.138069266877615</v>
      </c>
      <c r="M1634" s="1">
        <f t="shared" si="77"/>
        <v>36.429314530099759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28.870935100000001</v>
      </c>
      <c r="F1635" s="1">
        <v>27.578722940245299</v>
      </c>
      <c r="G1635" s="1">
        <f t="shared" si="75"/>
        <v>90.512789649968681</v>
      </c>
      <c r="H1635" s="1">
        <v>0</v>
      </c>
      <c r="I1635" s="1">
        <v>100233.74219999999</v>
      </c>
      <c r="J1635" s="1">
        <v>188.80146790000001</v>
      </c>
      <c r="K1635" s="1">
        <v>1.5819317100000001</v>
      </c>
      <c r="L1635" s="1">
        <f t="shared" si="76"/>
        <v>39.758967579911499</v>
      </c>
      <c r="M1635" s="1">
        <f t="shared" si="77"/>
        <v>36.878518631501393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29.362817400000001</v>
      </c>
      <c r="F1636" s="1">
        <v>27.227913008330798</v>
      </c>
      <c r="G1636" s="1">
        <f t="shared" si="75"/>
        <v>84.721986489778729</v>
      </c>
      <c r="H1636" s="1">
        <v>0</v>
      </c>
      <c r="I1636" s="1">
        <v>100209.83590000001</v>
      </c>
      <c r="J1636" s="1">
        <v>188.52745060000001</v>
      </c>
      <c r="K1636" s="1">
        <v>1.5035787819999999</v>
      </c>
      <c r="L1636" s="1">
        <f t="shared" si="76"/>
        <v>40.905880124551764</v>
      </c>
      <c r="M1636" s="1">
        <f t="shared" si="77"/>
        <v>36.128685711755722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29.288140899999998</v>
      </c>
      <c r="F1637" s="1">
        <v>27.2229033366518</v>
      </c>
      <c r="G1637" s="1">
        <f t="shared" si="75"/>
        <v>85.179929470247743</v>
      </c>
      <c r="H1637" s="1">
        <v>0</v>
      </c>
      <c r="I1637" s="1">
        <v>100187.72659999999</v>
      </c>
      <c r="J1637" s="1">
        <v>194.52287290000001</v>
      </c>
      <c r="K1637" s="1">
        <v>1.543436408</v>
      </c>
      <c r="L1637" s="1">
        <f t="shared" si="76"/>
        <v>40.729922918459785</v>
      </c>
      <c r="M1637" s="1">
        <f t="shared" si="77"/>
        <v>36.118074972895833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29.206597899999998</v>
      </c>
      <c r="F1638" s="1">
        <v>26.811875319428701</v>
      </c>
      <c r="G1638" s="1">
        <f t="shared" si="75"/>
        <v>82.898573403772787</v>
      </c>
      <c r="H1638" s="1">
        <v>0</v>
      </c>
      <c r="I1638" s="1">
        <v>100212.22659999999</v>
      </c>
      <c r="J1638" s="1">
        <v>202.22351069999999</v>
      </c>
      <c r="K1638" s="1">
        <v>1.5429701810000001</v>
      </c>
      <c r="L1638" s="1">
        <f t="shared" si="76"/>
        <v>40.538540482251356</v>
      </c>
      <c r="M1638" s="1">
        <f t="shared" si="77"/>
        <v>35.256709710911892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29.12771</v>
      </c>
      <c r="F1639" s="1">
        <v>26.612928345399599</v>
      </c>
      <c r="G1639" s="1">
        <f t="shared" si="75"/>
        <v>82.056152890451742</v>
      </c>
      <c r="H1639" s="1">
        <v>0</v>
      </c>
      <c r="I1639" s="1">
        <v>100232.05469999999</v>
      </c>
      <c r="J1639" s="1">
        <v>195.34950259999999</v>
      </c>
      <c r="K1639" s="1">
        <v>1.4172922370000001</v>
      </c>
      <c r="L1639" s="1">
        <f t="shared" si="76"/>
        <v>40.354136251763158</v>
      </c>
      <c r="M1639" s="1">
        <f t="shared" si="77"/>
        <v>34.846269472899273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28.846734600000001</v>
      </c>
      <c r="F1640" s="1">
        <v>26.870912255713499</v>
      </c>
      <c r="G1640" s="1">
        <f t="shared" si="75"/>
        <v>85.678490787176671</v>
      </c>
      <c r="H1640" s="1">
        <v>8.2905731199999995</v>
      </c>
      <c r="I1640" s="1">
        <v>100244.9688</v>
      </c>
      <c r="J1640" s="1">
        <v>198.55149840000001</v>
      </c>
      <c r="K1640" s="1">
        <v>1.3740986589999999</v>
      </c>
      <c r="L1640" s="1">
        <f t="shared" si="76"/>
        <v>39.703270938237658</v>
      </c>
      <c r="M1640" s="1">
        <f t="shared" si="77"/>
        <v>35.379315844739317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29.428582800000001</v>
      </c>
      <c r="F1641" s="1">
        <v>27.181413420828299</v>
      </c>
      <c r="G1641" s="1">
        <f t="shared" si="75"/>
        <v>83.973153499875835</v>
      </c>
      <c r="H1641" s="1">
        <v>120.9526367</v>
      </c>
      <c r="I1641" s="1">
        <v>100265.21090000001</v>
      </c>
      <c r="J1641" s="1">
        <v>206.68177800000001</v>
      </c>
      <c r="K1641" s="1">
        <v>1.2740963700000001</v>
      </c>
      <c r="L1641" s="1">
        <f t="shared" si="76"/>
        <v>41.061388895938315</v>
      </c>
      <c r="M1641" s="1">
        <f t="shared" si="77"/>
        <v>36.030301720179921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29.970330799999999</v>
      </c>
      <c r="F1642" s="1">
        <v>27.506619559567799</v>
      </c>
      <c r="G1642" s="1">
        <f t="shared" si="75"/>
        <v>82.676637537948366</v>
      </c>
      <c r="H1642" s="1">
        <v>411.47109990000001</v>
      </c>
      <c r="I1642" s="1">
        <v>100271.7813</v>
      </c>
      <c r="J1642" s="1">
        <v>191.04277039999999</v>
      </c>
      <c r="K1642" s="1">
        <v>1.80064106</v>
      </c>
      <c r="L1642" s="1">
        <f t="shared" si="76"/>
        <v>42.362137158769592</v>
      </c>
      <c r="M1642" s="1">
        <f t="shared" si="77"/>
        <v>36.723303288853231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31.0064636</v>
      </c>
      <c r="F1643" s="1">
        <v>27.642088455625</v>
      </c>
      <c r="G1643" s="1">
        <f t="shared" si="75"/>
        <v>77.183068790462656</v>
      </c>
      <c r="H1643" s="1">
        <v>624.5507202</v>
      </c>
      <c r="I1643" s="1">
        <v>100272.4063</v>
      </c>
      <c r="J1643" s="1">
        <v>196.08409119999999</v>
      </c>
      <c r="K1643" s="1">
        <v>1.8231877089999999</v>
      </c>
      <c r="L1643" s="1">
        <f t="shared" si="76"/>
        <v>44.950228598736302</v>
      </c>
      <c r="M1643" s="1">
        <f t="shared" si="77"/>
        <v>37.015396479527659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31.064385999999999</v>
      </c>
      <c r="F1644" s="1">
        <v>27.2549843420482</v>
      </c>
      <c r="G1644" s="1">
        <f t="shared" si="75"/>
        <v>74.411380570331957</v>
      </c>
      <c r="H1644" s="1">
        <v>458.912262</v>
      </c>
      <c r="I1644" s="1">
        <v>100305.02340000001</v>
      </c>
      <c r="J1644" s="1">
        <v>197.99983219999999</v>
      </c>
      <c r="K1644" s="1">
        <v>2.04792285</v>
      </c>
      <c r="L1644" s="1">
        <f t="shared" si="76"/>
        <v>45.098887577083687</v>
      </c>
      <c r="M1644" s="1">
        <f t="shared" si="77"/>
        <v>36.1860712594913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31.552880900000002</v>
      </c>
      <c r="F1645" s="1">
        <v>27.199071562531401</v>
      </c>
      <c r="G1645" s="1">
        <f t="shared" si="75"/>
        <v>71.307211596486141</v>
      </c>
      <c r="H1645" s="1">
        <v>808.92803960000003</v>
      </c>
      <c r="I1645" s="1">
        <v>100291.39840000001</v>
      </c>
      <c r="J1645" s="1">
        <v>207.08106989999999</v>
      </c>
      <c r="K1645" s="1">
        <v>1.9961599109999999</v>
      </c>
      <c r="L1645" s="1">
        <f t="shared" si="76"/>
        <v>46.369748943965583</v>
      </c>
      <c r="M1645" s="1">
        <f t="shared" si="77"/>
        <v>36.067635303811393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31.767327900000002</v>
      </c>
      <c r="F1646" s="1">
        <v>27.2653031849546</v>
      </c>
      <c r="G1646" s="1">
        <f t="shared" si="75"/>
        <v>70.525504315314137</v>
      </c>
      <c r="H1646" s="1">
        <v>711.72332759999995</v>
      </c>
      <c r="I1646" s="1">
        <v>100286.14840000001</v>
      </c>
      <c r="J1646" s="1">
        <v>216.8713989</v>
      </c>
      <c r="K1646" s="1">
        <v>1.9935163259999999</v>
      </c>
      <c r="L1646" s="1">
        <f t="shared" si="76"/>
        <v>46.937427873280186</v>
      </c>
      <c r="M1646" s="1">
        <f t="shared" si="77"/>
        <v>36.207965973729692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32.079705799999999</v>
      </c>
      <c r="F1647" s="1">
        <v>27.110820617220899</v>
      </c>
      <c r="G1647" s="1">
        <f t="shared" si="75"/>
        <v>67.932503917098757</v>
      </c>
      <c r="H1647" s="1">
        <v>954.72503659999995</v>
      </c>
      <c r="I1647" s="1">
        <v>100256.94530000001</v>
      </c>
      <c r="J1647" s="1">
        <v>228.39521790000001</v>
      </c>
      <c r="K1647" s="1">
        <v>2.070021391</v>
      </c>
      <c r="L1647" s="1">
        <f t="shared" si="76"/>
        <v>47.775171432767841</v>
      </c>
      <c r="M1647" s="1">
        <f t="shared" si="77"/>
        <v>35.881388199643268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32.0004822</v>
      </c>
      <c r="F1648" s="1">
        <v>27.146254684752801</v>
      </c>
      <c r="G1648" s="1">
        <f t="shared" si="75"/>
        <v>68.560696048646918</v>
      </c>
      <c r="H1648" s="1">
        <v>848.9883423</v>
      </c>
      <c r="I1648" s="1">
        <v>100195.875</v>
      </c>
      <c r="J1648" s="1">
        <v>224.86955259999999</v>
      </c>
      <c r="K1648" s="1">
        <v>2.1405866150000001</v>
      </c>
      <c r="L1648" s="1">
        <f t="shared" si="76"/>
        <v>47.561484963088802</v>
      </c>
      <c r="M1648" s="1">
        <f t="shared" si="77"/>
        <v>35.956068072695878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31.916894500000001</v>
      </c>
      <c r="F1649" s="1">
        <v>27.189363800758699</v>
      </c>
      <c r="G1649" s="1">
        <f t="shared" si="75"/>
        <v>69.262497371234872</v>
      </c>
      <c r="H1649" s="1">
        <v>781.64312740000003</v>
      </c>
      <c r="I1649" s="1">
        <v>100129.2813</v>
      </c>
      <c r="J1649" s="1">
        <v>213.09527589999999</v>
      </c>
      <c r="K1649" s="1">
        <v>2.1736578940000002</v>
      </c>
      <c r="L1649" s="1">
        <f t="shared" si="76"/>
        <v>47.336929917052643</v>
      </c>
      <c r="M1649" s="1">
        <f t="shared" si="77"/>
        <v>36.047106570239137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31.504632600000001</v>
      </c>
      <c r="F1650" s="1">
        <v>27.074916075777999</v>
      </c>
      <c r="G1650" s="1">
        <f t="shared" si="75"/>
        <v>70.82449325776922</v>
      </c>
      <c r="H1650" s="1">
        <v>495.04129030000001</v>
      </c>
      <c r="I1650" s="1">
        <v>100083.05469999999</v>
      </c>
      <c r="J1650" s="1">
        <v>222.3411255</v>
      </c>
      <c r="K1650" s="1">
        <v>2.07707715</v>
      </c>
      <c r="L1650" s="1">
        <f t="shared" si="76"/>
        <v>46.242854253613942</v>
      </c>
      <c r="M1650" s="1">
        <f t="shared" si="77"/>
        <v>35.805854902031157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31.306207300000001</v>
      </c>
      <c r="F1651" s="1">
        <v>27.178074635310001</v>
      </c>
      <c r="G1651" s="1">
        <f t="shared" si="75"/>
        <v>72.557466191601009</v>
      </c>
      <c r="H1651" s="1">
        <v>413.08764650000001</v>
      </c>
      <c r="I1651" s="1">
        <v>100080.19530000001</v>
      </c>
      <c r="J1651" s="1">
        <v>220.37986760000001</v>
      </c>
      <c r="K1651" s="1">
        <v>1.95465219</v>
      </c>
      <c r="L1651" s="1">
        <f t="shared" si="76"/>
        <v>45.72416239359714</v>
      </c>
      <c r="M1651" s="1">
        <f t="shared" si="77"/>
        <v>36.023246512862492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30.7418762</v>
      </c>
      <c r="F1652" s="1">
        <v>27.1863688734554</v>
      </c>
      <c r="G1652" s="1">
        <f t="shared" si="75"/>
        <v>75.86112823968628</v>
      </c>
      <c r="H1652" s="1">
        <v>93.096763609999996</v>
      </c>
      <c r="I1652" s="1">
        <v>100099.05469999999</v>
      </c>
      <c r="J1652" s="1">
        <v>203.64514159999999</v>
      </c>
      <c r="K1652" s="1">
        <v>1.8030986790000001</v>
      </c>
      <c r="L1652" s="1">
        <f t="shared" si="76"/>
        <v>44.276574498770024</v>
      </c>
      <c r="M1652" s="1">
        <f t="shared" si="77"/>
        <v>36.040775339697419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30.337091099999999</v>
      </c>
      <c r="F1653" s="1">
        <v>27.1090417671866</v>
      </c>
      <c r="G1653" s="1">
        <f t="shared" si="75"/>
        <v>77.783808897705214</v>
      </c>
      <c r="H1653" s="1">
        <v>22.022140499999999</v>
      </c>
      <c r="I1653" s="1">
        <v>100117.4063</v>
      </c>
      <c r="J1653" s="1">
        <v>199.3266754</v>
      </c>
      <c r="K1653" s="1">
        <v>1.5792609449999999</v>
      </c>
      <c r="L1653" s="1">
        <f t="shared" si="76"/>
        <v>43.262989017448149</v>
      </c>
      <c r="M1653" s="1">
        <f t="shared" si="77"/>
        <v>35.877642715559155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30.0622498</v>
      </c>
      <c r="F1654" s="1">
        <v>27.1464467044324</v>
      </c>
      <c r="G1654" s="1">
        <f t="shared" si="75"/>
        <v>79.710188176976459</v>
      </c>
      <c r="H1654" s="1">
        <v>0</v>
      </c>
      <c r="I1654" s="1">
        <v>100190.97659999999</v>
      </c>
      <c r="J1654" s="1">
        <v>196.92340089999999</v>
      </c>
      <c r="K1654" s="1">
        <v>1.621469021</v>
      </c>
      <c r="L1654" s="1">
        <f t="shared" si="76"/>
        <v>42.586363191732872</v>
      </c>
      <c r="M1654" s="1">
        <f t="shared" si="77"/>
        <v>35.956473137434394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29.843804899999999</v>
      </c>
      <c r="F1655" s="1">
        <v>27.259713725540099</v>
      </c>
      <c r="G1655" s="1">
        <f t="shared" si="75"/>
        <v>81.830197833919556</v>
      </c>
      <c r="H1655" s="1">
        <v>0</v>
      </c>
      <c r="I1655" s="1">
        <v>100230.58590000001</v>
      </c>
      <c r="J1655" s="1">
        <v>194.90795900000001</v>
      </c>
      <c r="K1655" s="1">
        <v>1.5397907500000001</v>
      </c>
      <c r="L1655" s="1">
        <f t="shared" si="76"/>
        <v>42.055174713712084</v>
      </c>
      <c r="M1655" s="1">
        <f t="shared" si="77"/>
        <v>36.196104719176795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29.6407104</v>
      </c>
      <c r="F1656" s="1">
        <v>27.2212004604688</v>
      </c>
      <c r="G1656" s="1">
        <f t="shared" si="75"/>
        <v>82.86908679155782</v>
      </c>
      <c r="H1656" s="1">
        <v>0</v>
      </c>
      <c r="I1656" s="1">
        <v>100253.80469999999</v>
      </c>
      <c r="J1656" s="1">
        <v>196.0350952</v>
      </c>
      <c r="K1656" s="1">
        <v>1.3965066669999999</v>
      </c>
      <c r="L1656" s="1">
        <f t="shared" si="76"/>
        <v>41.566503251398728</v>
      </c>
      <c r="M1656" s="1">
        <f t="shared" si="77"/>
        <v>36.114468814189998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29.610528599999999</v>
      </c>
      <c r="F1657" s="1">
        <v>27.2595667548187</v>
      </c>
      <c r="G1657" s="1">
        <f t="shared" si="75"/>
        <v>83.323028817720555</v>
      </c>
      <c r="H1657" s="1">
        <v>0</v>
      </c>
      <c r="I1657" s="1">
        <v>100255.0313</v>
      </c>
      <c r="J1657" s="1">
        <v>198.5414581</v>
      </c>
      <c r="K1657" s="1">
        <v>1.116814494</v>
      </c>
      <c r="L1657" s="1">
        <f t="shared" si="76"/>
        <v>41.494306056325577</v>
      </c>
      <c r="M1657" s="1">
        <f t="shared" si="77"/>
        <v>36.195792881982662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29.437890599999999</v>
      </c>
      <c r="F1658" s="1">
        <v>27.100388915464698</v>
      </c>
      <c r="G1658" s="1">
        <f t="shared" si="75"/>
        <v>83.360882542902417</v>
      </c>
      <c r="H1658" s="1">
        <v>0</v>
      </c>
      <c r="I1658" s="1">
        <v>100226.07030000001</v>
      </c>
      <c r="J1658" s="1">
        <v>199.95582580000001</v>
      </c>
      <c r="K1658" s="1">
        <v>1.1784998179999999</v>
      </c>
      <c r="L1658" s="1">
        <f t="shared" si="76"/>
        <v>41.083439685782672</v>
      </c>
      <c r="M1658" s="1">
        <f t="shared" si="77"/>
        <v>35.859428442273654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29.348992899999999</v>
      </c>
      <c r="F1659" s="1">
        <v>27.161334497317199</v>
      </c>
      <c r="G1659" s="1">
        <f t="shared" si="75"/>
        <v>84.35640113764191</v>
      </c>
      <c r="H1659" s="1">
        <v>0</v>
      </c>
      <c r="I1659" s="1">
        <v>100186.35159999999</v>
      </c>
      <c r="J1659" s="1">
        <v>200.9072113</v>
      </c>
      <c r="K1659" s="1">
        <v>1.067240596</v>
      </c>
      <c r="L1659" s="1">
        <f t="shared" si="76"/>
        <v>40.873256120745353</v>
      </c>
      <c r="M1659" s="1">
        <f t="shared" si="77"/>
        <v>35.987891005094056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29.227960199999998</v>
      </c>
      <c r="F1660" s="1">
        <v>27.327405452072899</v>
      </c>
      <c r="G1660" s="1">
        <f t="shared" si="75"/>
        <v>86.302678056549865</v>
      </c>
      <c r="H1660" s="1">
        <v>0</v>
      </c>
      <c r="I1660" s="1">
        <v>100136.1563</v>
      </c>
      <c r="J1660" s="1">
        <v>199.98454280000001</v>
      </c>
      <c r="K1660" s="1">
        <v>1.4493259190000001</v>
      </c>
      <c r="L1660" s="1">
        <f t="shared" si="76"/>
        <v>40.588602113993467</v>
      </c>
      <c r="M1660" s="1">
        <f t="shared" si="77"/>
        <v>36.339980082951634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29.1656738</v>
      </c>
      <c r="F1661" s="1">
        <v>27.217822158505498</v>
      </c>
      <c r="G1661" s="1">
        <f t="shared" si="75"/>
        <v>85.958286485667983</v>
      </c>
      <c r="H1661" s="1">
        <v>0</v>
      </c>
      <c r="I1661" s="1">
        <v>100079.6875</v>
      </c>
      <c r="J1661" s="1">
        <v>207.77838130000001</v>
      </c>
      <c r="K1661" s="1">
        <v>1.3176962139999999</v>
      </c>
      <c r="L1661" s="1">
        <f t="shared" si="76"/>
        <v>40.442786946699997</v>
      </c>
      <c r="M1661" s="1">
        <f t="shared" si="77"/>
        <v>36.107315558283801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28.990716599999999</v>
      </c>
      <c r="F1662" s="1">
        <v>27.208689971679899</v>
      </c>
      <c r="G1662" s="1">
        <f t="shared" si="75"/>
        <v>87.069845985991478</v>
      </c>
      <c r="H1662" s="1">
        <v>0</v>
      </c>
      <c r="I1662" s="1">
        <v>100099.2188</v>
      </c>
      <c r="J1662" s="1">
        <v>178.3161163</v>
      </c>
      <c r="K1662" s="1">
        <v>1.4591456650000001</v>
      </c>
      <c r="L1662" s="1">
        <f t="shared" si="76"/>
        <v>40.035645074165323</v>
      </c>
      <c r="M1662" s="1">
        <f t="shared" si="77"/>
        <v>36.087985148979719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28.817651399999999</v>
      </c>
      <c r="F1663" s="1">
        <v>27.0993353971411</v>
      </c>
      <c r="G1663" s="1">
        <f t="shared" si="75"/>
        <v>87.475807451083625</v>
      </c>
      <c r="H1663" s="1">
        <v>0</v>
      </c>
      <c r="I1663" s="1">
        <v>100118.50780000001</v>
      </c>
      <c r="J1663" s="1">
        <v>162.11558529999999</v>
      </c>
      <c r="K1663" s="1">
        <v>1.0372143979999999</v>
      </c>
      <c r="L1663" s="1">
        <f t="shared" si="76"/>
        <v>39.636426951932066</v>
      </c>
      <c r="M1663" s="1">
        <f t="shared" si="77"/>
        <v>35.857211335005019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28.8062988</v>
      </c>
      <c r="F1664" s="1">
        <v>27.1896394854164</v>
      </c>
      <c r="G1664" s="1">
        <f t="shared" si="75"/>
        <v>88.190943944654776</v>
      </c>
      <c r="H1664" s="1">
        <v>8.1958589550000003</v>
      </c>
      <c r="I1664" s="1">
        <v>100138.5</v>
      </c>
      <c r="J1664" s="1">
        <v>146.98457339999999</v>
      </c>
      <c r="K1664" s="1">
        <v>0.67862033799999999</v>
      </c>
      <c r="L1664" s="1">
        <f t="shared" si="76"/>
        <v>39.610361107957061</v>
      </c>
      <c r="M1664" s="1">
        <f t="shared" si="77"/>
        <v>36.047689412181128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29.141595500000101</v>
      </c>
      <c r="F1665" s="1">
        <v>27.355540336301601</v>
      </c>
      <c r="G1665" s="1">
        <f t="shared" si="75"/>
        <v>87.078354190301397</v>
      </c>
      <c r="H1665" s="1">
        <v>193.2873688</v>
      </c>
      <c r="I1665" s="1">
        <v>100138.8438</v>
      </c>
      <c r="J1665" s="1">
        <v>194.13140870000001</v>
      </c>
      <c r="K1665" s="1">
        <v>0.73746806399999998</v>
      </c>
      <c r="L1665" s="1">
        <f t="shared" si="76"/>
        <v>40.386541131896728</v>
      </c>
      <c r="M1665" s="1">
        <f t="shared" si="77"/>
        <v>36.399926046656113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29.593652299999999</v>
      </c>
      <c r="F1666" s="1">
        <v>27.060595927047199</v>
      </c>
      <c r="G1666" s="1">
        <f t="shared" si="75"/>
        <v>82.088811416913018</v>
      </c>
      <c r="H1666" s="1">
        <v>399.81845090000002</v>
      </c>
      <c r="I1666" s="1">
        <v>100191.99219999999</v>
      </c>
      <c r="J1666" s="1">
        <v>202.20344539999999</v>
      </c>
      <c r="K1666" s="1">
        <v>0.97858327599999995</v>
      </c>
      <c r="L1666" s="1">
        <f t="shared" si="76"/>
        <v>41.453984312147369</v>
      </c>
      <c r="M1666" s="1">
        <f t="shared" si="77"/>
        <v>35.775767980145588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30.736993399999999</v>
      </c>
      <c r="F1667" s="1">
        <v>27.7753716575385</v>
      </c>
      <c r="G1667" s="1">
        <f t="shared" ref="G1667:G1730" si="78">((M1667-0.6687451584*(1+0.00115*F1667)*(E1667-F1667))/L1667)*100</f>
        <v>79.660086466010767</v>
      </c>
      <c r="H1667" s="1">
        <v>563.94689940000001</v>
      </c>
      <c r="I1667" s="1">
        <v>100209.375</v>
      </c>
      <c r="J1667" s="1">
        <v>219.00617980000001</v>
      </c>
      <c r="K1667" s="1">
        <v>1.5281287429999999</v>
      </c>
      <c r="L1667" s="1">
        <f t="shared" ref="L1667:L1730" si="79">6.112*EXP((17.502*E1667)/(240.97+E1667))</f>
        <v>44.264225731684967</v>
      </c>
      <c r="M1667" s="1">
        <f t="shared" ref="M1667:M1730" si="80">6.112*EXP((17.502*F1667)/(240.97+F1667))</f>
        <v>37.3047534271034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31.368554700000001</v>
      </c>
      <c r="F1668" s="1">
        <v>27.582931810293498</v>
      </c>
      <c r="G1668" s="1">
        <f t="shared" si="78"/>
        <v>74.696494216758197</v>
      </c>
      <c r="H1668" s="1">
        <v>771.05883789999996</v>
      </c>
      <c r="I1668" s="1">
        <v>100231.13280000001</v>
      </c>
      <c r="J1668" s="1">
        <v>213.2379761</v>
      </c>
      <c r="K1668" s="1">
        <v>1.667654872</v>
      </c>
      <c r="L1668" s="1">
        <f t="shared" si="79"/>
        <v>45.886592374861628</v>
      </c>
      <c r="M1668" s="1">
        <f t="shared" si="80"/>
        <v>36.887596629852752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31.616479500000001</v>
      </c>
      <c r="F1669" s="1">
        <v>27.496317830940299</v>
      </c>
      <c r="G1669" s="1">
        <f t="shared" si="78"/>
        <v>72.755788488624745</v>
      </c>
      <c r="H1669" s="1">
        <v>782.15570070000001</v>
      </c>
      <c r="I1669" s="1">
        <v>100243.35159999999</v>
      </c>
      <c r="J1669" s="1">
        <v>196.1530151</v>
      </c>
      <c r="K1669" s="1">
        <v>2.017484665</v>
      </c>
      <c r="L1669" s="1">
        <f t="shared" si="79"/>
        <v>46.537478641528352</v>
      </c>
      <c r="M1669" s="1">
        <f t="shared" si="80"/>
        <v>36.701173598477411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32.024408000000101</v>
      </c>
      <c r="F1670" s="1">
        <v>27.373292520333401</v>
      </c>
      <c r="G1670" s="1">
        <f t="shared" si="78"/>
        <v>69.771800975116932</v>
      </c>
      <c r="H1670" s="1">
        <v>979.17285159999994</v>
      </c>
      <c r="I1670" s="1">
        <v>100233.9688</v>
      </c>
      <c r="J1670" s="1">
        <v>200.81628420000001</v>
      </c>
      <c r="K1670" s="1">
        <v>2.0016264920000002</v>
      </c>
      <c r="L1670" s="1">
        <f t="shared" si="79"/>
        <v>47.625931140587838</v>
      </c>
      <c r="M1670" s="1">
        <f t="shared" si="80"/>
        <v>36.437794363513007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32.047387700000002</v>
      </c>
      <c r="F1671" s="1">
        <v>27.397037652083998</v>
      </c>
      <c r="G1671" s="1">
        <f t="shared" si="78"/>
        <v>69.788392095529446</v>
      </c>
      <c r="H1671" s="1">
        <v>881.69433590000006</v>
      </c>
      <c r="I1671" s="1">
        <v>100218.9063</v>
      </c>
      <c r="J1671" s="1">
        <v>217.636673</v>
      </c>
      <c r="K1671" s="1">
        <v>2.0689260960000002</v>
      </c>
      <c r="L1671" s="1">
        <f t="shared" si="79"/>
        <v>47.687900474135773</v>
      </c>
      <c r="M1671" s="1">
        <f t="shared" si="80"/>
        <v>36.488500369923422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31.817926</v>
      </c>
      <c r="F1672" s="1">
        <v>27.366820612792601</v>
      </c>
      <c r="G1672" s="1">
        <f t="shared" si="78"/>
        <v>70.856289148405153</v>
      </c>
      <c r="H1672" s="1">
        <v>613.65679929999999</v>
      </c>
      <c r="I1672" s="1">
        <v>100218.53909999999</v>
      </c>
      <c r="J1672" s="1">
        <v>218.09263609999999</v>
      </c>
      <c r="K1672" s="1">
        <v>2.0704469680000002</v>
      </c>
      <c r="L1672" s="1">
        <f t="shared" si="79"/>
        <v>47.072248830666261</v>
      </c>
      <c r="M1672" s="1">
        <f t="shared" si="80"/>
        <v>36.423984743837138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31.993279999999999</v>
      </c>
      <c r="F1673" s="1">
        <v>27.276210050384002</v>
      </c>
      <c r="G1673" s="1">
        <f t="shared" si="78"/>
        <v>69.36515929207259</v>
      </c>
      <c r="H1673" s="1">
        <v>803.51031490000003</v>
      </c>
      <c r="I1673" s="1">
        <v>100166.99219999999</v>
      </c>
      <c r="J1673" s="1">
        <v>210.13459779999999</v>
      </c>
      <c r="K1673" s="1">
        <v>2.0493714810000001</v>
      </c>
      <c r="L1673" s="1">
        <f t="shared" si="79"/>
        <v>47.542100096954137</v>
      </c>
      <c r="M1673" s="1">
        <f t="shared" si="80"/>
        <v>36.23112093389684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31.6179749</v>
      </c>
      <c r="F1674" s="1">
        <v>27.355935612573301</v>
      </c>
      <c r="G1674" s="1">
        <f t="shared" si="78"/>
        <v>71.894837824672351</v>
      </c>
      <c r="H1674" s="1">
        <v>571.4181519</v>
      </c>
      <c r="I1674" s="1">
        <v>100102.86719999999</v>
      </c>
      <c r="J1674" s="1">
        <v>201.14500430000001</v>
      </c>
      <c r="K1674" s="1">
        <v>1.996423721</v>
      </c>
      <c r="L1674" s="1">
        <f t="shared" si="79"/>
        <v>46.541428834488755</v>
      </c>
      <c r="M1674" s="1">
        <f t="shared" si="80"/>
        <v>36.400768861674699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31.2106262</v>
      </c>
      <c r="F1675" s="1">
        <v>27.368185721316799</v>
      </c>
      <c r="G1675" s="1">
        <f t="shared" si="78"/>
        <v>74.272842773513872</v>
      </c>
      <c r="H1675" s="1">
        <v>401.21533199999999</v>
      </c>
      <c r="I1675" s="1">
        <v>100105.85159999999</v>
      </c>
      <c r="J1675" s="1">
        <v>196.2935028</v>
      </c>
      <c r="K1675" s="1">
        <v>1.951188922</v>
      </c>
      <c r="L1675" s="1">
        <f t="shared" si="79"/>
        <v>45.476122857540872</v>
      </c>
      <c r="M1675" s="1">
        <f t="shared" si="80"/>
        <v>36.426897203403421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30.784295700000001</v>
      </c>
      <c r="F1676" s="1">
        <v>27.289588754399698</v>
      </c>
      <c r="G1676" s="1">
        <f t="shared" si="78"/>
        <v>76.264290933895523</v>
      </c>
      <c r="H1676" s="1">
        <v>184.2410126</v>
      </c>
      <c r="I1676" s="1">
        <v>100107.63280000001</v>
      </c>
      <c r="J1676" s="1">
        <v>193.56108090000001</v>
      </c>
      <c r="K1676" s="1">
        <v>1.8610219960000001</v>
      </c>
      <c r="L1676" s="1">
        <f t="shared" si="79"/>
        <v>44.383981206365725</v>
      </c>
      <c r="M1676" s="1">
        <f t="shared" si="80"/>
        <v>36.259541184448878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30.307519500000001</v>
      </c>
      <c r="F1677" s="1">
        <v>27.216007965603499</v>
      </c>
      <c r="G1677" s="1">
        <f t="shared" si="78"/>
        <v>78.656027046574238</v>
      </c>
      <c r="H1677" s="1">
        <v>20.830955509999999</v>
      </c>
      <c r="I1677" s="1">
        <v>100151.39840000001</v>
      </c>
      <c r="J1677" s="1">
        <v>201.1367798</v>
      </c>
      <c r="K1677" s="1">
        <v>1.499174118</v>
      </c>
      <c r="L1677" s="1">
        <f t="shared" si="79"/>
        <v>43.189740449354979</v>
      </c>
      <c r="M1677" s="1">
        <f t="shared" si="80"/>
        <v>36.10347467550546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30.036004599999998</v>
      </c>
      <c r="F1678" s="1">
        <v>27.333678345675398</v>
      </c>
      <c r="G1678" s="1">
        <f t="shared" si="78"/>
        <v>81.109009968448035</v>
      </c>
      <c r="H1678" s="1">
        <v>0</v>
      </c>
      <c r="I1678" s="1">
        <v>100221.41409999999</v>
      </c>
      <c r="J1678" s="1">
        <v>198.30512999999999</v>
      </c>
      <c r="K1678" s="1">
        <v>1.3063309190000001</v>
      </c>
      <c r="L1678" s="1">
        <f t="shared" si="79"/>
        <v>42.522235733950424</v>
      </c>
      <c r="M1678" s="1">
        <f t="shared" si="80"/>
        <v>36.353338037801464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29.940545700000001</v>
      </c>
      <c r="F1679" s="1">
        <v>27.393639521058201</v>
      </c>
      <c r="G1679" s="1">
        <f t="shared" si="78"/>
        <v>82.110660330741467</v>
      </c>
      <c r="H1679" s="1">
        <v>0</v>
      </c>
      <c r="I1679" s="1">
        <v>100271.75</v>
      </c>
      <c r="J1679" s="1">
        <v>191.15307619999999</v>
      </c>
      <c r="K1679" s="1">
        <v>1.107373476</v>
      </c>
      <c r="L1679" s="1">
        <f t="shared" si="79"/>
        <v>42.289700828148916</v>
      </c>
      <c r="M1679" s="1">
        <f t="shared" si="80"/>
        <v>36.481240133941412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29.764947500000002</v>
      </c>
      <c r="F1680" s="1">
        <v>27.476732365526999</v>
      </c>
      <c r="G1680" s="1">
        <f t="shared" si="78"/>
        <v>83.79476847140927</v>
      </c>
      <c r="H1680" s="1">
        <v>0</v>
      </c>
      <c r="I1680" s="1">
        <v>100255.8438</v>
      </c>
      <c r="J1680" s="1">
        <v>190.74678040000001</v>
      </c>
      <c r="K1680" s="1">
        <v>0.68751055000000005</v>
      </c>
      <c r="L1680" s="1">
        <f t="shared" si="79"/>
        <v>41.864842273760473</v>
      </c>
      <c r="M1680" s="1">
        <f t="shared" si="80"/>
        <v>36.659133113207417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29.664666700000001</v>
      </c>
      <c r="F1681" s="1">
        <v>27.7198388946919</v>
      </c>
      <c r="G1681" s="1">
        <f t="shared" si="78"/>
        <v>86.108967560811649</v>
      </c>
      <c r="H1681" s="1">
        <v>0</v>
      </c>
      <c r="I1681" s="1">
        <v>100254.32030000001</v>
      </c>
      <c r="J1681" s="1">
        <v>174.70149230000001</v>
      </c>
      <c r="K1681" s="1">
        <v>0.42369210699999998</v>
      </c>
      <c r="L1681" s="1">
        <f t="shared" si="79"/>
        <v>41.623886494161269</v>
      </c>
      <c r="M1681" s="1">
        <f t="shared" si="80"/>
        <v>37.183953197794644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29.4470764</v>
      </c>
      <c r="F1682" s="1">
        <v>27.788099037015598</v>
      </c>
      <c r="G1682" s="1">
        <f t="shared" si="78"/>
        <v>88.036527688522753</v>
      </c>
      <c r="H1682" s="1">
        <v>0</v>
      </c>
      <c r="I1682" s="1">
        <v>100294.3125</v>
      </c>
      <c r="J1682" s="1">
        <v>122.8333511</v>
      </c>
      <c r="K1682" s="1">
        <v>0.47715139400000001</v>
      </c>
      <c r="L1682" s="1">
        <f t="shared" si="79"/>
        <v>41.105211570040005</v>
      </c>
      <c r="M1682" s="1">
        <f t="shared" si="80"/>
        <v>37.332487436402964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29.5768372</v>
      </c>
      <c r="F1683" s="1">
        <v>27.9680257276604</v>
      </c>
      <c r="G1683" s="1">
        <f t="shared" si="78"/>
        <v>88.414888947200893</v>
      </c>
      <c r="H1683" s="1">
        <v>0</v>
      </c>
      <c r="I1683" s="1">
        <v>100246.05469999999</v>
      </c>
      <c r="J1683" s="1">
        <v>142.3491669</v>
      </c>
      <c r="K1683" s="1">
        <v>0.41417267899999999</v>
      </c>
      <c r="L1683" s="1">
        <f t="shared" si="79"/>
        <v>41.413842763901137</v>
      </c>
      <c r="M1683" s="1">
        <f t="shared" si="80"/>
        <v>37.726491903874937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29.573785399999998</v>
      </c>
      <c r="F1684" s="1">
        <v>27.4703243810822</v>
      </c>
      <c r="G1684" s="1">
        <f t="shared" si="78"/>
        <v>84.996843305252597</v>
      </c>
      <c r="H1684" s="1">
        <v>0</v>
      </c>
      <c r="I1684" s="1">
        <v>100199.92969999999</v>
      </c>
      <c r="J1684" s="1">
        <v>175.64762880000001</v>
      </c>
      <c r="K1684" s="1">
        <v>0.34243190299999998</v>
      </c>
      <c r="L1684" s="1">
        <f t="shared" si="79"/>
        <v>41.406561042660996</v>
      </c>
      <c r="M1684" s="1">
        <f t="shared" si="80"/>
        <v>36.645387409264096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29.418786600000001</v>
      </c>
      <c r="F1685" s="1">
        <v>27.405453599199799</v>
      </c>
      <c r="G1685" s="1">
        <f t="shared" si="78"/>
        <v>85.573083247723929</v>
      </c>
      <c r="H1685" s="1">
        <v>0</v>
      </c>
      <c r="I1685" s="1">
        <v>100163.75</v>
      </c>
      <c r="J1685" s="1">
        <v>196.0266724</v>
      </c>
      <c r="K1685" s="1">
        <v>0.51875758199999999</v>
      </c>
      <c r="L1685" s="1">
        <f t="shared" si="79"/>
        <v>41.038192199117056</v>
      </c>
      <c r="M1685" s="1">
        <f t="shared" si="80"/>
        <v>36.506486789628042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29.325616499999999</v>
      </c>
      <c r="F1686" s="1">
        <v>27.327903946600099</v>
      </c>
      <c r="G1686" s="1">
        <f t="shared" si="78"/>
        <v>85.655773069158087</v>
      </c>
      <c r="H1686" s="1">
        <v>0</v>
      </c>
      <c r="I1686" s="1">
        <v>100159.28909999999</v>
      </c>
      <c r="J1686" s="1">
        <v>157.18600459999999</v>
      </c>
      <c r="K1686" s="1">
        <v>0.57189673200000002</v>
      </c>
      <c r="L1686" s="1">
        <f t="shared" si="79"/>
        <v>40.818142493606096</v>
      </c>
      <c r="M1686" s="1">
        <f t="shared" si="80"/>
        <v>36.341041456662062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29.238244600000002</v>
      </c>
      <c r="F1687" s="1">
        <v>27.373418858338201</v>
      </c>
      <c r="G1687" s="1">
        <f t="shared" si="78"/>
        <v>86.553451621161472</v>
      </c>
      <c r="H1687" s="1">
        <v>0</v>
      </c>
      <c r="I1687" s="1">
        <v>100212.11719999999</v>
      </c>
      <c r="J1687" s="1">
        <v>69.834556579999997</v>
      </c>
      <c r="K1687" s="1">
        <v>0.74472904200000001</v>
      </c>
      <c r="L1687" s="1">
        <f t="shared" si="79"/>
        <v>40.612722378131636</v>
      </c>
      <c r="M1687" s="1">
        <f t="shared" si="80"/>
        <v>36.438063986344794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29.308587599999999</v>
      </c>
      <c r="F1688" s="1">
        <v>27.389683287916199</v>
      </c>
      <c r="G1688" s="1">
        <f t="shared" si="78"/>
        <v>86.196186126371103</v>
      </c>
      <c r="H1688" s="1">
        <v>5.1314826010000001</v>
      </c>
      <c r="I1688" s="1">
        <v>100202.19530000001</v>
      </c>
      <c r="J1688" s="1">
        <v>42.937297819999998</v>
      </c>
      <c r="K1688" s="1">
        <v>0.73265999599999998</v>
      </c>
      <c r="L1688" s="1">
        <f t="shared" si="79"/>
        <v>40.778034919753466</v>
      </c>
      <c r="M1688" s="1">
        <f t="shared" si="80"/>
        <v>36.472789079968848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29.655877700000001</v>
      </c>
      <c r="F1689" s="1">
        <v>27.5606730024972</v>
      </c>
      <c r="G1689" s="1">
        <f t="shared" si="78"/>
        <v>85.076052267774244</v>
      </c>
      <c r="H1689" s="1">
        <v>126.21631619999999</v>
      </c>
      <c r="I1689" s="1">
        <v>100216.27340000001</v>
      </c>
      <c r="J1689" s="1">
        <v>209.79200739999999</v>
      </c>
      <c r="K1689" s="1">
        <v>0.49262580299999997</v>
      </c>
      <c r="L1689" s="1">
        <f t="shared" si="79"/>
        <v>41.602825924806709</v>
      </c>
      <c r="M1689" s="1">
        <f t="shared" si="80"/>
        <v>36.839609311968687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30.272424300000001</v>
      </c>
      <c r="F1690" s="1">
        <v>27.550629666583902</v>
      </c>
      <c r="G1690" s="1">
        <f t="shared" si="78"/>
        <v>81.062011698778747</v>
      </c>
      <c r="H1690" s="1">
        <v>257.97738650000002</v>
      </c>
      <c r="I1690" s="1">
        <v>100262.63280000001</v>
      </c>
      <c r="J1690" s="1">
        <v>184.32060240000001</v>
      </c>
      <c r="K1690" s="1">
        <v>0.89317679400000005</v>
      </c>
      <c r="L1690" s="1">
        <f t="shared" si="79"/>
        <v>43.102950222297274</v>
      </c>
      <c r="M1690" s="1">
        <f t="shared" si="80"/>
        <v>36.817974927098085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31.053277600000001</v>
      </c>
      <c r="F1691" s="1">
        <v>27.451392206338198</v>
      </c>
      <c r="G1691" s="1">
        <f t="shared" si="78"/>
        <v>75.703919174184648</v>
      </c>
      <c r="H1691" s="1">
        <v>519.77197269999999</v>
      </c>
      <c r="I1691" s="1">
        <v>100254.03909999999</v>
      </c>
      <c r="J1691" s="1">
        <v>232.0468597</v>
      </c>
      <c r="K1691" s="1">
        <v>1.153608322</v>
      </c>
      <c r="L1691" s="1">
        <f t="shared" si="79"/>
        <v>45.070344508894138</v>
      </c>
      <c r="M1691" s="1">
        <f t="shared" si="80"/>
        <v>36.604802461002429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30.716851800000001</v>
      </c>
      <c r="F1692" s="1">
        <v>27.815267929290702</v>
      </c>
      <c r="G1692" s="1">
        <f t="shared" si="78"/>
        <v>80.042083484126252</v>
      </c>
      <c r="H1692" s="1">
        <v>585.54827880000005</v>
      </c>
      <c r="I1692" s="1">
        <v>100236.42969999999</v>
      </c>
      <c r="J1692" s="1">
        <v>249.23039249999999</v>
      </c>
      <c r="K1692" s="1">
        <v>1.4955948590000001</v>
      </c>
      <c r="L1692" s="1">
        <f t="shared" si="79"/>
        <v>44.213318649797614</v>
      </c>
      <c r="M1692" s="1">
        <f t="shared" si="80"/>
        <v>37.391750892812055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30.113092000000002</v>
      </c>
      <c r="F1693" s="1">
        <v>27.755102907546298</v>
      </c>
      <c r="G1693" s="1">
        <f t="shared" si="78"/>
        <v>83.429418258937631</v>
      </c>
      <c r="H1693" s="1">
        <v>152.39012149999999</v>
      </c>
      <c r="I1693" s="1">
        <v>100251.88280000001</v>
      </c>
      <c r="J1693" s="1">
        <v>247.97204590000001</v>
      </c>
      <c r="K1693" s="1">
        <v>1.7232214210000001</v>
      </c>
      <c r="L1693" s="1">
        <f t="shared" si="79"/>
        <v>42.710830710266556</v>
      </c>
      <c r="M1693" s="1">
        <f t="shared" si="80"/>
        <v>37.260623261074066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30.812493900000099</v>
      </c>
      <c r="F1694" s="1">
        <v>27.9228397045643</v>
      </c>
      <c r="G1694" s="1">
        <f t="shared" si="78"/>
        <v>80.153646536779391</v>
      </c>
      <c r="H1694" s="1">
        <v>470.29775999999998</v>
      </c>
      <c r="I1694" s="1">
        <v>100198</v>
      </c>
      <c r="J1694" s="1">
        <v>250.6212616</v>
      </c>
      <c r="K1694" s="1">
        <v>1.8794704680000001</v>
      </c>
      <c r="L1694" s="1">
        <f t="shared" si="79"/>
        <v>44.455504926428617</v>
      </c>
      <c r="M1694" s="1">
        <f t="shared" si="80"/>
        <v>37.627203704065948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31.2582947</v>
      </c>
      <c r="F1695" s="1">
        <v>27.881863617251401</v>
      </c>
      <c r="G1695" s="1">
        <f t="shared" si="78"/>
        <v>77.208857951353977</v>
      </c>
      <c r="H1695" s="1">
        <v>533.57757570000001</v>
      </c>
      <c r="I1695" s="1">
        <v>100200.99219999999</v>
      </c>
      <c r="J1695" s="1">
        <v>223.6162109</v>
      </c>
      <c r="K1695" s="1">
        <v>1.819848895</v>
      </c>
      <c r="L1695" s="1">
        <f t="shared" si="79"/>
        <v>45.59967902062327</v>
      </c>
      <c r="M1695" s="1">
        <f t="shared" si="80"/>
        <v>37.537363276077087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30.7506348</v>
      </c>
      <c r="F1696" s="1">
        <v>27.879403300685901</v>
      </c>
      <c r="G1696" s="1">
        <f t="shared" si="78"/>
        <v>80.251259819622064</v>
      </c>
      <c r="H1696" s="1">
        <v>84.678520199999994</v>
      </c>
      <c r="I1696" s="1">
        <v>100162.7813</v>
      </c>
      <c r="J1696" s="1">
        <v>218.42973330000001</v>
      </c>
      <c r="K1696" s="1">
        <v>1.9213800430000001</v>
      </c>
      <c r="L1696" s="1">
        <f t="shared" si="79"/>
        <v>44.29873281577315</v>
      </c>
      <c r="M1696" s="1">
        <f t="shared" si="80"/>
        <v>37.531974971818393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31.1272217</v>
      </c>
      <c r="F1697" s="1">
        <v>27.782501840922599</v>
      </c>
      <c r="G1697" s="1">
        <f t="shared" si="78"/>
        <v>77.356525084174507</v>
      </c>
      <c r="H1697" s="1">
        <v>347.45224000000002</v>
      </c>
      <c r="I1697" s="1">
        <v>100145.02340000001</v>
      </c>
      <c r="J1697" s="1">
        <v>190.08601379999999</v>
      </c>
      <c r="K1697" s="1">
        <v>1.9641389849999999</v>
      </c>
      <c r="L1697" s="1">
        <f t="shared" si="79"/>
        <v>45.260640709297313</v>
      </c>
      <c r="M1697" s="1">
        <f t="shared" si="80"/>
        <v>37.320288469169931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31.397760000000002</v>
      </c>
      <c r="F1698" s="1">
        <v>27.644477157549801</v>
      </c>
      <c r="G1698" s="1">
        <f t="shared" si="78"/>
        <v>74.910016373770674</v>
      </c>
      <c r="H1698" s="1">
        <v>446.36196899999999</v>
      </c>
      <c r="I1698" s="1">
        <v>100079.39840000001</v>
      </c>
      <c r="J1698" s="1">
        <v>178.8323517</v>
      </c>
      <c r="K1698" s="1">
        <v>1.9968072180000001</v>
      </c>
      <c r="L1698" s="1">
        <f t="shared" si="79"/>
        <v>45.962851872292546</v>
      </c>
      <c r="M1698" s="1">
        <f t="shared" si="80"/>
        <v>37.020565049168866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31.011590600000002</v>
      </c>
      <c r="F1699" s="1">
        <v>27.8368855438781</v>
      </c>
      <c r="G1699" s="1">
        <f t="shared" si="78"/>
        <v>78.392546776904226</v>
      </c>
      <c r="H1699" s="1">
        <v>291.1447144</v>
      </c>
      <c r="I1699" s="1">
        <v>100067.07030000001</v>
      </c>
      <c r="J1699" s="1">
        <v>179.71302800000001</v>
      </c>
      <c r="K1699" s="1">
        <v>2.0454318520000001</v>
      </c>
      <c r="L1699" s="1">
        <f t="shared" si="79"/>
        <v>44.963369904590316</v>
      </c>
      <c r="M1699" s="1">
        <f t="shared" si="80"/>
        <v>37.43896398196155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30.432916299999999</v>
      </c>
      <c r="F1700" s="1">
        <v>27.852529889255099</v>
      </c>
      <c r="G1700" s="1">
        <f t="shared" si="78"/>
        <v>82.049138234272363</v>
      </c>
      <c r="H1700" s="1">
        <v>70.168937679999999</v>
      </c>
      <c r="I1700" s="1">
        <v>100090.42969999999</v>
      </c>
      <c r="J1700" s="1">
        <v>183.6555176</v>
      </c>
      <c r="K1700" s="1">
        <v>1.755496621</v>
      </c>
      <c r="L1700" s="1">
        <f t="shared" si="79"/>
        <v>43.501091332788896</v>
      </c>
      <c r="M1700" s="1">
        <f t="shared" si="80"/>
        <v>37.473163824500986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30.056634500000001</v>
      </c>
      <c r="F1701" s="1">
        <v>27.938261121431999</v>
      </c>
      <c r="G1701" s="1">
        <f t="shared" si="78"/>
        <v>85.028553447471069</v>
      </c>
      <c r="H1701" s="1">
        <v>3.2052392959999998</v>
      </c>
      <c r="I1701" s="1">
        <v>100109.85159999999</v>
      </c>
      <c r="J1701" s="1">
        <v>191.68601989999999</v>
      </c>
      <c r="K1701" s="1">
        <v>1.430651307</v>
      </c>
      <c r="L1701" s="1">
        <f t="shared" si="79"/>
        <v>42.572635698878678</v>
      </c>
      <c r="M1701" s="1">
        <f t="shared" si="80"/>
        <v>37.661063850428896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29.9001099</v>
      </c>
      <c r="F1702" s="1">
        <v>27.720516212501099</v>
      </c>
      <c r="G1702" s="1">
        <f t="shared" si="78"/>
        <v>84.569963302408752</v>
      </c>
      <c r="H1702" s="1">
        <v>0</v>
      </c>
      <c r="I1702" s="1">
        <v>100186.46090000001</v>
      </c>
      <c r="J1702" s="1">
        <v>202.6873932</v>
      </c>
      <c r="K1702" s="1">
        <v>1.118088245</v>
      </c>
      <c r="L1702" s="1">
        <f t="shared" si="79"/>
        <v>42.191535127708278</v>
      </c>
      <c r="M1702" s="1">
        <f t="shared" si="80"/>
        <v>37.185424506224471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29.834802199999999</v>
      </c>
      <c r="F1703" s="1">
        <v>27.655686746292599</v>
      </c>
      <c r="G1703" s="1">
        <f t="shared" si="78"/>
        <v>84.554668161965054</v>
      </c>
      <c r="H1703" s="1">
        <v>0</v>
      </c>
      <c r="I1703" s="1">
        <v>100255.42969999999</v>
      </c>
      <c r="J1703" s="1">
        <v>208.24525449999999</v>
      </c>
      <c r="K1703" s="1">
        <v>0.83675891199999997</v>
      </c>
      <c r="L1703" s="1">
        <f t="shared" si="79"/>
        <v>42.033407477029151</v>
      </c>
      <c r="M1703" s="1">
        <f t="shared" si="80"/>
        <v>37.044828284174798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29.7799622</v>
      </c>
      <c r="F1704" s="1">
        <v>27.782983034353599</v>
      </c>
      <c r="G1704" s="1">
        <f t="shared" si="78"/>
        <v>85.781192171017437</v>
      </c>
      <c r="H1704" s="1">
        <v>0</v>
      </c>
      <c r="I1704" s="1">
        <v>100322.0313</v>
      </c>
      <c r="J1704" s="1">
        <v>211.75329590000001</v>
      </c>
      <c r="K1704" s="1">
        <v>0.68474811300000005</v>
      </c>
      <c r="L1704" s="1">
        <f t="shared" si="79"/>
        <v>41.901024197543968</v>
      </c>
      <c r="M1704" s="1">
        <f t="shared" si="80"/>
        <v>37.321337083120326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29.7565247</v>
      </c>
      <c r="F1705" s="1">
        <v>27.782549667577101</v>
      </c>
      <c r="G1705" s="1">
        <f t="shared" si="78"/>
        <v>85.932632992011463</v>
      </c>
      <c r="H1705" s="1">
        <v>0</v>
      </c>
      <c r="I1705" s="1">
        <v>100366.10159999999</v>
      </c>
      <c r="J1705" s="1">
        <v>208.3981934</v>
      </c>
      <c r="K1705" s="1">
        <v>0.45327028600000002</v>
      </c>
      <c r="L1705" s="1">
        <f t="shared" si="79"/>
        <v>41.844557216413641</v>
      </c>
      <c r="M1705" s="1">
        <f t="shared" si="80"/>
        <v>37.320392691589049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29.5403992</v>
      </c>
      <c r="F1706" s="1">
        <v>27.701930096345201</v>
      </c>
      <c r="G1706" s="1">
        <f t="shared" si="78"/>
        <v>86.811183446293654</v>
      </c>
      <c r="H1706" s="1">
        <v>0</v>
      </c>
      <c r="I1706" s="1">
        <v>100344.39840000001</v>
      </c>
      <c r="J1706" s="1">
        <v>231.3287201</v>
      </c>
      <c r="K1706" s="1">
        <v>0.38504841899999998</v>
      </c>
      <c r="L1706" s="1">
        <f t="shared" si="79"/>
        <v>41.326973047126536</v>
      </c>
      <c r="M1706" s="1">
        <f t="shared" si="80"/>
        <v>37.145069106839166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29.4688965</v>
      </c>
      <c r="F1707" s="1">
        <v>27.626920954584399</v>
      </c>
      <c r="G1707" s="1">
        <f t="shared" si="78"/>
        <v>86.769373471517824</v>
      </c>
      <c r="H1707" s="1">
        <v>0</v>
      </c>
      <c r="I1707" s="1">
        <v>100300.28909999999</v>
      </c>
      <c r="J1707" s="1">
        <v>215.96678159999999</v>
      </c>
      <c r="K1707" s="1">
        <v>0.31342849099999998</v>
      </c>
      <c r="L1707" s="1">
        <f t="shared" si="79"/>
        <v>41.156969189228761</v>
      </c>
      <c r="M1707" s="1">
        <f t="shared" si="80"/>
        <v>36.982592389155663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29.4379822</v>
      </c>
      <c r="F1708" s="1">
        <v>27.579936787183101</v>
      </c>
      <c r="G1708" s="1">
        <f t="shared" si="78"/>
        <v>86.650435583304471</v>
      </c>
      <c r="H1708" s="1">
        <v>0</v>
      </c>
      <c r="I1708" s="1">
        <v>100254.375</v>
      </c>
      <c r="J1708" s="1">
        <v>242.69093319999999</v>
      </c>
      <c r="K1708" s="1">
        <v>0.57971561000000005</v>
      </c>
      <c r="L1708" s="1">
        <f t="shared" si="79"/>
        <v>41.08365674348817</v>
      </c>
      <c r="M1708" s="1">
        <f t="shared" si="80"/>
        <v>36.881136545167038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29.3132263</v>
      </c>
      <c r="F1709" s="1">
        <v>27.622546422614398</v>
      </c>
      <c r="G1709" s="1">
        <f t="shared" si="78"/>
        <v>87.785001224127384</v>
      </c>
      <c r="H1709" s="1">
        <v>0</v>
      </c>
      <c r="I1709" s="1">
        <v>100213.24219999999</v>
      </c>
      <c r="J1709" s="1">
        <v>221.0924225</v>
      </c>
      <c r="K1709" s="1">
        <v>0.22510297600000001</v>
      </c>
      <c r="L1709" s="1">
        <f t="shared" si="79"/>
        <v>40.788956881616677</v>
      </c>
      <c r="M1709" s="1">
        <f t="shared" si="80"/>
        <v>36.973135918357812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29.360223399999999</v>
      </c>
      <c r="F1710" s="1">
        <v>27.472474708472799</v>
      </c>
      <c r="G1710" s="1">
        <f t="shared" si="78"/>
        <v>86.425189973531758</v>
      </c>
      <c r="H1710" s="1">
        <v>0</v>
      </c>
      <c r="I1710" s="1">
        <v>100228.24219999999</v>
      </c>
      <c r="J1710" s="1">
        <v>231.23854059999999</v>
      </c>
      <c r="K1710" s="1">
        <v>0.55484634600000005</v>
      </c>
      <c r="L1710" s="1">
        <f t="shared" si="79"/>
        <v>40.899756895726611</v>
      </c>
      <c r="M1710" s="1">
        <f t="shared" si="80"/>
        <v>36.649999553718622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29.219293199999999</v>
      </c>
      <c r="F1711" s="1">
        <v>27.532900342627201</v>
      </c>
      <c r="G1711" s="1">
        <f t="shared" si="78"/>
        <v>87.793545954951412</v>
      </c>
      <c r="H1711" s="1">
        <v>0</v>
      </c>
      <c r="I1711" s="1">
        <v>100238.02340000001</v>
      </c>
      <c r="J1711" s="1">
        <v>88.623817439999996</v>
      </c>
      <c r="K1711" s="1">
        <v>0.579652846</v>
      </c>
      <c r="L1711" s="1">
        <f t="shared" si="79"/>
        <v>40.568284877879115</v>
      </c>
      <c r="M1711" s="1">
        <f t="shared" si="80"/>
        <v>36.779811188661789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29.2479187</v>
      </c>
      <c r="F1712" s="1">
        <v>27.432423511303199</v>
      </c>
      <c r="G1712" s="1">
        <f t="shared" si="78"/>
        <v>86.898993376265423</v>
      </c>
      <c r="H1712" s="1">
        <v>5.5762100219999997</v>
      </c>
      <c r="I1712" s="1">
        <v>100278.28909999999</v>
      </c>
      <c r="J1712" s="1">
        <v>70.898780819999999</v>
      </c>
      <c r="K1712" s="1">
        <v>0.38594552900000001</v>
      </c>
      <c r="L1712" s="1">
        <f t="shared" si="79"/>
        <v>40.635422695890981</v>
      </c>
      <c r="M1712" s="1">
        <f t="shared" si="80"/>
        <v>36.564178569775628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29.508203099999999</v>
      </c>
      <c r="F1713" s="1">
        <v>27.442504284793099</v>
      </c>
      <c r="G1713" s="1">
        <f t="shared" si="78"/>
        <v>85.237439051252636</v>
      </c>
      <c r="H1713" s="1">
        <v>102.80773929999999</v>
      </c>
      <c r="I1713" s="1">
        <v>100266.66409999999</v>
      </c>
      <c r="J1713" s="1">
        <v>292.69967650000001</v>
      </c>
      <c r="K1713" s="1">
        <v>0.53342205300000001</v>
      </c>
      <c r="L1713" s="1">
        <f t="shared" si="79"/>
        <v>41.250348422791426</v>
      </c>
      <c r="M1713" s="1">
        <f t="shared" si="80"/>
        <v>36.585762936519501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29.415094</v>
      </c>
      <c r="F1714" s="1">
        <v>27.679590450039999</v>
      </c>
      <c r="G1714" s="1">
        <f t="shared" si="78"/>
        <v>87.49583436546294</v>
      </c>
      <c r="H1714" s="1">
        <v>41.041919710000002</v>
      </c>
      <c r="I1714" s="1">
        <v>100337.22659999999</v>
      </c>
      <c r="J1714" s="1">
        <v>266.7325745</v>
      </c>
      <c r="K1714" s="1">
        <v>0.93043613400000003</v>
      </c>
      <c r="L1714" s="1">
        <f t="shared" si="79"/>
        <v>41.029451353170607</v>
      </c>
      <c r="M1714" s="1">
        <f t="shared" si="80"/>
        <v>37.096614371496649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30.193017600000001</v>
      </c>
      <c r="F1715" s="1">
        <v>27.618413351216098</v>
      </c>
      <c r="G1715" s="1">
        <f t="shared" si="78"/>
        <v>82.009114123036625</v>
      </c>
      <c r="H1715" s="1">
        <v>257.21365359999999</v>
      </c>
      <c r="I1715" s="1">
        <v>100242.64840000001</v>
      </c>
      <c r="J1715" s="1">
        <v>240.7130737</v>
      </c>
      <c r="K1715" s="1">
        <v>1.0076562170000001</v>
      </c>
      <c r="L1715" s="1">
        <f t="shared" si="79"/>
        <v>42.907138638644859</v>
      </c>
      <c r="M1715" s="1">
        <f t="shared" si="80"/>
        <v>36.964203353983699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29.923364299999999</v>
      </c>
      <c r="F1716" s="1">
        <v>27.125779877836401</v>
      </c>
      <c r="G1716" s="1">
        <f t="shared" si="78"/>
        <v>80.438588934796257</v>
      </c>
      <c r="H1716" s="1">
        <v>589.24768070000005</v>
      </c>
      <c r="I1716" s="1">
        <v>100314.47659999999</v>
      </c>
      <c r="J1716" s="1">
        <v>229.93879699999999</v>
      </c>
      <c r="K1716" s="1">
        <v>1.0589067940000001</v>
      </c>
      <c r="L1716" s="1">
        <f t="shared" si="79"/>
        <v>42.247965373269359</v>
      </c>
      <c r="M1716" s="1">
        <f t="shared" si="80"/>
        <v>35.912899398792035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29.500299099999999</v>
      </c>
      <c r="F1717" s="1">
        <v>26.569203374922601</v>
      </c>
      <c r="G1717" s="1">
        <f t="shared" si="78"/>
        <v>79.39689507870456</v>
      </c>
      <c r="H1717" s="1">
        <v>585.36212160000002</v>
      </c>
      <c r="I1717" s="1">
        <v>100321.57030000001</v>
      </c>
      <c r="J1717" s="1">
        <v>196.887146</v>
      </c>
      <c r="K1717" s="1">
        <v>1.147138</v>
      </c>
      <c r="L1717" s="1">
        <f t="shared" si="79"/>
        <v>41.231556361795633</v>
      </c>
      <c r="M1717" s="1">
        <f t="shared" si="80"/>
        <v>34.756623372056566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30.126825</v>
      </c>
      <c r="F1718" s="1">
        <v>26.915325218079399</v>
      </c>
      <c r="G1718" s="1">
        <f t="shared" si="78"/>
        <v>77.805662782826232</v>
      </c>
      <c r="H1718" s="1">
        <v>398.41934199999997</v>
      </c>
      <c r="I1718" s="1">
        <v>100329.5938</v>
      </c>
      <c r="J1718" s="1">
        <v>254.8995209</v>
      </c>
      <c r="K1718" s="1">
        <v>1.5250154730000001</v>
      </c>
      <c r="L1718" s="1">
        <f t="shared" si="79"/>
        <v>42.744504995157854</v>
      </c>
      <c r="M1718" s="1">
        <f t="shared" si="80"/>
        <v>35.471796519678314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30.869195600000001</v>
      </c>
      <c r="F1719" s="1">
        <v>27.266586520273599</v>
      </c>
      <c r="G1719" s="1">
        <f t="shared" si="78"/>
        <v>75.619274708809058</v>
      </c>
      <c r="H1719" s="1">
        <v>526.47906490000003</v>
      </c>
      <c r="I1719" s="1">
        <v>100271.1875</v>
      </c>
      <c r="J1719" s="1">
        <v>254.2871552</v>
      </c>
      <c r="K1719" s="1">
        <v>1.4251121280000001</v>
      </c>
      <c r="L1719" s="1">
        <f t="shared" si="79"/>
        <v>44.599630741359896</v>
      </c>
      <c r="M1719" s="1">
        <f t="shared" si="80"/>
        <v>36.210689786912461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30.476709</v>
      </c>
      <c r="F1720" s="1">
        <v>27.594464124835302</v>
      </c>
      <c r="G1720" s="1">
        <f t="shared" si="78"/>
        <v>80.08162932257261</v>
      </c>
      <c r="H1720" s="1">
        <v>245.6988068</v>
      </c>
      <c r="I1720" s="1">
        <v>100249.19530000001</v>
      </c>
      <c r="J1720" s="1">
        <v>219.78190609999999</v>
      </c>
      <c r="K1720" s="1">
        <v>1.6766120200000001</v>
      </c>
      <c r="L1720" s="1">
        <f t="shared" si="79"/>
        <v>43.61028512314973</v>
      </c>
      <c r="M1720" s="1">
        <f t="shared" si="80"/>
        <v>36.912480360628344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30.810601800000001</v>
      </c>
      <c r="F1721" s="1">
        <v>28.003406084896699</v>
      </c>
      <c r="G1721" s="1">
        <f t="shared" si="78"/>
        <v>80.688575047793364</v>
      </c>
      <c r="H1721" s="1">
        <v>376.2362061</v>
      </c>
      <c r="I1721" s="1">
        <v>100228.88280000001</v>
      </c>
      <c r="J1721" s="1">
        <v>194.30906680000001</v>
      </c>
      <c r="K1721" s="1">
        <v>1.945190907</v>
      </c>
      <c r="L1721" s="1">
        <f t="shared" si="79"/>
        <v>44.450702542288901</v>
      </c>
      <c r="M1721" s="1">
        <f t="shared" si="80"/>
        <v>37.804393389726322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30.331903100000002</v>
      </c>
      <c r="F1722" s="1">
        <v>27.884588120740801</v>
      </c>
      <c r="G1722" s="1">
        <f t="shared" si="78"/>
        <v>82.899677244842493</v>
      </c>
      <c r="H1722" s="1">
        <v>197.74870300000001</v>
      </c>
      <c r="I1722" s="1">
        <v>100174.80469999999</v>
      </c>
      <c r="J1722" s="1">
        <v>190.65002440000001</v>
      </c>
      <c r="K1722" s="1">
        <v>1.9917308090000001</v>
      </c>
      <c r="L1722" s="1">
        <f t="shared" si="79"/>
        <v>43.250130567666339</v>
      </c>
      <c r="M1722" s="1">
        <f t="shared" si="80"/>
        <v>37.543330959895826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30.414514199999999</v>
      </c>
      <c r="F1723" s="1">
        <v>27.821100091407899</v>
      </c>
      <c r="G1723" s="1">
        <f t="shared" si="78"/>
        <v>81.957043868995839</v>
      </c>
      <c r="H1723" s="1">
        <v>119.0949097</v>
      </c>
      <c r="I1723" s="1">
        <v>100202.24219999999</v>
      </c>
      <c r="J1723" s="1">
        <v>200.55345149999999</v>
      </c>
      <c r="K1723" s="1">
        <v>1.894227624</v>
      </c>
      <c r="L1723" s="1">
        <f t="shared" si="79"/>
        <v>43.455278216413987</v>
      </c>
      <c r="M1723" s="1">
        <f t="shared" si="80"/>
        <v>37.404483273972751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30.3163391000001</v>
      </c>
      <c r="F1724" s="1">
        <v>27.884776068155599</v>
      </c>
      <c r="G1724" s="1">
        <f t="shared" si="78"/>
        <v>82.999755682013927</v>
      </c>
      <c r="H1724" s="1">
        <v>140.51350400000001</v>
      </c>
      <c r="I1724" s="1">
        <v>100229.33590000001</v>
      </c>
      <c r="J1724" s="1">
        <v>207.8527374</v>
      </c>
      <c r="K1724" s="1">
        <v>1.753240943</v>
      </c>
      <c r="L1724" s="1">
        <f t="shared" si="79"/>
        <v>43.211575196449196</v>
      </c>
      <c r="M1724" s="1">
        <f t="shared" si="80"/>
        <v>37.543742665698943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29.805047600000002</v>
      </c>
      <c r="F1725" s="1">
        <v>27.654164053576402</v>
      </c>
      <c r="G1725" s="1">
        <f t="shared" si="78"/>
        <v>84.738068976281639</v>
      </c>
      <c r="H1725" s="1">
        <v>9.8401288989999998</v>
      </c>
      <c r="I1725" s="1">
        <v>100340.77340000001</v>
      </c>
      <c r="J1725" s="1">
        <v>222.72831729999999</v>
      </c>
      <c r="K1725" s="1">
        <v>1.2757382390000001</v>
      </c>
      <c r="L1725" s="1">
        <f t="shared" si="79"/>
        <v>41.961534967961988</v>
      </c>
      <c r="M1725" s="1">
        <f t="shared" si="80"/>
        <v>37.041531590668825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29.767480500000001</v>
      </c>
      <c r="F1726" s="1">
        <v>27.696680756344001</v>
      </c>
      <c r="G1726" s="1">
        <f t="shared" si="78"/>
        <v>85.273291308068423</v>
      </c>
      <c r="H1726" s="1">
        <v>0</v>
      </c>
      <c r="I1726" s="1">
        <v>100390.30469999999</v>
      </c>
      <c r="J1726" s="1">
        <v>222.24285889999999</v>
      </c>
      <c r="K1726" s="1">
        <v>1.1106721159999999</v>
      </c>
      <c r="L1726" s="1">
        <f t="shared" si="79"/>
        <v>41.870944302544871</v>
      </c>
      <c r="M1726" s="1">
        <f t="shared" si="80"/>
        <v>37.133678317303655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29.597405999999999</v>
      </c>
      <c r="F1727" s="1">
        <v>27.574816274920099</v>
      </c>
      <c r="G1727" s="1">
        <f t="shared" si="78"/>
        <v>85.55735889583876</v>
      </c>
      <c r="H1727" s="1">
        <v>0</v>
      </c>
      <c r="I1727" s="1">
        <v>100438.9063</v>
      </c>
      <c r="J1727" s="1">
        <v>234.64733889999999</v>
      </c>
      <c r="K1727" s="1">
        <v>0.97407770199999999</v>
      </c>
      <c r="L1727" s="1">
        <f t="shared" si="79"/>
        <v>41.462949894940465</v>
      </c>
      <c r="M1727" s="1">
        <f t="shared" si="80"/>
        <v>36.87009419505673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29.417291299999999</v>
      </c>
      <c r="F1728" s="1">
        <v>27.51989196772</v>
      </c>
      <c r="G1728" s="1">
        <f t="shared" si="78"/>
        <v>86.37284744363906</v>
      </c>
      <c r="H1728" s="1">
        <v>0</v>
      </c>
      <c r="I1728" s="1">
        <v>100522.67969999999</v>
      </c>
      <c r="J1728" s="1">
        <v>233.48693850000001</v>
      </c>
      <c r="K1728" s="1">
        <v>0.93057161600000005</v>
      </c>
      <c r="L1728" s="1">
        <f t="shared" si="79"/>
        <v>41.034652441468005</v>
      </c>
      <c r="M1728" s="1">
        <f t="shared" si="80"/>
        <v>36.75183161884398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29.4787231</v>
      </c>
      <c r="F1729" s="1">
        <v>27.546305334597299</v>
      </c>
      <c r="G1729" s="1">
        <f t="shared" si="78"/>
        <v>86.146612709548933</v>
      </c>
      <c r="H1729" s="1">
        <v>0</v>
      </c>
      <c r="I1729" s="1">
        <v>100511.35159999999</v>
      </c>
      <c r="J1729" s="1">
        <v>241.53381350000001</v>
      </c>
      <c r="K1729" s="1">
        <v>0.80086880900000001</v>
      </c>
      <c r="L1729" s="1">
        <f t="shared" si="79"/>
        <v>41.180296586121102</v>
      </c>
      <c r="M1729" s="1">
        <f t="shared" si="80"/>
        <v>36.808663283638673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29.428521700000001</v>
      </c>
      <c r="F1730" s="1">
        <v>27.386361370954901</v>
      </c>
      <c r="G1730" s="1">
        <f t="shared" si="78"/>
        <v>85.377340335845986</v>
      </c>
      <c r="H1730" s="1">
        <v>0</v>
      </c>
      <c r="I1730" s="1">
        <v>100476.14840000001</v>
      </c>
      <c r="J1730" s="1">
        <v>198.1971283</v>
      </c>
      <c r="K1730" s="1">
        <v>0.49251413300000002</v>
      </c>
      <c r="L1730" s="1">
        <f t="shared" si="79"/>
        <v>41.061244180117143</v>
      </c>
      <c r="M1730" s="1">
        <f t="shared" si="80"/>
        <v>36.465694331616852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29.260736099999999</v>
      </c>
      <c r="F1731" s="1">
        <v>27.2870712940456</v>
      </c>
      <c r="G1731" s="1">
        <f t="shared" ref="G1731:G1794" si="81">((M1731-0.6687451584*(1+0.00115*F1731)*(E1731-F1731))/L1731)*100</f>
        <v>85.804629368520679</v>
      </c>
      <c r="H1731" s="1">
        <v>0</v>
      </c>
      <c r="I1731" s="1">
        <v>100433.07030000001</v>
      </c>
      <c r="J1731" s="1">
        <v>217.19200129999999</v>
      </c>
      <c r="K1731" s="1">
        <v>0.97119498299999996</v>
      </c>
      <c r="L1731" s="1">
        <f t="shared" ref="L1731:L1794" si="82">6.112*EXP((17.502*E1731)/(240.97+E1731))</f>
        <v>40.665515818156223</v>
      </c>
      <c r="M1731" s="1">
        <f t="shared" ref="M1731:M1794" si="83">6.112*EXP((17.502*F1731)/(240.97+F1731))</f>
        <v>36.254191882280466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29.1783997</v>
      </c>
      <c r="F1732" s="1">
        <v>27.085085310799101</v>
      </c>
      <c r="G1732" s="1">
        <f t="shared" si="81"/>
        <v>84.955713513555793</v>
      </c>
      <c r="H1732" s="1">
        <v>0</v>
      </c>
      <c r="I1732" s="1">
        <v>100386.89840000001</v>
      </c>
      <c r="J1732" s="1">
        <v>240.8629608</v>
      </c>
      <c r="K1732" s="1">
        <v>0.57839101599999998</v>
      </c>
      <c r="L1732" s="1">
        <f t="shared" si="82"/>
        <v>40.472541649084128</v>
      </c>
      <c r="M1732" s="1">
        <f t="shared" si="83"/>
        <v>35.827234079242217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29.224420200000001</v>
      </c>
      <c r="F1733" s="1">
        <v>27.2153690233989</v>
      </c>
      <c r="G1733" s="1">
        <f t="shared" si="81"/>
        <v>85.5501975755394</v>
      </c>
      <c r="H1733" s="1">
        <v>0</v>
      </c>
      <c r="I1733" s="1">
        <v>100355.27340000001</v>
      </c>
      <c r="J1733" s="1">
        <v>234.15309139999999</v>
      </c>
      <c r="K1733" s="1">
        <v>0.89461994199999995</v>
      </c>
      <c r="L1733" s="1">
        <f t="shared" si="82"/>
        <v>40.580302552153583</v>
      </c>
      <c r="M1733" s="1">
        <f t="shared" si="83"/>
        <v>36.102122036515077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29.178582800000001</v>
      </c>
      <c r="F1734" s="1">
        <v>27.1110506069009</v>
      </c>
      <c r="G1734" s="1">
        <f t="shared" si="81"/>
        <v>85.133639809919515</v>
      </c>
      <c r="H1734" s="1">
        <v>0</v>
      </c>
      <c r="I1734" s="1">
        <v>100338.24219999999</v>
      </c>
      <c r="J1734" s="1">
        <v>218.81361390000001</v>
      </c>
      <c r="K1734" s="1">
        <v>0.81894487100000002</v>
      </c>
      <c r="L1734" s="1">
        <f t="shared" si="82"/>
        <v>40.472969898407072</v>
      </c>
      <c r="M1734" s="1">
        <f t="shared" si="83"/>
        <v>35.881872482742168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29.148309300000101</v>
      </c>
      <c r="F1735" s="1">
        <v>27.123647320231001</v>
      </c>
      <c r="G1735" s="1">
        <f t="shared" si="81"/>
        <v>85.421522343155928</v>
      </c>
      <c r="H1735" s="1">
        <v>0</v>
      </c>
      <c r="I1735" s="1">
        <v>100353.22659999999</v>
      </c>
      <c r="J1735" s="1">
        <v>178.8618774</v>
      </c>
      <c r="K1735" s="1">
        <v>0.74818706499999998</v>
      </c>
      <c r="L1735" s="1">
        <f t="shared" si="82"/>
        <v>40.402217402052891</v>
      </c>
      <c r="M1735" s="1">
        <f t="shared" si="83"/>
        <v>35.908405759334677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29.105279500000002</v>
      </c>
      <c r="F1736" s="1">
        <v>27.029564354326499</v>
      </c>
      <c r="G1736" s="1">
        <f t="shared" si="81"/>
        <v>85.056600015036594</v>
      </c>
      <c r="H1736" s="1">
        <v>2.7783823010000002</v>
      </c>
      <c r="I1736" s="1">
        <v>100385.94530000001</v>
      </c>
      <c r="J1736" s="1">
        <v>248.34704590000001</v>
      </c>
      <c r="K1736" s="1">
        <v>0.88159817500000004</v>
      </c>
      <c r="L1736" s="1">
        <f t="shared" si="82"/>
        <v>40.301837616229754</v>
      </c>
      <c r="M1736" s="1">
        <f t="shared" si="83"/>
        <v>35.710645732979678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29.324090600000002</v>
      </c>
      <c r="F1737" s="1">
        <v>27.044181414348898</v>
      </c>
      <c r="G1737" s="1">
        <f t="shared" si="81"/>
        <v>83.718216419905715</v>
      </c>
      <c r="H1737" s="1">
        <v>90.776786799999996</v>
      </c>
      <c r="I1737" s="1">
        <v>100436.9063</v>
      </c>
      <c r="J1737" s="1">
        <v>266.70742799999999</v>
      </c>
      <c r="K1737" s="1">
        <v>1.2655277250000001</v>
      </c>
      <c r="L1737" s="1">
        <f t="shared" si="82"/>
        <v>40.814547192346673</v>
      </c>
      <c r="M1737" s="1">
        <f t="shared" si="83"/>
        <v>35.741307904621742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30.119592300000001</v>
      </c>
      <c r="F1738" s="1">
        <v>27.072686643948501</v>
      </c>
      <c r="G1738" s="1">
        <f t="shared" si="81"/>
        <v>78.873573651279798</v>
      </c>
      <c r="H1738" s="1">
        <v>360.3223572</v>
      </c>
      <c r="I1738" s="1">
        <v>100470.75780000001</v>
      </c>
      <c r="J1738" s="1">
        <v>255.64970400000001</v>
      </c>
      <c r="K1738" s="1">
        <v>1.095825195</v>
      </c>
      <c r="L1738" s="1">
        <f t="shared" si="82"/>
        <v>42.726767021786998</v>
      </c>
      <c r="M1738" s="1">
        <f t="shared" si="83"/>
        <v>35.801169369605596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30.901727300000001</v>
      </c>
      <c r="F1739" s="1">
        <v>27.127221824735098</v>
      </c>
      <c r="G1739" s="1">
        <f t="shared" si="81"/>
        <v>74.554932013501059</v>
      </c>
      <c r="H1739" s="1">
        <v>553.60321039999997</v>
      </c>
      <c r="I1739" s="1">
        <v>100486.05469999999</v>
      </c>
      <c r="J1739" s="1">
        <v>262.33352660000003</v>
      </c>
      <c r="K1739" s="1">
        <v>1.1926513910000001</v>
      </c>
      <c r="L1739" s="1">
        <f t="shared" si="82"/>
        <v>44.682504252570922</v>
      </c>
      <c r="M1739" s="1">
        <f t="shared" si="83"/>
        <v>35.915938089339157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31.185662799999999</v>
      </c>
      <c r="F1740" s="1">
        <v>27.328803762826102</v>
      </c>
      <c r="G1740" s="1">
        <f t="shared" si="81"/>
        <v>74.171993552378581</v>
      </c>
      <c r="H1740" s="1">
        <v>515.07263179999995</v>
      </c>
      <c r="I1740" s="1">
        <v>100517.42969999999</v>
      </c>
      <c r="J1740" s="1">
        <v>215.18339539999999</v>
      </c>
      <c r="K1740" s="1">
        <v>1.076284647</v>
      </c>
      <c r="L1740" s="1">
        <f t="shared" si="82"/>
        <v>45.41153443924722</v>
      </c>
      <c r="M1740" s="1">
        <f t="shared" si="83"/>
        <v>36.34295737625343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31.442865000000001</v>
      </c>
      <c r="F1741" s="1">
        <v>27.283893791399699</v>
      </c>
      <c r="G1741" s="1">
        <f t="shared" si="81"/>
        <v>72.435482075580396</v>
      </c>
      <c r="H1741" s="1">
        <v>631.10174559999996</v>
      </c>
      <c r="I1741" s="1">
        <v>100574.49219999999</v>
      </c>
      <c r="J1741" s="1">
        <v>241.82891849999999</v>
      </c>
      <c r="K1741" s="1">
        <v>1.530094147</v>
      </c>
      <c r="L1741" s="1">
        <f t="shared" si="82"/>
        <v>46.080844765504324</v>
      </c>
      <c r="M1741" s="1">
        <f t="shared" si="83"/>
        <v>36.247441052527002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32.153008999999997</v>
      </c>
      <c r="F1742" s="1">
        <v>27.275533084907899</v>
      </c>
      <c r="G1742" s="1">
        <f t="shared" si="81"/>
        <v>68.507596522144652</v>
      </c>
      <c r="H1742" s="1">
        <v>978.88775629999998</v>
      </c>
      <c r="I1742" s="1">
        <v>100546.46090000001</v>
      </c>
      <c r="J1742" s="1">
        <v>256.78109740000002</v>
      </c>
      <c r="K1742" s="1">
        <v>1.0915970800000001</v>
      </c>
      <c r="L1742" s="1">
        <f t="shared" si="82"/>
        <v>47.973632961219515</v>
      </c>
      <c r="M1742" s="1">
        <f t="shared" si="83"/>
        <v>36.229683379658113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31.988580299999999</v>
      </c>
      <c r="F1743" s="1">
        <v>27.323651508489998</v>
      </c>
      <c r="G1743" s="1">
        <f t="shared" si="81"/>
        <v>69.671141444054214</v>
      </c>
      <c r="H1743" s="1">
        <v>832.78790279999998</v>
      </c>
      <c r="I1743" s="1">
        <v>100522.53909999999</v>
      </c>
      <c r="J1743" s="1">
        <v>206.03649899999999</v>
      </c>
      <c r="K1743" s="1">
        <v>1.4749034640000001</v>
      </c>
      <c r="L1743" s="1">
        <f t="shared" si="82"/>
        <v>47.529454468670785</v>
      </c>
      <c r="M1743" s="1">
        <f t="shared" si="83"/>
        <v>36.331988212137574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31.992456099999998</v>
      </c>
      <c r="F1744" s="1">
        <v>27.216837325651401</v>
      </c>
      <c r="G1744" s="1">
        <f t="shared" si="81"/>
        <v>69.019098489234324</v>
      </c>
      <c r="H1744" s="1">
        <v>796.76885990000005</v>
      </c>
      <c r="I1744" s="1">
        <v>100462.03909999999</v>
      </c>
      <c r="J1744" s="1">
        <v>182.83177190000001</v>
      </c>
      <c r="K1744" s="1">
        <v>2.221868277</v>
      </c>
      <c r="L1744" s="1">
        <f t="shared" si="82"/>
        <v>47.539882992012402</v>
      </c>
      <c r="M1744" s="1">
        <f t="shared" si="83"/>
        <v>36.105230494548529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31.827691699999999</v>
      </c>
      <c r="F1745" s="1">
        <v>27.130019044255</v>
      </c>
      <c r="G1745" s="1">
        <f t="shared" si="81"/>
        <v>69.391606069673884</v>
      </c>
      <c r="H1745" s="1">
        <v>631.19451900000001</v>
      </c>
      <c r="I1745" s="1">
        <v>100375.4063</v>
      </c>
      <c r="J1745" s="1">
        <v>174.5889435</v>
      </c>
      <c r="K1745" s="1">
        <v>2.2513573170000001</v>
      </c>
      <c r="L1745" s="1">
        <f t="shared" si="82"/>
        <v>47.098308766138814</v>
      </c>
      <c r="M1745" s="1">
        <f t="shared" si="83"/>
        <v>35.921833457126461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31.360498</v>
      </c>
      <c r="F1746" s="1">
        <v>27.139548385344799</v>
      </c>
      <c r="G1746" s="1">
        <f t="shared" si="81"/>
        <v>72.017161759508568</v>
      </c>
      <c r="H1746" s="1">
        <v>442.91641240000001</v>
      </c>
      <c r="I1746" s="1">
        <v>100326.63280000001</v>
      </c>
      <c r="J1746" s="1">
        <v>157.9290771</v>
      </c>
      <c r="K1746" s="1">
        <v>2.1469831469999998</v>
      </c>
      <c r="L1746" s="1">
        <f t="shared" si="82"/>
        <v>45.865574501669521</v>
      </c>
      <c r="M1746" s="1">
        <f t="shared" si="83"/>
        <v>35.941923659674821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31.014398199999999</v>
      </c>
      <c r="F1747" s="1">
        <v>27.100957291983502</v>
      </c>
      <c r="G1747" s="1">
        <f t="shared" si="81"/>
        <v>73.741487090627075</v>
      </c>
      <c r="H1747" s="1">
        <v>252.24971009999999</v>
      </c>
      <c r="I1747" s="1">
        <v>100378.16409999999</v>
      </c>
      <c r="J1747" s="1">
        <v>140.46080019999999</v>
      </c>
      <c r="K1747" s="1">
        <v>2.1224987510000002</v>
      </c>
      <c r="L1747" s="1">
        <f t="shared" si="82"/>
        <v>44.970567642041672</v>
      </c>
      <c r="M1747" s="1">
        <f t="shared" si="83"/>
        <v>35.860624628457131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30.353845199999999</v>
      </c>
      <c r="F1748" s="1">
        <v>27.241641272896501</v>
      </c>
      <c r="G1748" s="1">
        <f t="shared" si="81"/>
        <v>78.539816393743308</v>
      </c>
      <c r="H1748" s="1">
        <v>99.78342438</v>
      </c>
      <c r="I1748" s="1">
        <v>100360.10159999999</v>
      </c>
      <c r="J1748" s="1">
        <v>134.72074889999999</v>
      </c>
      <c r="K1748" s="1">
        <v>1.87296617</v>
      </c>
      <c r="L1748" s="1">
        <f t="shared" si="82"/>
        <v>43.304536778785142</v>
      </c>
      <c r="M1748" s="1">
        <f t="shared" si="83"/>
        <v>36.157776817747937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29.978509500000001</v>
      </c>
      <c r="F1749" s="1">
        <v>27.242492844171299</v>
      </c>
      <c r="G1749" s="1">
        <f t="shared" si="81"/>
        <v>80.865754950744744</v>
      </c>
      <c r="H1749" s="1">
        <v>14.60759449</v>
      </c>
      <c r="I1749" s="1">
        <v>100422.77340000001</v>
      </c>
      <c r="J1749" s="1">
        <v>133.53361509999999</v>
      </c>
      <c r="K1749" s="1">
        <v>1.5660200120000001</v>
      </c>
      <c r="L1749" s="1">
        <f t="shared" si="82"/>
        <v>42.382046386244184</v>
      </c>
      <c r="M1749" s="1">
        <f t="shared" si="83"/>
        <v>36.159582027184136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29.705529800000001</v>
      </c>
      <c r="F1750" s="1">
        <v>27.335156511910899</v>
      </c>
      <c r="G1750" s="1">
        <f t="shared" si="81"/>
        <v>83.221181250077521</v>
      </c>
      <c r="H1750" s="1">
        <v>0</v>
      </c>
      <c r="I1750" s="1">
        <v>100463.74219999999</v>
      </c>
      <c r="J1750" s="1">
        <v>135.5549164</v>
      </c>
      <c r="K1750" s="1">
        <v>1.456739902</v>
      </c>
      <c r="L1750" s="1">
        <f t="shared" si="82"/>
        <v>41.721926456734735</v>
      </c>
      <c r="M1750" s="1">
        <f t="shared" si="83"/>
        <v>36.356486376073576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29.488885499999999</v>
      </c>
      <c r="F1751" s="1">
        <v>27.384577200119701</v>
      </c>
      <c r="G1751" s="1">
        <f t="shared" si="81"/>
        <v>84.967364392600118</v>
      </c>
      <c r="H1751" s="1">
        <v>0</v>
      </c>
      <c r="I1751" s="1">
        <v>100517.875</v>
      </c>
      <c r="J1751" s="1">
        <v>132.29429630000001</v>
      </c>
      <c r="K1751" s="1">
        <v>1.4249237779999999</v>
      </c>
      <c r="L1751" s="1">
        <f t="shared" si="82"/>
        <v>41.204433262455133</v>
      </c>
      <c r="M1751" s="1">
        <f t="shared" si="83"/>
        <v>36.461884305178273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29.433770800000001</v>
      </c>
      <c r="F1752" s="1">
        <v>27.242622068999601</v>
      </c>
      <c r="G1752" s="1">
        <f t="shared" si="81"/>
        <v>84.357258066041638</v>
      </c>
      <c r="H1752" s="1">
        <v>0</v>
      </c>
      <c r="I1752" s="1">
        <v>100589.3125</v>
      </c>
      <c r="J1752" s="1">
        <v>135.82044980000001</v>
      </c>
      <c r="K1752" s="1">
        <v>1.294748902</v>
      </c>
      <c r="L1752" s="1">
        <f t="shared" si="82"/>
        <v>41.073678335779732</v>
      </c>
      <c r="M1752" s="1">
        <f t="shared" si="83"/>
        <v>36.159855972231561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29.410302699999999</v>
      </c>
      <c r="F1753" s="1">
        <v>27.190398146816001</v>
      </c>
      <c r="G1753" s="1">
        <f t="shared" si="81"/>
        <v>84.153854962879748</v>
      </c>
      <c r="H1753" s="1">
        <v>0</v>
      </c>
      <c r="I1753" s="1">
        <v>100597.8125</v>
      </c>
      <c r="J1753" s="1">
        <v>139.59584050000001</v>
      </c>
      <c r="K1753" s="1">
        <v>1.1076344250000001</v>
      </c>
      <c r="L1753" s="1">
        <f t="shared" si="82"/>
        <v>41.018112166204787</v>
      </c>
      <c r="M1753" s="1">
        <f t="shared" si="83"/>
        <v>36.049293387512527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29.347192400000001</v>
      </c>
      <c r="F1754" s="1">
        <v>27.118776104922201</v>
      </c>
      <c r="G1754" s="1">
        <f t="shared" si="81"/>
        <v>84.076971630926977</v>
      </c>
      <c r="H1754" s="1">
        <v>0</v>
      </c>
      <c r="I1754" s="1">
        <v>100599.46090000001</v>
      </c>
      <c r="J1754" s="1">
        <v>117.15814210000001</v>
      </c>
      <c r="K1754" s="1">
        <v>1.2966250180000001</v>
      </c>
      <c r="L1754" s="1">
        <f t="shared" si="82"/>
        <v>40.869008847271978</v>
      </c>
      <c r="M1754" s="1">
        <f t="shared" si="83"/>
        <v>35.898143171574723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29.193902600000001</v>
      </c>
      <c r="F1755" s="1">
        <v>27.121164628265898</v>
      </c>
      <c r="G1755" s="1">
        <f t="shared" si="81"/>
        <v>85.101992716903396</v>
      </c>
      <c r="H1755" s="1">
        <v>0</v>
      </c>
      <c r="I1755" s="1">
        <v>100591.58590000001</v>
      </c>
      <c r="J1755" s="1">
        <v>118.32657620000001</v>
      </c>
      <c r="K1755" s="1">
        <v>1.377057076</v>
      </c>
      <c r="L1755" s="1">
        <f t="shared" si="82"/>
        <v>40.508815102645904</v>
      </c>
      <c r="M1755" s="1">
        <f t="shared" si="83"/>
        <v>35.903174949141317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29.128747600000001</v>
      </c>
      <c r="F1756" s="1">
        <v>27.0903633810684</v>
      </c>
      <c r="G1756" s="1">
        <f t="shared" si="81"/>
        <v>85.321221724038026</v>
      </c>
      <c r="H1756" s="1">
        <v>0</v>
      </c>
      <c r="I1756" s="1">
        <v>100591.85159999999</v>
      </c>
      <c r="J1756" s="1">
        <v>101.9839783</v>
      </c>
      <c r="K1756" s="1">
        <v>1.208575368</v>
      </c>
      <c r="L1756" s="1">
        <f t="shared" si="82"/>
        <v>40.356556936485362</v>
      </c>
      <c r="M1756" s="1">
        <f t="shared" si="83"/>
        <v>35.838334762877714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29.034783900000001</v>
      </c>
      <c r="F1757" s="1">
        <v>27.087730520009899</v>
      </c>
      <c r="G1757" s="1">
        <f t="shared" si="81"/>
        <v>85.929238003477209</v>
      </c>
      <c r="H1757" s="1">
        <v>0</v>
      </c>
      <c r="I1757" s="1">
        <v>100616.9063</v>
      </c>
      <c r="J1757" s="1">
        <v>109.3377151</v>
      </c>
      <c r="K1757" s="1">
        <v>1.320568204</v>
      </c>
      <c r="L1757" s="1">
        <f t="shared" si="82"/>
        <v>40.137855614475953</v>
      </c>
      <c r="M1757" s="1">
        <f t="shared" si="83"/>
        <v>35.832797030980487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29.070428499999998</v>
      </c>
      <c r="F1758" s="1">
        <v>27.135687405984601</v>
      </c>
      <c r="G1758" s="1">
        <f t="shared" si="81"/>
        <v>86.02426295450951</v>
      </c>
      <c r="H1758" s="1">
        <v>0</v>
      </c>
      <c r="I1758" s="1">
        <v>100663.4688</v>
      </c>
      <c r="J1758" s="1">
        <v>105.24558260000001</v>
      </c>
      <c r="K1758" s="1">
        <v>1.5246866939999999</v>
      </c>
      <c r="L1758" s="1">
        <f t="shared" si="82"/>
        <v>40.220696762773024</v>
      </c>
      <c r="M1758" s="1">
        <f t="shared" si="83"/>
        <v>35.933782580907895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29.046746800000101</v>
      </c>
      <c r="F1759" s="1">
        <v>27.139933273958899</v>
      </c>
      <c r="G1759" s="1">
        <f t="shared" si="81"/>
        <v>86.212399723935206</v>
      </c>
      <c r="H1759" s="1">
        <v>0</v>
      </c>
      <c r="I1759" s="1">
        <v>100711.78909999999</v>
      </c>
      <c r="J1759" s="1">
        <v>95.494636540000002</v>
      </c>
      <c r="K1759" s="1">
        <v>1.3137226099999999</v>
      </c>
      <c r="L1759" s="1">
        <f t="shared" si="82"/>
        <v>40.165641831120972</v>
      </c>
      <c r="M1759" s="1">
        <f t="shared" si="83"/>
        <v>35.94273530586856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28.962884500000001</v>
      </c>
      <c r="F1760" s="1">
        <v>27.1358193602032</v>
      </c>
      <c r="G1760" s="1">
        <f t="shared" si="81"/>
        <v>86.747668511591883</v>
      </c>
      <c r="H1760" s="1">
        <v>4.4092907910000001</v>
      </c>
      <c r="I1760" s="1">
        <v>100762.41409999999</v>
      </c>
      <c r="J1760" s="1">
        <v>91.718711850000005</v>
      </c>
      <c r="K1760" s="1">
        <v>1.195406795</v>
      </c>
      <c r="L1760" s="1">
        <f t="shared" si="82"/>
        <v>39.9712077699362</v>
      </c>
      <c r="M1760" s="1">
        <f t="shared" si="83"/>
        <v>35.93406078677576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29.4933105</v>
      </c>
      <c r="F1761" s="1">
        <v>27.176387539674099</v>
      </c>
      <c r="G1761" s="1">
        <f t="shared" si="81"/>
        <v>83.5178239813348</v>
      </c>
      <c r="H1761" s="1">
        <v>164.1676483</v>
      </c>
      <c r="I1761" s="1">
        <v>100794.46090000001</v>
      </c>
      <c r="J1761" s="1">
        <v>65.864929200000006</v>
      </c>
      <c r="K1761" s="1">
        <v>0.91430473300000004</v>
      </c>
      <c r="L1761" s="1">
        <f t="shared" si="82"/>
        <v>41.214946916073977</v>
      </c>
      <c r="M1761" s="1">
        <f t="shared" si="83"/>
        <v>36.019681959769542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30.208490000000001</v>
      </c>
      <c r="F1762" s="1">
        <v>26.9990648503443</v>
      </c>
      <c r="G1762" s="1">
        <f t="shared" si="81"/>
        <v>77.852213671565252</v>
      </c>
      <c r="H1762" s="1">
        <v>338.02102660000003</v>
      </c>
      <c r="I1762" s="1">
        <v>100831.08590000001</v>
      </c>
      <c r="J1762" s="1">
        <v>81.103324889999996</v>
      </c>
      <c r="K1762" s="1">
        <v>1.404842377</v>
      </c>
      <c r="L1762" s="1">
        <f t="shared" si="82"/>
        <v>42.945231615336496</v>
      </c>
      <c r="M1762" s="1">
        <f t="shared" si="83"/>
        <v>35.646740928643723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30.818414300000001</v>
      </c>
      <c r="F1763" s="1">
        <v>26.892785506809702</v>
      </c>
      <c r="G1763" s="1">
        <f t="shared" si="81"/>
        <v>73.573211698801046</v>
      </c>
      <c r="H1763" s="1">
        <v>539.90740970000002</v>
      </c>
      <c r="I1763" s="1">
        <v>100873.36719999999</v>
      </c>
      <c r="J1763" s="1">
        <v>80.373954769999997</v>
      </c>
      <c r="K1763" s="1">
        <v>1.6815423970000001</v>
      </c>
      <c r="L1763" s="1">
        <f t="shared" si="82"/>
        <v>44.470534554672511</v>
      </c>
      <c r="M1763" s="1">
        <f t="shared" si="83"/>
        <v>35.424835961614839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31.290460199999998</v>
      </c>
      <c r="F1764" s="1">
        <v>26.942987653598799</v>
      </c>
      <c r="G1764" s="1">
        <f t="shared" si="81"/>
        <v>71.212302513910927</v>
      </c>
      <c r="H1764" s="1">
        <v>727.70782469999995</v>
      </c>
      <c r="I1764" s="1">
        <v>100873.66409999999</v>
      </c>
      <c r="J1764" s="1">
        <v>83.407447809999994</v>
      </c>
      <c r="K1764" s="1">
        <v>2.0513339039999998</v>
      </c>
      <c r="L1764" s="1">
        <f t="shared" si="82"/>
        <v>45.683216702294906</v>
      </c>
      <c r="M1764" s="1">
        <f t="shared" si="83"/>
        <v>35.529504329932578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31.6843811</v>
      </c>
      <c r="F1765" s="1">
        <v>26.927698661327099</v>
      </c>
      <c r="G1765" s="1">
        <f t="shared" si="81"/>
        <v>68.964164518133202</v>
      </c>
      <c r="H1765" s="1">
        <v>860.05224610000005</v>
      </c>
      <c r="I1765" s="1">
        <v>100836.6875</v>
      </c>
      <c r="J1765" s="1">
        <v>85.506355290000002</v>
      </c>
      <c r="K1765" s="1">
        <v>2.2505686279999999</v>
      </c>
      <c r="L1765" s="1">
        <f t="shared" si="82"/>
        <v>46.717139590553685</v>
      </c>
      <c r="M1765" s="1">
        <f t="shared" si="83"/>
        <v>35.497599175763497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32.027642800000002</v>
      </c>
      <c r="F1766" s="1">
        <v>26.843615814114401</v>
      </c>
      <c r="G1766" s="1">
        <f t="shared" si="81"/>
        <v>66.650574143176058</v>
      </c>
      <c r="H1766" s="1">
        <v>881.80389400000001</v>
      </c>
      <c r="I1766" s="1">
        <v>100811.02340000001</v>
      </c>
      <c r="J1766" s="1">
        <v>82.832878109999996</v>
      </c>
      <c r="K1766" s="1">
        <v>2.3374576569999999</v>
      </c>
      <c r="L1766" s="1">
        <f t="shared" si="82"/>
        <v>47.634650180665588</v>
      </c>
      <c r="M1766" s="1">
        <f t="shared" si="83"/>
        <v>35.322581231031307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32.182824699999998</v>
      </c>
      <c r="F1767" s="1">
        <v>26.857968037532</v>
      </c>
      <c r="G1767" s="1">
        <f t="shared" si="81"/>
        <v>65.928066741967442</v>
      </c>
      <c r="H1767" s="1">
        <v>842.74365230000001</v>
      </c>
      <c r="I1767" s="1">
        <v>100754.94530000001</v>
      </c>
      <c r="J1767" s="1">
        <v>80.310691829999996</v>
      </c>
      <c r="K1767" s="1">
        <v>2.323201418</v>
      </c>
      <c r="L1767" s="1">
        <f t="shared" si="82"/>
        <v>48.054561247953139</v>
      </c>
      <c r="M1767" s="1">
        <f t="shared" si="83"/>
        <v>35.352401870757419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32.1168762</v>
      </c>
      <c r="F1768" s="1">
        <v>26.868811824510999</v>
      </c>
      <c r="G1768" s="1">
        <f t="shared" si="81"/>
        <v>66.331926418723398</v>
      </c>
      <c r="H1768" s="1">
        <v>745.74664310000003</v>
      </c>
      <c r="I1768" s="1">
        <v>100673.2813</v>
      </c>
      <c r="J1768" s="1">
        <v>84.931205750000004</v>
      </c>
      <c r="K1768" s="1">
        <v>2.4468562600000001</v>
      </c>
      <c r="L1768" s="1">
        <f t="shared" si="82"/>
        <v>47.87571729510028</v>
      </c>
      <c r="M1768" s="1">
        <f t="shared" si="83"/>
        <v>35.374947355102918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32.001367199999997</v>
      </c>
      <c r="F1769" s="1">
        <v>26.744130830872301</v>
      </c>
      <c r="G1769" s="1">
        <f t="shared" si="81"/>
        <v>66.21117653076314</v>
      </c>
      <c r="H1769" s="1">
        <v>721.39868160000003</v>
      </c>
      <c r="I1769" s="1">
        <v>100586.16409999999</v>
      </c>
      <c r="J1769" s="1">
        <v>85.707977290000002</v>
      </c>
      <c r="K1769" s="1">
        <v>2.4209144120000001</v>
      </c>
      <c r="L1769" s="1">
        <f t="shared" si="82"/>
        <v>47.563867433023773</v>
      </c>
      <c r="M1769" s="1">
        <f t="shared" si="83"/>
        <v>35.116477171106744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31.625360100000002</v>
      </c>
      <c r="F1770" s="1">
        <v>26.767770351949</v>
      </c>
      <c r="G1770" s="1">
        <f t="shared" si="81"/>
        <v>68.333816526427043</v>
      </c>
      <c r="H1770" s="1">
        <v>627.34350589999997</v>
      </c>
      <c r="I1770" s="1">
        <v>100513.8125</v>
      </c>
      <c r="J1770" s="1">
        <v>87.805992130000007</v>
      </c>
      <c r="K1770" s="1">
        <v>2.33669591</v>
      </c>
      <c r="L1770" s="1">
        <f t="shared" si="82"/>
        <v>46.560941585462395</v>
      </c>
      <c r="M1770" s="1">
        <f t="shared" si="83"/>
        <v>35.165356069418387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31.118981900000101</v>
      </c>
      <c r="F1771" s="1">
        <v>26.695503219879601</v>
      </c>
      <c r="G1771" s="1">
        <f t="shared" si="81"/>
        <v>70.662124710471403</v>
      </c>
      <c r="H1771" s="1">
        <v>369.51611329999997</v>
      </c>
      <c r="I1771" s="1">
        <v>100499.92969999999</v>
      </c>
      <c r="J1771" s="1">
        <v>90.299896239999995</v>
      </c>
      <c r="K1771" s="1">
        <v>1.9706429240000001</v>
      </c>
      <c r="L1771" s="1">
        <f t="shared" si="82"/>
        <v>45.239400879132489</v>
      </c>
      <c r="M1771" s="1">
        <f t="shared" si="83"/>
        <v>35.016117435855058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30.554467800000001</v>
      </c>
      <c r="F1772" s="1">
        <v>26.650521122765898</v>
      </c>
      <c r="G1772" s="1">
        <f t="shared" si="81"/>
        <v>73.582745680844326</v>
      </c>
      <c r="H1772" s="1">
        <v>195.41821289999999</v>
      </c>
      <c r="I1772" s="1">
        <v>100529.6563</v>
      </c>
      <c r="J1772" s="1">
        <v>96.983207699999994</v>
      </c>
      <c r="K1772" s="1">
        <v>1.8331497910000001</v>
      </c>
      <c r="L1772" s="1">
        <f t="shared" si="82"/>
        <v>43.804759382428117</v>
      </c>
      <c r="M1772" s="1">
        <f t="shared" si="83"/>
        <v>34.923504516970013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29.8812195</v>
      </c>
      <c r="F1773" s="1">
        <v>26.6773005212359</v>
      </c>
      <c r="G1773" s="1">
        <f t="shared" si="81"/>
        <v>77.754652978997441</v>
      </c>
      <c r="H1773" s="1">
        <v>18.479333879999999</v>
      </c>
      <c r="I1773" s="1">
        <v>100599.75780000001</v>
      </c>
      <c r="J1773" s="1">
        <v>128.04237370000001</v>
      </c>
      <c r="K1773" s="1">
        <v>1.8443202970000001</v>
      </c>
      <c r="L1773" s="1">
        <f t="shared" si="82"/>
        <v>42.145743142160008</v>
      </c>
      <c r="M1773" s="1">
        <f t="shared" si="83"/>
        <v>34.97861439502195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29.482782</v>
      </c>
      <c r="F1774" s="1">
        <v>26.7471290516655</v>
      </c>
      <c r="G1774" s="1">
        <f t="shared" si="81"/>
        <v>80.691911030608438</v>
      </c>
      <c r="H1774" s="1">
        <v>0</v>
      </c>
      <c r="I1774" s="1">
        <v>100641.13280000001</v>
      </c>
      <c r="J1774" s="1">
        <v>130.37025449999999</v>
      </c>
      <c r="K1774" s="1">
        <v>1.6645933390000001</v>
      </c>
      <c r="L1774" s="1">
        <f t="shared" si="82"/>
        <v>41.189935384850862</v>
      </c>
      <c r="M1774" s="1">
        <f t="shared" si="83"/>
        <v>35.122673237569394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29.260553000000002</v>
      </c>
      <c r="F1775" s="1">
        <v>26.771129061256801</v>
      </c>
      <c r="G1775" s="1">
        <f t="shared" si="81"/>
        <v>82.272694606716755</v>
      </c>
      <c r="H1775" s="1">
        <v>0</v>
      </c>
      <c r="I1775" s="1">
        <v>100716.375</v>
      </c>
      <c r="J1775" s="1">
        <v>137.91535949999999</v>
      </c>
      <c r="K1775" s="1">
        <v>1.513500214</v>
      </c>
      <c r="L1775" s="1">
        <f t="shared" si="82"/>
        <v>40.665085793065231</v>
      </c>
      <c r="M1775" s="1">
        <f t="shared" si="83"/>
        <v>35.172305612819322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29.061425799999999</v>
      </c>
      <c r="F1776" s="1">
        <v>26.7603247859142</v>
      </c>
      <c r="G1776" s="1">
        <f t="shared" si="81"/>
        <v>83.492407969671092</v>
      </c>
      <c r="H1776" s="1">
        <v>0</v>
      </c>
      <c r="I1776" s="1">
        <v>100751.38280000001</v>
      </c>
      <c r="J1776" s="1">
        <v>136.6520386</v>
      </c>
      <c r="K1776" s="1">
        <v>1.306669235</v>
      </c>
      <c r="L1776" s="1">
        <f t="shared" si="82"/>
        <v>40.19975964647314</v>
      </c>
      <c r="M1776" s="1">
        <f t="shared" si="83"/>
        <v>35.149954638676448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28.928857399999998</v>
      </c>
      <c r="F1777" s="1">
        <v>26.7076767016617</v>
      </c>
      <c r="G1777" s="1">
        <f t="shared" si="81"/>
        <v>84.001126240350246</v>
      </c>
      <c r="H1777" s="1">
        <v>0</v>
      </c>
      <c r="I1777" s="1">
        <v>100740.875</v>
      </c>
      <c r="J1777" s="1">
        <v>130.58259580000001</v>
      </c>
      <c r="K1777" s="1">
        <v>1.259177327</v>
      </c>
      <c r="L1777" s="1">
        <f t="shared" si="82"/>
        <v>39.892550591952627</v>
      </c>
      <c r="M1777" s="1">
        <f t="shared" si="83"/>
        <v>35.041218059483519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28.853753699999999</v>
      </c>
      <c r="F1778" s="1">
        <v>26.6696981454308</v>
      </c>
      <c r="G1778" s="1">
        <f t="shared" si="81"/>
        <v>84.234841464560759</v>
      </c>
      <c r="H1778" s="1">
        <v>0</v>
      </c>
      <c r="I1778" s="1">
        <v>100696.25</v>
      </c>
      <c r="J1778" s="1">
        <v>129.4359589</v>
      </c>
      <c r="K1778" s="1">
        <v>1.2889293429999999</v>
      </c>
      <c r="L1778" s="1">
        <f t="shared" si="82"/>
        <v>39.719418152600987</v>
      </c>
      <c r="M1778" s="1">
        <f t="shared" si="83"/>
        <v>34.96296159619947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28.7786194</v>
      </c>
      <c r="F1779" s="1">
        <v>26.565565487278999</v>
      </c>
      <c r="G1779" s="1">
        <f t="shared" si="81"/>
        <v>84.011680896160584</v>
      </c>
      <c r="H1779" s="1">
        <v>0</v>
      </c>
      <c r="I1779" s="1">
        <v>100660.36719999999</v>
      </c>
      <c r="J1779" s="1">
        <v>121.4151993</v>
      </c>
      <c r="K1779" s="1">
        <v>1.005765915</v>
      </c>
      <c r="L1779" s="1">
        <f t="shared" si="82"/>
        <v>39.546871182334236</v>
      </c>
      <c r="M1779" s="1">
        <f t="shared" si="83"/>
        <v>34.749173959657135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28.691766399999999</v>
      </c>
      <c r="F1780" s="1">
        <v>26.4573448576792</v>
      </c>
      <c r="G1780" s="1">
        <f t="shared" si="81"/>
        <v>83.837274733649252</v>
      </c>
      <c r="H1780" s="1">
        <v>0</v>
      </c>
      <c r="I1780" s="1">
        <v>100620.88280000001</v>
      </c>
      <c r="J1780" s="1">
        <v>116.3686752</v>
      </c>
      <c r="K1780" s="1">
        <v>0.76745724699999995</v>
      </c>
      <c r="L1780" s="1">
        <f t="shared" si="82"/>
        <v>39.34822693943886</v>
      </c>
      <c r="M1780" s="1">
        <f t="shared" si="83"/>
        <v>34.528203942281152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28.5755859</v>
      </c>
      <c r="F1781" s="1">
        <v>26.4963216608575</v>
      </c>
      <c r="G1781" s="1">
        <f t="shared" si="81"/>
        <v>84.881004229248887</v>
      </c>
      <c r="H1781" s="1">
        <v>0</v>
      </c>
      <c r="I1781" s="1">
        <v>100603.625</v>
      </c>
      <c r="J1781" s="1">
        <v>33.210372919999998</v>
      </c>
      <c r="K1781" s="1">
        <v>0.57151830199999998</v>
      </c>
      <c r="L1781" s="1">
        <f t="shared" si="82"/>
        <v>39.083867712889784</v>
      </c>
      <c r="M1781" s="1">
        <f t="shared" si="83"/>
        <v>34.607646840649558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28.538629199999999</v>
      </c>
      <c r="F1782" s="1">
        <v>26.4238352122909</v>
      </c>
      <c r="G1782" s="1">
        <f t="shared" si="81"/>
        <v>84.62233876202248</v>
      </c>
      <c r="H1782" s="1">
        <v>0</v>
      </c>
      <c r="I1782" s="1">
        <v>100631.57030000001</v>
      </c>
      <c r="J1782" s="1">
        <v>71.598243710000006</v>
      </c>
      <c r="K1782" s="1">
        <v>0.49018764500000001</v>
      </c>
      <c r="L1782" s="1">
        <f t="shared" si="82"/>
        <v>39.000101156955388</v>
      </c>
      <c r="M1782" s="1">
        <f t="shared" si="83"/>
        <v>34.460031604556647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28.410150099999999</v>
      </c>
      <c r="F1783" s="1">
        <v>26.3917949143855</v>
      </c>
      <c r="G1783" s="1">
        <f t="shared" si="81"/>
        <v>85.259976234582155</v>
      </c>
      <c r="H1783" s="1">
        <v>0</v>
      </c>
      <c r="I1783" s="1">
        <v>100674.33590000001</v>
      </c>
      <c r="J1783" s="1">
        <v>128.85968020000001</v>
      </c>
      <c r="K1783" s="1">
        <v>0.65066903799999998</v>
      </c>
      <c r="L1783" s="1">
        <f t="shared" si="82"/>
        <v>38.710105875496303</v>
      </c>
      <c r="M1783" s="1">
        <f t="shared" si="83"/>
        <v>34.394958465202869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28.400323499999999</v>
      </c>
      <c r="F1784" s="1">
        <v>26.3828675842284</v>
      </c>
      <c r="G1784" s="1">
        <f t="shared" si="81"/>
        <v>85.263506732605677</v>
      </c>
      <c r="H1784" s="1">
        <v>3.8583629130000001</v>
      </c>
      <c r="I1784" s="1">
        <v>100729.92969999999</v>
      </c>
      <c r="J1784" s="1">
        <v>22.039396289999999</v>
      </c>
      <c r="K1784" s="1">
        <v>0.78666943300000003</v>
      </c>
      <c r="L1784" s="1">
        <f t="shared" si="82"/>
        <v>38.688003500574837</v>
      </c>
      <c r="M1784" s="1">
        <f t="shared" si="83"/>
        <v>34.376846379053184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29.1749817</v>
      </c>
      <c r="F1785" s="1">
        <v>26.465781499068999</v>
      </c>
      <c r="G1785" s="1">
        <f t="shared" si="81"/>
        <v>80.758295541792364</v>
      </c>
      <c r="H1785" s="1">
        <v>188.59523010000001</v>
      </c>
      <c r="I1785" s="1">
        <v>100798.96090000001</v>
      </c>
      <c r="J1785" s="1">
        <v>69.191078189999999</v>
      </c>
      <c r="K1785" s="1">
        <v>0.31266814500000001</v>
      </c>
      <c r="L1785" s="1">
        <f t="shared" si="82"/>
        <v>40.464548075094704</v>
      </c>
      <c r="M1785" s="1">
        <f t="shared" si="83"/>
        <v>34.545386070069924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30.040033000000101</v>
      </c>
      <c r="F1786" s="1">
        <v>26.312272568189499</v>
      </c>
      <c r="G1786" s="1">
        <f t="shared" si="81"/>
        <v>74.451010770904375</v>
      </c>
      <c r="H1786" s="1">
        <v>351.53286739999999</v>
      </c>
      <c r="I1786" s="1">
        <v>100818.69530000001</v>
      </c>
      <c r="J1786" s="1">
        <v>80.205352779999998</v>
      </c>
      <c r="K1786" s="1">
        <v>1.4237028359999999</v>
      </c>
      <c r="L1786" s="1">
        <f t="shared" si="82"/>
        <v>42.532073246169183</v>
      </c>
      <c r="M1786" s="1">
        <f t="shared" si="83"/>
        <v>34.233913775817513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30.967645300000001</v>
      </c>
      <c r="F1787" s="1">
        <v>26.241359417690301</v>
      </c>
      <c r="G1787" s="1">
        <f t="shared" si="81"/>
        <v>68.749654529061758</v>
      </c>
      <c r="H1787" s="1">
        <v>608.13500980000003</v>
      </c>
      <c r="I1787" s="1">
        <v>100880.94530000001</v>
      </c>
      <c r="J1787" s="1">
        <v>170.62158199999999</v>
      </c>
      <c r="K1787" s="1">
        <v>0.708997667</v>
      </c>
      <c r="L1787" s="1">
        <f t="shared" si="82"/>
        <v>44.850839707834901</v>
      </c>
      <c r="M1787" s="1">
        <f t="shared" si="83"/>
        <v>34.090859798568076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31.630853299999998</v>
      </c>
      <c r="F1788" s="1">
        <v>26.2589039984374</v>
      </c>
      <c r="G1788" s="1">
        <f t="shared" si="81"/>
        <v>65.324646462905889</v>
      </c>
      <c r="H1788" s="1">
        <v>791.57830809999996</v>
      </c>
      <c r="I1788" s="1">
        <v>100922.44530000001</v>
      </c>
      <c r="J1788" s="1">
        <v>125.07621</v>
      </c>
      <c r="K1788" s="1">
        <v>1.362066746</v>
      </c>
      <c r="L1788" s="1">
        <f t="shared" si="82"/>
        <v>46.575460022105929</v>
      </c>
      <c r="M1788" s="1">
        <f t="shared" si="83"/>
        <v>34.126204009703507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32.126153600000002</v>
      </c>
      <c r="F1789" s="1">
        <v>26.297348793773399</v>
      </c>
      <c r="G1789" s="1">
        <f t="shared" si="81"/>
        <v>63.021641938720599</v>
      </c>
      <c r="H1789" s="1">
        <v>875.51690670000005</v>
      </c>
      <c r="I1789" s="1">
        <v>100916.77340000001</v>
      </c>
      <c r="J1789" s="1">
        <v>105.4461441</v>
      </c>
      <c r="K1789" s="1">
        <v>1.682798266</v>
      </c>
      <c r="L1789" s="1">
        <f t="shared" si="82"/>
        <v>47.900841350863011</v>
      </c>
      <c r="M1789" s="1">
        <f t="shared" si="83"/>
        <v>34.203764386807862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32.790154999999999</v>
      </c>
      <c r="F1790" s="1">
        <v>26.4974436060829</v>
      </c>
      <c r="G1790" s="1">
        <f t="shared" si="81"/>
        <v>60.876803684291538</v>
      </c>
      <c r="H1790" s="1">
        <v>974.65740970000002</v>
      </c>
      <c r="I1790" s="1">
        <v>100900.875</v>
      </c>
      <c r="J1790" s="1">
        <v>101.4153671</v>
      </c>
      <c r="K1790" s="1">
        <v>1.9455555680000001</v>
      </c>
      <c r="L1790" s="1">
        <f t="shared" si="82"/>
        <v>49.729093365587673</v>
      </c>
      <c r="M1790" s="1">
        <f t="shared" si="83"/>
        <v>34.609935961457118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33.114251699999997</v>
      </c>
      <c r="F1791" s="1">
        <v>26.5451000592764</v>
      </c>
      <c r="G1791" s="1">
        <f t="shared" si="81"/>
        <v>59.593466745279557</v>
      </c>
      <c r="H1791" s="1">
        <v>924.09448239999995</v>
      </c>
      <c r="I1791" s="1">
        <v>100820.53909999999</v>
      </c>
      <c r="J1791" s="1">
        <v>94.846580509999995</v>
      </c>
      <c r="K1791" s="1">
        <v>2.1677839759999999</v>
      </c>
      <c r="L1791" s="1">
        <f t="shared" si="82"/>
        <v>50.643297559701836</v>
      </c>
      <c r="M1791" s="1">
        <f t="shared" si="83"/>
        <v>34.70729225991446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33.137323000000002</v>
      </c>
      <c r="F1792" s="1">
        <v>26.879265145653299</v>
      </c>
      <c r="G1792" s="1">
        <f t="shared" si="81"/>
        <v>61.295480213021492</v>
      </c>
      <c r="H1792" s="1">
        <v>949.36700440000004</v>
      </c>
      <c r="I1792" s="1">
        <v>100737.35159999999</v>
      </c>
      <c r="J1792" s="1">
        <v>114.4416885</v>
      </c>
      <c r="K1792" s="1">
        <v>2.2345688340000001</v>
      </c>
      <c r="L1792" s="1">
        <f t="shared" si="82"/>
        <v>50.708930407156174</v>
      </c>
      <c r="M1792" s="1">
        <f t="shared" si="83"/>
        <v>35.396692896910771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32.585687299999996</v>
      </c>
      <c r="F1793" s="1">
        <v>26.930060900275802</v>
      </c>
      <c r="G1793" s="1">
        <f t="shared" si="81"/>
        <v>64.28677941712813</v>
      </c>
      <c r="H1793" s="1">
        <v>757.29803470000002</v>
      </c>
      <c r="I1793" s="1">
        <v>100643.39840000001</v>
      </c>
      <c r="J1793" s="1">
        <v>118.4670029</v>
      </c>
      <c r="K1793" s="1">
        <v>2.2199532990000002</v>
      </c>
      <c r="L1793" s="1">
        <f t="shared" si="82"/>
        <v>49.15975310066063</v>
      </c>
      <c r="M1793" s="1">
        <f t="shared" si="83"/>
        <v>35.502527074925965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31.960229500000001</v>
      </c>
      <c r="F1794" s="1">
        <v>26.779787658167201</v>
      </c>
      <c r="G1794" s="1">
        <f t="shared" si="81"/>
        <v>66.632213965558506</v>
      </c>
      <c r="H1794" s="1">
        <v>527.90338129999998</v>
      </c>
      <c r="I1794" s="1">
        <v>100584.74219999999</v>
      </c>
      <c r="J1794" s="1">
        <v>106.9749451</v>
      </c>
      <c r="K1794" s="1">
        <v>2.05008626</v>
      </c>
      <c r="L1794" s="1">
        <f t="shared" si="82"/>
        <v>47.453232186952306</v>
      </c>
      <c r="M1794" s="1">
        <f t="shared" si="83"/>
        <v>35.190226743637155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31.1324097</v>
      </c>
      <c r="F1795" s="1">
        <v>26.607621666419099</v>
      </c>
      <c r="G1795" s="1">
        <f t="shared" ref="G1795:G1858" si="84">((M1795-0.6687451584*(1+0.00115*F1795)*(E1795-F1795))/L1795)*100</f>
        <v>70.055321305743917</v>
      </c>
      <c r="H1795" s="1">
        <v>322.52413940000002</v>
      </c>
      <c r="I1795" s="1">
        <v>100595.8125</v>
      </c>
      <c r="J1795" s="1">
        <v>130.66987610000001</v>
      </c>
      <c r="K1795" s="1">
        <v>2.109612942</v>
      </c>
      <c r="L1795" s="1">
        <f t="shared" ref="L1795:L1858" si="85">6.112*EXP((17.502*E1795)/(240.97+E1795))</f>
        <v>45.274018333780148</v>
      </c>
      <c r="M1795" s="1">
        <f t="shared" ref="M1795:M1858" si="86">6.112*EXP((17.502*F1795)/(240.97+F1795))</f>
        <v>34.835378825479339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30.520135499999999</v>
      </c>
      <c r="F1796" s="1">
        <v>26.5826517092387</v>
      </c>
      <c r="G1796" s="1">
        <f t="shared" si="84"/>
        <v>73.356321383335427</v>
      </c>
      <c r="H1796" s="1">
        <v>133.6354523</v>
      </c>
      <c r="I1796" s="1">
        <v>100646.4375</v>
      </c>
      <c r="J1796" s="1">
        <v>129.20669559999999</v>
      </c>
      <c r="K1796" s="1">
        <v>1.8810383079999999</v>
      </c>
      <c r="L1796" s="1">
        <f t="shared" si="85"/>
        <v>43.718801566102648</v>
      </c>
      <c r="M1796" s="1">
        <f t="shared" si="86"/>
        <v>34.784174038751267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29.8879944</v>
      </c>
      <c r="F1797" s="1">
        <v>26.598367029233799</v>
      </c>
      <c r="G1797" s="1">
        <f t="shared" si="84"/>
        <v>77.199978255150654</v>
      </c>
      <c r="H1797" s="1">
        <v>20.138914110000002</v>
      </c>
      <c r="I1797" s="1">
        <v>100695.44530000001</v>
      </c>
      <c r="J1797" s="1">
        <v>135.7469025</v>
      </c>
      <c r="K1797" s="1">
        <v>1.5777974130000001</v>
      </c>
      <c r="L1797" s="1">
        <f t="shared" si="85"/>
        <v>42.162161109417035</v>
      </c>
      <c r="M1797" s="1">
        <f t="shared" si="86"/>
        <v>34.816393079757994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29.5510193</v>
      </c>
      <c r="F1798" s="1">
        <v>26.6087163483813</v>
      </c>
      <c r="G1798" s="1">
        <f t="shared" si="84"/>
        <v>79.342101052340354</v>
      </c>
      <c r="H1798" s="1">
        <v>0</v>
      </c>
      <c r="I1798" s="1">
        <v>100751.67969999999</v>
      </c>
      <c r="J1798" s="1">
        <v>139.2843475</v>
      </c>
      <c r="K1798" s="1">
        <v>1.4917392730000001</v>
      </c>
      <c r="L1798" s="1">
        <f t="shared" si="85"/>
        <v>41.352275393335596</v>
      </c>
      <c r="M1798" s="1">
        <f t="shared" si="86"/>
        <v>34.837625146410076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29.291162100000001</v>
      </c>
      <c r="F1799" s="1">
        <v>26.585440857664398</v>
      </c>
      <c r="G1799" s="1">
        <f t="shared" si="84"/>
        <v>80.823596910403097</v>
      </c>
      <c r="H1799" s="1">
        <v>0</v>
      </c>
      <c r="I1799" s="1">
        <v>100834.60159999999</v>
      </c>
      <c r="J1799" s="1">
        <v>129.839325</v>
      </c>
      <c r="K1799" s="1">
        <v>1.3679107429999999</v>
      </c>
      <c r="L1799" s="1">
        <f t="shared" si="85"/>
        <v>40.737028819878731</v>
      </c>
      <c r="M1799" s="1">
        <f t="shared" si="86"/>
        <v>34.789890359833038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29.0999695</v>
      </c>
      <c r="F1800" s="1">
        <v>26.621843897861499</v>
      </c>
      <c r="G1800" s="1">
        <f t="shared" si="84"/>
        <v>82.295959375830364</v>
      </c>
      <c r="H1800" s="1">
        <v>0</v>
      </c>
      <c r="I1800" s="1">
        <v>100874.50780000001</v>
      </c>
      <c r="J1800" s="1">
        <v>134.4696198</v>
      </c>
      <c r="K1800" s="1">
        <v>1.302391171</v>
      </c>
      <c r="L1800" s="1">
        <f t="shared" si="85"/>
        <v>40.289465550234219</v>
      </c>
      <c r="M1800" s="1">
        <f t="shared" si="86"/>
        <v>34.864573134131547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28.869989</v>
      </c>
      <c r="F1801" s="1">
        <v>26.613653433549299</v>
      </c>
      <c r="G1801" s="1">
        <f t="shared" si="84"/>
        <v>83.740824804169364</v>
      </c>
      <c r="H1801" s="1">
        <v>0</v>
      </c>
      <c r="I1801" s="1">
        <v>100860.75</v>
      </c>
      <c r="J1801" s="1">
        <v>134.4476166</v>
      </c>
      <c r="K1801" s="1">
        <v>1.122992277</v>
      </c>
      <c r="L1801" s="1">
        <f t="shared" si="85"/>
        <v>39.756788883314201</v>
      </c>
      <c r="M1801" s="1">
        <f t="shared" si="86"/>
        <v>34.847757767987069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28.615563999999999</v>
      </c>
      <c r="F1802" s="1">
        <v>26.5032205365831</v>
      </c>
      <c r="G1802" s="1">
        <f t="shared" si="84"/>
        <v>84.662001299672866</v>
      </c>
      <c r="H1802" s="1">
        <v>0</v>
      </c>
      <c r="I1802" s="1">
        <v>100816.9063</v>
      </c>
      <c r="J1802" s="1">
        <v>128.3301544</v>
      </c>
      <c r="K1802" s="1">
        <v>1.243228078</v>
      </c>
      <c r="L1802" s="1">
        <f t="shared" si="85"/>
        <v>39.17465926259483</v>
      </c>
      <c r="M1802" s="1">
        <f t="shared" si="86"/>
        <v>34.621724808046508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28.444635000000002</v>
      </c>
      <c r="F1803" s="1">
        <v>26.469173352465202</v>
      </c>
      <c r="G1803" s="1">
        <f t="shared" si="84"/>
        <v>85.570820259553045</v>
      </c>
      <c r="H1803" s="1">
        <v>0</v>
      </c>
      <c r="I1803" s="1">
        <v>100771.17969999999</v>
      </c>
      <c r="J1803" s="1">
        <v>130.5911102</v>
      </c>
      <c r="K1803" s="1">
        <v>0.96593523000000003</v>
      </c>
      <c r="L1803" s="1">
        <f t="shared" si="85"/>
        <v>38.787757839405309</v>
      </c>
      <c r="M1803" s="1">
        <f t="shared" si="86"/>
        <v>34.552296048277427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28.3015686</v>
      </c>
      <c r="F1804" s="1">
        <v>26.431061999437901</v>
      </c>
      <c r="G1804" s="1">
        <f t="shared" si="84"/>
        <v>86.271997812763246</v>
      </c>
      <c r="H1804" s="1">
        <v>0</v>
      </c>
      <c r="I1804" s="1">
        <v>100748.85159999999</v>
      </c>
      <c r="J1804" s="1">
        <v>150.78707890000001</v>
      </c>
      <c r="K1804" s="1">
        <v>0.98807162000000004</v>
      </c>
      <c r="L1804" s="1">
        <f t="shared" si="85"/>
        <v>38.466490560490968</v>
      </c>
      <c r="M1804" s="1">
        <f t="shared" si="86"/>
        <v>34.474723899560871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28.223535200000001</v>
      </c>
      <c r="F1805" s="1">
        <v>26.410663000829299</v>
      </c>
      <c r="G1805" s="1">
        <f t="shared" si="84"/>
        <v>86.660102551762535</v>
      </c>
      <c r="H1805" s="1">
        <v>0</v>
      </c>
      <c r="I1805" s="1">
        <v>100733.4063</v>
      </c>
      <c r="J1805" s="1">
        <v>266.8240662</v>
      </c>
      <c r="K1805" s="1">
        <v>0.32635620199999998</v>
      </c>
      <c r="L1805" s="1">
        <f t="shared" si="85"/>
        <v>38.292240432610065</v>
      </c>
      <c r="M1805" s="1">
        <f t="shared" si="86"/>
        <v>34.433266131639044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28.063653599999999</v>
      </c>
      <c r="F1806" s="1">
        <v>26.459662816304999</v>
      </c>
      <c r="G1806" s="1">
        <f t="shared" si="84"/>
        <v>88.112650800856969</v>
      </c>
      <c r="H1806" s="1">
        <v>0</v>
      </c>
      <c r="I1806" s="1">
        <v>100737.46090000001</v>
      </c>
      <c r="J1806" s="1">
        <v>26.632875439999999</v>
      </c>
      <c r="K1806" s="1">
        <v>0.80744838699999999</v>
      </c>
      <c r="L1806" s="1">
        <f t="shared" si="85"/>
        <v>37.937371090791835</v>
      </c>
      <c r="M1806" s="1">
        <f t="shared" si="86"/>
        <v>34.532923970753295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27.9057861</v>
      </c>
      <c r="F1807" s="1">
        <v>26.3469329631011</v>
      </c>
      <c r="G1807" s="1">
        <f t="shared" si="84"/>
        <v>88.401566074249615</v>
      </c>
      <c r="H1807" s="1">
        <v>0</v>
      </c>
      <c r="I1807" s="1">
        <v>100762.42969999999</v>
      </c>
      <c r="J1807" s="1">
        <v>283.92907709999997</v>
      </c>
      <c r="K1807" s="1">
        <v>0.94866752600000004</v>
      </c>
      <c r="L1807" s="1">
        <f t="shared" si="85"/>
        <v>37.589790762195577</v>
      </c>
      <c r="M1807" s="1">
        <f t="shared" si="86"/>
        <v>34.304025142338723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27.711358600000001</v>
      </c>
      <c r="F1808" s="1">
        <v>26.155619454778002</v>
      </c>
      <c r="G1808" s="1">
        <f t="shared" si="84"/>
        <v>88.380013756477922</v>
      </c>
      <c r="H1808" s="1">
        <v>3.7667257790000002</v>
      </c>
      <c r="I1808" s="1">
        <v>100800.85159999999</v>
      </c>
      <c r="J1808" s="1">
        <v>40.992694849999999</v>
      </c>
      <c r="K1808" s="1">
        <v>1.044277549</v>
      </c>
      <c r="L1808" s="1">
        <f t="shared" si="85"/>
        <v>37.16553611637017</v>
      </c>
      <c r="M1808" s="1">
        <f t="shared" si="86"/>
        <v>33.918592895952102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28.400994900000001</v>
      </c>
      <c r="F1809" s="1">
        <v>26.366094243942999</v>
      </c>
      <c r="G1809" s="1">
        <f t="shared" si="84"/>
        <v>85.141280031660855</v>
      </c>
      <c r="H1809" s="1">
        <v>190.43840030000001</v>
      </c>
      <c r="I1809" s="1">
        <v>100866.5938</v>
      </c>
      <c r="J1809" s="1">
        <v>285.48892210000002</v>
      </c>
      <c r="K1809" s="1">
        <v>0.43581607900000002</v>
      </c>
      <c r="L1809" s="1">
        <f t="shared" si="85"/>
        <v>38.6895132894062</v>
      </c>
      <c r="M1809" s="1">
        <f t="shared" si="86"/>
        <v>34.342838550852115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29.4996887</v>
      </c>
      <c r="F1810" s="1">
        <v>26.2116543294709</v>
      </c>
      <c r="G1810" s="1">
        <f t="shared" si="84"/>
        <v>77.045528371028468</v>
      </c>
      <c r="H1810" s="1">
        <v>417.20922849999999</v>
      </c>
      <c r="I1810" s="1">
        <v>100910.77340000001</v>
      </c>
      <c r="J1810" s="1">
        <v>236.68095400000001</v>
      </c>
      <c r="K1810" s="1">
        <v>0.36742326600000003</v>
      </c>
      <c r="L1810" s="1">
        <f t="shared" si="85"/>
        <v>41.23010542302228</v>
      </c>
      <c r="M1810" s="1">
        <f t="shared" si="86"/>
        <v>34.031090670576013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30.5891968</v>
      </c>
      <c r="F1811" s="1">
        <v>25.920177478885599</v>
      </c>
      <c r="G1811" s="1">
        <f t="shared" si="84"/>
        <v>68.882920632601014</v>
      </c>
      <c r="H1811" s="1">
        <v>633.58514400000001</v>
      </c>
      <c r="I1811" s="1">
        <v>100908.1563</v>
      </c>
      <c r="J1811" s="1">
        <v>159.1889496</v>
      </c>
      <c r="K1811" s="1">
        <v>0.52510476100000003</v>
      </c>
      <c r="L1811" s="1">
        <f t="shared" si="85"/>
        <v>43.89186018632072</v>
      </c>
      <c r="M1811" s="1">
        <f t="shared" si="86"/>
        <v>33.449451943291216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31.786706500000001</v>
      </c>
      <c r="F1812" s="1">
        <v>25.904964270589499</v>
      </c>
      <c r="G1812" s="1">
        <f t="shared" si="84"/>
        <v>62.501339682121348</v>
      </c>
      <c r="H1812" s="1">
        <v>814.73944089999998</v>
      </c>
      <c r="I1812" s="1">
        <v>100939.32030000001</v>
      </c>
      <c r="J1812" s="1">
        <v>196.6746674</v>
      </c>
      <c r="K1812" s="1">
        <v>0.88592034600000003</v>
      </c>
      <c r="L1812" s="1">
        <f t="shared" si="85"/>
        <v>46.989023264606665</v>
      </c>
      <c r="M1812" s="1">
        <f t="shared" si="86"/>
        <v>33.419334059191776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32.825280800000002</v>
      </c>
      <c r="F1813" s="1">
        <v>25.9934962501783</v>
      </c>
      <c r="G1813" s="1">
        <f t="shared" si="84"/>
        <v>57.979339518707093</v>
      </c>
      <c r="H1813" s="1">
        <v>802.60943599999996</v>
      </c>
      <c r="I1813" s="1">
        <v>100906.6563</v>
      </c>
      <c r="J1813" s="1">
        <v>165.1621246</v>
      </c>
      <c r="K1813" s="1">
        <v>1.2787741420000001</v>
      </c>
      <c r="L1813" s="1">
        <f t="shared" si="85"/>
        <v>49.827476458775216</v>
      </c>
      <c r="M1813" s="1">
        <f t="shared" si="86"/>
        <v>33.594935232601067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33.317681899999997</v>
      </c>
      <c r="F1814" s="1">
        <v>26.407376284605999</v>
      </c>
      <c r="G1814" s="1">
        <f t="shared" si="84"/>
        <v>57.911698217985915</v>
      </c>
      <c r="H1814" s="1">
        <v>999.82647710000003</v>
      </c>
      <c r="I1814" s="1">
        <v>100824.1563</v>
      </c>
      <c r="J1814" s="1">
        <v>142.44053650000001</v>
      </c>
      <c r="K1814" s="1">
        <v>1.5760151149999999</v>
      </c>
      <c r="L1814" s="1">
        <f t="shared" si="85"/>
        <v>51.22456794027422</v>
      </c>
      <c r="M1814" s="1">
        <f t="shared" si="86"/>
        <v>34.426590469793929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33.794457999999999</v>
      </c>
      <c r="F1815" s="1">
        <v>26.6542545031018</v>
      </c>
      <c r="G1815" s="1">
        <f t="shared" si="84"/>
        <v>57.042440209776998</v>
      </c>
      <c r="H1815" s="1">
        <v>1013.513489</v>
      </c>
      <c r="I1815" s="1">
        <v>100764.3438</v>
      </c>
      <c r="J1815" s="1">
        <v>136.10832210000001</v>
      </c>
      <c r="K1815" s="1">
        <v>2.2004911900000002</v>
      </c>
      <c r="L1815" s="1">
        <f t="shared" si="85"/>
        <v>52.609674275678785</v>
      </c>
      <c r="M1815" s="1">
        <f t="shared" si="86"/>
        <v>34.931182967081192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33.630792200000002</v>
      </c>
      <c r="F1816" s="1">
        <v>26.865848029845299</v>
      </c>
      <c r="G1816" s="1">
        <f t="shared" si="84"/>
        <v>58.900152623529479</v>
      </c>
      <c r="H1816" s="1">
        <v>915.67059329999995</v>
      </c>
      <c r="I1816" s="1">
        <v>100708.22659999999</v>
      </c>
      <c r="J1816" s="1">
        <v>133.86315920000001</v>
      </c>
      <c r="K1816" s="1">
        <v>2.0532762999999998</v>
      </c>
      <c r="L1816" s="1">
        <f t="shared" si="85"/>
        <v>52.130573551342621</v>
      </c>
      <c r="M1816" s="1">
        <f t="shared" si="86"/>
        <v>35.368784037871976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32.9995361</v>
      </c>
      <c r="F1817" s="1">
        <v>26.747181393779002</v>
      </c>
      <c r="G1817" s="1">
        <f t="shared" si="84"/>
        <v>61.236348040680198</v>
      </c>
      <c r="H1817" s="1">
        <v>678.67944339999997</v>
      </c>
      <c r="I1817" s="1">
        <v>100644.25</v>
      </c>
      <c r="J1817" s="1">
        <v>128.3827972</v>
      </c>
      <c r="K1817" s="1">
        <v>2.3545243739999999</v>
      </c>
      <c r="L1817" s="1">
        <f t="shared" si="85"/>
        <v>50.318052706120362</v>
      </c>
      <c r="M1817" s="1">
        <f t="shared" si="86"/>
        <v>35.122781415268769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32.482598899999999</v>
      </c>
      <c r="F1818" s="1">
        <v>26.404992968226999</v>
      </c>
      <c r="G1818" s="1">
        <f t="shared" si="84"/>
        <v>61.859947726617484</v>
      </c>
      <c r="H1818" s="1">
        <v>660.31512450000002</v>
      </c>
      <c r="I1818" s="1">
        <v>100550.64840000001</v>
      </c>
      <c r="J1818" s="1">
        <v>129.1002197</v>
      </c>
      <c r="K1818" s="1">
        <v>2.1101913450000001</v>
      </c>
      <c r="L1818" s="1">
        <f t="shared" si="85"/>
        <v>48.874860692173293</v>
      </c>
      <c r="M1818" s="1">
        <f t="shared" si="86"/>
        <v>34.421750413711052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31.6723572</v>
      </c>
      <c r="F1819" s="1">
        <v>26.822597923212101</v>
      </c>
      <c r="G1819" s="1">
        <f t="shared" si="84"/>
        <v>68.406262121331764</v>
      </c>
      <c r="H1819" s="1">
        <v>446.77505489999999</v>
      </c>
      <c r="I1819" s="1">
        <v>100534.67969999999</v>
      </c>
      <c r="J1819" s="1">
        <v>130.26287840000001</v>
      </c>
      <c r="K1819" s="1">
        <v>1.955670953</v>
      </c>
      <c r="L1819" s="1">
        <f t="shared" si="85"/>
        <v>46.685281603885684</v>
      </c>
      <c r="M1819" s="1">
        <f t="shared" si="86"/>
        <v>35.278950484755875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31.0129333</v>
      </c>
      <c r="F1820" s="1">
        <v>26.5516647394067</v>
      </c>
      <c r="G1820" s="1">
        <f t="shared" si="84"/>
        <v>70.376730530203773</v>
      </c>
      <c r="H1820" s="1">
        <v>215.24342350000001</v>
      </c>
      <c r="I1820" s="1">
        <v>100546.0625</v>
      </c>
      <c r="J1820" s="1">
        <v>128.0046997</v>
      </c>
      <c r="K1820" s="1">
        <v>1.683912396</v>
      </c>
      <c r="L1820" s="1">
        <f t="shared" si="85"/>
        <v>44.966812008364897</v>
      </c>
      <c r="M1820" s="1">
        <f t="shared" si="86"/>
        <v>34.720721817602886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30.0776611</v>
      </c>
      <c r="F1821" s="1">
        <v>26.213848230530999</v>
      </c>
      <c r="G1821" s="1">
        <f t="shared" si="84"/>
        <v>73.605617690581383</v>
      </c>
      <c r="H1821" s="1">
        <v>19.66587067</v>
      </c>
      <c r="I1821" s="1">
        <v>100580.7813</v>
      </c>
      <c r="J1821" s="1">
        <v>144.4792023</v>
      </c>
      <c r="K1821" s="1">
        <v>1.419617057</v>
      </c>
      <c r="L1821" s="1">
        <f t="shared" si="85"/>
        <v>42.624058386149436</v>
      </c>
      <c r="M1821" s="1">
        <f t="shared" si="86"/>
        <v>34.035501851529638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29.349053999999999</v>
      </c>
      <c r="F1822" s="1">
        <v>25.991064894573199</v>
      </c>
      <c r="G1822" s="1">
        <f t="shared" si="84"/>
        <v>76.522484718598704</v>
      </c>
      <c r="H1822" s="1">
        <v>0</v>
      </c>
      <c r="I1822" s="1">
        <v>100626.22659999999</v>
      </c>
      <c r="J1822" s="1">
        <v>141.0665588</v>
      </c>
      <c r="K1822" s="1">
        <v>1.327579021</v>
      </c>
      <c r="L1822" s="1">
        <f t="shared" si="85"/>
        <v>40.873400258797936</v>
      </c>
      <c r="M1822" s="1">
        <f t="shared" si="86"/>
        <v>33.590101953241309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28.883721900000001</v>
      </c>
      <c r="F1823" s="1">
        <v>25.9401861444349</v>
      </c>
      <c r="G1823" s="1">
        <f t="shared" si="84"/>
        <v>79.073005513945134</v>
      </c>
      <c r="H1823" s="1">
        <v>0</v>
      </c>
      <c r="I1823" s="1">
        <v>100688.80469999999</v>
      </c>
      <c r="J1823" s="1">
        <v>144.2033844</v>
      </c>
      <c r="K1823" s="1">
        <v>1.271616817</v>
      </c>
      <c r="L1823" s="1">
        <f t="shared" si="85"/>
        <v>39.788423473957067</v>
      </c>
      <c r="M1823" s="1">
        <f t="shared" si="86"/>
        <v>33.489099580199344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28.596673599999999</v>
      </c>
      <c r="F1824" s="1">
        <v>26.106116051142699</v>
      </c>
      <c r="G1824" s="1">
        <f t="shared" si="84"/>
        <v>82.040641190558958</v>
      </c>
      <c r="H1824" s="1">
        <v>0</v>
      </c>
      <c r="I1824" s="1">
        <v>100721.96090000001</v>
      </c>
      <c r="J1824" s="1">
        <v>139.04798890000001</v>
      </c>
      <c r="K1824" s="1">
        <v>1.0639871359999999</v>
      </c>
      <c r="L1824" s="1">
        <f t="shared" si="85"/>
        <v>39.131735659501928</v>
      </c>
      <c r="M1824" s="1">
        <f t="shared" si="86"/>
        <v>33.819478293430251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28.367364500000001</v>
      </c>
      <c r="F1825" s="1">
        <v>26.071182989204001</v>
      </c>
      <c r="G1825" s="1">
        <f t="shared" si="84"/>
        <v>83.306909064866147</v>
      </c>
      <c r="H1825" s="1">
        <v>0</v>
      </c>
      <c r="I1825" s="1">
        <v>100694.71090000001</v>
      </c>
      <c r="J1825" s="1">
        <v>131.73959350000001</v>
      </c>
      <c r="K1825" s="1">
        <v>0.97738909699999998</v>
      </c>
      <c r="L1825" s="1">
        <f t="shared" si="85"/>
        <v>38.613951179275062</v>
      </c>
      <c r="M1825" s="1">
        <f t="shared" si="86"/>
        <v>33.749688417076158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28.1680542</v>
      </c>
      <c r="F1826" s="1">
        <v>26.022571199331001</v>
      </c>
      <c r="G1826" s="1">
        <f t="shared" si="84"/>
        <v>84.296827310919781</v>
      </c>
      <c r="H1826" s="1">
        <v>0</v>
      </c>
      <c r="I1826" s="1">
        <v>100629.3438</v>
      </c>
      <c r="J1826" s="1">
        <v>142.12562560000001</v>
      </c>
      <c r="K1826" s="1">
        <v>0.88692873699999997</v>
      </c>
      <c r="L1826" s="1">
        <f t="shared" si="85"/>
        <v>38.168769462615614</v>
      </c>
      <c r="M1826" s="1">
        <f t="shared" si="86"/>
        <v>33.652780255114678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28.038354500000001</v>
      </c>
      <c r="F1827" s="1">
        <v>25.950182099457901</v>
      </c>
      <c r="G1827" s="1">
        <f t="shared" si="84"/>
        <v>84.660872967802732</v>
      </c>
      <c r="H1827" s="1">
        <v>0</v>
      </c>
      <c r="I1827" s="1">
        <v>100568.9375</v>
      </c>
      <c r="J1827" s="1">
        <v>144.90049740000001</v>
      </c>
      <c r="K1827" s="1">
        <v>0.84884148800000003</v>
      </c>
      <c r="L1827" s="1">
        <f t="shared" si="85"/>
        <v>37.88148155724241</v>
      </c>
      <c r="M1827" s="1">
        <f t="shared" si="86"/>
        <v>33.508922168495161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27.929071</v>
      </c>
      <c r="F1828" s="1">
        <v>25.872904849232899</v>
      </c>
      <c r="G1828" s="1">
        <f t="shared" si="84"/>
        <v>84.854490072842154</v>
      </c>
      <c r="H1828" s="1">
        <v>0</v>
      </c>
      <c r="I1828" s="1">
        <v>100540.99219999999</v>
      </c>
      <c r="J1828" s="1">
        <v>139.20362850000001</v>
      </c>
      <c r="K1828" s="1">
        <v>0.95472288100000002</v>
      </c>
      <c r="L1828" s="1">
        <f t="shared" si="85"/>
        <v>37.640882294059203</v>
      </c>
      <c r="M1828" s="1">
        <f t="shared" si="86"/>
        <v>33.355942940679654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27.805779999999999</v>
      </c>
      <c r="F1829" s="1">
        <v>25.777395728984001</v>
      </c>
      <c r="G1829" s="1">
        <f t="shared" si="84"/>
        <v>85.015098879711061</v>
      </c>
      <c r="H1829" s="1">
        <v>0</v>
      </c>
      <c r="I1829" s="1">
        <v>100518.80469999999</v>
      </c>
      <c r="J1829" s="1">
        <v>118.57287599999999</v>
      </c>
      <c r="K1829" s="1">
        <v>0.73987716400000003</v>
      </c>
      <c r="L1829" s="1">
        <f t="shared" si="85"/>
        <v>37.371045568608267</v>
      </c>
      <c r="M1829" s="1">
        <f t="shared" si="86"/>
        <v>33.167714770782361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27.687127700000001</v>
      </c>
      <c r="F1830" s="1">
        <v>25.671145636839501</v>
      </c>
      <c r="G1830" s="1">
        <f t="shared" si="84"/>
        <v>85.068486269061424</v>
      </c>
      <c r="H1830" s="1">
        <v>0</v>
      </c>
      <c r="I1830" s="1">
        <v>100534.75780000001</v>
      </c>
      <c r="J1830" s="1">
        <v>89.108390810000003</v>
      </c>
      <c r="K1830" s="1">
        <v>0.83450645199999995</v>
      </c>
      <c r="L1830" s="1">
        <f t="shared" si="85"/>
        <v>37.112956512103452</v>
      </c>
      <c r="M1830" s="1">
        <f t="shared" si="86"/>
        <v>32.959409230759071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27.5916687</v>
      </c>
      <c r="F1831" s="1">
        <v>25.466522702241299</v>
      </c>
      <c r="G1831" s="1">
        <f t="shared" si="84"/>
        <v>84.26348023234145</v>
      </c>
      <c r="H1831" s="1">
        <v>0</v>
      </c>
      <c r="I1831" s="1">
        <v>100586.35159999999</v>
      </c>
      <c r="J1831" s="1">
        <v>84.314262389999996</v>
      </c>
      <c r="K1831" s="1">
        <v>0.99811023499999996</v>
      </c>
      <c r="L1831" s="1">
        <f t="shared" si="85"/>
        <v>36.906447217376176</v>
      </c>
      <c r="M1831" s="1">
        <f t="shared" si="86"/>
        <v>32.561459374135836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27.5975891000001</v>
      </c>
      <c r="F1832" s="1">
        <v>25.191846226348702</v>
      </c>
      <c r="G1832" s="1">
        <f t="shared" si="84"/>
        <v>82.283509789682739</v>
      </c>
      <c r="H1832" s="1">
        <v>3.0439434049999998</v>
      </c>
      <c r="I1832" s="1">
        <v>100619.16409999999</v>
      </c>
      <c r="J1832" s="1">
        <v>47.229938509999997</v>
      </c>
      <c r="K1832" s="1">
        <v>1.026340365</v>
      </c>
      <c r="L1832" s="1">
        <f t="shared" si="85"/>
        <v>36.919225764958142</v>
      </c>
      <c r="M1832" s="1">
        <f t="shared" si="86"/>
        <v>32.033872421459591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28.482385300000001</v>
      </c>
      <c r="F1833" s="1">
        <v>25.241996173365202</v>
      </c>
      <c r="G1833" s="1">
        <f t="shared" si="84"/>
        <v>76.916628890942221</v>
      </c>
      <c r="H1833" s="1">
        <v>179.8443604</v>
      </c>
      <c r="I1833" s="1">
        <v>100659.5625</v>
      </c>
      <c r="J1833" s="1">
        <v>193.9058838</v>
      </c>
      <c r="K1833" s="1">
        <v>0.50268459300000001</v>
      </c>
      <c r="L1833" s="1">
        <f t="shared" si="85"/>
        <v>38.872918465747766</v>
      </c>
      <c r="M1833" s="1">
        <f t="shared" si="86"/>
        <v>32.129637133209421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29.700769000000001</v>
      </c>
      <c r="F1834" s="1">
        <v>25.410006616049301</v>
      </c>
      <c r="G1834" s="1">
        <f t="shared" si="84"/>
        <v>70.723243473286658</v>
      </c>
      <c r="H1834" s="1">
        <v>414.00817869999997</v>
      </c>
      <c r="I1834" s="1">
        <v>100680.85159999999</v>
      </c>
      <c r="J1834" s="1">
        <v>232.74493409999999</v>
      </c>
      <c r="K1834" s="1">
        <v>0.55276060100000002</v>
      </c>
      <c r="L1834" s="1">
        <f t="shared" si="85"/>
        <v>41.710493854701717</v>
      </c>
      <c r="M1834" s="1">
        <f t="shared" si="86"/>
        <v>32.452289663233266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30.954248</v>
      </c>
      <c r="F1835" s="1">
        <v>25.586703542329801</v>
      </c>
      <c r="G1835" s="1">
        <f t="shared" si="84"/>
        <v>64.930285385693622</v>
      </c>
      <c r="H1835" s="1">
        <v>621.48364260000005</v>
      </c>
      <c r="I1835" s="1">
        <v>100685.30469999999</v>
      </c>
      <c r="J1835" s="1">
        <v>232.02217099999999</v>
      </c>
      <c r="K1835" s="1">
        <v>1.033132076</v>
      </c>
      <c r="L1835" s="1">
        <f t="shared" si="85"/>
        <v>44.816582233790804</v>
      </c>
      <c r="M1835" s="1">
        <f t="shared" si="86"/>
        <v>32.794674676212459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31.963067599999999</v>
      </c>
      <c r="F1836" s="1">
        <v>25.454938156534201</v>
      </c>
      <c r="G1836" s="1">
        <f t="shared" si="84"/>
        <v>59.121078094782639</v>
      </c>
      <c r="H1836" s="1">
        <v>709.23748780000005</v>
      </c>
      <c r="I1836" s="1">
        <v>100726.91409999999</v>
      </c>
      <c r="J1836" s="1">
        <v>238.87495419999999</v>
      </c>
      <c r="K1836" s="1">
        <v>0.998554528</v>
      </c>
      <c r="L1836" s="1">
        <f t="shared" si="85"/>
        <v>47.460857738221442</v>
      </c>
      <c r="M1836" s="1">
        <f t="shared" si="86"/>
        <v>32.539055896028103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32.721154800000001</v>
      </c>
      <c r="F1837" s="1">
        <v>25.5351340448995</v>
      </c>
      <c r="G1837" s="1">
        <f t="shared" si="84"/>
        <v>56.014831572173151</v>
      </c>
      <c r="H1837" s="1">
        <v>801.45758060000003</v>
      </c>
      <c r="I1837" s="1">
        <v>100711.47659999999</v>
      </c>
      <c r="J1837" s="1">
        <v>246.2393951</v>
      </c>
      <c r="K1837" s="1">
        <v>1.5045470000000001</v>
      </c>
      <c r="L1837" s="1">
        <f t="shared" si="85"/>
        <v>49.536324257011479</v>
      </c>
      <c r="M1837" s="1">
        <f t="shared" si="86"/>
        <v>32.694424061054299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33.401757799999999</v>
      </c>
      <c r="F1838" s="1">
        <v>25.3735939429518</v>
      </c>
      <c r="G1838" s="1">
        <f t="shared" si="84"/>
        <v>52.182820981808895</v>
      </c>
      <c r="H1838" s="1">
        <v>846.49420169999996</v>
      </c>
      <c r="I1838" s="1">
        <v>100679.39840000001</v>
      </c>
      <c r="J1838" s="1">
        <v>231.75256350000001</v>
      </c>
      <c r="K1838" s="1">
        <v>1.7250016930000001</v>
      </c>
      <c r="L1838" s="1">
        <f t="shared" si="85"/>
        <v>51.466491580102243</v>
      </c>
      <c r="M1838" s="1">
        <f t="shared" si="86"/>
        <v>32.382122365766875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33.752435300000002</v>
      </c>
      <c r="F1839" s="1">
        <v>25.453763577718298</v>
      </c>
      <c r="G1839" s="1">
        <f t="shared" si="84"/>
        <v>51.107889950054407</v>
      </c>
      <c r="H1839" s="1">
        <v>908.62298580000004</v>
      </c>
      <c r="I1839" s="1">
        <v>100624.82030000001</v>
      </c>
      <c r="J1839" s="1">
        <v>200.31402589999999</v>
      </c>
      <c r="K1839" s="1">
        <v>1.568235874</v>
      </c>
      <c r="L1839" s="1">
        <f t="shared" si="85"/>
        <v>52.486296822662531</v>
      </c>
      <c r="M1839" s="1">
        <f t="shared" si="86"/>
        <v>32.536785117484115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33.995721400000001</v>
      </c>
      <c r="F1840" s="1">
        <v>25.601323745057499</v>
      </c>
      <c r="G1840" s="1">
        <f t="shared" si="84"/>
        <v>50.830980134540184</v>
      </c>
      <c r="H1840" s="1">
        <v>950.09539789999997</v>
      </c>
      <c r="I1840" s="1">
        <v>100555.9063</v>
      </c>
      <c r="J1840" s="1">
        <v>150.07124329999999</v>
      </c>
      <c r="K1840" s="1">
        <v>1.8215402359999999</v>
      </c>
      <c r="L1840" s="1">
        <f t="shared" si="85"/>
        <v>53.204081278097227</v>
      </c>
      <c r="M1840" s="1">
        <f t="shared" si="86"/>
        <v>32.823145024975304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33.788384999999998</v>
      </c>
      <c r="F1841" s="1">
        <v>25.6522360419163</v>
      </c>
      <c r="G1841" s="1">
        <f t="shared" si="84"/>
        <v>51.949013670956369</v>
      </c>
      <c r="H1841" s="1">
        <v>823.28247069999998</v>
      </c>
      <c r="I1841" s="1">
        <v>100478.27340000001</v>
      </c>
      <c r="J1841" s="1">
        <v>136.59414670000001</v>
      </c>
      <c r="K1841" s="1">
        <v>1.995266795</v>
      </c>
      <c r="L1841" s="1">
        <f t="shared" si="85"/>
        <v>52.591828543409392</v>
      </c>
      <c r="M1841" s="1">
        <f t="shared" si="86"/>
        <v>32.922456613912082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33.390649400000001</v>
      </c>
      <c r="F1842" s="1">
        <v>25.5651142038245</v>
      </c>
      <c r="G1842" s="1">
        <f t="shared" si="84"/>
        <v>53.204641256435877</v>
      </c>
      <c r="H1842" s="1">
        <v>626.38616939999997</v>
      </c>
      <c r="I1842" s="1">
        <v>100393.89840000001</v>
      </c>
      <c r="J1842" s="1">
        <v>164.42744450000001</v>
      </c>
      <c r="K1842" s="1">
        <v>1.6127234699999999</v>
      </c>
      <c r="L1842" s="1">
        <f t="shared" si="85"/>
        <v>51.434470913669422</v>
      </c>
      <c r="M1842" s="1">
        <f t="shared" si="86"/>
        <v>32.752672575048805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32.581414799999997</v>
      </c>
      <c r="F1843" s="1">
        <v>25.535455688861799</v>
      </c>
      <c r="G1843" s="1">
        <f t="shared" si="84"/>
        <v>56.654949022363667</v>
      </c>
      <c r="H1843" s="1">
        <v>397.57583620000003</v>
      </c>
      <c r="I1843" s="1">
        <v>100361.07030000001</v>
      </c>
      <c r="J1843" s="1">
        <v>158.13453670000001</v>
      </c>
      <c r="K1843" s="1">
        <v>1.611977577</v>
      </c>
      <c r="L1843" s="1">
        <f t="shared" si="85"/>
        <v>49.147917088001066</v>
      </c>
      <c r="M1843" s="1">
        <f t="shared" si="86"/>
        <v>32.695048503211673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31.810571300000099</v>
      </c>
      <c r="F1844" s="1">
        <v>25.380321665174598</v>
      </c>
      <c r="G1844" s="1">
        <f t="shared" si="84"/>
        <v>59.442726874476726</v>
      </c>
      <c r="H1844" s="1">
        <v>174.02204900000001</v>
      </c>
      <c r="I1844" s="1">
        <v>100364.50780000001</v>
      </c>
      <c r="J1844" s="1">
        <v>161.25776669999999</v>
      </c>
      <c r="K1844" s="1">
        <v>1.443927765</v>
      </c>
      <c r="L1844" s="1">
        <f t="shared" si="85"/>
        <v>47.052630977764593</v>
      </c>
      <c r="M1844" s="1">
        <f t="shared" si="86"/>
        <v>32.395076708759881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30.674066199999999</v>
      </c>
      <c r="F1845" s="1">
        <v>25.6645521025345</v>
      </c>
      <c r="G1845" s="1">
        <f t="shared" si="84"/>
        <v>66.879771495812946</v>
      </c>
      <c r="H1845" s="1">
        <v>15.67384434</v>
      </c>
      <c r="I1845" s="1">
        <v>100368.16409999999</v>
      </c>
      <c r="J1845" s="1">
        <v>170.13238530000001</v>
      </c>
      <c r="K1845" s="1">
        <v>1.1873887780000001</v>
      </c>
      <c r="L1845" s="1">
        <f t="shared" si="85"/>
        <v>44.105348989136502</v>
      </c>
      <c r="M1845" s="1">
        <f t="shared" si="86"/>
        <v>32.946520213023064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29.831903100000002</v>
      </c>
      <c r="F1846" s="1">
        <v>26.226872814208701</v>
      </c>
      <c r="G1846" s="1">
        <f t="shared" si="84"/>
        <v>75.138818137477898</v>
      </c>
      <c r="H1846" s="1">
        <v>0</v>
      </c>
      <c r="I1846" s="1">
        <v>100395.5938</v>
      </c>
      <c r="J1846" s="1">
        <v>161.82299800000001</v>
      </c>
      <c r="K1846" s="1">
        <v>0.95727044299999997</v>
      </c>
      <c r="L1846" s="1">
        <f t="shared" si="85"/>
        <v>42.026399959808813</v>
      </c>
      <c r="M1846" s="1">
        <f t="shared" si="86"/>
        <v>34.061700095740939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29.452264400000001</v>
      </c>
      <c r="F1847" s="1">
        <v>26.4360630410658</v>
      </c>
      <c r="G1847" s="1">
        <f t="shared" si="84"/>
        <v>78.814355495649863</v>
      </c>
      <c r="H1847" s="1">
        <v>0</v>
      </c>
      <c r="I1847" s="1">
        <v>100442.78909999999</v>
      </c>
      <c r="J1847" s="1">
        <v>165.746994</v>
      </c>
      <c r="K1847" s="1">
        <v>0.76603406699999999</v>
      </c>
      <c r="L1847" s="1">
        <f t="shared" si="85"/>
        <v>41.117512442856935</v>
      </c>
      <c r="M1847" s="1">
        <f t="shared" si="86"/>
        <v>34.484894383046758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29.151666299999999</v>
      </c>
      <c r="F1848" s="1">
        <v>26.602943514900701</v>
      </c>
      <c r="G1848" s="1">
        <f t="shared" si="84"/>
        <v>81.834057106404529</v>
      </c>
      <c r="H1848" s="1">
        <v>0</v>
      </c>
      <c r="I1848" s="1">
        <v>100458.625</v>
      </c>
      <c r="J1848" s="1">
        <v>160.6312408</v>
      </c>
      <c r="K1848" s="1">
        <v>0.80883050000000001</v>
      </c>
      <c r="L1848" s="1">
        <f t="shared" si="85"/>
        <v>40.410057760033112</v>
      </c>
      <c r="M1848" s="1">
        <f t="shared" si="86"/>
        <v>34.825780540169603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28.914422600000002</v>
      </c>
      <c r="F1849" s="1">
        <v>26.690452392764598</v>
      </c>
      <c r="G1849" s="1">
        <f t="shared" si="84"/>
        <v>83.977521085823582</v>
      </c>
      <c r="H1849" s="1">
        <v>0</v>
      </c>
      <c r="I1849" s="1">
        <v>100427.44530000001</v>
      </c>
      <c r="J1849" s="1">
        <v>166.5049286</v>
      </c>
      <c r="K1849" s="1">
        <v>0.59693437800000004</v>
      </c>
      <c r="L1849" s="1">
        <f t="shared" si="85"/>
        <v>39.859223847028829</v>
      </c>
      <c r="M1849" s="1">
        <f t="shared" si="86"/>
        <v>35.005707693574024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28.773065200000001</v>
      </c>
      <c r="F1850" s="1">
        <v>26.612941053981199</v>
      </c>
      <c r="G1850" s="1">
        <f t="shared" si="84"/>
        <v>84.376466620650987</v>
      </c>
      <c r="H1850" s="1">
        <v>0</v>
      </c>
      <c r="I1850" s="1">
        <v>100398.2188</v>
      </c>
      <c r="J1850" s="1">
        <v>155.72383120000001</v>
      </c>
      <c r="K1850" s="1">
        <v>0.47847238199999997</v>
      </c>
      <c r="L1850" s="1">
        <f t="shared" si="85"/>
        <v>39.534141871922728</v>
      </c>
      <c r="M1850" s="1">
        <f t="shared" si="86"/>
        <v>34.846295557690624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28.598992899999999</v>
      </c>
      <c r="F1851" s="1">
        <v>26.670016322575499</v>
      </c>
      <c r="G1851" s="1">
        <f t="shared" si="84"/>
        <v>85.939277606885895</v>
      </c>
      <c r="H1851" s="1">
        <v>0</v>
      </c>
      <c r="I1851" s="1">
        <v>100358.46090000001</v>
      </c>
      <c r="J1851" s="1">
        <v>165.2848511</v>
      </c>
      <c r="K1851" s="1">
        <v>0.42595338799999999</v>
      </c>
      <c r="L1851" s="1">
        <f t="shared" si="85"/>
        <v>39.137003465721577</v>
      </c>
      <c r="M1851" s="1">
        <f t="shared" si="86"/>
        <v>34.963616579668908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28.3754822</v>
      </c>
      <c r="F1852" s="1">
        <v>26.681551457432501</v>
      </c>
      <c r="G1852" s="1">
        <f t="shared" si="84"/>
        <v>87.543089498952583</v>
      </c>
      <c r="H1852" s="1">
        <v>0</v>
      </c>
      <c r="I1852" s="1">
        <v>100331.8125</v>
      </c>
      <c r="J1852" s="1">
        <v>90.072654720000003</v>
      </c>
      <c r="K1852" s="1">
        <v>0.426162243</v>
      </c>
      <c r="L1852" s="1">
        <f t="shared" si="85"/>
        <v>38.632178552166565</v>
      </c>
      <c r="M1852" s="1">
        <f t="shared" si="86"/>
        <v>34.987369463731092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28.196404999999999</v>
      </c>
      <c r="F1853" s="1">
        <v>26.662349627160498</v>
      </c>
      <c r="G1853" s="1">
        <f t="shared" si="84"/>
        <v>88.644720193801376</v>
      </c>
      <c r="H1853" s="1">
        <v>0</v>
      </c>
      <c r="I1853" s="1">
        <v>100321.50780000001</v>
      </c>
      <c r="J1853" s="1">
        <v>64.142051699999996</v>
      </c>
      <c r="K1853" s="1">
        <v>0.46508333099999999</v>
      </c>
      <c r="L1853" s="1">
        <f t="shared" si="85"/>
        <v>38.231819685537594</v>
      </c>
      <c r="M1853" s="1">
        <f t="shared" si="86"/>
        <v>34.947837286576132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28.034082000000001</v>
      </c>
      <c r="F1854" s="1">
        <v>26.6342234234682</v>
      </c>
      <c r="G1854" s="1">
        <f t="shared" si="84"/>
        <v>89.578409251092211</v>
      </c>
      <c r="H1854" s="1">
        <v>0</v>
      </c>
      <c r="I1854" s="1">
        <v>100329.2813</v>
      </c>
      <c r="J1854" s="1">
        <v>37.092041020000003</v>
      </c>
      <c r="K1854" s="1">
        <v>0.55615884100000001</v>
      </c>
      <c r="L1854" s="1">
        <f t="shared" si="85"/>
        <v>37.872050052731581</v>
      </c>
      <c r="M1854" s="1">
        <f t="shared" si="86"/>
        <v>34.890002264523844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27.933465600000002</v>
      </c>
      <c r="F1855" s="1">
        <v>26.616593760649501</v>
      </c>
      <c r="G1855" s="1">
        <f t="shared" si="84"/>
        <v>90.161239283171739</v>
      </c>
      <c r="H1855" s="1">
        <v>0</v>
      </c>
      <c r="I1855" s="1">
        <v>100376.88280000001</v>
      </c>
      <c r="J1855" s="1">
        <v>16.379283910000002</v>
      </c>
      <c r="K1855" s="1">
        <v>0.72705888699999999</v>
      </c>
      <c r="L1855" s="1">
        <f t="shared" si="85"/>
        <v>37.650531681901882</v>
      </c>
      <c r="M1855" s="1">
        <f t="shared" si="86"/>
        <v>34.853793567713687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27.9006592</v>
      </c>
      <c r="F1856" s="1">
        <v>26.4773028794685</v>
      </c>
      <c r="G1856" s="1">
        <f t="shared" si="84"/>
        <v>89.380823093445301</v>
      </c>
      <c r="H1856" s="1">
        <v>2.3964993950000002</v>
      </c>
      <c r="I1856" s="1">
        <v>100399</v>
      </c>
      <c r="J1856" s="1">
        <v>180.50788879999999</v>
      </c>
      <c r="K1856" s="1">
        <v>0.86933207499999998</v>
      </c>
      <c r="L1856" s="1">
        <f t="shared" si="85"/>
        <v>37.578549492670049</v>
      </c>
      <c r="M1856" s="1">
        <f t="shared" si="86"/>
        <v>34.568862660136062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28.5692688</v>
      </c>
      <c r="F1857" s="1">
        <v>26.506421136477499</v>
      </c>
      <c r="G1857" s="1">
        <f t="shared" si="84"/>
        <v>84.993805471223922</v>
      </c>
      <c r="H1857" s="1">
        <v>185.0784912</v>
      </c>
      <c r="I1857" s="1">
        <v>100434.4375</v>
      </c>
      <c r="J1857" s="1">
        <v>312.2443237</v>
      </c>
      <c r="K1857" s="1">
        <v>0.359807879</v>
      </c>
      <c r="L1857" s="1">
        <f t="shared" si="85"/>
        <v>39.069538179540245</v>
      </c>
      <c r="M1857" s="1">
        <f t="shared" si="86"/>
        <v>34.628257706450007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29.651025400000002</v>
      </c>
      <c r="F1858" s="1">
        <v>26.427516196996802</v>
      </c>
      <c r="G1858" s="1">
        <f t="shared" si="84"/>
        <v>77.531523075768504</v>
      </c>
      <c r="H1858" s="1">
        <v>400.79177859999999</v>
      </c>
      <c r="I1858" s="1">
        <v>100484.13280000001</v>
      </c>
      <c r="J1858" s="1">
        <v>196.61938480000001</v>
      </c>
      <c r="K1858" s="1">
        <v>0.89086693500000003</v>
      </c>
      <c r="L1858" s="1">
        <f t="shared" si="85"/>
        <v>41.591202620719287</v>
      </c>
      <c r="M1858" s="1">
        <f t="shared" si="86"/>
        <v>34.46751448369902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30.606561299999999</v>
      </c>
      <c r="F1859" s="1">
        <v>26.300525053827101</v>
      </c>
      <c r="G1859" s="1">
        <f t="shared" ref="G1859:G1922" si="87">((M1859-0.6687451584*(1+0.00115*F1859)*(E1859-F1859))/L1859)*100</f>
        <v>71.112119360681319</v>
      </c>
      <c r="H1859" s="1">
        <v>596.8302612</v>
      </c>
      <c r="I1859" s="1">
        <v>100537.5313</v>
      </c>
      <c r="J1859" s="1">
        <v>261.44876099999999</v>
      </c>
      <c r="K1859" s="1">
        <v>0.84437060399999997</v>
      </c>
      <c r="L1859" s="1">
        <f t="shared" ref="L1859:L1922" si="88">6.112*EXP((17.502*E1859)/(240.97+E1859))</f>
        <v>43.935467142646374</v>
      </c>
      <c r="M1859" s="1">
        <f t="shared" ref="M1859:M1922" si="89">6.112*EXP((17.502*F1859)/(240.97+F1859))</f>
        <v>34.210179205200198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31.340020800000001</v>
      </c>
      <c r="F1860" s="1">
        <v>26.2064418041432</v>
      </c>
      <c r="G1860" s="1">
        <f t="shared" si="87"/>
        <v>66.54144003634562</v>
      </c>
      <c r="H1860" s="1">
        <v>786.30590819999998</v>
      </c>
      <c r="I1860" s="1">
        <v>100571.24219999999</v>
      </c>
      <c r="J1860" s="1">
        <v>224.19895940000001</v>
      </c>
      <c r="K1860" s="1">
        <v>0.88164395100000004</v>
      </c>
      <c r="L1860" s="1">
        <f t="shared" si="88"/>
        <v>45.812192444353649</v>
      </c>
      <c r="M1860" s="1">
        <f t="shared" si="89"/>
        <v>34.020612076029394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32.059625199999999</v>
      </c>
      <c r="F1861" s="1">
        <v>26.0697850082869</v>
      </c>
      <c r="G1861" s="1">
        <f t="shared" si="87"/>
        <v>62.071569694896191</v>
      </c>
      <c r="H1861" s="1">
        <v>909.01068120000002</v>
      </c>
      <c r="I1861" s="1">
        <v>100544.05469999999</v>
      </c>
      <c r="J1861" s="1">
        <v>226.89360049999999</v>
      </c>
      <c r="K1861" s="1">
        <v>1.1753276589999999</v>
      </c>
      <c r="L1861" s="1">
        <f t="shared" si="88"/>
        <v>47.720929962108308</v>
      </c>
      <c r="M1861" s="1">
        <f t="shared" si="89"/>
        <v>33.746898126054838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32.227227800000001</v>
      </c>
      <c r="F1862" s="1">
        <v>26.189715340178601</v>
      </c>
      <c r="G1862" s="1">
        <f t="shared" si="87"/>
        <v>61.91521944556564</v>
      </c>
      <c r="H1862" s="1">
        <v>981.18432619999999</v>
      </c>
      <c r="I1862" s="1">
        <v>100507.14840000001</v>
      </c>
      <c r="J1862" s="1">
        <v>179.74205019999999</v>
      </c>
      <c r="K1862" s="1">
        <v>1.343428254</v>
      </c>
      <c r="L1862" s="1">
        <f t="shared" si="88"/>
        <v>48.175304152603957</v>
      </c>
      <c r="M1862" s="1">
        <f t="shared" si="89"/>
        <v>33.987006356528674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32.643548600000003</v>
      </c>
      <c r="F1863" s="1">
        <v>25.953936438267601</v>
      </c>
      <c r="G1863" s="1">
        <f t="shared" si="87"/>
        <v>58.615226024092557</v>
      </c>
      <c r="H1863" s="1">
        <v>979.04852289999997</v>
      </c>
      <c r="I1863" s="1">
        <v>100440.2813</v>
      </c>
      <c r="J1863" s="1">
        <v>144.26354979999999</v>
      </c>
      <c r="K1863" s="1">
        <v>1.8779071570000001</v>
      </c>
      <c r="L1863" s="1">
        <f t="shared" si="88"/>
        <v>49.320289435789</v>
      </c>
      <c r="M1863" s="1">
        <f t="shared" si="89"/>
        <v>33.516369898158693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32.608575399999999</v>
      </c>
      <c r="F1864" s="1">
        <v>26.2028908850343</v>
      </c>
      <c r="G1864" s="1">
        <f t="shared" si="87"/>
        <v>60.135504338915915</v>
      </c>
      <c r="H1864" s="1">
        <v>943.80828859999997</v>
      </c>
      <c r="I1864" s="1">
        <v>100372.8125</v>
      </c>
      <c r="J1864" s="1">
        <v>140.15510560000001</v>
      </c>
      <c r="K1864" s="1">
        <v>1.991112709</v>
      </c>
      <c r="L1864" s="1">
        <f t="shared" si="88"/>
        <v>49.223201748846414</v>
      </c>
      <c r="M1864" s="1">
        <f t="shared" si="89"/>
        <v>34.013475375857652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32.334008800000099</v>
      </c>
      <c r="F1865" s="1">
        <v>26.279777396989299</v>
      </c>
      <c r="G1865" s="1">
        <f t="shared" si="87"/>
        <v>61.892324844348899</v>
      </c>
      <c r="H1865" s="1">
        <v>829.97747800000002</v>
      </c>
      <c r="I1865" s="1">
        <v>100319.02340000001</v>
      </c>
      <c r="J1865" s="1">
        <v>144.7000275</v>
      </c>
      <c r="K1865" s="1">
        <v>1.9657047990000001</v>
      </c>
      <c r="L1865" s="1">
        <f t="shared" si="88"/>
        <v>48.466749541755952</v>
      </c>
      <c r="M1865" s="1">
        <f t="shared" si="89"/>
        <v>34.168295928007112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31.907952900000002</v>
      </c>
      <c r="F1866" s="1">
        <v>26.465254227700701</v>
      </c>
      <c r="G1866" s="1">
        <f t="shared" si="87"/>
        <v>65.085242177527661</v>
      </c>
      <c r="H1866" s="1">
        <v>651.8396606</v>
      </c>
      <c r="I1866" s="1">
        <v>100289.77340000001</v>
      </c>
      <c r="J1866" s="1">
        <v>143.96397400000001</v>
      </c>
      <c r="K1866" s="1">
        <v>1.927617669</v>
      </c>
      <c r="L1866" s="1">
        <f t="shared" si="88"/>
        <v>47.312963401820227</v>
      </c>
      <c r="M1866" s="1">
        <f t="shared" si="89"/>
        <v>34.544312006527456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31.4002625</v>
      </c>
      <c r="F1867" s="1">
        <v>26.5717482805209</v>
      </c>
      <c r="G1867" s="1">
        <f t="shared" si="87"/>
        <v>68.380540652164029</v>
      </c>
      <c r="H1867" s="1">
        <v>441.21646120000003</v>
      </c>
      <c r="I1867" s="1">
        <v>100285.75</v>
      </c>
      <c r="J1867" s="1">
        <v>138.38385009999999</v>
      </c>
      <c r="K1867" s="1">
        <v>1.7856191400000001</v>
      </c>
      <c r="L1867" s="1">
        <f t="shared" si="88"/>
        <v>45.969391412526875</v>
      </c>
      <c r="M1867" s="1">
        <f t="shared" si="89"/>
        <v>34.761835480981659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30.581597899999998</v>
      </c>
      <c r="F1868" s="1">
        <v>26.739579938230001</v>
      </c>
      <c r="G1868" s="1">
        <f t="shared" si="87"/>
        <v>73.98375089726828</v>
      </c>
      <c r="H1868" s="1">
        <v>212.61781310000001</v>
      </c>
      <c r="I1868" s="1">
        <v>100287.21090000001</v>
      </c>
      <c r="J1868" s="1">
        <v>137.24262999999999</v>
      </c>
      <c r="K1868" s="1">
        <v>1.381669402</v>
      </c>
      <c r="L1868" s="1">
        <f t="shared" si="88"/>
        <v>43.872789157265146</v>
      </c>
      <c r="M1868" s="1">
        <f t="shared" si="89"/>
        <v>35.107074205871264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29.767572000000001</v>
      </c>
      <c r="F1869" s="1">
        <v>26.9363367363026</v>
      </c>
      <c r="G1869" s="1">
        <f t="shared" si="87"/>
        <v>80.159213972789786</v>
      </c>
      <c r="H1869" s="1">
        <v>17.508970260000002</v>
      </c>
      <c r="I1869" s="1">
        <v>100304.61719999999</v>
      </c>
      <c r="J1869" s="1">
        <v>134.43074039999999</v>
      </c>
      <c r="K1869" s="1">
        <v>1.372086406</v>
      </c>
      <c r="L1869" s="1">
        <f t="shared" si="88"/>
        <v>41.871164741699644</v>
      </c>
      <c r="M1869" s="1">
        <f t="shared" si="89"/>
        <v>35.515622083765088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29.3972412</v>
      </c>
      <c r="F1870" s="1">
        <v>26.9318252060486</v>
      </c>
      <c r="G1870" s="1">
        <f t="shared" si="87"/>
        <v>82.480377129629673</v>
      </c>
      <c r="H1870" s="1">
        <v>0</v>
      </c>
      <c r="I1870" s="1">
        <v>100320.03909999999</v>
      </c>
      <c r="J1870" s="1">
        <v>150.08288569999999</v>
      </c>
      <c r="K1870" s="1">
        <v>1.0833143000000001</v>
      </c>
      <c r="L1870" s="1">
        <f t="shared" si="88"/>
        <v>40.987214431577286</v>
      </c>
      <c r="M1870" s="1">
        <f t="shared" si="89"/>
        <v>35.506208007038666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29.070489500000001</v>
      </c>
      <c r="F1871" s="1">
        <v>26.942868597361301</v>
      </c>
      <c r="G1871" s="1">
        <f t="shared" si="87"/>
        <v>84.688273944855752</v>
      </c>
      <c r="H1871" s="1">
        <v>0</v>
      </c>
      <c r="I1871" s="1">
        <v>100375.33590000001</v>
      </c>
      <c r="J1871" s="1">
        <v>142.6092682</v>
      </c>
      <c r="K1871" s="1">
        <v>0.82316493999999996</v>
      </c>
      <c r="L1871" s="1">
        <f t="shared" si="88"/>
        <v>40.220838659759778</v>
      </c>
      <c r="M1871" s="1">
        <f t="shared" si="89"/>
        <v>35.529255786038483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28.9418884</v>
      </c>
      <c r="F1872" s="1">
        <v>27.093679213071901</v>
      </c>
      <c r="G1872" s="1">
        <f t="shared" si="87"/>
        <v>86.594483503983469</v>
      </c>
      <c r="H1872" s="1">
        <v>0</v>
      </c>
      <c r="I1872" s="1">
        <v>100418.33590000001</v>
      </c>
      <c r="J1872" s="1">
        <v>149.8130798</v>
      </c>
      <c r="K1872" s="1">
        <v>0.74988627399999996</v>
      </c>
      <c r="L1872" s="1">
        <f t="shared" si="88"/>
        <v>39.922657140777417</v>
      </c>
      <c r="M1872" s="1">
        <f t="shared" si="89"/>
        <v>35.845310059528437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28.848657200000002</v>
      </c>
      <c r="F1873" s="1">
        <v>27.2191110499122</v>
      </c>
      <c r="G1873" s="1">
        <f t="shared" si="87"/>
        <v>88.109328951024636</v>
      </c>
      <c r="H1873" s="1">
        <v>0</v>
      </c>
      <c r="I1873" s="1">
        <v>100427.7188</v>
      </c>
      <c r="J1873" s="1">
        <v>154.35896299999999</v>
      </c>
      <c r="K1873" s="1">
        <v>0.58109909299999996</v>
      </c>
      <c r="L1873" s="1">
        <f t="shared" si="88"/>
        <v>39.707693248508086</v>
      </c>
      <c r="M1873" s="1">
        <f t="shared" si="89"/>
        <v>36.110044526036731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28.908746300000001</v>
      </c>
      <c r="F1874" s="1">
        <v>26.948105998789298</v>
      </c>
      <c r="G1874" s="1">
        <f t="shared" si="87"/>
        <v>85.80103712837159</v>
      </c>
      <c r="H1874" s="1">
        <v>0</v>
      </c>
      <c r="I1874" s="1">
        <v>100420.4375</v>
      </c>
      <c r="J1874" s="1">
        <v>155.2843475</v>
      </c>
      <c r="K1874" s="1">
        <v>0.48688158399999998</v>
      </c>
      <c r="L1874" s="1">
        <f t="shared" si="88"/>
        <v>39.846125184187123</v>
      </c>
      <c r="M1874" s="1">
        <f t="shared" si="89"/>
        <v>35.540190912649443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28.8033997</v>
      </c>
      <c r="F1875" s="1">
        <v>26.853955149094698</v>
      </c>
      <c r="G1875" s="1">
        <f t="shared" si="87"/>
        <v>85.85085164660245</v>
      </c>
      <c r="H1875" s="1">
        <v>0</v>
      </c>
      <c r="I1875" s="1">
        <v>100424.25780000001</v>
      </c>
      <c r="J1875" s="1">
        <v>161.18009950000001</v>
      </c>
      <c r="K1875" s="1">
        <v>0.36559724799999999</v>
      </c>
      <c r="L1875" s="1">
        <f t="shared" si="88"/>
        <v>39.60370710089655</v>
      </c>
      <c r="M1875" s="1">
        <f t="shared" si="89"/>
        <v>35.344061793184217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28.644891399999999</v>
      </c>
      <c r="F1876" s="1">
        <v>26.794479431557999</v>
      </c>
      <c r="G1876" s="1">
        <f t="shared" si="87"/>
        <v>86.503250057499017</v>
      </c>
      <c r="H1876" s="1">
        <v>0</v>
      </c>
      <c r="I1876" s="1">
        <v>100417.125</v>
      </c>
      <c r="J1876" s="1">
        <v>136.4901581</v>
      </c>
      <c r="K1876" s="1">
        <v>0.19400584700000001</v>
      </c>
      <c r="L1876" s="1">
        <f t="shared" si="88"/>
        <v>39.241379642716112</v>
      </c>
      <c r="M1876" s="1">
        <f t="shared" si="89"/>
        <v>35.220653280790103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28.4946533</v>
      </c>
      <c r="F1877" s="1">
        <v>26.8724620887476</v>
      </c>
      <c r="G1877" s="1">
        <f t="shared" si="87"/>
        <v>88.081306287975281</v>
      </c>
      <c r="H1877" s="1">
        <v>0</v>
      </c>
      <c r="I1877" s="1">
        <v>100409.4063</v>
      </c>
      <c r="J1877" s="1">
        <v>309.421875</v>
      </c>
      <c r="K1877" s="1">
        <v>0.32497724900000002</v>
      </c>
      <c r="L1877" s="1">
        <f t="shared" si="88"/>
        <v>38.900628845697952</v>
      </c>
      <c r="M1877" s="1">
        <f t="shared" si="89"/>
        <v>35.382539498887432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28.619928000000002</v>
      </c>
      <c r="F1878" s="1">
        <v>26.8564984206972</v>
      </c>
      <c r="G1878" s="1">
        <f t="shared" si="87"/>
        <v>87.109876212095898</v>
      </c>
      <c r="H1878" s="1">
        <v>0</v>
      </c>
      <c r="I1878" s="1">
        <v>100404.33590000001</v>
      </c>
      <c r="J1878" s="1">
        <v>257.45941160000001</v>
      </c>
      <c r="K1878" s="1">
        <v>0.32940483100000001</v>
      </c>
      <c r="L1878" s="1">
        <f t="shared" si="88"/>
        <v>39.18458117351139</v>
      </c>
      <c r="M1878" s="1">
        <f t="shared" si="89"/>
        <v>35.349347333207412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28.272698999999999</v>
      </c>
      <c r="F1879" s="1">
        <v>26.7680919429135</v>
      </c>
      <c r="G1879" s="1">
        <f t="shared" si="87"/>
        <v>88.872711389379631</v>
      </c>
      <c r="H1879" s="1">
        <v>0</v>
      </c>
      <c r="I1879" s="1">
        <v>100419.24219999999</v>
      </c>
      <c r="J1879" s="1">
        <v>332.44372559999999</v>
      </c>
      <c r="K1879" s="1">
        <v>0.76757741000000002</v>
      </c>
      <c r="L1879" s="1">
        <f t="shared" si="88"/>
        <v>38.401943729416693</v>
      </c>
      <c r="M1879" s="1">
        <f t="shared" si="89"/>
        <v>35.166021425018805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28.087579300000002</v>
      </c>
      <c r="F1880" s="1">
        <v>26.625144284879202</v>
      </c>
      <c r="G1880" s="1">
        <f t="shared" si="87"/>
        <v>89.137005786271899</v>
      </c>
      <c r="H1880" s="1">
        <v>1.7943176030000001</v>
      </c>
      <c r="I1880" s="1">
        <v>100443.60159999999</v>
      </c>
      <c r="J1880" s="1">
        <v>108.1439896</v>
      </c>
      <c r="K1880" s="1">
        <v>0.53890782599999998</v>
      </c>
      <c r="L1880" s="1">
        <f t="shared" si="88"/>
        <v>37.990292748749475</v>
      </c>
      <c r="M1880" s="1">
        <f t="shared" si="89"/>
        <v>34.871350969095616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28.918145800000001</v>
      </c>
      <c r="F1881" s="1">
        <v>26.6864148491861</v>
      </c>
      <c r="G1881" s="1">
        <f t="shared" si="87"/>
        <v>83.92515166467669</v>
      </c>
      <c r="H1881" s="1">
        <v>186.29780579999999</v>
      </c>
      <c r="I1881" s="1">
        <v>100475.0625</v>
      </c>
      <c r="J1881" s="1">
        <v>325.85317989999999</v>
      </c>
      <c r="K1881" s="1">
        <v>0.47225984900000001</v>
      </c>
      <c r="L1881" s="1">
        <f t="shared" si="88"/>
        <v>39.867817563992475</v>
      </c>
      <c r="M1881" s="1">
        <f t="shared" si="89"/>
        <v>34.997388269438979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29.997247300000002</v>
      </c>
      <c r="F1882" s="1">
        <v>26.644253263393601</v>
      </c>
      <c r="G1882" s="1">
        <f t="shared" si="87"/>
        <v>76.835698693256674</v>
      </c>
      <c r="H1882" s="1">
        <v>375.610321</v>
      </c>
      <c r="I1882" s="1">
        <v>100498.27340000001</v>
      </c>
      <c r="J1882" s="1">
        <v>205.71846009999999</v>
      </c>
      <c r="K1882" s="1">
        <v>0.89187270399999996</v>
      </c>
      <c r="L1882" s="1">
        <f t="shared" si="88"/>
        <v>42.427690141396013</v>
      </c>
      <c r="M1882" s="1">
        <f t="shared" si="89"/>
        <v>34.910616713033015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31.298333700000001</v>
      </c>
      <c r="F1883" s="1">
        <v>26.455954965078401</v>
      </c>
      <c r="G1883" s="1">
        <f t="shared" si="87"/>
        <v>68.240739613201967</v>
      </c>
      <c r="H1883" s="1">
        <v>626.33856200000002</v>
      </c>
      <c r="I1883" s="1">
        <v>100498.16409999999</v>
      </c>
      <c r="J1883" s="1">
        <v>203.1190186</v>
      </c>
      <c r="K1883" s="1">
        <v>0.373908609</v>
      </c>
      <c r="L1883" s="1">
        <f t="shared" si="88"/>
        <v>45.703685424598127</v>
      </c>
      <c r="M1883" s="1">
        <f t="shared" si="89"/>
        <v>34.52537399254205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32.356927499999998</v>
      </c>
      <c r="F1884" s="1">
        <v>26.484503818450001</v>
      </c>
      <c r="G1884" s="1">
        <f t="shared" si="87"/>
        <v>62.924151193163311</v>
      </c>
      <c r="H1884" s="1">
        <v>803.57324219999998</v>
      </c>
      <c r="I1884" s="1">
        <v>100534.32030000001</v>
      </c>
      <c r="J1884" s="1">
        <v>198.38140870000001</v>
      </c>
      <c r="K1884" s="1">
        <v>1.2855234149999999</v>
      </c>
      <c r="L1884" s="1">
        <f t="shared" si="88"/>
        <v>48.529502920601637</v>
      </c>
      <c r="M1884" s="1">
        <f t="shared" si="89"/>
        <v>34.583542757602082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33.130242899999999</v>
      </c>
      <c r="F1885" s="1">
        <v>26.634825981060999</v>
      </c>
      <c r="G1885" s="1">
        <f t="shared" si="87"/>
        <v>60.002254781285636</v>
      </c>
      <c r="H1885" s="1">
        <v>924.94061280000005</v>
      </c>
      <c r="I1885" s="1">
        <v>100505.78909999999</v>
      </c>
      <c r="J1885" s="1">
        <v>194.40002440000001</v>
      </c>
      <c r="K1885" s="1">
        <v>1.279165149</v>
      </c>
      <c r="L1885" s="1">
        <f t="shared" si="88"/>
        <v>50.688781191616727</v>
      </c>
      <c r="M1885" s="1">
        <f t="shared" si="89"/>
        <v>34.891240408130294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33.112206999999998</v>
      </c>
      <c r="F1886" s="1">
        <v>26.947862575441899</v>
      </c>
      <c r="G1886" s="1">
        <f t="shared" si="87"/>
        <v>61.791289397076753</v>
      </c>
      <c r="H1886" s="1">
        <v>970.99487299999998</v>
      </c>
      <c r="I1886" s="1">
        <v>100449.625</v>
      </c>
      <c r="J1886" s="1">
        <v>70.718620299999998</v>
      </c>
      <c r="K1886" s="1">
        <v>0.88655477800000004</v>
      </c>
      <c r="L1886" s="1">
        <f t="shared" si="88"/>
        <v>50.637484398338138</v>
      </c>
      <c r="M1886" s="1">
        <f t="shared" si="89"/>
        <v>35.539682605984844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33.025140399999998</v>
      </c>
      <c r="F1887" s="1">
        <v>27.066272605026001</v>
      </c>
      <c r="G1887" s="1">
        <f t="shared" si="87"/>
        <v>62.866410147573802</v>
      </c>
      <c r="H1887" s="1">
        <v>975.58984380000004</v>
      </c>
      <c r="I1887" s="1">
        <v>100376.35159999999</v>
      </c>
      <c r="J1887" s="1">
        <v>209.84649659999999</v>
      </c>
      <c r="K1887" s="1">
        <v>1.4320955280000001</v>
      </c>
      <c r="L1887" s="1">
        <f t="shared" si="88"/>
        <v>50.390488740351117</v>
      </c>
      <c r="M1887" s="1">
        <f t="shared" si="89"/>
        <v>35.787692154156552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32.712945599999998</v>
      </c>
      <c r="F1888" s="1">
        <v>27.160827395380899</v>
      </c>
      <c r="G1888" s="1">
        <f t="shared" si="87"/>
        <v>64.947817915717536</v>
      </c>
      <c r="H1888" s="1">
        <v>912.63531490000003</v>
      </c>
      <c r="I1888" s="1">
        <v>100314.6875</v>
      </c>
      <c r="J1888" s="1">
        <v>146.7125092</v>
      </c>
      <c r="K1888" s="1">
        <v>2.0160911079999999</v>
      </c>
      <c r="L1888" s="1">
        <f t="shared" si="88"/>
        <v>49.513433170374803</v>
      </c>
      <c r="M1888" s="1">
        <f t="shared" si="89"/>
        <v>35.9868204684321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32.618524200000003</v>
      </c>
      <c r="F1889" s="1">
        <v>27.1242967908052</v>
      </c>
      <c r="G1889" s="1">
        <f t="shared" si="87"/>
        <v>65.219090543307175</v>
      </c>
      <c r="H1889" s="1">
        <v>817.77813719999995</v>
      </c>
      <c r="I1889" s="1">
        <v>100243.50780000001</v>
      </c>
      <c r="J1889" s="1">
        <v>187.67840580000001</v>
      </c>
      <c r="K1889" s="1">
        <v>1.0043612719999999</v>
      </c>
      <c r="L1889" s="1">
        <f t="shared" si="88"/>
        <v>49.250803268358844</v>
      </c>
      <c r="M1889" s="1">
        <f t="shared" si="89"/>
        <v>35.909774245581943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32.237085</v>
      </c>
      <c r="F1890" s="1">
        <v>26.8989251226634</v>
      </c>
      <c r="G1890" s="1">
        <f t="shared" si="87"/>
        <v>65.883633966497456</v>
      </c>
      <c r="H1890" s="1">
        <v>644.79254149999997</v>
      </c>
      <c r="I1890" s="1">
        <v>100194.4375</v>
      </c>
      <c r="J1890" s="1">
        <v>156.59919740000001</v>
      </c>
      <c r="K1890" s="1">
        <v>1.62909174</v>
      </c>
      <c r="L1890" s="1">
        <f t="shared" si="88"/>
        <v>48.202144083683962</v>
      </c>
      <c r="M1890" s="1">
        <f t="shared" si="89"/>
        <v>35.437622216383119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31.508203099999999</v>
      </c>
      <c r="F1891" s="1">
        <v>27.0697365682419</v>
      </c>
      <c r="G1891" s="1">
        <f t="shared" si="87"/>
        <v>70.773589137718403</v>
      </c>
      <c r="H1891" s="1">
        <v>438.8427734</v>
      </c>
      <c r="I1891" s="1">
        <v>100189.02340000001</v>
      </c>
      <c r="J1891" s="1">
        <v>182.97528080000001</v>
      </c>
      <c r="K1891" s="1">
        <v>1.722901464</v>
      </c>
      <c r="L1891" s="1">
        <f t="shared" si="88"/>
        <v>46.252234419702738</v>
      </c>
      <c r="M1891" s="1">
        <f t="shared" si="89"/>
        <v>35.794970103452528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30.609552000000001</v>
      </c>
      <c r="F1892" s="1">
        <v>27.0498546294539</v>
      </c>
      <c r="G1892" s="1">
        <f t="shared" si="87"/>
        <v>75.77690767360869</v>
      </c>
      <c r="H1892" s="1">
        <v>214.103714</v>
      </c>
      <c r="I1892" s="1">
        <v>100217.6875</v>
      </c>
      <c r="J1892" s="1">
        <v>191.6690826</v>
      </c>
      <c r="K1892" s="1">
        <v>1.6778298620000001</v>
      </c>
      <c r="L1892" s="1">
        <f t="shared" si="88"/>
        <v>43.942981408212752</v>
      </c>
      <c r="M1892" s="1">
        <f t="shared" si="89"/>
        <v>35.753214783542113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29.7876221</v>
      </c>
      <c r="F1893" s="1">
        <v>26.831894747762799</v>
      </c>
      <c r="G1893" s="1">
        <f t="shared" si="87"/>
        <v>79.344049014375798</v>
      </c>
      <c r="H1893" s="1">
        <v>17.90276527</v>
      </c>
      <c r="I1893" s="1">
        <v>100274.58590000001</v>
      </c>
      <c r="J1893" s="1">
        <v>202.7687378</v>
      </c>
      <c r="K1893" s="1">
        <v>1.3336678740000001</v>
      </c>
      <c r="L1893" s="1">
        <f t="shared" si="88"/>
        <v>41.919493266214857</v>
      </c>
      <c r="M1893" s="1">
        <f t="shared" si="89"/>
        <v>35.298243826697814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29.404351800000001</v>
      </c>
      <c r="F1894" s="1">
        <v>26.988467631747302</v>
      </c>
      <c r="G1894" s="1">
        <f t="shared" si="87"/>
        <v>82.818210983081372</v>
      </c>
      <c r="H1894" s="1">
        <v>0</v>
      </c>
      <c r="I1894" s="1">
        <v>100333</v>
      </c>
      <c r="J1894" s="1">
        <v>217.94311519999999</v>
      </c>
      <c r="K1894" s="1">
        <v>1.1261001829999999</v>
      </c>
      <c r="L1894" s="1">
        <f t="shared" si="88"/>
        <v>41.004032450395265</v>
      </c>
      <c r="M1894" s="1">
        <f t="shared" si="89"/>
        <v>35.624560237127703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29.286920200000001</v>
      </c>
      <c r="F1895" s="1">
        <v>26.9832681509947</v>
      </c>
      <c r="G1895" s="1">
        <f t="shared" si="87"/>
        <v>83.544767487040744</v>
      </c>
      <c r="H1895" s="1">
        <v>0</v>
      </c>
      <c r="I1895" s="1">
        <v>100416.82030000001</v>
      </c>
      <c r="J1895" s="1">
        <v>221.0224762</v>
      </c>
      <c r="K1895" s="1">
        <v>1.0657159089999999</v>
      </c>
      <c r="L1895" s="1">
        <f t="shared" si="88"/>
        <v>40.72705212283369</v>
      </c>
      <c r="M1895" s="1">
        <f t="shared" si="89"/>
        <v>35.613681780546372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29.1229492000001</v>
      </c>
      <c r="F1896" s="1">
        <v>27.0116608437196</v>
      </c>
      <c r="G1896" s="1">
        <f t="shared" si="87"/>
        <v>84.816007167862267</v>
      </c>
      <c r="H1896" s="1">
        <v>0</v>
      </c>
      <c r="I1896" s="1">
        <v>100462.61719999999</v>
      </c>
      <c r="J1896" s="1">
        <v>229.57386779999999</v>
      </c>
      <c r="K1896" s="1">
        <v>0.85750943400000001</v>
      </c>
      <c r="L1896" s="1">
        <f t="shared" si="88"/>
        <v>40.343031093884726</v>
      </c>
      <c r="M1896" s="1">
        <f t="shared" si="89"/>
        <v>35.673120869841064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29.063989299999999</v>
      </c>
      <c r="F1897" s="1">
        <v>26.883362978374301</v>
      </c>
      <c r="G1897" s="1">
        <f t="shared" si="87"/>
        <v>84.320969288497011</v>
      </c>
      <c r="H1897" s="1">
        <v>0</v>
      </c>
      <c r="I1897" s="1">
        <v>100463.3125</v>
      </c>
      <c r="J1897" s="1">
        <v>229.77148439999999</v>
      </c>
      <c r="K1897" s="1">
        <v>0.736265481</v>
      </c>
      <c r="L1897" s="1">
        <f t="shared" si="88"/>
        <v>40.205720478585818</v>
      </c>
      <c r="M1897" s="1">
        <f t="shared" si="89"/>
        <v>35.40522060484647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29.0347534</v>
      </c>
      <c r="F1898" s="1">
        <v>26.878719455222999</v>
      </c>
      <c r="G1898" s="1">
        <f t="shared" si="87"/>
        <v>84.481872622076509</v>
      </c>
      <c r="H1898" s="1">
        <v>0</v>
      </c>
      <c r="I1898" s="1">
        <v>100430.71090000001</v>
      </c>
      <c r="J1898" s="1">
        <v>233.78169249999999</v>
      </c>
      <c r="K1898" s="1">
        <v>0.80292350099999998</v>
      </c>
      <c r="L1898" s="1">
        <f t="shared" si="88"/>
        <v>40.137784793580963</v>
      </c>
      <c r="M1898" s="1">
        <f t="shared" si="89"/>
        <v>35.395557434704521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28.909722899999998</v>
      </c>
      <c r="F1899" s="1">
        <v>26.847007031410701</v>
      </c>
      <c r="G1899" s="1">
        <f t="shared" si="87"/>
        <v>85.091556514799336</v>
      </c>
      <c r="H1899" s="1">
        <v>0</v>
      </c>
      <c r="I1899" s="1">
        <v>100414.35159999999</v>
      </c>
      <c r="J1899" s="1">
        <v>227.54980470000001</v>
      </c>
      <c r="K1899" s="1">
        <v>0.80686426200000005</v>
      </c>
      <c r="L1899" s="1">
        <f t="shared" si="88"/>
        <v>39.848378524633723</v>
      </c>
      <c r="M1899" s="1">
        <f t="shared" si="89"/>
        <v>35.32962542334058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28.989678999999999</v>
      </c>
      <c r="F1900" s="1">
        <v>26.832127229373601</v>
      </c>
      <c r="G1900" s="1">
        <f t="shared" si="87"/>
        <v>84.458192966063692</v>
      </c>
      <c r="H1900" s="1">
        <v>0</v>
      </c>
      <c r="I1900" s="1">
        <v>100420.61719999999</v>
      </c>
      <c r="J1900" s="1">
        <v>233.94227599999999</v>
      </c>
      <c r="K1900" s="1">
        <v>0.83898228399999997</v>
      </c>
      <c r="L1900" s="1">
        <f t="shared" si="88"/>
        <v>40.03324118225099</v>
      </c>
      <c r="M1900" s="1">
        <f t="shared" si="89"/>
        <v>35.298726404857419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28.512322999999999</v>
      </c>
      <c r="F1901" s="1">
        <v>26.836951662321098</v>
      </c>
      <c r="G1901" s="1">
        <f t="shared" si="87"/>
        <v>87.707413835236608</v>
      </c>
      <c r="H1901" s="1">
        <v>0</v>
      </c>
      <c r="I1901" s="1">
        <v>100420.10159999999</v>
      </c>
      <c r="J1901" s="1">
        <v>206.3049316</v>
      </c>
      <c r="K1901" s="1">
        <v>0.72843867500000004</v>
      </c>
      <c r="L1901" s="1">
        <f t="shared" si="88"/>
        <v>38.940570608766045</v>
      </c>
      <c r="M1901" s="1">
        <f t="shared" si="89"/>
        <v>35.308742114040435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28.636407500000001</v>
      </c>
      <c r="F1902" s="1">
        <v>26.790399069642199</v>
      </c>
      <c r="G1902" s="1">
        <f t="shared" si="87"/>
        <v>86.532043812726471</v>
      </c>
      <c r="H1902" s="1">
        <v>0</v>
      </c>
      <c r="I1902" s="1">
        <v>100415.9688</v>
      </c>
      <c r="J1902" s="1">
        <v>240.83300779999999</v>
      </c>
      <c r="K1902" s="1">
        <v>0.73884558700000003</v>
      </c>
      <c r="L1902" s="1">
        <f t="shared" si="88"/>
        <v>39.222068432217611</v>
      </c>
      <c r="M1902" s="1">
        <f t="shared" si="89"/>
        <v>35.212200583438239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28.463739</v>
      </c>
      <c r="F1903" s="1">
        <v>26.932148322853699</v>
      </c>
      <c r="G1903" s="1">
        <f t="shared" si="87"/>
        <v>88.72051376811379</v>
      </c>
      <c r="H1903" s="1">
        <v>0</v>
      </c>
      <c r="I1903" s="1">
        <v>100420.0938</v>
      </c>
      <c r="J1903" s="1">
        <v>236.6342621</v>
      </c>
      <c r="K1903" s="1">
        <v>1.215364933</v>
      </c>
      <c r="L1903" s="1">
        <f t="shared" si="88"/>
        <v>38.830834053285088</v>
      </c>
      <c r="M1903" s="1">
        <f t="shared" si="89"/>
        <v>35.506882172890151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28.2679382</v>
      </c>
      <c r="F1904" s="1">
        <v>26.733520168943102</v>
      </c>
      <c r="G1904" s="1">
        <f t="shared" si="87"/>
        <v>88.657763043091606</v>
      </c>
      <c r="H1904" s="1">
        <v>1.1930290459999999</v>
      </c>
      <c r="I1904" s="1">
        <v>100447.5938</v>
      </c>
      <c r="J1904" s="1">
        <v>250.1657562</v>
      </c>
      <c r="K1904" s="1">
        <v>1.4581122399999999</v>
      </c>
      <c r="L1904" s="1">
        <f t="shared" si="88"/>
        <v>38.391308583193116</v>
      </c>
      <c r="M1904" s="1">
        <f t="shared" si="89"/>
        <v>35.094557041487988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28.865655499999999</v>
      </c>
      <c r="F1905" s="1">
        <v>26.5879133454211</v>
      </c>
      <c r="G1905" s="1">
        <f t="shared" si="87"/>
        <v>83.592001821661626</v>
      </c>
      <c r="H1905" s="1">
        <v>183.9064941</v>
      </c>
      <c r="I1905" s="1">
        <v>100457.60159999999</v>
      </c>
      <c r="J1905" s="1">
        <v>248.45838929999999</v>
      </c>
      <c r="K1905" s="1">
        <v>1.4695157999999999</v>
      </c>
      <c r="L1905" s="1">
        <f t="shared" si="88"/>
        <v>39.746810949766513</v>
      </c>
      <c r="M1905" s="1">
        <f t="shared" si="89"/>
        <v>34.794958375055877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30.023248299999999</v>
      </c>
      <c r="F1906" s="1">
        <v>26.407790384970099</v>
      </c>
      <c r="G1906" s="1">
        <f t="shared" si="87"/>
        <v>75.159708203022376</v>
      </c>
      <c r="H1906" s="1">
        <v>410.73471069999999</v>
      </c>
      <c r="I1906" s="1">
        <v>100438.5313</v>
      </c>
      <c r="J1906" s="1">
        <v>259.61596680000002</v>
      </c>
      <c r="K1906" s="1">
        <v>1.601118684</v>
      </c>
      <c r="L1906" s="1">
        <f t="shared" si="88"/>
        <v>42.491097424789025</v>
      </c>
      <c r="M1906" s="1">
        <f t="shared" si="89"/>
        <v>34.427431488392898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31.313867200000001</v>
      </c>
      <c r="F1907" s="1">
        <v>26.358110729857099</v>
      </c>
      <c r="G1907" s="1">
        <f t="shared" si="87"/>
        <v>67.576086388057931</v>
      </c>
      <c r="H1907" s="1">
        <v>615.21118160000003</v>
      </c>
      <c r="I1907" s="1">
        <v>100400.0938</v>
      </c>
      <c r="J1907" s="1">
        <v>249.9341278</v>
      </c>
      <c r="K1907" s="1">
        <v>1.7908897399999999</v>
      </c>
      <c r="L1907" s="1">
        <f t="shared" si="88"/>
        <v>45.744091257412748</v>
      </c>
      <c r="M1907" s="1">
        <f t="shared" si="89"/>
        <v>34.326662354407496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31.036218300000002</v>
      </c>
      <c r="F1908" s="1">
        <v>26.5192441231722</v>
      </c>
      <c r="G1908" s="1">
        <f t="shared" si="87"/>
        <v>70.051160554108563</v>
      </c>
      <c r="H1908" s="1">
        <v>370.58361819999999</v>
      </c>
      <c r="I1908" s="1">
        <v>100426.02340000001</v>
      </c>
      <c r="J1908" s="1">
        <v>254.04058839999999</v>
      </c>
      <c r="K1908" s="1">
        <v>1.6891480679999999</v>
      </c>
      <c r="L1908" s="1">
        <f t="shared" si="88"/>
        <v>45.026541220822764</v>
      </c>
      <c r="M1908" s="1">
        <f t="shared" si="89"/>
        <v>34.654442117396741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31.5463196</v>
      </c>
      <c r="F1909" s="1">
        <v>26.8051002241417</v>
      </c>
      <c r="G1909" s="1">
        <f t="shared" si="87"/>
        <v>68.98069042297557</v>
      </c>
      <c r="H1909" s="1">
        <v>828.93463129999998</v>
      </c>
      <c r="I1909" s="1">
        <v>100413.9688</v>
      </c>
      <c r="J1909" s="1">
        <v>252.82623290000001</v>
      </c>
      <c r="K1909" s="1">
        <v>1.7864600420000001</v>
      </c>
      <c r="L1909" s="1">
        <f t="shared" si="88"/>
        <v>46.352474705775855</v>
      </c>
      <c r="M1909" s="1">
        <f t="shared" si="89"/>
        <v>35.242663151906584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32.869073499999999</v>
      </c>
      <c r="F1910" s="1">
        <v>26.8877693351922</v>
      </c>
      <c r="G1910" s="1">
        <f t="shared" si="87"/>
        <v>62.643660828103279</v>
      </c>
      <c r="H1910" s="1">
        <v>846.58447269999999</v>
      </c>
      <c r="I1910" s="1">
        <v>100374.375</v>
      </c>
      <c r="J1910" s="1">
        <v>253.67327879999999</v>
      </c>
      <c r="K1910" s="1">
        <v>1.961041451</v>
      </c>
      <c r="L1910" s="1">
        <f t="shared" si="88"/>
        <v>49.950371659236758</v>
      </c>
      <c r="M1910" s="1">
        <f t="shared" si="89"/>
        <v>35.414392361413462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33.005517599999997</v>
      </c>
      <c r="F1911" s="1">
        <v>27.017385245817099</v>
      </c>
      <c r="G1911" s="1">
        <f t="shared" si="87"/>
        <v>62.692322929861156</v>
      </c>
      <c r="H1911" s="1">
        <v>941.67211910000003</v>
      </c>
      <c r="I1911" s="1">
        <v>100330.78909999999</v>
      </c>
      <c r="J1911" s="1">
        <v>254.27490230000001</v>
      </c>
      <c r="K1911" s="1">
        <v>1.977534771</v>
      </c>
      <c r="L1911" s="1">
        <f t="shared" si="88"/>
        <v>50.334966597648688</v>
      </c>
      <c r="M1911" s="1">
        <f t="shared" si="89"/>
        <v>35.685115185380674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33.318963599999996</v>
      </c>
      <c r="F1912" s="1">
        <v>26.9439422170353</v>
      </c>
      <c r="G1912" s="1">
        <f t="shared" si="87"/>
        <v>60.779225977585313</v>
      </c>
      <c r="H1912" s="1">
        <v>931.88702390000003</v>
      </c>
      <c r="I1912" s="1">
        <v>100247.08590000001</v>
      </c>
      <c r="J1912" s="1">
        <v>245.37580869999999</v>
      </c>
      <c r="K1912" s="1">
        <v>1.877494335</v>
      </c>
      <c r="L1912" s="1">
        <f t="shared" si="88"/>
        <v>51.228248520680289</v>
      </c>
      <c r="M1912" s="1">
        <f t="shared" si="89"/>
        <v>35.531497148211429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32.933252000000003</v>
      </c>
      <c r="F1913" s="1">
        <v>26.860480748943498</v>
      </c>
      <c r="G1913" s="1">
        <f t="shared" si="87"/>
        <v>62.179234067970945</v>
      </c>
      <c r="H1913" s="1">
        <v>697.11395259999995</v>
      </c>
      <c r="I1913" s="1">
        <v>100195.625</v>
      </c>
      <c r="J1913" s="1">
        <v>221.4460297</v>
      </c>
      <c r="K1913" s="1">
        <v>1.97488606</v>
      </c>
      <c r="L1913" s="1">
        <f t="shared" si="88"/>
        <v>50.130951883235234</v>
      </c>
      <c r="M1913" s="1">
        <f t="shared" si="89"/>
        <v>35.357624970839886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32.718560799999999</v>
      </c>
      <c r="F1914" s="1">
        <v>27.045120544839499</v>
      </c>
      <c r="G1914" s="1">
        <f t="shared" si="87"/>
        <v>64.267665291743597</v>
      </c>
      <c r="H1914" s="1">
        <v>641.4744263</v>
      </c>
      <c r="I1914" s="1">
        <v>100145.32030000001</v>
      </c>
      <c r="J1914" s="1">
        <v>201.85487370000001</v>
      </c>
      <c r="K1914" s="1">
        <v>2.0447807309999999</v>
      </c>
      <c r="L1914" s="1">
        <f t="shared" si="88"/>
        <v>49.529089977502849</v>
      </c>
      <c r="M1914" s="1">
        <f t="shared" si="89"/>
        <v>35.743278701844979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32.553613300000002</v>
      </c>
      <c r="F1915" s="1">
        <v>27.041513992944299</v>
      </c>
      <c r="G1915" s="1">
        <f t="shared" si="87"/>
        <v>65.078997853663751</v>
      </c>
      <c r="H1915" s="1">
        <v>443.47341920000002</v>
      </c>
      <c r="I1915" s="1">
        <v>100134.125</v>
      </c>
      <c r="J1915" s="1">
        <v>192.758194</v>
      </c>
      <c r="K1915" s="1">
        <v>1.9243530040000001</v>
      </c>
      <c r="L1915" s="1">
        <f t="shared" si="88"/>
        <v>49.070959761049991</v>
      </c>
      <c r="M1915" s="1">
        <f t="shared" si="89"/>
        <v>35.73571074753859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31.7150818</v>
      </c>
      <c r="F1916" s="1">
        <v>26.750131163398802</v>
      </c>
      <c r="G1916" s="1">
        <f t="shared" si="87"/>
        <v>67.750898543319053</v>
      </c>
      <c r="H1916" s="1">
        <v>217.1287231</v>
      </c>
      <c r="I1916" s="1">
        <v>100163.46090000001</v>
      </c>
      <c r="J1916" s="1">
        <v>196.48890689999999</v>
      </c>
      <c r="K1916" s="1">
        <v>1.7154111860000001</v>
      </c>
      <c r="L1916" s="1">
        <f t="shared" si="88"/>
        <v>46.798568672332742</v>
      </c>
      <c r="M1916" s="1">
        <f t="shared" si="89"/>
        <v>35.128878301271151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30.636468499999999</v>
      </c>
      <c r="F1917" s="1">
        <v>26.406626585332901</v>
      </c>
      <c r="G1917" s="1">
        <f t="shared" si="87"/>
        <v>71.597382623422149</v>
      </c>
      <c r="H1917" s="1">
        <v>17.38829041</v>
      </c>
      <c r="I1917" s="1">
        <v>100201.88280000001</v>
      </c>
      <c r="J1917" s="1">
        <v>197.94801330000001</v>
      </c>
      <c r="K1917" s="1">
        <v>1.289910197</v>
      </c>
      <c r="L1917" s="1">
        <f t="shared" si="88"/>
        <v>44.010660701426808</v>
      </c>
      <c r="M1917" s="1">
        <f t="shared" si="89"/>
        <v>34.425067911043847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29.9469238</v>
      </c>
      <c r="F1918" s="1">
        <v>26.362480073174002</v>
      </c>
      <c r="G1918" s="1">
        <f t="shared" si="87"/>
        <v>75.323508935065874</v>
      </c>
      <c r="H1918" s="1">
        <v>0</v>
      </c>
      <c r="I1918" s="1">
        <v>100258.11719999999</v>
      </c>
      <c r="J1918" s="1">
        <v>200.43133539999999</v>
      </c>
      <c r="K1918" s="1">
        <v>1.014818907</v>
      </c>
      <c r="L1918" s="1">
        <f t="shared" si="88"/>
        <v>42.305203056695753</v>
      </c>
      <c r="M1918" s="1">
        <f t="shared" si="89"/>
        <v>34.33551469351621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29.540216099999999</v>
      </c>
      <c r="F1919" s="1">
        <v>26.544130300028701</v>
      </c>
      <c r="G1919" s="1">
        <f t="shared" si="87"/>
        <v>78.982008639427804</v>
      </c>
      <c r="H1919" s="1">
        <v>0</v>
      </c>
      <c r="I1919" s="1">
        <v>100323.9063</v>
      </c>
      <c r="J1919" s="1">
        <v>203.0957794</v>
      </c>
      <c r="K1919" s="1">
        <v>0.88843137000000005</v>
      </c>
      <c r="L1919" s="1">
        <f t="shared" si="88"/>
        <v>41.326536930473665</v>
      </c>
      <c r="M1919" s="1">
        <f t="shared" si="89"/>
        <v>34.705308779657457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29.308557100000002</v>
      </c>
      <c r="F1920" s="1">
        <v>26.602364250935601</v>
      </c>
      <c r="G1920" s="1">
        <f t="shared" si="87"/>
        <v>80.826679536322288</v>
      </c>
      <c r="H1920" s="1">
        <v>0</v>
      </c>
      <c r="I1920" s="1">
        <v>100345.0625</v>
      </c>
      <c r="J1920" s="1">
        <v>198.4508209</v>
      </c>
      <c r="K1920" s="1">
        <v>0.73549324299999996</v>
      </c>
      <c r="L1920" s="1">
        <f t="shared" si="88"/>
        <v>40.777963115003374</v>
      </c>
      <c r="M1920" s="1">
        <f t="shared" si="89"/>
        <v>34.824592209880656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29.074029500000002</v>
      </c>
      <c r="F1921" s="1">
        <v>26.5587553378416</v>
      </c>
      <c r="G1921" s="1">
        <f t="shared" si="87"/>
        <v>82.034649630959024</v>
      </c>
      <c r="H1921" s="1">
        <v>0</v>
      </c>
      <c r="I1921" s="1">
        <v>100299.14840000001</v>
      </c>
      <c r="J1921" s="1">
        <v>205.55339050000001</v>
      </c>
      <c r="K1921" s="1">
        <v>0.72665667499999997</v>
      </c>
      <c r="L1921" s="1">
        <f t="shared" si="88"/>
        <v>40.229074085075958</v>
      </c>
      <c r="M1921" s="1">
        <f t="shared" si="89"/>
        <v>34.735232358457367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28.876214600000001</v>
      </c>
      <c r="F1922" s="1">
        <v>26.5043356871303</v>
      </c>
      <c r="G1922" s="1">
        <f t="shared" si="87"/>
        <v>82.948293942680024</v>
      </c>
      <c r="H1922" s="1">
        <v>0</v>
      </c>
      <c r="I1922" s="1">
        <v>100243.3438</v>
      </c>
      <c r="J1922" s="1">
        <v>220.858902</v>
      </c>
      <c r="K1922" s="1">
        <v>0.388833553</v>
      </c>
      <c r="L1922" s="1">
        <f t="shared" si="88"/>
        <v>39.77112722192139</v>
      </c>
      <c r="M1922" s="1">
        <f t="shared" si="89"/>
        <v>34.624000873304105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28.710565200000001</v>
      </c>
      <c r="F1923" s="1">
        <v>26.4185460408602</v>
      </c>
      <c r="G1923" s="1">
        <f t="shared" ref="G1923:G1986" si="90">((M1923-0.6687451584*(1+0.00115*F1923)*(E1923-F1923))/L1923)*100</f>
        <v>83.444984228966447</v>
      </c>
      <c r="H1923" s="1">
        <v>0</v>
      </c>
      <c r="I1923" s="1">
        <v>100200.08590000001</v>
      </c>
      <c r="J1923" s="1">
        <v>189.0016632</v>
      </c>
      <c r="K1923" s="1">
        <v>0.42106011500000001</v>
      </c>
      <c r="L1923" s="1">
        <f t="shared" ref="L1923:L1986" si="91">6.112*EXP((17.502*E1923)/(240.97+E1923))</f>
        <v>39.391148320327979</v>
      </c>
      <c r="M1923" s="1">
        <f t="shared" ref="M1923:M1986" si="92">6.112*EXP((17.502*F1923)/(240.97+F1923))</f>
        <v>34.449282011208453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28.516748</v>
      </c>
      <c r="F1924" s="1">
        <v>26.519391506753799</v>
      </c>
      <c r="G1924" s="1">
        <f t="shared" si="90"/>
        <v>85.437202242749493</v>
      </c>
      <c r="H1924" s="1">
        <v>0</v>
      </c>
      <c r="I1924" s="1">
        <v>100166.75</v>
      </c>
      <c r="J1924" s="1">
        <v>145.15322879999999</v>
      </c>
      <c r="K1924" s="1">
        <v>0.27146449700000003</v>
      </c>
      <c r="L1924" s="1">
        <f t="shared" si="91"/>
        <v>38.950578771318085</v>
      </c>
      <c r="M1924" s="1">
        <f t="shared" si="92"/>
        <v>34.654743173665835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28.403009000000001</v>
      </c>
      <c r="F1925" s="1">
        <v>26.608586390646899</v>
      </c>
      <c r="G1925" s="1">
        <f t="shared" si="90"/>
        <v>86.836692298349107</v>
      </c>
      <c r="H1925" s="1">
        <v>0</v>
      </c>
      <c r="I1925" s="1">
        <v>100135.32030000001</v>
      </c>
      <c r="J1925" s="1">
        <v>123.4006042</v>
      </c>
      <c r="K1925" s="1">
        <v>0.53451913600000001</v>
      </c>
      <c r="L1925" s="1">
        <f t="shared" si="91"/>
        <v>38.694042739362466</v>
      </c>
      <c r="M1925" s="1">
        <f t="shared" si="92"/>
        <v>34.83735846254104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28.273370400000001</v>
      </c>
      <c r="F1926" s="1">
        <v>26.608277353248202</v>
      </c>
      <c r="G1926" s="1">
        <f t="shared" si="90"/>
        <v>87.724237226002714</v>
      </c>
      <c r="H1926" s="1">
        <v>0</v>
      </c>
      <c r="I1926" s="1">
        <v>100128</v>
      </c>
      <c r="J1926" s="1">
        <v>57.317443849999997</v>
      </c>
      <c r="K1926" s="1">
        <v>0.39709183599999998</v>
      </c>
      <c r="L1926" s="1">
        <f t="shared" si="91"/>
        <v>38.403443775941319</v>
      </c>
      <c r="M1926" s="1">
        <f t="shared" si="92"/>
        <v>34.836724299755858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28.141015599999999</v>
      </c>
      <c r="F1927" s="1">
        <v>26.448733018782399</v>
      </c>
      <c r="G1927" s="1">
        <f t="shared" si="90"/>
        <v>87.498460063147235</v>
      </c>
      <c r="H1927" s="1">
        <v>0</v>
      </c>
      <c r="I1927" s="1">
        <v>100140.05469999999</v>
      </c>
      <c r="J1927" s="1">
        <v>184.92852780000001</v>
      </c>
      <c r="K1927" s="1">
        <v>0.76200157400000001</v>
      </c>
      <c r="L1927" s="1">
        <f t="shared" si="91"/>
        <v>38.108722009552146</v>
      </c>
      <c r="M1927" s="1">
        <f t="shared" si="92"/>
        <v>34.510672702659598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27.896936</v>
      </c>
      <c r="F1928" s="1">
        <v>26.2692597669379</v>
      </c>
      <c r="G1928" s="1">
        <f t="shared" si="90"/>
        <v>87.903530410985596</v>
      </c>
      <c r="H1928" s="1">
        <v>0.69559222499999995</v>
      </c>
      <c r="I1928" s="1">
        <v>100160.16409999999</v>
      </c>
      <c r="J1928" s="1">
        <v>26.556058879999998</v>
      </c>
      <c r="K1928" s="1">
        <v>0.79447537700000004</v>
      </c>
      <c r="L1928" s="1">
        <f t="shared" si="91"/>
        <v>37.570387822137178</v>
      </c>
      <c r="M1928" s="1">
        <f t="shared" si="92"/>
        <v>34.147081105840314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28.593164099999999</v>
      </c>
      <c r="F1929" s="1">
        <v>26.4919391533866</v>
      </c>
      <c r="G1929" s="1">
        <f t="shared" si="90"/>
        <v>84.732928498030518</v>
      </c>
      <c r="H1929" s="1">
        <v>180.57237240000001</v>
      </c>
      <c r="I1929" s="1">
        <v>100176</v>
      </c>
      <c r="J1929" s="1">
        <v>280.53097530000002</v>
      </c>
      <c r="K1929" s="1">
        <v>0.34333691</v>
      </c>
      <c r="L1929" s="1">
        <f t="shared" si="91"/>
        <v>39.123765738069288</v>
      </c>
      <c r="M1929" s="1">
        <f t="shared" si="92"/>
        <v>34.598706415010888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29.6575256</v>
      </c>
      <c r="F1930" s="1">
        <v>26.501993761025201</v>
      </c>
      <c r="G1930" s="1">
        <f t="shared" si="90"/>
        <v>77.979272872590144</v>
      </c>
      <c r="H1930" s="1">
        <v>412.56137080000002</v>
      </c>
      <c r="I1930" s="1">
        <v>100139.60159999999</v>
      </c>
      <c r="J1930" s="1">
        <v>223.40161130000001</v>
      </c>
      <c r="K1930" s="1">
        <v>0.36382093999999998</v>
      </c>
      <c r="L1930" s="1">
        <f t="shared" si="91"/>
        <v>41.606773984039798</v>
      </c>
      <c r="M1930" s="1">
        <f t="shared" si="92"/>
        <v>34.619221062752814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30.864740000000001</v>
      </c>
      <c r="F1931" s="1">
        <v>26.327730487829299</v>
      </c>
      <c r="G1931" s="1">
        <f t="shared" si="90"/>
        <v>69.837170039980407</v>
      </c>
      <c r="H1931" s="1">
        <v>629.91760250000004</v>
      </c>
      <c r="I1931" s="1">
        <v>100125.41409999999</v>
      </c>
      <c r="J1931" s="1">
        <v>251.61018369999999</v>
      </c>
      <c r="K1931" s="1">
        <v>1.4070788620000001</v>
      </c>
      <c r="L1931" s="1">
        <f t="shared" si="91"/>
        <v>44.588290668040514</v>
      </c>
      <c r="M1931" s="1">
        <f t="shared" si="92"/>
        <v>34.265166723990312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32.150872800000002</v>
      </c>
      <c r="F1932" s="1">
        <v>26.385134103696998</v>
      </c>
      <c r="G1932" s="1">
        <f t="shared" si="90"/>
        <v>63.393803318414989</v>
      </c>
      <c r="H1932" s="1">
        <v>806.97454830000004</v>
      </c>
      <c r="I1932" s="1">
        <v>100136</v>
      </c>
      <c r="J1932" s="1">
        <v>246.70710750000001</v>
      </c>
      <c r="K1932" s="1">
        <v>1.5792073010000001</v>
      </c>
      <c r="L1932" s="1">
        <f t="shared" si="91"/>
        <v>47.967839264333499</v>
      </c>
      <c r="M1932" s="1">
        <f t="shared" si="92"/>
        <v>34.381443985671737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33.414910900000002</v>
      </c>
      <c r="F1933" s="1">
        <v>26.462455573996898</v>
      </c>
      <c r="G1933" s="1">
        <f t="shared" si="90"/>
        <v>57.757558258062801</v>
      </c>
      <c r="H1933" s="1">
        <v>941.80133060000003</v>
      </c>
      <c r="I1933" s="1">
        <v>100098.33590000001</v>
      </c>
      <c r="J1933" s="1">
        <v>182.70994569999999</v>
      </c>
      <c r="K1933" s="1">
        <v>1.4213010070000001</v>
      </c>
      <c r="L1933" s="1">
        <f t="shared" si="91"/>
        <v>51.504428644986334</v>
      </c>
      <c r="M1933" s="1">
        <f t="shared" si="92"/>
        <v>34.538611574601006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34.546594200000001</v>
      </c>
      <c r="F1934" s="1">
        <v>26.446778237666202</v>
      </c>
      <c r="G1934" s="1">
        <f t="shared" si="90"/>
        <v>52.724608476549605</v>
      </c>
      <c r="H1934" s="1">
        <v>990.39984130000005</v>
      </c>
      <c r="I1934" s="1">
        <v>100081.38280000001</v>
      </c>
      <c r="J1934" s="1">
        <v>175.96795650000001</v>
      </c>
      <c r="K1934" s="1">
        <v>1.574088573</v>
      </c>
      <c r="L1934" s="1">
        <f t="shared" si="91"/>
        <v>54.860983793912766</v>
      </c>
      <c r="M1934" s="1">
        <f t="shared" si="92"/>
        <v>34.506694410218628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35.375177000000001</v>
      </c>
      <c r="F1935" s="1">
        <v>26.5932414850888</v>
      </c>
      <c r="G1935" s="1">
        <f t="shared" si="90"/>
        <v>50.060210643489434</v>
      </c>
      <c r="H1935" s="1">
        <v>1013.230774</v>
      </c>
      <c r="I1935" s="1">
        <v>100027.25</v>
      </c>
      <c r="J1935" s="1">
        <v>170.87701419999999</v>
      </c>
      <c r="K1935" s="1">
        <v>1.868867517</v>
      </c>
      <c r="L1935" s="1">
        <f t="shared" si="91"/>
        <v>57.437631821444768</v>
      </c>
      <c r="M1935" s="1">
        <f t="shared" si="92"/>
        <v>34.805881992765315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35.776544199999996</v>
      </c>
      <c r="F1936" s="1">
        <v>26.7720333846278</v>
      </c>
      <c r="G1936" s="1">
        <f t="shared" si="90"/>
        <v>49.32819493019705</v>
      </c>
      <c r="H1936" s="1">
        <v>955.5021362</v>
      </c>
      <c r="I1936" s="1">
        <v>99956.9375</v>
      </c>
      <c r="J1936" s="1">
        <v>163.5506134</v>
      </c>
      <c r="K1936" s="1">
        <v>2.0449879169999998</v>
      </c>
      <c r="L1936" s="1">
        <f t="shared" si="91"/>
        <v>58.723126110580303</v>
      </c>
      <c r="M1936" s="1">
        <f t="shared" si="92"/>
        <v>35.174176963395723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35.616479499999997</v>
      </c>
      <c r="F1937" s="1">
        <v>27.0280497195875</v>
      </c>
      <c r="G1937" s="1">
        <f t="shared" si="90"/>
        <v>51.171198003120253</v>
      </c>
      <c r="H1937" s="1">
        <v>833.95233150000001</v>
      </c>
      <c r="I1937" s="1">
        <v>99884.5</v>
      </c>
      <c r="J1937" s="1">
        <v>163.3019257</v>
      </c>
      <c r="K1937" s="1">
        <v>2.0626409049999999</v>
      </c>
      <c r="L1937" s="1">
        <f t="shared" si="91"/>
        <v>58.207507526751264</v>
      </c>
      <c r="M1937" s="1">
        <f t="shared" si="92"/>
        <v>35.707469800655431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34.9537598</v>
      </c>
      <c r="F1938" s="1">
        <v>27.104962099603</v>
      </c>
      <c r="G1938" s="1">
        <f t="shared" si="90"/>
        <v>54.275995801430255</v>
      </c>
      <c r="H1938" s="1">
        <v>654.78546140000003</v>
      </c>
      <c r="I1938" s="1">
        <v>99820.039059999996</v>
      </c>
      <c r="J1938" s="1">
        <v>172.84901429999999</v>
      </c>
      <c r="K1938" s="1">
        <v>2.018686771</v>
      </c>
      <c r="L1938" s="1">
        <f t="shared" si="91"/>
        <v>56.114305905868129</v>
      </c>
      <c r="M1938" s="1">
        <f t="shared" si="92"/>
        <v>35.869053999764922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34.103021200000001</v>
      </c>
      <c r="F1939" s="1">
        <v>27.0987353246251</v>
      </c>
      <c r="G1939" s="1">
        <f t="shared" si="90"/>
        <v>57.967015879209349</v>
      </c>
      <c r="H1939" s="1">
        <v>444.15280150000001</v>
      </c>
      <c r="I1939" s="1">
        <v>99802.429690000004</v>
      </c>
      <c r="J1939" s="1">
        <v>182.07762149999999</v>
      </c>
      <c r="K1939" s="1">
        <v>1.9527111049999999</v>
      </c>
      <c r="L1939" s="1">
        <f t="shared" si="91"/>
        <v>53.523358412040452</v>
      </c>
      <c r="M1939" s="1">
        <f t="shared" si="92"/>
        <v>35.85594854843756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33.127343799999998</v>
      </c>
      <c r="F1940" s="1">
        <v>27.019700089855998</v>
      </c>
      <c r="G1940" s="1">
        <f t="shared" si="90"/>
        <v>62.111806487457031</v>
      </c>
      <c r="H1940" s="1">
        <v>216.2501068</v>
      </c>
      <c r="I1940" s="1">
        <v>99824.367190000004</v>
      </c>
      <c r="J1940" s="1">
        <v>184.54203799999999</v>
      </c>
      <c r="K1940" s="1">
        <v>1.6282218690000001</v>
      </c>
      <c r="L1940" s="1">
        <f t="shared" si="91"/>
        <v>50.680532670016184</v>
      </c>
      <c r="M1940" s="1">
        <f t="shared" si="92"/>
        <v>35.689966467833081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31.9514709</v>
      </c>
      <c r="F1941" s="1">
        <v>26.912104387409201</v>
      </c>
      <c r="G1941" s="1">
        <f t="shared" si="90"/>
        <v>67.448723791056452</v>
      </c>
      <c r="H1941" s="1">
        <v>16.64683342</v>
      </c>
      <c r="I1941" s="1">
        <v>99878.445309999996</v>
      </c>
      <c r="J1941" s="1">
        <v>182.14282230000001</v>
      </c>
      <c r="K1941" s="1">
        <v>1.246730208</v>
      </c>
      <c r="L1941" s="1">
        <f t="shared" si="91"/>
        <v>47.429705860124272</v>
      </c>
      <c r="M1941" s="1">
        <f t="shared" si="92"/>
        <v>35.465082725761029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31.1741882</v>
      </c>
      <c r="F1942" s="1">
        <v>26.953595407834701</v>
      </c>
      <c r="G1942" s="1">
        <f t="shared" si="90"/>
        <v>71.926662257646456</v>
      </c>
      <c r="H1942" s="1">
        <v>0</v>
      </c>
      <c r="I1942" s="1">
        <v>99930.273440000004</v>
      </c>
      <c r="J1942" s="1">
        <v>186.68687439999999</v>
      </c>
      <c r="K1942" s="1">
        <v>1.0749146940000001</v>
      </c>
      <c r="L1942" s="1">
        <f t="shared" si="91"/>
        <v>45.381872736667319</v>
      </c>
      <c r="M1942" s="1">
        <f t="shared" si="92"/>
        <v>35.551655357182668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30.564141800000002</v>
      </c>
      <c r="F1943" s="1">
        <v>27.025261245555299</v>
      </c>
      <c r="G1943" s="1">
        <f t="shared" si="90"/>
        <v>75.889153647884982</v>
      </c>
      <c r="H1943" s="1">
        <v>0</v>
      </c>
      <c r="I1943" s="1">
        <v>100006.85159999999</v>
      </c>
      <c r="J1943" s="1">
        <v>183.2896576</v>
      </c>
      <c r="K1943" s="1">
        <v>1.073012233</v>
      </c>
      <c r="L1943" s="1">
        <f t="shared" si="91"/>
        <v>43.829006761079853</v>
      </c>
      <c r="M1943" s="1">
        <f t="shared" si="92"/>
        <v>35.701623488027231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30.128686500000001</v>
      </c>
      <c r="F1944" s="1">
        <v>27.0161046117898</v>
      </c>
      <c r="G1944" s="1">
        <f t="shared" si="90"/>
        <v>78.449043706861431</v>
      </c>
      <c r="H1944" s="1">
        <v>0</v>
      </c>
      <c r="I1944" s="1">
        <v>100021.4063</v>
      </c>
      <c r="J1944" s="1">
        <v>182.29798890000001</v>
      </c>
      <c r="K1944" s="1">
        <v>0.86568266199999999</v>
      </c>
      <c r="L1944" s="1">
        <f t="shared" si="91"/>
        <v>42.749071304629261</v>
      </c>
      <c r="M1944" s="1">
        <f t="shared" si="92"/>
        <v>35.682431572674851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29.8520447</v>
      </c>
      <c r="F1945" s="1">
        <v>27.099315488758201</v>
      </c>
      <c r="G1945" s="1">
        <f t="shared" si="90"/>
        <v>80.710255905713666</v>
      </c>
      <c r="H1945" s="1">
        <v>0</v>
      </c>
      <c r="I1945" s="1">
        <v>99990.8125</v>
      </c>
      <c r="J1945" s="1">
        <v>174.73789980000001</v>
      </c>
      <c r="K1945" s="1">
        <v>0.76483398700000005</v>
      </c>
      <c r="L1945" s="1">
        <f t="shared" si="91"/>
        <v>42.075105978096808</v>
      </c>
      <c r="M1945" s="1">
        <f t="shared" si="92"/>
        <v>35.857169439381693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29.588555899999999</v>
      </c>
      <c r="F1946" s="1">
        <v>27.3327897515329</v>
      </c>
      <c r="G1946" s="1">
        <f t="shared" si="90"/>
        <v>83.962287972199618</v>
      </c>
      <c r="H1946" s="1">
        <v>0</v>
      </c>
      <c r="I1946" s="1">
        <v>99924.21875</v>
      </c>
      <c r="J1946" s="1">
        <v>159.67469790000001</v>
      </c>
      <c r="K1946" s="1">
        <v>0.60132330700000003</v>
      </c>
      <c r="L1946" s="1">
        <f t="shared" si="91"/>
        <v>41.441814441532095</v>
      </c>
      <c r="M1946" s="1">
        <f t="shared" si="92"/>
        <v>36.351445540458705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29.397760000000002</v>
      </c>
      <c r="F1947" s="1">
        <v>27.5534523104977</v>
      </c>
      <c r="G1947" s="1">
        <f t="shared" si="90"/>
        <v>86.735674526324829</v>
      </c>
      <c r="H1947" s="1">
        <v>0</v>
      </c>
      <c r="I1947" s="1">
        <v>99865.210940000004</v>
      </c>
      <c r="J1947" s="1">
        <v>137.66612240000001</v>
      </c>
      <c r="K1947" s="1">
        <v>0.345346928</v>
      </c>
      <c r="L1947" s="1">
        <f t="shared" si="91"/>
        <v>40.988441295951894</v>
      </c>
      <c r="M1947" s="1">
        <f t="shared" si="92"/>
        <v>36.824054073761026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29.261621099999999</v>
      </c>
      <c r="F1948" s="1">
        <v>27.696874462288601</v>
      </c>
      <c r="G1948" s="1">
        <f t="shared" si="90"/>
        <v>88.656220199829846</v>
      </c>
      <c r="H1948" s="1">
        <v>0</v>
      </c>
      <c r="I1948" s="1">
        <v>99824.65625</v>
      </c>
      <c r="J1948" s="1">
        <v>163.15917970000001</v>
      </c>
      <c r="K1948" s="1">
        <v>0.283526838</v>
      </c>
      <c r="L1948" s="1">
        <f t="shared" si="91"/>
        <v>40.667594367799076</v>
      </c>
      <c r="M1948" s="1">
        <f t="shared" si="92"/>
        <v>37.134098594766428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29.1189514</v>
      </c>
      <c r="F1949" s="1">
        <v>27.6672765587413</v>
      </c>
      <c r="G1949" s="1">
        <f t="shared" si="90"/>
        <v>89.424558874930199</v>
      </c>
      <c r="H1949" s="1">
        <v>0</v>
      </c>
      <c r="I1949" s="1">
        <v>99779.195309999996</v>
      </c>
      <c r="J1949" s="1">
        <v>234.9210358</v>
      </c>
      <c r="K1949" s="1">
        <v>0.70264726899999996</v>
      </c>
      <c r="L1949" s="1">
        <f t="shared" si="91"/>
        <v>40.333707786729065</v>
      </c>
      <c r="M1949" s="1">
        <f t="shared" si="92"/>
        <v>37.069929105342332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29.008904999999999</v>
      </c>
      <c r="F1950" s="1">
        <v>27.609647243762399</v>
      </c>
      <c r="G1950" s="1">
        <f t="shared" si="90"/>
        <v>89.77489391489236</v>
      </c>
      <c r="H1950" s="1">
        <v>0</v>
      </c>
      <c r="I1950" s="1">
        <v>99783.757809999996</v>
      </c>
      <c r="J1950" s="1">
        <v>124.3346786</v>
      </c>
      <c r="K1950" s="1">
        <v>0.52888900000000005</v>
      </c>
      <c r="L1950" s="1">
        <f t="shared" si="91"/>
        <v>40.077804058934234</v>
      </c>
      <c r="M1950" s="1">
        <f t="shared" si="92"/>
        <v>36.945263913662679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28.935601800000001</v>
      </c>
      <c r="F1951" s="1">
        <v>27.559045340886598</v>
      </c>
      <c r="G1951" s="1">
        <f t="shared" si="90"/>
        <v>89.922432680863736</v>
      </c>
      <c r="H1951" s="1">
        <v>0</v>
      </c>
      <c r="I1951" s="1">
        <v>99782.914059999996</v>
      </c>
      <c r="J1951" s="1">
        <v>251.2349854</v>
      </c>
      <c r="K1951" s="1">
        <v>0.62364387499999996</v>
      </c>
      <c r="L1951" s="1">
        <f t="shared" si="91"/>
        <v>39.908130239480705</v>
      </c>
      <c r="M1951" s="1">
        <f t="shared" si="92"/>
        <v>36.836102407355142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28.880670200000001</v>
      </c>
      <c r="F1952" s="1">
        <v>27.748256810312199</v>
      </c>
      <c r="G1952" s="1">
        <f t="shared" si="90"/>
        <v>91.661615073081464</v>
      </c>
      <c r="H1952" s="1">
        <v>9.8843835000000005E-2</v>
      </c>
      <c r="I1952" s="1">
        <v>99809.851559999996</v>
      </c>
      <c r="J1952" s="1">
        <v>122.01950069999999</v>
      </c>
      <c r="K1952" s="1">
        <v>0.70364540799999997</v>
      </c>
      <c r="L1952" s="1">
        <f t="shared" si="91"/>
        <v>39.781391796612596</v>
      </c>
      <c r="M1952" s="1">
        <f t="shared" si="92"/>
        <v>37.245727880555023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29.5436035</v>
      </c>
      <c r="F1953" s="1">
        <v>27.848201348832902</v>
      </c>
      <c r="G1953" s="1">
        <f t="shared" si="90"/>
        <v>87.804384819410259</v>
      </c>
      <c r="H1953" s="1">
        <v>180.4285126</v>
      </c>
      <c r="I1953" s="1">
        <v>99822.273440000004</v>
      </c>
      <c r="J1953" s="1">
        <v>235.2344971</v>
      </c>
      <c r="K1953" s="1">
        <v>0.31947174699999997</v>
      </c>
      <c r="L1953" s="1">
        <f t="shared" si="91"/>
        <v>41.334605857120984</v>
      </c>
      <c r="M1953" s="1">
        <f t="shared" si="92"/>
        <v>37.463698547959972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30.512658699999999</v>
      </c>
      <c r="F1954" s="1">
        <v>27.710036733452</v>
      </c>
      <c r="G1954" s="1">
        <f t="shared" si="90"/>
        <v>80.614688596975341</v>
      </c>
      <c r="H1954" s="1">
        <v>406.98168950000002</v>
      </c>
      <c r="I1954" s="1">
        <v>99795.34375</v>
      </c>
      <c r="J1954" s="1">
        <v>255.43597410000001</v>
      </c>
      <c r="K1954" s="1">
        <v>0.71462887500000005</v>
      </c>
      <c r="L1954" s="1">
        <f t="shared" si="91"/>
        <v>43.700101393172304</v>
      </c>
      <c r="M1954" s="1">
        <f t="shared" si="92"/>
        <v>37.162666069644963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31.621911600000001</v>
      </c>
      <c r="F1955" s="1">
        <v>27.757266673162299</v>
      </c>
      <c r="G1955" s="1">
        <f t="shared" si="90"/>
        <v>74.322259401437066</v>
      </c>
      <c r="H1955" s="1">
        <v>623.04034420000005</v>
      </c>
      <c r="I1955" s="1">
        <v>99796.460940000004</v>
      </c>
      <c r="J1955" s="1">
        <v>257.97930910000002</v>
      </c>
      <c r="K1955" s="1">
        <v>0.929017961</v>
      </c>
      <c r="L1955" s="1">
        <f t="shared" si="91"/>
        <v>46.551829270626278</v>
      </c>
      <c r="M1955" s="1">
        <f t="shared" si="92"/>
        <v>37.265332150102608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32.937310799999999</v>
      </c>
      <c r="F1956" s="1">
        <v>27.861276282736299</v>
      </c>
      <c r="G1956" s="1">
        <f t="shared" si="90"/>
        <v>67.784878126355096</v>
      </c>
      <c r="H1956" s="1">
        <v>804.75140380000005</v>
      </c>
      <c r="I1956" s="1">
        <v>99812.757809999996</v>
      </c>
      <c r="J1956" s="1">
        <v>226.74534610000001</v>
      </c>
      <c r="K1956" s="1">
        <v>1.1049972770000001</v>
      </c>
      <c r="L1956" s="1">
        <f t="shared" si="91"/>
        <v>50.142391276577889</v>
      </c>
      <c r="M1956" s="1">
        <f t="shared" si="92"/>
        <v>37.492296046660819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34.436578400000002</v>
      </c>
      <c r="F1957" s="1">
        <v>27.9559140457648</v>
      </c>
      <c r="G1957" s="1">
        <f t="shared" si="90"/>
        <v>60.936581789110775</v>
      </c>
      <c r="H1957" s="1">
        <v>934.65313719999995</v>
      </c>
      <c r="I1957" s="1">
        <v>99789.460940000004</v>
      </c>
      <c r="J1957" s="1">
        <v>183.11437989999999</v>
      </c>
      <c r="K1957" s="1">
        <v>1.515083671</v>
      </c>
      <c r="L1957" s="1">
        <f t="shared" si="91"/>
        <v>54.526542342812689</v>
      </c>
      <c r="M1957" s="1">
        <f t="shared" si="92"/>
        <v>37.699856252928832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35.278222700000001</v>
      </c>
      <c r="F1958" s="1">
        <v>28.0072010325731</v>
      </c>
      <c r="G1958" s="1">
        <f t="shared" si="90"/>
        <v>57.401061185327009</v>
      </c>
      <c r="H1958" s="1">
        <v>995.55932619999999</v>
      </c>
      <c r="I1958" s="1">
        <v>99729.054690000004</v>
      </c>
      <c r="J1958" s="1">
        <v>172.11889650000001</v>
      </c>
      <c r="K1958" s="1">
        <v>1.7109613420000001</v>
      </c>
      <c r="L1958" s="1">
        <f t="shared" si="91"/>
        <v>57.130800079709523</v>
      </c>
      <c r="M1958" s="1">
        <f t="shared" si="92"/>
        <v>37.812757542363528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32.585870399999997</v>
      </c>
      <c r="F1959" s="1">
        <v>27.707467353214501</v>
      </c>
      <c r="G1959" s="1">
        <f t="shared" si="90"/>
        <v>68.735859492923112</v>
      </c>
      <c r="H1959" s="1">
        <v>472.0391846</v>
      </c>
      <c r="I1959" s="1">
        <v>99755.03125</v>
      </c>
      <c r="J1959" s="1">
        <v>147.75558469999999</v>
      </c>
      <c r="K1959" s="1">
        <v>2.0599038599999999</v>
      </c>
      <c r="L1959" s="1">
        <f t="shared" si="91"/>
        <v>49.160260393985745</v>
      </c>
      <c r="M1959" s="1">
        <f t="shared" si="92"/>
        <v>37.157087964979894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35.023187299999996</v>
      </c>
      <c r="F1960" s="1">
        <v>28.152033594747401</v>
      </c>
      <c r="G1960" s="1">
        <f t="shared" si="90"/>
        <v>59.274066381590004</v>
      </c>
      <c r="H1960" s="1">
        <v>945.53436280000005</v>
      </c>
      <c r="I1960" s="1">
        <v>99676.320309999996</v>
      </c>
      <c r="J1960" s="1">
        <v>144.02880859999999</v>
      </c>
      <c r="K1960" s="1">
        <v>2.145539522</v>
      </c>
      <c r="L1960" s="1">
        <f t="shared" si="91"/>
        <v>56.3304799334542</v>
      </c>
      <c r="M1960" s="1">
        <f t="shared" si="92"/>
        <v>38.133180869124821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33.776025400000002</v>
      </c>
      <c r="F1961" s="1">
        <v>28.302977584938201</v>
      </c>
      <c r="G1961" s="1">
        <f t="shared" si="90"/>
        <v>66.007215951893727</v>
      </c>
      <c r="H1961" s="1">
        <v>815.90728760000002</v>
      </c>
      <c r="I1961" s="1">
        <v>99638.226559999996</v>
      </c>
      <c r="J1961" s="1">
        <v>152.34620670000001</v>
      </c>
      <c r="K1961" s="1">
        <v>2.2467982769999999</v>
      </c>
      <c r="L1961" s="1">
        <f t="shared" si="91"/>
        <v>52.555525667123597</v>
      </c>
      <c r="M1961" s="1">
        <f t="shared" si="92"/>
        <v>38.469643198425388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34.056146200000001</v>
      </c>
      <c r="F1962" s="1">
        <v>28.794988547485101</v>
      </c>
      <c r="G1962" s="1">
        <f t="shared" si="90"/>
        <v>67.341796239417135</v>
      </c>
      <c r="H1962" s="1">
        <v>646.2383423</v>
      </c>
      <c r="I1962" s="1">
        <v>99564.632809999996</v>
      </c>
      <c r="J1962" s="1">
        <v>156.3418121</v>
      </c>
      <c r="K1962" s="1">
        <v>1.835682273</v>
      </c>
      <c r="L1962" s="1">
        <f t="shared" si="91"/>
        <v>53.383674628125853</v>
      </c>
      <c r="M1962" s="1">
        <f t="shared" si="92"/>
        <v>39.584407361096176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32.950799600000003</v>
      </c>
      <c r="F1963" s="1">
        <v>28.466498947214902</v>
      </c>
      <c r="G1963" s="1">
        <f t="shared" si="90"/>
        <v>71.223060935126</v>
      </c>
      <c r="H1963" s="1">
        <v>433.021637</v>
      </c>
      <c r="I1963" s="1">
        <v>99608.28125</v>
      </c>
      <c r="J1963" s="1">
        <v>154.17634580000001</v>
      </c>
      <c r="K1963" s="1">
        <v>1.8106564279999999</v>
      </c>
      <c r="L1963" s="1">
        <f t="shared" si="91"/>
        <v>50.180424666428188</v>
      </c>
      <c r="M1963" s="1">
        <f t="shared" si="92"/>
        <v>38.837060704873629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32.9068848</v>
      </c>
      <c r="F1964" s="1">
        <v>28.328857256093901</v>
      </c>
      <c r="G1964" s="1">
        <f t="shared" si="90"/>
        <v>70.652522839242835</v>
      </c>
      <c r="H1964" s="1">
        <v>211.62532039999999</v>
      </c>
      <c r="I1964" s="1">
        <v>99565.820309999996</v>
      </c>
      <c r="J1964" s="1">
        <v>152.7664795</v>
      </c>
      <c r="K1964" s="1">
        <v>1.56943655</v>
      </c>
      <c r="L1964" s="1">
        <f t="shared" si="91"/>
        <v>50.056693379052604</v>
      </c>
      <c r="M1964" s="1">
        <f t="shared" si="92"/>
        <v>38.527589692853866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31.5679871</v>
      </c>
      <c r="F1965" s="1">
        <v>28.387503004751999</v>
      </c>
      <c r="G1965" s="1">
        <f t="shared" si="90"/>
        <v>78.567498083850907</v>
      </c>
      <c r="H1965" s="1">
        <v>14.64330769</v>
      </c>
      <c r="I1965" s="1">
        <v>99596.664059999996</v>
      </c>
      <c r="J1965" s="1">
        <v>156.04162600000001</v>
      </c>
      <c r="K1965" s="1">
        <v>1.3017340900000001</v>
      </c>
      <c r="L1965" s="1">
        <f t="shared" si="91"/>
        <v>46.409541047189414</v>
      </c>
      <c r="M1965" s="1">
        <f t="shared" si="92"/>
        <v>38.659183688609161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30.933282500000001</v>
      </c>
      <c r="F1966" s="1">
        <v>28.3360396076088</v>
      </c>
      <c r="G1966" s="1">
        <f t="shared" si="90"/>
        <v>82.09945085701483</v>
      </c>
      <c r="H1966" s="1">
        <v>0</v>
      </c>
      <c r="I1966" s="1">
        <v>99673.039059999996</v>
      </c>
      <c r="J1966" s="1">
        <v>158.57853700000001</v>
      </c>
      <c r="K1966" s="1">
        <v>1.025976419</v>
      </c>
      <c r="L1966" s="1">
        <f t="shared" si="91"/>
        <v>44.763018287165096</v>
      </c>
      <c r="M1966" s="1">
        <f t="shared" si="92"/>
        <v>38.543684999292246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30.562493900000099</v>
      </c>
      <c r="F1967" s="1">
        <v>28.4659866911168</v>
      </c>
      <c r="G1967" s="1">
        <f t="shared" si="90"/>
        <v>85.312231390220688</v>
      </c>
      <c r="H1967" s="1">
        <v>0</v>
      </c>
      <c r="I1967" s="1">
        <v>99704.960940000004</v>
      </c>
      <c r="J1967" s="1">
        <v>157.50956729999999</v>
      </c>
      <c r="K1967" s="1">
        <v>1.0201139450000001</v>
      </c>
      <c r="L1967" s="1">
        <f t="shared" si="91"/>
        <v>43.824875559194687</v>
      </c>
      <c r="M1967" s="1">
        <f t="shared" si="92"/>
        <v>38.83590495019979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30.3371216</v>
      </c>
      <c r="F1968" s="1">
        <v>28.419261505966801</v>
      </c>
      <c r="G1968" s="1">
        <f t="shared" si="90"/>
        <v>86.462050977716672</v>
      </c>
      <c r="H1968" s="1">
        <v>0</v>
      </c>
      <c r="I1968" s="1">
        <v>99719.835940000004</v>
      </c>
      <c r="J1968" s="1">
        <v>164.07051089999999</v>
      </c>
      <c r="K1968" s="1">
        <v>0.85314863900000004</v>
      </c>
      <c r="L1968" s="1">
        <f t="shared" si="91"/>
        <v>43.263064621497776</v>
      </c>
      <c r="M1968" s="1">
        <f t="shared" si="92"/>
        <v>38.730609447816647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30.175561500000001</v>
      </c>
      <c r="F1969" s="1">
        <v>28.358712938399801</v>
      </c>
      <c r="G1969" s="1">
        <f t="shared" si="90"/>
        <v>87.112095046780553</v>
      </c>
      <c r="H1969" s="1">
        <v>0</v>
      </c>
      <c r="I1969" s="1">
        <v>99718.585940000004</v>
      </c>
      <c r="J1969" s="1">
        <v>155.85667419999999</v>
      </c>
      <c r="K1969" s="1">
        <v>0.74117440000000001</v>
      </c>
      <c r="L1969" s="1">
        <f t="shared" si="91"/>
        <v>42.864197153334977</v>
      </c>
      <c r="M1969" s="1">
        <f t="shared" si="92"/>
        <v>38.594533339069734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30.0961243</v>
      </c>
      <c r="F1970" s="1">
        <v>28.299344150429199</v>
      </c>
      <c r="G1970" s="1">
        <f t="shared" si="90"/>
        <v>87.231003974939284</v>
      </c>
      <c r="H1970" s="1">
        <v>0</v>
      </c>
      <c r="I1970" s="1">
        <v>99646.03125</v>
      </c>
      <c r="J1970" s="1">
        <v>166.36257929999999</v>
      </c>
      <c r="K1970" s="1">
        <v>0.61713522700000001</v>
      </c>
      <c r="L1970" s="1">
        <f t="shared" si="91"/>
        <v>42.669256642267761</v>
      </c>
      <c r="M1970" s="1">
        <f t="shared" si="92"/>
        <v>38.461513759455727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30.004571500000001</v>
      </c>
      <c r="F1971" s="1">
        <v>28.324824597751999</v>
      </c>
      <c r="G1971" s="1">
        <f t="shared" si="90"/>
        <v>88.01546516112451</v>
      </c>
      <c r="H1971" s="1">
        <v>0</v>
      </c>
      <c r="I1971" s="1">
        <v>99601.6875</v>
      </c>
      <c r="J1971" s="1">
        <v>183.76896669999999</v>
      </c>
      <c r="K1971" s="1">
        <v>0.350930244</v>
      </c>
      <c r="L1971" s="1">
        <f t="shared" si="91"/>
        <v>42.445542938056484</v>
      </c>
      <c r="M1971" s="1">
        <f t="shared" si="92"/>
        <v>38.518555268532054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29.605218499999999</v>
      </c>
      <c r="F1972" s="1">
        <v>28.571925249488</v>
      </c>
      <c r="G1972" s="1">
        <f t="shared" si="90"/>
        <v>92.479158268147216</v>
      </c>
      <c r="H1972" s="1">
        <v>0</v>
      </c>
      <c r="I1972" s="1">
        <v>99501.585940000004</v>
      </c>
      <c r="J1972" s="1">
        <v>178.5007172</v>
      </c>
      <c r="K1972" s="1">
        <v>0.22503922900000001</v>
      </c>
      <c r="L1972" s="1">
        <f t="shared" si="91"/>
        <v>41.481615201323031</v>
      </c>
      <c r="M1972" s="1">
        <f t="shared" si="92"/>
        <v>39.075563437029501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28.8135315</v>
      </c>
      <c r="F1973" s="1">
        <v>28.3584588678949</v>
      </c>
      <c r="G1973" s="1">
        <f t="shared" si="90"/>
        <v>96.600155974352319</v>
      </c>
      <c r="H1973" s="1">
        <v>0</v>
      </c>
      <c r="I1973" s="1">
        <v>99574.664059999996</v>
      </c>
      <c r="J1973" s="1">
        <v>343.27392579999997</v>
      </c>
      <c r="K1973" s="1">
        <v>0.49788618099999998</v>
      </c>
      <c r="L1973" s="1">
        <f t="shared" si="91"/>
        <v>39.626965833273225</v>
      </c>
      <c r="M1973" s="1">
        <f t="shared" si="92"/>
        <v>38.593963223905881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27.735498</v>
      </c>
      <c r="F1974" s="1">
        <v>27.032378100018299</v>
      </c>
      <c r="G1974" s="1">
        <f t="shared" si="90"/>
        <v>94.663168561026112</v>
      </c>
      <c r="H1974" s="1">
        <v>0</v>
      </c>
      <c r="I1974" s="1">
        <v>99675.789059999996</v>
      </c>
      <c r="J1974" s="1">
        <v>276.10922240000002</v>
      </c>
      <c r="K1974" s="1">
        <v>0.47488141099999998</v>
      </c>
      <c r="L1974" s="1">
        <f t="shared" si="91"/>
        <v>37.21798179224124</v>
      </c>
      <c r="M1974" s="1">
        <f t="shared" si="92"/>
        <v>35.716546335294723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27.795861800000001</v>
      </c>
      <c r="F1975" s="1">
        <v>27.209235112764901</v>
      </c>
      <c r="G1975" s="1">
        <f t="shared" si="90"/>
        <v>95.542493839905674</v>
      </c>
      <c r="H1975" s="1">
        <v>0</v>
      </c>
      <c r="I1975" s="1">
        <v>99683.273440000004</v>
      </c>
      <c r="J1975" s="1">
        <v>121.4588013</v>
      </c>
      <c r="K1975" s="1">
        <v>0.53909784599999999</v>
      </c>
      <c r="L1975" s="1">
        <f t="shared" si="91"/>
        <v>37.349411968476176</v>
      </c>
      <c r="M1975" s="1">
        <f t="shared" si="92"/>
        <v>36.089138814028999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27.4426819</v>
      </c>
      <c r="F1976" s="1">
        <v>26.2670748638673</v>
      </c>
      <c r="G1976" s="1">
        <f t="shared" si="90"/>
        <v>91.107568594934179</v>
      </c>
      <c r="H1976" s="1">
        <v>0</v>
      </c>
      <c r="I1976" s="1">
        <v>99591.75</v>
      </c>
      <c r="J1976" s="1">
        <v>323.85971069999999</v>
      </c>
      <c r="K1976" s="1">
        <v>0.82531595199999996</v>
      </c>
      <c r="L1976" s="1">
        <f t="shared" si="91"/>
        <v>36.586143335550091</v>
      </c>
      <c r="M1976" s="1">
        <f t="shared" si="92"/>
        <v>34.142675441247263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28.026971400000001</v>
      </c>
      <c r="F1977" s="1">
        <v>26.377459174598702</v>
      </c>
      <c r="G1977" s="1">
        <f t="shared" si="90"/>
        <v>87.777362815795513</v>
      </c>
      <c r="H1977" s="1">
        <v>74.491111759999995</v>
      </c>
      <c r="I1977" s="1">
        <v>99756.054690000004</v>
      </c>
      <c r="J1977" s="1">
        <v>294.0928955</v>
      </c>
      <c r="K1977" s="1">
        <v>0.64920067800000003</v>
      </c>
      <c r="L1977" s="1">
        <f t="shared" si="91"/>
        <v>37.856358010419214</v>
      </c>
      <c r="M1977" s="1">
        <f t="shared" si="92"/>
        <v>34.365877656149749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28.691125499999998</v>
      </c>
      <c r="F1978" s="1">
        <v>26.647963025280198</v>
      </c>
      <c r="G1978" s="1">
        <f t="shared" si="90"/>
        <v>85.165877027539921</v>
      </c>
      <c r="H1978" s="1">
        <v>362.19873050000001</v>
      </c>
      <c r="I1978" s="1">
        <v>99737.976559999996</v>
      </c>
      <c r="J1978" s="1">
        <v>268.28790279999998</v>
      </c>
      <c r="K1978" s="1">
        <v>1.0185364480000001</v>
      </c>
      <c r="L1978" s="1">
        <f t="shared" si="91"/>
        <v>39.346764357160609</v>
      </c>
      <c r="M1978" s="1">
        <f t="shared" si="92"/>
        <v>34.918244124068117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29.974115000000001</v>
      </c>
      <c r="F1979" s="1">
        <v>26.700263585073099</v>
      </c>
      <c r="G1979" s="1">
        <f t="shared" si="90"/>
        <v>77.338425567777406</v>
      </c>
      <c r="H1979" s="1">
        <v>493.74221799999998</v>
      </c>
      <c r="I1979" s="1">
        <v>99754.242190000004</v>
      </c>
      <c r="J1979" s="1">
        <v>242.09046939999999</v>
      </c>
      <c r="K1979" s="1">
        <v>0.91585451399999995</v>
      </c>
      <c r="L1979" s="1">
        <f t="shared" si="91"/>
        <v>42.371347939238355</v>
      </c>
      <c r="M1979" s="1">
        <f t="shared" si="92"/>
        <v>35.025931010705079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31.260430899999999</v>
      </c>
      <c r="F1980" s="1">
        <v>26.6811139909031</v>
      </c>
      <c r="G1980" s="1">
        <f t="shared" si="90"/>
        <v>69.794874399601852</v>
      </c>
      <c r="H1980" s="1">
        <v>785.16314699999998</v>
      </c>
      <c r="I1980" s="1">
        <v>99843.304690000004</v>
      </c>
      <c r="J1980" s="1">
        <v>205.99046329999999</v>
      </c>
      <c r="K1980" s="1">
        <v>0.74808383000000001</v>
      </c>
      <c r="L1980" s="1">
        <f t="shared" si="91"/>
        <v>45.605222862298803</v>
      </c>
      <c r="M1980" s="1">
        <f t="shared" si="92"/>
        <v>34.986468385773399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32.042535399999998</v>
      </c>
      <c r="F1981" s="1">
        <v>26.907194921693002</v>
      </c>
      <c r="G1981" s="1">
        <f t="shared" si="90"/>
        <v>66.941747576966833</v>
      </c>
      <c r="H1981" s="1">
        <v>813.51702880000005</v>
      </c>
      <c r="I1981" s="1">
        <v>99855.523440000004</v>
      </c>
      <c r="J1981" s="1">
        <v>139.79173280000001</v>
      </c>
      <c r="K1981" s="1">
        <v>1.0255057809999999</v>
      </c>
      <c r="L1981" s="1">
        <f t="shared" si="91"/>
        <v>47.67480943891114</v>
      </c>
      <c r="M1981" s="1">
        <f t="shared" si="92"/>
        <v>35.454851120715688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32.356225600000002</v>
      </c>
      <c r="F1982" s="1">
        <v>27.375814461045199</v>
      </c>
      <c r="G1982" s="1">
        <f t="shared" si="90"/>
        <v>68.018425065583372</v>
      </c>
      <c r="H1982" s="1">
        <v>866.64453130000004</v>
      </c>
      <c r="I1982" s="1">
        <v>99830.023440000004</v>
      </c>
      <c r="J1982" s="1">
        <v>146.90803529999999</v>
      </c>
      <c r="K1982" s="1">
        <v>1.4835228920000001</v>
      </c>
      <c r="L1982" s="1">
        <f t="shared" si="91"/>
        <v>48.527580008579747</v>
      </c>
      <c r="M1982" s="1">
        <f t="shared" si="92"/>
        <v>36.443176864459154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32.829431200000002</v>
      </c>
      <c r="F1983" s="1">
        <v>27.109180927330801</v>
      </c>
      <c r="G1983" s="1">
        <f t="shared" si="90"/>
        <v>64.072744959416482</v>
      </c>
      <c r="H1983" s="1">
        <v>915.07470699999999</v>
      </c>
      <c r="I1983" s="1">
        <v>99779.773440000004</v>
      </c>
      <c r="J1983" s="1">
        <v>146.52052309999999</v>
      </c>
      <c r="K1983" s="1">
        <v>1.633304477</v>
      </c>
      <c r="L1983" s="1">
        <f t="shared" si="91"/>
        <v>49.839112405084897</v>
      </c>
      <c r="M1983" s="1">
        <f t="shared" si="92"/>
        <v>35.877935713960582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33.443017599999997</v>
      </c>
      <c r="F1984" s="1">
        <v>26.7516941683085</v>
      </c>
      <c r="G1984" s="1">
        <f t="shared" si="90"/>
        <v>59.1631540678855</v>
      </c>
      <c r="H1984" s="1">
        <v>895.33441159999995</v>
      </c>
      <c r="I1984" s="1">
        <v>99729.960940000004</v>
      </c>
      <c r="J1984" s="1">
        <v>132.94607540000001</v>
      </c>
      <c r="K1984" s="1">
        <v>2.0439431670000001</v>
      </c>
      <c r="L1984" s="1">
        <f t="shared" si="91"/>
        <v>51.585577437303755</v>
      </c>
      <c r="M1984" s="1">
        <f t="shared" si="92"/>
        <v>35.132109254412363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32.6154419</v>
      </c>
      <c r="F1985" s="1">
        <v>27.320721766937002</v>
      </c>
      <c r="G1985" s="1">
        <f t="shared" si="90"/>
        <v>66.352948861689768</v>
      </c>
      <c r="H1985" s="1">
        <v>575.21282959999996</v>
      </c>
      <c r="I1985" s="1">
        <v>99707.8125</v>
      </c>
      <c r="J1985" s="1">
        <v>122.30268100000001</v>
      </c>
      <c r="K1985" s="1">
        <v>2.1874527929999998</v>
      </c>
      <c r="L1985" s="1">
        <f t="shared" si="91"/>
        <v>49.242250429126322</v>
      </c>
      <c r="M1985" s="1">
        <f t="shared" si="92"/>
        <v>36.32575207283476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32.2601868</v>
      </c>
      <c r="F1986" s="1">
        <v>27.3571605682259</v>
      </c>
      <c r="G1986" s="1">
        <f t="shared" si="90"/>
        <v>68.416622054064305</v>
      </c>
      <c r="H1986" s="1">
        <v>576.20397949999995</v>
      </c>
      <c r="I1986" s="1">
        <v>99682.375</v>
      </c>
      <c r="J1986" s="1">
        <v>122.8347855</v>
      </c>
      <c r="K1986" s="1">
        <v>2.1347665789999999</v>
      </c>
      <c r="L1986" s="1">
        <f t="shared" si="91"/>
        <v>48.265098419648751</v>
      </c>
      <c r="M1986" s="1">
        <f t="shared" si="92"/>
        <v>36.403380841836345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31.575982700000001</v>
      </c>
      <c r="F1987" s="1">
        <v>27.452479837187099</v>
      </c>
      <c r="G1987" s="1">
        <f t="shared" ref="G1987:G2050" si="93">((M1987-0.6687451584*(1+0.00115*F1987)*(E1987-F1987))/L1987)*100</f>
        <v>72.716036669783009</v>
      </c>
      <c r="H1987" s="1">
        <v>361.41293330000002</v>
      </c>
      <c r="I1987" s="1">
        <v>99639.75</v>
      </c>
      <c r="J1987" s="1">
        <v>130.45458980000001</v>
      </c>
      <c r="K1987" s="1">
        <v>2.1128249170000002</v>
      </c>
      <c r="L1987" s="1">
        <f t="shared" ref="L1987:L2050" si="94">6.112*EXP((17.502*E1987)/(240.97+E1987))</f>
        <v>46.430614744846189</v>
      </c>
      <c r="M1987" s="1">
        <f t="shared" ref="M1987:M2050" si="95">6.112*EXP((17.502*F1987)/(240.97+F1987))</f>
        <v>36.607132955369565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31.052789300000001</v>
      </c>
      <c r="F1988" s="1">
        <v>27.052657349426099</v>
      </c>
      <c r="G1988" s="1">
        <f t="shared" si="93"/>
        <v>73.222704274762023</v>
      </c>
      <c r="H1988" s="1">
        <v>134.1965332</v>
      </c>
      <c r="I1988" s="1">
        <v>99677.46875</v>
      </c>
      <c r="J1988" s="1">
        <v>130.3985443</v>
      </c>
      <c r="K1988" s="1">
        <v>1.777440071</v>
      </c>
      <c r="L1988" s="1">
        <f t="shared" si="94"/>
        <v>45.069090181644547</v>
      </c>
      <c r="M1988" s="1">
        <f t="shared" si="95"/>
        <v>35.759098377846676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30.410363799999999</v>
      </c>
      <c r="F1989" s="1">
        <v>27.2806122878537</v>
      </c>
      <c r="G1989" s="1">
        <f t="shared" si="93"/>
        <v>78.448242924840756</v>
      </c>
      <c r="H1989" s="1">
        <v>10.344824790000001</v>
      </c>
      <c r="I1989" s="1">
        <v>99684.039059999996</v>
      </c>
      <c r="J1989" s="1">
        <v>131.6523895</v>
      </c>
      <c r="K1989" s="1">
        <v>1.5657776590000001</v>
      </c>
      <c r="L1989" s="1">
        <f t="shared" si="94"/>
        <v>43.444951361984877</v>
      </c>
      <c r="M1989" s="1">
        <f t="shared" si="95"/>
        <v>36.24047041711087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30.094171100000001</v>
      </c>
      <c r="F1990" s="1">
        <v>27.436555445193399</v>
      </c>
      <c r="G1990" s="1">
        <f t="shared" si="93"/>
        <v>81.425311647306259</v>
      </c>
      <c r="H1990" s="1">
        <v>0</v>
      </c>
      <c r="I1990" s="1">
        <v>99783.539059999996</v>
      </c>
      <c r="J1990" s="1">
        <v>135.85679630000001</v>
      </c>
      <c r="K1990" s="1">
        <v>1.389266133</v>
      </c>
      <c r="L1990" s="1">
        <f t="shared" si="94"/>
        <v>42.664473197739028</v>
      </c>
      <c r="M1990" s="1">
        <f t="shared" si="95"/>
        <v>36.57302428225038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30.040094</v>
      </c>
      <c r="F1991" s="1">
        <v>27.6001253403719</v>
      </c>
      <c r="G1991" s="1">
        <f t="shared" si="93"/>
        <v>82.857633898589313</v>
      </c>
      <c r="H1991" s="1">
        <v>0</v>
      </c>
      <c r="I1991" s="1">
        <v>99893.492190000004</v>
      </c>
      <c r="J1991" s="1">
        <v>144.95367429999999</v>
      </c>
      <c r="K1991" s="1">
        <v>1.126387239</v>
      </c>
      <c r="L1991" s="1">
        <f t="shared" si="94"/>
        <v>42.532222225825912</v>
      </c>
      <c r="M1991" s="1">
        <f t="shared" si="95"/>
        <v>36.924701148590891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29.959436</v>
      </c>
      <c r="F1992" s="1">
        <v>27.550083776106799</v>
      </c>
      <c r="G1992" s="1">
        <f t="shared" si="93"/>
        <v>83.037643021568485</v>
      </c>
      <c r="H1992" s="1">
        <v>0</v>
      </c>
      <c r="I1992" s="1">
        <v>99917.335940000004</v>
      </c>
      <c r="J1992" s="1">
        <v>155.8564911</v>
      </c>
      <c r="K1992" s="1">
        <v>0.80691415099999997</v>
      </c>
      <c r="L1992" s="1">
        <f t="shared" si="94"/>
        <v>42.335628850321967</v>
      </c>
      <c r="M1992" s="1">
        <f t="shared" si="95"/>
        <v>36.816799340277541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29.8393494</v>
      </c>
      <c r="F1993" s="1">
        <v>27.450232036180399</v>
      </c>
      <c r="G1993" s="1">
        <f t="shared" si="93"/>
        <v>83.136325517242938</v>
      </c>
      <c r="H1993" s="1">
        <v>0</v>
      </c>
      <c r="I1993" s="1">
        <v>99908.554690000004</v>
      </c>
      <c r="J1993" s="1">
        <v>149.3599701</v>
      </c>
      <c r="K1993" s="1">
        <v>0.716145217</v>
      </c>
      <c r="L1993" s="1">
        <f t="shared" si="94"/>
        <v>42.044400726452345</v>
      </c>
      <c r="M1993" s="1">
        <f t="shared" si="95"/>
        <v>36.602316677529075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29.6450745</v>
      </c>
      <c r="F1994" s="1">
        <v>27.416130221734999</v>
      </c>
      <c r="G1994" s="1">
        <f t="shared" si="93"/>
        <v>84.161350179999076</v>
      </c>
      <c r="H1994" s="1">
        <v>0</v>
      </c>
      <c r="I1994" s="1">
        <v>99857.257809999996</v>
      </c>
      <c r="J1994" s="1">
        <v>171.75175479999999</v>
      </c>
      <c r="K1994" s="1">
        <v>0.45196357399999998</v>
      </c>
      <c r="L1994" s="1">
        <f t="shared" si="94"/>
        <v>41.576951571100466</v>
      </c>
      <c r="M1994" s="1">
        <f t="shared" si="95"/>
        <v>36.529315820872107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29.500970500000101</v>
      </c>
      <c r="F1995" s="1">
        <v>27.3896052090601</v>
      </c>
      <c r="G1995" s="1">
        <f t="shared" si="93"/>
        <v>84.922400663908604</v>
      </c>
      <c r="H1995" s="1">
        <v>0</v>
      </c>
      <c r="I1995" s="1">
        <v>99823.875</v>
      </c>
      <c r="J1995" s="1">
        <v>213.8879852</v>
      </c>
      <c r="K1995" s="1">
        <v>0.235551596</v>
      </c>
      <c r="L1995" s="1">
        <f t="shared" si="94"/>
        <v>41.233152350771007</v>
      </c>
      <c r="M1995" s="1">
        <f t="shared" si="95"/>
        <v>36.472622310069575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29.267510999999999</v>
      </c>
      <c r="F1996" s="1">
        <v>27.2786787090308</v>
      </c>
      <c r="G1996" s="1">
        <f t="shared" si="93"/>
        <v>85.701555282765682</v>
      </c>
      <c r="H1996" s="1">
        <v>0</v>
      </c>
      <c r="I1996" s="1">
        <v>99844.648440000004</v>
      </c>
      <c r="J1996" s="1">
        <v>349.22717290000003</v>
      </c>
      <c r="K1996" s="1">
        <v>0.23363171499999999</v>
      </c>
      <c r="L1996" s="1">
        <f t="shared" si="94"/>
        <v>40.68143000382851</v>
      </c>
      <c r="M1996" s="1">
        <f t="shared" si="95"/>
        <v>36.2363636181583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29.171929899999999</v>
      </c>
      <c r="F1997" s="1">
        <v>27.125500992917999</v>
      </c>
      <c r="G1997" s="1">
        <f t="shared" si="93"/>
        <v>85.277529749941877</v>
      </c>
      <c r="H1997" s="1">
        <v>0</v>
      </c>
      <c r="I1997" s="1">
        <v>99805.164059999996</v>
      </c>
      <c r="J1997" s="1">
        <v>328.65942380000001</v>
      </c>
      <c r="K1997" s="1">
        <v>0.38047441799999998</v>
      </c>
      <c r="L1997" s="1">
        <f t="shared" si="94"/>
        <v>40.457412085294237</v>
      </c>
      <c r="M1997" s="1">
        <f t="shared" si="95"/>
        <v>35.912311715832686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28.998437500000001</v>
      </c>
      <c r="F1998" s="1">
        <v>27.140657165802601</v>
      </c>
      <c r="G1998" s="1">
        <f t="shared" si="93"/>
        <v>86.541929261404519</v>
      </c>
      <c r="H1998" s="1">
        <v>0</v>
      </c>
      <c r="I1998" s="1">
        <v>99858</v>
      </c>
      <c r="J1998" s="1">
        <v>302.19381709999999</v>
      </c>
      <c r="K1998" s="1">
        <v>0.53963398900000004</v>
      </c>
      <c r="L1998" s="1">
        <f t="shared" si="94"/>
        <v>40.053536661516738</v>
      </c>
      <c r="M1998" s="1">
        <f t="shared" si="95"/>
        <v>35.944261879322333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29.024194300000001</v>
      </c>
      <c r="F1999" s="1">
        <v>27.264708602440699</v>
      </c>
      <c r="G1999" s="1">
        <f t="shared" si="93"/>
        <v>87.235871524086349</v>
      </c>
      <c r="H1999" s="1">
        <v>0</v>
      </c>
      <c r="I1999" s="1">
        <v>99951.21875</v>
      </c>
      <c r="J1999" s="1">
        <v>332.09509279999997</v>
      </c>
      <c r="K1999" s="1">
        <v>0.58928722099999997</v>
      </c>
      <c r="L1999" s="1">
        <f t="shared" si="94"/>
        <v>40.11327314725056</v>
      </c>
      <c r="M1999" s="1">
        <f t="shared" si="95"/>
        <v>36.206704063557481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28.909905999999999</v>
      </c>
      <c r="F2000" s="1">
        <v>27.4161776125238</v>
      </c>
      <c r="G2000" s="1">
        <f t="shared" si="93"/>
        <v>89.08423336899466</v>
      </c>
      <c r="H2000" s="1">
        <v>0</v>
      </c>
      <c r="I2000" s="1">
        <v>100021.77340000001</v>
      </c>
      <c r="J2000" s="1">
        <v>307.37088010000002</v>
      </c>
      <c r="K2000" s="1">
        <v>0.849338233</v>
      </c>
      <c r="L2000" s="1">
        <f t="shared" si="94"/>
        <v>39.848801009495403</v>
      </c>
      <c r="M2000" s="1">
        <f t="shared" si="95"/>
        <v>36.529417180853407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29.380792199999998</v>
      </c>
      <c r="F2001" s="1">
        <v>27.572339272129401</v>
      </c>
      <c r="G2001" s="1">
        <f t="shared" si="93"/>
        <v>86.980372107705165</v>
      </c>
      <c r="H2001" s="1">
        <v>69.456199650000002</v>
      </c>
      <c r="I2001" s="1">
        <v>100067.8438</v>
      </c>
      <c r="J2001" s="1">
        <v>302.86331180000002</v>
      </c>
      <c r="K2001" s="1">
        <v>0.46841010500000002</v>
      </c>
      <c r="L2001" s="1">
        <f t="shared" si="94"/>
        <v>40.948332237017922</v>
      </c>
      <c r="M2001" s="1">
        <f t="shared" si="95"/>
        <v>36.864753590729151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29.979730199999999</v>
      </c>
      <c r="F2002" s="1">
        <v>27.5525612682932</v>
      </c>
      <c r="G2002" s="1">
        <f t="shared" si="93"/>
        <v>82.924458099805847</v>
      </c>
      <c r="H2002" s="1">
        <v>92.119262699999993</v>
      </c>
      <c r="I2002" s="1">
        <v>100123.64840000001</v>
      </c>
      <c r="J2002" s="1">
        <v>313.77841189999998</v>
      </c>
      <c r="K2002" s="1">
        <v>0.69478416399999998</v>
      </c>
      <c r="L2002" s="1">
        <f t="shared" si="94"/>
        <v>42.385018608370906</v>
      </c>
      <c r="M2002" s="1">
        <f t="shared" si="95"/>
        <v>36.82213493573137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30.448236099999999</v>
      </c>
      <c r="F2003" s="1">
        <v>27.368586481523199</v>
      </c>
      <c r="G2003" s="1">
        <f t="shared" si="93"/>
        <v>78.787348887831797</v>
      </c>
      <c r="H2003" s="1">
        <v>146.5098419</v>
      </c>
      <c r="I2003" s="1">
        <v>100171.25780000001</v>
      </c>
      <c r="J2003" s="1">
        <v>151.1427765</v>
      </c>
      <c r="K2003" s="1">
        <v>0.45929363400000001</v>
      </c>
      <c r="L2003" s="1">
        <f t="shared" si="94"/>
        <v>43.539262975113132</v>
      </c>
      <c r="M2003" s="1">
        <f t="shared" si="95"/>
        <v>36.427752264050689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29.3929993</v>
      </c>
      <c r="F2004" s="1">
        <v>27.158081841814798</v>
      </c>
      <c r="G2004" s="1">
        <f t="shared" si="93"/>
        <v>84.046174572006777</v>
      </c>
      <c r="H2004" s="1">
        <v>374.54476929999998</v>
      </c>
      <c r="I2004" s="1">
        <v>100291.77340000001</v>
      </c>
      <c r="J2004" s="1">
        <v>104.9256592</v>
      </c>
      <c r="K2004" s="1">
        <v>0.57629233599999996</v>
      </c>
      <c r="L2004" s="1">
        <f t="shared" si="94"/>
        <v>40.977184337240736</v>
      </c>
      <c r="M2004" s="1">
        <f t="shared" si="95"/>
        <v>35.981024846696656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28.8855225</v>
      </c>
      <c r="F2005" s="1">
        <v>26.5093973381809</v>
      </c>
      <c r="G2005" s="1">
        <f t="shared" si="93"/>
        <v>82.922179487333608</v>
      </c>
      <c r="H2005" s="1">
        <v>493.63278200000002</v>
      </c>
      <c r="I2005" s="1">
        <v>100317.3438</v>
      </c>
      <c r="J2005" s="1">
        <v>66.44564819</v>
      </c>
      <c r="K2005" s="1">
        <v>0.93014359499999999</v>
      </c>
      <c r="L2005" s="1">
        <f t="shared" si="94"/>
        <v>39.792572895493208</v>
      </c>
      <c r="M2005" s="1">
        <f t="shared" si="95"/>
        <v>34.634333540689184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29.109368900000099</v>
      </c>
      <c r="F2006" s="1">
        <v>26.6464234922611</v>
      </c>
      <c r="G2006" s="1">
        <f t="shared" si="93"/>
        <v>82.402372451464885</v>
      </c>
      <c r="H2006" s="1">
        <v>462.13247680000001</v>
      </c>
      <c r="I2006" s="1">
        <v>100316.02340000001</v>
      </c>
      <c r="J2006" s="1">
        <v>36.425090789999999</v>
      </c>
      <c r="K2006" s="1">
        <v>1.5352077479999999</v>
      </c>
      <c r="L2006" s="1">
        <f t="shared" si="94"/>
        <v>40.311367995829961</v>
      </c>
      <c r="M2006" s="1">
        <f t="shared" si="95"/>
        <v>34.915078609237042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29.946130400000001</v>
      </c>
      <c r="F2007" s="1">
        <v>26.3601024733495</v>
      </c>
      <c r="G2007" s="1">
        <f t="shared" si="93"/>
        <v>75.312990732369784</v>
      </c>
      <c r="H2007" s="1">
        <v>680.99688719999995</v>
      </c>
      <c r="I2007" s="1">
        <v>100259.75</v>
      </c>
      <c r="J2007" s="1">
        <v>59.875133509999998</v>
      </c>
      <c r="K2007" s="1">
        <v>2.003374338</v>
      </c>
      <c r="L2007" s="1">
        <f t="shared" si="94"/>
        <v>42.303274396408732</v>
      </c>
      <c r="M2007" s="1">
        <f t="shared" si="95"/>
        <v>34.330697402100682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29.665795899999999</v>
      </c>
      <c r="F2008" s="1">
        <v>26.8624875291023</v>
      </c>
      <c r="G2008" s="1">
        <f t="shared" si="93"/>
        <v>80.307281091294286</v>
      </c>
      <c r="H2008" s="1">
        <v>275.1387024</v>
      </c>
      <c r="I2008" s="1">
        <v>100247.88280000001</v>
      </c>
      <c r="J2008" s="1">
        <v>77.581932069999993</v>
      </c>
      <c r="K2008" s="1">
        <v>1.7890034909999999</v>
      </c>
      <c r="L2008" s="1">
        <f t="shared" si="94"/>
        <v>41.626593003996383</v>
      </c>
      <c r="M2008" s="1">
        <f t="shared" si="95"/>
        <v>35.361796890200509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29.775293000000001</v>
      </c>
      <c r="F2009" s="1">
        <v>26.886008955126499</v>
      </c>
      <c r="G2009" s="1">
        <f t="shared" si="93"/>
        <v>79.777931849327388</v>
      </c>
      <c r="H2009" s="1">
        <v>348.0466614</v>
      </c>
      <c r="I2009" s="1">
        <v>100198.08590000001</v>
      </c>
      <c r="J2009" s="1">
        <v>98.475807189999998</v>
      </c>
      <c r="K2009" s="1">
        <v>2.1380033489999999</v>
      </c>
      <c r="L2009" s="1">
        <f t="shared" si="94"/>
        <v>41.889769596080697</v>
      </c>
      <c r="M2009" s="1">
        <f t="shared" si="95"/>
        <v>35.41072791156386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29.636712599999999</v>
      </c>
      <c r="F2010" s="1">
        <v>26.7138998647793</v>
      </c>
      <c r="G2010" s="1">
        <f t="shared" si="93"/>
        <v>79.503919063568489</v>
      </c>
      <c r="H2010" s="1">
        <v>281.36392210000002</v>
      </c>
      <c r="I2010" s="1">
        <v>100125.1875</v>
      </c>
      <c r="J2010" s="1">
        <v>124.26126859999999</v>
      </c>
      <c r="K2010" s="1">
        <v>2.14060688</v>
      </c>
      <c r="L2010" s="1">
        <f t="shared" si="94"/>
        <v>41.55693391835851</v>
      </c>
      <c r="M2010" s="1">
        <f t="shared" si="95"/>
        <v>35.054055728445647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29.732202099999999</v>
      </c>
      <c r="F2011" s="1">
        <v>26.6251230495028</v>
      </c>
      <c r="G2011" s="1">
        <f t="shared" si="93"/>
        <v>78.327239060494421</v>
      </c>
      <c r="H2011" s="1">
        <v>146.12820429999999</v>
      </c>
      <c r="I2011" s="1">
        <v>100130.2813</v>
      </c>
      <c r="J2011" s="1">
        <v>133.2312775</v>
      </c>
      <c r="K2011" s="1">
        <v>1.9427472349999999</v>
      </c>
      <c r="L2011" s="1">
        <f t="shared" si="94"/>
        <v>41.786027943806843</v>
      </c>
      <c r="M2011" s="1">
        <f t="shared" si="95"/>
        <v>34.871307355418992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29.9388367</v>
      </c>
      <c r="F2012" s="1">
        <v>26.748965637478001</v>
      </c>
      <c r="G2012" s="1">
        <f t="shared" si="93"/>
        <v>77.869720570790534</v>
      </c>
      <c r="H2012" s="1">
        <v>205.05482480000001</v>
      </c>
      <c r="I2012" s="1">
        <v>100157.50780000001</v>
      </c>
      <c r="J2012" s="1">
        <v>138.3049164</v>
      </c>
      <c r="K2012" s="1">
        <v>1.52948606</v>
      </c>
      <c r="L2012" s="1">
        <f t="shared" si="94"/>
        <v>42.285547876020757</v>
      </c>
      <c r="M2012" s="1">
        <f t="shared" si="95"/>
        <v>35.126469162503284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29.279351800000001</v>
      </c>
      <c r="F2013" s="1">
        <v>26.736093641717599</v>
      </c>
      <c r="G2013" s="1">
        <f t="shared" si="93"/>
        <v>81.91450756627286</v>
      </c>
      <c r="H2013" s="1">
        <v>7.6744132040000004</v>
      </c>
      <c r="I2013" s="1">
        <v>100220.11719999999</v>
      </c>
      <c r="J2013" s="1">
        <v>148.9240417</v>
      </c>
      <c r="K2013" s="1">
        <v>1.259047866</v>
      </c>
      <c r="L2013" s="1">
        <f t="shared" si="94"/>
        <v>40.709256986094267</v>
      </c>
      <c r="M2013" s="1">
        <f t="shared" si="95"/>
        <v>35.099872375347736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29.074090600000002</v>
      </c>
      <c r="F2014" s="1">
        <v>26.857809910747498</v>
      </c>
      <c r="G2014" s="1">
        <f t="shared" si="93"/>
        <v>84.078616718582751</v>
      </c>
      <c r="H2014" s="1">
        <v>0</v>
      </c>
      <c r="I2014" s="1">
        <v>100285.64840000001</v>
      </c>
      <c r="J2014" s="1">
        <v>154.8931427</v>
      </c>
      <c r="K2014" s="1">
        <v>1.141846299</v>
      </c>
      <c r="L2014" s="1">
        <f t="shared" si="94"/>
        <v>40.229216240493038</v>
      </c>
      <c r="M2014" s="1">
        <f t="shared" si="95"/>
        <v>35.352073199741625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28.451165799999998</v>
      </c>
      <c r="F2015" s="1">
        <v>26.813065756002501</v>
      </c>
      <c r="G2015" s="1">
        <f t="shared" si="93"/>
        <v>87.958112070415012</v>
      </c>
      <c r="H2015" s="1">
        <v>0</v>
      </c>
      <c r="I2015" s="1">
        <v>100321.6875</v>
      </c>
      <c r="J2015" s="1">
        <v>161.7711334</v>
      </c>
      <c r="K2015" s="1">
        <v>1.05565536</v>
      </c>
      <c r="L2015" s="1">
        <f t="shared" si="94"/>
        <v>38.802478971956596</v>
      </c>
      <c r="M2015" s="1">
        <f t="shared" si="95"/>
        <v>35.259178304598507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28.692498799999999</v>
      </c>
      <c r="F2016" s="1">
        <v>26.855820630983899</v>
      </c>
      <c r="G2016" s="1">
        <f t="shared" si="93"/>
        <v>86.612002311150377</v>
      </c>
      <c r="H2016" s="1">
        <v>0</v>
      </c>
      <c r="I2016" s="1">
        <v>100348.63280000001</v>
      </c>
      <c r="J2016" s="1">
        <v>176.56459050000001</v>
      </c>
      <c r="K2016" s="1">
        <v>0.86227303700000002</v>
      </c>
      <c r="L2016" s="1">
        <f t="shared" si="94"/>
        <v>39.34989838968928</v>
      </c>
      <c r="M2016" s="1">
        <f t="shared" si="95"/>
        <v>35.347938653076497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28.234643599999998</v>
      </c>
      <c r="F2017" s="1">
        <v>26.8407874844555</v>
      </c>
      <c r="G2017" s="1">
        <f t="shared" si="93"/>
        <v>89.662022955674189</v>
      </c>
      <c r="H2017" s="1">
        <v>0</v>
      </c>
      <c r="I2017" s="1">
        <v>100332.5313</v>
      </c>
      <c r="J2017" s="1">
        <v>188.03056340000001</v>
      </c>
      <c r="K2017" s="1">
        <v>0.75134277299999996</v>
      </c>
      <c r="L2017" s="1">
        <f t="shared" si="94"/>
        <v>38.317003598107192</v>
      </c>
      <c r="M2017" s="1">
        <f t="shared" si="95"/>
        <v>35.31670719935088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28.551446500000001</v>
      </c>
      <c r="F2018" s="1">
        <v>27.045264888944001</v>
      </c>
      <c r="G2018" s="1">
        <f t="shared" si="93"/>
        <v>88.920756573545162</v>
      </c>
      <c r="H2018" s="1">
        <v>0</v>
      </c>
      <c r="I2018" s="1">
        <v>100328.92969999999</v>
      </c>
      <c r="J2018" s="1">
        <v>175.81317139999999</v>
      </c>
      <c r="K2018" s="1">
        <v>0.53396028299999998</v>
      </c>
      <c r="L2018" s="1">
        <f t="shared" si="94"/>
        <v>39.029135268705453</v>
      </c>
      <c r="M2018" s="1">
        <f t="shared" si="95"/>
        <v>35.743581621259771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28.473504599999998</v>
      </c>
      <c r="F2019" s="1">
        <v>27.138042549586999</v>
      </c>
      <c r="G2019" s="1">
        <f t="shared" si="93"/>
        <v>90.129230126832354</v>
      </c>
      <c r="H2019" s="1">
        <v>0</v>
      </c>
      <c r="I2019" s="1">
        <v>100296.5313</v>
      </c>
      <c r="J2019" s="1">
        <v>200.0871582</v>
      </c>
      <c r="K2019" s="1">
        <v>0.42841979899999999</v>
      </c>
      <c r="L2019" s="1">
        <f t="shared" si="94"/>
        <v>38.852869903382476</v>
      </c>
      <c r="M2019" s="1">
        <f t="shared" si="95"/>
        <v>35.938748334018044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28.4276367000001</v>
      </c>
      <c r="F2020" s="1">
        <v>27.085820689426299</v>
      </c>
      <c r="G2020" s="1">
        <f t="shared" si="93"/>
        <v>90.074784566554882</v>
      </c>
      <c r="H2020" s="1">
        <v>0</v>
      </c>
      <c r="I2020" s="1">
        <v>100271.39840000001</v>
      </c>
      <c r="J2020" s="1">
        <v>226.5525513</v>
      </c>
      <c r="K2020" s="1">
        <v>0.57784164000000005</v>
      </c>
      <c r="L2020" s="1">
        <f t="shared" si="94"/>
        <v>38.749464663147428</v>
      </c>
      <c r="M2020" s="1">
        <f t="shared" si="95"/>
        <v>35.828780526176111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28.307489</v>
      </c>
      <c r="F2021" s="1">
        <v>26.9720219125177</v>
      </c>
      <c r="G2021" s="1">
        <f t="shared" si="93"/>
        <v>90.097734869306095</v>
      </c>
      <c r="H2021" s="1">
        <v>0</v>
      </c>
      <c r="I2021" s="1">
        <v>100244.94530000001</v>
      </c>
      <c r="J2021" s="1">
        <v>278.93078609999998</v>
      </c>
      <c r="K2021" s="1">
        <v>0.44981095199999999</v>
      </c>
      <c r="L2021" s="1">
        <f t="shared" si="94"/>
        <v>38.479739115170631</v>
      </c>
      <c r="M2021" s="1">
        <f t="shared" si="95"/>
        <v>35.590162096417593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28.106530800000002</v>
      </c>
      <c r="F2022" s="1">
        <v>26.942638129109501</v>
      </c>
      <c r="G2022" s="1">
        <f t="shared" si="93"/>
        <v>91.307518732948196</v>
      </c>
      <c r="H2022" s="1">
        <v>0</v>
      </c>
      <c r="I2022" s="1">
        <v>100272.89840000001</v>
      </c>
      <c r="J2022" s="1">
        <v>273.35708620000003</v>
      </c>
      <c r="K2022" s="1">
        <v>0.83974343500000004</v>
      </c>
      <c r="L2022" s="1">
        <f t="shared" si="94"/>
        <v>38.032257590701469</v>
      </c>
      <c r="M2022" s="1">
        <f t="shared" si="95"/>
        <v>35.528774660777799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27.9069763</v>
      </c>
      <c r="F2023" s="1">
        <v>26.9696998645016</v>
      </c>
      <c r="G2023" s="1">
        <f t="shared" si="93"/>
        <v>92.941837943086696</v>
      </c>
      <c r="H2023" s="1">
        <v>0</v>
      </c>
      <c r="I2023" s="1">
        <v>100322.21090000001</v>
      </c>
      <c r="J2023" s="1">
        <v>287.39358520000002</v>
      </c>
      <c r="K2023" s="1">
        <v>0.91935640600000001</v>
      </c>
      <c r="L2023" s="1">
        <f t="shared" si="94"/>
        <v>37.592400820927132</v>
      </c>
      <c r="M2023" s="1">
        <f t="shared" si="95"/>
        <v>35.585307598693994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27.855523700000099</v>
      </c>
      <c r="F2024" s="1">
        <v>27.032836298620499</v>
      </c>
      <c r="G2024" s="1">
        <f t="shared" si="93"/>
        <v>93.784701173659727</v>
      </c>
      <c r="H2024" s="1">
        <v>0</v>
      </c>
      <c r="I2024" s="1">
        <v>100352.8438</v>
      </c>
      <c r="J2024" s="1">
        <v>316.9122314</v>
      </c>
      <c r="K2024" s="1">
        <v>0.90138030099999999</v>
      </c>
      <c r="L2024" s="1">
        <f t="shared" si="94"/>
        <v>37.4797116506112</v>
      </c>
      <c r="M2024" s="1">
        <f t="shared" si="95"/>
        <v>35.71750728725921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28.772576900000001</v>
      </c>
      <c r="F2025" s="1">
        <v>27.493125417620401</v>
      </c>
      <c r="G2025" s="1">
        <f t="shared" si="93"/>
        <v>90.586643980294028</v>
      </c>
      <c r="H2025" s="1">
        <v>158.73913569999999</v>
      </c>
      <c r="I2025" s="1">
        <v>100403.67969999999</v>
      </c>
      <c r="J2025" s="1">
        <v>288.15841669999998</v>
      </c>
      <c r="K2025" s="1">
        <v>0.72466868200000001</v>
      </c>
      <c r="L2025" s="1">
        <f t="shared" si="94"/>
        <v>39.533022939749365</v>
      </c>
      <c r="M2025" s="1">
        <f t="shared" si="95"/>
        <v>36.694318168314744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30.000421100000001</v>
      </c>
      <c r="F2026" s="1">
        <v>27.5395017116326</v>
      </c>
      <c r="G2026" s="1">
        <f t="shared" si="93"/>
        <v>82.704881269899445</v>
      </c>
      <c r="H2026" s="1">
        <v>389.03652949999997</v>
      </c>
      <c r="I2026" s="1">
        <v>100454.2813</v>
      </c>
      <c r="J2026" s="1">
        <v>276.13095090000002</v>
      </c>
      <c r="K2026" s="1">
        <v>0.93308991200000002</v>
      </c>
      <c r="L2026" s="1">
        <f t="shared" si="94"/>
        <v>42.435425500903293</v>
      </c>
      <c r="M2026" s="1">
        <f t="shared" si="95"/>
        <v>36.7940171091781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29.445977800000001</v>
      </c>
      <c r="F2027" s="1">
        <v>27.017933496546799</v>
      </c>
      <c r="G2027" s="1">
        <f t="shared" si="93"/>
        <v>82.749180355421529</v>
      </c>
      <c r="H2027" s="1">
        <v>256.32275390000001</v>
      </c>
      <c r="I2027" s="1">
        <v>100475.47659999999</v>
      </c>
      <c r="J2027" s="1">
        <v>258.60351559999998</v>
      </c>
      <c r="K2027" s="1">
        <v>0.75381499500000004</v>
      </c>
      <c r="L2027" s="1">
        <f t="shared" si="94"/>
        <v>41.1026071746425</v>
      </c>
      <c r="M2027" s="1">
        <f t="shared" si="95"/>
        <v>35.686264117521034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30.610620099999998</v>
      </c>
      <c r="F2028" s="1">
        <v>27.3291416854758</v>
      </c>
      <c r="G2028" s="1">
        <f t="shared" si="93"/>
        <v>77.550845668854862</v>
      </c>
      <c r="H2028" s="1">
        <v>149.3712463</v>
      </c>
      <c r="I2028" s="1">
        <v>100486.94530000001</v>
      </c>
      <c r="J2028" s="1">
        <v>215.77421570000001</v>
      </c>
      <c r="K2028" s="1">
        <v>0.894105017</v>
      </c>
      <c r="L2028" s="1">
        <f t="shared" si="94"/>
        <v>43.945665327867452</v>
      </c>
      <c r="M2028" s="1">
        <f t="shared" si="95"/>
        <v>36.343676915526885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31.7210632</v>
      </c>
      <c r="F2029" s="1">
        <v>27.456553059988199</v>
      </c>
      <c r="G2029" s="1">
        <f t="shared" si="93"/>
        <v>71.930664660486954</v>
      </c>
      <c r="H2029" s="1">
        <v>888.49853519999999</v>
      </c>
      <c r="I2029" s="1">
        <v>100537.00780000001</v>
      </c>
      <c r="J2029" s="1">
        <v>169.3207855</v>
      </c>
      <c r="K2029" s="1">
        <v>1.28395927</v>
      </c>
      <c r="L2029" s="1">
        <f t="shared" si="94"/>
        <v>46.81444782994101</v>
      </c>
      <c r="M2029" s="1">
        <f t="shared" si="95"/>
        <v>36.615861904339781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32.085199000000003</v>
      </c>
      <c r="F2030" s="1">
        <v>27.503398786369001</v>
      </c>
      <c r="G2030" s="1">
        <f t="shared" si="93"/>
        <v>70.214271906311964</v>
      </c>
      <c r="H2030" s="1">
        <v>722.53704830000004</v>
      </c>
      <c r="I2030" s="1">
        <v>100422.94530000001</v>
      </c>
      <c r="J2030" s="1">
        <v>131.75234990000001</v>
      </c>
      <c r="K2030" s="1">
        <v>1.8641546959999999</v>
      </c>
      <c r="L2030" s="1">
        <f t="shared" si="94"/>
        <v>47.790018943086928</v>
      </c>
      <c r="M2030" s="1">
        <f t="shared" si="95"/>
        <v>36.716383324025962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28.437921100000001</v>
      </c>
      <c r="F2031" s="1">
        <v>27.2905384959322</v>
      </c>
      <c r="G2031" s="1">
        <f t="shared" si="93"/>
        <v>91.482503277121793</v>
      </c>
      <c r="H2031" s="1">
        <v>60.24848557</v>
      </c>
      <c r="I2031" s="1">
        <v>100454.99219999999</v>
      </c>
      <c r="J2031" s="1">
        <v>123.71121979999999</v>
      </c>
      <c r="K2031" s="1">
        <v>2.0433728690000001</v>
      </c>
      <c r="L2031" s="1">
        <f t="shared" si="94"/>
        <v>38.772629058029459</v>
      </c>
      <c r="M2031" s="1">
        <f t="shared" si="95"/>
        <v>36.261559450577629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31.514642299999998</v>
      </c>
      <c r="F2032" s="1">
        <v>27.6690033246119</v>
      </c>
      <c r="G2032" s="1">
        <f t="shared" si="93"/>
        <v>74.390997706856837</v>
      </c>
      <c r="H2032" s="1">
        <v>720.81890869999995</v>
      </c>
      <c r="I2032" s="1">
        <v>100378.64840000001</v>
      </c>
      <c r="J2032" s="1">
        <v>139.28106690000001</v>
      </c>
      <c r="K2032" s="1">
        <v>2.0847403999999998</v>
      </c>
      <c r="L2032" s="1">
        <f t="shared" si="94"/>
        <v>46.269155220855254</v>
      </c>
      <c r="M2032" s="1">
        <f t="shared" si="95"/>
        <v>37.073670146090706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32.215875199999999</v>
      </c>
      <c r="F2033" s="1">
        <v>27.7520018725901</v>
      </c>
      <c r="G2033" s="1">
        <f t="shared" si="93"/>
        <v>70.981056853316616</v>
      </c>
      <c r="H2033" s="1">
        <v>771.47631839999997</v>
      </c>
      <c r="I2033" s="1">
        <v>100268.4063</v>
      </c>
      <c r="J2033" s="1">
        <v>141.91102599999999</v>
      </c>
      <c r="K2033" s="1">
        <v>2.036887884</v>
      </c>
      <c r="L2033" s="1">
        <f t="shared" si="94"/>
        <v>48.144408552708498</v>
      </c>
      <c r="M2033" s="1">
        <f t="shared" si="95"/>
        <v>37.25387554744804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31.396173099999999</v>
      </c>
      <c r="F2034" s="1">
        <v>27.414473425666401</v>
      </c>
      <c r="G2034" s="1">
        <f t="shared" si="93"/>
        <v>73.498768936474264</v>
      </c>
      <c r="H2034" s="1">
        <v>333.54394530000002</v>
      </c>
      <c r="I2034" s="1">
        <v>100265.78909999999</v>
      </c>
      <c r="J2034" s="1">
        <v>165.6323395</v>
      </c>
      <c r="K2034" s="1">
        <v>1.850244641</v>
      </c>
      <c r="L2034" s="1">
        <f t="shared" si="94"/>
        <v>45.958705400391281</v>
      </c>
      <c r="M2034" s="1">
        <f t="shared" si="95"/>
        <v>36.525772400071752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30.965936299999999</v>
      </c>
      <c r="F2035" s="1">
        <v>25.7629687213485</v>
      </c>
      <c r="G2035" s="1">
        <f t="shared" si="93"/>
        <v>65.906675102649672</v>
      </c>
      <c r="H2035" s="1">
        <v>189.2687225</v>
      </c>
      <c r="I2035" s="1">
        <v>100246.44530000001</v>
      </c>
      <c r="J2035" s="1">
        <v>179.249527</v>
      </c>
      <c r="K2035" s="1">
        <v>1.7403732540000001</v>
      </c>
      <c r="L2035" s="1">
        <f t="shared" si="94"/>
        <v>44.846468452274109</v>
      </c>
      <c r="M2035" s="1">
        <f t="shared" si="95"/>
        <v>33.139363018965184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30.630609100000001</v>
      </c>
      <c r="F2036" s="1">
        <v>27.5720855512436</v>
      </c>
      <c r="G2036" s="1">
        <f t="shared" si="93"/>
        <v>78.993641450929104</v>
      </c>
      <c r="H2036" s="1">
        <v>87.34027863</v>
      </c>
      <c r="I2036" s="1">
        <v>100285.97659999999</v>
      </c>
      <c r="J2036" s="1">
        <v>181.5866547</v>
      </c>
      <c r="K2036" s="1">
        <v>1.6946026089999999</v>
      </c>
      <c r="L2036" s="1">
        <f t="shared" si="94"/>
        <v>43.995920001561956</v>
      </c>
      <c r="M2036" s="1">
        <f t="shared" si="95"/>
        <v>36.864206587532593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30.2464844</v>
      </c>
      <c r="F2037" s="1">
        <v>27.564733981975401</v>
      </c>
      <c r="G2037" s="1">
        <f t="shared" si="93"/>
        <v>81.317374852927657</v>
      </c>
      <c r="H2037" s="1">
        <v>13.1298151</v>
      </c>
      <c r="I2037" s="1">
        <v>100316.57030000001</v>
      </c>
      <c r="J2037" s="1">
        <v>189.07432560000001</v>
      </c>
      <c r="K2037" s="1">
        <v>1.062983751</v>
      </c>
      <c r="L2037" s="1">
        <f t="shared" si="94"/>
        <v>43.038898712887345</v>
      </c>
      <c r="M2037" s="1">
        <f t="shared" si="95"/>
        <v>36.848360231205611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30.0179382</v>
      </c>
      <c r="F2038" s="1">
        <v>27.650187626331999</v>
      </c>
      <c r="G2038" s="1">
        <f t="shared" si="93"/>
        <v>83.334985228642523</v>
      </c>
      <c r="H2038" s="1">
        <v>0</v>
      </c>
      <c r="I2038" s="1">
        <v>100387.75</v>
      </c>
      <c r="J2038" s="1">
        <v>203.01264950000001</v>
      </c>
      <c r="K2038" s="1">
        <v>0.87992787400000005</v>
      </c>
      <c r="L2038" s="1">
        <f t="shared" si="94"/>
        <v>42.478141254319034</v>
      </c>
      <c r="M2038" s="1">
        <f t="shared" si="95"/>
        <v>37.032923666320563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29.885064700000001</v>
      </c>
      <c r="F2039" s="1">
        <v>27.703798686410501</v>
      </c>
      <c r="G2039" s="1">
        <f t="shared" si="93"/>
        <v>84.554355434277781</v>
      </c>
      <c r="H2039" s="1">
        <v>0</v>
      </c>
      <c r="I2039" s="1">
        <v>100440.3438</v>
      </c>
      <c r="J2039" s="1">
        <v>210.6903839</v>
      </c>
      <c r="K2039" s="1">
        <v>0.84543472500000005</v>
      </c>
      <c r="L2039" s="1">
        <f t="shared" si="94"/>
        <v>42.155060731233554</v>
      </c>
      <c r="M2039" s="1">
        <f t="shared" si="95"/>
        <v>37.149124583994421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29.768182400000001</v>
      </c>
      <c r="F2040" s="1">
        <v>27.764374550567801</v>
      </c>
      <c r="G2040" s="1">
        <f t="shared" si="93"/>
        <v>85.731364053743221</v>
      </c>
      <c r="H2040" s="1">
        <v>0</v>
      </c>
      <c r="I2040" s="1">
        <v>100513.77340000001</v>
      </c>
      <c r="J2040" s="1">
        <v>223.19148250000001</v>
      </c>
      <c r="K2040" s="1">
        <v>0.75986838300000004</v>
      </c>
      <c r="L2040" s="1">
        <f t="shared" si="94"/>
        <v>41.872635325615761</v>
      </c>
      <c r="M2040" s="1">
        <f t="shared" si="95"/>
        <v>37.280804303668049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29.687799099999999</v>
      </c>
      <c r="F2041" s="1">
        <v>27.790738415562199</v>
      </c>
      <c r="G2041" s="1">
        <f t="shared" si="93"/>
        <v>86.443372029853734</v>
      </c>
      <c r="H2041" s="1">
        <v>0</v>
      </c>
      <c r="I2041" s="1">
        <v>100509.78909999999</v>
      </c>
      <c r="J2041" s="1">
        <v>253.22962949999999</v>
      </c>
      <c r="K2041" s="1">
        <v>0.99931663299999995</v>
      </c>
      <c r="L2041" s="1">
        <f t="shared" si="94"/>
        <v>41.679361742431546</v>
      </c>
      <c r="M2041" s="1">
        <f t="shared" si="95"/>
        <v>37.338241111649005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29.569451900000001</v>
      </c>
      <c r="F2042" s="1">
        <v>27.770515719059802</v>
      </c>
      <c r="G2042" s="1">
        <f t="shared" si="93"/>
        <v>87.091826463445059</v>
      </c>
      <c r="H2042" s="1">
        <v>0</v>
      </c>
      <c r="I2042" s="1">
        <v>100496.75</v>
      </c>
      <c r="J2042" s="1">
        <v>255.6863251</v>
      </c>
      <c r="K2042" s="1">
        <v>1.1764110329999999</v>
      </c>
      <c r="L2042" s="1">
        <f t="shared" si="94"/>
        <v>41.396223049717392</v>
      </c>
      <c r="M2042" s="1">
        <f t="shared" si="95"/>
        <v>37.294176675778829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29.469018599999998</v>
      </c>
      <c r="F2043" s="1">
        <v>27.7486171101033</v>
      </c>
      <c r="G2043" s="1">
        <f t="shared" si="93"/>
        <v>87.613433401878453</v>
      </c>
      <c r="H2043" s="1">
        <v>0</v>
      </c>
      <c r="I2043" s="1">
        <v>100462.78909999999</v>
      </c>
      <c r="J2043" s="1">
        <v>238.78553769999999</v>
      </c>
      <c r="K2043" s="1">
        <v>1.092761517</v>
      </c>
      <c r="L2043" s="1">
        <f t="shared" si="94"/>
        <v>41.157258972112068</v>
      </c>
      <c r="M2043" s="1">
        <f t="shared" si="95"/>
        <v>37.246511672459711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29.3734985</v>
      </c>
      <c r="F2044" s="1">
        <v>27.6768056598053</v>
      </c>
      <c r="G2044" s="1">
        <f t="shared" si="93"/>
        <v>87.756760192199167</v>
      </c>
      <c r="H2044" s="1">
        <v>0</v>
      </c>
      <c r="I2044" s="1">
        <v>100464.63280000001</v>
      </c>
      <c r="J2044" s="1">
        <v>264.26004030000001</v>
      </c>
      <c r="K2044" s="1">
        <v>1.1141654249999999</v>
      </c>
      <c r="L2044" s="1">
        <f t="shared" si="94"/>
        <v>40.931101660590798</v>
      </c>
      <c r="M2044" s="1">
        <f t="shared" si="95"/>
        <v>37.090578024185419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29.288385000000002</v>
      </c>
      <c r="F2045" s="1">
        <v>27.7413132014441</v>
      </c>
      <c r="G2045" s="1">
        <f t="shared" si="93"/>
        <v>88.786106964606986</v>
      </c>
      <c r="H2045" s="1">
        <v>0</v>
      </c>
      <c r="I2045" s="1">
        <v>100480.3125</v>
      </c>
      <c r="J2045" s="1">
        <v>266.1002502</v>
      </c>
      <c r="K2045" s="1">
        <v>0.92720264200000002</v>
      </c>
      <c r="L2045" s="1">
        <f t="shared" si="94"/>
        <v>40.730497004680906</v>
      </c>
      <c r="M2045" s="1">
        <f t="shared" si="95"/>
        <v>37.230625646921233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28.760430899999999</v>
      </c>
      <c r="F2046" s="1">
        <v>27.874865879068299</v>
      </c>
      <c r="G2046" s="1">
        <f t="shared" si="93"/>
        <v>93.432860534889343</v>
      </c>
      <c r="H2046" s="1">
        <v>0</v>
      </c>
      <c r="I2046" s="1">
        <v>100486.75</v>
      </c>
      <c r="J2046" s="1">
        <v>304.85018919999999</v>
      </c>
      <c r="K2046" s="1">
        <v>0.76323342299999997</v>
      </c>
      <c r="L2046" s="1">
        <f t="shared" si="94"/>
        <v>39.505199447694956</v>
      </c>
      <c r="M2046" s="1">
        <f t="shared" si="95"/>
        <v>37.522039399318672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28.6049744</v>
      </c>
      <c r="F2047" s="1">
        <v>27.800638878968201</v>
      </c>
      <c r="G2047" s="1">
        <f t="shared" si="93"/>
        <v>94.008126194317526</v>
      </c>
      <c r="H2047" s="1">
        <v>0</v>
      </c>
      <c r="I2047" s="1">
        <v>100531.32030000001</v>
      </c>
      <c r="J2047" s="1">
        <v>297.0361633</v>
      </c>
      <c r="K2047" s="1">
        <v>0.999716461</v>
      </c>
      <c r="L2047" s="1">
        <f t="shared" si="94"/>
        <v>39.150592049929017</v>
      </c>
      <c r="M2047" s="1">
        <f t="shared" si="95"/>
        <v>37.359830379405352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28.841180399999999</v>
      </c>
      <c r="F2048" s="1">
        <v>27.665367258868901</v>
      </c>
      <c r="G2048" s="1">
        <f t="shared" si="93"/>
        <v>91.342912849385328</v>
      </c>
      <c r="H2048" s="1">
        <v>0</v>
      </c>
      <c r="I2048" s="1">
        <v>100573.21090000001</v>
      </c>
      <c r="J2048" s="1">
        <v>276.54904169999998</v>
      </c>
      <c r="K2048" s="1">
        <v>1.444719434</v>
      </c>
      <c r="L2048" s="1">
        <f t="shared" si="94"/>
        <v>39.690497736674132</v>
      </c>
      <c r="M2048" s="1">
        <f t="shared" si="95"/>
        <v>37.065792987903535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29.1144958</v>
      </c>
      <c r="F2049" s="1">
        <v>27.859850622323901</v>
      </c>
      <c r="G2049" s="1">
        <f t="shared" si="93"/>
        <v>90.824014733116485</v>
      </c>
      <c r="H2049" s="1">
        <v>61.392116549999997</v>
      </c>
      <c r="I2049" s="1">
        <v>100653.07030000001</v>
      </c>
      <c r="J2049" s="1">
        <v>267.79415890000001</v>
      </c>
      <c r="K2049" s="1">
        <v>1.220937014</v>
      </c>
      <c r="L2049" s="1">
        <f t="shared" si="94"/>
        <v>40.323319053589039</v>
      </c>
      <c r="M2049" s="1">
        <f t="shared" si="95"/>
        <v>37.489176916956737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29.757684300000101</v>
      </c>
      <c r="F2050" s="1">
        <v>27.992325046124101</v>
      </c>
      <c r="G2050" s="1">
        <f t="shared" si="93"/>
        <v>87.368496915213299</v>
      </c>
      <c r="H2050" s="1">
        <v>358.9530029</v>
      </c>
      <c r="I2050" s="1">
        <v>100618.8125</v>
      </c>
      <c r="J2050" s="1">
        <v>337.15466309999999</v>
      </c>
      <c r="K2050" s="1">
        <v>0.87604063700000001</v>
      </c>
      <c r="L2050" s="1">
        <f t="shared" si="94"/>
        <v>41.847349431396978</v>
      </c>
      <c r="M2050" s="1">
        <f t="shared" si="95"/>
        <v>37.779979760557822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30.8892761</v>
      </c>
      <c r="F2051" s="1">
        <v>28.076084143289499</v>
      </c>
      <c r="G2051" s="1">
        <f t="shared" ref="G2051:G2114" si="96">((M2051-0.6687451584*(1+0.00115*F2051)*(E2051-F2051))/L2051)*100</f>
        <v>80.676789339184324</v>
      </c>
      <c r="H2051" s="1">
        <v>555.24316409999994</v>
      </c>
      <c r="I2051" s="1">
        <v>100643.52340000001</v>
      </c>
      <c r="J2051" s="1">
        <v>219.4611664</v>
      </c>
      <c r="K2051" s="1">
        <v>0.67466974300000004</v>
      </c>
      <c r="L2051" s="1">
        <f t="shared" ref="L2051:L2114" si="97">6.112*EXP((17.502*E2051)/(240.97+E2051))</f>
        <v>44.650769369768092</v>
      </c>
      <c r="M2051" s="1">
        <f t="shared" ref="M2051:M2114" si="98">6.112*EXP((17.502*F2051)/(240.97+F2051))</f>
        <v>37.964858385602724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31.6809631</v>
      </c>
      <c r="F2052" s="1">
        <v>28.000732275258802</v>
      </c>
      <c r="G2052" s="1">
        <f t="shared" si="96"/>
        <v>75.486110505616395</v>
      </c>
      <c r="H2052" s="1">
        <v>756.55279540000004</v>
      </c>
      <c r="I2052" s="1">
        <v>100669.5938</v>
      </c>
      <c r="J2052" s="1">
        <v>248.19572450000001</v>
      </c>
      <c r="K2052" s="1">
        <v>0.52435380200000004</v>
      </c>
      <c r="L2052" s="1">
        <f t="shared" si="97"/>
        <v>46.708081485855729</v>
      </c>
      <c r="M2052" s="1">
        <f t="shared" si="98"/>
        <v>37.798501220646386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32.453088399999999</v>
      </c>
      <c r="F2053" s="1">
        <v>27.914572569260599</v>
      </c>
      <c r="G2053" s="1">
        <f t="shared" si="96"/>
        <v>70.657914734032857</v>
      </c>
      <c r="H2053" s="1">
        <v>895.52880860000005</v>
      </c>
      <c r="I2053" s="1">
        <v>100668.39840000001</v>
      </c>
      <c r="J2053" s="1">
        <v>257.12292480000002</v>
      </c>
      <c r="K2053" s="1">
        <v>0.96024036400000001</v>
      </c>
      <c r="L2053" s="1">
        <f t="shared" si="97"/>
        <v>48.793571257256268</v>
      </c>
      <c r="M2053" s="1">
        <f t="shared" si="98"/>
        <v>37.609062846543509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33.162377900000003</v>
      </c>
      <c r="F2054" s="1">
        <v>27.8467240883848</v>
      </c>
      <c r="G2054" s="1">
        <f t="shared" si="96"/>
        <v>66.545134763424244</v>
      </c>
      <c r="H2054" s="1">
        <v>971.03936769999996</v>
      </c>
      <c r="I2054" s="1">
        <v>100627.71090000001</v>
      </c>
      <c r="J2054" s="1">
        <v>247.29179379999999</v>
      </c>
      <c r="K2054" s="1">
        <v>1.36129868</v>
      </c>
      <c r="L2054" s="1">
        <f t="shared" si="97"/>
        <v>50.780289974542733</v>
      </c>
      <c r="M2054" s="1">
        <f t="shared" si="98"/>
        <v>37.460468680502245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33.498101800000001</v>
      </c>
      <c r="F2055" s="1">
        <v>27.999389600296599</v>
      </c>
      <c r="G2055" s="1">
        <f t="shared" si="96"/>
        <v>65.706719882058067</v>
      </c>
      <c r="H2055" s="1">
        <v>945.38989260000005</v>
      </c>
      <c r="I2055" s="1">
        <v>100605.8125</v>
      </c>
      <c r="J2055" s="1">
        <v>243.820694</v>
      </c>
      <c r="K2055" s="1">
        <v>1.7225793599999999</v>
      </c>
      <c r="L2055" s="1">
        <f t="shared" si="97"/>
        <v>51.74493745479473</v>
      </c>
      <c r="M2055" s="1">
        <f t="shared" si="98"/>
        <v>37.795542722866408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33.304467799999998</v>
      </c>
      <c r="F2056" s="1">
        <v>28.073685345189599</v>
      </c>
      <c r="G2056" s="1">
        <f t="shared" si="96"/>
        <v>67.104544161924366</v>
      </c>
      <c r="H2056" s="1">
        <v>886.29272460000004</v>
      </c>
      <c r="I2056" s="1">
        <v>100545.39840000001</v>
      </c>
      <c r="J2056" s="1">
        <v>250.32373050000001</v>
      </c>
      <c r="K2056" s="1">
        <v>1.6532031300000001</v>
      </c>
      <c r="L2056" s="1">
        <f t="shared" si="97"/>
        <v>51.18663521777124</v>
      </c>
      <c r="M2056" s="1">
        <f t="shared" si="98"/>
        <v>37.959552641380135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33.288812299999996</v>
      </c>
      <c r="F2057" s="1">
        <v>28.079389798793098</v>
      </c>
      <c r="G2057" s="1">
        <f t="shared" si="96"/>
        <v>67.216932468038266</v>
      </c>
      <c r="H2057" s="1">
        <v>771.19482419999997</v>
      </c>
      <c r="I2057" s="1">
        <v>100500.875</v>
      </c>
      <c r="J2057" s="1">
        <v>265.44021609999999</v>
      </c>
      <c r="K2057" s="1">
        <v>1.7475448849999999</v>
      </c>
      <c r="L2057" s="1">
        <f t="shared" si="97"/>
        <v>51.141725779572404</v>
      </c>
      <c r="M2057" s="1">
        <f t="shared" si="98"/>
        <v>37.97217100834947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32.648767100000001</v>
      </c>
      <c r="F2058" s="1">
        <v>28.0353690900053</v>
      </c>
      <c r="G2058" s="1">
        <f t="shared" si="96"/>
        <v>70.315966797592537</v>
      </c>
      <c r="H2058" s="1">
        <v>587.43890380000005</v>
      </c>
      <c r="I2058" s="1">
        <v>100471.0625</v>
      </c>
      <c r="J2058" s="1">
        <v>235.89839169999999</v>
      </c>
      <c r="K2058" s="1">
        <v>1.872817516</v>
      </c>
      <c r="L2058" s="1">
        <f t="shared" si="97"/>
        <v>49.334790581584599</v>
      </c>
      <c r="M2058" s="1">
        <f t="shared" si="98"/>
        <v>37.874891076455079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31.8101135</v>
      </c>
      <c r="F2059" s="1">
        <v>27.725325494415099</v>
      </c>
      <c r="G2059" s="1">
        <f t="shared" si="96"/>
        <v>73.062833626899575</v>
      </c>
      <c r="H2059" s="1">
        <v>302.46334839999997</v>
      </c>
      <c r="I2059" s="1">
        <v>100462.1563</v>
      </c>
      <c r="J2059" s="1">
        <v>219.25645449999999</v>
      </c>
      <c r="K2059" s="1">
        <v>1.7600450519999999</v>
      </c>
      <c r="L2059" s="1">
        <f t="shared" si="97"/>
        <v>47.051410082011465</v>
      </c>
      <c r="M2059" s="1">
        <f t="shared" si="98"/>
        <v>37.195872964077431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31.179254199999999</v>
      </c>
      <c r="F2060" s="1">
        <v>27.788623867455598</v>
      </c>
      <c r="G2060" s="1">
        <f t="shared" si="96"/>
        <v>77.087187198997782</v>
      </c>
      <c r="H2060" s="1">
        <v>139.80760190000001</v>
      </c>
      <c r="I2060" s="1">
        <v>100491.2813</v>
      </c>
      <c r="J2060" s="1">
        <v>236.2798004</v>
      </c>
      <c r="K2060" s="1">
        <v>1.750797629</v>
      </c>
      <c r="L2060" s="1">
        <f t="shared" si="97"/>
        <v>45.394966204537063</v>
      </c>
      <c r="M2060" s="1">
        <f t="shared" si="98"/>
        <v>37.33363147133597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30.504754599999998</v>
      </c>
      <c r="F2061" s="1">
        <v>27.4945095834413</v>
      </c>
      <c r="G2061" s="1">
        <f t="shared" si="96"/>
        <v>79.258889475615675</v>
      </c>
      <c r="H2061" s="1">
        <v>12.61228848</v>
      </c>
      <c r="I2061" s="1">
        <v>100517.4375</v>
      </c>
      <c r="J2061" s="1">
        <v>240.87652589999999</v>
      </c>
      <c r="K2061" s="1">
        <v>1.5209721329999999</v>
      </c>
      <c r="L2061" s="1">
        <f t="shared" si="97"/>
        <v>43.680340081314611</v>
      </c>
      <c r="M2061" s="1">
        <f t="shared" si="98"/>
        <v>36.697290406886644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30.139642299999998</v>
      </c>
      <c r="F2062" s="1">
        <v>27.605128898482299</v>
      </c>
      <c r="G2062" s="1">
        <f t="shared" si="96"/>
        <v>82.258255367735146</v>
      </c>
      <c r="H2062" s="1">
        <v>0</v>
      </c>
      <c r="I2062" s="1">
        <v>100576.77340000001</v>
      </c>
      <c r="J2062" s="1">
        <v>238.2608032</v>
      </c>
      <c r="K2062" s="1">
        <v>1.227432013</v>
      </c>
      <c r="L2062" s="1">
        <f t="shared" si="97"/>
        <v>42.775954790469441</v>
      </c>
      <c r="M2062" s="1">
        <f t="shared" si="98"/>
        <v>36.935505199658742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30.007745400000001</v>
      </c>
      <c r="F2063" s="1">
        <v>27.6686805468958</v>
      </c>
      <c r="G2063" s="1">
        <f t="shared" si="96"/>
        <v>83.524662652455334</v>
      </c>
      <c r="H2063" s="1">
        <v>0</v>
      </c>
      <c r="I2063" s="1">
        <v>100617.7188</v>
      </c>
      <c r="J2063" s="1">
        <v>249.981369</v>
      </c>
      <c r="K2063" s="1">
        <v>1.0051956179999999</v>
      </c>
      <c r="L2063" s="1">
        <f t="shared" si="97"/>
        <v>42.45328137793026</v>
      </c>
      <c r="M2063" s="1">
        <f t="shared" si="98"/>
        <v>37.07297082266922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29.871911600000001</v>
      </c>
      <c r="F2064" s="1">
        <v>27.547164646651499</v>
      </c>
      <c r="G2064" s="1">
        <f t="shared" si="96"/>
        <v>83.580077218257742</v>
      </c>
      <c r="H2064" s="1">
        <v>0</v>
      </c>
      <c r="I2064" s="1">
        <v>100641.78909999999</v>
      </c>
      <c r="J2064" s="1">
        <v>259.25326539999998</v>
      </c>
      <c r="K2064" s="1">
        <v>1.133043051</v>
      </c>
      <c r="L2064" s="1">
        <f t="shared" si="97"/>
        <v>42.12319591084313</v>
      </c>
      <c r="M2064" s="1">
        <f t="shared" si="98"/>
        <v>36.810513488452713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29.766534400000001</v>
      </c>
      <c r="F2065" s="1">
        <v>27.336657189679801</v>
      </c>
      <c r="G2065" s="1">
        <f t="shared" si="96"/>
        <v>82.839110958261529</v>
      </c>
      <c r="H2065" s="1">
        <v>0</v>
      </c>
      <c r="I2065" s="1">
        <v>100611.46090000001</v>
      </c>
      <c r="J2065" s="1">
        <v>247.7611847</v>
      </c>
      <c r="K2065" s="1">
        <v>0.72306275399999997</v>
      </c>
      <c r="L2065" s="1">
        <f t="shared" si="97"/>
        <v>41.868665045079084</v>
      </c>
      <c r="M2065" s="1">
        <f t="shared" si="98"/>
        <v>36.359682904966434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29.635064700000001</v>
      </c>
      <c r="F2066" s="1">
        <v>27.302065334405899</v>
      </c>
      <c r="G2066" s="1">
        <f t="shared" si="96"/>
        <v>83.452225598314783</v>
      </c>
      <c r="H2066" s="1">
        <v>0</v>
      </c>
      <c r="I2066" s="1">
        <v>100596.92969999999</v>
      </c>
      <c r="J2066" s="1">
        <v>210.30390929999999</v>
      </c>
      <c r="K2066" s="1">
        <v>0.71163648400000001</v>
      </c>
      <c r="L2066" s="1">
        <f t="shared" si="97"/>
        <v>41.552989981862225</v>
      </c>
      <c r="M2066" s="1">
        <f t="shared" si="98"/>
        <v>36.286062593283404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29.5169006</v>
      </c>
      <c r="F2067" s="1">
        <v>27.231992773774799</v>
      </c>
      <c r="G2067" s="1">
        <f t="shared" si="96"/>
        <v>83.742640650544857</v>
      </c>
      <c r="H2067" s="1">
        <v>0</v>
      </c>
      <c r="I2067" s="1">
        <v>100580.89840000001</v>
      </c>
      <c r="J2067" s="1">
        <v>256.8125</v>
      </c>
      <c r="K2067" s="1">
        <v>1.0733822580000001</v>
      </c>
      <c r="L2067" s="1">
        <f t="shared" si="97"/>
        <v>41.271035688062526</v>
      </c>
      <c r="M2067" s="1">
        <f t="shared" si="98"/>
        <v>36.137328871991556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29.451715100000001</v>
      </c>
      <c r="F2068" s="1">
        <v>27.205871608323601</v>
      </c>
      <c r="G2068" s="1">
        <f t="shared" si="96"/>
        <v>83.989100412396382</v>
      </c>
      <c r="H2068" s="1">
        <v>0</v>
      </c>
      <c r="I2068" s="1">
        <v>100557.61719999999</v>
      </c>
      <c r="J2068" s="1">
        <v>233.80078130000001</v>
      </c>
      <c r="K2068" s="1">
        <v>1.0970553160000001</v>
      </c>
      <c r="L2068" s="1">
        <f t="shared" si="97"/>
        <v>41.116209887462944</v>
      </c>
      <c r="M2068" s="1">
        <f t="shared" si="98"/>
        <v>36.08202124802726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29.5084473</v>
      </c>
      <c r="F2069" s="1">
        <v>27.2237939412238</v>
      </c>
      <c r="G2069" s="1">
        <f t="shared" si="96"/>
        <v>83.741816217654701</v>
      </c>
      <c r="H2069" s="1">
        <v>0</v>
      </c>
      <c r="I2069" s="1">
        <v>100556.5625</v>
      </c>
      <c r="J2069" s="1">
        <v>271.81863399999997</v>
      </c>
      <c r="K2069" s="1">
        <v>1.0154116150000001</v>
      </c>
      <c r="L2069" s="1">
        <f t="shared" si="97"/>
        <v>41.250929136472408</v>
      </c>
      <c r="M2069" s="1">
        <f t="shared" si="98"/>
        <v>36.119961119762181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29.326135300000001</v>
      </c>
      <c r="F2070" s="1">
        <v>27.168396287960299</v>
      </c>
      <c r="G2070" s="1">
        <f t="shared" si="96"/>
        <v>84.554819973552625</v>
      </c>
      <c r="H2070" s="1">
        <v>0</v>
      </c>
      <c r="I2070" s="1">
        <v>100551.27340000001</v>
      </c>
      <c r="J2070" s="1">
        <v>243.15344239999999</v>
      </c>
      <c r="K2070" s="1">
        <v>0.96454936300000005</v>
      </c>
      <c r="L2070" s="1">
        <f t="shared" si="97"/>
        <v>40.819364944792632</v>
      </c>
      <c r="M2070" s="1">
        <f t="shared" si="98"/>
        <v>36.002801953590406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29.2795959</v>
      </c>
      <c r="F2071" s="1">
        <v>27.077936609103801</v>
      </c>
      <c r="G2071" s="1">
        <f t="shared" si="96"/>
        <v>84.240110666935848</v>
      </c>
      <c r="H2071" s="1">
        <v>0</v>
      </c>
      <c r="I2071" s="1">
        <v>100566.60159999999</v>
      </c>
      <c r="J2071" s="1">
        <v>237.66276550000001</v>
      </c>
      <c r="K2071" s="1">
        <v>0.487764329</v>
      </c>
      <c r="L2071" s="1">
        <f t="shared" si="97"/>
        <v>40.709830818353069</v>
      </c>
      <c r="M2071" s="1">
        <f t="shared" si="98"/>
        <v>35.812203923484951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29.212396200000001</v>
      </c>
      <c r="F2072" s="1">
        <v>26.950815221787199</v>
      </c>
      <c r="G2072" s="1">
        <f t="shared" si="96"/>
        <v>83.809550432313344</v>
      </c>
      <c r="H2072" s="1">
        <v>0</v>
      </c>
      <c r="I2072" s="1">
        <v>100564.78909999999</v>
      </c>
      <c r="J2072" s="1">
        <v>290.59100339999998</v>
      </c>
      <c r="K2072" s="1">
        <v>0.83068656900000004</v>
      </c>
      <c r="L2072" s="1">
        <f t="shared" si="97"/>
        <v>40.552123223154688</v>
      </c>
      <c r="M2072" s="1">
        <f t="shared" si="98"/>
        <v>35.545848629550484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29.881127899999999</v>
      </c>
      <c r="F2073" s="1">
        <v>27.031356302057901</v>
      </c>
      <c r="G2073" s="1">
        <f t="shared" si="96"/>
        <v>80.078235199219421</v>
      </c>
      <c r="H2073" s="1">
        <v>151.71522519999999</v>
      </c>
      <c r="I2073" s="1">
        <v>100589.55469999999</v>
      </c>
      <c r="J2073" s="1">
        <v>177.69392400000001</v>
      </c>
      <c r="K2073" s="1">
        <v>0.57664275200000004</v>
      </c>
      <c r="L2073" s="1">
        <f t="shared" si="97"/>
        <v>42.145521201302557</v>
      </c>
      <c r="M2073" s="1">
        <f t="shared" si="98"/>
        <v>35.714403462071559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30.5364319</v>
      </c>
      <c r="F2074" s="1">
        <v>27.0413529339218</v>
      </c>
      <c r="G2074" s="1">
        <f t="shared" si="96"/>
        <v>76.155592377528961</v>
      </c>
      <c r="H2074" s="1">
        <v>274.32958980000001</v>
      </c>
      <c r="I2074" s="1">
        <v>100619.89840000001</v>
      </c>
      <c r="J2074" s="1">
        <v>349.52816769999998</v>
      </c>
      <c r="K2074" s="1">
        <v>0.59907227799999996</v>
      </c>
      <c r="L2074" s="1">
        <f t="shared" si="97"/>
        <v>43.759584540015226</v>
      </c>
      <c r="M2074" s="1">
        <f t="shared" si="98"/>
        <v>35.735372815441274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31.2546936</v>
      </c>
      <c r="F2075" s="1">
        <v>27.0532460494817</v>
      </c>
      <c r="G2075" s="1">
        <f t="shared" si="96"/>
        <v>72.083751031074044</v>
      </c>
      <c r="H2075" s="1">
        <v>516.20196529999998</v>
      </c>
      <c r="I2075" s="1">
        <v>100678.85159999999</v>
      </c>
      <c r="J2075" s="1">
        <v>240.56330869999999</v>
      </c>
      <c r="K2075" s="1">
        <v>0.70692729899999995</v>
      </c>
      <c r="L2075" s="1">
        <f t="shared" si="97"/>
        <v>45.590334815943514</v>
      </c>
      <c r="M2075" s="1">
        <f t="shared" si="98"/>
        <v>35.76033431056058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31.835595699999999</v>
      </c>
      <c r="F2076" s="1">
        <v>27.016615030124701</v>
      </c>
      <c r="G2076" s="1">
        <f t="shared" si="96"/>
        <v>68.678079234378174</v>
      </c>
      <c r="H2076" s="1">
        <v>593.2462769</v>
      </c>
      <c r="I2076" s="1">
        <v>100659.60159999999</v>
      </c>
      <c r="J2076" s="1">
        <v>289.48080440000001</v>
      </c>
      <c r="K2076" s="1">
        <v>0.92531925400000004</v>
      </c>
      <c r="L2076" s="1">
        <f t="shared" si="97"/>
        <v>47.119409920029824</v>
      </c>
      <c r="M2076" s="1">
        <f t="shared" si="98"/>
        <v>35.683501150757706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32.327386500000003</v>
      </c>
      <c r="F2077" s="1">
        <v>27.076454142326298</v>
      </c>
      <c r="G2077" s="1">
        <f t="shared" si="96"/>
        <v>66.437812649917319</v>
      </c>
      <c r="H2077" s="1">
        <v>747.41162110000005</v>
      </c>
      <c r="I2077" s="1">
        <v>100633.16409999999</v>
      </c>
      <c r="J2077" s="1">
        <v>224.9483032</v>
      </c>
      <c r="K2077" s="1">
        <v>1.115298152</v>
      </c>
      <c r="L2077" s="1">
        <f t="shared" si="97"/>
        <v>48.448630270401772</v>
      </c>
      <c r="M2077" s="1">
        <f t="shared" si="98"/>
        <v>35.809087724048254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32.6036316</v>
      </c>
      <c r="F2078" s="1">
        <v>27.1741258249514</v>
      </c>
      <c r="G2078" s="1">
        <f t="shared" si="96"/>
        <v>65.577755990419064</v>
      </c>
      <c r="H2078" s="1">
        <v>677.60522460000004</v>
      </c>
      <c r="I2078" s="1">
        <v>100589.80469999999</v>
      </c>
      <c r="J2078" s="1">
        <v>211.90498349999999</v>
      </c>
      <c r="K2078" s="1">
        <v>1.368032455</v>
      </c>
      <c r="L2078" s="1">
        <f t="shared" si="97"/>
        <v>49.209490891950367</v>
      </c>
      <c r="M2078" s="1">
        <f t="shared" si="98"/>
        <v>36.014903814920935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32.588189700000001</v>
      </c>
      <c r="F2079" s="1">
        <v>27.260981443726202</v>
      </c>
      <c r="G2079" s="1">
        <f t="shared" si="96"/>
        <v>66.151628068356288</v>
      </c>
      <c r="H2079" s="1">
        <v>618.33892820000005</v>
      </c>
      <c r="I2079" s="1">
        <v>100511.375</v>
      </c>
      <c r="J2079" s="1">
        <v>88.251495360000007</v>
      </c>
      <c r="K2079" s="1">
        <v>1.711541295</v>
      </c>
      <c r="L2079" s="1">
        <f t="shared" si="97"/>
        <v>49.166686596141716</v>
      </c>
      <c r="M2079" s="1">
        <f t="shared" si="98"/>
        <v>36.198794615403216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32.4437195</v>
      </c>
      <c r="F2080" s="1">
        <v>27.096175457135601</v>
      </c>
      <c r="G2080" s="1">
        <f t="shared" si="96"/>
        <v>65.951284873753636</v>
      </c>
      <c r="H2080" s="1">
        <v>585.1132202</v>
      </c>
      <c r="I2080" s="1">
        <v>100430.5</v>
      </c>
      <c r="J2080" s="1">
        <v>117.7464828</v>
      </c>
      <c r="K2080" s="1">
        <v>1.066387177</v>
      </c>
      <c r="L2080" s="1">
        <f t="shared" si="97"/>
        <v>48.767788366327224</v>
      </c>
      <c r="M2080" s="1">
        <f t="shared" si="98"/>
        <v>35.850562025036737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32.002099600000001</v>
      </c>
      <c r="F2081" s="1">
        <v>27.023892865860802</v>
      </c>
      <c r="G2081" s="1">
        <f t="shared" si="96"/>
        <v>67.834694238856684</v>
      </c>
      <c r="H2081" s="1">
        <v>529.2478638</v>
      </c>
      <c r="I2081" s="1">
        <v>100362.8438</v>
      </c>
      <c r="J2081" s="1">
        <v>165.9084015</v>
      </c>
      <c r="K2081" s="1">
        <v>0.53294038799999999</v>
      </c>
      <c r="L2081" s="1">
        <f t="shared" si="97"/>
        <v>47.565839173715361</v>
      </c>
      <c r="M2081" s="1">
        <f t="shared" si="98"/>
        <v>35.698754849788514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31.619989</v>
      </c>
      <c r="F2082" s="1">
        <v>26.89073817257</v>
      </c>
      <c r="G2082" s="1">
        <f t="shared" si="96"/>
        <v>69.09205570500896</v>
      </c>
      <c r="H2082" s="1">
        <v>405.9765625</v>
      </c>
      <c r="I2082" s="1">
        <v>100309.35159999999</v>
      </c>
      <c r="J2082" s="1">
        <v>329.45083620000003</v>
      </c>
      <c r="K2082" s="1">
        <v>0.903620541</v>
      </c>
      <c r="L2082" s="1">
        <f t="shared" si="97"/>
        <v>46.546749667478544</v>
      </c>
      <c r="M2082" s="1">
        <f t="shared" si="98"/>
        <v>35.420573115248466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31.189477499999999</v>
      </c>
      <c r="F2083" s="1">
        <v>26.7240242285087</v>
      </c>
      <c r="G2083" s="1">
        <f t="shared" si="96"/>
        <v>70.44460306763051</v>
      </c>
      <c r="H2083" s="1">
        <v>272.04684450000002</v>
      </c>
      <c r="I2083" s="1">
        <v>100262.5313</v>
      </c>
      <c r="J2083" s="1">
        <v>132.5297089</v>
      </c>
      <c r="K2083" s="1">
        <v>0.81891608199999999</v>
      </c>
      <c r="L2083" s="1">
        <f t="shared" si="97"/>
        <v>45.421399131745083</v>
      </c>
      <c r="M2083" s="1">
        <f t="shared" si="98"/>
        <v>35.074949899296712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30.691461200000099</v>
      </c>
      <c r="F2084" s="1">
        <v>26.617921830583199</v>
      </c>
      <c r="G2084" s="1">
        <f t="shared" si="96"/>
        <v>72.592389840884337</v>
      </c>
      <c r="H2084" s="1">
        <v>149.249527</v>
      </c>
      <c r="I2084" s="1">
        <v>100273.44530000001</v>
      </c>
      <c r="J2084" s="1">
        <v>140.3117828</v>
      </c>
      <c r="K2084" s="1">
        <v>0.986399472</v>
      </c>
      <c r="L2084" s="1">
        <f t="shared" si="97"/>
        <v>44.149217610908359</v>
      </c>
      <c r="M2084" s="1">
        <f t="shared" si="98"/>
        <v>34.856520082045535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30.173730500000001</v>
      </c>
      <c r="F2085" s="1">
        <v>26.614415476602499</v>
      </c>
      <c r="G2085" s="1">
        <f t="shared" si="96"/>
        <v>75.586620796256113</v>
      </c>
      <c r="H2085" s="1">
        <v>10.58168888</v>
      </c>
      <c r="I2085" s="1">
        <v>100305.86719999999</v>
      </c>
      <c r="J2085" s="1">
        <v>199.8903961</v>
      </c>
      <c r="K2085" s="1">
        <v>1.198035121</v>
      </c>
      <c r="L2085" s="1">
        <f t="shared" si="97"/>
        <v>42.859695118815608</v>
      </c>
      <c r="M2085" s="1">
        <f t="shared" si="98"/>
        <v>34.849321975461415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29.974786399999999</v>
      </c>
      <c r="F2086" s="1">
        <v>26.605203273847899</v>
      </c>
      <c r="G2086" s="1">
        <f t="shared" si="96"/>
        <v>76.71888482395552</v>
      </c>
      <c r="H2086" s="1">
        <v>0</v>
      </c>
      <c r="I2086" s="1">
        <v>100360.75780000001</v>
      </c>
      <c r="J2086" s="1">
        <v>232.2431641</v>
      </c>
      <c r="K2086" s="1">
        <v>0.51854163399999997</v>
      </c>
      <c r="L2086" s="1">
        <f t="shared" si="97"/>
        <v>42.372982315813431</v>
      </c>
      <c r="M2086" s="1">
        <f t="shared" si="98"/>
        <v>34.830416658114984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29.8690125</v>
      </c>
      <c r="F2087" s="1">
        <v>26.633493701010501</v>
      </c>
      <c r="G2087" s="1">
        <f t="shared" si="96"/>
        <v>77.54382489991184</v>
      </c>
      <c r="H2087" s="1">
        <v>0</v>
      </c>
      <c r="I2087" s="1">
        <v>100418.92969999999</v>
      </c>
      <c r="J2087" s="1">
        <v>234.9887238</v>
      </c>
      <c r="K2087" s="1">
        <v>0.45004022100000002</v>
      </c>
      <c r="L2087" s="1">
        <f t="shared" si="97"/>
        <v>42.116175348809591</v>
      </c>
      <c r="M2087" s="1">
        <f t="shared" si="98"/>
        <v>34.888502872167621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29.714502</v>
      </c>
      <c r="F2088" s="1">
        <v>26.619594929199099</v>
      </c>
      <c r="G2088" s="1">
        <f t="shared" si="96"/>
        <v>78.400009743430331</v>
      </c>
      <c r="H2088" s="1">
        <v>0</v>
      </c>
      <c r="I2088" s="1">
        <v>100433.44530000001</v>
      </c>
      <c r="J2088" s="1">
        <v>259.460083</v>
      </c>
      <c r="K2088" s="1">
        <v>0.50278264299999997</v>
      </c>
      <c r="L2088" s="1">
        <f t="shared" si="97"/>
        <v>41.743479754188179</v>
      </c>
      <c r="M2088" s="1">
        <f t="shared" si="98"/>
        <v>34.859955201897229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29.529260300000001</v>
      </c>
      <c r="F2089" s="1">
        <v>26.572083108682499</v>
      </c>
      <c r="G2089" s="1">
        <f t="shared" si="96"/>
        <v>79.235196664641705</v>
      </c>
      <c r="H2089" s="1">
        <v>0</v>
      </c>
      <c r="I2089" s="1">
        <v>100425.02340000001</v>
      </c>
      <c r="J2089" s="1">
        <v>310.95150760000001</v>
      </c>
      <c r="K2089" s="1">
        <v>0.41048800899999999</v>
      </c>
      <c r="L2089" s="1">
        <f t="shared" si="97"/>
        <v>41.300449163823927</v>
      </c>
      <c r="M2089" s="1">
        <f t="shared" si="98"/>
        <v>34.762521278571299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29.3655945</v>
      </c>
      <c r="F2090" s="1">
        <v>26.593917493663799</v>
      </c>
      <c r="G2090" s="1">
        <f t="shared" si="96"/>
        <v>80.408400041414495</v>
      </c>
      <c r="H2090" s="1">
        <v>0</v>
      </c>
      <c r="I2090" s="1">
        <v>100380.625</v>
      </c>
      <c r="J2090" s="1">
        <v>217.89959719999999</v>
      </c>
      <c r="K2090" s="1">
        <v>0.97433453800000003</v>
      </c>
      <c r="L2090" s="1">
        <f t="shared" si="97"/>
        <v>40.912436453209502</v>
      </c>
      <c r="M2090" s="1">
        <f t="shared" si="98"/>
        <v>34.807268142539463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29.2643372</v>
      </c>
      <c r="F2091" s="1">
        <v>26.534429952448701</v>
      </c>
      <c r="G2091" s="1">
        <f t="shared" si="96"/>
        <v>80.651459425047037</v>
      </c>
      <c r="H2091" s="1">
        <v>0</v>
      </c>
      <c r="I2091" s="1">
        <v>100397.16409999999</v>
      </c>
      <c r="J2091" s="1">
        <v>81.351539610000003</v>
      </c>
      <c r="K2091" s="1">
        <v>0.49930205900000002</v>
      </c>
      <c r="L2091" s="1">
        <f t="shared" si="97"/>
        <v>40.673974097230534</v>
      </c>
      <c r="M2091" s="1">
        <f t="shared" si="98"/>
        <v>34.685473787829018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29.153222700000001</v>
      </c>
      <c r="F2092" s="1">
        <v>26.518292451546699</v>
      </c>
      <c r="G2092" s="1">
        <f t="shared" si="96"/>
        <v>81.251332868642024</v>
      </c>
      <c r="H2092" s="1">
        <v>0</v>
      </c>
      <c r="I2092" s="1">
        <v>100373.91409999999</v>
      </c>
      <c r="J2092" s="1">
        <v>47.858135220000001</v>
      </c>
      <c r="K2092" s="1">
        <v>0.37717255900000002</v>
      </c>
      <c r="L2092" s="1">
        <f t="shared" si="97"/>
        <v>40.413693221474318</v>
      </c>
      <c r="M2092" s="1">
        <f t="shared" si="98"/>
        <v>34.652498219691907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29.016687000000001</v>
      </c>
      <c r="F2093" s="1">
        <v>26.297873923689199</v>
      </c>
      <c r="G2093" s="1">
        <f t="shared" si="96"/>
        <v>80.635881044918108</v>
      </c>
      <c r="H2093" s="1">
        <v>0</v>
      </c>
      <c r="I2093" s="1">
        <v>100359.17969999999</v>
      </c>
      <c r="J2093" s="1">
        <v>216.60908509999999</v>
      </c>
      <c r="K2093" s="1">
        <v>0.24965520199999999</v>
      </c>
      <c r="L2093" s="1">
        <f t="shared" si="97"/>
        <v>40.095853817529346</v>
      </c>
      <c r="M2093" s="1">
        <f t="shared" si="98"/>
        <v>34.204824873911114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28.8889709</v>
      </c>
      <c r="F2094" s="1">
        <v>26.241888594309899</v>
      </c>
      <c r="G2094" s="1">
        <f t="shared" si="96"/>
        <v>81.075019245649273</v>
      </c>
      <c r="H2094" s="1">
        <v>0</v>
      </c>
      <c r="I2094" s="1">
        <v>100360.5625</v>
      </c>
      <c r="J2094" s="1">
        <v>139.8396759</v>
      </c>
      <c r="K2094" s="1">
        <v>0.97397345300000004</v>
      </c>
      <c r="L2094" s="1">
        <f t="shared" si="97"/>
        <v>39.800520669532176</v>
      </c>
      <c r="M2094" s="1">
        <f t="shared" si="98"/>
        <v>34.091925376833714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28.861474600000001</v>
      </c>
      <c r="F2095" s="1">
        <v>25.998615031703402</v>
      </c>
      <c r="G2095" s="1">
        <f t="shared" si="96"/>
        <v>79.606411440382914</v>
      </c>
      <c r="H2095" s="1">
        <v>0</v>
      </c>
      <c r="I2095" s="1">
        <v>100384.6875</v>
      </c>
      <c r="J2095" s="1">
        <v>157.00462340000001</v>
      </c>
      <c r="K2095" s="1">
        <v>0.85771280500000002</v>
      </c>
      <c r="L2095" s="1">
        <f t="shared" si="97"/>
        <v>39.737186449312468</v>
      </c>
      <c r="M2095" s="1">
        <f t="shared" si="98"/>
        <v>33.605112817778547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28.743249500000001</v>
      </c>
      <c r="F2096" s="1">
        <v>25.7167101115582</v>
      </c>
      <c r="G2096" s="1">
        <f t="shared" si="96"/>
        <v>78.459584105878193</v>
      </c>
      <c r="H2096" s="1">
        <v>0</v>
      </c>
      <c r="I2096" s="1">
        <v>100441.00780000001</v>
      </c>
      <c r="J2096" s="1">
        <v>113.5335693</v>
      </c>
      <c r="K2096" s="1">
        <v>0.459585994</v>
      </c>
      <c r="L2096" s="1">
        <f t="shared" si="97"/>
        <v>39.465870260817276</v>
      </c>
      <c r="M2096" s="1">
        <f t="shared" si="98"/>
        <v>33.048598961466254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29.725823999999999</v>
      </c>
      <c r="F2097" s="1">
        <v>25.912844203643601</v>
      </c>
      <c r="G2097" s="1">
        <f t="shared" si="96"/>
        <v>73.757535165234827</v>
      </c>
      <c r="H2097" s="1">
        <v>162.45942690000001</v>
      </c>
      <c r="I2097" s="1">
        <v>100465.625</v>
      </c>
      <c r="J2097" s="1">
        <v>120.60581209999999</v>
      </c>
      <c r="K2097" s="1">
        <v>0.84064072400000001</v>
      </c>
      <c r="L2097" s="1">
        <f t="shared" si="97"/>
        <v>41.770691664212137</v>
      </c>
      <c r="M2097" s="1">
        <f t="shared" si="98"/>
        <v>33.434931157511976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30.6706787</v>
      </c>
      <c r="F2098" s="1">
        <v>26.176097052027501</v>
      </c>
      <c r="G2098" s="1">
        <f t="shared" si="96"/>
        <v>69.990225501513052</v>
      </c>
      <c r="H2098" s="1">
        <v>403.20706180000002</v>
      </c>
      <c r="I2098" s="1">
        <v>100503.64840000001</v>
      </c>
      <c r="J2098" s="1">
        <v>121.846344</v>
      </c>
      <c r="K2098" s="1">
        <v>0.44788691400000002</v>
      </c>
      <c r="L2098" s="1">
        <f t="shared" si="97"/>
        <v>44.096810438616203</v>
      </c>
      <c r="M2098" s="1">
        <f t="shared" si="98"/>
        <v>33.9596667947527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31.465447999999999</v>
      </c>
      <c r="F2099" s="1">
        <v>26.138739401032201</v>
      </c>
      <c r="G2099" s="1">
        <f t="shared" si="96"/>
        <v>65.486487682714937</v>
      </c>
      <c r="H2099" s="1">
        <v>614.99291989999995</v>
      </c>
      <c r="I2099" s="1">
        <v>100544.86719999999</v>
      </c>
      <c r="J2099" s="1">
        <v>87.058471679999997</v>
      </c>
      <c r="K2099" s="1">
        <v>1.146960258</v>
      </c>
      <c r="L2099" s="1">
        <f t="shared" si="97"/>
        <v>46.140020028652273</v>
      </c>
      <c r="M2099" s="1">
        <f t="shared" si="98"/>
        <v>33.884767566954856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32.265924099999999</v>
      </c>
      <c r="F2100" s="1">
        <v>26.1690299435467</v>
      </c>
      <c r="G2100" s="1">
        <f t="shared" si="96"/>
        <v>61.609479945046488</v>
      </c>
      <c r="H2100" s="1">
        <v>802.01269530000002</v>
      </c>
      <c r="I2100" s="1">
        <v>100566.5</v>
      </c>
      <c r="J2100" s="1">
        <v>76.782348630000001</v>
      </c>
      <c r="K2100" s="1">
        <v>1.7021570210000001</v>
      </c>
      <c r="L2100" s="1">
        <f t="shared" si="97"/>
        <v>48.280744131114012</v>
      </c>
      <c r="M2100" s="1">
        <f t="shared" si="98"/>
        <v>33.945486705314622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32.884790000000002</v>
      </c>
      <c r="F2101" s="1">
        <v>26.3502470822433</v>
      </c>
      <c r="G2101" s="1">
        <f t="shared" si="96"/>
        <v>59.623249866556492</v>
      </c>
      <c r="H2101" s="1">
        <v>942.65692139999999</v>
      </c>
      <c r="I2101" s="1">
        <v>100541.16409999999</v>
      </c>
      <c r="J2101" s="1">
        <v>78.188827509999996</v>
      </c>
      <c r="K2101" s="1">
        <v>2.0082004069999999</v>
      </c>
      <c r="L2101" s="1">
        <f t="shared" si="97"/>
        <v>49.994541049570863</v>
      </c>
      <c r="M2101" s="1">
        <f t="shared" si="98"/>
        <v>34.31073553612611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32.942315700000002</v>
      </c>
      <c r="F2102" s="1">
        <v>26.916024949938201</v>
      </c>
      <c r="G2102" s="1">
        <f t="shared" si="96"/>
        <v>62.441474883421343</v>
      </c>
      <c r="H2102" s="1">
        <v>879.33367920000001</v>
      </c>
      <c r="I2102" s="1">
        <v>100516.86719999999</v>
      </c>
      <c r="J2102" s="1">
        <v>85.857444760000007</v>
      </c>
      <c r="K2102" s="1">
        <v>2.2271382810000002</v>
      </c>
      <c r="L2102" s="1">
        <f t="shared" si="97"/>
        <v>50.156500301907094</v>
      </c>
      <c r="M2102" s="1">
        <f t="shared" si="98"/>
        <v>35.473255251434935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33.183252000000003</v>
      </c>
      <c r="F2103" s="1">
        <v>26.659012842081999</v>
      </c>
      <c r="G2103" s="1">
        <f t="shared" si="96"/>
        <v>59.882515427139261</v>
      </c>
      <c r="H2103" s="1">
        <v>801.04132079999999</v>
      </c>
      <c r="I2103" s="1">
        <v>100457.80469999999</v>
      </c>
      <c r="J2103" s="1">
        <v>84.010330199999999</v>
      </c>
      <c r="K2103" s="1">
        <v>1.912967324</v>
      </c>
      <c r="L2103" s="1">
        <f t="shared" si="97"/>
        <v>50.839808785851908</v>
      </c>
      <c r="M2103" s="1">
        <f t="shared" si="98"/>
        <v>34.940971587971269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33.241387899999999</v>
      </c>
      <c r="F2104" s="1">
        <v>26.191895387065401</v>
      </c>
      <c r="G2104" s="1">
        <f t="shared" si="96"/>
        <v>57.12099259193527</v>
      </c>
      <c r="H2104" s="1">
        <v>954.78417969999998</v>
      </c>
      <c r="I2104" s="1">
        <v>100386.02340000001</v>
      </c>
      <c r="J2104" s="1">
        <v>95.083251950000005</v>
      </c>
      <c r="K2104" s="1">
        <v>2.0610449310000001</v>
      </c>
      <c r="L2104" s="1">
        <f t="shared" si="97"/>
        <v>51.005893052520129</v>
      </c>
      <c r="M2104" s="1">
        <f t="shared" si="98"/>
        <v>33.991384720773276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32.980371099999999</v>
      </c>
      <c r="F2105" s="1">
        <v>26.559009662451899</v>
      </c>
      <c r="G2105" s="1">
        <f t="shared" si="96"/>
        <v>60.302411629490535</v>
      </c>
      <c r="H2105" s="1">
        <v>825.01123050000001</v>
      </c>
      <c r="I2105" s="1">
        <v>100316.97659999999</v>
      </c>
      <c r="J2105" s="1">
        <v>83.574798580000007</v>
      </c>
      <c r="K2105" s="1">
        <v>1.8768323659999999</v>
      </c>
      <c r="L2105" s="1">
        <f t="shared" si="97"/>
        <v>50.263893123503095</v>
      </c>
      <c r="M2105" s="1">
        <f t="shared" si="98"/>
        <v>34.735752918892338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32.364739999999998</v>
      </c>
      <c r="F2106" s="1">
        <v>26.8931455337617</v>
      </c>
      <c r="G2106" s="1">
        <f t="shared" si="96"/>
        <v>65.196136584119003</v>
      </c>
      <c r="H2106" s="1">
        <v>643.88598630000001</v>
      </c>
      <c r="I2106" s="1">
        <v>100269.6875</v>
      </c>
      <c r="J2106" s="1">
        <v>83.515533450000007</v>
      </c>
      <c r="K2106" s="1">
        <v>1.503061175</v>
      </c>
      <c r="L2106" s="1">
        <f t="shared" si="97"/>
        <v>48.550910376069226</v>
      </c>
      <c r="M2106" s="1">
        <f t="shared" si="98"/>
        <v>35.425585636166929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31.6726013</v>
      </c>
      <c r="F2107" s="1">
        <v>26.780165804014299</v>
      </c>
      <c r="G2107" s="1">
        <f t="shared" si="96"/>
        <v>68.154273179620404</v>
      </c>
      <c r="H2107" s="1">
        <v>357.58642579999997</v>
      </c>
      <c r="I2107" s="1">
        <v>100274.57030000001</v>
      </c>
      <c r="J2107" s="1">
        <v>114.9484253</v>
      </c>
      <c r="K2107" s="1">
        <v>1.696203589</v>
      </c>
      <c r="L2107" s="1">
        <f t="shared" si="97"/>
        <v>46.685928172146838</v>
      </c>
      <c r="M2107" s="1">
        <f t="shared" si="98"/>
        <v>35.191009592643518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31.062829600000001</v>
      </c>
      <c r="F2108" s="1">
        <v>26.767984683610699</v>
      </c>
      <c r="G2108" s="1">
        <f t="shared" si="96"/>
        <v>71.416585025354024</v>
      </c>
      <c r="H2108" s="1">
        <v>142.28706360000001</v>
      </c>
      <c r="I2108" s="1">
        <v>100303.6563</v>
      </c>
      <c r="J2108" s="1">
        <v>93.016693119999999</v>
      </c>
      <c r="K2108" s="1">
        <v>1.4000973699999999</v>
      </c>
      <c r="L2108" s="1">
        <f t="shared" si="97"/>
        <v>45.094887454271571</v>
      </c>
      <c r="M2108" s="1">
        <f t="shared" si="98"/>
        <v>35.165799509671288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30.493920899999999</v>
      </c>
      <c r="F2109" s="1">
        <v>26.966719413137898</v>
      </c>
      <c r="G2109" s="1">
        <f t="shared" si="96"/>
        <v>75.932754627992821</v>
      </c>
      <c r="H2109" s="1">
        <v>9.5476369860000005</v>
      </c>
      <c r="I2109" s="1">
        <v>100343.33590000001</v>
      </c>
      <c r="J2109" s="1">
        <v>94.120445250000003</v>
      </c>
      <c r="K2109" s="1">
        <v>1.1079757210000001</v>
      </c>
      <c r="L2109" s="1">
        <f t="shared" si="97"/>
        <v>43.653267025161433</v>
      </c>
      <c r="M2109" s="1">
        <f t="shared" si="98"/>
        <v>35.579077483188662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30.284783900000001</v>
      </c>
      <c r="F2110" s="1">
        <v>27.087360681281002</v>
      </c>
      <c r="G2110" s="1">
        <f t="shared" si="96"/>
        <v>77.96063747025876</v>
      </c>
      <c r="H2110" s="1">
        <v>0</v>
      </c>
      <c r="I2110" s="1">
        <v>100410.03909999999</v>
      </c>
      <c r="J2110" s="1">
        <v>104.0368423</v>
      </c>
      <c r="K2110" s="1">
        <v>1.106168032</v>
      </c>
      <c r="L2110" s="1">
        <f t="shared" si="97"/>
        <v>43.133498089715999</v>
      </c>
      <c r="M2110" s="1">
        <f t="shared" si="98"/>
        <v>35.832019204064693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30.082025099999999</v>
      </c>
      <c r="F2111" s="1">
        <v>27.121561971015399</v>
      </c>
      <c r="G2111" s="1">
        <f t="shared" si="96"/>
        <v>79.424593748908336</v>
      </c>
      <c r="H2111" s="1">
        <v>0</v>
      </c>
      <c r="I2111" s="1">
        <v>100482.33590000001</v>
      </c>
      <c r="J2111" s="1">
        <v>65.124626160000005</v>
      </c>
      <c r="K2111" s="1">
        <v>0.836127281</v>
      </c>
      <c r="L2111" s="1">
        <f t="shared" si="97"/>
        <v>42.634737771972389</v>
      </c>
      <c r="M2111" s="1">
        <f t="shared" si="98"/>
        <v>35.904012070112316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29.871850599999998</v>
      </c>
      <c r="F2112" s="1">
        <v>27.234002964539702</v>
      </c>
      <c r="G2112" s="1">
        <f t="shared" si="96"/>
        <v>81.481026333928739</v>
      </c>
      <c r="H2112" s="1">
        <v>0</v>
      </c>
      <c r="I2112" s="1">
        <v>100518.44530000001</v>
      </c>
      <c r="J2112" s="1">
        <v>53.089721679999997</v>
      </c>
      <c r="K2112" s="1">
        <v>0.94863194200000001</v>
      </c>
      <c r="L2112" s="1">
        <f t="shared" si="97"/>
        <v>42.123048180603725</v>
      </c>
      <c r="M2112" s="1">
        <f t="shared" si="98"/>
        <v>36.141588212059432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29.783990500000002</v>
      </c>
      <c r="F2113" s="1">
        <v>27.222898097704402</v>
      </c>
      <c r="G2113" s="1">
        <f t="shared" si="96"/>
        <v>81.964026425935103</v>
      </c>
      <c r="H2113" s="1">
        <v>0</v>
      </c>
      <c r="I2113" s="1">
        <v>100521.19530000001</v>
      </c>
      <c r="J2113" s="1">
        <v>142.2293549</v>
      </c>
      <c r="K2113" s="1">
        <v>0.216269568</v>
      </c>
      <c r="L2113" s="1">
        <f t="shared" si="97"/>
        <v>41.910736096544142</v>
      </c>
      <c r="M2113" s="1">
        <f t="shared" si="98"/>
        <v>36.11806387796323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29.690545700000001</v>
      </c>
      <c r="F2114" s="1">
        <v>27.1864321837506</v>
      </c>
      <c r="G2114" s="1">
        <f t="shared" si="96"/>
        <v>82.315353903555561</v>
      </c>
      <c r="H2114" s="1">
        <v>0</v>
      </c>
      <c r="I2114" s="1">
        <v>100472.7188</v>
      </c>
      <c r="J2114" s="1">
        <v>53.566020969999997</v>
      </c>
      <c r="K2114" s="1">
        <v>0.47149476400000001</v>
      </c>
      <c r="L2114" s="1">
        <f t="shared" si="97"/>
        <v>41.685952813135714</v>
      </c>
      <c r="M2114" s="1">
        <f t="shared" si="98"/>
        <v>36.040909166651176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29.480523700000099</v>
      </c>
      <c r="F2115" s="1">
        <v>27.050288922294801</v>
      </c>
      <c r="G2115" s="1">
        <f t="shared" ref="G2115:G2178" si="99">((M2115-0.6687451584*(1+0.00115*F2115)*(E2115-F2115))/L2115)*100</f>
        <v>82.745455622763131</v>
      </c>
      <c r="H2115" s="1">
        <v>0</v>
      </c>
      <c r="I2115" s="1">
        <v>100445.8125</v>
      </c>
      <c r="J2115" s="1">
        <v>73.841636660000006</v>
      </c>
      <c r="K2115" s="1">
        <v>0.60385620600000001</v>
      </c>
      <c r="L2115" s="1">
        <f t="shared" ref="L2115:L2178" si="100">6.112*EXP((17.502*E2115)/(240.97+E2115))</f>
        <v>41.184572285436431</v>
      </c>
      <c r="M2115" s="1">
        <f t="shared" ref="M2115:M2178" si="101">6.112*EXP((17.502*F2115)/(240.97+F2115))</f>
        <v>35.754126415043423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29.3434387</v>
      </c>
      <c r="F2116" s="1">
        <v>27.129459177005302</v>
      </c>
      <c r="G2116" s="1">
        <f t="shared" si="99"/>
        <v>84.174600841024102</v>
      </c>
      <c r="H2116" s="1">
        <v>0</v>
      </c>
      <c r="I2116" s="1">
        <v>100412.4375</v>
      </c>
      <c r="J2116" s="1">
        <v>64.569023130000005</v>
      </c>
      <c r="K2116" s="1">
        <v>0.71587187100000005</v>
      </c>
      <c r="L2116" s="1">
        <f t="shared" si="100"/>
        <v>40.86015532727982</v>
      </c>
      <c r="M2116" s="1">
        <f t="shared" si="101"/>
        <v>35.920653423727281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29.224053999999999</v>
      </c>
      <c r="F2117" s="1">
        <v>27.179478040013301</v>
      </c>
      <c r="G2117" s="1">
        <f t="shared" si="99"/>
        <v>85.304704235167904</v>
      </c>
      <c r="H2117" s="1">
        <v>0</v>
      </c>
      <c r="I2117" s="1">
        <v>100377.47659999999</v>
      </c>
      <c r="J2117" s="1">
        <v>57.152797700000001</v>
      </c>
      <c r="K2117" s="1">
        <v>0.656131625</v>
      </c>
      <c r="L2117" s="1">
        <f t="shared" si="100"/>
        <v>40.579444077414685</v>
      </c>
      <c r="M2117" s="1">
        <f t="shared" si="101"/>
        <v>36.026211908680018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29.148492399999999</v>
      </c>
      <c r="F2118" s="1">
        <v>27.465309465385801</v>
      </c>
      <c r="G2118" s="1">
        <f t="shared" si="99"/>
        <v>87.799845331535423</v>
      </c>
      <c r="H2118" s="1">
        <v>0</v>
      </c>
      <c r="I2118" s="1">
        <v>100332.5313</v>
      </c>
      <c r="J2118" s="1">
        <v>46.766986850000002</v>
      </c>
      <c r="K2118" s="1">
        <v>0.67630130099999997</v>
      </c>
      <c r="L2118" s="1">
        <f t="shared" si="100"/>
        <v>40.402645002509921</v>
      </c>
      <c r="M2118" s="1">
        <f t="shared" si="101"/>
        <v>36.634633101005655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29.081109600000001</v>
      </c>
      <c r="F2119" s="1">
        <v>27.415531463018301</v>
      </c>
      <c r="G2119" s="1">
        <f t="shared" si="99"/>
        <v>87.908032169703347</v>
      </c>
      <c r="H2119" s="1">
        <v>0</v>
      </c>
      <c r="I2119" s="1">
        <v>100358.53909999999</v>
      </c>
      <c r="J2119" s="1">
        <v>52.700420379999997</v>
      </c>
      <c r="K2119" s="1">
        <v>1.054334283</v>
      </c>
      <c r="L2119" s="1">
        <f t="shared" si="100"/>
        <v>40.245549579472261</v>
      </c>
      <c r="M2119" s="1">
        <f t="shared" si="101"/>
        <v>36.528035209766948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28.900933800000001</v>
      </c>
      <c r="F2120" s="1">
        <v>27.4823763031218</v>
      </c>
      <c r="G2120" s="1">
        <f t="shared" si="99"/>
        <v>89.616640945856901</v>
      </c>
      <c r="H2120" s="1">
        <v>0</v>
      </c>
      <c r="I2120" s="1">
        <v>100405.22659999999</v>
      </c>
      <c r="J2120" s="1">
        <v>50.35799789</v>
      </c>
      <c r="K2120" s="1">
        <v>0.97835969899999997</v>
      </c>
      <c r="L2120" s="1">
        <f t="shared" si="100"/>
        <v>39.828103152266834</v>
      </c>
      <c r="M2120" s="1">
        <f t="shared" si="101"/>
        <v>36.671243594471321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29.115960699999999</v>
      </c>
      <c r="F2121" s="1">
        <v>27.2100302665601</v>
      </c>
      <c r="G2121" s="1">
        <f t="shared" si="99"/>
        <v>86.236480093667282</v>
      </c>
      <c r="H2121" s="1">
        <v>53.453739169999999</v>
      </c>
      <c r="I2121" s="1">
        <v>100407.71090000001</v>
      </c>
      <c r="J2121" s="1">
        <v>45.647445679999997</v>
      </c>
      <c r="K2121" s="1">
        <v>0.99928301600000002</v>
      </c>
      <c r="L2121" s="1">
        <f t="shared" si="100"/>
        <v>40.326734375431812</v>
      </c>
      <c r="M2121" s="1">
        <f t="shared" si="101"/>
        <v>36.090821630887191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29.718560799999999</v>
      </c>
      <c r="F2122" s="1">
        <v>27.184779349618601</v>
      </c>
      <c r="G2122" s="1">
        <f t="shared" si="99"/>
        <v>82.125349351693544</v>
      </c>
      <c r="H2122" s="1">
        <v>242.2462616</v>
      </c>
      <c r="I2122" s="1">
        <v>100452.13280000001</v>
      </c>
      <c r="J2122" s="1">
        <v>34.483470920000002</v>
      </c>
      <c r="K2122" s="1">
        <v>1.308693409</v>
      </c>
      <c r="L2122" s="1">
        <f t="shared" si="100"/>
        <v>41.753233117356068</v>
      </c>
      <c r="M2122" s="1">
        <f t="shared" si="101"/>
        <v>36.037415504885544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30.889703399999998</v>
      </c>
      <c r="F2123" s="1">
        <v>27.221347231081499</v>
      </c>
      <c r="G2123" s="1">
        <f t="shared" si="99"/>
        <v>75.214760201636395</v>
      </c>
      <c r="H2123" s="1">
        <v>610.63018799999998</v>
      </c>
      <c r="I2123" s="1">
        <v>100441.63280000001</v>
      </c>
      <c r="J2123" s="1">
        <v>58.56136703</v>
      </c>
      <c r="K2123" s="1">
        <v>1.449804187</v>
      </c>
      <c r="L2123" s="1">
        <f t="shared" si="100"/>
        <v>44.651858121343508</v>
      </c>
      <c r="M2123" s="1">
        <f t="shared" si="101"/>
        <v>36.114779616027981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31.700097700000001</v>
      </c>
      <c r="F2124" s="1">
        <v>26.9640725278005</v>
      </c>
      <c r="G2124" s="1">
        <f t="shared" si="99"/>
        <v>69.095301870956888</v>
      </c>
      <c r="H2124" s="1">
        <v>707.30151369999999</v>
      </c>
      <c r="I2124" s="1">
        <v>100442.11719999999</v>
      </c>
      <c r="J2124" s="1">
        <v>65.479286189999996</v>
      </c>
      <c r="K2124" s="1">
        <v>1.6053533550000001</v>
      </c>
      <c r="L2124" s="1">
        <f t="shared" si="100"/>
        <v>46.758810130223083</v>
      </c>
      <c r="M2124" s="1">
        <f t="shared" si="101"/>
        <v>35.57354542777081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31.523065200000001</v>
      </c>
      <c r="F2125" s="1">
        <v>26.963630459360601</v>
      </c>
      <c r="G2125" s="1">
        <f t="shared" si="99"/>
        <v>70.054150168545291</v>
      </c>
      <c r="H2125" s="1">
        <v>667.87182619999999</v>
      </c>
      <c r="I2125" s="1">
        <v>100421.125</v>
      </c>
      <c r="J2125" s="1">
        <v>76.50872803</v>
      </c>
      <c r="K2125" s="1">
        <v>1.7645970580000001</v>
      </c>
      <c r="L2125" s="1">
        <f t="shared" si="100"/>
        <v>46.29129688613407</v>
      </c>
      <c r="M2125" s="1">
        <f t="shared" si="101"/>
        <v>35.572621567043925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32.617547600000002</v>
      </c>
      <c r="F2126" s="1">
        <v>27.017279051577798</v>
      </c>
      <c r="G2126" s="1">
        <f t="shared" si="99"/>
        <v>64.618499260990106</v>
      </c>
      <c r="H2126" s="1">
        <v>860.41088869999999</v>
      </c>
      <c r="I2126" s="1">
        <v>100377.85159999999</v>
      </c>
      <c r="J2126" s="1">
        <v>82.544670100000005</v>
      </c>
      <c r="K2126" s="1">
        <v>2.3232746120000001</v>
      </c>
      <c r="L2126" s="1">
        <f t="shared" si="100"/>
        <v>49.248093235584228</v>
      </c>
      <c r="M2126" s="1">
        <f t="shared" si="101"/>
        <v>35.684892644996395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33.218927000000001</v>
      </c>
      <c r="F2127" s="1">
        <v>27.078277923834399</v>
      </c>
      <c r="G2127" s="1">
        <f t="shared" si="99"/>
        <v>61.989554937641209</v>
      </c>
      <c r="H2127" s="1">
        <v>998.02435300000002</v>
      </c>
      <c r="I2127" s="1">
        <v>100265.5625</v>
      </c>
      <c r="J2127" s="1">
        <v>84.323051449999994</v>
      </c>
      <c r="K2127" s="1">
        <v>2.1420228479999999</v>
      </c>
      <c r="L2127" s="1">
        <f t="shared" si="100"/>
        <v>50.941670256471397</v>
      </c>
      <c r="M2127" s="1">
        <f t="shared" si="101"/>
        <v>35.812921413065652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33.323358200000001</v>
      </c>
      <c r="F2128" s="1">
        <v>27.181731641135901</v>
      </c>
      <c r="G2128" s="1">
        <f t="shared" si="99"/>
        <v>62.050868393383254</v>
      </c>
      <c r="H2128" s="1">
        <v>925.83789060000004</v>
      </c>
      <c r="I2128" s="1">
        <v>100180.46090000001</v>
      </c>
      <c r="J2128" s="1">
        <v>98.209190370000002</v>
      </c>
      <c r="K2128" s="1">
        <v>2.1201050279999998</v>
      </c>
      <c r="L2128" s="1">
        <f t="shared" si="100"/>
        <v>51.24086997458955</v>
      </c>
      <c r="M2128" s="1">
        <f t="shared" si="101"/>
        <v>36.030974216332403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33.1267639</v>
      </c>
      <c r="F2129" s="1">
        <v>27.321892812266501</v>
      </c>
      <c r="G2129" s="1">
        <f t="shared" si="99"/>
        <v>63.782567518533298</v>
      </c>
      <c r="H2129" s="1">
        <v>748.52227779999998</v>
      </c>
      <c r="I2129" s="1">
        <v>100085.94530000001</v>
      </c>
      <c r="J2129" s="1">
        <v>120.932373</v>
      </c>
      <c r="K2129" s="1">
        <v>2.1904921530000001</v>
      </c>
      <c r="L2129" s="1">
        <f t="shared" si="100"/>
        <v>50.678882878245972</v>
      </c>
      <c r="M2129" s="1">
        <f t="shared" si="101"/>
        <v>36.328244604441252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32.4469238</v>
      </c>
      <c r="F2130" s="1">
        <v>27.195788643761599</v>
      </c>
      <c r="G2130" s="1">
        <f t="shared" si="99"/>
        <v>66.505638270322109</v>
      </c>
      <c r="H2130" s="1">
        <v>535.7634888</v>
      </c>
      <c r="I2130" s="1">
        <v>100021.47659999999</v>
      </c>
      <c r="J2130" s="1">
        <v>116.0198898</v>
      </c>
      <c r="K2130" s="1">
        <v>2.2341544629999999</v>
      </c>
      <c r="L2130" s="1">
        <f t="shared" si="100"/>
        <v>48.776605155319253</v>
      </c>
      <c r="M2130" s="1">
        <f t="shared" si="101"/>
        <v>36.060691865251435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31.888482700000001</v>
      </c>
      <c r="F2131" s="1">
        <v>27.276035073366501</v>
      </c>
      <c r="G2131" s="1">
        <f t="shared" si="99"/>
        <v>69.929907234364691</v>
      </c>
      <c r="H2131" s="1">
        <v>327.2707825</v>
      </c>
      <c r="I2131" s="1">
        <v>100066.92969999999</v>
      </c>
      <c r="J2131" s="1">
        <v>106.8272324</v>
      </c>
      <c r="K2131" s="1">
        <v>1.9949649570000001</v>
      </c>
      <c r="L2131" s="1">
        <f t="shared" si="100"/>
        <v>47.260813216742939</v>
      </c>
      <c r="M2131" s="1">
        <f t="shared" si="101"/>
        <v>36.230749360763788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31.137017799999999</v>
      </c>
      <c r="F2132" s="1">
        <v>27.210240102010001</v>
      </c>
      <c r="G2132" s="1">
        <f t="shared" si="99"/>
        <v>73.716271331566404</v>
      </c>
      <c r="H2132" s="1">
        <v>103.4001083</v>
      </c>
      <c r="I2132" s="1">
        <v>100107.0938</v>
      </c>
      <c r="J2132" s="1">
        <v>92.591773989999993</v>
      </c>
      <c r="K2132" s="1">
        <v>2.3940782550000002</v>
      </c>
      <c r="L2132" s="1">
        <f t="shared" si="100"/>
        <v>45.285903532917871</v>
      </c>
      <c r="M2132" s="1">
        <f t="shared" si="101"/>
        <v>36.091265725748549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30.581994600000002</v>
      </c>
      <c r="F2133" s="1">
        <v>27.1787725667829</v>
      </c>
      <c r="G2133" s="1">
        <f t="shared" si="99"/>
        <v>76.760414115269853</v>
      </c>
      <c r="H2133" s="1">
        <v>9.855643272</v>
      </c>
      <c r="I2133" s="1">
        <v>100140.625</v>
      </c>
      <c r="J2133" s="1">
        <v>93.017906190000005</v>
      </c>
      <c r="K2133" s="1">
        <v>2.6539528369999998</v>
      </c>
      <c r="L2133" s="1">
        <f t="shared" si="100"/>
        <v>43.873784580261493</v>
      </c>
      <c r="M2133" s="1">
        <f t="shared" si="101"/>
        <v>36.024721216268425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30.321832300000001</v>
      </c>
      <c r="F2134" s="1">
        <v>27.234043817552202</v>
      </c>
      <c r="G2134" s="1">
        <f t="shared" si="99"/>
        <v>78.685754941072048</v>
      </c>
      <c r="H2134" s="1">
        <v>0</v>
      </c>
      <c r="I2134" s="1">
        <v>100239.41409999999</v>
      </c>
      <c r="J2134" s="1">
        <v>94.684135440000006</v>
      </c>
      <c r="K2134" s="1">
        <v>1.6805375810000001</v>
      </c>
      <c r="L2134" s="1">
        <f t="shared" si="100"/>
        <v>43.225179611678264</v>
      </c>
      <c r="M2134" s="1">
        <f t="shared" si="101"/>
        <v>36.141674778970398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30.1757141000001</v>
      </c>
      <c r="F2135" s="1">
        <v>27.247787662936101</v>
      </c>
      <c r="G2135" s="1">
        <f t="shared" si="99"/>
        <v>79.672826610256877</v>
      </c>
      <c r="H2135" s="1">
        <v>0</v>
      </c>
      <c r="I2135" s="1">
        <v>100336.0313</v>
      </c>
      <c r="J2135" s="1">
        <v>95.283508299999994</v>
      </c>
      <c r="K2135" s="1">
        <v>2.1032574180000001</v>
      </c>
      <c r="L2135" s="1">
        <f t="shared" si="100"/>
        <v>42.864572382461148</v>
      </c>
      <c r="M2135" s="1">
        <f t="shared" si="101"/>
        <v>36.170808051691026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30.057733200000001</v>
      </c>
      <c r="F2136" s="1">
        <v>27.3727177447022</v>
      </c>
      <c r="G2136" s="1">
        <f t="shared" si="99"/>
        <v>81.231222264978058</v>
      </c>
      <c r="H2136" s="1">
        <v>0</v>
      </c>
      <c r="I2136" s="1">
        <v>100369.875</v>
      </c>
      <c r="J2136" s="1">
        <v>94.884101869999995</v>
      </c>
      <c r="K2136" s="1">
        <v>2.236706495</v>
      </c>
      <c r="L2136" s="1">
        <f t="shared" si="100"/>
        <v>42.575321342072918</v>
      </c>
      <c r="M2136" s="1">
        <f t="shared" si="101"/>
        <v>36.43656773454547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29.906274400000001</v>
      </c>
      <c r="F2137" s="1">
        <v>27.3818123411613</v>
      </c>
      <c r="G2137" s="1">
        <f t="shared" si="99"/>
        <v>82.249436565025789</v>
      </c>
      <c r="H2137" s="1">
        <v>0</v>
      </c>
      <c r="I2137" s="1">
        <v>100338.89840000001</v>
      </c>
      <c r="J2137" s="1">
        <v>90.924598689999996</v>
      </c>
      <c r="K2137" s="1">
        <v>2.3526480200000002</v>
      </c>
      <c r="L2137" s="1">
        <f t="shared" si="100"/>
        <v>42.206487797253352</v>
      </c>
      <c r="M2137" s="1">
        <f t="shared" si="101"/>
        <v>36.455980744287395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29.791314700000001</v>
      </c>
      <c r="F2138" s="1">
        <v>27.378141933381499</v>
      </c>
      <c r="G2138" s="1">
        <f t="shared" si="99"/>
        <v>82.959373180830482</v>
      </c>
      <c r="H2138" s="1">
        <v>0</v>
      </c>
      <c r="I2138" s="1">
        <v>100301.25780000001</v>
      </c>
      <c r="J2138" s="1">
        <v>88.109352110000003</v>
      </c>
      <c r="K2138" s="1">
        <v>2.5092582700000001</v>
      </c>
      <c r="L2138" s="1">
        <f t="shared" si="100"/>
        <v>41.928399165317131</v>
      </c>
      <c r="M2138" s="1">
        <f t="shared" si="101"/>
        <v>36.448144933196531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29.693688999999999</v>
      </c>
      <c r="F2139" s="1">
        <v>27.3257711927812</v>
      </c>
      <c r="G2139" s="1">
        <f t="shared" si="99"/>
        <v>83.234095635318113</v>
      </c>
      <c r="H2139" s="1">
        <v>0</v>
      </c>
      <c r="I2139" s="1">
        <v>100308.25780000001</v>
      </c>
      <c r="J2139" s="1">
        <v>86.758392330000007</v>
      </c>
      <c r="K2139" s="1">
        <v>3.735499382</v>
      </c>
      <c r="L2139" s="1">
        <f t="shared" si="100"/>
        <v>41.69349696753158</v>
      </c>
      <c r="M2139" s="1">
        <f t="shared" si="101"/>
        <v>36.336500676112472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29.678155499999999</v>
      </c>
      <c r="F2140" s="1">
        <v>27.3674381064363</v>
      </c>
      <c r="G2140" s="1">
        <f t="shared" si="99"/>
        <v>83.616279345874915</v>
      </c>
      <c r="H2140" s="1">
        <v>0</v>
      </c>
      <c r="I2140" s="1">
        <v>100333.8125</v>
      </c>
      <c r="J2140" s="1">
        <v>110.3707199</v>
      </c>
      <c r="K2140" s="1">
        <v>2.9395067689999999</v>
      </c>
      <c r="L2140" s="1">
        <f t="shared" si="100"/>
        <v>41.656226996791219</v>
      </c>
      <c r="M2140" s="1">
        <f t="shared" si="101"/>
        <v>36.425302141591786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29.6926819</v>
      </c>
      <c r="F2141" s="1">
        <v>27.526301889202799</v>
      </c>
      <c r="G2141" s="1">
        <f t="shared" si="99"/>
        <v>84.600829921006849</v>
      </c>
      <c r="H2141" s="1">
        <v>0</v>
      </c>
      <c r="I2141" s="1">
        <v>100348.49219999999</v>
      </c>
      <c r="J2141" s="1">
        <v>96.307762150000002</v>
      </c>
      <c r="K2141" s="1">
        <v>3.4617984289999999</v>
      </c>
      <c r="L2141" s="1">
        <f t="shared" si="100"/>
        <v>41.691079722878705</v>
      </c>
      <c r="M2141" s="1">
        <f t="shared" si="101"/>
        <v>36.765616325873658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29.4937988</v>
      </c>
      <c r="F2142" s="1">
        <v>27.542141291653699</v>
      </c>
      <c r="G2142" s="1">
        <f t="shared" si="99"/>
        <v>86.017823157308456</v>
      </c>
      <c r="H2142" s="1">
        <v>0</v>
      </c>
      <c r="I2142" s="1">
        <v>100359.88280000001</v>
      </c>
      <c r="J2142" s="1">
        <v>91.764282230000006</v>
      </c>
      <c r="K2142" s="1">
        <v>3.5783941750000001</v>
      </c>
      <c r="L2142" s="1">
        <f t="shared" si="100"/>
        <v>41.216107243977831</v>
      </c>
      <c r="M2142" s="1">
        <f t="shared" si="101"/>
        <v>36.799698735123542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29.45495</v>
      </c>
      <c r="F2143" s="1">
        <v>27.529650910097601</v>
      </c>
      <c r="G2143" s="1">
        <f t="shared" si="99"/>
        <v>86.189636074686476</v>
      </c>
      <c r="H2143" s="1">
        <v>0</v>
      </c>
      <c r="I2143" s="1">
        <v>100386.47659999999</v>
      </c>
      <c r="J2143" s="1">
        <v>84.189964290000006</v>
      </c>
      <c r="K2143" s="1">
        <v>3.2016694550000002</v>
      </c>
      <c r="L2143" s="1">
        <f t="shared" si="100"/>
        <v>41.123881325517075</v>
      </c>
      <c r="M2143" s="1">
        <f t="shared" si="101"/>
        <v>36.772820278964751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29.3862244</v>
      </c>
      <c r="F2144" s="1">
        <v>27.577700414836499</v>
      </c>
      <c r="G2144" s="1">
        <f t="shared" si="99"/>
        <v>86.981196410868023</v>
      </c>
      <c r="H2144" s="1">
        <v>0</v>
      </c>
      <c r="I2144" s="1">
        <v>100444.5313</v>
      </c>
      <c r="J2144" s="1">
        <v>81.399368289999998</v>
      </c>
      <c r="K2144" s="1">
        <v>3.164955854</v>
      </c>
      <c r="L2144" s="1">
        <f t="shared" si="100"/>
        <v>40.961169329590135</v>
      </c>
      <c r="M2144" s="1">
        <f t="shared" si="101"/>
        <v>36.876313468387416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29.956903100000002</v>
      </c>
      <c r="F2145" s="1">
        <v>27.720794448080099</v>
      </c>
      <c r="G2145" s="1">
        <f t="shared" si="99"/>
        <v>84.203682190640436</v>
      </c>
      <c r="H2145" s="1">
        <v>165.5785065</v>
      </c>
      <c r="I2145" s="1">
        <v>100496.63280000001</v>
      </c>
      <c r="J2145" s="1">
        <v>71.523185729999994</v>
      </c>
      <c r="K2145" s="1">
        <v>3.1976261140000002</v>
      </c>
      <c r="L2145" s="1">
        <f t="shared" si="100"/>
        <v>42.329468083251982</v>
      </c>
      <c r="M2145" s="1">
        <f t="shared" si="101"/>
        <v>37.18602892016041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30.6274658</v>
      </c>
      <c r="F2146" s="1">
        <v>27.6300606540518</v>
      </c>
      <c r="G2146" s="1">
        <f t="shared" si="99"/>
        <v>79.387963390679644</v>
      </c>
      <c r="H2146" s="1">
        <v>362.19656370000001</v>
      </c>
      <c r="I2146" s="1">
        <v>100480.94530000001</v>
      </c>
      <c r="J2146" s="1">
        <v>66.847526549999998</v>
      </c>
      <c r="K2146" s="1">
        <v>3.4363429550000002</v>
      </c>
      <c r="L2146" s="1">
        <f t="shared" si="100"/>
        <v>43.988014063332002</v>
      </c>
      <c r="M2146" s="1">
        <f t="shared" si="101"/>
        <v>36.989380810760672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31.2387634</v>
      </c>
      <c r="F2147" s="1">
        <v>27.6965457070546</v>
      </c>
      <c r="G2147" s="1">
        <f t="shared" si="99"/>
        <v>76.157720305194928</v>
      </c>
      <c r="H2147" s="1">
        <v>407.53939819999999</v>
      </c>
      <c r="I2147" s="1">
        <v>100518.1875</v>
      </c>
      <c r="J2147" s="1">
        <v>65.833717350000001</v>
      </c>
      <c r="K2147" s="1">
        <v>3.6133019919999998</v>
      </c>
      <c r="L2147" s="1">
        <f t="shared" si="100"/>
        <v>45.549018824006104</v>
      </c>
      <c r="M2147" s="1">
        <f t="shared" si="101"/>
        <v>37.133385307725945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28.398095699999999</v>
      </c>
      <c r="F2148" s="1">
        <v>26.6373025379018</v>
      </c>
      <c r="G2148" s="1">
        <f t="shared" si="99"/>
        <v>87.073758329571163</v>
      </c>
      <c r="H2148" s="1">
        <v>52.686130519999999</v>
      </c>
      <c r="I2148" s="1">
        <v>100566.1563</v>
      </c>
      <c r="J2148" s="1">
        <v>68.566497799999993</v>
      </c>
      <c r="K2148" s="1">
        <v>3.7345097059999999</v>
      </c>
      <c r="L2148" s="1">
        <f t="shared" si="100"/>
        <v>38.682994176215978</v>
      </c>
      <c r="M2148" s="1">
        <f t="shared" si="101"/>
        <v>34.896329673961219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31.8137756</v>
      </c>
      <c r="F2149" s="1">
        <v>27.544039537334498</v>
      </c>
      <c r="G2149" s="1">
        <f t="shared" si="99"/>
        <v>71.944596953773825</v>
      </c>
      <c r="H2149" s="1">
        <v>732.21533199999999</v>
      </c>
      <c r="I2149" s="1">
        <v>100531</v>
      </c>
      <c r="J2149" s="1">
        <v>67.535064700000007</v>
      </c>
      <c r="K2149" s="1">
        <v>3.873981476</v>
      </c>
      <c r="L2149" s="1">
        <f t="shared" si="100"/>
        <v>47.061177220155983</v>
      </c>
      <c r="M2149" s="1">
        <f t="shared" si="101"/>
        <v>36.80378513183949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32.040948499999999</v>
      </c>
      <c r="F2150" s="1">
        <v>27.482392719425299</v>
      </c>
      <c r="G2150" s="1">
        <f t="shared" si="99"/>
        <v>70.329446898182525</v>
      </c>
      <c r="H2150" s="1">
        <v>635.43389890000003</v>
      </c>
      <c r="I2150" s="1">
        <v>100488.9688</v>
      </c>
      <c r="J2150" s="1">
        <v>68.942359920000001</v>
      </c>
      <c r="K2150" s="1">
        <v>3.9376270770000001</v>
      </c>
      <c r="L2150" s="1">
        <f t="shared" si="100"/>
        <v>47.67052881539329</v>
      </c>
      <c r="M2150" s="1">
        <f t="shared" si="101"/>
        <v>36.67127882485272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32.237298600000003</v>
      </c>
      <c r="F2151" s="1">
        <v>27.588714022046101</v>
      </c>
      <c r="G2151" s="1">
        <f t="shared" si="99"/>
        <v>69.897960992980032</v>
      </c>
      <c r="H2151" s="1">
        <v>743.86944579999999</v>
      </c>
      <c r="I2151" s="1">
        <v>100450.3125</v>
      </c>
      <c r="J2151" s="1">
        <v>71.058143619999996</v>
      </c>
      <c r="K2151" s="1">
        <v>4.0271906849999999</v>
      </c>
      <c r="L2151" s="1">
        <f t="shared" si="100"/>
        <v>48.202725834000276</v>
      </c>
      <c r="M2151" s="1">
        <f t="shared" si="101"/>
        <v>36.900071306221029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32.079034399999998</v>
      </c>
      <c r="F2152" s="1">
        <v>27.422365063883799</v>
      </c>
      <c r="G2152" s="1">
        <f t="shared" si="99"/>
        <v>69.767594190550966</v>
      </c>
      <c r="H2152" s="1">
        <v>446.18185419999998</v>
      </c>
      <c r="I2152" s="1">
        <v>100342.5</v>
      </c>
      <c r="J2152" s="1">
        <v>75.323890689999999</v>
      </c>
      <c r="K2152" s="1">
        <v>3.9073238369999999</v>
      </c>
      <c r="L2152" s="1">
        <f t="shared" si="100"/>
        <v>47.773356988457991</v>
      </c>
      <c r="M2152" s="1">
        <f t="shared" si="101"/>
        <v>36.542653083499012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32.267877200000001</v>
      </c>
      <c r="F2153" s="1">
        <v>27.520151375709801</v>
      </c>
      <c r="G2153" s="1">
        <f t="shared" si="99"/>
        <v>69.330318889351986</v>
      </c>
      <c r="H2153" s="1">
        <v>635.90258789999996</v>
      </c>
      <c r="I2153" s="1">
        <v>100251.6875</v>
      </c>
      <c r="J2153" s="1">
        <v>76.041801449999994</v>
      </c>
      <c r="K2153" s="1">
        <v>3.8917090889999999</v>
      </c>
      <c r="L2153" s="1">
        <f t="shared" si="100"/>
        <v>48.286071274047785</v>
      </c>
      <c r="M2153" s="1">
        <f t="shared" si="101"/>
        <v>36.752389395056838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31.7041565</v>
      </c>
      <c r="F2154" s="1">
        <v>27.436533072541501</v>
      </c>
      <c r="G2154" s="1">
        <f t="shared" si="99"/>
        <v>71.903528427900937</v>
      </c>
      <c r="H2154" s="1">
        <v>292.6053162</v>
      </c>
      <c r="I2154" s="1">
        <v>100204.28909999999</v>
      </c>
      <c r="J2154" s="1">
        <v>75.845756530000003</v>
      </c>
      <c r="K2154" s="1">
        <v>3.6933796409999999</v>
      </c>
      <c r="L2154" s="1">
        <f t="shared" si="100"/>
        <v>46.769576771990472</v>
      </c>
      <c r="M2154" s="1">
        <f t="shared" si="101"/>
        <v>36.57297638147854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31.363153100000002</v>
      </c>
      <c r="F2155" s="1">
        <v>27.391155230127598</v>
      </c>
      <c r="G2155" s="1">
        <f t="shared" si="99"/>
        <v>73.542988085779143</v>
      </c>
      <c r="H2155" s="1">
        <v>327.96133420000001</v>
      </c>
      <c r="I2155" s="1">
        <v>100206.77340000001</v>
      </c>
      <c r="J2155" s="1">
        <v>77.483436580000003</v>
      </c>
      <c r="K2155" s="1">
        <v>3.5067768099999999</v>
      </c>
      <c r="L2155" s="1">
        <f t="shared" si="100"/>
        <v>45.87250005327045</v>
      </c>
      <c r="M2155" s="1">
        <f t="shared" si="101"/>
        <v>36.475933149825828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30.876885999999999</v>
      </c>
      <c r="F2156" s="1">
        <v>27.395379958407698</v>
      </c>
      <c r="G2156" s="1">
        <f t="shared" si="99"/>
        <v>76.387206138874603</v>
      </c>
      <c r="H2156" s="1">
        <v>146.40354919999999</v>
      </c>
      <c r="I2156" s="1">
        <v>100257.78909999999</v>
      </c>
      <c r="J2156" s="1">
        <v>77.179939270000006</v>
      </c>
      <c r="K2156" s="1">
        <v>3.4942915440000002</v>
      </c>
      <c r="L2156" s="1">
        <f t="shared" si="100"/>
        <v>44.619209705882064</v>
      </c>
      <c r="M2156" s="1">
        <f t="shared" si="101"/>
        <v>36.484958486916582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30.427087400000001</v>
      </c>
      <c r="F2157" s="1">
        <v>27.369535787265399</v>
      </c>
      <c r="G2157" s="1">
        <f t="shared" si="99"/>
        <v>78.922511239709152</v>
      </c>
      <c r="H2157" s="1">
        <v>8.1928958890000008</v>
      </c>
      <c r="I2157" s="1">
        <v>100312.9063</v>
      </c>
      <c r="J2157" s="1">
        <v>59.141063690000003</v>
      </c>
      <c r="K2157" s="1">
        <v>3.3556759359999999</v>
      </c>
      <c r="L2157" s="1">
        <f t="shared" si="100"/>
        <v>43.486575389878368</v>
      </c>
      <c r="M2157" s="1">
        <f t="shared" si="101"/>
        <v>36.429777769525458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30.329705799999999</v>
      </c>
      <c r="F2158" s="1">
        <v>27.4130897676852</v>
      </c>
      <c r="G2158" s="1">
        <f t="shared" si="99"/>
        <v>79.803682952486582</v>
      </c>
      <c r="H2158" s="1">
        <v>0</v>
      </c>
      <c r="I2158" s="1">
        <v>100422.19530000001</v>
      </c>
      <c r="J2158" s="1">
        <v>61.28165817</v>
      </c>
      <c r="K2158" s="1">
        <v>2.8676691060000001</v>
      </c>
      <c r="L2158" s="1">
        <f t="shared" si="100"/>
        <v>43.244685567047753</v>
      </c>
      <c r="M2158" s="1">
        <f t="shared" si="101"/>
        <v>36.522813374690777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30.261407500000001</v>
      </c>
      <c r="F2159" s="1">
        <v>27.353273953758499</v>
      </c>
      <c r="G2159" s="1">
        <f t="shared" si="99"/>
        <v>79.834078045609729</v>
      </c>
      <c r="H2159" s="1">
        <v>0</v>
      </c>
      <c r="I2159" s="1">
        <v>100466.44530000001</v>
      </c>
      <c r="J2159" s="1">
        <v>53.07805252</v>
      </c>
      <c r="K2159" s="1">
        <v>3.2379987240000001</v>
      </c>
      <c r="L2159" s="1">
        <f t="shared" si="100"/>
        <v>43.075737098838111</v>
      </c>
      <c r="M2159" s="1">
        <f t="shared" si="101"/>
        <v>36.395093954705182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30.173333700000001</v>
      </c>
      <c r="F2160" s="1">
        <v>27.434726235800301</v>
      </c>
      <c r="G2160" s="1">
        <f t="shared" si="99"/>
        <v>80.916780615702237</v>
      </c>
      <c r="H2160" s="1">
        <v>0</v>
      </c>
      <c r="I2160" s="1">
        <v>100437.625</v>
      </c>
      <c r="J2160" s="1">
        <v>57.69403458</v>
      </c>
      <c r="K2160" s="1">
        <v>3.5647337440000002</v>
      </c>
      <c r="L2160" s="1">
        <f t="shared" si="100"/>
        <v>42.858719527430111</v>
      </c>
      <c r="M2160" s="1">
        <f t="shared" si="101"/>
        <v>36.569108050142944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30.125543199999999</v>
      </c>
      <c r="F2161" s="1">
        <v>27.4551805937772</v>
      </c>
      <c r="G2161" s="1">
        <f t="shared" si="99"/>
        <v>81.351515315171213</v>
      </c>
      <c r="H2161" s="1">
        <v>0</v>
      </c>
      <c r="I2161" s="1">
        <v>100488.86719999999</v>
      </c>
      <c r="J2161" s="1">
        <v>54.663986209999997</v>
      </c>
      <c r="K2161" s="1">
        <v>3.65170598</v>
      </c>
      <c r="L2161" s="1">
        <f t="shared" si="100"/>
        <v>42.741360952464589</v>
      </c>
      <c r="M2161" s="1">
        <f t="shared" si="101"/>
        <v>36.612920495406449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30.064599600000001</v>
      </c>
      <c r="F2162" s="1">
        <v>27.493693041316501</v>
      </c>
      <c r="G2162" s="1">
        <f t="shared" si="99"/>
        <v>81.991469502347812</v>
      </c>
      <c r="H2162" s="1">
        <v>0</v>
      </c>
      <c r="I2162" s="1">
        <v>100439.82030000001</v>
      </c>
      <c r="J2162" s="1">
        <v>60.368179320000003</v>
      </c>
      <c r="K2162" s="1">
        <v>4.0961256029999999</v>
      </c>
      <c r="L2162" s="1">
        <f t="shared" si="100"/>
        <v>42.592108795861307</v>
      </c>
      <c r="M2162" s="1">
        <f t="shared" si="101"/>
        <v>36.695537009181685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29.951959200000001</v>
      </c>
      <c r="F2163" s="1">
        <v>27.542265550690999</v>
      </c>
      <c r="G2163" s="1">
        <f t="shared" si="99"/>
        <v>83.033023177709282</v>
      </c>
      <c r="H2163" s="1">
        <v>0</v>
      </c>
      <c r="I2163" s="1">
        <v>100443.08590000001</v>
      </c>
      <c r="J2163" s="1">
        <v>59.725524900000003</v>
      </c>
      <c r="K2163" s="1">
        <v>4.1437878609999999</v>
      </c>
      <c r="L2163" s="1">
        <f t="shared" si="100"/>
        <v>42.317445297102566</v>
      </c>
      <c r="M2163" s="1">
        <f t="shared" si="101"/>
        <v>36.799966218272019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29.9607788</v>
      </c>
      <c r="F2164" s="1">
        <v>27.571423748545602</v>
      </c>
      <c r="G2164" s="1">
        <f t="shared" si="99"/>
        <v>83.172331532221222</v>
      </c>
      <c r="H2164" s="1">
        <v>0</v>
      </c>
      <c r="I2164" s="1">
        <v>100424.13280000001</v>
      </c>
      <c r="J2164" s="1">
        <v>58.163280489999998</v>
      </c>
      <c r="K2164" s="1">
        <v>3.5006453990000002</v>
      </c>
      <c r="L2164" s="1">
        <f t="shared" si="100"/>
        <v>42.338895256738333</v>
      </c>
      <c r="M2164" s="1">
        <f t="shared" si="101"/>
        <v>36.862779823893931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29.814630099999999</v>
      </c>
      <c r="F2165" s="1">
        <v>27.766440562880501</v>
      </c>
      <c r="G2165" s="1">
        <f t="shared" si="99"/>
        <v>85.440349655721064</v>
      </c>
      <c r="H2165" s="1">
        <v>0</v>
      </c>
      <c r="I2165" s="1">
        <v>100432.60159999999</v>
      </c>
      <c r="J2165" s="1">
        <v>58.077026369999999</v>
      </c>
      <c r="K2165" s="1">
        <v>4.0151200290000002</v>
      </c>
      <c r="L2165" s="1">
        <f t="shared" si="100"/>
        <v>41.984669882229532</v>
      </c>
      <c r="M2165" s="1">
        <f t="shared" si="101"/>
        <v>37.285302570907177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28.975030499999999</v>
      </c>
      <c r="F2166" s="1">
        <v>27.843280363059201</v>
      </c>
      <c r="G2166" s="1">
        <f t="shared" si="99"/>
        <v>91.681198970605365</v>
      </c>
      <c r="H2166" s="1">
        <v>0</v>
      </c>
      <c r="I2166" s="1">
        <v>100397.35159999999</v>
      </c>
      <c r="J2166" s="1">
        <v>62.911426540000001</v>
      </c>
      <c r="K2166" s="1">
        <v>3.8711578850000001</v>
      </c>
      <c r="L2166" s="1">
        <f t="shared" si="100"/>
        <v>39.999317244989946</v>
      </c>
      <c r="M2166" s="1">
        <f t="shared" si="101"/>
        <v>37.452940297249853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29.351709</v>
      </c>
      <c r="F2167" s="1">
        <v>27.926611963070702</v>
      </c>
      <c r="G2167" s="1">
        <f t="shared" si="99"/>
        <v>89.65790445607324</v>
      </c>
      <c r="H2167" s="1">
        <v>0</v>
      </c>
      <c r="I2167" s="1">
        <v>100468.8125</v>
      </c>
      <c r="J2167" s="1">
        <v>57.45184708</v>
      </c>
      <c r="K2167" s="1">
        <v>4.420154095</v>
      </c>
      <c r="L2167" s="1">
        <f t="shared" si="100"/>
        <v>40.879663968797949</v>
      </c>
      <c r="M2167" s="1">
        <f t="shared" si="101"/>
        <v>37.635483836076205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29.558312999999998</v>
      </c>
      <c r="F2168" s="1">
        <v>27.8428975126279</v>
      </c>
      <c r="G2168" s="1">
        <f t="shared" si="99"/>
        <v>87.668584768056277</v>
      </c>
      <c r="H2168" s="1">
        <v>0</v>
      </c>
      <c r="I2168" s="1">
        <v>100473.02340000001</v>
      </c>
      <c r="J2168" s="1">
        <v>63.903697970000003</v>
      </c>
      <c r="K2168" s="1">
        <v>4.2063508030000003</v>
      </c>
      <c r="L2168" s="1">
        <f t="shared" si="100"/>
        <v>41.369660425595477</v>
      </c>
      <c r="M2168" s="1">
        <f t="shared" si="101"/>
        <v>37.452103423315712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29.601129199999999</v>
      </c>
      <c r="F2169" s="1">
        <v>27.852349056534202</v>
      </c>
      <c r="G2169" s="1">
        <f t="shared" si="99"/>
        <v>87.446849224780536</v>
      </c>
      <c r="H2169" s="1">
        <v>38.42421341</v>
      </c>
      <c r="I2169" s="1">
        <v>100564.1563</v>
      </c>
      <c r="J2169" s="1">
        <v>66.65827942</v>
      </c>
      <c r="K2169" s="1">
        <v>3.9346401690000001</v>
      </c>
      <c r="L2169" s="1">
        <f t="shared" si="100"/>
        <v>41.471844299205564</v>
      </c>
      <c r="M2169" s="1">
        <f t="shared" si="101"/>
        <v>37.472768353440514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29.886529500000002</v>
      </c>
      <c r="F2170" s="1">
        <v>27.8949298668769</v>
      </c>
      <c r="G2170" s="1">
        <f t="shared" si="99"/>
        <v>85.845791030449789</v>
      </c>
      <c r="H2170" s="1">
        <v>172.59309390000001</v>
      </c>
      <c r="I2170" s="1">
        <v>100524.03909999999</v>
      </c>
      <c r="J2170" s="1">
        <v>68.354927059999994</v>
      </c>
      <c r="K2170" s="1">
        <v>3.9594058990000001</v>
      </c>
      <c r="L2170" s="1">
        <f t="shared" si="100"/>
        <v>42.158610668864974</v>
      </c>
      <c r="M2170" s="1">
        <f t="shared" si="101"/>
        <v>37.56599079532981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30.202691699999999</v>
      </c>
      <c r="F2171" s="1">
        <v>27.994654342127401</v>
      </c>
      <c r="G2171" s="1">
        <f t="shared" si="99"/>
        <v>84.463437120642396</v>
      </c>
      <c r="H2171" s="1">
        <v>180.3299561</v>
      </c>
      <c r="I2171" s="1">
        <v>100636.9063</v>
      </c>
      <c r="J2171" s="1">
        <v>66.539306640000007</v>
      </c>
      <c r="K2171" s="1">
        <v>4.5559582709999997</v>
      </c>
      <c r="L2171" s="1">
        <f t="shared" si="100"/>
        <v>42.930952776595447</v>
      </c>
      <c r="M2171" s="1">
        <f t="shared" si="101"/>
        <v>37.785110499123086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31.059503200000002</v>
      </c>
      <c r="F2172" s="1">
        <v>28.0920219069498</v>
      </c>
      <c r="G2172" s="1">
        <f t="shared" si="99"/>
        <v>79.739290883830037</v>
      </c>
      <c r="H2172" s="1">
        <v>578.60638429999995</v>
      </c>
      <c r="I2172" s="1">
        <v>100584.94530000001</v>
      </c>
      <c r="J2172" s="1">
        <v>69.708923339999998</v>
      </c>
      <c r="K2172" s="1">
        <v>4.4088535310000001</v>
      </c>
      <c r="L2172" s="1">
        <f t="shared" si="100"/>
        <v>45.086339268662954</v>
      </c>
      <c r="M2172" s="1">
        <f t="shared" si="101"/>
        <v>38.00012651224953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31.8710266000001</v>
      </c>
      <c r="F2173" s="1">
        <v>28.077807959815399</v>
      </c>
      <c r="G2173" s="1">
        <f t="shared" si="99"/>
        <v>74.871841596878369</v>
      </c>
      <c r="H2173" s="1">
        <v>801.86016849999999</v>
      </c>
      <c r="I2173" s="1">
        <v>100523.5</v>
      </c>
      <c r="J2173" s="1">
        <v>72.654388429999997</v>
      </c>
      <c r="K2173" s="1">
        <v>4.5160183910000002</v>
      </c>
      <c r="L2173" s="1">
        <f t="shared" si="100"/>
        <v>47.214100275253116</v>
      </c>
      <c r="M2173" s="1">
        <f t="shared" si="101"/>
        <v>37.968671581852306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32.177239999999998</v>
      </c>
      <c r="F2174" s="1">
        <v>28.064390280469201</v>
      </c>
      <c r="G2174" s="1">
        <f t="shared" si="99"/>
        <v>73.064583935210052</v>
      </c>
      <c r="H2174" s="1">
        <v>825.64678960000003</v>
      </c>
      <c r="I2174" s="1">
        <v>100448.3438</v>
      </c>
      <c r="J2174" s="1">
        <v>71.577476500000003</v>
      </c>
      <c r="K2174" s="1">
        <v>4.9175848960000001</v>
      </c>
      <c r="L2174" s="1">
        <f t="shared" si="100"/>
        <v>48.039393745907617</v>
      </c>
      <c r="M2174" s="1">
        <f t="shared" si="101"/>
        <v>37.938999606525208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32.370416300000002</v>
      </c>
      <c r="F2175" s="1">
        <v>28.042385408171</v>
      </c>
      <c r="G2175" s="1">
        <f t="shared" si="99"/>
        <v>71.865822584084228</v>
      </c>
      <c r="H2175" s="1">
        <v>976.05224610000005</v>
      </c>
      <c r="I2175" s="1">
        <v>100372.08590000001</v>
      </c>
      <c r="J2175" s="1">
        <v>73.731956479999994</v>
      </c>
      <c r="K2175" s="1">
        <v>4.4202666280000003</v>
      </c>
      <c r="L2175" s="1">
        <f t="shared" si="100"/>
        <v>48.566469468864227</v>
      </c>
      <c r="M2175" s="1">
        <f t="shared" si="101"/>
        <v>37.890381628565308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32.565881300000001</v>
      </c>
      <c r="F2176" s="1">
        <v>28.0182071495625</v>
      </c>
      <c r="G2176" s="1">
        <f t="shared" si="99"/>
        <v>70.660552704053259</v>
      </c>
      <c r="H2176" s="1">
        <v>919.26263429999995</v>
      </c>
      <c r="I2176" s="1">
        <v>100272.14840000001</v>
      </c>
      <c r="J2176" s="1">
        <v>72.52377319</v>
      </c>
      <c r="K2176" s="1">
        <v>4.6393594739999999</v>
      </c>
      <c r="L2176" s="1">
        <f t="shared" si="100"/>
        <v>49.104905871692878</v>
      </c>
      <c r="M2176" s="1">
        <f t="shared" si="101"/>
        <v>37.837024411141016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32.232415799999998</v>
      </c>
      <c r="F2177" s="1">
        <v>27.954987841038299</v>
      </c>
      <c r="G2177" s="1">
        <f t="shared" si="99"/>
        <v>72.101602655157293</v>
      </c>
      <c r="H2177" s="1">
        <v>792.67749019999997</v>
      </c>
      <c r="I2177" s="1">
        <v>100170.00780000001</v>
      </c>
      <c r="J2177" s="1">
        <v>71.575378420000007</v>
      </c>
      <c r="K2177" s="1">
        <v>4.4589548109999999</v>
      </c>
      <c r="L2177" s="1">
        <f t="shared" si="100"/>
        <v>48.189428810069934</v>
      </c>
      <c r="M2177" s="1">
        <f t="shared" si="101"/>
        <v>37.697820046498265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32.227471899999998</v>
      </c>
      <c r="F2178" s="1">
        <v>28.023689984695</v>
      </c>
      <c r="G2178" s="1">
        <f t="shared" si="99"/>
        <v>72.540856738961807</v>
      </c>
      <c r="H2178" s="1">
        <v>638.10015869999995</v>
      </c>
      <c r="I2178" s="1">
        <v>100111.64840000001</v>
      </c>
      <c r="J2178" s="1">
        <v>75.270545960000007</v>
      </c>
      <c r="K2178" s="1">
        <v>4.2366623880000001</v>
      </c>
      <c r="L2178" s="1">
        <f t="shared" si="100"/>
        <v>48.175968649463307</v>
      </c>
      <c r="M2178" s="1">
        <f t="shared" si="101"/>
        <v>37.849118325374853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31.7789246</v>
      </c>
      <c r="F2179" s="1">
        <v>27.881071108978801</v>
      </c>
      <c r="G2179" s="1">
        <f t="shared" ref="G2179:G2242" si="102">((M2179-0.6687451584*(1+0.00115*F2179)*(E2179-F2179))/L2179)*100</f>
        <v>74.189144660288576</v>
      </c>
      <c r="H2179" s="1">
        <v>393.39797970000001</v>
      </c>
      <c r="I2179" s="1">
        <v>100117.13280000001</v>
      </c>
      <c r="J2179" s="1">
        <v>75.086288449999998</v>
      </c>
      <c r="K2179" s="1">
        <v>4.3964581489999999</v>
      </c>
      <c r="L2179" s="1">
        <f t="shared" ref="L2179:L2242" si="103">6.112*EXP((17.502*E2179)/(240.97+E2179))</f>
        <v>46.968298078346528</v>
      </c>
      <c r="M2179" s="1">
        <f t="shared" ref="M2179:M2242" si="104">6.112*EXP((17.502*F2179)/(240.97+F2179))</f>
        <v>37.535627541314646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31.198785399999998</v>
      </c>
      <c r="F2180" s="1">
        <v>27.6435129939677</v>
      </c>
      <c r="G2180" s="1">
        <f t="shared" si="102"/>
        <v>76.058888201788051</v>
      </c>
      <c r="H2180" s="1">
        <v>136.7682648</v>
      </c>
      <c r="I2180" s="1">
        <v>100168.86719999999</v>
      </c>
      <c r="J2180" s="1">
        <v>76.977287290000007</v>
      </c>
      <c r="K2180" s="1">
        <v>3.9873781199999998</v>
      </c>
      <c r="L2180" s="1">
        <f t="shared" si="103"/>
        <v>45.445476897212487</v>
      </c>
      <c r="M2180" s="1">
        <f t="shared" si="104"/>
        <v>37.018478758027676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30.7098938</v>
      </c>
      <c r="F2181" s="1">
        <v>27.5339071487914</v>
      </c>
      <c r="G2181" s="1">
        <f t="shared" si="102"/>
        <v>78.267263654461672</v>
      </c>
      <c r="H2181" s="1">
        <v>7.4631152150000002</v>
      </c>
      <c r="I2181" s="1">
        <v>100215.4063</v>
      </c>
      <c r="J2181" s="1">
        <v>74.452461240000005</v>
      </c>
      <c r="K2181" s="1">
        <v>3.9927299020000002</v>
      </c>
      <c r="L2181" s="1">
        <f t="shared" si="103"/>
        <v>44.195744442363967</v>
      </c>
      <c r="M2181" s="1">
        <f t="shared" si="104"/>
        <v>36.781977491740562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30.500848399999999</v>
      </c>
      <c r="F2182" s="1">
        <v>27.499847257179098</v>
      </c>
      <c r="G2182" s="1">
        <f t="shared" si="102"/>
        <v>79.317433995932163</v>
      </c>
      <c r="H2182" s="1">
        <v>0</v>
      </c>
      <c r="I2182" s="1">
        <v>100283.02340000001</v>
      </c>
      <c r="J2182" s="1">
        <v>78.345237729999994</v>
      </c>
      <c r="K2182" s="1">
        <v>3.8730189799999999</v>
      </c>
      <c r="L2182" s="1">
        <f t="shared" si="103"/>
        <v>43.670576931478124</v>
      </c>
      <c r="M2182" s="1">
        <f t="shared" si="104"/>
        <v>36.708754035499332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30.300042699999999</v>
      </c>
      <c r="F2183" s="1">
        <v>27.4397213113463</v>
      </c>
      <c r="G2183" s="1">
        <f t="shared" si="102"/>
        <v>80.161279573713927</v>
      </c>
      <c r="H2183" s="1">
        <v>0</v>
      </c>
      <c r="I2183" s="1">
        <v>100353.3438</v>
      </c>
      <c r="J2183" s="1">
        <v>71.966011050000006</v>
      </c>
      <c r="K2183" s="1">
        <v>3.7670879359999998</v>
      </c>
      <c r="L2183" s="1">
        <f t="shared" si="103"/>
        <v>43.171237612085136</v>
      </c>
      <c r="M2183" s="1">
        <f t="shared" si="104"/>
        <v>36.579803084525253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30.1161438</v>
      </c>
      <c r="F2184" s="1">
        <v>27.481239223489499</v>
      </c>
      <c r="G2184" s="1">
        <f t="shared" si="102"/>
        <v>81.583364158959597</v>
      </c>
      <c r="H2184" s="1">
        <v>0</v>
      </c>
      <c r="I2184" s="1">
        <v>100379.97659999999</v>
      </c>
      <c r="J2184" s="1">
        <v>70.06578064</v>
      </c>
      <c r="K2184" s="1">
        <v>3.5575456619999999</v>
      </c>
      <c r="L2184" s="1">
        <f t="shared" si="103"/>
        <v>42.718311940608736</v>
      </c>
      <c r="M2184" s="1">
        <f t="shared" si="104"/>
        <v>36.668803424603048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30.013330100000001</v>
      </c>
      <c r="F2185" s="1">
        <v>27.378254552483</v>
      </c>
      <c r="G2185" s="1">
        <f t="shared" si="102"/>
        <v>81.547530178412558</v>
      </c>
      <c r="H2185" s="1">
        <v>0</v>
      </c>
      <c r="I2185" s="1">
        <v>100347.80469999999</v>
      </c>
      <c r="J2185" s="1">
        <v>68.960662839999998</v>
      </c>
      <c r="K2185" s="1">
        <v>3.639195204</v>
      </c>
      <c r="L2185" s="1">
        <f t="shared" si="103"/>
        <v>42.466900691603527</v>
      </c>
      <c r="M2185" s="1">
        <f t="shared" si="104"/>
        <v>36.44838533748441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29.422723399999999</v>
      </c>
      <c r="F2186" s="1">
        <v>27.124883785286499</v>
      </c>
      <c r="G2186" s="1">
        <f t="shared" si="102"/>
        <v>83.626035616615852</v>
      </c>
      <c r="H2186" s="1">
        <v>0</v>
      </c>
      <c r="I2186" s="1">
        <v>100077.74219999999</v>
      </c>
      <c r="J2186" s="1">
        <v>117.7743454</v>
      </c>
      <c r="K2186" s="1">
        <v>1.271447539</v>
      </c>
      <c r="L2186" s="1">
        <f t="shared" si="103"/>
        <v>41.047512884907825</v>
      </c>
      <c r="M2186" s="1">
        <f t="shared" si="104"/>
        <v>35.911011128888418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29.379754599999998</v>
      </c>
      <c r="F2187" s="1">
        <v>27.1018312826913</v>
      </c>
      <c r="G2187" s="1">
        <f t="shared" si="102"/>
        <v>83.748682238268856</v>
      </c>
      <c r="H2187" s="1">
        <v>0</v>
      </c>
      <c r="I2187" s="1">
        <v>100019.2813</v>
      </c>
      <c r="J2187" s="1">
        <v>136.82902530000001</v>
      </c>
      <c r="K2187" s="1">
        <v>1.1363940239999999</v>
      </c>
      <c r="L2187" s="1">
        <f t="shared" si="103"/>
        <v>40.945880633638907</v>
      </c>
      <c r="M2187" s="1">
        <f t="shared" si="104"/>
        <v>35.862464067981982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29.430535899999999</v>
      </c>
      <c r="F2188" s="1">
        <v>27.120104968002</v>
      </c>
      <c r="G2188" s="1">
        <f t="shared" si="102"/>
        <v>83.542716653702342</v>
      </c>
      <c r="H2188" s="1">
        <v>0</v>
      </c>
      <c r="I2188" s="1">
        <v>100043.5938</v>
      </c>
      <c r="J2188" s="1">
        <v>115.0261002</v>
      </c>
      <c r="K2188" s="1">
        <v>1.0326813459999999</v>
      </c>
      <c r="L2188" s="1">
        <f t="shared" si="103"/>
        <v>41.066015062626299</v>
      </c>
      <c r="M2188" s="1">
        <f t="shared" si="104"/>
        <v>35.900942542153828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29.367181400000099</v>
      </c>
      <c r="F2189" s="1">
        <v>27.089634825955201</v>
      </c>
      <c r="G2189" s="1">
        <f t="shared" si="102"/>
        <v>83.747437065687777</v>
      </c>
      <c r="H2189" s="1">
        <v>0</v>
      </c>
      <c r="I2189" s="1">
        <v>99996.875</v>
      </c>
      <c r="J2189" s="1">
        <v>136.17828370000001</v>
      </c>
      <c r="K2189" s="1">
        <v>1.0759271379999999</v>
      </c>
      <c r="L2189" s="1">
        <f t="shared" si="103"/>
        <v>40.916183304301676</v>
      </c>
      <c r="M2189" s="1">
        <f t="shared" si="104"/>
        <v>35.836802308406824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28.970605500000001</v>
      </c>
      <c r="F2190" s="1">
        <v>27.1817586511246</v>
      </c>
      <c r="G2190" s="1">
        <f t="shared" si="102"/>
        <v>87.017152700599524</v>
      </c>
      <c r="H2190" s="1">
        <v>0</v>
      </c>
      <c r="I2190" s="1">
        <v>99943.976559999996</v>
      </c>
      <c r="J2190" s="1">
        <v>110.5075607</v>
      </c>
      <c r="K2190" s="1">
        <v>0.80521363000000001</v>
      </c>
      <c r="L2190" s="1">
        <f t="shared" si="103"/>
        <v>39.989074476791771</v>
      </c>
      <c r="M2190" s="1">
        <f t="shared" si="104"/>
        <v>36.03103129714578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28.664971900000001</v>
      </c>
      <c r="F2191" s="1">
        <v>27.225225895652201</v>
      </c>
      <c r="G2191" s="1">
        <f t="shared" si="102"/>
        <v>89.418683426317358</v>
      </c>
      <c r="H2191" s="1">
        <v>0</v>
      </c>
      <c r="I2191" s="1">
        <v>99958.476559999996</v>
      </c>
      <c r="J2191" s="1">
        <v>109.7742004</v>
      </c>
      <c r="K2191" s="1">
        <v>1.444429398</v>
      </c>
      <c r="L2191" s="1">
        <f t="shared" si="103"/>
        <v>39.287120293673055</v>
      </c>
      <c r="M2191" s="1">
        <f t="shared" si="104"/>
        <v>36.122993932486921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28.780023199999999</v>
      </c>
      <c r="F2192" s="1">
        <v>27.249731405947099</v>
      </c>
      <c r="G2192" s="1">
        <f t="shared" si="102"/>
        <v>88.797486558927403</v>
      </c>
      <c r="H2192" s="1">
        <v>0</v>
      </c>
      <c r="I2192" s="1">
        <v>99980.125</v>
      </c>
      <c r="J2192" s="1">
        <v>97.976646419999994</v>
      </c>
      <c r="K2192" s="1">
        <v>0.92048329100000004</v>
      </c>
      <c r="L2192" s="1">
        <f t="shared" si="103"/>
        <v>39.550089026227276</v>
      </c>
      <c r="M2192" s="1">
        <f t="shared" si="104"/>
        <v>36.174929920430834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29.699243200000002</v>
      </c>
      <c r="F2193" s="1">
        <v>27.450777718130499</v>
      </c>
      <c r="G2193" s="1">
        <f t="shared" si="102"/>
        <v>84.044669165814696</v>
      </c>
      <c r="H2193" s="1">
        <v>120.07694239999999</v>
      </c>
      <c r="I2193" s="1">
        <v>100062.11719999999</v>
      </c>
      <c r="J2193" s="1">
        <v>112.50513460000001</v>
      </c>
      <c r="K2193" s="1">
        <v>0.51935327099999995</v>
      </c>
      <c r="L2193" s="1">
        <f t="shared" si="103"/>
        <v>41.706830371021645</v>
      </c>
      <c r="M2193" s="1">
        <f t="shared" si="104"/>
        <v>36.603485838685486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30.542230199999999</v>
      </c>
      <c r="F2194" s="1">
        <v>27.6005901506729</v>
      </c>
      <c r="G2194" s="1">
        <f t="shared" si="102"/>
        <v>79.718495816533945</v>
      </c>
      <c r="H2194" s="1">
        <v>276.89260860000002</v>
      </c>
      <c r="I2194" s="1">
        <v>100067.89840000001</v>
      </c>
      <c r="J2194" s="1">
        <v>118.30989839999999</v>
      </c>
      <c r="K2194" s="1">
        <v>2.1943876740000001</v>
      </c>
      <c r="L2194" s="1">
        <f t="shared" si="103"/>
        <v>43.77410321707525</v>
      </c>
      <c r="M2194" s="1">
        <f t="shared" si="104"/>
        <v>36.925704685006785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31.300897200000001</v>
      </c>
      <c r="F2195" s="1">
        <v>27.469706204685099</v>
      </c>
      <c r="G2195" s="1">
        <f t="shared" si="102"/>
        <v>74.383664149967146</v>
      </c>
      <c r="H2195" s="1">
        <v>491.55871580000002</v>
      </c>
      <c r="I2195" s="1">
        <v>100187.11719999999</v>
      </c>
      <c r="J2195" s="1">
        <v>121.2627945</v>
      </c>
      <c r="K2195" s="1">
        <v>1.063529253</v>
      </c>
      <c r="L2195" s="1">
        <f t="shared" si="103"/>
        <v>45.710351473797175</v>
      </c>
      <c r="M2195" s="1">
        <f t="shared" si="104"/>
        <v>36.64406160311971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31.9878784</v>
      </c>
      <c r="F2196" s="1">
        <v>27.421966576136601</v>
      </c>
      <c r="G2196" s="1">
        <f t="shared" si="102"/>
        <v>70.258338664631907</v>
      </c>
      <c r="H2196" s="1">
        <v>676.02069089999998</v>
      </c>
      <c r="I2196" s="1">
        <v>100238.0313</v>
      </c>
      <c r="J2196" s="1">
        <v>107.9335403</v>
      </c>
      <c r="K2196" s="1">
        <v>1.5029730800000001</v>
      </c>
      <c r="L2196" s="1">
        <f t="shared" si="103"/>
        <v>47.527566095954114</v>
      </c>
      <c r="M2196" s="1">
        <f t="shared" si="104"/>
        <v>36.541800531320945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32.741113300000002</v>
      </c>
      <c r="F2197" s="1">
        <v>27.4555152656533</v>
      </c>
      <c r="G2197" s="1">
        <f t="shared" si="102"/>
        <v>66.47706115233602</v>
      </c>
      <c r="H2197" s="1">
        <v>852.95971680000002</v>
      </c>
      <c r="I2197" s="1">
        <v>100206.53909999999</v>
      </c>
      <c r="J2197" s="1">
        <v>79.773284910000001</v>
      </c>
      <c r="K2197" s="1">
        <v>1.9517849679999999</v>
      </c>
      <c r="L2197" s="1">
        <f t="shared" si="103"/>
        <v>49.592016300938866</v>
      </c>
      <c r="M2197" s="1">
        <f t="shared" si="104"/>
        <v>36.613637730370193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33.332696499999997</v>
      </c>
      <c r="F2198" s="1">
        <v>27.2329635492977</v>
      </c>
      <c r="G2198" s="1">
        <f t="shared" si="102"/>
        <v>62.285744438443068</v>
      </c>
      <c r="H2198" s="1">
        <v>742.10748290000004</v>
      </c>
      <c r="I2198" s="1">
        <v>100128.64840000001</v>
      </c>
      <c r="J2198" s="1">
        <v>90.844451899999996</v>
      </c>
      <c r="K2198" s="1">
        <v>2.1856739520000001</v>
      </c>
      <c r="L2198" s="1">
        <f t="shared" si="103"/>
        <v>51.267698899827948</v>
      </c>
      <c r="M2198" s="1">
        <f t="shared" si="104"/>
        <v>36.139385767877386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28.174645999999999</v>
      </c>
      <c r="F2199" s="1">
        <v>27.255548802618598</v>
      </c>
      <c r="G2199" s="1">
        <f t="shared" si="102"/>
        <v>93.112038118347883</v>
      </c>
      <c r="H2199" s="1">
        <v>51.7507515</v>
      </c>
      <c r="I2199" s="1">
        <v>100186.99219999999</v>
      </c>
      <c r="J2199" s="1">
        <v>84.025138850000005</v>
      </c>
      <c r="K2199" s="1">
        <v>1.8509398699999999</v>
      </c>
      <c r="L2199" s="1">
        <f t="shared" si="103"/>
        <v>38.183421071821442</v>
      </c>
      <c r="M2199" s="1">
        <f t="shared" si="104"/>
        <v>36.187268643670492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31.746087599999999</v>
      </c>
      <c r="F2200" s="1">
        <v>27.738265657019301</v>
      </c>
      <c r="G2200" s="1">
        <f t="shared" si="102"/>
        <v>73.501719397769278</v>
      </c>
      <c r="H2200" s="1">
        <v>562.59857179999995</v>
      </c>
      <c r="I2200" s="1">
        <v>100071.38280000001</v>
      </c>
      <c r="J2200" s="1">
        <v>102.9971848</v>
      </c>
      <c r="K2200" s="1">
        <v>0.93135619199999997</v>
      </c>
      <c r="L2200" s="1">
        <f t="shared" si="103"/>
        <v>46.880932386561227</v>
      </c>
      <c r="M2200" s="1">
        <f t="shared" si="104"/>
        <v>37.223998975961486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30.459069800000002</v>
      </c>
      <c r="F2201" s="1">
        <v>27.5682949035115</v>
      </c>
      <c r="G2201" s="1">
        <f t="shared" si="102"/>
        <v>80.019590397873145</v>
      </c>
      <c r="H2201" s="1">
        <v>173.4853516</v>
      </c>
      <c r="I2201" s="1">
        <v>100015.64840000001</v>
      </c>
      <c r="J2201" s="1">
        <v>95.330101010000007</v>
      </c>
      <c r="K2201" s="1">
        <v>1.7144727710000001</v>
      </c>
      <c r="L2201" s="1">
        <f t="shared" si="103"/>
        <v>43.566274421194436</v>
      </c>
      <c r="M2201" s="1">
        <f t="shared" si="104"/>
        <v>36.8560350787372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31.117242399999999</v>
      </c>
      <c r="F2202" s="1">
        <v>27.466581178705798</v>
      </c>
      <c r="G2202" s="1">
        <f t="shared" si="102"/>
        <v>75.425987673060135</v>
      </c>
      <c r="H2202" s="1">
        <v>310.03164670000001</v>
      </c>
      <c r="I2202" s="1">
        <v>99969.195309999996</v>
      </c>
      <c r="J2202" s="1">
        <v>123.59854129999999</v>
      </c>
      <c r="K2202" s="1">
        <v>1.560463428</v>
      </c>
      <c r="L2202" s="1">
        <f t="shared" si="103"/>
        <v>45.234918059326091</v>
      </c>
      <c r="M2202" s="1">
        <f t="shared" si="104"/>
        <v>36.637359984266297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31.230035399999998</v>
      </c>
      <c r="F2203" s="1">
        <v>27.247654901632799</v>
      </c>
      <c r="G2203" s="1">
        <f t="shared" si="102"/>
        <v>73.416481423568129</v>
      </c>
      <c r="H2203" s="1">
        <v>354.55776980000002</v>
      </c>
      <c r="I2203" s="1">
        <v>99956.960940000004</v>
      </c>
      <c r="J2203" s="1">
        <v>134.43733219999999</v>
      </c>
      <c r="K2203" s="1">
        <v>1.714317203</v>
      </c>
      <c r="L2203" s="1">
        <f t="shared" si="103"/>
        <v>45.526396028577857</v>
      </c>
      <c r="M2203" s="1">
        <f t="shared" si="104"/>
        <v>36.170526535259889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31.085412600000002</v>
      </c>
      <c r="F2204" s="1">
        <v>26.993535832989</v>
      </c>
      <c r="G2204" s="1">
        <f t="shared" si="102"/>
        <v>72.672532377701486</v>
      </c>
      <c r="H2204" s="1">
        <v>182.3619995</v>
      </c>
      <c r="I2204" s="1">
        <v>99975.960940000004</v>
      </c>
      <c r="J2204" s="1">
        <v>108.6552353</v>
      </c>
      <c r="K2204" s="1">
        <v>1.4807997939999999</v>
      </c>
      <c r="L2204" s="1">
        <f t="shared" si="103"/>
        <v>45.152958599625414</v>
      </c>
      <c r="M2204" s="1">
        <f t="shared" si="104"/>
        <v>35.635166819729854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30.419763199999998</v>
      </c>
      <c r="F2205" s="1">
        <v>27.070683712648101</v>
      </c>
      <c r="G2205" s="1">
        <f t="shared" si="102"/>
        <v>77.03895349646281</v>
      </c>
      <c r="H2205" s="1">
        <v>1.6570221190000001</v>
      </c>
      <c r="I2205" s="1">
        <v>100053.3438</v>
      </c>
      <c r="J2205" s="1">
        <v>92.943260190000004</v>
      </c>
      <c r="K2205" s="1">
        <v>1.4928317069999999</v>
      </c>
      <c r="L2205" s="1">
        <f t="shared" si="103"/>
        <v>43.468341624996818</v>
      </c>
      <c r="M2205" s="1">
        <f t="shared" si="104"/>
        <v>35.796960323211437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30.015039099999999</v>
      </c>
      <c r="F2206" s="1">
        <v>27.3374073941517</v>
      </c>
      <c r="G2206" s="1">
        <f t="shared" si="102"/>
        <v>81.265515154723829</v>
      </c>
      <c r="H2206" s="1">
        <v>0</v>
      </c>
      <c r="I2206" s="1">
        <v>100110.03909999999</v>
      </c>
      <c r="J2206" s="1">
        <v>134.23976139999999</v>
      </c>
      <c r="K2206" s="1">
        <v>1.543925285</v>
      </c>
      <c r="L2206" s="1">
        <f t="shared" si="103"/>
        <v>42.471069161892871</v>
      </c>
      <c r="M2206" s="1">
        <f t="shared" si="104"/>
        <v>36.361280975064609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28.6847168</v>
      </c>
      <c r="F2207" s="1">
        <v>27.4304069148953</v>
      </c>
      <c r="G2207" s="1">
        <f t="shared" si="102"/>
        <v>90.751701826000925</v>
      </c>
      <c r="H2207" s="1">
        <v>0</v>
      </c>
      <c r="I2207" s="1">
        <v>100142.35159999999</v>
      </c>
      <c r="J2207" s="1">
        <v>119.04412840000001</v>
      </c>
      <c r="K2207" s="1">
        <v>1.093298554</v>
      </c>
      <c r="L2207" s="1">
        <f t="shared" si="103"/>
        <v>39.332141826251579</v>
      </c>
      <c r="M2207" s="1">
        <f t="shared" si="104"/>
        <v>36.559862084847396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29.775964399999999</v>
      </c>
      <c r="F2208" s="1">
        <v>27.5792669830203</v>
      </c>
      <c r="G2208" s="1">
        <f t="shared" si="102"/>
        <v>84.41847134294396</v>
      </c>
      <c r="H2208" s="1">
        <v>0</v>
      </c>
      <c r="I2208" s="1">
        <v>100199.875</v>
      </c>
      <c r="J2208" s="1">
        <v>242.39646909999999</v>
      </c>
      <c r="K2208" s="1">
        <v>0.35424187800000001</v>
      </c>
      <c r="L2208" s="1">
        <f t="shared" si="103"/>
        <v>41.891387770930187</v>
      </c>
      <c r="M2208" s="1">
        <f t="shared" si="104"/>
        <v>36.879691952971754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29.8684631</v>
      </c>
      <c r="F2209" s="1">
        <v>27.486015445105</v>
      </c>
      <c r="G2209" s="1">
        <f t="shared" si="102"/>
        <v>83.19024531219948</v>
      </c>
      <c r="H2209" s="1">
        <v>0</v>
      </c>
      <c r="I2209" s="1">
        <v>100153.46090000001</v>
      </c>
      <c r="J2209" s="1">
        <v>132.83369450000001</v>
      </c>
      <c r="K2209" s="1">
        <v>0.48946645900000002</v>
      </c>
      <c r="L2209" s="1">
        <f t="shared" si="103"/>
        <v>42.114845017489202</v>
      </c>
      <c r="M2209" s="1">
        <f t="shared" si="104"/>
        <v>36.679054136046972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29.872186299999999</v>
      </c>
      <c r="F2210" s="1">
        <v>27.561520969284501</v>
      </c>
      <c r="G2210" s="1">
        <f t="shared" si="102"/>
        <v>83.675169950409369</v>
      </c>
      <c r="H2210" s="1">
        <v>0</v>
      </c>
      <c r="I2210" s="1">
        <v>100117.78909999999</v>
      </c>
      <c r="J2210" s="1">
        <v>116.15724950000001</v>
      </c>
      <c r="K2210" s="1">
        <v>0.43471205200000002</v>
      </c>
      <c r="L2210" s="1">
        <f t="shared" si="103"/>
        <v>42.123861186877335</v>
      </c>
      <c r="M2210" s="1">
        <f t="shared" si="104"/>
        <v>36.841436427935626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29.78396</v>
      </c>
      <c r="F2211" s="1">
        <v>27.5893337857927</v>
      </c>
      <c r="G2211" s="1">
        <f t="shared" si="102"/>
        <v>84.434832887069248</v>
      </c>
      <c r="H2211" s="1">
        <v>0</v>
      </c>
      <c r="I2211" s="1">
        <v>100080.7188</v>
      </c>
      <c r="J2211" s="1">
        <v>128.80512999999999</v>
      </c>
      <c r="K2211" s="1">
        <v>1.106985211</v>
      </c>
      <c r="L2211" s="1">
        <f t="shared" si="103"/>
        <v>41.910662556189351</v>
      </c>
      <c r="M2211" s="1">
        <f t="shared" si="104"/>
        <v>36.901408617172059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29.9929749</v>
      </c>
      <c r="F2212" s="1">
        <v>27.594721745440101</v>
      </c>
      <c r="G2212" s="1">
        <f t="shared" si="102"/>
        <v>83.122542053136769</v>
      </c>
      <c r="H2212" s="1">
        <v>0</v>
      </c>
      <c r="I2212" s="1">
        <v>100023.8125</v>
      </c>
      <c r="J2212" s="1">
        <v>132.69610599999999</v>
      </c>
      <c r="K2212" s="1">
        <v>1.2857440710000001</v>
      </c>
      <c r="L2212" s="1">
        <f t="shared" si="103"/>
        <v>42.417279154224829</v>
      </c>
      <c r="M2212" s="1">
        <f t="shared" si="104"/>
        <v>36.913036406014577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29.976617399999999</v>
      </c>
      <c r="F2213" s="1">
        <v>27.602851388814202</v>
      </c>
      <c r="G2213" s="1">
        <f t="shared" si="102"/>
        <v>83.281935070801467</v>
      </c>
      <c r="H2213" s="1">
        <v>0</v>
      </c>
      <c r="I2213" s="1">
        <v>100014.53909999999</v>
      </c>
      <c r="J2213" s="1">
        <v>143.34034729999999</v>
      </c>
      <c r="K2213" s="1">
        <v>1.2704399820000001</v>
      </c>
      <c r="L2213" s="1">
        <f t="shared" si="103"/>
        <v>42.377439764405011</v>
      </c>
      <c r="M2213" s="1">
        <f t="shared" si="104"/>
        <v>36.930587091091468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29.924523900000001</v>
      </c>
      <c r="F2214" s="1">
        <v>27.670516636019698</v>
      </c>
      <c r="G2214" s="1">
        <f t="shared" si="102"/>
        <v>84.073302224718347</v>
      </c>
      <c r="H2214" s="1">
        <v>0</v>
      </c>
      <c r="I2214" s="1">
        <v>100035.47659999999</v>
      </c>
      <c r="J2214" s="1">
        <v>130.48924260000001</v>
      </c>
      <c r="K2214" s="1">
        <v>1.261995435</v>
      </c>
      <c r="L2214" s="1">
        <f t="shared" si="103"/>
        <v>42.250781035409119</v>
      </c>
      <c r="M2214" s="1">
        <f t="shared" si="104"/>
        <v>37.076949008307871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29.748101800000001</v>
      </c>
      <c r="F2215" s="1">
        <v>27.655318914071099</v>
      </c>
      <c r="G2215" s="1">
        <f t="shared" si="102"/>
        <v>85.117980916333977</v>
      </c>
      <c r="H2215" s="1">
        <v>0</v>
      </c>
      <c r="I2215" s="1">
        <v>100036.50780000001</v>
      </c>
      <c r="J2215" s="1">
        <v>115.0369034</v>
      </c>
      <c r="K2215" s="1">
        <v>1.2941993469999999</v>
      </c>
      <c r="L2215" s="1">
        <f t="shared" si="103"/>
        <v>41.824280485908609</v>
      </c>
      <c r="M2215" s="1">
        <f t="shared" si="104"/>
        <v>37.044031888556269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29.703118900000099</v>
      </c>
      <c r="F2216" s="1">
        <v>27.5069154726447</v>
      </c>
      <c r="G2216" s="1">
        <f t="shared" si="102"/>
        <v>84.400863266493701</v>
      </c>
      <c r="H2216" s="1">
        <v>0</v>
      </c>
      <c r="I2216" s="1">
        <v>100089.0313</v>
      </c>
      <c r="J2216" s="1">
        <v>108.0522842</v>
      </c>
      <c r="K2216" s="1">
        <v>1.45809269</v>
      </c>
      <c r="L2216" s="1">
        <f t="shared" si="103"/>
        <v>41.716136571590098</v>
      </c>
      <c r="M2216" s="1">
        <f t="shared" si="104"/>
        <v>36.723939127459701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30.125238</v>
      </c>
      <c r="F2217" s="1">
        <v>27.576709650605899</v>
      </c>
      <c r="G2217" s="1">
        <f t="shared" si="102"/>
        <v>82.160291164422958</v>
      </c>
      <c r="H2217" s="1">
        <v>157.40449520000001</v>
      </c>
      <c r="I2217" s="1">
        <v>100114.4063</v>
      </c>
      <c r="J2217" s="1">
        <v>126.024292</v>
      </c>
      <c r="K2217" s="1">
        <v>1.171265483</v>
      </c>
      <c r="L2217" s="1">
        <f t="shared" si="103"/>
        <v>42.740612377216046</v>
      </c>
      <c r="M2217" s="1">
        <f t="shared" si="104"/>
        <v>36.874176910720166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30.461602800000001</v>
      </c>
      <c r="F2218" s="1">
        <v>27.644368686898702</v>
      </c>
      <c r="G2218" s="1">
        <f t="shared" si="102"/>
        <v>80.501118671521269</v>
      </c>
      <c r="H2218" s="1">
        <v>159.4175262</v>
      </c>
      <c r="I2218" s="1">
        <v>100175</v>
      </c>
      <c r="J2218" s="1">
        <v>129.36640929999999</v>
      </c>
      <c r="K2218" s="1">
        <v>1.8182015419999999</v>
      </c>
      <c r="L2218" s="1">
        <f t="shared" si="103"/>
        <v>43.57259200463939</v>
      </c>
      <c r="M2218" s="1">
        <f t="shared" si="104"/>
        <v>37.020330331428873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31.111932400000001</v>
      </c>
      <c r="F2219" s="1">
        <v>27.856112361637901</v>
      </c>
      <c r="G2219" s="1">
        <f t="shared" si="102"/>
        <v>77.914579736490438</v>
      </c>
      <c r="H2219" s="1">
        <v>435.63513180000001</v>
      </c>
      <c r="I2219" s="1">
        <v>100193.13280000001</v>
      </c>
      <c r="J2219" s="1">
        <v>129.20393369999999</v>
      </c>
      <c r="K2219" s="1">
        <v>1.7687789199999999</v>
      </c>
      <c r="L2219" s="1">
        <f t="shared" si="103"/>
        <v>45.221236190684209</v>
      </c>
      <c r="M2219" s="1">
        <f t="shared" si="104"/>
        <v>37.480999242227782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31.544213899999999</v>
      </c>
      <c r="F2220" s="1">
        <v>27.439063981595101</v>
      </c>
      <c r="G2220" s="1">
        <f t="shared" si="102"/>
        <v>72.812734585248279</v>
      </c>
      <c r="H2220" s="1">
        <v>501.54306029999998</v>
      </c>
      <c r="I2220" s="1">
        <v>100258.00780000001</v>
      </c>
      <c r="J2220" s="1">
        <v>128.94538879999999</v>
      </c>
      <c r="K2220" s="1">
        <v>2.1458888049999998</v>
      </c>
      <c r="L2220" s="1">
        <f t="shared" si="103"/>
        <v>46.346932119795561</v>
      </c>
      <c r="M2220" s="1">
        <f t="shared" si="104"/>
        <v>36.578395509556522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31.975396700000001</v>
      </c>
      <c r="F2221" s="1">
        <v>27.495292471946598</v>
      </c>
      <c r="G2221" s="1">
        <f t="shared" si="102"/>
        <v>70.763027372955193</v>
      </c>
      <c r="H2221" s="1">
        <v>744.14648439999996</v>
      </c>
      <c r="I2221" s="1">
        <v>100270.55469999999</v>
      </c>
      <c r="J2221" s="1">
        <v>127.2648849</v>
      </c>
      <c r="K2221" s="1">
        <v>2.239972115</v>
      </c>
      <c r="L2221" s="1">
        <f t="shared" si="103"/>
        <v>47.49399657501079</v>
      </c>
      <c r="M2221" s="1">
        <f t="shared" si="104"/>
        <v>36.698971607314348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32.879174800000001</v>
      </c>
      <c r="F2222" s="1">
        <v>27.524043505873099</v>
      </c>
      <c r="G2222" s="1">
        <f t="shared" si="102"/>
        <v>66.160481745261364</v>
      </c>
      <c r="H2222" s="1">
        <v>941.08038329999999</v>
      </c>
      <c r="I2222" s="1">
        <v>100224.3125</v>
      </c>
      <c r="J2222" s="1">
        <v>125.9458923</v>
      </c>
      <c r="K2222" s="1">
        <v>2.440603495</v>
      </c>
      <c r="L2222" s="1">
        <f t="shared" si="103"/>
        <v>49.97875628439543</v>
      </c>
      <c r="M2222" s="1">
        <f t="shared" si="104"/>
        <v>36.76075909760501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33.092553700000003</v>
      </c>
      <c r="F2223" s="1">
        <v>27.695005598970901</v>
      </c>
      <c r="G2223" s="1">
        <f t="shared" si="102"/>
        <v>66.042733979826536</v>
      </c>
      <c r="H2223" s="1">
        <v>957.19036870000002</v>
      </c>
      <c r="I2223" s="1">
        <v>100157.52340000001</v>
      </c>
      <c r="J2223" s="1">
        <v>127.22640989999999</v>
      </c>
      <c r="K2223" s="1">
        <v>2.5620143409999998</v>
      </c>
      <c r="L2223" s="1">
        <f t="shared" si="103"/>
        <v>50.581638905299329</v>
      </c>
      <c r="M2223" s="1">
        <f t="shared" si="104"/>
        <v>37.130043956200389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32.662500000000001</v>
      </c>
      <c r="F2224" s="1">
        <v>27.7138254888395</v>
      </c>
      <c r="G2224" s="1">
        <f t="shared" si="102"/>
        <v>68.369428740753804</v>
      </c>
      <c r="H2224" s="1">
        <v>847.7890625</v>
      </c>
      <c r="I2224" s="1">
        <v>100081.88280000001</v>
      </c>
      <c r="J2224" s="1">
        <v>127.8304977</v>
      </c>
      <c r="K2224" s="1">
        <v>2.527527809</v>
      </c>
      <c r="L2224" s="1">
        <f t="shared" si="103"/>
        <v>49.372969237342211</v>
      </c>
      <c r="M2224" s="1">
        <f t="shared" si="104"/>
        <v>37.170892761499815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32.483026099999996</v>
      </c>
      <c r="F2225" s="1">
        <v>27.729802914195499</v>
      </c>
      <c r="G2225" s="1">
        <f t="shared" si="102"/>
        <v>69.411397966108353</v>
      </c>
      <c r="H2225" s="1">
        <v>738.67218019999996</v>
      </c>
      <c r="I2225" s="1">
        <v>100008.1563</v>
      </c>
      <c r="J2225" s="1">
        <v>128.74790949999999</v>
      </c>
      <c r="K2225" s="1">
        <v>2.4768233300000002</v>
      </c>
      <c r="L2225" s="1">
        <f t="shared" si="103"/>
        <v>48.876038319505113</v>
      </c>
      <c r="M2225" s="1">
        <f t="shared" si="104"/>
        <v>37.205602733830681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31.798577900000002</v>
      </c>
      <c r="F2226" s="1">
        <v>27.586575241493399</v>
      </c>
      <c r="G2226" s="1">
        <f t="shared" si="102"/>
        <v>72.285976775002652</v>
      </c>
      <c r="H2226" s="1">
        <v>296.53164670000001</v>
      </c>
      <c r="I2226" s="1">
        <v>99996.117190000004</v>
      </c>
      <c r="J2226" s="1">
        <v>131.3394165</v>
      </c>
      <c r="K2226" s="1">
        <v>2.4371984000000002</v>
      </c>
      <c r="L2226" s="1">
        <f t="shared" si="103"/>
        <v>47.020655171494084</v>
      </c>
      <c r="M2226" s="1">
        <f t="shared" si="104"/>
        <v>36.895456623010439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31.584161399999999</v>
      </c>
      <c r="F2227" s="1">
        <v>27.494247388992601</v>
      </c>
      <c r="G2227" s="1">
        <f t="shared" si="102"/>
        <v>72.924753308715694</v>
      </c>
      <c r="H2227" s="1">
        <v>369.43188479999998</v>
      </c>
      <c r="I2227" s="1">
        <v>100012.8438</v>
      </c>
      <c r="J2227" s="1">
        <v>138.47627259999999</v>
      </c>
      <c r="K2227" s="1">
        <v>2.0604264739999998</v>
      </c>
      <c r="L2227" s="1">
        <f t="shared" si="103"/>
        <v>46.45217965248812</v>
      </c>
      <c r="M2227" s="1">
        <f t="shared" si="104"/>
        <v>36.696727376961007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31.0393005</v>
      </c>
      <c r="F2228" s="1">
        <v>27.377448951876499</v>
      </c>
      <c r="G2228" s="1">
        <f t="shared" si="102"/>
        <v>75.321711636375397</v>
      </c>
      <c r="H2228" s="1">
        <v>147.75315860000001</v>
      </c>
      <c r="I2228" s="1">
        <v>100071.86719999999</v>
      </c>
      <c r="J2228" s="1">
        <v>135.44755549999999</v>
      </c>
      <c r="K2228" s="1">
        <v>1.749083519</v>
      </c>
      <c r="L2228" s="1">
        <f t="shared" si="103"/>
        <v>45.034452662407489</v>
      </c>
      <c r="M2228" s="1">
        <f t="shared" si="104"/>
        <v>36.446665678851161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30.567132600000001</v>
      </c>
      <c r="F2229" s="1">
        <v>27.509156367477399</v>
      </c>
      <c r="G2229" s="1">
        <f t="shared" si="102"/>
        <v>78.973112770216957</v>
      </c>
      <c r="H2229" s="1">
        <v>4.2680592539999997</v>
      </c>
      <c r="I2229" s="1">
        <v>100137.80469999999</v>
      </c>
      <c r="J2229" s="1">
        <v>140.68061829999999</v>
      </c>
      <c r="K2229" s="1">
        <v>1.5928198099999999</v>
      </c>
      <c r="L2229" s="1">
        <f t="shared" si="103"/>
        <v>43.83650541197462</v>
      </c>
      <c r="M2229" s="1">
        <f t="shared" si="104"/>
        <v>36.728754527131613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30.205255099999999</v>
      </c>
      <c r="F2230" s="1">
        <v>27.562148212943701</v>
      </c>
      <c r="G2230" s="1">
        <f t="shared" si="102"/>
        <v>81.558985193631912</v>
      </c>
      <c r="H2230" s="1">
        <v>0</v>
      </c>
      <c r="I2230" s="1">
        <v>100250.5625</v>
      </c>
      <c r="J2230" s="1">
        <v>147.2368927</v>
      </c>
      <c r="K2230" s="1">
        <v>1.4499201770000001</v>
      </c>
      <c r="L2230" s="1">
        <f t="shared" si="103"/>
        <v>42.937264870914319</v>
      </c>
      <c r="M2230" s="1">
        <f t="shared" si="104"/>
        <v>36.842788002157398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30.025384500000001</v>
      </c>
      <c r="F2231" s="1">
        <v>27.6407731676968</v>
      </c>
      <c r="G2231" s="1">
        <f t="shared" si="102"/>
        <v>83.224078966812925</v>
      </c>
      <c r="H2231" s="1">
        <v>0</v>
      </c>
      <c r="I2231" s="1">
        <v>100317.08590000001</v>
      </c>
      <c r="J2231" s="1">
        <v>134.78410339999999</v>
      </c>
      <c r="K2231" s="1">
        <v>1.2324987650000001</v>
      </c>
      <c r="L2231" s="1">
        <f t="shared" si="103"/>
        <v>42.496310533609119</v>
      </c>
      <c r="M2231" s="1">
        <f t="shared" si="104"/>
        <v>37.012550785372127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29.941369600000002</v>
      </c>
      <c r="F2232" s="1">
        <v>27.649951694390602</v>
      </c>
      <c r="G2232" s="1">
        <f t="shared" si="102"/>
        <v>83.825692010355652</v>
      </c>
      <c r="H2232" s="1">
        <v>0</v>
      </c>
      <c r="I2232" s="1">
        <v>100347.58590000001</v>
      </c>
      <c r="J2232" s="1">
        <v>134.49757389999999</v>
      </c>
      <c r="K2232" s="1">
        <v>1.1497237680000001</v>
      </c>
      <c r="L2232" s="1">
        <f t="shared" si="103"/>
        <v>42.291703071732975</v>
      </c>
      <c r="M2232" s="1">
        <f t="shared" si="104"/>
        <v>37.032412990272014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29.875177000000001</v>
      </c>
      <c r="F2233" s="1">
        <v>27.652520917465498</v>
      </c>
      <c r="G2233" s="1">
        <f t="shared" si="102"/>
        <v>84.271030475688121</v>
      </c>
      <c r="H2233" s="1">
        <v>0</v>
      </c>
      <c r="I2233" s="1">
        <v>100333.6563</v>
      </c>
      <c r="J2233" s="1">
        <v>144.05680849999999</v>
      </c>
      <c r="K2233" s="1">
        <v>0.94304650999999995</v>
      </c>
      <c r="L2233" s="1">
        <f t="shared" si="103"/>
        <v>42.131104739193994</v>
      </c>
      <c r="M2233" s="1">
        <f t="shared" si="104"/>
        <v>37.037974419353866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29.769525099999999</v>
      </c>
      <c r="F2234" s="1">
        <v>27.6610511567233</v>
      </c>
      <c r="G2234" s="1">
        <f t="shared" si="102"/>
        <v>85.016882197846726</v>
      </c>
      <c r="H2234" s="1">
        <v>0</v>
      </c>
      <c r="I2234" s="1">
        <v>100258.10159999999</v>
      </c>
      <c r="J2234" s="1">
        <v>133.96174619999999</v>
      </c>
      <c r="K2234" s="1">
        <v>0.77845853600000003</v>
      </c>
      <c r="L2234" s="1">
        <f t="shared" si="103"/>
        <v>41.875870335001643</v>
      </c>
      <c r="M2234" s="1">
        <f t="shared" si="104"/>
        <v>37.056444497354398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29.586755400000001</v>
      </c>
      <c r="F2235" s="1">
        <v>27.464882628474101</v>
      </c>
      <c r="G2235" s="1">
        <f t="shared" si="102"/>
        <v>84.874555885257053</v>
      </c>
      <c r="H2235" s="1">
        <v>0</v>
      </c>
      <c r="I2235" s="1">
        <v>100250</v>
      </c>
      <c r="J2235" s="1">
        <v>132.59822080000001</v>
      </c>
      <c r="K2235" s="1">
        <v>0.79855495700000001</v>
      </c>
      <c r="L2235" s="1">
        <f t="shared" si="103"/>
        <v>41.437515709586215</v>
      </c>
      <c r="M2235" s="1">
        <f t="shared" si="104"/>
        <v>36.633717891641098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29.452996800000101</v>
      </c>
      <c r="F2236" s="1">
        <v>27.471885195333499</v>
      </c>
      <c r="G2236" s="1">
        <f t="shared" si="102"/>
        <v>85.804145544571512</v>
      </c>
      <c r="H2236" s="1">
        <v>0</v>
      </c>
      <c r="I2236" s="1">
        <v>100215.13280000001</v>
      </c>
      <c r="J2236" s="1">
        <v>141.20797730000001</v>
      </c>
      <c r="K2236" s="1">
        <v>1.0214231009999999</v>
      </c>
      <c r="L2236" s="1">
        <f t="shared" si="103"/>
        <v>41.119249239340384</v>
      </c>
      <c r="M2236" s="1">
        <f t="shared" si="104"/>
        <v>36.648735082017616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29.373681600000001</v>
      </c>
      <c r="F2237" s="1">
        <v>27.501491168289402</v>
      </c>
      <c r="G2237" s="1">
        <f t="shared" si="102"/>
        <v>86.536384473719735</v>
      </c>
      <c r="H2237" s="1">
        <v>0</v>
      </c>
      <c r="I2237" s="1">
        <v>100175.49219999999</v>
      </c>
      <c r="J2237" s="1">
        <v>137.1516724</v>
      </c>
      <c r="K2237" s="1">
        <v>0.89591985900000004</v>
      </c>
      <c r="L2237" s="1">
        <f t="shared" si="103"/>
        <v>40.931534137153058</v>
      </c>
      <c r="M2237" s="1">
        <f t="shared" si="104"/>
        <v>36.712285264063688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29.213372799999998</v>
      </c>
      <c r="F2238" s="1">
        <v>27.558971529966801</v>
      </c>
      <c r="G2238" s="1">
        <f t="shared" si="102"/>
        <v>88.016334834341379</v>
      </c>
      <c r="H2238" s="1">
        <v>0</v>
      </c>
      <c r="I2238" s="1">
        <v>100191.17969999999</v>
      </c>
      <c r="J2238" s="1">
        <v>124.76000980000001</v>
      </c>
      <c r="K2238" s="1">
        <v>0.91182023300000004</v>
      </c>
      <c r="L2238" s="1">
        <f t="shared" si="103"/>
        <v>40.554411336631794</v>
      </c>
      <c r="M2238" s="1">
        <f t="shared" si="104"/>
        <v>36.83594338375093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29.425195299999999</v>
      </c>
      <c r="F2239" s="1">
        <v>27.5712069958923</v>
      </c>
      <c r="G2239" s="1">
        <f t="shared" si="102"/>
        <v>86.675365371280193</v>
      </c>
      <c r="H2239" s="1">
        <v>0</v>
      </c>
      <c r="I2239" s="1">
        <v>100236.2188</v>
      </c>
      <c r="J2239" s="1">
        <v>130.2358246</v>
      </c>
      <c r="K2239" s="1">
        <v>0.61096209300000004</v>
      </c>
      <c r="L2239" s="1">
        <f t="shared" si="103"/>
        <v>41.053366247065675</v>
      </c>
      <c r="M2239" s="1">
        <f t="shared" si="104"/>
        <v>36.862312542826217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29.354364</v>
      </c>
      <c r="F2240" s="1">
        <v>27.587069307884001</v>
      </c>
      <c r="G2240" s="1">
        <f t="shared" si="102"/>
        <v>87.260236326485625</v>
      </c>
      <c r="H2240" s="1">
        <v>0</v>
      </c>
      <c r="I2240" s="1">
        <v>100244.4375</v>
      </c>
      <c r="J2240" s="1">
        <v>109.73602289999999</v>
      </c>
      <c r="K2240" s="1">
        <v>0.89926272600000001</v>
      </c>
      <c r="L2240" s="1">
        <f t="shared" si="103"/>
        <v>40.885928515623483</v>
      </c>
      <c r="M2240" s="1">
        <f t="shared" si="104"/>
        <v>36.896522587538712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29.6481873</v>
      </c>
      <c r="F2241" s="1">
        <v>27.819559035648702</v>
      </c>
      <c r="G2241" s="1">
        <f t="shared" si="102"/>
        <v>86.905436485573645</v>
      </c>
      <c r="H2241" s="1">
        <v>61.902172090000001</v>
      </c>
      <c r="I2241" s="1">
        <v>100303.25780000001</v>
      </c>
      <c r="J2241" s="1">
        <v>153.42973330000001</v>
      </c>
      <c r="K2241" s="1">
        <v>0.63145035500000002</v>
      </c>
      <c r="L2241" s="1">
        <f t="shared" si="103"/>
        <v>41.584405486856227</v>
      </c>
      <c r="M2241" s="1">
        <f t="shared" si="104"/>
        <v>37.401118577786377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30.2215515</v>
      </c>
      <c r="F2242" s="1">
        <v>27.5597280155813</v>
      </c>
      <c r="G2242" s="1">
        <f t="shared" si="102"/>
        <v>81.440628397773366</v>
      </c>
      <c r="H2242" s="1">
        <v>103.1304703</v>
      </c>
      <c r="I2242" s="1">
        <v>100407.5625</v>
      </c>
      <c r="J2242" s="1">
        <v>165.6490326</v>
      </c>
      <c r="K2242" s="1">
        <v>0.83180564599999995</v>
      </c>
      <c r="L2242" s="1">
        <f t="shared" si="103"/>
        <v>42.977411903762743</v>
      </c>
      <c r="M2242" s="1">
        <f t="shared" si="104"/>
        <v>36.837573239673965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31.0971619</v>
      </c>
      <c r="F2243" s="1">
        <v>27.485254833520099</v>
      </c>
      <c r="G2243" s="1">
        <f t="shared" ref="G2243:G2306" si="105">((M2243-0.6687451584*(1+0.00115*F2243)*(E2243-F2243))/L2243)*100</f>
        <v>75.660048093369184</v>
      </c>
      <c r="H2243" s="1">
        <v>481.264679</v>
      </c>
      <c r="I2243" s="1">
        <v>100403.10159999999</v>
      </c>
      <c r="J2243" s="1">
        <v>169.4700775</v>
      </c>
      <c r="K2243" s="1">
        <v>0.99009507900000004</v>
      </c>
      <c r="L2243" s="1">
        <f t="shared" ref="L2243:L2306" si="106">6.112*EXP((17.502*E2243)/(240.97+E2243))</f>
        <v>45.183197134616407</v>
      </c>
      <c r="M2243" s="1">
        <f t="shared" ref="M2243:M2306" si="107">6.112*EXP((17.502*F2243)/(240.97+F2243))</f>
        <v>36.677421546520492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31.974755900000002</v>
      </c>
      <c r="F2244" s="1">
        <v>27.660407728738701</v>
      </c>
      <c r="G2244" s="1">
        <f t="shared" si="105"/>
        <v>71.75498721635087</v>
      </c>
      <c r="H2244" s="1">
        <v>745.68597409999995</v>
      </c>
      <c r="I2244" s="1">
        <v>100455.1563</v>
      </c>
      <c r="J2244" s="1">
        <v>171.51710510000001</v>
      </c>
      <c r="K2244" s="1">
        <v>1.464709163</v>
      </c>
      <c r="L2244" s="1">
        <f t="shared" si="106"/>
        <v>47.492273701194577</v>
      </c>
      <c r="M2244" s="1">
        <f t="shared" si="107"/>
        <v>37.05505103640764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32.604241899999998</v>
      </c>
      <c r="F2245" s="1">
        <v>27.548437025203501</v>
      </c>
      <c r="G2245" s="1">
        <f t="shared" si="105"/>
        <v>67.718538933195276</v>
      </c>
      <c r="H2245" s="1">
        <v>892.29052730000001</v>
      </c>
      <c r="I2245" s="1">
        <v>100401.02340000001</v>
      </c>
      <c r="J2245" s="1">
        <v>169.85827639999999</v>
      </c>
      <c r="K2245" s="1">
        <v>1.9466701749999999</v>
      </c>
      <c r="L2245" s="1">
        <f t="shared" si="106"/>
        <v>49.211183283807195</v>
      </c>
      <c r="M2245" s="1">
        <f t="shared" si="107"/>
        <v>36.81325322542606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32.869744900000001</v>
      </c>
      <c r="F2246" s="1">
        <v>27.481691363493798</v>
      </c>
      <c r="G2246" s="1">
        <f t="shared" si="105"/>
        <v>65.968314477481343</v>
      </c>
      <c r="H2246" s="1">
        <v>748.51586910000003</v>
      </c>
      <c r="I2246" s="1">
        <v>100450.53909999999</v>
      </c>
      <c r="J2246" s="1">
        <v>168.27136229999999</v>
      </c>
      <c r="K2246" s="1">
        <v>1.8467044829999999</v>
      </c>
      <c r="L2246" s="1">
        <f t="shared" si="106"/>
        <v>49.952257856104808</v>
      </c>
      <c r="M2246" s="1">
        <f t="shared" si="107"/>
        <v>36.669773698879503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33.057855199999999</v>
      </c>
      <c r="F2247" s="1">
        <v>27.417396938779401</v>
      </c>
      <c r="G2247" s="1">
        <f t="shared" si="105"/>
        <v>64.657314726583365</v>
      </c>
      <c r="H2247" s="1">
        <v>861.06787110000005</v>
      </c>
      <c r="I2247" s="1">
        <v>100378.35159999999</v>
      </c>
      <c r="J2247" s="1">
        <v>144.26896669999999</v>
      </c>
      <c r="K2247" s="1">
        <v>1.9916645289999999</v>
      </c>
      <c r="L2247" s="1">
        <f t="shared" si="106"/>
        <v>50.483172794527015</v>
      </c>
      <c r="M2247" s="1">
        <f t="shared" si="107"/>
        <v>36.532025174717106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33.1210266000001</v>
      </c>
      <c r="F2248" s="1">
        <v>27.482804466964101</v>
      </c>
      <c r="G2248" s="1">
        <f t="shared" si="105"/>
        <v>64.70746483968864</v>
      </c>
      <c r="H2248" s="1">
        <v>937.53277590000005</v>
      </c>
      <c r="I2248" s="1">
        <v>100369.1563</v>
      </c>
      <c r="J2248" s="1">
        <v>134.19949339999999</v>
      </c>
      <c r="K2248" s="1">
        <v>2.3246195319999998</v>
      </c>
      <c r="L2248" s="1">
        <f t="shared" si="106"/>
        <v>50.662563012268926</v>
      </c>
      <c r="M2248" s="1">
        <f t="shared" si="107"/>
        <v>36.672162469665089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33.015588399999999</v>
      </c>
      <c r="F2249" s="1">
        <v>27.436539332788001</v>
      </c>
      <c r="G2249" s="1">
        <f t="shared" si="105"/>
        <v>64.976297505340767</v>
      </c>
      <c r="H2249" s="1">
        <v>818.24267580000003</v>
      </c>
      <c r="I2249" s="1">
        <v>100259.32030000001</v>
      </c>
      <c r="J2249" s="1">
        <v>131.02708440000001</v>
      </c>
      <c r="K2249" s="1">
        <v>2.3940811160000002</v>
      </c>
      <c r="L2249" s="1">
        <f t="shared" si="106"/>
        <v>50.363454981253518</v>
      </c>
      <c r="M2249" s="1">
        <f t="shared" si="107"/>
        <v>36.572989784919372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32.597802700000003</v>
      </c>
      <c r="F2250" s="1">
        <v>27.4936646002595</v>
      </c>
      <c r="G2250" s="1">
        <f t="shared" si="105"/>
        <v>67.436348932757554</v>
      </c>
      <c r="H2250" s="1">
        <v>583.81854250000004</v>
      </c>
      <c r="I2250" s="1">
        <v>100206.82030000001</v>
      </c>
      <c r="J2250" s="1">
        <v>131.80833440000001</v>
      </c>
      <c r="K2250" s="1">
        <v>2.101655483</v>
      </c>
      <c r="L2250" s="1">
        <f t="shared" si="106"/>
        <v>49.193329618030624</v>
      </c>
      <c r="M2250" s="1">
        <f t="shared" si="107"/>
        <v>36.69547593773585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31.9989563</v>
      </c>
      <c r="F2251" s="1">
        <v>27.346397909619199</v>
      </c>
      <c r="G2251" s="1">
        <f t="shared" si="105"/>
        <v>69.749879852007908</v>
      </c>
      <c r="H2251" s="1">
        <v>370.3878479</v>
      </c>
      <c r="I2251" s="1">
        <v>100194.78909999999</v>
      </c>
      <c r="J2251" s="1">
        <v>135.03324889999999</v>
      </c>
      <c r="K2251" s="1">
        <v>1.9593569040000001</v>
      </c>
      <c r="L2251" s="1">
        <f t="shared" si="106"/>
        <v>47.557377398175213</v>
      </c>
      <c r="M2251" s="1">
        <f t="shared" si="107"/>
        <v>36.380437155581539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30.927880900000002</v>
      </c>
      <c r="F2252" s="1">
        <v>27.7103039275352</v>
      </c>
      <c r="G2252" s="1">
        <f t="shared" si="105"/>
        <v>78.086126567997226</v>
      </c>
      <c r="H2252" s="1">
        <v>17.434021000000001</v>
      </c>
      <c r="I2252" s="1">
        <v>100240.35159999999</v>
      </c>
      <c r="J2252" s="1">
        <v>135.05175779999999</v>
      </c>
      <c r="K2252" s="1">
        <v>1.65857923</v>
      </c>
      <c r="L2252" s="1">
        <f t="shared" si="106"/>
        <v>44.749226985563624</v>
      </c>
      <c r="M2252" s="1">
        <f t="shared" si="107"/>
        <v>37.163246187879629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30.5559631</v>
      </c>
      <c r="F2253" s="1">
        <v>27.531595019357599</v>
      </c>
      <c r="G2253" s="1">
        <f t="shared" si="105"/>
        <v>79.18652780092124</v>
      </c>
      <c r="H2253" s="1">
        <v>5.0619158740000003</v>
      </c>
      <c r="I2253" s="1">
        <v>100348.125</v>
      </c>
      <c r="J2253" s="1">
        <v>138.4651489</v>
      </c>
      <c r="K2253" s="1">
        <v>1.7444429400000001</v>
      </c>
      <c r="L2253" s="1">
        <f t="shared" si="106"/>
        <v>43.808506510440864</v>
      </c>
      <c r="M2253" s="1">
        <f t="shared" si="107"/>
        <v>36.777002744458429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30.283990500000002</v>
      </c>
      <c r="F2254" s="1">
        <v>27.541698296602199</v>
      </c>
      <c r="G2254" s="1">
        <f t="shared" si="105"/>
        <v>80.930957798395724</v>
      </c>
      <c r="H2254" s="1">
        <v>0</v>
      </c>
      <c r="I2254" s="1">
        <v>100435.3125</v>
      </c>
      <c r="J2254" s="1">
        <v>137.65922549999999</v>
      </c>
      <c r="K2254" s="1">
        <v>1.5623726840000001</v>
      </c>
      <c r="L2254" s="1">
        <f t="shared" si="106"/>
        <v>43.131536563501761</v>
      </c>
      <c r="M2254" s="1">
        <f t="shared" si="107"/>
        <v>36.798745146570681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30.174310299999998</v>
      </c>
      <c r="F2255" s="1">
        <v>27.403002349102302</v>
      </c>
      <c r="G2255" s="1">
        <f t="shared" si="105"/>
        <v>80.701447037095889</v>
      </c>
      <c r="H2255" s="1">
        <v>0</v>
      </c>
      <c r="I2255" s="1">
        <v>100529.53909999999</v>
      </c>
      <c r="J2255" s="1">
        <v>143.5068512</v>
      </c>
      <c r="K2255" s="1">
        <v>1.40005362</v>
      </c>
      <c r="L2255" s="1">
        <f t="shared" si="106"/>
        <v>42.86112067751742</v>
      </c>
      <c r="M2255" s="1">
        <f t="shared" si="107"/>
        <v>36.501247220945729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30.040094</v>
      </c>
      <c r="F2256" s="1">
        <v>27.4426966562316</v>
      </c>
      <c r="G2256" s="1">
        <f t="shared" si="105"/>
        <v>81.807058647281366</v>
      </c>
      <c r="H2256" s="1">
        <v>0</v>
      </c>
      <c r="I2256" s="1">
        <v>100559.625</v>
      </c>
      <c r="J2256" s="1">
        <v>147.6518097</v>
      </c>
      <c r="K2256" s="1">
        <v>1.3616141079999999</v>
      </c>
      <c r="L2256" s="1">
        <f t="shared" si="106"/>
        <v>42.532222225825912</v>
      </c>
      <c r="M2256" s="1">
        <f t="shared" si="107"/>
        <v>36.586174939171627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29.9083191</v>
      </c>
      <c r="F2257" s="1">
        <v>27.628442233963501</v>
      </c>
      <c r="G2257" s="1">
        <f t="shared" si="105"/>
        <v>83.89378629269892</v>
      </c>
      <c r="H2257" s="1">
        <v>0</v>
      </c>
      <c r="I2257" s="1">
        <v>100537.5625</v>
      </c>
      <c r="J2257" s="1">
        <v>146.22834779999999</v>
      </c>
      <c r="K2257" s="1">
        <v>1.0500427480000001</v>
      </c>
      <c r="L2257" s="1">
        <f t="shared" si="106"/>
        <v>42.21144846083584</v>
      </c>
      <c r="M2257" s="1">
        <f t="shared" si="107"/>
        <v>36.98588144902164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29.751000999999999</v>
      </c>
      <c r="F2258" s="1">
        <v>27.396891176949602</v>
      </c>
      <c r="G2258" s="1">
        <f t="shared" si="105"/>
        <v>83.345058807304255</v>
      </c>
      <c r="H2258" s="1">
        <v>0</v>
      </c>
      <c r="I2258" s="1">
        <v>100450.8125</v>
      </c>
      <c r="J2258" s="1">
        <v>142.74191279999999</v>
      </c>
      <c r="K2258" s="1">
        <v>1.1168301110000001</v>
      </c>
      <c r="L2258" s="1">
        <f t="shared" si="106"/>
        <v>41.831258860796623</v>
      </c>
      <c r="M2258" s="1">
        <f t="shared" si="107"/>
        <v>36.488187394232362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29.559655800000002</v>
      </c>
      <c r="F2259" s="1">
        <v>27.325397724698099</v>
      </c>
      <c r="G2259" s="1">
        <f t="shared" si="105"/>
        <v>84.100065519875869</v>
      </c>
      <c r="H2259" s="1">
        <v>0</v>
      </c>
      <c r="I2259" s="1">
        <v>100375.8125</v>
      </c>
      <c r="J2259" s="1">
        <v>136.9359283</v>
      </c>
      <c r="K2259" s="1">
        <v>0.97843140399999995</v>
      </c>
      <c r="L2259" s="1">
        <f t="shared" si="106"/>
        <v>41.372861775500375</v>
      </c>
      <c r="M2259" s="1">
        <f t="shared" si="107"/>
        <v>36.335705587654886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29.4973083</v>
      </c>
      <c r="F2260" s="1">
        <v>27.3220839340506</v>
      </c>
      <c r="G2260" s="1">
        <f t="shared" si="105"/>
        <v>84.484514347466259</v>
      </c>
      <c r="H2260" s="1">
        <v>0</v>
      </c>
      <c r="I2260" s="1">
        <v>100305.625</v>
      </c>
      <c r="J2260" s="1">
        <v>138.05134580000001</v>
      </c>
      <c r="K2260" s="1">
        <v>1.012619615</v>
      </c>
      <c r="L2260" s="1">
        <f t="shared" si="106"/>
        <v>41.224447567360812</v>
      </c>
      <c r="M2260" s="1">
        <f t="shared" si="107"/>
        <v>36.328651415063682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29.4659668</v>
      </c>
      <c r="F2261" s="1">
        <v>27.212958727812602</v>
      </c>
      <c r="G2261" s="1">
        <f t="shared" si="105"/>
        <v>83.944510359872339</v>
      </c>
      <c r="H2261" s="1">
        <v>0</v>
      </c>
      <c r="I2261" s="1">
        <v>100282.25780000001</v>
      </c>
      <c r="J2261" s="1">
        <v>52.73521805</v>
      </c>
      <c r="K2261" s="1">
        <v>0.66186147900000003</v>
      </c>
      <c r="L2261" s="1">
        <f t="shared" si="106"/>
        <v>41.150016594682924</v>
      </c>
      <c r="M2261" s="1">
        <f t="shared" si="107"/>
        <v>36.097019845152147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29.318841599999999</v>
      </c>
      <c r="F2262" s="1">
        <v>27.434117797569002</v>
      </c>
      <c r="G2262" s="1">
        <f t="shared" si="105"/>
        <v>86.435674435146936</v>
      </c>
      <c r="H2262" s="1">
        <v>0</v>
      </c>
      <c r="I2262" s="1">
        <v>100272.03909999999</v>
      </c>
      <c r="J2262" s="1">
        <v>252.5678101</v>
      </c>
      <c r="K2262" s="1">
        <v>0.81536203600000001</v>
      </c>
      <c r="L2262" s="1">
        <f t="shared" si="106"/>
        <v>40.80218169046794</v>
      </c>
      <c r="M2262" s="1">
        <f t="shared" si="107"/>
        <v>36.567805499996396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29.071954300000002</v>
      </c>
      <c r="F2263" s="1">
        <v>27.567093383229501</v>
      </c>
      <c r="G2263" s="1">
        <f t="shared" si="105"/>
        <v>89.038766880491153</v>
      </c>
      <c r="H2263" s="1">
        <v>0</v>
      </c>
      <c r="I2263" s="1">
        <v>100308.49219999999</v>
      </c>
      <c r="J2263" s="1">
        <v>333.27954099999999</v>
      </c>
      <c r="K2263" s="1">
        <v>0.32130429100000002</v>
      </c>
      <c r="L2263" s="1">
        <f t="shared" si="106"/>
        <v>40.224246179478349</v>
      </c>
      <c r="M2263" s="1">
        <f t="shared" si="107"/>
        <v>36.853445288399541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28.961938499999999</v>
      </c>
      <c r="F2264" s="1">
        <v>27.4649137419282</v>
      </c>
      <c r="G2264" s="1">
        <f t="shared" si="105"/>
        <v>89.07157845454563</v>
      </c>
      <c r="H2264" s="1">
        <v>0</v>
      </c>
      <c r="I2264" s="1">
        <v>100347.05469999999</v>
      </c>
      <c r="J2264" s="1">
        <v>321.22109990000001</v>
      </c>
      <c r="K2264" s="1">
        <v>0.48765459700000002</v>
      </c>
      <c r="L2264" s="1">
        <f t="shared" si="106"/>
        <v>39.969019166355345</v>
      </c>
      <c r="M2264" s="1">
        <f t="shared" si="107"/>
        <v>36.633784603389749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29.6547485</v>
      </c>
      <c r="F2265" s="1">
        <v>27.609401034207199</v>
      </c>
      <c r="G2265" s="1">
        <f t="shared" si="105"/>
        <v>85.41678714505997</v>
      </c>
      <c r="H2265" s="1">
        <v>99.286926269999995</v>
      </c>
      <c r="I2265" s="1">
        <v>100368.32030000001</v>
      </c>
      <c r="J2265" s="1">
        <v>50.114303589999999</v>
      </c>
      <c r="K2265" s="1">
        <v>0.71847349400000005</v>
      </c>
      <c r="L2265" s="1">
        <f t="shared" si="106"/>
        <v>41.60012076201108</v>
      </c>
      <c r="M2265" s="1">
        <f t="shared" si="107"/>
        <v>36.944732092753561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30.378717000000002</v>
      </c>
      <c r="F2266" s="1">
        <v>27.628196073671699</v>
      </c>
      <c r="G2266" s="1">
        <f t="shared" si="105"/>
        <v>80.909660796494109</v>
      </c>
      <c r="H2266" s="1">
        <v>349.30569459999998</v>
      </c>
      <c r="I2266" s="1">
        <v>100422.02340000001</v>
      </c>
      <c r="J2266" s="1">
        <v>307.37612919999998</v>
      </c>
      <c r="K2266" s="1">
        <v>0.58975827700000005</v>
      </c>
      <c r="L2266" s="1">
        <f t="shared" si="106"/>
        <v>43.366279384690181</v>
      </c>
      <c r="M2266" s="1">
        <f t="shared" si="107"/>
        <v>36.985349224448207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30.414971900000001</v>
      </c>
      <c r="F2267" s="1">
        <v>27.767964505828601</v>
      </c>
      <c r="G2267" s="1">
        <f t="shared" si="105"/>
        <v>81.603414652805213</v>
      </c>
      <c r="H2267" s="1">
        <v>359.16943359999999</v>
      </c>
      <c r="I2267" s="1">
        <v>100453.72659999999</v>
      </c>
      <c r="J2267" s="1">
        <v>122.5286789</v>
      </c>
      <c r="K2267" s="1">
        <v>0.16832985</v>
      </c>
      <c r="L2267" s="1">
        <f t="shared" si="106"/>
        <v>43.456417177638166</v>
      </c>
      <c r="M2267" s="1">
        <f t="shared" si="107"/>
        <v>37.288620910116123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31.416650400000002</v>
      </c>
      <c r="F2268" s="1">
        <v>27.403798192338101</v>
      </c>
      <c r="G2268" s="1">
        <f t="shared" si="105"/>
        <v>73.317022331984958</v>
      </c>
      <c r="H2268" s="1">
        <v>638.54492189999996</v>
      </c>
      <c r="I2268" s="1">
        <v>100459</v>
      </c>
      <c r="J2268" s="1">
        <v>123.7911072</v>
      </c>
      <c r="K2268" s="1">
        <v>0.30500128900000001</v>
      </c>
      <c r="L2268" s="1">
        <f t="shared" si="106"/>
        <v>46.012236350422931</v>
      </c>
      <c r="M2268" s="1">
        <f t="shared" si="107"/>
        <v>36.502948270920342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32.192071499999997</v>
      </c>
      <c r="F2269" s="1">
        <v>27.230864131101999</v>
      </c>
      <c r="G2269" s="1">
        <f t="shared" si="105"/>
        <v>68.039665777321645</v>
      </c>
      <c r="H2269" s="1">
        <v>915.94409180000002</v>
      </c>
      <c r="I2269" s="1">
        <v>100517.24219999999</v>
      </c>
      <c r="J2269" s="1">
        <v>131.4372406</v>
      </c>
      <c r="K2269" s="1">
        <v>1.1512302160000001</v>
      </c>
      <c r="L2269" s="1">
        <f t="shared" si="106"/>
        <v>48.079683822447727</v>
      </c>
      <c r="M2269" s="1">
        <f t="shared" si="107"/>
        <v>36.134937612927743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32.048699999999997</v>
      </c>
      <c r="F2270" s="1">
        <v>27.178176564762101</v>
      </c>
      <c r="G2270" s="1">
        <f t="shared" si="105"/>
        <v>68.491369409630579</v>
      </c>
      <c r="H2270" s="1">
        <v>624.60430910000002</v>
      </c>
      <c r="I2270" s="1">
        <v>100440.60159999999</v>
      </c>
      <c r="J2270" s="1">
        <v>124.49835210000001</v>
      </c>
      <c r="K2270" s="1">
        <v>1.625207305</v>
      </c>
      <c r="L2270" s="1">
        <f t="shared" si="106"/>
        <v>47.691441469927156</v>
      </c>
      <c r="M2270" s="1">
        <f t="shared" si="107"/>
        <v>36.02346188274155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31.449273700000099</v>
      </c>
      <c r="F2271" s="1">
        <v>27.513037644838199</v>
      </c>
      <c r="G2271" s="1">
        <f t="shared" si="105"/>
        <v>73.803077167160552</v>
      </c>
      <c r="H2271" s="1">
        <v>452.09140009999999</v>
      </c>
      <c r="I2271" s="1">
        <v>100408.6875</v>
      </c>
      <c r="J2271" s="1">
        <v>132.02818300000001</v>
      </c>
      <c r="K2271" s="1">
        <v>1.958230972</v>
      </c>
      <c r="L2271" s="1">
        <f t="shared" si="106"/>
        <v>46.097631053780049</v>
      </c>
      <c r="M2271" s="1">
        <f t="shared" si="107"/>
        <v>36.737096205169586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31.6140686</v>
      </c>
      <c r="F2272" s="1">
        <v>27.6480255559532</v>
      </c>
      <c r="G2272" s="1">
        <f t="shared" si="105"/>
        <v>73.696161286955885</v>
      </c>
      <c r="H2272" s="1">
        <v>615.12011719999998</v>
      </c>
      <c r="I2272" s="1">
        <v>100402.0938</v>
      </c>
      <c r="J2272" s="1">
        <v>132.6570892</v>
      </c>
      <c r="K2272" s="1">
        <v>2.0398170950000001</v>
      </c>
      <c r="L2272" s="1">
        <f t="shared" si="106"/>
        <v>46.531110712581906</v>
      </c>
      <c r="M2272" s="1">
        <f t="shared" si="107"/>
        <v>37.028244082373256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31.706048599999999</v>
      </c>
      <c r="F2273" s="1">
        <v>27.6545439802956</v>
      </c>
      <c r="G2273" s="1">
        <f t="shared" si="105"/>
        <v>73.216586415178355</v>
      </c>
      <c r="H2273" s="1">
        <v>765.89355469999998</v>
      </c>
      <c r="I2273" s="1">
        <v>100346.6875</v>
      </c>
      <c r="J2273" s="1">
        <v>130.5693512</v>
      </c>
      <c r="K2273" s="1">
        <v>2.1214702129999998</v>
      </c>
      <c r="L2273" s="1">
        <f t="shared" si="106"/>
        <v>46.774596619426354</v>
      </c>
      <c r="M2273" s="1">
        <f t="shared" si="107"/>
        <v>37.042354123958333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31.408258100000001</v>
      </c>
      <c r="F2274" s="1">
        <v>27.552533915743599</v>
      </c>
      <c r="G2274" s="1">
        <f t="shared" si="105"/>
        <v>74.280631160009207</v>
      </c>
      <c r="H2274" s="1">
        <v>559.64959720000002</v>
      </c>
      <c r="I2274" s="1">
        <v>100299.63280000001</v>
      </c>
      <c r="J2274" s="1">
        <v>128.89285280000001</v>
      </c>
      <c r="K2274" s="1">
        <v>1.993591785</v>
      </c>
      <c r="L2274" s="1">
        <f t="shared" si="106"/>
        <v>45.990290967974659</v>
      </c>
      <c r="M2274" s="1">
        <f t="shared" si="107"/>
        <v>36.822076024843064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31.1375061</v>
      </c>
      <c r="F2275" s="1">
        <v>27.3207701447181</v>
      </c>
      <c r="G2275" s="1">
        <f t="shared" si="105"/>
        <v>74.399089552908336</v>
      </c>
      <c r="H2275" s="1">
        <v>301.3952026</v>
      </c>
      <c r="I2275" s="1">
        <v>100293.21090000001</v>
      </c>
      <c r="J2275" s="1">
        <v>161.40446470000001</v>
      </c>
      <c r="K2275" s="1">
        <v>1.700965405</v>
      </c>
      <c r="L2275" s="1">
        <f t="shared" si="106"/>
        <v>45.287163114186527</v>
      </c>
      <c r="M2275" s="1">
        <f t="shared" si="107"/>
        <v>36.32585504040064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30.6344238</v>
      </c>
      <c r="F2276" s="1">
        <v>27.427384090089099</v>
      </c>
      <c r="G2276" s="1">
        <f t="shared" si="105"/>
        <v>78.038065325734479</v>
      </c>
      <c r="H2276" s="1">
        <v>109.451561</v>
      </c>
      <c r="I2276" s="1">
        <v>100333.69530000001</v>
      </c>
      <c r="J2276" s="1">
        <v>168.38551330000001</v>
      </c>
      <c r="K2276" s="1">
        <v>1.6013088230000001</v>
      </c>
      <c r="L2276" s="1">
        <f t="shared" si="106"/>
        <v>44.005516288618523</v>
      </c>
      <c r="M2276" s="1">
        <f t="shared" si="107"/>
        <v>36.553392620756846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30.1310669</v>
      </c>
      <c r="F2277" s="1">
        <v>27.1648570258272</v>
      </c>
      <c r="G2277" s="1">
        <f t="shared" si="105"/>
        <v>79.405431380081595</v>
      </c>
      <c r="H2277" s="1">
        <v>3.8732311730000002</v>
      </c>
      <c r="I2277" s="1">
        <v>100395.49219999999</v>
      </c>
      <c r="J2277" s="1">
        <v>171.4411011</v>
      </c>
      <c r="K2277" s="1">
        <v>1.3836635349999999</v>
      </c>
      <c r="L2277" s="1">
        <f t="shared" si="106"/>
        <v>42.754911109084787</v>
      </c>
      <c r="M2277" s="1">
        <f t="shared" si="107"/>
        <v>35.995328138925288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29.8442322</v>
      </c>
      <c r="F2278" s="1">
        <v>27.222351826128701</v>
      </c>
      <c r="G2278" s="1">
        <f t="shared" si="105"/>
        <v>81.578079128359647</v>
      </c>
      <c r="H2278" s="1">
        <v>0</v>
      </c>
      <c r="I2278" s="1">
        <v>100463.6875</v>
      </c>
      <c r="J2278" s="1">
        <v>169.42266849999999</v>
      </c>
      <c r="K2278" s="1">
        <v>1.1576696630000001</v>
      </c>
      <c r="L2278" s="1">
        <f t="shared" si="106"/>
        <v>42.056208107969958</v>
      </c>
      <c r="M2278" s="1">
        <f t="shared" si="107"/>
        <v>36.116907011836851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29.7401062</v>
      </c>
      <c r="F2279" s="1">
        <v>27.231863892787601</v>
      </c>
      <c r="G2279" s="1">
        <f t="shared" si="105"/>
        <v>82.303834369139622</v>
      </c>
      <c r="H2279" s="1">
        <v>0</v>
      </c>
      <c r="I2279" s="1">
        <v>100523.8125</v>
      </c>
      <c r="J2279" s="1">
        <v>170.6993866</v>
      </c>
      <c r="K2279" s="1">
        <v>1.062612176</v>
      </c>
      <c r="L2279" s="1">
        <f t="shared" si="106"/>
        <v>41.805040333078182</v>
      </c>
      <c r="M2279" s="1">
        <f t="shared" si="107"/>
        <v>36.137055804421102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29.626580799999999</v>
      </c>
      <c r="F2280" s="1">
        <v>27.157628260562699</v>
      </c>
      <c r="G2280" s="1">
        <f t="shared" si="105"/>
        <v>82.531136313428249</v>
      </c>
      <c r="H2280" s="1">
        <v>0</v>
      </c>
      <c r="I2280" s="1">
        <v>100529.9688</v>
      </c>
      <c r="J2280" s="1">
        <v>172.5171967</v>
      </c>
      <c r="K2280" s="1">
        <v>1.013584018</v>
      </c>
      <c r="L2280" s="1">
        <f t="shared" si="106"/>
        <v>41.532690537539231</v>
      </c>
      <c r="M2280" s="1">
        <f t="shared" si="107"/>
        <v>35.980067455045379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29.453302000000001</v>
      </c>
      <c r="F2281" s="1">
        <v>27.1839892918115</v>
      </c>
      <c r="G2281" s="1">
        <f t="shared" si="105"/>
        <v>83.829606143107355</v>
      </c>
      <c r="H2281" s="1">
        <v>0</v>
      </c>
      <c r="I2281" s="1">
        <v>100502.6875</v>
      </c>
      <c r="J2281" s="1">
        <v>164.19737240000001</v>
      </c>
      <c r="K2281" s="1">
        <v>0.87359613199999997</v>
      </c>
      <c r="L2281" s="1">
        <f t="shared" si="106"/>
        <v>41.119973002465152</v>
      </c>
      <c r="M2281" s="1">
        <f t="shared" si="107"/>
        <v>36.035745632445909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29.370965600000002</v>
      </c>
      <c r="F2282" s="1">
        <v>27.192932786649301</v>
      </c>
      <c r="G2282" s="1">
        <f t="shared" si="105"/>
        <v>84.428720511894667</v>
      </c>
      <c r="H2282" s="1">
        <v>0</v>
      </c>
      <c r="I2282" s="1">
        <v>100444.41409999999</v>
      </c>
      <c r="J2282" s="1">
        <v>173.22804260000001</v>
      </c>
      <c r="K2282" s="1">
        <v>0.82191968000000004</v>
      </c>
      <c r="L2282" s="1">
        <f t="shared" si="106"/>
        <v>40.925119437485421</v>
      </c>
      <c r="M2282" s="1">
        <f t="shared" si="107"/>
        <v>36.054652619548513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29.263055399999999</v>
      </c>
      <c r="F2283" s="1">
        <v>27.282746320867499</v>
      </c>
      <c r="G2283" s="1">
        <f t="shared" si="105"/>
        <v>85.75929299456601</v>
      </c>
      <c r="H2283" s="1">
        <v>0</v>
      </c>
      <c r="I2283" s="1">
        <v>100384.38280000001</v>
      </c>
      <c r="J2283" s="1">
        <v>193.93601989999999</v>
      </c>
      <c r="K2283" s="1">
        <v>0.88948923300000005</v>
      </c>
      <c r="L2283" s="1">
        <f t="shared" si="106"/>
        <v>40.670963224112704</v>
      </c>
      <c r="M2283" s="1">
        <f t="shared" si="107"/>
        <v>36.245003439647327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29.202447500000002</v>
      </c>
      <c r="F2284" s="1">
        <v>27.069203069876099</v>
      </c>
      <c r="G2284" s="1">
        <f t="shared" si="105"/>
        <v>84.687495182123442</v>
      </c>
      <c r="H2284" s="1">
        <v>0</v>
      </c>
      <c r="I2284" s="1">
        <v>100318.5313</v>
      </c>
      <c r="J2284" s="1">
        <v>204.57232669999999</v>
      </c>
      <c r="K2284" s="1">
        <v>0.95787811300000003</v>
      </c>
      <c r="L2284" s="1">
        <f t="shared" si="106"/>
        <v>40.528820446479095</v>
      </c>
      <c r="M2284" s="1">
        <f t="shared" si="107"/>
        <v>35.793849114187438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29.248040799999998</v>
      </c>
      <c r="F2285" s="1">
        <v>26.880825973966001</v>
      </c>
      <c r="G2285" s="1">
        <f t="shared" si="105"/>
        <v>83.099177550573117</v>
      </c>
      <c r="H2285" s="1">
        <v>0</v>
      </c>
      <c r="I2285" s="1">
        <v>100308.58590000001</v>
      </c>
      <c r="J2285" s="1">
        <v>210.72290039999999</v>
      </c>
      <c r="K2285" s="1">
        <v>0.91387420900000005</v>
      </c>
      <c r="L2285" s="1">
        <f t="shared" si="106"/>
        <v>40.635709274749701</v>
      </c>
      <c r="M2285" s="1">
        <f t="shared" si="107"/>
        <v>35.399940814150426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29.153436299999999</v>
      </c>
      <c r="F2286" s="1">
        <v>26.9739767630277</v>
      </c>
      <c r="G2286" s="1">
        <f t="shared" si="105"/>
        <v>84.355353103070001</v>
      </c>
      <c r="H2286" s="1">
        <v>0</v>
      </c>
      <c r="I2286" s="1">
        <v>100318.13280000001</v>
      </c>
      <c r="J2286" s="1">
        <v>243.99787900000001</v>
      </c>
      <c r="K2286" s="1">
        <v>1.3220118279999999</v>
      </c>
      <c r="L2286" s="1">
        <f t="shared" si="106"/>
        <v>40.414192173670557</v>
      </c>
      <c r="M2286" s="1">
        <f t="shared" si="107"/>
        <v>35.594249375406072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29.049432400000001</v>
      </c>
      <c r="F2287" s="1">
        <v>27.040063566964399</v>
      </c>
      <c r="G2287" s="1">
        <f t="shared" si="105"/>
        <v>85.500416431884247</v>
      </c>
      <c r="H2287" s="1">
        <v>0</v>
      </c>
      <c r="I2287" s="1">
        <v>100334.9688</v>
      </c>
      <c r="J2287" s="1">
        <v>238.87022400000001</v>
      </c>
      <c r="K2287" s="1">
        <v>1.520811081</v>
      </c>
      <c r="L2287" s="1">
        <f t="shared" si="106"/>
        <v>40.171881976531772</v>
      </c>
      <c r="M2287" s="1">
        <f t="shared" si="107"/>
        <v>35.732667581803014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28.996606400000001</v>
      </c>
      <c r="F2288" s="1">
        <v>27.056881469883201</v>
      </c>
      <c r="G2288" s="1">
        <f t="shared" si="105"/>
        <v>85.970115821142869</v>
      </c>
      <c r="H2288" s="1">
        <v>0</v>
      </c>
      <c r="I2288" s="1">
        <v>100357.10159999999</v>
      </c>
      <c r="J2288" s="1">
        <v>274.73107909999999</v>
      </c>
      <c r="K2288" s="1">
        <v>1.290525913</v>
      </c>
      <c r="L2288" s="1">
        <f t="shared" si="106"/>
        <v>40.049292835796876</v>
      </c>
      <c r="M2288" s="1">
        <f t="shared" si="107"/>
        <v>35.767967435973532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29.414178499999998</v>
      </c>
      <c r="F2289" s="1">
        <v>27.062958165220302</v>
      </c>
      <c r="G2289" s="1">
        <f t="shared" si="105"/>
        <v>83.260266735844979</v>
      </c>
      <c r="H2289" s="1">
        <v>116.2266846</v>
      </c>
      <c r="I2289" s="1">
        <v>100400.52340000001</v>
      </c>
      <c r="J2289" s="1">
        <v>289.13278200000002</v>
      </c>
      <c r="K2289" s="1">
        <v>0.75743657399999997</v>
      </c>
      <c r="L2289" s="1">
        <f t="shared" si="106"/>
        <v>41.027284501286289</v>
      </c>
      <c r="M2289" s="1">
        <f t="shared" si="107"/>
        <v>35.780729569851104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30.3744446</v>
      </c>
      <c r="F2290" s="1">
        <v>26.9555144223147</v>
      </c>
      <c r="G2290" s="1">
        <f t="shared" si="105"/>
        <v>76.572215178201148</v>
      </c>
      <c r="H2290" s="1">
        <v>349.52182010000001</v>
      </c>
      <c r="I2290" s="1">
        <v>100466.1875</v>
      </c>
      <c r="J2290" s="1">
        <v>260.01254269999998</v>
      </c>
      <c r="K2290" s="1">
        <v>1.4124981160000001</v>
      </c>
      <c r="L2290" s="1">
        <f t="shared" si="106"/>
        <v>43.355667979935056</v>
      </c>
      <c r="M2290" s="1">
        <f t="shared" si="107"/>
        <v>35.555663915286864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31.217828399999998</v>
      </c>
      <c r="F2291" s="1">
        <v>26.929125452827002</v>
      </c>
      <c r="G2291" s="1">
        <f t="shared" si="105"/>
        <v>71.532849850165888</v>
      </c>
      <c r="H2291" s="1">
        <v>586.23297119999995</v>
      </c>
      <c r="I2291" s="1">
        <v>100447.44530000001</v>
      </c>
      <c r="J2291" s="1">
        <v>250.9443359</v>
      </c>
      <c r="K2291" s="1">
        <v>1.4035447839999999</v>
      </c>
      <c r="L2291" s="1">
        <f t="shared" si="106"/>
        <v>45.494772151328846</v>
      </c>
      <c r="M2291" s="1">
        <f t="shared" si="107"/>
        <v>35.500575553721056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28.678155499999999</v>
      </c>
      <c r="F2292" s="1">
        <v>27.199736304523402</v>
      </c>
      <c r="G2292" s="1">
        <f t="shared" si="105"/>
        <v>89.14533917894822</v>
      </c>
      <c r="H2292" s="1">
        <v>110.20381930000001</v>
      </c>
      <c r="I2292" s="1">
        <v>100566.86719999999</v>
      </c>
      <c r="J2292" s="1">
        <v>258.7970886</v>
      </c>
      <c r="K2292" s="1">
        <v>1.7671316859999999</v>
      </c>
      <c r="L2292" s="1">
        <f t="shared" si="106"/>
        <v>39.317176022826203</v>
      </c>
      <c r="M2292" s="1">
        <f t="shared" si="107"/>
        <v>36.0690413884154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27.009057599999998</v>
      </c>
      <c r="F2293" s="1">
        <v>25.8749332678412</v>
      </c>
      <c r="G2293" s="1">
        <f t="shared" si="105"/>
        <v>91.340265565969986</v>
      </c>
      <c r="H2293" s="1">
        <v>157.48164370000001</v>
      </c>
      <c r="I2293" s="1">
        <v>100613.4375</v>
      </c>
      <c r="J2293" s="1">
        <v>246.02784729999999</v>
      </c>
      <c r="K2293" s="1">
        <v>1.868564248</v>
      </c>
      <c r="L2293" s="1">
        <f t="shared" si="106"/>
        <v>35.667667468454788</v>
      </c>
      <c r="M2293" s="1">
        <f t="shared" si="107"/>
        <v>33.359950619720898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27.302178999999999</v>
      </c>
      <c r="F2294" s="1">
        <v>25.647248891171099</v>
      </c>
      <c r="G2294" s="1">
        <f t="shared" si="105"/>
        <v>87.562921751158044</v>
      </c>
      <c r="H2294" s="1">
        <v>186.5837555</v>
      </c>
      <c r="I2294" s="1">
        <v>100558.5313</v>
      </c>
      <c r="J2294" s="1">
        <v>252.63648989999999</v>
      </c>
      <c r="K2294" s="1">
        <v>1.9431349040000001</v>
      </c>
      <c r="L2294" s="1">
        <f t="shared" si="106"/>
        <v>36.286304289518604</v>
      </c>
      <c r="M2294" s="1">
        <f t="shared" si="107"/>
        <v>32.912716892622157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29.4156738</v>
      </c>
      <c r="F2295" s="1">
        <v>26.987788396328401</v>
      </c>
      <c r="G2295" s="1">
        <f t="shared" si="105"/>
        <v>82.740506216932744</v>
      </c>
      <c r="H2295" s="1">
        <v>744.61676030000001</v>
      </c>
      <c r="I2295" s="1">
        <v>100505.55469999999</v>
      </c>
      <c r="J2295" s="1">
        <v>259.51812740000003</v>
      </c>
      <c r="K2295" s="1">
        <v>2.0094573499999999</v>
      </c>
      <c r="L2295" s="1">
        <f t="shared" si="106"/>
        <v>41.030823704849425</v>
      </c>
      <c r="M2295" s="1">
        <f t="shared" si="107"/>
        <v>35.623138962642237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30.8138367</v>
      </c>
      <c r="F2296" s="1">
        <v>27.240014672627201</v>
      </c>
      <c r="G2296" s="1">
        <f t="shared" si="105"/>
        <v>75.776670397408395</v>
      </c>
      <c r="H2296" s="1">
        <v>789.82275389999995</v>
      </c>
      <c r="I2296" s="1">
        <v>100423.32030000001</v>
      </c>
      <c r="J2296" s="1">
        <v>252.6604614</v>
      </c>
      <c r="K2296" s="1">
        <v>1.9647032019999999</v>
      </c>
      <c r="L2296" s="1">
        <f t="shared" si="106"/>
        <v>44.458913393328672</v>
      </c>
      <c r="M2296" s="1">
        <f t="shared" si="107"/>
        <v>36.154328876193482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31.566583300000001</v>
      </c>
      <c r="F2297" s="1">
        <v>26.899285834547001</v>
      </c>
      <c r="G2297" s="1">
        <f t="shared" si="105"/>
        <v>69.432181036487847</v>
      </c>
      <c r="H2297" s="1">
        <v>796.14764400000001</v>
      </c>
      <c r="I2297" s="1">
        <v>100375.0938</v>
      </c>
      <c r="J2297" s="1">
        <v>232.97911070000001</v>
      </c>
      <c r="K2297" s="1">
        <v>1.8699690099999999</v>
      </c>
      <c r="L2297" s="1">
        <f t="shared" si="106"/>
        <v>46.40584196475686</v>
      </c>
      <c r="M2297" s="1">
        <f t="shared" si="107"/>
        <v>35.438373553822743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31.534967000000002</v>
      </c>
      <c r="F2298" s="1">
        <v>26.599334277821601</v>
      </c>
      <c r="G2298" s="1">
        <f t="shared" si="105"/>
        <v>67.821606659170655</v>
      </c>
      <c r="H2298" s="1">
        <v>609.70513919999996</v>
      </c>
      <c r="I2298" s="1">
        <v>100289.4688</v>
      </c>
      <c r="J2298" s="1">
        <v>226.1656036</v>
      </c>
      <c r="K2298" s="1">
        <v>1.838109851</v>
      </c>
      <c r="L2298" s="1">
        <f t="shared" si="106"/>
        <v>46.322599425595044</v>
      </c>
      <c r="M2298" s="1">
        <f t="shared" si="107"/>
        <v>34.818376952476115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31.063470500000101</v>
      </c>
      <c r="F2299" s="1">
        <v>26.9889477025317</v>
      </c>
      <c r="G2299" s="1">
        <f t="shared" si="105"/>
        <v>72.768732111852657</v>
      </c>
      <c r="H2299" s="1">
        <v>400.3048096</v>
      </c>
      <c r="I2299" s="1">
        <v>100305.25780000001</v>
      </c>
      <c r="J2299" s="1">
        <v>223.35017400000001</v>
      </c>
      <c r="K2299" s="1">
        <v>1.7286165950000001</v>
      </c>
      <c r="L2299" s="1">
        <f t="shared" si="106"/>
        <v>45.096534601829021</v>
      </c>
      <c r="M2299" s="1">
        <f t="shared" si="107"/>
        <v>35.625564796986282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30.651422100000001</v>
      </c>
      <c r="F2300" s="1">
        <v>27.039288637307099</v>
      </c>
      <c r="G2300" s="1">
        <f t="shared" si="105"/>
        <v>75.463370816889537</v>
      </c>
      <c r="H2300" s="1">
        <v>157.64894100000001</v>
      </c>
      <c r="I2300" s="1">
        <v>100332.9375</v>
      </c>
      <c r="J2300" s="1">
        <v>227.81640630000001</v>
      </c>
      <c r="K2300" s="1">
        <v>1.5588036780000001</v>
      </c>
      <c r="L2300" s="1">
        <f t="shared" si="106"/>
        <v>44.048299505863845</v>
      </c>
      <c r="M2300" s="1">
        <f t="shared" si="107"/>
        <v>35.731041780188619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30.098992899999999</v>
      </c>
      <c r="F2301" s="1">
        <v>27.0581301852047</v>
      </c>
      <c r="G2301" s="1">
        <f t="shared" si="105"/>
        <v>78.905066646867652</v>
      </c>
      <c r="H2301" s="1">
        <v>2.7689046859999999</v>
      </c>
      <c r="I2301" s="1">
        <v>100383.0938</v>
      </c>
      <c r="J2301" s="1">
        <v>227.9187775</v>
      </c>
      <c r="K2301" s="1">
        <v>1.252449036</v>
      </c>
      <c r="L2301" s="1">
        <f t="shared" si="106"/>
        <v>42.676282775709147</v>
      </c>
      <c r="M2301" s="1">
        <f t="shared" si="107"/>
        <v>35.770589634373167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29.8637634</v>
      </c>
      <c r="F2302" s="1">
        <v>27.002270590349202</v>
      </c>
      <c r="G2302" s="1">
        <f t="shared" si="105"/>
        <v>79.994413449122021</v>
      </c>
      <c r="H2302" s="1">
        <v>0</v>
      </c>
      <c r="I2302" s="1">
        <v>100425.9063</v>
      </c>
      <c r="J2302" s="1">
        <v>237.4409943</v>
      </c>
      <c r="K2302" s="1">
        <v>1.0928766729999999</v>
      </c>
      <c r="L2302" s="1">
        <f t="shared" si="106"/>
        <v>42.103466539336168</v>
      </c>
      <c r="M2302" s="1">
        <f t="shared" si="107"/>
        <v>35.653453132719235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29.672845500000101</v>
      </c>
      <c r="F2303" s="1">
        <v>26.846347141081399</v>
      </c>
      <c r="G2303" s="1">
        <f t="shared" si="105"/>
        <v>80.155837096293581</v>
      </c>
      <c r="H2303" s="1">
        <v>0</v>
      </c>
      <c r="I2303" s="1">
        <v>100511.7813</v>
      </c>
      <c r="J2303" s="1">
        <v>244.26066589999999</v>
      </c>
      <c r="K2303" s="1">
        <v>1.083038449</v>
      </c>
      <c r="L2303" s="1">
        <f t="shared" si="106"/>
        <v>41.643493223915861</v>
      </c>
      <c r="M2303" s="1">
        <f t="shared" si="107"/>
        <v>35.328254611668129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29.494470199999999</v>
      </c>
      <c r="F2304" s="1">
        <v>26.817464041716899</v>
      </c>
      <c r="G2304" s="1">
        <f t="shared" si="105"/>
        <v>81.088591027273651</v>
      </c>
      <c r="H2304" s="1">
        <v>0</v>
      </c>
      <c r="I2304" s="1">
        <v>100532.92969999999</v>
      </c>
      <c r="J2304" s="1">
        <v>250.3081818</v>
      </c>
      <c r="K2304" s="1">
        <v>1.078744054</v>
      </c>
      <c r="L2304" s="1">
        <f t="shared" si="106"/>
        <v>41.217702711638545</v>
      </c>
      <c r="M2304" s="1">
        <f t="shared" si="107"/>
        <v>35.268300284329335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29.3655945</v>
      </c>
      <c r="F2305" s="1">
        <v>27.022175733781399</v>
      </c>
      <c r="G2305" s="1">
        <f t="shared" si="105"/>
        <v>83.298156768035511</v>
      </c>
      <c r="H2305" s="1">
        <v>0</v>
      </c>
      <c r="I2305" s="1">
        <v>100498.94530000001</v>
      </c>
      <c r="J2305" s="1">
        <v>250.37101749999999</v>
      </c>
      <c r="K2305" s="1">
        <v>1.0120245219999999</v>
      </c>
      <c r="L2305" s="1">
        <f t="shared" si="106"/>
        <v>40.912436453209502</v>
      </c>
      <c r="M2305" s="1">
        <f t="shared" si="107"/>
        <v>35.695155380107039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29.1371094</v>
      </c>
      <c r="F2306" s="1">
        <v>26.918714449240198</v>
      </c>
      <c r="G2306" s="1">
        <f t="shared" si="105"/>
        <v>84.082965335489988</v>
      </c>
      <c r="H2306" s="1">
        <v>0</v>
      </c>
      <c r="I2306" s="1">
        <v>100453.94530000001</v>
      </c>
      <c r="J2306" s="1">
        <v>248.0839996</v>
      </c>
      <c r="K2306" s="1">
        <v>1.0085759160000001</v>
      </c>
      <c r="L2306" s="1">
        <f t="shared" si="106"/>
        <v>40.376069346969011</v>
      </c>
      <c r="M2306" s="1">
        <f t="shared" si="107"/>
        <v>35.478862540990654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29.007714799999999</v>
      </c>
      <c r="F2307" s="1">
        <v>26.800080785879601</v>
      </c>
      <c r="G2307" s="1">
        <f t="shared" ref="G2307:G2370" si="108">((M2307-0.6687451584*(1+0.00115*F2307)*(E2307-F2307))/L2307)*100</f>
        <v>84.118220707095816</v>
      </c>
      <c r="H2307" s="1">
        <v>0</v>
      </c>
      <c r="I2307" s="1">
        <v>100435.53909999999</v>
      </c>
      <c r="J2307" s="1">
        <v>250.90562439999999</v>
      </c>
      <c r="K2307" s="1">
        <v>1.177395701</v>
      </c>
      <c r="L2307" s="1">
        <f t="shared" ref="L2307:L2370" si="109">6.112*EXP((17.502*E2307)/(240.97+E2307))</f>
        <v>40.0750441050982</v>
      </c>
      <c r="M2307" s="1">
        <f t="shared" ref="M2307:M2370" si="110">6.112*EXP((17.502*F2307)/(240.97+F2307))</f>
        <v>35.232259683704434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28.838800000000099</v>
      </c>
      <c r="F2308" s="1">
        <v>26.6502252924153</v>
      </c>
      <c r="G2308" s="1">
        <f t="shared" si="108"/>
        <v>84.199119875555311</v>
      </c>
      <c r="H2308" s="1">
        <v>0</v>
      </c>
      <c r="I2308" s="1">
        <v>100409.5938</v>
      </c>
      <c r="J2308" s="1">
        <v>248.7926483</v>
      </c>
      <c r="K2308" s="1">
        <v>1.325685024</v>
      </c>
      <c r="L2308" s="1">
        <f t="shared" si="109"/>
        <v>39.685024538846179</v>
      </c>
      <c r="M2308" s="1">
        <f t="shared" si="110"/>
        <v>34.922896145167662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28.655419899999998</v>
      </c>
      <c r="F2309" s="1">
        <v>26.820075896036201</v>
      </c>
      <c r="G2309" s="1">
        <f t="shared" si="108"/>
        <v>86.611934415347449</v>
      </c>
      <c r="H2309" s="1">
        <v>0</v>
      </c>
      <c r="I2309" s="1">
        <v>100409.60159999999</v>
      </c>
      <c r="J2309" s="1">
        <v>249.70764159999999</v>
      </c>
      <c r="K2309" s="1">
        <v>1.6031001810000001</v>
      </c>
      <c r="L2309" s="1">
        <f t="shared" si="109"/>
        <v>39.265356340039212</v>
      </c>
      <c r="M2309" s="1">
        <f t="shared" si="110"/>
        <v>35.273718206624253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28.609796100000001</v>
      </c>
      <c r="F2310" s="1">
        <v>26.831425942783198</v>
      </c>
      <c r="G2310" s="1">
        <f t="shared" si="108"/>
        <v>87.001915953269744</v>
      </c>
      <c r="H2310" s="1">
        <v>0</v>
      </c>
      <c r="I2310" s="1">
        <v>100443.8125</v>
      </c>
      <c r="J2310" s="1">
        <v>252.36065669999999</v>
      </c>
      <c r="K2310" s="1">
        <v>1.6713908909999999</v>
      </c>
      <c r="L2310" s="1">
        <f t="shared" si="109"/>
        <v>39.161548832108025</v>
      </c>
      <c r="M2310" s="1">
        <f t="shared" si="110"/>
        <v>35.297270713293273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28.467828399999998</v>
      </c>
      <c r="F2311" s="1">
        <v>26.740177315179402</v>
      </c>
      <c r="G2311" s="1">
        <f t="shared" si="108"/>
        <v>87.325872038867701</v>
      </c>
      <c r="H2311" s="1">
        <v>0</v>
      </c>
      <c r="I2311" s="1">
        <v>100483.22659999999</v>
      </c>
      <c r="J2311" s="1">
        <v>251.088562</v>
      </c>
      <c r="K2311" s="1">
        <v>1.8288682700000001</v>
      </c>
      <c r="L2311" s="1">
        <f t="shared" si="109"/>
        <v>38.840060362611005</v>
      </c>
      <c r="M2311" s="1">
        <f t="shared" si="110"/>
        <v>35.108308369076326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28.202844200000001</v>
      </c>
      <c r="F2312" s="1">
        <v>26.771783800130901</v>
      </c>
      <c r="G2312" s="1">
        <f t="shared" si="108"/>
        <v>89.387243510340724</v>
      </c>
      <c r="H2312" s="1">
        <v>0</v>
      </c>
      <c r="I2312" s="1">
        <v>100530.4063</v>
      </c>
      <c r="J2312" s="1">
        <v>258.48800660000001</v>
      </c>
      <c r="K2312" s="1">
        <v>1.7330259079999999</v>
      </c>
      <c r="L2312" s="1">
        <f t="shared" si="109"/>
        <v>38.246152676872796</v>
      </c>
      <c r="M2312" s="1">
        <f t="shared" si="110"/>
        <v>35.173660480066225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28.821527100000001</v>
      </c>
      <c r="F2313" s="1">
        <v>27.0626325890081</v>
      </c>
      <c r="G2313" s="1">
        <f t="shared" si="108"/>
        <v>87.19106882161924</v>
      </c>
      <c r="H2313" s="1">
        <v>138.47784419999999</v>
      </c>
      <c r="I2313" s="1">
        <v>100578.38280000001</v>
      </c>
      <c r="J2313" s="1">
        <v>269.4168396</v>
      </c>
      <c r="K2313" s="1">
        <v>1.4353528019999999</v>
      </c>
      <c r="L2313" s="1">
        <f t="shared" si="109"/>
        <v>39.645329077167517</v>
      </c>
      <c r="M2313" s="1">
        <f t="shared" si="110"/>
        <v>35.780045701519235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29.8521973</v>
      </c>
      <c r="F2314" s="1">
        <v>26.962302615307902</v>
      </c>
      <c r="G2314" s="1">
        <f t="shared" si="108"/>
        <v>79.802592651148572</v>
      </c>
      <c r="H2314" s="1">
        <v>349.921875</v>
      </c>
      <c r="I2314" s="1">
        <v>100588.8125</v>
      </c>
      <c r="J2314" s="1">
        <v>274.60122680000001</v>
      </c>
      <c r="K2314" s="1">
        <v>1.658512473</v>
      </c>
      <c r="L2314" s="1">
        <f t="shared" si="109"/>
        <v>42.075475180096568</v>
      </c>
      <c r="M2314" s="1">
        <f t="shared" si="110"/>
        <v>35.569846686080169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31.002923599999999</v>
      </c>
      <c r="F2315" s="1">
        <v>26.7296665287172</v>
      </c>
      <c r="G2315" s="1">
        <f t="shared" si="108"/>
        <v>71.518041192442311</v>
      </c>
      <c r="H2315" s="1">
        <v>595.27246090000006</v>
      </c>
      <c r="I2315" s="1">
        <v>100571.75</v>
      </c>
      <c r="J2315" s="1">
        <v>270.5509338</v>
      </c>
      <c r="K2315" s="1">
        <v>1.7519021029999999</v>
      </c>
      <c r="L2315" s="1">
        <f t="shared" si="109"/>
        <v>44.941156975507809</v>
      </c>
      <c r="M2315" s="1">
        <f t="shared" si="110"/>
        <v>35.08659892244367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31.977319300000001</v>
      </c>
      <c r="F2316" s="1">
        <v>26.5030689213954</v>
      </c>
      <c r="G2316" s="1">
        <f t="shared" si="108"/>
        <v>64.946316529337068</v>
      </c>
      <c r="H2316" s="1">
        <v>651.68023679999999</v>
      </c>
      <c r="I2316" s="1">
        <v>100617.6563</v>
      </c>
      <c r="J2316" s="1">
        <v>265.96386719999998</v>
      </c>
      <c r="K2316" s="1">
        <v>1.948729038</v>
      </c>
      <c r="L2316" s="1">
        <f t="shared" si="109"/>
        <v>47.499166060713407</v>
      </c>
      <c r="M2316" s="1">
        <f t="shared" si="110"/>
        <v>34.621415365692158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32.566094999999997</v>
      </c>
      <c r="F2317" s="1">
        <v>26.456825652528401</v>
      </c>
      <c r="G2317" s="1">
        <f t="shared" si="108"/>
        <v>61.739112689708698</v>
      </c>
      <c r="H2317" s="1">
        <v>800.84112549999998</v>
      </c>
      <c r="I2317" s="1">
        <v>100590.14840000001</v>
      </c>
      <c r="J2317" s="1">
        <v>259.00262450000002</v>
      </c>
      <c r="K2317" s="1">
        <v>2.0984761710000002</v>
      </c>
      <c r="L2317" s="1">
        <f t="shared" si="109"/>
        <v>49.105497370307624</v>
      </c>
      <c r="M2317" s="1">
        <f t="shared" si="110"/>
        <v>34.527146768929647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33.251428199999999</v>
      </c>
      <c r="F2318" s="1">
        <v>26.3844674468899</v>
      </c>
      <c r="G2318" s="1">
        <f t="shared" si="108"/>
        <v>58.094885079902227</v>
      </c>
      <c r="H2318" s="1">
        <v>954.93066409999994</v>
      </c>
      <c r="I2318" s="1">
        <v>100598.4375</v>
      </c>
      <c r="J2318" s="1">
        <v>249.0326996</v>
      </c>
      <c r="K2318" s="1">
        <v>2.2939603329999998</v>
      </c>
      <c r="L2318" s="1">
        <f t="shared" si="109"/>
        <v>51.034624209544873</v>
      </c>
      <c r="M2318" s="1">
        <f t="shared" si="110"/>
        <v>34.380091624875433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33.549706999999998</v>
      </c>
      <c r="F2319" s="1">
        <v>26.470019415401001</v>
      </c>
      <c r="G2319" s="1">
        <f t="shared" si="108"/>
        <v>57.183946331364446</v>
      </c>
      <c r="H2319" s="1">
        <v>999.88153079999995</v>
      </c>
      <c r="I2319" s="1">
        <v>100514.61719999999</v>
      </c>
      <c r="J2319" s="1">
        <v>256.79702759999998</v>
      </c>
      <c r="K2319" s="1">
        <v>2.106326342</v>
      </c>
      <c r="L2319" s="1">
        <f t="shared" si="109"/>
        <v>51.894620969941577</v>
      </c>
      <c r="M2319" s="1">
        <f t="shared" si="110"/>
        <v>34.55401985931109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33.231500199999999</v>
      </c>
      <c r="F2320" s="1">
        <v>26.774983825015099</v>
      </c>
      <c r="G2320" s="1">
        <f t="shared" si="108"/>
        <v>60.280519790849254</v>
      </c>
      <c r="H2320" s="1">
        <v>945.61376949999999</v>
      </c>
      <c r="I2320" s="1">
        <v>100460.63280000001</v>
      </c>
      <c r="J2320" s="1">
        <v>255.42364499999999</v>
      </c>
      <c r="K2320" s="1">
        <v>2.0276901719999998</v>
      </c>
      <c r="L2320" s="1">
        <f t="shared" si="109"/>
        <v>50.97761232656147</v>
      </c>
      <c r="M2320" s="1">
        <f t="shared" si="110"/>
        <v>35.180283025795219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33.1226135</v>
      </c>
      <c r="F2321" s="1">
        <v>26.693413552741202</v>
      </c>
      <c r="G2321" s="1">
        <f t="shared" si="108"/>
        <v>60.355427234607617</v>
      </c>
      <c r="H2321" s="1">
        <v>816.82836910000003</v>
      </c>
      <c r="I2321" s="1">
        <v>100373.125</v>
      </c>
      <c r="J2321" s="1">
        <v>257.3117676</v>
      </c>
      <c r="K2321" s="1">
        <v>1.8939986230000001</v>
      </c>
      <c r="L2321" s="1">
        <f t="shared" si="109"/>
        <v>50.667076523937986</v>
      </c>
      <c r="M2321" s="1">
        <f t="shared" si="110"/>
        <v>35.011810309287576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32.293267800000002</v>
      </c>
      <c r="F2322" s="1">
        <v>26.568267033382501</v>
      </c>
      <c r="G2322" s="1">
        <f t="shared" si="108"/>
        <v>63.714045025255693</v>
      </c>
      <c r="H2322" s="1">
        <v>566.51342769999997</v>
      </c>
      <c r="I2322" s="1">
        <v>100345.25780000001</v>
      </c>
      <c r="J2322" s="1">
        <v>251.58143620000001</v>
      </c>
      <c r="K2322" s="1">
        <v>1.8564637900000001</v>
      </c>
      <c r="L2322" s="1">
        <f t="shared" si="109"/>
        <v>48.355371523153039</v>
      </c>
      <c r="M2322" s="1">
        <f t="shared" si="110"/>
        <v>34.754705863959252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31.6301819</v>
      </c>
      <c r="F2323" s="1">
        <v>26.7770693854449</v>
      </c>
      <c r="G2323" s="1">
        <f t="shared" si="108"/>
        <v>68.362989622319816</v>
      </c>
      <c r="H2323" s="1">
        <v>413.03591920000002</v>
      </c>
      <c r="I2323" s="1">
        <v>100350.88280000001</v>
      </c>
      <c r="J2323" s="1">
        <v>234.5402832</v>
      </c>
      <c r="K2323" s="1">
        <v>1.929676414</v>
      </c>
      <c r="L2323" s="1">
        <f t="shared" si="109"/>
        <v>46.573685311598474</v>
      </c>
      <c r="M2323" s="1">
        <f t="shared" si="110"/>
        <v>35.184599740418037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30.9085632</v>
      </c>
      <c r="F2324" s="1">
        <v>27.016907615876001</v>
      </c>
      <c r="G2324" s="1">
        <f t="shared" si="108"/>
        <v>73.827241613768308</v>
      </c>
      <c r="H2324" s="1">
        <v>179.06855770000001</v>
      </c>
      <c r="I2324" s="1">
        <v>100399.22659999999</v>
      </c>
      <c r="J2324" s="1">
        <v>234.87815860000001</v>
      </c>
      <c r="K2324" s="1">
        <v>1.794885278</v>
      </c>
      <c r="L2324" s="1">
        <f t="shared" si="109"/>
        <v>44.699935543422761</v>
      </c>
      <c r="M2324" s="1">
        <f t="shared" si="110"/>
        <v>35.684114274790602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30.243554700000001</v>
      </c>
      <c r="F2325" s="1">
        <v>27.197875684012601</v>
      </c>
      <c r="G2325" s="1">
        <f t="shared" si="108"/>
        <v>78.929349705048992</v>
      </c>
      <c r="H2325" s="1">
        <v>2.4476251599999999</v>
      </c>
      <c r="I2325" s="1">
        <v>100454.97659999999</v>
      </c>
      <c r="J2325" s="1">
        <v>238.31327820000001</v>
      </c>
      <c r="K2325" s="1">
        <v>1.5622291559999999</v>
      </c>
      <c r="L2325" s="1">
        <f t="shared" si="109"/>
        <v>43.031669832975304</v>
      </c>
      <c r="M2325" s="1">
        <f t="shared" si="110"/>
        <v>36.065105861828989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30.0434509</v>
      </c>
      <c r="F2326" s="1">
        <v>27.413278316328601</v>
      </c>
      <c r="G2326" s="1">
        <f t="shared" si="108"/>
        <v>81.59028506197761</v>
      </c>
      <c r="H2326" s="1">
        <v>0</v>
      </c>
      <c r="I2326" s="1">
        <v>100506.625</v>
      </c>
      <c r="J2326" s="1">
        <v>238.4788361</v>
      </c>
      <c r="K2326" s="1">
        <v>1.494569421</v>
      </c>
      <c r="L2326" s="1">
        <f t="shared" si="109"/>
        <v>42.540421448480053</v>
      </c>
      <c r="M2326" s="1">
        <f t="shared" si="110"/>
        <v>36.523216583571241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29.890954600000001</v>
      </c>
      <c r="F2327" s="1">
        <v>27.317116448845098</v>
      </c>
      <c r="G2327" s="1">
        <f t="shared" si="108"/>
        <v>81.914414677754749</v>
      </c>
      <c r="H2327" s="1">
        <v>0</v>
      </c>
      <c r="I2327" s="1">
        <v>100579.64840000001</v>
      </c>
      <c r="J2327" s="1">
        <v>242.06829830000001</v>
      </c>
      <c r="K2327" s="1">
        <v>1.4775918720000001</v>
      </c>
      <c r="L2327" s="1">
        <f t="shared" si="109"/>
        <v>42.169336465602058</v>
      </c>
      <c r="M2327" s="1">
        <f t="shared" si="110"/>
        <v>36.318079208536922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29.653680399999999</v>
      </c>
      <c r="F2328" s="1">
        <v>27.250573985549401</v>
      </c>
      <c r="G2328" s="1">
        <f t="shared" si="108"/>
        <v>82.983922107420767</v>
      </c>
      <c r="H2328" s="1">
        <v>0</v>
      </c>
      <c r="I2328" s="1">
        <v>100589.44530000001</v>
      </c>
      <c r="J2328" s="1">
        <v>244.20269780000001</v>
      </c>
      <c r="K2328" s="1">
        <v>1.564432263</v>
      </c>
      <c r="L2328" s="1">
        <f t="shared" si="109"/>
        <v>41.597562114256384</v>
      </c>
      <c r="M2328" s="1">
        <f t="shared" si="110"/>
        <v>36.176716807935705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29.361352499999999</v>
      </c>
      <c r="F2329" s="1">
        <v>27.162231264358599</v>
      </c>
      <c r="G2329" s="1">
        <f t="shared" si="108"/>
        <v>84.281547860443013</v>
      </c>
      <c r="H2329" s="1">
        <v>0</v>
      </c>
      <c r="I2329" s="1">
        <v>100557.4688</v>
      </c>
      <c r="J2329" s="1">
        <v>240.91076659999999</v>
      </c>
      <c r="K2329" s="1">
        <v>1.608418822</v>
      </c>
      <c r="L2329" s="1">
        <f t="shared" si="109"/>
        <v>40.902422078026632</v>
      </c>
      <c r="M2329" s="1">
        <f t="shared" si="110"/>
        <v>35.989784227010873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29.165704300000002</v>
      </c>
      <c r="F2330" s="1">
        <v>27.305015629620399</v>
      </c>
      <c r="G2330" s="1">
        <f t="shared" si="108"/>
        <v>86.563953871565317</v>
      </c>
      <c r="H2330" s="1">
        <v>0</v>
      </c>
      <c r="I2330" s="1">
        <v>100514.64840000001</v>
      </c>
      <c r="J2330" s="1">
        <v>241.9019165</v>
      </c>
      <c r="K2330" s="1">
        <v>1.612434983</v>
      </c>
      <c r="L2330" s="1">
        <f t="shared" si="109"/>
        <v>40.442858236603207</v>
      </c>
      <c r="M2330" s="1">
        <f t="shared" si="110"/>
        <v>36.292336496835986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28.974664300000001</v>
      </c>
      <c r="F2331" s="1">
        <v>27.4098724299647</v>
      </c>
      <c r="G2331" s="1">
        <f t="shared" si="108"/>
        <v>88.59464317303609</v>
      </c>
      <c r="H2331" s="1">
        <v>0</v>
      </c>
      <c r="I2331" s="1">
        <v>100469.24219999999</v>
      </c>
      <c r="J2331" s="1">
        <v>245.57743840000001</v>
      </c>
      <c r="K2331" s="1">
        <v>1.664123654</v>
      </c>
      <c r="L2331" s="1">
        <f t="shared" si="109"/>
        <v>39.998469496765765</v>
      </c>
      <c r="M2331" s="1">
        <f t="shared" si="110"/>
        <v>36.515933737505932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29.073480199999999</v>
      </c>
      <c r="F2332" s="1">
        <v>27.3620896422008</v>
      </c>
      <c r="G2332" s="1">
        <f t="shared" si="108"/>
        <v>87.584703249132545</v>
      </c>
      <c r="H2332" s="1">
        <v>0</v>
      </c>
      <c r="I2332" s="1">
        <v>100430.25780000001</v>
      </c>
      <c r="J2332" s="1">
        <v>244.93476870000001</v>
      </c>
      <c r="K2332" s="1">
        <v>1.8098326920000001</v>
      </c>
      <c r="L2332" s="1">
        <f t="shared" si="109"/>
        <v>40.227796101952698</v>
      </c>
      <c r="M2332" s="1">
        <f t="shared" si="110"/>
        <v>36.413892788802698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29.0161987</v>
      </c>
      <c r="F2333" s="1">
        <v>27.213019253168302</v>
      </c>
      <c r="G2333" s="1">
        <f t="shared" si="108"/>
        <v>86.928009336286266</v>
      </c>
      <c r="H2333" s="1">
        <v>0</v>
      </c>
      <c r="I2333" s="1">
        <v>100412.08590000001</v>
      </c>
      <c r="J2333" s="1">
        <v>252.38537600000001</v>
      </c>
      <c r="K2333" s="1">
        <v>1.743283272</v>
      </c>
      <c r="L2333" s="1">
        <f t="shared" si="109"/>
        <v>40.094721034331705</v>
      </c>
      <c r="M2333" s="1">
        <f t="shared" si="110"/>
        <v>36.097147959471265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28.894372600000001</v>
      </c>
      <c r="F2334" s="1">
        <v>27.278776440284702</v>
      </c>
      <c r="G2334" s="1">
        <f t="shared" si="108"/>
        <v>88.218117926821932</v>
      </c>
      <c r="H2334" s="1">
        <v>0</v>
      </c>
      <c r="I2334" s="1">
        <v>100417.64840000001</v>
      </c>
      <c r="J2334" s="1">
        <v>258.09439090000001</v>
      </c>
      <c r="K2334" s="1">
        <v>2.0929992199999998</v>
      </c>
      <c r="L2334" s="1">
        <f t="shared" si="109"/>
        <v>39.812973136230752</v>
      </c>
      <c r="M2334" s="1">
        <f t="shared" si="110"/>
        <v>36.236571183404848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28.3129822</v>
      </c>
      <c r="F2335" s="1">
        <v>26.6132502659629</v>
      </c>
      <c r="G2335" s="1">
        <f t="shared" si="108"/>
        <v>87.486811023701961</v>
      </c>
      <c r="H2335" s="1">
        <v>0</v>
      </c>
      <c r="I2335" s="1">
        <v>100412.46090000001</v>
      </c>
      <c r="J2335" s="1">
        <v>267.14889529999999</v>
      </c>
      <c r="K2335" s="1">
        <v>1.866896033</v>
      </c>
      <c r="L2335" s="1">
        <f t="shared" si="109"/>
        <v>38.492035249815409</v>
      </c>
      <c r="M2335" s="1">
        <f t="shared" si="110"/>
        <v>34.846930230941219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28.368493699999998</v>
      </c>
      <c r="F2336" s="1">
        <v>26.406887251423999</v>
      </c>
      <c r="G2336" s="1">
        <f t="shared" si="108"/>
        <v>85.647216055771096</v>
      </c>
      <c r="H2336" s="1">
        <v>0</v>
      </c>
      <c r="I2336" s="1">
        <v>100415.55469999999</v>
      </c>
      <c r="J2336" s="1">
        <v>272.11593629999999</v>
      </c>
      <c r="K2336" s="1">
        <v>1.792942166</v>
      </c>
      <c r="L2336" s="1">
        <f t="shared" si="109"/>
        <v>38.616486220301141</v>
      </c>
      <c r="M2336" s="1">
        <f t="shared" si="110"/>
        <v>34.425597289226637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28.6547485</v>
      </c>
      <c r="F2337" s="1">
        <v>26.455195193665102</v>
      </c>
      <c r="G2337" s="1">
        <f t="shared" si="108"/>
        <v>84.067544892015562</v>
      </c>
      <c r="H2337" s="1">
        <v>89.635734560000003</v>
      </c>
      <c r="I2337" s="1">
        <v>100424.77340000001</v>
      </c>
      <c r="J2337" s="1">
        <v>262.462738</v>
      </c>
      <c r="K2337" s="1">
        <v>1.704904556</v>
      </c>
      <c r="L2337" s="1">
        <f t="shared" si="109"/>
        <v>39.26382697030359</v>
      </c>
      <c r="M2337" s="1">
        <f t="shared" si="110"/>
        <v>34.523827113370331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29.337335199999998</v>
      </c>
      <c r="F2338" s="1">
        <v>26.354495489701598</v>
      </c>
      <c r="G2338" s="1">
        <f t="shared" si="108"/>
        <v>78.990134484792563</v>
      </c>
      <c r="H2338" s="1">
        <v>332.43859859999998</v>
      </c>
      <c r="I2338" s="1">
        <v>100418.91409999999</v>
      </c>
      <c r="J2338" s="1">
        <v>261.22085570000002</v>
      </c>
      <c r="K2338" s="1">
        <v>1.96609056</v>
      </c>
      <c r="L2338" s="1">
        <f t="shared" si="109"/>
        <v>40.845763111764839</v>
      </c>
      <c r="M2338" s="1">
        <f t="shared" si="110"/>
        <v>34.31933934362241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29.984307900000001</v>
      </c>
      <c r="F2339" s="1">
        <v>26.458078924493901</v>
      </c>
      <c r="G2339" s="1">
        <f t="shared" si="108"/>
        <v>75.713919558735299</v>
      </c>
      <c r="H2339" s="1">
        <v>512.40679929999999</v>
      </c>
      <c r="I2339" s="1">
        <v>100446.61719999999</v>
      </c>
      <c r="J2339" s="1">
        <v>256.76287839999998</v>
      </c>
      <c r="K2339" s="1">
        <v>2.3350174429999999</v>
      </c>
      <c r="L2339" s="1">
        <f t="shared" si="109"/>
        <v>42.396166241955527</v>
      </c>
      <c r="M2339" s="1">
        <f t="shared" si="110"/>
        <v>34.529698651866141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30.614282200000002</v>
      </c>
      <c r="F2340" s="1">
        <v>26.7706195573382</v>
      </c>
      <c r="G2340" s="1">
        <f t="shared" si="108"/>
        <v>73.988815782774921</v>
      </c>
      <c r="H2340" s="1">
        <v>777.61840819999998</v>
      </c>
      <c r="I2340" s="1">
        <v>100472.71090000001</v>
      </c>
      <c r="J2340" s="1">
        <v>254.88310240000001</v>
      </c>
      <c r="K2340" s="1">
        <v>2.464658499</v>
      </c>
      <c r="L2340" s="1">
        <f t="shared" si="109"/>
        <v>43.954868530082692</v>
      </c>
      <c r="M2340" s="1">
        <f t="shared" si="110"/>
        <v>35.171251315359441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30.8377014</v>
      </c>
      <c r="F2341" s="1">
        <v>27.023573342198699</v>
      </c>
      <c r="G2341" s="1">
        <f t="shared" si="108"/>
        <v>74.277826461616542</v>
      </c>
      <c r="H2341" s="1">
        <v>779.72613530000001</v>
      </c>
      <c r="I2341" s="1">
        <v>100525.44530000001</v>
      </c>
      <c r="J2341" s="1">
        <v>252.23272710000001</v>
      </c>
      <c r="K2341" s="1">
        <v>2.429797888</v>
      </c>
      <c r="L2341" s="1">
        <f t="shared" si="109"/>
        <v>44.519527817495273</v>
      </c>
      <c r="M2341" s="1">
        <f t="shared" si="110"/>
        <v>35.698085037054874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30.720788600000098</v>
      </c>
      <c r="F2342" s="1">
        <v>27.121108543677899</v>
      </c>
      <c r="G2342" s="1">
        <f t="shared" si="108"/>
        <v>75.572681971219751</v>
      </c>
      <c r="H2342" s="1">
        <v>529.58551030000001</v>
      </c>
      <c r="I2342" s="1">
        <v>100468.88280000001</v>
      </c>
      <c r="J2342" s="1">
        <v>252.52494809999999</v>
      </c>
      <c r="K2342" s="1">
        <v>2.466480255</v>
      </c>
      <c r="L2342" s="1">
        <f t="shared" si="109"/>
        <v>44.223264740877632</v>
      </c>
      <c r="M2342" s="1">
        <f t="shared" si="110"/>
        <v>35.903056791606943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31.433892799999999</v>
      </c>
      <c r="F2343" s="1">
        <v>27.2122966461604</v>
      </c>
      <c r="G2343" s="1">
        <f t="shared" si="108"/>
        <v>72.049511431283804</v>
      </c>
      <c r="H2343" s="1">
        <v>987.84985349999999</v>
      </c>
      <c r="I2343" s="1">
        <v>100442.72659999999</v>
      </c>
      <c r="J2343" s="1">
        <v>250.06439209999999</v>
      </c>
      <c r="K2343" s="1">
        <v>2.3122253420000001</v>
      </c>
      <c r="L2343" s="1">
        <f t="shared" si="109"/>
        <v>46.057352852326538</v>
      </c>
      <c r="M2343" s="1">
        <f t="shared" si="110"/>
        <v>36.095618439566479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31.430749500000001</v>
      </c>
      <c r="F2344" s="1">
        <v>27.322564434466599</v>
      </c>
      <c r="G2344" s="1">
        <f t="shared" si="108"/>
        <v>72.739756699218901</v>
      </c>
      <c r="H2344" s="1">
        <v>942.74957280000001</v>
      </c>
      <c r="I2344" s="1">
        <v>100366.35159999999</v>
      </c>
      <c r="J2344" s="1">
        <v>246.4905243</v>
      </c>
      <c r="K2344" s="1">
        <v>2.321938276</v>
      </c>
      <c r="L2344" s="1">
        <f t="shared" si="109"/>
        <v>46.049125216486061</v>
      </c>
      <c r="M2344" s="1">
        <f t="shared" si="110"/>
        <v>36.329674197636493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31.132379199999999</v>
      </c>
      <c r="F2345" s="1">
        <v>27.3434093717301</v>
      </c>
      <c r="G2345" s="1">
        <f t="shared" si="108"/>
        <v>74.56946889739163</v>
      </c>
      <c r="H2345" s="1">
        <v>569.54095459999996</v>
      </c>
      <c r="I2345" s="1">
        <v>100294.0625</v>
      </c>
      <c r="J2345" s="1">
        <v>243.44239809999999</v>
      </c>
      <c r="K2345" s="1">
        <v>2.4070682529999998</v>
      </c>
      <c r="L2345" s="1">
        <f t="shared" si="109"/>
        <v>45.27393967731328</v>
      </c>
      <c r="M2345" s="1">
        <f t="shared" si="110"/>
        <v>36.374068471182582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30.7662598</v>
      </c>
      <c r="F2346" s="1">
        <v>27.315603268370602</v>
      </c>
      <c r="G2346" s="1">
        <f t="shared" si="108"/>
        <v>76.536021967050189</v>
      </c>
      <c r="H2346" s="1">
        <v>224.59295650000001</v>
      </c>
      <c r="I2346" s="1">
        <v>100288.80469999999</v>
      </c>
      <c r="J2346" s="1">
        <v>243.90571589999999</v>
      </c>
      <c r="K2346" s="1">
        <v>2.4094109540000002</v>
      </c>
      <c r="L2346" s="1">
        <f t="shared" si="109"/>
        <v>44.338286376613212</v>
      </c>
      <c r="M2346" s="1">
        <f t="shared" si="110"/>
        <v>36.314859268244902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29.368707300000001</v>
      </c>
      <c r="F2347" s="1">
        <v>27.4586797341302</v>
      </c>
      <c r="G2347" s="1">
        <f t="shared" si="108"/>
        <v>86.273089167902938</v>
      </c>
      <c r="H2347" s="1">
        <v>191.7357178</v>
      </c>
      <c r="I2347" s="1">
        <v>100305.24219999999</v>
      </c>
      <c r="J2347" s="1">
        <v>238.51629639999999</v>
      </c>
      <c r="K2347" s="1">
        <v>2.2222530840000001</v>
      </c>
      <c r="L2347" s="1">
        <f t="shared" si="109"/>
        <v>40.919786409589207</v>
      </c>
      <c r="M2347" s="1">
        <f t="shared" si="110"/>
        <v>36.620420105737921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30.225946</v>
      </c>
      <c r="F2348" s="1">
        <v>26.877772011807401</v>
      </c>
      <c r="G2348" s="1">
        <f t="shared" si="108"/>
        <v>76.963605937598572</v>
      </c>
      <c r="H2348" s="1">
        <v>190.7486725</v>
      </c>
      <c r="I2348" s="1">
        <v>100372.05469999999</v>
      </c>
      <c r="J2348" s="1">
        <v>240.7830811</v>
      </c>
      <c r="K2348" s="1">
        <v>1.9894533160000001</v>
      </c>
      <c r="L2348" s="1">
        <f t="shared" si="109"/>
        <v>42.988243582190712</v>
      </c>
      <c r="M2348" s="1">
        <f t="shared" si="110"/>
        <v>35.3935860881029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29.7908264</v>
      </c>
      <c r="F2349" s="1">
        <v>26.920289754234702</v>
      </c>
      <c r="G2349" s="1">
        <f t="shared" si="108"/>
        <v>79.907657233968933</v>
      </c>
      <c r="H2349" s="1">
        <v>1.522326112</v>
      </c>
      <c r="I2349" s="1">
        <v>100444.8125</v>
      </c>
      <c r="J2349" s="1">
        <v>242.34907530000001</v>
      </c>
      <c r="K2349" s="1">
        <v>1.8338242769999999</v>
      </c>
      <c r="L2349" s="1">
        <f t="shared" si="109"/>
        <v>41.927221377337219</v>
      </c>
      <c r="M2349" s="1">
        <f t="shared" si="110"/>
        <v>35.482147225844017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29.669000199999999</v>
      </c>
      <c r="F2350" s="1">
        <v>26.8577639098087</v>
      </c>
      <c r="G2350" s="1">
        <f t="shared" si="108"/>
        <v>80.25577772575339</v>
      </c>
      <c r="H2350" s="1">
        <v>0</v>
      </c>
      <c r="I2350" s="1">
        <v>100527.47659999999</v>
      </c>
      <c r="J2350" s="1">
        <v>245.27458189999999</v>
      </c>
      <c r="K2350" s="1">
        <v>1.612271309</v>
      </c>
      <c r="L2350" s="1">
        <f t="shared" si="109"/>
        <v>41.634274028318082</v>
      </c>
      <c r="M2350" s="1">
        <f t="shared" si="110"/>
        <v>35.351977585983796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29.482171600000001</v>
      </c>
      <c r="F2351" s="1">
        <v>26.842562460932001</v>
      </c>
      <c r="G2351" s="1">
        <f t="shared" si="108"/>
        <v>81.335053685408383</v>
      </c>
      <c r="H2351" s="1">
        <v>0</v>
      </c>
      <c r="I2351" s="1">
        <v>100604</v>
      </c>
      <c r="J2351" s="1">
        <v>245.31834409999999</v>
      </c>
      <c r="K2351" s="1">
        <v>1.5194019080000001</v>
      </c>
      <c r="L2351" s="1">
        <f t="shared" si="109"/>
        <v>41.188485722953509</v>
      </c>
      <c r="M2351" s="1">
        <f t="shared" si="110"/>
        <v>35.320393469136647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29.312921100000001</v>
      </c>
      <c r="F2352" s="1">
        <v>26.885798082529401</v>
      </c>
      <c r="G2352" s="1">
        <f t="shared" si="108"/>
        <v>82.712514147790344</v>
      </c>
      <c r="H2352" s="1">
        <v>0</v>
      </c>
      <c r="I2352" s="1">
        <v>100626.22659999999</v>
      </c>
      <c r="J2352" s="1">
        <v>247.20790099999999</v>
      </c>
      <c r="K2352" s="1">
        <v>1.4611563679999999</v>
      </c>
      <c r="L2352" s="1">
        <f t="shared" si="109"/>
        <v>40.788238200455034</v>
      </c>
      <c r="M2352" s="1">
        <f t="shared" si="110"/>
        <v>35.410288976251394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29.1638123</v>
      </c>
      <c r="F2353" s="1">
        <v>26.982609047678402</v>
      </c>
      <c r="G2353" s="1">
        <f t="shared" si="108"/>
        <v>84.346415546551327</v>
      </c>
      <c r="H2353" s="1">
        <v>0</v>
      </c>
      <c r="I2353" s="1">
        <v>100572.74219999999</v>
      </c>
      <c r="J2353" s="1">
        <v>254.3948517</v>
      </c>
      <c r="K2353" s="1">
        <v>1.4876942630000001</v>
      </c>
      <c r="L2353" s="1">
        <f t="shared" si="109"/>
        <v>40.438436132637506</v>
      </c>
      <c r="M2353" s="1">
        <f t="shared" si="110"/>
        <v>35.612302998650307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29.081903100000002</v>
      </c>
      <c r="F2354" s="1">
        <v>27.071118384275401</v>
      </c>
      <c r="G2354" s="1">
        <f t="shared" si="108"/>
        <v>85.499463914910265</v>
      </c>
      <c r="H2354" s="1">
        <v>0</v>
      </c>
      <c r="I2354" s="1">
        <v>100510.02340000001</v>
      </c>
      <c r="J2354" s="1">
        <v>259.77896120000003</v>
      </c>
      <c r="K2354" s="1">
        <v>1.667479634</v>
      </c>
      <c r="L2354" s="1">
        <f t="shared" si="109"/>
        <v>40.24739643195241</v>
      </c>
      <c r="M2354" s="1">
        <f t="shared" si="110"/>
        <v>35.797873724253769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28.854364</v>
      </c>
      <c r="F2355" s="1">
        <v>27.094156899159302</v>
      </c>
      <c r="G2355" s="1">
        <f t="shared" si="108"/>
        <v>87.189805296032105</v>
      </c>
      <c r="H2355" s="1">
        <v>0</v>
      </c>
      <c r="I2355" s="1">
        <v>100471.2813</v>
      </c>
      <c r="J2355" s="1">
        <v>256.4142761</v>
      </c>
      <c r="K2355" s="1">
        <v>1.734076977</v>
      </c>
      <c r="L2355" s="1">
        <f t="shared" si="109"/>
        <v>39.720822398745504</v>
      </c>
      <c r="M2355" s="1">
        <f t="shared" si="110"/>
        <v>35.846315033831544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28.962182599999998</v>
      </c>
      <c r="F2356" s="1">
        <v>26.879015444481599</v>
      </c>
      <c r="G2356" s="1">
        <f t="shared" si="108"/>
        <v>84.964615313287368</v>
      </c>
      <c r="H2356" s="1">
        <v>0</v>
      </c>
      <c r="I2356" s="1">
        <v>100428.4063</v>
      </c>
      <c r="J2356" s="1">
        <v>253.7923126</v>
      </c>
      <c r="K2356" s="1">
        <v>1.9841041559999999</v>
      </c>
      <c r="L2356" s="1">
        <f t="shared" si="109"/>
        <v>39.969583890109071</v>
      </c>
      <c r="M2356" s="1">
        <f t="shared" si="110"/>
        <v>35.396173319544317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28.881738299999999</v>
      </c>
      <c r="F2357" s="1">
        <v>26.8557902849779</v>
      </c>
      <c r="G2357" s="1">
        <f t="shared" si="108"/>
        <v>85.339119036772871</v>
      </c>
      <c r="H2357" s="1">
        <v>0</v>
      </c>
      <c r="I2357" s="1">
        <v>100404.8125</v>
      </c>
      <c r="J2357" s="1">
        <v>253.83848570000001</v>
      </c>
      <c r="K2357" s="1">
        <v>1.9795867199999999</v>
      </c>
      <c r="L2357" s="1">
        <f t="shared" si="109"/>
        <v>39.7838527719274</v>
      </c>
      <c r="M2357" s="1">
        <f t="shared" si="110"/>
        <v>35.347875584785584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28.1457458</v>
      </c>
      <c r="F2358" s="1">
        <v>26.415827073909099</v>
      </c>
      <c r="G2358" s="1">
        <f t="shared" si="108"/>
        <v>87.230897807875976</v>
      </c>
      <c r="H2358" s="1">
        <v>0</v>
      </c>
      <c r="I2358" s="1">
        <v>100411.0313</v>
      </c>
      <c r="J2358" s="1">
        <v>253.84745789999999</v>
      </c>
      <c r="K2358" s="1">
        <v>1.9834464789999999</v>
      </c>
      <c r="L2358" s="1">
        <f t="shared" si="109"/>
        <v>38.119220909053638</v>
      </c>
      <c r="M2358" s="1">
        <f t="shared" si="110"/>
        <v>34.443757183360823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28.223321500000001</v>
      </c>
      <c r="F2359" s="1">
        <v>26.629094329809298</v>
      </c>
      <c r="G2359" s="1">
        <f t="shared" si="108"/>
        <v>88.219189856071097</v>
      </c>
      <c r="H2359" s="1">
        <v>0</v>
      </c>
      <c r="I2359" s="1">
        <v>100427.61719999999</v>
      </c>
      <c r="J2359" s="1">
        <v>253.90501399999999</v>
      </c>
      <c r="K2359" s="1">
        <v>2.1060032839999998</v>
      </c>
      <c r="L2359" s="1">
        <f t="shared" si="109"/>
        <v>38.291764183311869</v>
      </c>
      <c r="M2359" s="1">
        <f t="shared" si="110"/>
        <v>34.879464485462641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28.297479200000001</v>
      </c>
      <c r="F2360" s="1">
        <v>26.620492141849699</v>
      </c>
      <c r="G2360" s="1">
        <f t="shared" si="108"/>
        <v>87.645132384875993</v>
      </c>
      <c r="H2360" s="1">
        <v>0</v>
      </c>
      <c r="I2360" s="1">
        <v>100462.3438</v>
      </c>
      <c r="J2360" s="1">
        <v>257.78097530000002</v>
      </c>
      <c r="K2360" s="1">
        <v>2.2930190559999999</v>
      </c>
      <c r="L2360" s="1">
        <f t="shared" si="109"/>
        <v>38.45734170517737</v>
      </c>
      <c r="M2360" s="1">
        <f t="shared" si="110"/>
        <v>34.861797434420232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29.0313965</v>
      </c>
      <c r="F2361" s="1">
        <v>26.725015671032399</v>
      </c>
      <c r="G2361" s="1">
        <f t="shared" si="108"/>
        <v>83.446847996753661</v>
      </c>
      <c r="H2361" s="1">
        <v>144.56481930000001</v>
      </c>
      <c r="I2361" s="1">
        <v>100481.83590000001</v>
      </c>
      <c r="J2361" s="1">
        <v>266.57397459999999</v>
      </c>
      <c r="K2361" s="1">
        <v>2.0153520110000001</v>
      </c>
      <c r="L2361" s="1">
        <f t="shared" si="109"/>
        <v>40.129990749254034</v>
      </c>
      <c r="M2361" s="1">
        <f t="shared" si="110"/>
        <v>35.076996574688394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29.884210199999998</v>
      </c>
      <c r="F2362" s="1">
        <v>26.831789353950601</v>
      </c>
      <c r="G2362" s="1">
        <f t="shared" si="108"/>
        <v>78.745887728764302</v>
      </c>
      <c r="H2362" s="1">
        <v>329.51126099999999</v>
      </c>
      <c r="I2362" s="1">
        <v>100505.4688</v>
      </c>
      <c r="J2362" s="1">
        <v>259.02890009999999</v>
      </c>
      <c r="K2362" s="1">
        <v>2.195398092</v>
      </c>
      <c r="L2362" s="1">
        <f t="shared" si="109"/>
        <v>42.152989973819516</v>
      </c>
      <c r="M2362" s="1">
        <f t="shared" si="110"/>
        <v>35.298025055369436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30.730035399999998</v>
      </c>
      <c r="F2363" s="1">
        <v>26.914892995484699</v>
      </c>
      <c r="G2363" s="1">
        <f t="shared" si="108"/>
        <v>74.221617848844119</v>
      </c>
      <c r="H2363" s="1">
        <v>589.05963129999998</v>
      </c>
      <c r="I2363" s="1">
        <v>100495.9063</v>
      </c>
      <c r="J2363" s="1">
        <v>252.8610382</v>
      </c>
      <c r="K2363" s="1">
        <v>2.3519670960000001</v>
      </c>
      <c r="L2363" s="1">
        <f t="shared" si="109"/>
        <v>44.246633897327051</v>
      </c>
      <c r="M2363" s="1">
        <f t="shared" si="110"/>
        <v>35.470895490934851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31.569085699999999</v>
      </c>
      <c r="F2364" s="1">
        <v>26.672518864654101</v>
      </c>
      <c r="G2364" s="1">
        <f t="shared" si="108"/>
        <v>68.071780154972643</v>
      </c>
      <c r="H2364" s="1">
        <v>780.27093509999997</v>
      </c>
      <c r="I2364" s="1">
        <v>100516.16409999999</v>
      </c>
      <c r="J2364" s="1">
        <v>252.03778080000001</v>
      </c>
      <c r="K2364" s="1">
        <v>2.57737565</v>
      </c>
      <c r="L2364" s="1">
        <f t="shared" si="109"/>
        <v>46.412436091612804</v>
      </c>
      <c r="M2364" s="1">
        <f t="shared" si="110"/>
        <v>34.968768560444552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32.146478299999998</v>
      </c>
      <c r="F2365" s="1">
        <v>26.814359593309099</v>
      </c>
      <c r="G2365" s="1">
        <f t="shared" si="108"/>
        <v>65.864805568414127</v>
      </c>
      <c r="H2365" s="1">
        <v>884.27996829999995</v>
      </c>
      <c r="I2365" s="1">
        <v>100495.05469999999</v>
      </c>
      <c r="J2365" s="1">
        <v>249.4197388</v>
      </c>
      <c r="K2365" s="1">
        <v>2.4481551650000002</v>
      </c>
      <c r="L2365" s="1">
        <f t="shared" si="109"/>
        <v>47.955922632140606</v>
      </c>
      <c r="M2365" s="1">
        <f t="shared" si="110"/>
        <v>35.261861490237479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32.489679000000002</v>
      </c>
      <c r="F2366" s="1">
        <v>26.9284248359569</v>
      </c>
      <c r="G2366" s="1">
        <f t="shared" si="108"/>
        <v>64.761800425910153</v>
      </c>
      <c r="H2366" s="1">
        <v>951.49774170000001</v>
      </c>
      <c r="I2366" s="1">
        <v>100482.78909999999</v>
      </c>
      <c r="J2366" s="1">
        <v>243.6139374</v>
      </c>
      <c r="K2366" s="1">
        <v>2.6150109769999998</v>
      </c>
      <c r="L2366" s="1">
        <f t="shared" si="109"/>
        <v>48.894381012465487</v>
      </c>
      <c r="M2366" s="1">
        <f t="shared" si="110"/>
        <v>35.499113995077494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32.996575900000003</v>
      </c>
      <c r="F2367" s="1">
        <v>26.810135529855899</v>
      </c>
      <c r="G2367" s="1">
        <f t="shared" si="108"/>
        <v>61.595288341483482</v>
      </c>
      <c r="H2367" s="1">
        <v>941.96826169999997</v>
      </c>
      <c r="I2367" s="1">
        <v>100447.89840000001</v>
      </c>
      <c r="J2367" s="1">
        <v>243.09033199999999</v>
      </c>
      <c r="K2367" s="1">
        <v>2.7153091429999998</v>
      </c>
      <c r="L2367" s="1">
        <f t="shared" si="109"/>
        <v>50.309683975989749</v>
      </c>
      <c r="M2367" s="1">
        <f t="shared" si="110"/>
        <v>35.253102202061498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32.671899400000001</v>
      </c>
      <c r="F2368" s="1">
        <v>26.895420721466699</v>
      </c>
      <c r="G2368" s="1">
        <f t="shared" si="108"/>
        <v>63.660755705314244</v>
      </c>
      <c r="H2368" s="1">
        <v>887.86865230000001</v>
      </c>
      <c r="I2368" s="1">
        <v>100388.125</v>
      </c>
      <c r="J2368" s="1">
        <v>241.17291259999999</v>
      </c>
      <c r="K2368" s="1">
        <v>2.8623180389999998</v>
      </c>
      <c r="L2368" s="1">
        <f t="shared" si="109"/>
        <v>49.399115205477536</v>
      </c>
      <c r="M2368" s="1">
        <f t="shared" si="110"/>
        <v>35.430323519366489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32.625909399999998</v>
      </c>
      <c r="F2369" s="1">
        <v>26.904247066517598</v>
      </c>
      <c r="G2369" s="1">
        <f t="shared" si="108"/>
        <v>63.939834768811529</v>
      </c>
      <c r="H2369" s="1">
        <v>788.44683840000005</v>
      </c>
      <c r="I2369" s="1">
        <v>100326.3438</v>
      </c>
      <c r="J2369" s="1">
        <v>239.6463013</v>
      </c>
      <c r="K2369" s="1">
        <v>2.7847163680000002</v>
      </c>
      <c r="L2369" s="1">
        <f t="shared" si="109"/>
        <v>49.271301156528338</v>
      </c>
      <c r="M2369" s="1">
        <f t="shared" si="110"/>
        <v>35.448708861523002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32.453790300000001</v>
      </c>
      <c r="F2370" s="1">
        <v>26.7359986357671</v>
      </c>
      <c r="G2370" s="1">
        <f t="shared" si="108"/>
        <v>63.85499094676198</v>
      </c>
      <c r="H2370" s="1">
        <v>606.5744019</v>
      </c>
      <c r="I2370" s="1">
        <v>100277.52340000001</v>
      </c>
      <c r="J2370" s="1">
        <v>238.02915949999999</v>
      </c>
      <c r="K2370" s="1">
        <v>2.5638749600000001</v>
      </c>
      <c r="L2370" s="1">
        <f t="shared" si="109"/>
        <v>48.795503339546727</v>
      </c>
      <c r="M2370" s="1">
        <f t="shared" si="110"/>
        <v>35.099676134492427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31.883203099999999</v>
      </c>
      <c r="F2371" s="1">
        <v>26.5227350831052</v>
      </c>
      <c r="G2371" s="1">
        <f t="shared" ref="G2371:G2434" si="111">((M2371-0.6687451584*(1+0.00115*F2371)*(E2371-F2371))/L2371)*100</f>
        <v>65.544173800844746</v>
      </c>
      <c r="H2371" s="1">
        <v>370.2498779</v>
      </c>
      <c r="I2371" s="1">
        <v>100279.64840000001</v>
      </c>
      <c r="J2371" s="1">
        <v>240.3091278</v>
      </c>
      <c r="K2371" s="1">
        <v>2.218765259</v>
      </c>
      <c r="L2371" s="1">
        <f t="shared" ref="L2371:L2434" si="112">6.112*EXP((17.502*E2371)/(240.97+E2371))</f>
        <v>47.246680638162431</v>
      </c>
      <c r="M2371" s="1">
        <f t="shared" ref="M2371:M2434" si="113">6.112*EXP((17.502*F2371)/(240.97+F2371))</f>
        <v>34.66157361599187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31.029443400000002</v>
      </c>
      <c r="F2372" s="1">
        <v>26.798612832725201</v>
      </c>
      <c r="G2372" s="1">
        <f t="shared" si="111"/>
        <v>71.791336294495068</v>
      </c>
      <c r="H2372" s="1">
        <v>135.53430180000001</v>
      </c>
      <c r="I2372" s="1">
        <v>100308.9063</v>
      </c>
      <c r="J2372" s="1">
        <v>238.41400150000001</v>
      </c>
      <c r="K2372" s="1">
        <v>1.9485937360000001</v>
      </c>
      <c r="L2372" s="1">
        <f t="shared" si="112"/>
        <v>45.009155551006181</v>
      </c>
      <c r="M2372" s="1">
        <f t="shared" si="113"/>
        <v>35.229217657967787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30.510797100000001</v>
      </c>
      <c r="F2373" s="1">
        <v>26.801770796930299</v>
      </c>
      <c r="G2373" s="1">
        <f t="shared" si="111"/>
        <v>74.787925665456186</v>
      </c>
      <c r="H2373" s="1">
        <v>0.71669817000000002</v>
      </c>
      <c r="I2373" s="1">
        <v>100368.41409999999</v>
      </c>
      <c r="J2373" s="1">
        <v>246.4362793</v>
      </c>
      <c r="K2373" s="1">
        <v>1.5869747400000001</v>
      </c>
      <c r="L2373" s="1">
        <f t="shared" si="112"/>
        <v>43.695446441986881</v>
      </c>
      <c r="M2373" s="1">
        <f t="shared" si="113"/>
        <v>35.235762161942795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30.046807900000001</v>
      </c>
      <c r="F2374" s="1">
        <v>27.0952336316547</v>
      </c>
      <c r="G2374" s="1">
        <f t="shared" si="111"/>
        <v>79.469612232350414</v>
      </c>
      <c r="H2374" s="1">
        <v>0</v>
      </c>
      <c r="I2374" s="1">
        <v>100440.63280000001</v>
      </c>
      <c r="J2374" s="1">
        <v>250.4055176</v>
      </c>
      <c r="K2374" s="1">
        <v>1.585945725</v>
      </c>
      <c r="L2374" s="1">
        <f t="shared" si="112"/>
        <v>42.54862229288986</v>
      </c>
      <c r="M2374" s="1">
        <f t="shared" si="113"/>
        <v>35.848580395130142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29.717523199999999</v>
      </c>
      <c r="F2375" s="1">
        <v>27.247425669500199</v>
      </c>
      <c r="G2375" s="1">
        <f t="shared" si="111"/>
        <v>82.552823271794082</v>
      </c>
      <c r="H2375" s="1">
        <v>0</v>
      </c>
      <c r="I2375" s="1">
        <v>100513.47659999999</v>
      </c>
      <c r="J2375" s="1">
        <v>249.6005859</v>
      </c>
      <c r="K2375" s="1">
        <v>1.7114948029999999</v>
      </c>
      <c r="L2375" s="1">
        <f t="shared" si="112"/>
        <v>41.750739558516727</v>
      </c>
      <c r="M2375" s="1">
        <f t="shared" si="113"/>
        <v>36.170040459779862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29.482171600000001</v>
      </c>
      <c r="F2376" s="1">
        <v>27.206636746865701</v>
      </c>
      <c r="G2376" s="1">
        <f t="shared" si="111"/>
        <v>83.795931545294863</v>
      </c>
      <c r="H2376" s="1">
        <v>0</v>
      </c>
      <c r="I2376" s="1">
        <v>100535.1875</v>
      </c>
      <c r="J2376" s="1">
        <v>247.9562531</v>
      </c>
      <c r="K2376" s="1">
        <v>1.740429282</v>
      </c>
      <c r="L2376" s="1">
        <f t="shared" si="112"/>
        <v>41.188485722953509</v>
      </c>
      <c r="M2376" s="1">
        <f t="shared" si="113"/>
        <v>36.083640262372263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29.2529541</v>
      </c>
      <c r="F2377" s="1">
        <v>27.1533661601384</v>
      </c>
      <c r="G2377" s="1">
        <f t="shared" si="111"/>
        <v>84.933531077325654</v>
      </c>
      <c r="H2377" s="1">
        <v>0</v>
      </c>
      <c r="I2377" s="1">
        <v>100522.03909999999</v>
      </c>
      <c r="J2377" s="1">
        <v>250.6618805</v>
      </c>
      <c r="K2377" s="1">
        <v>1.6144909860000001</v>
      </c>
      <c r="L2377" s="1">
        <f t="shared" si="112"/>
        <v>40.647242660826869</v>
      </c>
      <c r="M2377" s="1">
        <f t="shared" si="113"/>
        <v>35.971072359388955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29.086785899999999</v>
      </c>
      <c r="F2378" s="1">
        <v>27.0229094199873</v>
      </c>
      <c r="G2378" s="1">
        <f t="shared" si="111"/>
        <v>85.133252566980289</v>
      </c>
      <c r="H2378" s="1">
        <v>0</v>
      </c>
      <c r="I2378" s="1">
        <v>100491.19530000001</v>
      </c>
      <c r="J2378" s="1">
        <v>253.15100100000001</v>
      </c>
      <c r="K2378" s="1">
        <v>1.6854852440000001</v>
      </c>
      <c r="L2378" s="1">
        <f t="shared" si="112"/>
        <v>40.258762659990268</v>
      </c>
      <c r="M2378" s="1">
        <f t="shared" si="113"/>
        <v>35.69669330180858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28.965753200000002</v>
      </c>
      <c r="F2379" s="1">
        <v>26.873811497965001</v>
      </c>
      <c r="G2379" s="1">
        <f t="shared" si="111"/>
        <v>84.904864683819511</v>
      </c>
      <c r="H2379" s="1">
        <v>0</v>
      </c>
      <c r="I2379" s="1">
        <v>100455.64840000001</v>
      </c>
      <c r="J2379" s="1">
        <v>246.5080414</v>
      </c>
      <c r="K2379" s="1">
        <v>1.9020291570000001</v>
      </c>
      <c r="L2379" s="1">
        <f t="shared" si="112"/>
        <v>39.97784524513412</v>
      </c>
      <c r="M2379" s="1">
        <f t="shared" si="113"/>
        <v>35.385346480132732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28.845269800000001</v>
      </c>
      <c r="F2380" s="1">
        <v>26.786968731154801</v>
      </c>
      <c r="G2380" s="1">
        <f t="shared" si="111"/>
        <v>85.104025058450702</v>
      </c>
      <c r="H2380" s="1">
        <v>0</v>
      </c>
      <c r="I2380" s="1">
        <v>100435.22659999999</v>
      </c>
      <c r="J2380" s="1">
        <v>245.55151369999999</v>
      </c>
      <c r="K2380" s="1">
        <v>1.843215585</v>
      </c>
      <c r="L2380" s="1">
        <f t="shared" si="112"/>
        <v>39.699901934886547</v>
      </c>
      <c r="M2380" s="1">
        <f t="shared" si="113"/>
        <v>35.2050958162163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28.701715100000001</v>
      </c>
      <c r="F2381" s="1">
        <v>26.731212932995799</v>
      </c>
      <c r="G2381" s="1">
        <f t="shared" si="111"/>
        <v>85.676191625253423</v>
      </c>
      <c r="H2381" s="1">
        <v>0</v>
      </c>
      <c r="I2381" s="1">
        <v>100419.71090000001</v>
      </c>
      <c r="J2381" s="1">
        <v>247.38969420000001</v>
      </c>
      <c r="K2381" s="1">
        <v>1.9806870219999999</v>
      </c>
      <c r="L2381" s="1">
        <f t="shared" si="112"/>
        <v>39.37093670670491</v>
      </c>
      <c r="M2381" s="1">
        <f t="shared" si="113"/>
        <v>35.089792199239703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28.637445100000001</v>
      </c>
      <c r="F2382" s="1">
        <v>26.824398523733802</v>
      </c>
      <c r="G2382" s="1">
        <f t="shared" si="111"/>
        <v>86.764341299670221</v>
      </c>
      <c r="H2382" s="1">
        <v>0</v>
      </c>
      <c r="I2382" s="1">
        <v>100434.46090000001</v>
      </c>
      <c r="J2382" s="1">
        <v>247.72929379999999</v>
      </c>
      <c r="K2382" s="1">
        <v>1.6751600499999999</v>
      </c>
      <c r="L2382" s="1">
        <f t="shared" si="112"/>
        <v>39.224429791639359</v>
      </c>
      <c r="M2382" s="1">
        <f t="shared" si="113"/>
        <v>35.28268648265334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28.5421692</v>
      </c>
      <c r="F2383" s="1">
        <v>26.837618114317898</v>
      </c>
      <c r="G2383" s="1">
        <f t="shared" si="111"/>
        <v>87.507513425150734</v>
      </c>
      <c r="H2383" s="1">
        <v>0</v>
      </c>
      <c r="I2383" s="1">
        <v>100457.16409999999</v>
      </c>
      <c r="J2383" s="1">
        <v>248.06507869999999</v>
      </c>
      <c r="K2383" s="1">
        <v>2.0243103499999999</v>
      </c>
      <c r="L2383" s="1">
        <f t="shared" si="112"/>
        <v>39.008118181845127</v>
      </c>
      <c r="M2383" s="1">
        <f t="shared" si="113"/>
        <v>35.31012588914713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28.416741900000002</v>
      </c>
      <c r="F2384" s="1">
        <v>26.541908824010498</v>
      </c>
      <c r="G2384" s="1">
        <f t="shared" si="111"/>
        <v>86.271822848227856</v>
      </c>
      <c r="H2384" s="1">
        <v>0</v>
      </c>
      <c r="I2384" s="1">
        <v>100475.3125</v>
      </c>
      <c r="J2384" s="1">
        <v>247.9628448</v>
      </c>
      <c r="K2384" s="1">
        <v>2.358172417</v>
      </c>
      <c r="L2384" s="1">
        <f t="shared" si="112"/>
        <v>38.724938582635495</v>
      </c>
      <c r="M2384" s="1">
        <f t="shared" si="113"/>
        <v>34.700765495255695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28.8332458</v>
      </c>
      <c r="F2385" s="1">
        <v>26.8264051157715</v>
      </c>
      <c r="G2385" s="1">
        <f t="shared" si="111"/>
        <v>85.458668430582165</v>
      </c>
      <c r="H2385" s="1">
        <v>132.2633209</v>
      </c>
      <c r="I2385" s="1">
        <v>100461.4375</v>
      </c>
      <c r="J2385" s="1">
        <v>248.13934330000001</v>
      </c>
      <c r="K2385" s="1">
        <v>2.1116075520000002</v>
      </c>
      <c r="L2385" s="1">
        <f t="shared" si="112"/>
        <v>39.672256456624837</v>
      </c>
      <c r="M2385" s="1">
        <f t="shared" si="113"/>
        <v>35.286850291474451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29.9232117</v>
      </c>
      <c r="F2386" s="1">
        <v>26.656606037589601</v>
      </c>
      <c r="G2386" s="1">
        <f t="shared" si="111"/>
        <v>77.3642301850942</v>
      </c>
      <c r="H2386" s="1">
        <v>379.03759769999999</v>
      </c>
      <c r="I2386" s="1">
        <v>100434.44530000001</v>
      </c>
      <c r="J2386" s="1">
        <v>246.72010800000001</v>
      </c>
      <c r="K2386" s="1">
        <v>2.3500673769999998</v>
      </c>
      <c r="L2386" s="1">
        <f t="shared" si="112"/>
        <v>42.247594852466989</v>
      </c>
      <c r="M2386" s="1">
        <f t="shared" si="113"/>
        <v>34.936020128879136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31.133111599999999</v>
      </c>
      <c r="F2387" s="1">
        <v>26.588940539164799</v>
      </c>
      <c r="G2387" s="1">
        <f t="shared" si="111"/>
        <v>69.938533773037776</v>
      </c>
      <c r="H2387" s="1">
        <v>575.01422119999995</v>
      </c>
      <c r="I2387" s="1">
        <v>100421.75</v>
      </c>
      <c r="J2387" s="1">
        <v>240.2847137</v>
      </c>
      <c r="K2387" s="1">
        <v>2.8131530279999999</v>
      </c>
      <c r="L2387" s="1">
        <f t="shared" si="112"/>
        <v>45.275828496964778</v>
      </c>
      <c r="M2387" s="1">
        <f t="shared" si="113"/>
        <v>34.797064068848968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32.183740200000003</v>
      </c>
      <c r="F2388" s="1">
        <v>26.8118026513072</v>
      </c>
      <c r="G2388" s="1">
        <f t="shared" si="111"/>
        <v>65.658076771051796</v>
      </c>
      <c r="H2388" s="1">
        <v>793.19207759999995</v>
      </c>
      <c r="I2388" s="1">
        <v>100400.4688</v>
      </c>
      <c r="J2388" s="1">
        <v>244.33056640000001</v>
      </c>
      <c r="K2388" s="1">
        <v>3.1113481520000001</v>
      </c>
      <c r="L2388" s="1">
        <f t="shared" si="112"/>
        <v>48.057048054555509</v>
      </c>
      <c r="M2388" s="1">
        <f t="shared" si="113"/>
        <v>35.256559024808304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33.289025899999999</v>
      </c>
      <c r="F2389" s="1">
        <v>26.934346581351399</v>
      </c>
      <c r="G2389" s="1">
        <f t="shared" si="111"/>
        <v>60.869678462242135</v>
      </c>
      <c r="H2389" s="1">
        <v>926.3630981</v>
      </c>
      <c r="I2389" s="1">
        <v>100357.16409999999</v>
      </c>
      <c r="J2389" s="1">
        <v>240.21728519999999</v>
      </c>
      <c r="K2389" s="1">
        <v>3.0232417580000002</v>
      </c>
      <c r="L2389" s="1">
        <f t="shared" si="112"/>
        <v>51.142338282777068</v>
      </c>
      <c r="M2389" s="1">
        <f t="shared" si="113"/>
        <v>35.511469017743529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34.102227800000001</v>
      </c>
      <c r="F2390" s="1">
        <v>26.985946381208599</v>
      </c>
      <c r="G2390" s="1">
        <f t="shared" si="111"/>
        <v>57.384244726091339</v>
      </c>
      <c r="H2390" s="1">
        <v>964.50732419999997</v>
      </c>
      <c r="I2390" s="1">
        <v>100290.0938</v>
      </c>
      <c r="J2390" s="1">
        <v>239.7176666</v>
      </c>
      <c r="K2390" s="1">
        <v>2.9351389409999999</v>
      </c>
      <c r="L2390" s="1">
        <f t="shared" si="112"/>
        <v>53.520991501387449</v>
      </c>
      <c r="M2390" s="1">
        <f t="shared" si="113"/>
        <v>35.619284864631993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35.057519499999998</v>
      </c>
      <c r="F2391" s="1">
        <v>27.068911519888299</v>
      </c>
      <c r="G2391" s="1">
        <f t="shared" si="111"/>
        <v>53.660265043601221</v>
      </c>
      <c r="H2391" s="1">
        <v>1004.886169</v>
      </c>
      <c r="I2391" s="1">
        <v>100198.9063</v>
      </c>
      <c r="J2391" s="1">
        <v>236.3977203</v>
      </c>
      <c r="K2391" s="1">
        <v>2.8107786180000001</v>
      </c>
      <c r="L2391" s="1">
        <f t="shared" si="112"/>
        <v>56.43764612163686</v>
      </c>
      <c r="M2391" s="1">
        <f t="shared" si="113"/>
        <v>35.793236520936603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35.679925500000003</v>
      </c>
      <c r="F2392" s="1">
        <v>27.154462002158699</v>
      </c>
      <c r="G2392" s="1">
        <f t="shared" si="111"/>
        <v>51.520721982329988</v>
      </c>
      <c r="H2392" s="1">
        <v>940.98931879999998</v>
      </c>
      <c r="I2392" s="1">
        <v>100118.2813</v>
      </c>
      <c r="J2392" s="1">
        <v>237.8591309</v>
      </c>
      <c r="K2392" s="1">
        <v>2.4616115089999999</v>
      </c>
      <c r="L2392" s="1">
        <f t="shared" si="112"/>
        <v>58.411414455920557</v>
      </c>
      <c r="M2392" s="1">
        <f t="shared" si="113"/>
        <v>35.973384929192385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34.936822499999998</v>
      </c>
      <c r="F2393" s="1">
        <v>27.0995632854093</v>
      </c>
      <c r="G2393" s="1">
        <f t="shared" si="111"/>
        <v>54.320929183254272</v>
      </c>
      <c r="H2393" s="1">
        <v>665.21160889999999</v>
      </c>
      <c r="I2393" s="1">
        <v>100021.85159999999</v>
      </c>
      <c r="J2393" s="1">
        <v>230.61918639999999</v>
      </c>
      <c r="K2393" s="1">
        <v>2.3490855690000001</v>
      </c>
      <c r="L2393" s="1">
        <f t="shared" si="112"/>
        <v>56.061678355010564</v>
      </c>
      <c r="M2393" s="1">
        <f t="shared" si="113"/>
        <v>35.857690910955121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30.9730469</v>
      </c>
      <c r="F2394" s="1">
        <v>26.8721608820379</v>
      </c>
      <c r="G2394" s="1">
        <f t="shared" si="111"/>
        <v>72.562049340641849</v>
      </c>
      <c r="H2394" s="1">
        <v>603.66174320000005</v>
      </c>
      <c r="I2394" s="1">
        <v>100086.875</v>
      </c>
      <c r="J2394" s="1">
        <v>228.05220030000001</v>
      </c>
      <c r="K2394" s="1">
        <v>2.3699848650000002</v>
      </c>
      <c r="L2394" s="1">
        <f t="shared" si="112"/>
        <v>44.864658282802232</v>
      </c>
      <c r="M2394" s="1">
        <f t="shared" si="113"/>
        <v>35.381912968577929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32.286554000000002</v>
      </c>
      <c r="F2395" s="1">
        <v>27.0830084957521</v>
      </c>
      <c r="G2395" s="1">
        <f t="shared" si="111"/>
        <v>66.687245676071214</v>
      </c>
      <c r="H2395" s="1">
        <v>349.72045900000001</v>
      </c>
      <c r="I2395" s="1">
        <v>100087.75780000001</v>
      </c>
      <c r="J2395" s="1">
        <v>227.8060303</v>
      </c>
      <c r="K2395" s="1">
        <v>2.1757531170000002</v>
      </c>
      <c r="L2395" s="1">
        <f t="shared" si="112"/>
        <v>48.33703868952653</v>
      </c>
      <c r="M2395" s="1">
        <f t="shared" si="113"/>
        <v>35.822867005218086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31.418939200000001</v>
      </c>
      <c r="F2396" s="1">
        <v>27.1913663309067</v>
      </c>
      <c r="G2396" s="1">
        <f t="shared" si="111"/>
        <v>72.005748156824694</v>
      </c>
      <c r="H2396" s="1">
        <v>77.084754939999996</v>
      </c>
      <c r="I2396" s="1">
        <v>100141.16409999999</v>
      </c>
      <c r="J2396" s="1">
        <v>221.31895449999999</v>
      </c>
      <c r="K2396" s="1">
        <v>2.0998198989999999</v>
      </c>
      <c r="L2396" s="1">
        <f t="shared" si="112"/>
        <v>46.018223013373145</v>
      </c>
      <c r="M2396" s="1">
        <f t="shared" si="113"/>
        <v>36.051340429894317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30.397363299999999</v>
      </c>
      <c r="F2397" s="1">
        <v>27.262636976977799</v>
      </c>
      <c r="G2397" s="1">
        <f t="shared" si="111"/>
        <v>78.410959662626993</v>
      </c>
      <c r="H2397" s="1">
        <v>0</v>
      </c>
      <c r="I2397" s="1">
        <v>100213.55469999999</v>
      </c>
      <c r="J2397" s="1">
        <v>232.26972960000001</v>
      </c>
      <c r="K2397" s="1">
        <v>1.7173103089999999</v>
      </c>
      <c r="L2397" s="1">
        <f t="shared" si="112"/>
        <v>43.412617890654253</v>
      </c>
      <c r="M2397" s="1">
        <f t="shared" si="113"/>
        <v>36.202307656169999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29.5760437</v>
      </c>
      <c r="F2398" s="1">
        <v>27.0915194134895</v>
      </c>
      <c r="G2398" s="1">
        <f t="shared" si="111"/>
        <v>82.409759967885705</v>
      </c>
      <c r="H2398" s="1">
        <v>0</v>
      </c>
      <c r="I2398" s="1">
        <v>100219.91409999999</v>
      </c>
      <c r="J2398" s="1">
        <v>235.79077150000001</v>
      </c>
      <c r="K2398" s="1">
        <v>1.954506874</v>
      </c>
      <c r="L2398" s="1">
        <f t="shared" si="112"/>
        <v>41.411949332646259</v>
      </c>
      <c r="M2398" s="1">
        <f t="shared" si="113"/>
        <v>35.840766497341569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29.672540300000001</v>
      </c>
      <c r="F2399" s="1">
        <v>26.965426692780099</v>
      </c>
      <c r="G2399" s="1">
        <f t="shared" si="111"/>
        <v>80.950122687262109</v>
      </c>
      <c r="H2399" s="1">
        <v>0</v>
      </c>
      <c r="I2399" s="1">
        <v>100310.83590000001</v>
      </c>
      <c r="J2399" s="1">
        <v>236.9783783</v>
      </c>
      <c r="K2399" s="1">
        <v>1.5541626209999999</v>
      </c>
      <c r="L2399" s="1">
        <f t="shared" si="112"/>
        <v>41.642761434858031</v>
      </c>
      <c r="M2399" s="1">
        <f t="shared" si="113"/>
        <v>35.576375572049642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29.571283000000101</v>
      </c>
      <c r="F2400" s="1">
        <v>26.706626185789599</v>
      </c>
      <c r="G2400" s="1">
        <f t="shared" si="111"/>
        <v>79.864775394803331</v>
      </c>
      <c r="H2400" s="1">
        <v>0</v>
      </c>
      <c r="I2400" s="1">
        <v>100350.67969999999</v>
      </c>
      <c r="J2400" s="1">
        <v>240.39241029999999</v>
      </c>
      <c r="K2400" s="1">
        <v>1.3847179409999999</v>
      </c>
      <c r="L2400" s="1">
        <f t="shared" si="112"/>
        <v>41.400591045382725</v>
      </c>
      <c r="M2400" s="1">
        <f t="shared" si="113"/>
        <v>35.039051371180697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29.348657200000002</v>
      </c>
      <c r="F2401" s="1">
        <v>26.3709160492125</v>
      </c>
      <c r="G2401" s="1">
        <f t="shared" si="111"/>
        <v>79.028440280700252</v>
      </c>
      <c r="H2401" s="1">
        <v>0</v>
      </c>
      <c r="I2401" s="1">
        <v>100270.0313</v>
      </c>
      <c r="J2401" s="1">
        <v>244.8627472</v>
      </c>
      <c r="K2401" s="1">
        <v>1.290092587</v>
      </c>
      <c r="L2401" s="1">
        <f t="shared" si="112"/>
        <v>40.872464195029984</v>
      </c>
      <c r="M2401" s="1">
        <f t="shared" si="113"/>
        <v>34.352611716722642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29.081567400000001</v>
      </c>
      <c r="F2402" s="1">
        <v>26.585916760808001</v>
      </c>
      <c r="G2402" s="1">
        <f t="shared" si="111"/>
        <v>82.170600339513484</v>
      </c>
      <c r="H2402" s="1">
        <v>0</v>
      </c>
      <c r="I2402" s="1">
        <v>100231.97659999999</v>
      </c>
      <c r="J2402" s="1">
        <v>239.60583500000001</v>
      </c>
      <c r="K2402" s="1">
        <v>1.607540011</v>
      </c>
      <c r="L2402" s="1">
        <f t="shared" si="112"/>
        <v>40.246615089124916</v>
      </c>
      <c r="M2402" s="1">
        <f t="shared" si="113"/>
        <v>34.790865798646884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29.0279785</v>
      </c>
      <c r="F2403" s="1">
        <v>26.652879541411899</v>
      </c>
      <c r="G2403" s="1">
        <f t="shared" si="111"/>
        <v>82.975147210547618</v>
      </c>
      <c r="H2403" s="1">
        <v>0</v>
      </c>
      <c r="I2403" s="1">
        <v>100186.1875</v>
      </c>
      <c r="J2403" s="1">
        <v>236.78700259999999</v>
      </c>
      <c r="K2403" s="1">
        <v>1.501278281</v>
      </c>
      <c r="L2403" s="1">
        <f t="shared" si="112"/>
        <v>40.122056199020001</v>
      </c>
      <c r="M2403" s="1">
        <f t="shared" si="113"/>
        <v>34.928354909435619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28.955835</v>
      </c>
      <c r="F2404" s="1">
        <v>26.561389061210299</v>
      </c>
      <c r="G2404" s="1">
        <f t="shared" si="111"/>
        <v>82.819470542790086</v>
      </c>
      <c r="H2404" s="1">
        <v>0</v>
      </c>
      <c r="I2404" s="1">
        <v>100147.03909999999</v>
      </c>
      <c r="J2404" s="1">
        <v>239.8623657</v>
      </c>
      <c r="K2404" s="1">
        <v>1.607467771</v>
      </c>
      <c r="L2404" s="1">
        <f t="shared" si="112"/>
        <v>39.954901020761639</v>
      </c>
      <c r="M2404" s="1">
        <f t="shared" si="113"/>
        <v>34.740623484799173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28.861566199999999</v>
      </c>
      <c r="F2405" s="1">
        <v>26.6372997262818</v>
      </c>
      <c r="G2405" s="1">
        <f t="shared" si="111"/>
        <v>83.959426889071793</v>
      </c>
      <c r="H2405" s="1">
        <v>0</v>
      </c>
      <c r="I2405" s="1">
        <v>100113.875</v>
      </c>
      <c r="J2405" s="1">
        <v>236.25544740000001</v>
      </c>
      <c r="K2405" s="1">
        <v>1.8076558110000001</v>
      </c>
      <c r="L2405" s="1">
        <f t="shared" si="112"/>
        <v>39.737397292239237</v>
      </c>
      <c r="M2405" s="1">
        <f t="shared" si="113"/>
        <v>34.896323895781038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28.778649900000001</v>
      </c>
      <c r="F2406" s="1">
        <v>26.6683713406177</v>
      </c>
      <c r="G2406" s="1">
        <f t="shared" si="111"/>
        <v>84.72390069375183</v>
      </c>
      <c r="H2406" s="1">
        <v>0</v>
      </c>
      <c r="I2406" s="1">
        <v>100128.97659999999</v>
      </c>
      <c r="J2406" s="1">
        <v>239.0705566</v>
      </c>
      <c r="K2406" s="1">
        <v>2.0571737290000001</v>
      </c>
      <c r="L2406" s="1">
        <f t="shared" si="112"/>
        <v>39.546941093170858</v>
      </c>
      <c r="M2406" s="1">
        <f t="shared" si="113"/>
        <v>34.960230418010568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28.6973816</v>
      </c>
      <c r="F2407" s="1">
        <v>26.3969812998278</v>
      </c>
      <c r="G2407" s="1">
        <f t="shared" si="111"/>
        <v>83.38296039691005</v>
      </c>
      <c r="H2407" s="1">
        <v>0</v>
      </c>
      <c r="I2407" s="1">
        <v>100165.0938</v>
      </c>
      <c r="J2407" s="1">
        <v>246.83055110000001</v>
      </c>
      <c r="K2407" s="1">
        <v>1.63990736</v>
      </c>
      <c r="L2407" s="1">
        <f t="shared" si="112"/>
        <v>39.361043278238732</v>
      </c>
      <c r="M2407" s="1">
        <f t="shared" si="113"/>
        <v>34.40548461538328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28.583032200000002</v>
      </c>
      <c r="F2408" s="1">
        <v>26.344219532871598</v>
      </c>
      <c r="G2408" s="1">
        <f t="shared" si="111"/>
        <v>83.773241494148948</v>
      </c>
      <c r="H2408" s="1">
        <v>0</v>
      </c>
      <c r="I2408" s="1">
        <v>100162.72659999999</v>
      </c>
      <c r="J2408" s="1">
        <v>250.57875060000001</v>
      </c>
      <c r="K2408" s="1">
        <v>1.4129704240000001</v>
      </c>
      <c r="L2408" s="1">
        <f t="shared" si="112"/>
        <v>39.100764577968832</v>
      </c>
      <c r="M2408" s="1">
        <f t="shared" si="113"/>
        <v>34.298531870485405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28.775384500000001</v>
      </c>
      <c r="F2409" s="1">
        <v>26.489866657562398</v>
      </c>
      <c r="G2409" s="1">
        <f t="shared" si="111"/>
        <v>83.51022425884355</v>
      </c>
      <c r="H2409" s="1">
        <v>115.682579</v>
      </c>
      <c r="I2409" s="1">
        <v>100176.2813</v>
      </c>
      <c r="J2409" s="1">
        <v>239.50978090000001</v>
      </c>
      <c r="K2409" s="1">
        <v>1.132970214</v>
      </c>
      <c r="L2409" s="1">
        <f t="shared" si="112"/>
        <v>39.539456890451312</v>
      </c>
      <c r="M2409" s="1">
        <f t="shared" si="113"/>
        <v>34.594479173721105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29.578485100000002</v>
      </c>
      <c r="F2410" s="1">
        <v>26.512480013622799</v>
      </c>
      <c r="G2410" s="1">
        <f t="shared" si="111"/>
        <v>78.535693622308827</v>
      </c>
      <c r="H2410" s="1">
        <v>222.57122799999999</v>
      </c>
      <c r="I2410" s="1">
        <v>100164.42969999999</v>
      </c>
      <c r="J2410" s="1">
        <v>224.47697450000001</v>
      </c>
      <c r="K2410" s="1">
        <v>1.841463208</v>
      </c>
      <c r="L2410" s="1">
        <f t="shared" si="112"/>
        <v>41.417775185671111</v>
      </c>
      <c r="M2410" s="1">
        <f t="shared" si="113"/>
        <v>34.640627719510618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30.790948499999999</v>
      </c>
      <c r="F2411" s="1">
        <v>26.5869961372244</v>
      </c>
      <c r="G2411" s="1">
        <f t="shared" si="111"/>
        <v>71.835899386674399</v>
      </c>
      <c r="H2411" s="1">
        <v>593.5606689</v>
      </c>
      <c r="I2411" s="1">
        <v>100145.10159999999</v>
      </c>
      <c r="J2411" s="1">
        <v>228.98638919999999</v>
      </c>
      <c r="K2411" s="1">
        <v>2.1500885489999999</v>
      </c>
      <c r="L2411" s="1">
        <f t="shared" si="112"/>
        <v>44.400846752694548</v>
      </c>
      <c r="M2411" s="1">
        <f t="shared" si="113"/>
        <v>34.79307823994359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30.511529500000002</v>
      </c>
      <c r="F2412" s="1">
        <v>26.5180669717714</v>
      </c>
      <c r="G2412" s="1">
        <f t="shared" si="111"/>
        <v>73.002228692497312</v>
      </c>
      <c r="H2412" s="1">
        <v>301.8963928</v>
      </c>
      <c r="I2412" s="1">
        <v>100164.3438</v>
      </c>
      <c r="J2412" s="1">
        <v>228.73793029999999</v>
      </c>
      <c r="K2412" s="1">
        <v>2.2989048959999998</v>
      </c>
      <c r="L2412" s="1">
        <f t="shared" si="112"/>
        <v>43.697277764656498</v>
      </c>
      <c r="M2412" s="1">
        <f t="shared" si="113"/>
        <v>34.652037665516822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32.28396</v>
      </c>
      <c r="F2413" s="1">
        <v>26.7919559578771</v>
      </c>
      <c r="G2413" s="1">
        <f t="shared" si="111"/>
        <v>65.031123810789964</v>
      </c>
      <c r="H2413" s="1">
        <v>915.72515869999995</v>
      </c>
      <c r="I2413" s="1">
        <v>100133.125</v>
      </c>
      <c r="J2413" s="1">
        <v>220.0365448</v>
      </c>
      <c r="K2413" s="1">
        <v>2.7521159650000002</v>
      </c>
      <c r="L2413" s="1">
        <f t="shared" si="112"/>
        <v>48.329957082836216</v>
      </c>
      <c r="M2413" s="1">
        <f t="shared" si="113"/>
        <v>35.215425555299653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30.740930200000001</v>
      </c>
      <c r="F2414" s="1">
        <v>26.485526116268499</v>
      </c>
      <c r="G2414" s="1">
        <f t="shared" si="111"/>
        <v>71.493514559707734</v>
      </c>
      <c r="H2414" s="1">
        <v>251.7836456</v>
      </c>
      <c r="I2414" s="1">
        <v>100115.86719999999</v>
      </c>
      <c r="J2414" s="1">
        <v>228.640152</v>
      </c>
      <c r="K2414" s="1">
        <v>2.8444402219999998</v>
      </c>
      <c r="L2414" s="1">
        <f t="shared" si="112"/>
        <v>44.274181798261019</v>
      </c>
      <c r="M2414" s="1">
        <f t="shared" si="113"/>
        <v>34.585627292493449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32.628228800000002</v>
      </c>
      <c r="F2415" s="1">
        <v>26.820985252167699</v>
      </c>
      <c r="G2415" s="1">
        <f t="shared" si="111"/>
        <v>63.461216577500103</v>
      </c>
      <c r="H2415" s="1">
        <v>494.61303709999999</v>
      </c>
      <c r="I2415" s="1">
        <v>100093.52340000001</v>
      </c>
      <c r="J2415" s="1">
        <v>232.50447080000001</v>
      </c>
      <c r="K2415" s="1">
        <v>2.868822813</v>
      </c>
      <c r="L2415" s="1">
        <f t="shared" si="112"/>
        <v>49.277740266414767</v>
      </c>
      <c r="M2415" s="1">
        <f t="shared" si="113"/>
        <v>35.275604707796695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31.237603799999999</v>
      </c>
      <c r="F2416" s="1">
        <v>26.305640032466101</v>
      </c>
      <c r="G2416" s="1">
        <f t="shared" si="111"/>
        <v>67.673341262234047</v>
      </c>
      <c r="H2416" s="1">
        <v>688.86523439999996</v>
      </c>
      <c r="I2416" s="1">
        <v>100037.24219999999</v>
      </c>
      <c r="J2416" s="1">
        <v>223.08842469999999</v>
      </c>
      <c r="K2416" s="1">
        <v>2.545369864</v>
      </c>
      <c r="L2416" s="1">
        <f t="shared" si="112"/>
        <v>45.546012600939164</v>
      </c>
      <c r="M2416" s="1">
        <f t="shared" si="113"/>
        <v>34.22051169445551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33.5797363</v>
      </c>
      <c r="F2417" s="1">
        <v>26.660770600978601</v>
      </c>
      <c r="G2417" s="1">
        <f t="shared" si="111"/>
        <v>58.05040175490209</v>
      </c>
      <c r="H2417" s="1">
        <v>745.41693120000002</v>
      </c>
      <c r="I2417" s="1">
        <v>99943.96875</v>
      </c>
      <c r="J2417" s="1">
        <v>231.8322144</v>
      </c>
      <c r="K2417" s="1">
        <v>2.6283106799999998</v>
      </c>
      <c r="L2417" s="1">
        <f t="shared" si="112"/>
        <v>51.981895714884068</v>
      </c>
      <c r="M2417" s="1">
        <f t="shared" si="113"/>
        <v>34.944588168811023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33.408929399999998</v>
      </c>
      <c r="F2418" s="1">
        <v>26.113397784407098</v>
      </c>
      <c r="G2418" s="1">
        <f t="shared" si="111"/>
        <v>55.953113164822199</v>
      </c>
      <c r="H2418" s="1">
        <v>594.23974610000005</v>
      </c>
      <c r="I2418" s="1">
        <v>99904.0625</v>
      </c>
      <c r="J2418" s="1">
        <v>232.13572690000001</v>
      </c>
      <c r="K2418" s="1">
        <v>2.6039936539999999</v>
      </c>
      <c r="L2418" s="1">
        <f t="shared" si="112"/>
        <v>51.487173381466604</v>
      </c>
      <c r="M2418" s="1">
        <f t="shared" si="113"/>
        <v>33.834041730200049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32.370965599999998</v>
      </c>
      <c r="F2419" s="1">
        <v>25.933190178245599</v>
      </c>
      <c r="G2419" s="1">
        <f t="shared" si="111"/>
        <v>59.795791875077043</v>
      </c>
      <c r="H2419" s="1">
        <v>344.81076050000001</v>
      </c>
      <c r="I2419" s="1">
        <v>99968.15625</v>
      </c>
      <c r="J2419" s="1">
        <v>235.26374820000001</v>
      </c>
      <c r="K2419" s="1">
        <v>2.4059100149999999</v>
      </c>
      <c r="L2419" s="1">
        <f t="shared" si="112"/>
        <v>48.567975364750907</v>
      </c>
      <c r="M2419" s="1">
        <f t="shared" si="113"/>
        <v>33.475232245936283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31.013360599999999</v>
      </c>
      <c r="F2420" s="1">
        <v>26.488966587786599</v>
      </c>
      <c r="G2420" s="1">
        <f t="shared" si="111"/>
        <v>69.993935312292976</v>
      </c>
      <c r="H2420" s="1">
        <v>174.65245060000001</v>
      </c>
      <c r="I2420" s="1">
        <v>99980.773440000004</v>
      </c>
      <c r="J2420" s="1">
        <v>231.59382629999999</v>
      </c>
      <c r="K2420" s="1">
        <v>2.2068929669999999</v>
      </c>
      <c r="L2420" s="1">
        <f t="shared" si="112"/>
        <v>44.967907469438401</v>
      </c>
      <c r="M2420" s="1">
        <f t="shared" si="113"/>
        <v>34.592643454212691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30.287133800000099</v>
      </c>
      <c r="F2421" s="1">
        <v>26.596185108930801</v>
      </c>
      <c r="G2421" s="1">
        <f t="shared" si="111"/>
        <v>74.799807638769948</v>
      </c>
      <c r="H2421" s="1">
        <v>0</v>
      </c>
      <c r="I2421" s="1">
        <v>100032</v>
      </c>
      <c r="J2421" s="1">
        <v>234.788681</v>
      </c>
      <c r="K2421" s="1">
        <v>1.608170152</v>
      </c>
      <c r="L2421" s="1">
        <f t="shared" si="112"/>
        <v>43.139308213598916</v>
      </c>
      <c r="M2421" s="1">
        <f t="shared" si="113"/>
        <v>34.811918220176892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30.019891399999999</v>
      </c>
      <c r="F2422" s="1">
        <v>27.1883030075623</v>
      </c>
      <c r="G2422" s="1">
        <f t="shared" si="111"/>
        <v>80.248855523606551</v>
      </c>
      <c r="H2422" s="1">
        <v>0</v>
      </c>
      <c r="I2422" s="1">
        <v>100099.53909999999</v>
      </c>
      <c r="J2422" s="1">
        <v>234.05657959999999</v>
      </c>
      <c r="K2422" s="1">
        <v>1.4495762590000001</v>
      </c>
      <c r="L2422" s="1">
        <f t="shared" si="112"/>
        <v>42.482906487800875</v>
      </c>
      <c r="M2422" s="1">
        <f t="shared" si="113"/>
        <v>36.044863958618194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30.0067688</v>
      </c>
      <c r="F2423" s="1">
        <v>26.732894465605199</v>
      </c>
      <c r="G2423" s="1">
        <f t="shared" si="111"/>
        <v>77.351879711609485</v>
      </c>
      <c r="H2423" s="1">
        <v>0</v>
      </c>
      <c r="I2423" s="1">
        <v>100128.50780000001</v>
      </c>
      <c r="J2423" s="1">
        <v>237.708786</v>
      </c>
      <c r="K2423" s="1">
        <v>1.0127905610000001</v>
      </c>
      <c r="L2423" s="1">
        <f t="shared" si="112"/>
        <v>42.450900151050817</v>
      </c>
      <c r="M2423" s="1">
        <f t="shared" si="113"/>
        <v>35.093264799793971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29.712731900000101</v>
      </c>
      <c r="F2424" s="1">
        <v>27.2143307714028</v>
      </c>
      <c r="G2424" s="1">
        <f t="shared" si="111"/>
        <v>82.360990303087462</v>
      </c>
      <c r="H2424" s="1">
        <v>0</v>
      </c>
      <c r="I2424" s="1">
        <v>100124.60159999999</v>
      </c>
      <c r="J2424" s="1">
        <v>241.29490659999999</v>
      </c>
      <c r="K2424" s="1">
        <v>0.672503293</v>
      </c>
      <c r="L2424" s="1">
        <f t="shared" si="112"/>
        <v>41.739226796697906</v>
      </c>
      <c r="M2424" s="1">
        <f t="shared" si="113"/>
        <v>36.099924154066443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29.529534900000002</v>
      </c>
      <c r="F2425" s="1">
        <v>27.3083555284875</v>
      </c>
      <c r="G2425" s="1">
        <f t="shared" si="111"/>
        <v>84.180291058746349</v>
      </c>
      <c r="H2425" s="1">
        <v>0</v>
      </c>
      <c r="I2425" s="1">
        <v>100101.64840000001</v>
      </c>
      <c r="J2425" s="1">
        <v>245.3126221</v>
      </c>
      <c r="K2425" s="1">
        <v>0.70682471999999996</v>
      </c>
      <c r="L2425" s="1">
        <f t="shared" si="112"/>
        <v>41.301102861283709</v>
      </c>
      <c r="M2425" s="1">
        <f t="shared" si="113"/>
        <v>36.299440048398701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29.364007600000001</v>
      </c>
      <c r="F2426" s="1">
        <v>27.249560972167401</v>
      </c>
      <c r="G2426" s="1">
        <f t="shared" si="111"/>
        <v>84.862730387200074</v>
      </c>
      <c r="H2426" s="1">
        <v>0</v>
      </c>
      <c r="I2426" s="1">
        <v>100083.14840000001</v>
      </c>
      <c r="J2426" s="1">
        <v>256.6042175</v>
      </c>
      <c r="K2426" s="1">
        <v>0.88724541700000004</v>
      </c>
      <c r="L2426" s="1">
        <f t="shared" si="112"/>
        <v>40.908689901247961</v>
      </c>
      <c r="M2426" s="1">
        <f t="shared" si="113"/>
        <v>36.174568485027059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29.280267299999998</v>
      </c>
      <c r="F2427" s="1">
        <v>27.459163904899</v>
      </c>
      <c r="G2427" s="1">
        <f t="shared" si="111"/>
        <v>86.86790043792854</v>
      </c>
      <c r="H2427" s="1">
        <v>0</v>
      </c>
      <c r="I2427" s="1">
        <v>100074.1875</v>
      </c>
      <c r="J2427" s="1">
        <v>258.48013309999999</v>
      </c>
      <c r="K2427" s="1">
        <v>1.069928169</v>
      </c>
      <c r="L2427" s="1">
        <f t="shared" si="112"/>
        <v>40.711409187289725</v>
      </c>
      <c r="M2427" s="1">
        <f t="shared" si="113"/>
        <v>36.621457921076434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29.095758100000001</v>
      </c>
      <c r="F2428" s="1">
        <v>27.387022412445599</v>
      </c>
      <c r="G2428" s="1">
        <f t="shared" si="111"/>
        <v>87.6085139481726</v>
      </c>
      <c r="H2428" s="1">
        <v>0</v>
      </c>
      <c r="I2428" s="1">
        <v>100055.78909999999</v>
      </c>
      <c r="J2428" s="1">
        <v>256.01052859999999</v>
      </c>
      <c r="K2428" s="1">
        <v>1.300572515</v>
      </c>
      <c r="L2428" s="1">
        <f t="shared" si="112"/>
        <v>40.279655528722955</v>
      </c>
      <c r="M2428" s="1">
        <f t="shared" si="113"/>
        <v>36.46710604785698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29.000177000000001</v>
      </c>
      <c r="F2429" s="1">
        <v>27.420144073038401</v>
      </c>
      <c r="G2429" s="1">
        <f t="shared" si="111"/>
        <v>88.492497892940534</v>
      </c>
      <c r="H2429" s="1">
        <v>0</v>
      </c>
      <c r="I2429" s="1">
        <v>100027.5</v>
      </c>
      <c r="J2429" s="1">
        <v>252.09440609999999</v>
      </c>
      <c r="K2429" s="1">
        <v>1.4236278529999999</v>
      </c>
      <c r="L2429" s="1">
        <f t="shared" si="112"/>
        <v>40.057568554843407</v>
      </c>
      <c r="M2429" s="1">
        <f t="shared" si="113"/>
        <v>36.53790156369918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28.973168900000001</v>
      </c>
      <c r="F2430" s="1">
        <v>27.414247297597299</v>
      </c>
      <c r="G2430" s="1">
        <f t="shared" si="111"/>
        <v>88.635813627550391</v>
      </c>
      <c r="H2430" s="1">
        <v>0</v>
      </c>
      <c r="I2430" s="1">
        <v>100033.36719999999</v>
      </c>
      <c r="J2430" s="1">
        <v>254.80754089999999</v>
      </c>
      <c r="K2430" s="1">
        <v>1.2982858420000001</v>
      </c>
      <c r="L2430" s="1">
        <f t="shared" si="112"/>
        <v>39.995007827883875</v>
      </c>
      <c r="M2430" s="1">
        <f t="shared" si="113"/>
        <v>36.525288798998382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28.865777600000001</v>
      </c>
      <c r="F2431" s="1">
        <v>27.7020301881713</v>
      </c>
      <c r="G2431" s="1">
        <f t="shared" si="111"/>
        <v>91.433715066463037</v>
      </c>
      <c r="H2431" s="1">
        <v>0</v>
      </c>
      <c r="I2431" s="1">
        <v>100068.25780000001</v>
      </c>
      <c r="J2431" s="1">
        <v>254.32359310000001</v>
      </c>
      <c r="K2431" s="1">
        <v>1.588519931</v>
      </c>
      <c r="L2431" s="1">
        <f t="shared" si="112"/>
        <v>39.747092056518873</v>
      </c>
      <c r="M2431" s="1">
        <f t="shared" si="113"/>
        <v>37.145286330414784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28.5947815</v>
      </c>
      <c r="F2432" s="1">
        <v>27.311639422699301</v>
      </c>
      <c r="G2432" s="1">
        <f t="shared" si="111"/>
        <v>90.528234143012966</v>
      </c>
      <c r="H2432" s="1">
        <v>0</v>
      </c>
      <c r="I2432" s="1">
        <v>100128.66409999999</v>
      </c>
      <c r="J2432" s="1">
        <v>273.63775629999998</v>
      </c>
      <c r="K2432" s="1">
        <v>1.5823487039999999</v>
      </c>
      <c r="L2432" s="1">
        <f t="shared" si="112"/>
        <v>39.127438607027273</v>
      </c>
      <c r="M2432" s="1">
        <f t="shared" si="113"/>
        <v>36.30642566810733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29.2973572</v>
      </c>
      <c r="F2433" s="1">
        <v>27.6546636040873</v>
      </c>
      <c r="G2433" s="1">
        <f t="shared" si="111"/>
        <v>88.117104887962256</v>
      </c>
      <c r="H2433" s="1">
        <v>76.98003387</v>
      </c>
      <c r="I2433" s="1">
        <v>100159.80469999999</v>
      </c>
      <c r="J2433" s="1">
        <v>268.05975339999998</v>
      </c>
      <c r="K2433" s="1">
        <v>0.99464243699999999</v>
      </c>
      <c r="L2433" s="1">
        <f t="shared" si="112"/>
        <v>40.751603155626235</v>
      </c>
      <c r="M2433" s="1">
        <f t="shared" si="113"/>
        <v>37.042613110229532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30.098687699999999</v>
      </c>
      <c r="F2434" s="1">
        <v>27.674808790669601</v>
      </c>
      <c r="G2434" s="1">
        <f t="shared" si="111"/>
        <v>82.983620547774038</v>
      </c>
      <c r="H2434" s="1">
        <v>340.14273070000002</v>
      </c>
      <c r="I2434" s="1">
        <v>100171.03909999999</v>
      </c>
      <c r="J2434" s="1">
        <v>257.2635803</v>
      </c>
      <c r="K2434" s="1">
        <v>1.98907268</v>
      </c>
      <c r="L2434" s="1">
        <f t="shared" si="112"/>
        <v>42.675535193820885</v>
      </c>
      <c r="M2434" s="1">
        <f t="shared" si="113"/>
        <v>37.086250112498085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30.656762700000002</v>
      </c>
      <c r="F2435" s="1">
        <v>27.6423223923744</v>
      </c>
      <c r="G2435" s="1">
        <f t="shared" ref="G2435:G2498" si="114">((M2435-0.6687451584*(1+0.00115*F2435)*(E2435-F2435))/L2435)*100</f>
        <v>79.288563626816313</v>
      </c>
      <c r="H2435" s="1">
        <v>534.80126949999999</v>
      </c>
      <c r="I2435" s="1">
        <v>100275.33590000001</v>
      </c>
      <c r="J2435" s="1">
        <v>259.63223269999997</v>
      </c>
      <c r="K2435" s="1">
        <v>1.9595232010000001</v>
      </c>
      <c r="L2435" s="1">
        <f t="shared" ref="L2435:L2498" si="115">6.112*EXP((17.502*E2435)/(240.97+E2435))</f>
        <v>44.061748802503942</v>
      </c>
      <c r="M2435" s="1">
        <f t="shared" ref="M2435:M2498" si="116">6.112*EXP((17.502*F2435)/(240.97+F2435))</f>
        <v>37.015902633905824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31.093530300000001</v>
      </c>
      <c r="F2436" s="1">
        <v>27.040671362160499</v>
      </c>
      <c r="G2436" s="1">
        <f t="shared" si="114"/>
        <v>72.916812171938531</v>
      </c>
      <c r="H2436" s="1">
        <v>746.90014650000001</v>
      </c>
      <c r="I2436" s="1">
        <v>100332.8125</v>
      </c>
      <c r="J2436" s="1">
        <v>256.39782709999997</v>
      </c>
      <c r="K2436" s="1">
        <v>2.0931322570000002</v>
      </c>
      <c r="L2436" s="1">
        <f t="shared" si="115"/>
        <v>45.17384880028613</v>
      </c>
      <c r="M2436" s="1">
        <f t="shared" si="116"/>
        <v>35.733942780676443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30.650231900000101</v>
      </c>
      <c r="F2437" s="1">
        <v>27.008005891437001</v>
      </c>
      <c r="G2437" s="1">
        <f t="shared" si="114"/>
        <v>75.272707648766755</v>
      </c>
      <c r="H2437" s="1">
        <v>532.01702880000005</v>
      </c>
      <c r="I2437" s="1">
        <v>100360.25780000001</v>
      </c>
      <c r="J2437" s="1">
        <v>244.60774230000001</v>
      </c>
      <c r="K2437" s="1">
        <v>2.2080810070000001</v>
      </c>
      <c r="L2437" s="1">
        <f t="shared" si="115"/>
        <v>44.045302698399148</v>
      </c>
      <c r="M2437" s="1">
        <f t="shared" si="116"/>
        <v>35.665464504671391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30.947930899999999</v>
      </c>
      <c r="F2438" s="1">
        <v>27.321921581495499</v>
      </c>
      <c r="G2438" s="1">
        <f t="shared" si="114"/>
        <v>75.506494528612237</v>
      </c>
      <c r="H2438" s="1">
        <v>201.4285126</v>
      </c>
      <c r="I2438" s="1">
        <v>100333.22659999999</v>
      </c>
      <c r="J2438" s="1">
        <v>250.64727780000001</v>
      </c>
      <c r="K2438" s="1">
        <v>1.6927012210000001</v>
      </c>
      <c r="L2438" s="1">
        <f t="shared" si="115"/>
        <v>44.800437045270336</v>
      </c>
      <c r="M2438" s="1">
        <f t="shared" si="116"/>
        <v>36.328305840680905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31.597405999999999</v>
      </c>
      <c r="F2439" s="1">
        <v>27.386205740392299</v>
      </c>
      <c r="G2439" s="1">
        <f t="shared" si="114"/>
        <v>72.193002047544269</v>
      </c>
      <c r="H2439" s="1">
        <v>362.05032349999999</v>
      </c>
      <c r="I2439" s="1">
        <v>100295.1563</v>
      </c>
      <c r="J2439" s="1">
        <v>261.50616459999998</v>
      </c>
      <c r="K2439" s="1">
        <v>1.62573576</v>
      </c>
      <c r="L2439" s="1">
        <f t="shared" si="115"/>
        <v>46.487120396368184</v>
      </c>
      <c r="M2439" s="1">
        <f t="shared" si="116"/>
        <v>36.465361974857892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32.3294006</v>
      </c>
      <c r="F2440" s="1">
        <v>27.233466989677702</v>
      </c>
      <c r="G2440" s="1">
        <f t="shared" si="114"/>
        <v>67.333444812817405</v>
      </c>
      <c r="H2440" s="1">
        <v>924.4414673</v>
      </c>
      <c r="I2440" s="1">
        <v>100260.125</v>
      </c>
      <c r="J2440" s="1">
        <v>252.36347960000001</v>
      </c>
      <c r="K2440" s="1">
        <v>1.9917713399999999</v>
      </c>
      <c r="L2440" s="1">
        <f t="shared" si="115"/>
        <v>48.454140424282649</v>
      </c>
      <c r="M2440" s="1">
        <f t="shared" si="116"/>
        <v>36.140452506256146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32.279260299999997</v>
      </c>
      <c r="F2441" s="1">
        <v>27.222138538258999</v>
      </c>
      <c r="G2441" s="1">
        <f t="shared" si="114"/>
        <v>67.530205999863782</v>
      </c>
      <c r="H2441" s="1">
        <v>707.74536130000001</v>
      </c>
      <c r="I2441" s="1">
        <v>100194.11719999999</v>
      </c>
      <c r="J2441" s="1">
        <v>245.7419281</v>
      </c>
      <c r="K2441" s="1">
        <v>2.1400878429999999</v>
      </c>
      <c r="L2441" s="1">
        <f t="shared" si="115"/>
        <v>48.317129226094124</v>
      </c>
      <c r="M2441" s="1">
        <f t="shared" si="116"/>
        <v>36.116455330426305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31.970452900000002</v>
      </c>
      <c r="F2442" s="1">
        <v>27.117790016378599</v>
      </c>
      <c r="G2442" s="1">
        <f t="shared" si="114"/>
        <v>68.553463286202799</v>
      </c>
      <c r="H2442" s="1">
        <v>578.63885500000004</v>
      </c>
      <c r="I2442" s="1">
        <v>100142.77340000001</v>
      </c>
      <c r="J2442" s="1">
        <v>248.6861572</v>
      </c>
      <c r="K2442" s="1">
        <v>2.2683529849999999</v>
      </c>
      <c r="L2442" s="1">
        <f t="shared" si="115"/>
        <v>47.480705937546816</v>
      </c>
      <c r="M2442" s="1">
        <f t="shared" si="116"/>
        <v>35.896066009789671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31.482202099999999</v>
      </c>
      <c r="F2443" s="1">
        <v>27.1598524379813</v>
      </c>
      <c r="G2443" s="1">
        <f t="shared" si="114"/>
        <v>71.461879574669382</v>
      </c>
      <c r="H2443" s="1">
        <v>376.49069209999999</v>
      </c>
      <c r="I2443" s="1">
        <v>100154.4688</v>
      </c>
      <c r="J2443" s="1">
        <v>245.65519710000001</v>
      </c>
      <c r="K2443" s="1">
        <v>1.8679584259999999</v>
      </c>
      <c r="L2443" s="1">
        <f t="shared" si="115"/>
        <v>46.183964306599165</v>
      </c>
      <c r="M2443" s="1">
        <f t="shared" si="116"/>
        <v>35.98476232594809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30.884698499999999</v>
      </c>
      <c r="F2444" s="1">
        <v>27.164236455074299</v>
      </c>
      <c r="G2444" s="1">
        <f t="shared" si="114"/>
        <v>74.885577598174606</v>
      </c>
      <c r="H2444" s="1">
        <v>145.72875980000001</v>
      </c>
      <c r="I2444" s="1">
        <v>100191.7813</v>
      </c>
      <c r="J2444" s="1">
        <v>247.38952639999999</v>
      </c>
      <c r="K2444" s="1">
        <v>1.681170821</v>
      </c>
      <c r="L2444" s="1">
        <f t="shared" si="115"/>
        <v>44.639107190243564</v>
      </c>
      <c r="M2444" s="1">
        <f t="shared" si="116"/>
        <v>35.99401782713754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30.195459</v>
      </c>
      <c r="F2445" s="1">
        <v>27.181399186494598</v>
      </c>
      <c r="G2445" s="1">
        <f t="shared" si="114"/>
        <v>79.117076592341419</v>
      </c>
      <c r="H2445" s="1">
        <v>0</v>
      </c>
      <c r="I2445" s="1">
        <v>100241.7813</v>
      </c>
      <c r="J2445" s="1">
        <v>246.4171906</v>
      </c>
      <c r="K2445" s="1">
        <v>1.1265244480000001</v>
      </c>
      <c r="L2445" s="1">
        <f t="shared" si="115"/>
        <v>42.913147396903987</v>
      </c>
      <c r="M2445" s="1">
        <f t="shared" si="116"/>
        <v>36.030271638965885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30.033685299999998</v>
      </c>
      <c r="F2446" s="1">
        <v>27.357032198836301</v>
      </c>
      <c r="G2446" s="1">
        <f t="shared" si="114"/>
        <v>81.278408891707016</v>
      </c>
      <c r="H2446" s="1">
        <v>0</v>
      </c>
      <c r="I2446" s="1">
        <v>100321.1563</v>
      </c>
      <c r="J2446" s="1">
        <v>253.4921875</v>
      </c>
      <c r="K2446" s="1">
        <v>0.97308158899999997</v>
      </c>
      <c r="L2446" s="1">
        <f t="shared" si="115"/>
        <v>42.516572811095415</v>
      </c>
      <c r="M2446" s="1">
        <f t="shared" si="116"/>
        <v>36.403107111357308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29.8576294</v>
      </c>
      <c r="F2447" s="1">
        <v>27.444783728512999</v>
      </c>
      <c r="G2447" s="1">
        <f t="shared" si="114"/>
        <v>82.982382589268354</v>
      </c>
      <c r="H2447" s="1">
        <v>0</v>
      </c>
      <c r="I2447" s="1">
        <v>100361.21090000001</v>
      </c>
      <c r="J2447" s="1">
        <v>261.62759399999999</v>
      </c>
      <c r="K2447" s="1">
        <v>1.346467495</v>
      </c>
      <c r="L2447" s="1">
        <f t="shared" si="115"/>
        <v>42.08861949771525</v>
      </c>
      <c r="M2447" s="1">
        <f t="shared" si="116"/>
        <v>36.590645090201043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28.805993699999998</v>
      </c>
      <c r="F2448" s="1">
        <v>27.310127046013299</v>
      </c>
      <c r="G2448" s="1">
        <f t="shared" si="114"/>
        <v>89.047561367758178</v>
      </c>
      <c r="H2448" s="1">
        <v>0</v>
      </c>
      <c r="I2448" s="1">
        <v>100381.85159999999</v>
      </c>
      <c r="J2448" s="1">
        <v>252.64848330000001</v>
      </c>
      <c r="K2448" s="1">
        <v>1.134794235</v>
      </c>
      <c r="L2448" s="1">
        <f t="shared" si="115"/>
        <v>39.609660797301622</v>
      </c>
      <c r="M2448" s="1">
        <f t="shared" si="116"/>
        <v>36.303208339445909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29.626214600000001</v>
      </c>
      <c r="F2449" s="1">
        <v>27.250518848953401</v>
      </c>
      <c r="G2449" s="1">
        <f t="shared" si="114"/>
        <v>83.160529602193805</v>
      </c>
      <c r="H2449" s="1">
        <v>0</v>
      </c>
      <c r="I2449" s="1">
        <v>100362.46090000001</v>
      </c>
      <c r="J2449" s="1">
        <v>254.84216309999999</v>
      </c>
      <c r="K2449" s="1">
        <v>1.1367293599999999</v>
      </c>
      <c r="L2449" s="1">
        <f t="shared" si="115"/>
        <v>41.531814524719877</v>
      </c>
      <c r="M2449" s="1">
        <f t="shared" si="116"/>
        <v>36.176599875507037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29.576135300000001</v>
      </c>
      <c r="F2450" s="1">
        <v>27.2004052167959</v>
      </c>
      <c r="G2450" s="1">
        <f t="shared" si="114"/>
        <v>83.144648071330181</v>
      </c>
      <c r="H2450" s="1">
        <v>0</v>
      </c>
      <c r="I2450" s="1">
        <v>100332.92969999999</v>
      </c>
      <c r="J2450" s="1">
        <v>258.84594729999998</v>
      </c>
      <c r="K2450" s="1">
        <v>1.0901517869999999</v>
      </c>
      <c r="L2450" s="1">
        <f t="shared" si="115"/>
        <v>41.412167902584187</v>
      </c>
      <c r="M2450" s="1">
        <f t="shared" si="116"/>
        <v>36.070456342432557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29.5415283</v>
      </c>
      <c r="F2451" s="1">
        <v>27.1197847325273</v>
      </c>
      <c r="G2451" s="1">
        <f t="shared" si="114"/>
        <v>82.822426073318411</v>
      </c>
      <c r="H2451" s="1">
        <v>0</v>
      </c>
      <c r="I2451" s="1">
        <v>100304.1563</v>
      </c>
      <c r="J2451" s="1">
        <v>267.5372314</v>
      </c>
      <c r="K2451" s="1">
        <v>0.94937819199999995</v>
      </c>
      <c r="L2451" s="1">
        <f t="shared" si="115"/>
        <v>41.32966248210608</v>
      </c>
      <c r="M2451" s="1">
        <f t="shared" si="116"/>
        <v>35.900267919661609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28.8400818</v>
      </c>
      <c r="F2452" s="1">
        <v>26.8763633347987</v>
      </c>
      <c r="G2452" s="1">
        <f t="shared" si="114"/>
        <v>85.761094845225244</v>
      </c>
      <c r="H2452" s="1">
        <v>0</v>
      </c>
      <c r="I2452" s="1">
        <v>100264.16409999999</v>
      </c>
      <c r="J2452" s="1">
        <v>263.61636349999998</v>
      </c>
      <c r="K2452" s="1">
        <v>1.116701841</v>
      </c>
      <c r="L2452" s="1">
        <f t="shared" si="115"/>
        <v>39.687971669699678</v>
      </c>
      <c r="M2452" s="1">
        <f t="shared" si="116"/>
        <v>35.39065522943141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29.183740199999999</v>
      </c>
      <c r="F2453" s="1">
        <v>26.863428449496499</v>
      </c>
      <c r="G2453" s="1">
        <f t="shared" si="114"/>
        <v>83.399014374622993</v>
      </c>
      <c r="H2453" s="1">
        <v>0</v>
      </c>
      <c r="I2453" s="1">
        <v>100227.36719999999</v>
      </c>
      <c r="J2453" s="1">
        <v>271.98971560000001</v>
      </c>
      <c r="K2453" s="1">
        <v>1.083390713</v>
      </c>
      <c r="L2453" s="1">
        <f t="shared" si="115"/>
        <v>40.485034072288705</v>
      </c>
      <c r="M2453" s="1">
        <f t="shared" si="116"/>
        <v>35.36375312887823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29.047387700000002</v>
      </c>
      <c r="F2454" s="1">
        <v>26.9322150268538</v>
      </c>
      <c r="G2454" s="1">
        <f t="shared" si="114"/>
        <v>84.767566828792894</v>
      </c>
      <c r="H2454" s="1">
        <v>0</v>
      </c>
      <c r="I2454" s="1">
        <v>100233.35159999999</v>
      </c>
      <c r="J2454" s="1">
        <v>267.52572629999997</v>
      </c>
      <c r="K2454" s="1">
        <v>0.54500323500000003</v>
      </c>
      <c r="L2454" s="1">
        <f t="shared" si="115"/>
        <v>40.167130922188129</v>
      </c>
      <c r="M2454" s="1">
        <f t="shared" si="116"/>
        <v>35.507021348593597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28.991510000000002</v>
      </c>
      <c r="F2455" s="1">
        <v>26.8869632082774</v>
      </c>
      <c r="G2455" s="1">
        <f t="shared" si="114"/>
        <v>84.824991502570086</v>
      </c>
      <c r="H2455" s="1">
        <v>0</v>
      </c>
      <c r="I2455" s="1">
        <v>100264.35159999999</v>
      </c>
      <c r="J2455" s="1">
        <v>271.65893549999998</v>
      </c>
      <c r="K2455" s="1">
        <v>0.52471643700000004</v>
      </c>
      <c r="L2455" s="1">
        <f t="shared" si="115"/>
        <v>40.037483293089807</v>
      </c>
      <c r="M2455" s="1">
        <f t="shared" si="116"/>
        <v>35.412714266986463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29.169061299999999</v>
      </c>
      <c r="F2456" s="1">
        <v>26.715263836335399</v>
      </c>
      <c r="G2456" s="1">
        <f t="shared" si="114"/>
        <v>82.484322069344273</v>
      </c>
      <c r="H2456" s="1">
        <v>0</v>
      </c>
      <c r="I2456" s="1">
        <v>100335.44530000001</v>
      </c>
      <c r="J2456" s="1">
        <v>266.59426880000001</v>
      </c>
      <c r="K2456" s="1">
        <v>0.57696253099999995</v>
      </c>
      <c r="L2456" s="1">
        <f t="shared" si="115"/>
        <v>40.450705470435068</v>
      </c>
      <c r="M2456" s="1">
        <f t="shared" si="116"/>
        <v>35.056869993265771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29.741967800000001</v>
      </c>
      <c r="F2457" s="1">
        <v>26.691457308154</v>
      </c>
      <c r="G2457" s="1">
        <f t="shared" si="114"/>
        <v>78.702521458628311</v>
      </c>
      <c r="H2457" s="1">
        <v>141.88322450000001</v>
      </c>
      <c r="I2457" s="1">
        <v>100320.6875</v>
      </c>
      <c r="J2457" s="1">
        <v>273.26196290000001</v>
      </c>
      <c r="K2457" s="1">
        <v>0.74114054399999996</v>
      </c>
      <c r="L2457" s="1">
        <f t="shared" si="115"/>
        <v>41.809519291317045</v>
      </c>
      <c r="M2457" s="1">
        <f t="shared" si="116"/>
        <v>35.007778606392918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30.3941284</v>
      </c>
      <c r="F2458" s="1">
        <v>26.764632792616499</v>
      </c>
      <c r="G2458" s="1">
        <f t="shared" si="114"/>
        <v>75.238495648104958</v>
      </c>
      <c r="H2458" s="1">
        <v>217.9397736</v>
      </c>
      <c r="I2458" s="1">
        <v>100357.21090000001</v>
      </c>
      <c r="J2458" s="1">
        <v>262.01480099999998</v>
      </c>
      <c r="K2458" s="1">
        <v>0.68758606899999997</v>
      </c>
      <c r="L2458" s="1">
        <f t="shared" si="115"/>
        <v>43.404575647305847</v>
      </c>
      <c r="M2458" s="1">
        <f t="shared" si="116"/>
        <v>35.158865192950422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31.210504199999999</v>
      </c>
      <c r="F2459" s="1">
        <v>26.631245644639499</v>
      </c>
      <c r="G2459" s="1">
        <f t="shared" si="114"/>
        <v>69.768392486097866</v>
      </c>
      <c r="H2459" s="1">
        <v>524.97851560000004</v>
      </c>
      <c r="I2459" s="1">
        <v>100374.39840000001</v>
      </c>
      <c r="J2459" s="1">
        <v>267.177887</v>
      </c>
      <c r="K2459" s="1">
        <v>0.70499467800000004</v>
      </c>
      <c r="L2459" s="1">
        <f t="shared" si="115"/>
        <v>45.475807009499881</v>
      </c>
      <c r="M2459" s="1">
        <f t="shared" si="116"/>
        <v>34.883884046944999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31.938256800000001</v>
      </c>
      <c r="F2460" s="1">
        <v>26.5453853558421</v>
      </c>
      <c r="G2460" s="1">
        <f t="shared" si="114"/>
        <v>65.390499106613632</v>
      </c>
      <c r="H2460" s="1">
        <v>649.37261960000001</v>
      </c>
      <c r="I2460" s="1">
        <v>100409.46090000001</v>
      </c>
      <c r="J2460" s="1">
        <v>297.35687259999997</v>
      </c>
      <c r="K2460" s="1">
        <v>0.484484464</v>
      </c>
      <c r="L2460" s="1">
        <f t="shared" si="115"/>
        <v>47.394230906736389</v>
      </c>
      <c r="M2460" s="1">
        <f t="shared" si="116"/>
        <v>34.707875805139167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32.604394499999998</v>
      </c>
      <c r="F2461" s="1">
        <v>26.540665879323502</v>
      </c>
      <c r="G2461" s="1">
        <f t="shared" si="114"/>
        <v>62.016601880889944</v>
      </c>
      <c r="H2461" s="1">
        <v>921.33789060000004</v>
      </c>
      <c r="I2461" s="1">
        <v>100421.5313</v>
      </c>
      <c r="J2461" s="1">
        <v>339.49551389999999</v>
      </c>
      <c r="K2461" s="1">
        <v>1.078655243</v>
      </c>
      <c r="L2461" s="1">
        <f t="shared" si="115"/>
        <v>49.211606459013659</v>
      </c>
      <c r="M2461" s="1">
        <f t="shared" si="116"/>
        <v>34.698223695194393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32.904565400000003</v>
      </c>
      <c r="F2462" s="1">
        <v>26.579758233154099</v>
      </c>
      <c r="G2462" s="1">
        <f t="shared" si="114"/>
        <v>60.777566942726367</v>
      </c>
      <c r="H2462" s="1">
        <v>967.80157469999995</v>
      </c>
      <c r="I2462" s="1">
        <v>100398.99219999999</v>
      </c>
      <c r="J2462" s="1">
        <v>260.62216189999998</v>
      </c>
      <c r="K2462" s="1">
        <v>1.4365140199999999</v>
      </c>
      <c r="L2462" s="1">
        <f t="shared" si="115"/>
        <v>50.050165786043685</v>
      </c>
      <c r="M2462" s="1">
        <f t="shared" si="116"/>
        <v>34.778244766257046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33.056573499999999</v>
      </c>
      <c r="F2463" s="1">
        <v>26.6425928651602</v>
      </c>
      <c r="G2463" s="1">
        <f t="shared" si="114"/>
        <v>60.393706444569005</v>
      </c>
      <c r="H2463" s="1">
        <v>829.88037110000005</v>
      </c>
      <c r="I2463" s="1">
        <v>100365.6875</v>
      </c>
      <c r="J2463" s="1">
        <v>248.1301727</v>
      </c>
      <c r="K2463" s="1">
        <v>1.328601122</v>
      </c>
      <c r="L2463" s="1">
        <f t="shared" si="115"/>
        <v>50.47953883019688</v>
      </c>
      <c r="M2463" s="1">
        <f t="shared" si="116"/>
        <v>34.90720334260179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33.015496800000101</v>
      </c>
      <c r="F2464" s="1">
        <v>26.960975918673601</v>
      </c>
      <c r="G2464" s="1">
        <f t="shared" si="114"/>
        <v>62.332432941612318</v>
      </c>
      <c r="H2464" s="1">
        <v>919.4588013</v>
      </c>
      <c r="I2464" s="1">
        <v>100295.6875</v>
      </c>
      <c r="J2464" s="1">
        <v>176.30992130000001</v>
      </c>
      <c r="K2464" s="1">
        <v>0.92110925899999996</v>
      </c>
      <c r="L2464" s="1">
        <f t="shared" si="115"/>
        <v>50.363195799016296</v>
      </c>
      <c r="M2464" s="1">
        <f t="shared" si="116"/>
        <v>35.567074391662096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32.554193099999999</v>
      </c>
      <c r="F2465" s="1">
        <v>27.1685774295747</v>
      </c>
      <c r="G2465" s="1">
        <f t="shared" si="114"/>
        <v>65.798584117922104</v>
      </c>
      <c r="H2465" s="1">
        <v>687.52532959999996</v>
      </c>
      <c r="I2465" s="1">
        <v>100228.625</v>
      </c>
      <c r="J2465" s="1">
        <v>200.86352539999999</v>
      </c>
      <c r="K2465" s="1">
        <v>0.96184986800000005</v>
      </c>
      <c r="L2465" s="1">
        <f t="shared" si="115"/>
        <v>49.072563633942373</v>
      </c>
      <c r="M2465" s="1">
        <f t="shared" si="116"/>
        <v>36.003184504458154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32.183343499999999</v>
      </c>
      <c r="F2466" s="1">
        <v>26.9314780848574</v>
      </c>
      <c r="G2466" s="1">
        <f t="shared" si="114"/>
        <v>66.348776423283212</v>
      </c>
      <c r="H2466" s="1">
        <v>607.20892330000004</v>
      </c>
      <c r="I2466" s="1">
        <v>100156.60159999999</v>
      </c>
      <c r="J2466" s="1">
        <v>314.03689580000002</v>
      </c>
      <c r="K2466" s="1">
        <v>1.388494611</v>
      </c>
      <c r="L2466" s="1">
        <f t="shared" si="115"/>
        <v>48.055970469880165</v>
      </c>
      <c r="M2466" s="1">
        <f t="shared" si="116"/>
        <v>35.505483769775616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31.5971619</v>
      </c>
      <c r="F2467" s="1">
        <v>26.921531061026801</v>
      </c>
      <c r="G2467" s="1">
        <f t="shared" si="114"/>
        <v>69.398947087119893</v>
      </c>
      <c r="H2467" s="1">
        <v>412.2355652</v>
      </c>
      <c r="I2467" s="1">
        <v>100131.5313</v>
      </c>
      <c r="J2467" s="1">
        <v>255.35478209999999</v>
      </c>
      <c r="K2467" s="1">
        <v>0.61156845100000001</v>
      </c>
      <c r="L2467" s="1">
        <f t="shared" si="115"/>
        <v>46.486476226183932</v>
      </c>
      <c r="M2467" s="1">
        <f t="shared" si="116"/>
        <v>35.48473567457102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30.885980199999999</v>
      </c>
      <c r="F2468" s="1">
        <v>26.876569828584401</v>
      </c>
      <c r="G2468" s="1">
        <f t="shared" si="114"/>
        <v>73.085135168873975</v>
      </c>
      <c r="H2468" s="1">
        <v>177.74293520000001</v>
      </c>
      <c r="I2468" s="1">
        <v>100158.21090000001</v>
      </c>
      <c r="J2468" s="1">
        <v>284.11648559999998</v>
      </c>
      <c r="K2468" s="1">
        <v>1.2278516289999999</v>
      </c>
      <c r="L2468" s="1">
        <f t="shared" si="115"/>
        <v>44.642372261694248</v>
      </c>
      <c r="M2468" s="1">
        <f t="shared" si="116"/>
        <v>35.391084842060621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30.133844</v>
      </c>
      <c r="F2469" s="1">
        <v>26.880540111928799</v>
      </c>
      <c r="G2469" s="1">
        <f t="shared" si="114"/>
        <v>77.53770515562276</v>
      </c>
      <c r="H2469" s="1">
        <v>0</v>
      </c>
      <c r="I2469" s="1">
        <v>100203.63280000001</v>
      </c>
      <c r="J2469" s="1">
        <v>241.44421389999999</v>
      </c>
      <c r="K2469" s="1">
        <v>0.762980938</v>
      </c>
      <c r="L2469" s="1">
        <f t="shared" si="115"/>
        <v>42.761725011129286</v>
      </c>
      <c r="M2469" s="1">
        <f t="shared" si="116"/>
        <v>35.399345946280953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29.971368399999999</v>
      </c>
      <c r="F2470" s="1">
        <v>26.9568724749473</v>
      </c>
      <c r="G2470" s="1">
        <f t="shared" si="114"/>
        <v>79.02830984257065</v>
      </c>
      <c r="H2470" s="1">
        <v>0</v>
      </c>
      <c r="I2470" s="1">
        <v>100258.91409999999</v>
      </c>
      <c r="J2470" s="1">
        <v>242.42529300000001</v>
      </c>
      <c r="K2470" s="1">
        <v>0.64562076300000004</v>
      </c>
      <c r="L2470" s="1">
        <f t="shared" si="115"/>
        <v>42.364662513844358</v>
      </c>
      <c r="M2470" s="1">
        <f t="shared" si="116"/>
        <v>35.55850093941509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29.859582499999998</v>
      </c>
      <c r="F2471" s="1">
        <v>26.9052135984162</v>
      </c>
      <c r="G2471" s="1">
        <f t="shared" si="114"/>
        <v>79.380412562075946</v>
      </c>
      <c r="H2471" s="1">
        <v>0</v>
      </c>
      <c r="I2471" s="1">
        <v>100335.36719999999</v>
      </c>
      <c r="J2471" s="1">
        <v>266.31967159999999</v>
      </c>
      <c r="K2471" s="1">
        <v>0.86372423200000004</v>
      </c>
      <c r="L2471" s="1">
        <f t="shared" si="115"/>
        <v>42.093346383798263</v>
      </c>
      <c r="M2471" s="1">
        <f t="shared" si="116"/>
        <v>35.450722660483557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29.756005900000002</v>
      </c>
      <c r="F2472" s="1">
        <v>26.861897080281</v>
      </c>
      <c r="G2472" s="1">
        <f t="shared" si="114"/>
        <v>79.738821338985957</v>
      </c>
      <c r="H2472" s="1">
        <v>0</v>
      </c>
      <c r="I2472" s="1">
        <v>100396.02340000001</v>
      </c>
      <c r="J2472" s="1">
        <v>269.33468629999999</v>
      </c>
      <c r="K2472" s="1">
        <v>0.72288584700000003</v>
      </c>
      <c r="L2472" s="1">
        <f t="shared" si="115"/>
        <v>41.843308044145026</v>
      </c>
      <c r="M2472" s="1">
        <f t="shared" si="116"/>
        <v>35.360569354442283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29.6101013</v>
      </c>
      <c r="F2473" s="1">
        <v>26.8864974535628</v>
      </c>
      <c r="G2473" s="1">
        <f t="shared" si="114"/>
        <v>80.817972039439638</v>
      </c>
      <c r="H2473" s="1">
        <v>0</v>
      </c>
      <c r="I2473" s="1">
        <v>100367.8125</v>
      </c>
      <c r="J2473" s="1">
        <v>191.268631</v>
      </c>
      <c r="K2473" s="1">
        <v>0.59834891599999995</v>
      </c>
      <c r="L2473" s="1">
        <f t="shared" si="115"/>
        <v>41.493284706979843</v>
      </c>
      <c r="M2473" s="1">
        <f t="shared" si="116"/>
        <v>35.411744748575387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29.5804993</v>
      </c>
      <c r="F2474" s="1">
        <v>26.878418260252001</v>
      </c>
      <c r="G2474" s="1">
        <f t="shared" si="114"/>
        <v>80.951187873041846</v>
      </c>
      <c r="H2474" s="1">
        <v>0</v>
      </c>
      <c r="I2474" s="1">
        <v>100321.91409999999</v>
      </c>
      <c r="J2474" s="1">
        <v>70.319297789999993</v>
      </c>
      <c r="K2474" s="1">
        <v>0.64158999900000002</v>
      </c>
      <c r="L2474" s="1">
        <f t="shared" si="115"/>
        <v>41.422582159636654</v>
      </c>
      <c r="M2474" s="1">
        <f t="shared" si="116"/>
        <v>35.394930727590719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29.486932400000001</v>
      </c>
      <c r="F2475" s="1">
        <v>26.7574489802161</v>
      </c>
      <c r="G2475" s="1">
        <f t="shared" si="114"/>
        <v>80.734655536138789</v>
      </c>
      <c r="H2475" s="1">
        <v>0</v>
      </c>
      <c r="I2475" s="1">
        <v>100284.875</v>
      </c>
      <c r="J2475" s="1">
        <v>127.5316162</v>
      </c>
      <c r="K2475" s="1">
        <v>0.67294484399999999</v>
      </c>
      <c r="L2475" s="1">
        <f t="shared" si="115"/>
        <v>41.199793505219354</v>
      </c>
      <c r="M2475" s="1">
        <f t="shared" si="116"/>
        <v>35.144007504201028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29.412377899999999</v>
      </c>
      <c r="F2476" s="1">
        <v>26.668304669171501</v>
      </c>
      <c r="G2476" s="1">
        <f t="shared" si="114"/>
        <v>80.610168694958148</v>
      </c>
      <c r="H2476" s="1">
        <v>0</v>
      </c>
      <c r="I2476" s="1">
        <v>100263.75</v>
      </c>
      <c r="J2476" s="1">
        <v>133.86723330000001</v>
      </c>
      <c r="K2476" s="1">
        <v>1.050647855</v>
      </c>
      <c r="L2476" s="1">
        <f t="shared" si="115"/>
        <v>41.023023040841416</v>
      </c>
      <c r="M2476" s="1">
        <f t="shared" si="116"/>
        <v>34.960093182242233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29.347711200000099</v>
      </c>
      <c r="F2477" s="1">
        <v>26.594169881030201</v>
      </c>
      <c r="G2477" s="1">
        <f t="shared" si="114"/>
        <v>80.523279461811214</v>
      </c>
      <c r="H2477" s="1">
        <v>0</v>
      </c>
      <c r="I2477" s="1">
        <v>100230.80469999999</v>
      </c>
      <c r="J2477" s="1">
        <v>57.216991419999999</v>
      </c>
      <c r="K2477" s="1">
        <v>0.34026357499999998</v>
      </c>
      <c r="L2477" s="1">
        <f t="shared" si="115"/>
        <v>40.87023262645819</v>
      </c>
      <c r="M2477" s="1">
        <f t="shared" si="116"/>
        <v>34.807785673022202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29.280481000000002</v>
      </c>
      <c r="F2478" s="1">
        <v>26.531430236334199</v>
      </c>
      <c r="G2478" s="1">
        <f t="shared" si="114"/>
        <v>80.528853281803919</v>
      </c>
      <c r="H2478" s="1">
        <v>0</v>
      </c>
      <c r="I2478" s="1">
        <v>100213.1563</v>
      </c>
      <c r="J2478" s="1">
        <v>82.064704899999995</v>
      </c>
      <c r="K2478" s="1">
        <v>0.78129965099999998</v>
      </c>
      <c r="L2478" s="1">
        <f t="shared" si="115"/>
        <v>40.711911577752794</v>
      </c>
      <c r="M2478" s="1">
        <f t="shared" si="116"/>
        <v>34.679342058618545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29.155755599999999</v>
      </c>
      <c r="F2479" s="1">
        <v>26.347767888681499</v>
      </c>
      <c r="G2479" s="1">
        <f t="shared" si="114"/>
        <v>80.087336704471866</v>
      </c>
      <c r="H2479" s="1">
        <v>0</v>
      </c>
      <c r="I2479" s="1">
        <v>100258.125</v>
      </c>
      <c r="J2479" s="1">
        <v>91.354331970000004</v>
      </c>
      <c r="K2479" s="1">
        <v>0.397028834</v>
      </c>
      <c r="L2479" s="1">
        <f t="shared" si="115"/>
        <v>40.419610215287491</v>
      </c>
      <c r="M2479" s="1">
        <f t="shared" si="116"/>
        <v>34.305715582923789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28.9397217</v>
      </c>
      <c r="F2480" s="1">
        <v>26.167856928326</v>
      </c>
      <c r="G2480" s="1">
        <f t="shared" si="114"/>
        <v>80.249413300897956</v>
      </c>
      <c r="H2480" s="1">
        <v>0</v>
      </c>
      <c r="I2480" s="1">
        <v>100325.4375</v>
      </c>
      <c r="J2480" s="1">
        <v>95.689033510000002</v>
      </c>
      <c r="K2480" s="1">
        <v>0.56854790399999999</v>
      </c>
      <c r="L2480" s="1">
        <f t="shared" si="115"/>
        <v>39.917649869721821</v>
      </c>
      <c r="M2480" s="1">
        <f t="shared" si="116"/>
        <v>33.943133561290601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29.656427000000001</v>
      </c>
      <c r="F2481" s="1">
        <v>26.110601723722301</v>
      </c>
      <c r="G2481" s="1">
        <f t="shared" si="114"/>
        <v>75.439588375874649</v>
      </c>
      <c r="H2481" s="1">
        <v>137.60749820000001</v>
      </c>
      <c r="I2481" s="1">
        <v>100355.19530000001</v>
      </c>
      <c r="J2481" s="1">
        <v>61.943439480000002</v>
      </c>
      <c r="K2481" s="1">
        <v>0.67864531299999997</v>
      </c>
      <c r="L2481" s="1">
        <f t="shared" si="115"/>
        <v>41.604141908265959</v>
      </c>
      <c r="M2481" s="1">
        <f t="shared" si="116"/>
        <v>33.828448972617721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30.416986099999999</v>
      </c>
      <c r="F2482" s="1">
        <v>26.104255077232899</v>
      </c>
      <c r="G2482" s="1">
        <f t="shared" si="114"/>
        <v>70.971108245575337</v>
      </c>
      <c r="H2482" s="1">
        <v>361.80346680000002</v>
      </c>
      <c r="I2482" s="1">
        <v>100379.5625</v>
      </c>
      <c r="J2482" s="1">
        <v>92.019012450000005</v>
      </c>
      <c r="K2482" s="1">
        <v>1.1882096529999999</v>
      </c>
      <c r="L2482" s="1">
        <f t="shared" si="115"/>
        <v>43.461429712423822</v>
      </c>
      <c r="M2482" s="1">
        <f t="shared" si="116"/>
        <v>33.815757231701021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31.0942322</v>
      </c>
      <c r="F2483" s="1">
        <v>26.131140567870801</v>
      </c>
      <c r="G2483" s="1">
        <f t="shared" si="114"/>
        <v>67.405257074169839</v>
      </c>
      <c r="H2483" s="1">
        <v>573.9650269</v>
      </c>
      <c r="I2483" s="1">
        <v>100417.69530000001</v>
      </c>
      <c r="J2483" s="1">
        <v>97.546577450000001</v>
      </c>
      <c r="K2483" s="1">
        <v>0.94466930599999999</v>
      </c>
      <c r="L2483" s="1">
        <f t="shared" si="115"/>
        <v>45.175655474720742</v>
      </c>
      <c r="M2483" s="1">
        <f t="shared" si="116"/>
        <v>33.869550158435977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31.386285399999998</v>
      </c>
      <c r="F2484" s="1">
        <v>26.3189506536491</v>
      </c>
      <c r="G2484" s="1">
        <f t="shared" si="114"/>
        <v>66.958771880628163</v>
      </c>
      <c r="H2484" s="1">
        <v>778.36279300000001</v>
      </c>
      <c r="I2484" s="1">
        <v>100499.66409999999</v>
      </c>
      <c r="J2484" s="1">
        <v>72.251220700000005</v>
      </c>
      <c r="K2484" s="1">
        <v>1.629997849</v>
      </c>
      <c r="L2484" s="1">
        <f t="shared" si="115"/>
        <v>45.932876787138802</v>
      </c>
      <c r="M2484" s="1">
        <f t="shared" si="116"/>
        <v>34.247412528172717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31.9672485</v>
      </c>
      <c r="F2485" s="1">
        <v>26.482807652991301</v>
      </c>
      <c r="G2485" s="1">
        <f t="shared" si="114"/>
        <v>64.881678197674646</v>
      </c>
      <c r="H2485" s="1">
        <v>855.98590090000005</v>
      </c>
      <c r="I2485" s="1">
        <v>100497.0625</v>
      </c>
      <c r="J2485" s="1">
        <v>71.561218260000004</v>
      </c>
      <c r="K2485" s="1">
        <v>1.5448203089999999</v>
      </c>
      <c r="L2485" s="1">
        <f t="shared" si="115"/>
        <v>47.472093136047363</v>
      </c>
      <c r="M2485" s="1">
        <f t="shared" si="116"/>
        <v>34.580084402694268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30.9214111</v>
      </c>
      <c r="F2486" s="1">
        <v>26.443192157549401</v>
      </c>
      <c r="G2486" s="1">
        <f t="shared" si="114"/>
        <v>70.224981224389822</v>
      </c>
      <c r="H2486" s="1">
        <v>991.76196289999996</v>
      </c>
      <c r="I2486" s="1">
        <v>100473.57030000001</v>
      </c>
      <c r="J2486" s="1">
        <v>80.757400509999997</v>
      </c>
      <c r="K2486" s="1">
        <v>1.4173446890000001</v>
      </c>
      <c r="L2486" s="1">
        <f t="shared" si="115"/>
        <v>44.732713239846525</v>
      </c>
      <c r="M2486" s="1">
        <f t="shared" si="116"/>
        <v>34.499397204367355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31.552178999999999</v>
      </c>
      <c r="F2487" s="1">
        <v>26.843616502464599</v>
      </c>
      <c r="G2487" s="1">
        <f t="shared" si="114"/>
        <v>69.178351693837541</v>
      </c>
      <c r="H2487" s="1">
        <v>989.75103760000002</v>
      </c>
      <c r="I2487" s="1">
        <v>100413.96090000001</v>
      </c>
      <c r="J2487" s="1">
        <v>73.86579132</v>
      </c>
      <c r="K2487" s="1">
        <v>1.9725046159999999</v>
      </c>
      <c r="L2487" s="1">
        <f t="shared" si="115"/>
        <v>46.367900751630032</v>
      </c>
      <c r="M2487" s="1">
        <f t="shared" si="116"/>
        <v>35.322582660738938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31.510217300000001</v>
      </c>
      <c r="F2488" s="1">
        <v>27.214131386986701</v>
      </c>
      <c r="G2488" s="1">
        <f t="shared" si="114"/>
        <v>71.635048556080903</v>
      </c>
      <c r="H2488" s="1">
        <v>705.91949460000001</v>
      </c>
      <c r="I2488" s="1">
        <v>100352.9063</v>
      </c>
      <c r="J2488" s="1">
        <v>84.273239140000001</v>
      </c>
      <c r="K2488" s="1">
        <v>2.097006559</v>
      </c>
      <c r="L2488" s="1">
        <f t="shared" si="115"/>
        <v>46.257526714998789</v>
      </c>
      <c r="M2488" s="1">
        <f t="shared" si="116"/>
        <v>36.099502089258294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31.7497498</v>
      </c>
      <c r="F2489" s="1">
        <v>27.177073911377999</v>
      </c>
      <c r="G2489" s="1">
        <f t="shared" si="114"/>
        <v>70.09412696765348</v>
      </c>
      <c r="H2489" s="1">
        <v>744.98291019999999</v>
      </c>
      <c r="I2489" s="1">
        <v>100298.25</v>
      </c>
      <c r="J2489" s="1">
        <v>79.787727360000005</v>
      </c>
      <c r="K2489" s="1">
        <v>2.0304577350000002</v>
      </c>
      <c r="L2489" s="1">
        <f t="shared" si="115"/>
        <v>46.890668972539416</v>
      </c>
      <c r="M2489" s="1">
        <f t="shared" si="116"/>
        <v>36.021132112122586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31.722283900000001</v>
      </c>
      <c r="F2490" s="1">
        <v>27.165241385538199</v>
      </c>
      <c r="G2490" s="1">
        <f t="shared" si="114"/>
        <v>70.173125307293816</v>
      </c>
      <c r="H2490" s="1">
        <v>610.93988039999999</v>
      </c>
      <c r="I2490" s="1">
        <v>100225.82030000001</v>
      </c>
      <c r="J2490" s="1">
        <v>76.861831670000001</v>
      </c>
      <c r="K2490" s="1">
        <v>2.11832881</v>
      </c>
      <c r="L2490" s="1">
        <f t="shared" si="115"/>
        <v>46.817689066930114</v>
      </c>
      <c r="M2490" s="1">
        <f t="shared" si="116"/>
        <v>35.99613972086776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31.175530999999999</v>
      </c>
      <c r="F2491" s="1">
        <v>27.193518274113099</v>
      </c>
      <c r="G2491" s="1">
        <f t="shared" si="114"/>
        <v>73.392993127687902</v>
      </c>
      <c r="H2491" s="1">
        <v>398.2237854</v>
      </c>
      <c r="I2491" s="1">
        <v>100229.07030000001</v>
      </c>
      <c r="J2491" s="1">
        <v>96.232910160000003</v>
      </c>
      <c r="K2491" s="1">
        <v>1.7457188370000001</v>
      </c>
      <c r="L2491" s="1">
        <f t="shared" si="115"/>
        <v>45.385342986455804</v>
      </c>
      <c r="M2491" s="1">
        <f t="shared" si="116"/>
        <v>36.055890670699057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30.666070600000001</v>
      </c>
      <c r="F2492" s="1">
        <v>27.291819219190302</v>
      </c>
      <c r="G2492" s="1">
        <f t="shared" si="114"/>
        <v>76.980362586193678</v>
      </c>
      <c r="H2492" s="1">
        <v>166.42167660000001</v>
      </c>
      <c r="I2492" s="1">
        <v>100274.49219999999</v>
      </c>
      <c r="J2492" s="1">
        <v>104.0172348</v>
      </c>
      <c r="K2492" s="1">
        <v>1.4462985989999999</v>
      </c>
      <c r="L2492" s="1">
        <f t="shared" si="115"/>
        <v>44.08519754916955</v>
      </c>
      <c r="M2492" s="1">
        <f t="shared" si="116"/>
        <v>36.264281230912168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30.0999084</v>
      </c>
      <c r="F2493" s="1">
        <v>27.056930643831802</v>
      </c>
      <c r="G2493" s="1">
        <f t="shared" si="114"/>
        <v>78.891607723627914</v>
      </c>
      <c r="H2493" s="1">
        <v>0</v>
      </c>
      <c r="I2493" s="1">
        <v>100316.5</v>
      </c>
      <c r="J2493" s="1">
        <v>101.3060837</v>
      </c>
      <c r="K2493" s="1">
        <v>1.2078862189999999</v>
      </c>
      <c r="L2493" s="1">
        <f t="shared" si="115"/>
        <v>42.678525344888492</v>
      </c>
      <c r="M2493" s="1">
        <f t="shared" si="116"/>
        <v>35.768070694005196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29.901178000000002</v>
      </c>
      <c r="F2494" s="1">
        <v>27.026749909774399</v>
      </c>
      <c r="G2494" s="1">
        <f t="shared" si="114"/>
        <v>79.922830189557615</v>
      </c>
      <c r="H2494" s="1">
        <v>0</v>
      </c>
      <c r="I2494" s="1">
        <v>100377.8125</v>
      </c>
      <c r="J2494" s="1">
        <v>103.83963780000001</v>
      </c>
      <c r="K2494" s="1">
        <v>1.138193011</v>
      </c>
      <c r="L2494" s="1">
        <f t="shared" si="115"/>
        <v>42.194125590455386</v>
      </c>
      <c r="M2494" s="1">
        <f t="shared" si="116"/>
        <v>35.704744516372571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29.795404099999999</v>
      </c>
      <c r="F2495" s="1">
        <v>27.0527548089254</v>
      </c>
      <c r="G2495" s="1">
        <f t="shared" si="114"/>
        <v>80.757058597017021</v>
      </c>
      <c r="H2495" s="1">
        <v>0</v>
      </c>
      <c r="I2495" s="1">
        <v>100477.96090000001</v>
      </c>
      <c r="J2495" s="1">
        <v>103.7165833</v>
      </c>
      <c r="K2495" s="1">
        <v>0.97836130899999996</v>
      </c>
      <c r="L2495" s="1">
        <f t="shared" si="115"/>
        <v>41.938264000382183</v>
      </c>
      <c r="M2495" s="1">
        <f t="shared" si="116"/>
        <v>35.75930298436257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29.666406299999998</v>
      </c>
      <c r="F2496" s="1">
        <v>27.055976946547698</v>
      </c>
      <c r="G2496" s="1">
        <f t="shared" si="114"/>
        <v>81.594104011518894</v>
      </c>
      <c r="H2496" s="1">
        <v>0</v>
      </c>
      <c r="I2496" s="1">
        <v>100535.13280000001</v>
      </c>
      <c r="J2496" s="1">
        <v>96.042457580000004</v>
      </c>
      <c r="K2496" s="1">
        <v>0.58682936399999996</v>
      </c>
      <c r="L2496" s="1">
        <f t="shared" si="115"/>
        <v>41.628056097980917</v>
      </c>
      <c r="M2496" s="1">
        <f t="shared" si="116"/>
        <v>35.766068116932345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29.533868399999999</v>
      </c>
      <c r="F2497" s="1">
        <v>26.976711542847799</v>
      </c>
      <c r="G2497" s="1">
        <f t="shared" si="114"/>
        <v>81.906720427198678</v>
      </c>
      <c r="H2497" s="1">
        <v>0</v>
      </c>
      <c r="I2497" s="1">
        <v>100522.2813</v>
      </c>
      <c r="J2497" s="1">
        <v>99.746643070000005</v>
      </c>
      <c r="K2497" s="1">
        <v>0.397791952</v>
      </c>
      <c r="L2497" s="1">
        <f t="shared" si="115"/>
        <v>41.311420144278046</v>
      </c>
      <c r="M2497" s="1">
        <f t="shared" si="116"/>
        <v>35.599968049113329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29.375604200000001</v>
      </c>
      <c r="F2498" s="1">
        <v>26.963681178355699</v>
      </c>
      <c r="G2498" s="1">
        <f t="shared" si="114"/>
        <v>82.83586105220256</v>
      </c>
      <c r="H2498" s="1">
        <v>0</v>
      </c>
      <c r="I2498" s="1">
        <v>100486.9688</v>
      </c>
      <c r="J2498" s="1">
        <v>128.5945892</v>
      </c>
      <c r="K2498" s="1">
        <v>0.176666722</v>
      </c>
      <c r="L2498" s="1">
        <f t="shared" si="115"/>
        <v>40.936075499689089</v>
      </c>
      <c r="M2498" s="1">
        <f t="shared" si="116"/>
        <v>35.572727561530847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29.260064700000001</v>
      </c>
      <c r="F2499" s="1">
        <v>26.943016859912799</v>
      </c>
      <c r="G2499" s="1">
        <f t="shared" ref="G2499:G2562" si="117">((M2499-0.6687451584*(1+0.00115*F2499)*(E2499-F2499))/L2499)*100</f>
        <v>83.445039328546272</v>
      </c>
      <c r="H2499" s="1">
        <v>0</v>
      </c>
      <c r="I2499" s="1">
        <v>100434.50780000001</v>
      </c>
      <c r="J2499" s="1">
        <v>322.65097050000003</v>
      </c>
      <c r="K2499" s="1">
        <v>0.37340331100000002</v>
      </c>
      <c r="L2499" s="1">
        <f t="shared" ref="L2499:L2562" si="118">6.112*EXP((17.502*E2499)/(240.97+E2499))</f>
        <v>40.663939000588158</v>
      </c>
      <c r="M2499" s="1">
        <f t="shared" ref="M2499:M2562" si="119">6.112*EXP((17.502*F2499)/(240.97+F2499))</f>
        <v>35.529565301778895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29.0988708</v>
      </c>
      <c r="F2500" s="1">
        <v>26.8068208640241</v>
      </c>
      <c r="G2500" s="1">
        <f t="shared" si="117"/>
        <v>83.566059556169066</v>
      </c>
      <c r="H2500" s="1">
        <v>0</v>
      </c>
      <c r="I2500" s="1">
        <v>100362.28909999999</v>
      </c>
      <c r="J2500" s="1">
        <v>343.78091430000001</v>
      </c>
      <c r="K2500" s="1">
        <v>0.73628479199999997</v>
      </c>
      <c r="L2500" s="1">
        <f t="shared" si="118"/>
        <v>40.286906041188132</v>
      </c>
      <c r="M2500" s="1">
        <f t="shared" si="119"/>
        <v>35.246230029173091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28.894220000000001</v>
      </c>
      <c r="F2501" s="1">
        <v>26.635433696147</v>
      </c>
      <c r="G2501" s="1">
        <f t="shared" si="117"/>
        <v>83.731405623725081</v>
      </c>
      <c r="H2501" s="1">
        <v>0</v>
      </c>
      <c r="I2501" s="1">
        <v>100306.89840000001</v>
      </c>
      <c r="J2501" s="1">
        <v>17.009447099999999</v>
      </c>
      <c r="K2501" s="1">
        <v>1.1152359249999999</v>
      </c>
      <c r="L2501" s="1">
        <f t="shared" si="118"/>
        <v>39.812621302865473</v>
      </c>
      <c r="M2501" s="1">
        <f t="shared" si="119"/>
        <v>34.8924891882805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28.705133100000001</v>
      </c>
      <c r="F2502" s="1">
        <v>26.649012151132801</v>
      </c>
      <c r="G2502" s="1">
        <f t="shared" si="117"/>
        <v>85.079511875274861</v>
      </c>
      <c r="H2502" s="1">
        <v>0</v>
      </c>
      <c r="I2502" s="1">
        <v>100307.1563</v>
      </c>
      <c r="J2502" s="1">
        <v>25.6394558</v>
      </c>
      <c r="K2502" s="1">
        <v>1.4196076390000001</v>
      </c>
      <c r="L2502" s="1">
        <f t="shared" si="118"/>
        <v>39.37874156832877</v>
      </c>
      <c r="M2502" s="1">
        <f t="shared" si="119"/>
        <v>34.920401430481164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28.5880066</v>
      </c>
      <c r="F2503" s="1">
        <v>26.689419393679199</v>
      </c>
      <c r="G2503" s="1">
        <f t="shared" si="117"/>
        <v>86.149749699375462</v>
      </c>
      <c r="H2503" s="1">
        <v>0</v>
      </c>
      <c r="I2503" s="1">
        <v>100368.55469999999</v>
      </c>
      <c r="J2503" s="1">
        <v>32.962528229999997</v>
      </c>
      <c r="K2503" s="1">
        <v>1.2863508459999999</v>
      </c>
      <c r="L2503" s="1">
        <f t="shared" si="118"/>
        <v>39.112055849535949</v>
      </c>
      <c r="M2503" s="1">
        <f t="shared" si="119"/>
        <v>35.003579017827242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28.4379822</v>
      </c>
      <c r="F2504" s="1">
        <v>26.742604316799898</v>
      </c>
      <c r="G2504" s="1">
        <f t="shared" si="117"/>
        <v>87.547734825410203</v>
      </c>
      <c r="H2504" s="1">
        <v>0</v>
      </c>
      <c r="I2504" s="1">
        <v>100389.0313</v>
      </c>
      <c r="J2504" s="1">
        <v>18.958497999999999</v>
      </c>
      <c r="K2504" s="1">
        <v>1.566167235</v>
      </c>
      <c r="L2504" s="1">
        <f t="shared" si="118"/>
        <v>38.772766714639019</v>
      </c>
      <c r="M2504" s="1">
        <f t="shared" si="119"/>
        <v>35.113322872594004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28.833428999999999</v>
      </c>
      <c r="F2505" s="1">
        <v>27.051067249859599</v>
      </c>
      <c r="G2505" s="1">
        <f t="shared" si="117"/>
        <v>87.029000051530829</v>
      </c>
      <c r="H2505" s="1">
        <v>107.5124817</v>
      </c>
      <c r="I2505" s="1">
        <v>100478.94530000001</v>
      </c>
      <c r="J2505" s="1">
        <v>29.920427320000002</v>
      </c>
      <c r="K2505" s="1">
        <v>1.211582661</v>
      </c>
      <c r="L2505" s="1">
        <f t="shared" si="118"/>
        <v>39.672677542524561</v>
      </c>
      <c r="M2505" s="1">
        <f t="shared" si="119"/>
        <v>35.755760266461834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29.481439200000001</v>
      </c>
      <c r="F2506" s="1">
        <v>26.8074951453174</v>
      </c>
      <c r="G2506" s="1">
        <f t="shared" si="117"/>
        <v>81.104521122812756</v>
      </c>
      <c r="H2506" s="1">
        <v>320.58660889999999</v>
      </c>
      <c r="I2506" s="1">
        <v>100468.03909999999</v>
      </c>
      <c r="J2506" s="1">
        <v>15.1300478</v>
      </c>
      <c r="K2506" s="1">
        <v>1.686448693</v>
      </c>
      <c r="L2506" s="1">
        <f t="shared" si="118"/>
        <v>41.186746377371144</v>
      </c>
      <c r="M2506" s="1">
        <f t="shared" si="119"/>
        <v>35.247627896633766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30.198968499999999</v>
      </c>
      <c r="F2507" s="1">
        <v>26.6485761503167</v>
      </c>
      <c r="G2507" s="1">
        <f t="shared" si="117"/>
        <v>75.654900028493515</v>
      </c>
      <c r="H2507" s="1">
        <v>538.72540279999998</v>
      </c>
      <c r="I2507" s="1">
        <v>100488.02340000001</v>
      </c>
      <c r="J2507" s="1">
        <v>16.6000576</v>
      </c>
      <c r="K2507" s="1">
        <v>2.0371673110000001</v>
      </c>
      <c r="L2507" s="1">
        <f t="shared" si="118"/>
        <v>42.92178624077291</v>
      </c>
      <c r="M2507" s="1">
        <f t="shared" si="119"/>
        <v>34.919504872475862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30.9834229000001</v>
      </c>
      <c r="F2508" s="1">
        <v>26.497289309826801</v>
      </c>
      <c r="G2508" s="1">
        <f t="shared" si="117"/>
        <v>70.210005157505478</v>
      </c>
      <c r="H2508" s="1">
        <v>779.51031490000003</v>
      </c>
      <c r="I2508" s="1">
        <v>100519.5</v>
      </c>
      <c r="J2508" s="1">
        <v>17.358198170000001</v>
      </c>
      <c r="K2508" s="1">
        <v>2.0100638869999998</v>
      </c>
      <c r="L2508" s="1">
        <f t="shared" si="118"/>
        <v>44.891212957787573</v>
      </c>
      <c r="M2508" s="1">
        <f t="shared" si="119"/>
        <v>34.609621140769718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31.7062317</v>
      </c>
      <c r="F2509" s="1">
        <v>26.2885517845117</v>
      </c>
      <c r="G2509" s="1">
        <f t="shared" si="117"/>
        <v>65.106084601323673</v>
      </c>
      <c r="H2509" s="1">
        <v>930.89788820000001</v>
      </c>
      <c r="I2509" s="1">
        <v>100506.96090000001</v>
      </c>
      <c r="J2509" s="1">
        <v>20.725667949999998</v>
      </c>
      <c r="K2509" s="1">
        <v>2.102959394</v>
      </c>
      <c r="L2509" s="1">
        <f t="shared" si="118"/>
        <v>46.77508241889128</v>
      </c>
      <c r="M2509" s="1">
        <f t="shared" si="119"/>
        <v>34.186003309151502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32.287560999999997</v>
      </c>
      <c r="F2510" s="1">
        <v>26.3673656160565</v>
      </c>
      <c r="G2510" s="1">
        <f t="shared" si="117"/>
        <v>62.611493957226706</v>
      </c>
      <c r="H2510" s="1">
        <v>1010.6015630000001</v>
      </c>
      <c r="I2510" s="1">
        <v>100519.71090000001</v>
      </c>
      <c r="J2510" s="1">
        <v>18.96557426</v>
      </c>
      <c r="K2510" s="1">
        <v>2.1824910640000001</v>
      </c>
      <c r="L2510" s="1">
        <f t="shared" si="118"/>
        <v>48.339788037714037</v>
      </c>
      <c r="M2510" s="1">
        <f t="shared" si="119"/>
        <v>34.345415219394575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32.699945100000001</v>
      </c>
      <c r="F2511" s="1">
        <v>26.110360098963</v>
      </c>
      <c r="G2511" s="1">
        <f t="shared" si="117"/>
        <v>59.196743409253237</v>
      </c>
      <c r="H2511" s="1">
        <v>1018.848389</v>
      </c>
      <c r="I2511" s="1">
        <v>100471.28909999999</v>
      </c>
      <c r="J2511" s="1">
        <v>17.491882319999998</v>
      </c>
      <c r="K2511" s="1">
        <v>2.1703460219999999</v>
      </c>
      <c r="L2511" s="1">
        <f t="shared" si="118"/>
        <v>49.477200531816756</v>
      </c>
      <c r="M2511" s="1">
        <f t="shared" si="119"/>
        <v>33.827965706022781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32.726556400000099</v>
      </c>
      <c r="F2512" s="1">
        <v>25.715781507070599</v>
      </c>
      <c r="G2512" s="1">
        <f t="shared" si="117"/>
        <v>56.950380556880255</v>
      </c>
      <c r="H2512" s="1">
        <v>956.33538820000001</v>
      </c>
      <c r="I2512" s="1">
        <v>100377.08590000001</v>
      </c>
      <c r="J2512" s="1">
        <v>22.828201289999999</v>
      </c>
      <c r="K2512" s="1">
        <v>2.2433533670000001</v>
      </c>
      <c r="L2512" s="1">
        <f t="shared" si="118"/>
        <v>49.55139146558534</v>
      </c>
      <c r="M2512" s="1">
        <f t="shared" si="119"/>
        <v>33.046779171377032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32.112908900000001</v>
      </c>
      <c r="F2513" s="1">
        <v>25.737225194613899</v>
      </c>
      <c r="G2513" s="1">
        <f t="shared" si="117"/>
        <v>59.958079136851204</v>
      </c>
      <c r="H2513" s="1">
        <v>825.18719480000004</v>
      </c>
      <c r="I2513" s="1">
        <v>100300.53909999999</v>
      </c>
      <c r="J2513" s="1">
        <v>25.900541310000001</v>
      </c>
      <c r="K2513" s="1">
        <v>2.2279245849999998</v>
      </c>
      <c r="L2513" s="1">
        <f t="shared" si="118"/>
        <v>47.864976982434861</v>
      </c>
      <c r="M2513" s="1">
        <f t="shared" si="119"/>
        <v>33.088824790775796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32.167535399999998</v>
      </c>
      <c r="F2514" s="1">
        <v>25.461631344345601</v>
      </c>
      <c r="G2514" s="1">
        <f t="shared" si="117"/>
        <v>58.184489268178439</v>
      </c>
      <c r="H2514" s="1">
        <v>639.18609619999995</v>
      </c>
      <c r="I2514" s="1">
        <v>100220.35159999999</v>
      </c>
      <c r="J2514" s="1">
        <v>37.222095490000001</v>
      </c>
      <c r="K2514" s="1">
        <v>2.1803662780000002</v>
      </c>
      <c r="L2514" s="1">
        <f t="shared" si="118"/>
        <v>48.013046908468922</v>
      </c>
      <c r="M2514" s="1">
        <f t="shared" si="119"/>
        <v>32.551998281032539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31.4427734</v>
      </c>
      <c r="F2515" s="1">
        <v>26.116922695075498</v>
      </c>
      <c r="G2515" s="1">
        <f t="shared" si="117"/>
        <v>65.477623107926775</v>
      </c>
      <c r="H2515" s="1">
        <v>411.2889404</v>
      </c>
      <c r="I2515" s="1">
        <v>100223.08590000001</v>
      </c>
      <c r="J2515" s="1">
        <v>110.81469730000001</v>
      </c>
      <c r="K2515" s="1">
        <v>1.1591001750000001</v>
      </c>
      <c r="L2515" s="1">
        <f t="shared" si="118"/>
        <v>46.080604876494981</v>
      </c>
      <c r="M2515" s="1">
        <f t="shared" si="119"/>
        <v>33.841093504284274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30.447747799999998</v>
      </c>
      <c r="F2516" s="1">
        <v>26.570207970904399</v>
      </c>
      <c r="G2516" s="1">
        <f t="shared" si="117"/>
        <v>73.697292761647716</v>
      </c>
      <c r="H2516" s="1">
        <v>174.8344879</v>
      </c>
      <c r="I2516" s="1">
        <v>100266.74219999999</v>
      </c>
      <c r="J2516" s="1">
        <v>114.6700745</v>
      </c>
      <c r="K2516" s="1">
        <v>0.98068159799999999</v>
      </c>
      <c r="L2516" s="1">
        <f t="shared" si="118"/>
        <v>43.53804585029534</v>
      </c>
      <c r="M2516" s="1">
        <f t="shared" si="119"/>
        <v>34.75868075926504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29.710931400000099</v>
      </c>
      <c r="F2517" s="1">
        <v>26.645027006855699</v>
      </c>
      <c r="G2517" s="1">
        <f t="shared" si="117"/>
        <v>78.589076952720333</v>
      </c>
      <c r="H2517" s="1">
        <v>0</v>
      </c>
      <c r="I2517" s="1">
        <v>100316.8125</v>
      </c>
      <c r="J2517" s="1">
        <v>103.88994599999999</v>
      </c>
      <c r="K2517" s="1">
        <v>0.93852275600000001</v>
      </c>
      <c r="L2517" s="1">
        <f t="shared" si="118"/>
        <v>41.734901185663063</v>
      </c>
      <c r="M2517" s="1">
        <f t="shared" si="119"/>
        <v>34.91220743884481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29.4808594</v>
      </c>
      <c r="F2518" s="1">
        <v>26.7572269185195</v>
      </c>
      <c r="G2518" s="1">
        <f t="shared" si="117"/>
        <v>80.771609567934888</v>
      </c>
      <c r="H2518" s="1">
        <v>0</v>
      </c>
      <c r="I2518" s="1">
        <v>100406.57030000001</v>
      </c>
      <c r="J2518" s="1">
        <v>79.201194760000007</v>
      </c>
      <c r="K2518" s="1">
        <v>1.227714658</v>
      </c>
      <c r="L2518" s="1">
        <f t="shared" si="118"/>
        <v>41.185369480441615</v>
      </c>
      <c r="M2518" s="1">
        <f t="shared" si="119"/>
        <v>35.14354831959826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29.377008100000001</v>
      </c>
      <c r="F2519" s="1">
        <v>26.840064013183</v>
      </c>
      <c r="G2519" s="1">
        <f t="shared" si="117"/>
        <v>81.990151085816393</v>
      </c>
      <c r="H2519" s="1">
        <v>0</v>
      </c>
      <c r="I2519" s="1">
        <v>100483.125</v>
      </c>
      <c r="J2519" s="1">
        <v>306.84677119999998</v>
      </c>
      <c r="K2519" s="1">
        <v>0.61104553900000003</v>
      </c>
      <c r="L2519" s="1">
        <f t="shared" si="118"/>
        <v>40.939391921385138</v>
      </c>
      <c r="M2519" s="1">
        <f t="shared" si="119"/>
        <v>35.315204791116599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29.331597899999998</v>
      </c>
      <c r="F2520" s="1">
        <v>26.650428901433401</v>
      </c>
      <c r="G2520" s="1">
        <f t="shared" si="117"/>
        <v>81.00301359117779</v>
      </c>
      <c r="H2520" s="1">
        <v>0</v>
      </c>
      <c r="I2520" s="1">
        <v>100523.39840000001</v>
      </c>
      <c r="J2520" s="1">
        <v>92.39858246</v>
      </c>
      <c r="K2520" s="1">
        <v>2.084299803</v>
      </c>
      <c r="L2520" s="1">
        <f t="shared" si="118"/>
        <v>40.832238435574141</v>
      </c>
      <c r="M2520" s="1">
        <f t="shared" si="119"/>
        <v>34.923314863840069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29.168817099999998</v>
      </c>
      <c r="F2521" s="1">
        <v>26.808562318223402</v>
      </c>
      <c r="G2521" s="1">
        <f t="shared" si="117"/>
        <v>83.121526422211872</v>
      </c>
      <c r="H2521" s="1">
        <v>0</v>
      </c>
      <c r="I2521" s="1">
        <v>100479.28909999999</v>
      </c>
      <c r="J2521" s="1">
        <v>88.207695009999995</v>
      </c>
      <c r="K2521" s="1">
        <v>1.241765499</v>
      </c>
      <c r="L2521" s="1">
        <f t="shared" si="118"/>
        <v>40.450134590246051</v>
      </c>
      <c r="M2521" s="1">
        <f t="shared" si="119"/>
        <v>35.249840375303528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29.046197500000002</v>
      </c>
      <c r="F2522" s="1">
        <v>26.785479912565101</v>
      </c>
      <c r="G2522" s="1">
        <f t="shared" si="117"/>
        <v>83.764795973371704</v>
      </c>
      <c r="H2522" s="1">
        <v>0</v>
      </c>
      <c r="I2522" s="1">
        <v>100432.50780000001</v>
      </c>
      <c r="J2522" s="1">
        <v>65.894317630000003</v>
      </c>
      <c r="K2522" s="1">
        <v>0.95980137600000004</v>
      </c>
      <c r="L2522" s="1">
        <f t="shared" si="118"/>
        <v>40.164365605232312</v>
      </c>
      <c r="M2522" s="1">
        <f t="shared" si="119"/>
        <v>35.202012629671515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28.953790300000001</v>
      </c>
      <c r="F2523" s="1">
        <v>26.8529778899976</v>
      </c>
      <c r="G2523" s="1">
        <f t="shared" si="117"/>
        <v>84.840029489470112</v>
      </c>
      <c r="H2523" s="1">
        <v>0</v>
      </c>
      <c r="I2523" s="1">
        <v>100362.92969999999</v>
      </c>
      <c r="J2523" s="1">
        <v>53.603626249999998</v>
      </c>
      <c r="K2523" s="1">
        <v>1.2346447709999999</v>
      </c>
      <c r="L2523" s="1">
        <f t="shared" si="118"/>
        <v>39.950172350887328</v>
      </c>
      <c r="M2523" s="1">
        <f t="shared" si="119"/>
        <v>35.342030993412926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29.121453899999999</v>
      </c>
      <c r="F2524" s="1">
        <v>26.765238742927298</v>
      </c>
      <c r="G2524" s="1">
        <f t="shared" si="117"/>
        <v>83.134085901888668</v>
      </c>
      <c r="H2524" s="1">
        <v>0</v>
      </c>
      <c r="I2524" s="1">
        <v>100324.67969999999</v>
      </c>
      <c r="J2524" s="1">
        <v>40.979030610000002</v>
      </c>
      <c r="K2524" s="1">
        <v>1.1109548810000001</v>
      </c>
      <c r="L2524" s="1">
        <f t="shared" si="118"/>
        <v>40.339543670672015</v>
      </c>
      <c r="M2524" s="1">
        <f t="shared" si="119"/>
        <v>35.160118680924342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29.083428999999999</v>
      </c>
      <c r="F2525" s="1">
        <v>26.7771489268765</v>
      </c>
      <c r="G2525" s="1">
        <f t="shared" si="117"/>
        <v>83.463766028524745</v>
      </c>
      <c r="H2525" s="1">
        <v>0</v>
      </c>
      <c r="I2525" s="1">
        <v>100283.24219999999</v>
      </c>
      <c r="J2525" s="1">
        <v>28.81505585</v>
      </c>
      <c r="K2525" s="1">
        <v>1.0271056890000001</v>
      </c>
      <c r="L2525" s="1">
        <f t="shared" si="118"/>
        <v>40.250948135795817</v>
      </c>
      <c r="M2525" s="1">
        <f t="shared" si="119"/>
        <v>35.184764385252741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29.057550000000099</v>
      </c>
      <c r="F2526" s="1">
        <v>26.835572357013898</v>
      </c>
      <c r="G2526" s="1">
        <f t="shared" si="117"/>
        <v>84.034473623366836</v>
      </c>
      <c r="H2526" s="1">
        <v>0</v>
      </c>
      <c r="I2526" s="1">
        <v>100266.21090000001</v>
      </c>
      <c r="J2526" s="1">
        <v>40.924945829999999</v>
      </c>
      <c r="K2526" s="1">
        <v>1.554709911</v>
      </c>
      <c r="L2526" s="1">
        <f t="shared" si="118"/>
        <v>40.190748824528058</v>
      </c>
      <c r="M2526" s="1">
        <f t="shared" si="119"/>
        <v>35.305878369709909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28.620050000000099</v>
      </c>
      <c r="F2527" s="1">
        <v>26.950555166860301</v>
      </c>
      <c r="G2527" s="1">
        <f t="shared" si="117"/>
        <v>87.774302046270861</v>
      </c>
      <c r="H2527" s="1">
        <v>0</v>
      </c>
      <c r="I2527" s="1">
        <v>100312.92969999999</v>
      </c>
      <c r="J2527" s="1">
        <v>29.660537720000001</v>
      </c>
      <c r="K2527" s="1">
        <v>1.2978732589999999</v>
      </c>
      <c r="L2527" s="1">
        <f t="shared" si="118"/>
        <v>39.184858581978553</v>
      </c>
      <c r="M2527" s="1">
        <f t="shared" si="119"/>
        <v>35.545305518271348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28.144220000000001</v>
      </c>
      <c r="F2528" s="1">
        <v>26.663962113509001</v>
      </c>
      <c r="G2528" s="1">
        <f t="shared" si="117"/>
        <v>89.020447157378655</v>
      </c>
      <c r="H2528" s="1">
        <v>0</v>
      </c>
      <c r="I2528" s="1">
        <v>100347.63280000001</v>
      </c>
      <c r="J2528" s="1">
        <v>17.158967969999999</v>
      </c>
      <c r="K2528" s="1">
        <v>1.04486692</v>
      </c>
      <c r="L2528" s="1">
        <f t="shared" si="118"/>
        <v>38.115834049137433</v>
      </c>
      <c r="M2528" s="1">
        <f t="shared" si="119"/>
        <v>34.951155526583563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28.506402600000001</v>
      </c>
      <c r="F2529" s="1">
        <v>26.509360356385699</v>
      </c>
      <c r="G2529" s="1">
        <f t="shared" si="117"/>
        <v>85.436521162822899</v>
      </c>
      <c r="H2529" s="1">
        <v>55.616451259999998</v>
      </c>
      <c r="I2529" s="1">
        <v>100419.71090000001</v>
      </c>
      <c r="J2529" s="1">
        <v>29.717773439999998</v>
      </c>
      <c r="K2529" s="1">
        <v>1.308786869</v>
      </c>
      <c r="L2529" s="1">
        <f t="shared" si="118"/>
        <v>38.927183760714101</v>
      </c>
      <c r="M2529" s="1">
        <f t="shared" si="119"/>
        <v>34.634258037656487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28.6647888</v>
      </c>
      <c r="F2530" s="1">
        <v>26.729293898348601</v>
      </c>
      <c r="G2530" s="1">
        <f t="shared" si="117"/>
        <v>85.91123040180554</v>
      </c>
      <c r="H2530" s="1">
        <v>193.84678650000001</v>
      </c>
      <c r="I2530" s="1">
        <v>100470.39840000001</v>
      </c>
      <c r="J2530" s="1">
        <v>45.601497649999999</v>
      </c>
      <c r="K2530" s="1">
        <v>1.5129671099999999</v>
      </c>
      <c r="L2530" s="1">
        <f t="shared" si="118"/>
        <v>39.28670300677711</v>
      </c>
      <c r="M2530" s="1">
        <f t="shared" si="119"/>
        <v>35.085829490242411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27.6740356</v>
      </c>
      <c r="F2531" s="1">
        <v>26.843094845635498</v>
      </c>
      <c r="G2531" s="1">
        <f t="shared" si="117"/>
        <v>93.701109589911709</v>
      </c>
      <c r="H2531" s="1">
        <v>40.227233890000001</v>
      </c>
      <c r="I2531" s="1">
        <v>100439.78909999999</v>
      </c>
      <c r="J2531" s="1">
        <v>73.628318789999994</v>
      </c>
      <c r="K2531" s="1">
        <v>2.7916841510000001</v>
      </c>
      <c r="L2531" s="1">
        <f t="shared" si="118"/>
        <v>37.084574457070836</v>
      </c>
      <c r="M2531" s="1">
        <f t="shared" si="119"/>
        <v>35.321499190762417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27.0604187</v>
      </c>
      <c r="F2532" s="1">
        <v>26.551313025479502</v>
      </c>
      <c r="G2532" s="1">
        <f t="shared" si="117"/>
        <v>96.069222538406805</v>
      </c>
      <c r="H2532" s="1">
        <v>43.89146805</v>
      </c>
      <c r="I2532" s="1">
        <v>100468.67969999999</v>
      </c>
      <c r="J2532" s="1">
        <v>83.170265200000003</v>
      </c>
      <c r="K2532" s="1">
        <v>2.0482416149999998</v>
      </c>
      <c r="L2532" s="1">
        <f t="shared" si="118"/>
        <v>35.775395760828332</v>
      </c>
      <c r="M2532" s="1">
        <f t="shared" si="119"/>
        <v>34.720002191145475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27.533227499999999</v>
      </c>
      <c r="F2533" s="1">
        <v>25.982211220969901</v>
      </c>
      <c r="G2533" s="1">
        <f t="shared" si="117"/>
        <v>88.373640483819599</v>
      </c>
      <c r="H2533" s="1">
        <v>290.50476070000002</v>
      </c>
      <c r="I2533" s="1">
        <v>100549.53909999999</v>
      </c>
      <c r="J2533" s="1">
        <v>92.475685119999994</v>
      </c>
      <c r="K2533" s="1">
        <v>2.7303349969999999</v>
      </c>
      <c r="L2533" s="1">
        <f t="shared" si="118"/>
        <v>36.780515107404128</v>
      </c>
      <c r="M2533" s="1">
        <f t="shared" si="119"/>
        <v>33.57250691286032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27.890924099999999</v>
      </c>
      <c r="F2534" s="1">
        <v>25.587918100410899</v>
      </c>
      <c r="G2534" s="1">
        <f t="shared" si="117"/>
        <v>83.104131257719175</v>
      </c>
      <c r="H2534" s="1">
        <v>340.35379030000001</v>
      </c>
      <c r="I2534" s="1">
        <v>100529.36719999999</v>
      </c>
      <c r="J2534" s="1">
        <v>63.744030000000002</v>
      </c>
      <c r="K2534" s="1">
        <v>2.4105541709999998</v>
      </c>
      <c r="L2534" s="1">
        <f t="shared" si="118"/>
        <v>37.557212330301574</v>
      </c>
      <c r="M2534" s="1">
        <f t="shared" si="119"/>
        <v>32.797038998793894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29.4235474</v>
      </c>
      <c r="F2535" s="1">
        <v>25.812687847061898</v>
      </c>
      <c r="G2535" s="1">
        <f t="shared" si="117"/>
        <v>74.911414460529329</v>
      </c>
      <c r="H2535" s="1">
        <v>381.39013670000003</v>
      </c>
      <c r="I2535" s="1">
        <v>100494.46090000001</v>
      </c>
      <c r="J2535" s="1">
        <v>95.585060119999994</v>
      </c>
      <c r="K2535" s="1">
        <v>2.6587398050000002</v>
      </c>
      <c r="L2535" s="1">
        <f t="shared" si="118"/>
        <v>41.049464003712757</v>
      </c>
      <c r="M2535" s="1">
        <f t="shared" si="119"/>
        <v>33.237159670449344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29.148431400000099</v>
      </c>
      <c r="F2536" s="1">
        <v>26.4483631706435</v>
      </c>
      <c r="G2536" s="1">
        <f t="shared" si="117"/>
        <v>80.810197805733239</v>
      </c>
      <c r="H2536" s="1">
        <v>186.89271550000001</v>
      </c>
      <c r="I2536" s="1">
        <v>100416.58590000001</v>
      </c>
      <c r="J2536" s="1">
        <v>84.702552800000007</v>
      </c>
      <c r="K2536" s="1">
        <v>3.7317609790000001</v>
      </c>
      <c r="L2536" s="1">
        <f t="shared" si="118"/>
        <v>40.402502546430711</v>
      </c>
      <c r="M2536" s="1">
        <f t="shared" si="119"/>
        <v>34.509919971784143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28.942712400000001</v>
      </c>
      <c r="F2537" s="1">
        <v>26.3496011256596</v>
      </c>
      <c r="G2537" s="1">
        <f t="shared" si="117"/>
        <v>81.460504368460008</v>
      </c>
      <c r="H2537" s="1">
        <v>172.04612729999999</v>
      </c>
      <c r="I2537" s="1">
        <v>100330.5</v>
      </c>
      <c r="J2537" s="1">
        <v>85.381324770000006</v>
      </c>
      <c r="K2537" s="1">
        <v>3.6502084730000002</v>
      </c>
      <c r="L2537" s="1">
        <f t="shared" si="118"/>
        <v>39.924561558932275</v>
      </c>
      <c r="M2537" s="1">
        <f t="shared" si="119"/>
        <v>34.309427520061618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28.7781311</v>
      </c>
      <c r="F2538" s="1">
        <v>27.0145948806523</v>
      </c>
      <c r="G2538" s="1">
        <f t="shared" si="117"/>
        <v>87.147851038375649</v>
      </c>
      <c r="H2538" s="1">
        <v>346.76504519999997</v>
      </c>
      <c r="I2538" s="1">
        <v>100272.7813</v>
      </c>
      <c r="J2538" s="1">
        <v>94.826988220000004</v>
      </c>
      <c r="K2538" s="1">
        <v>2.5045034890000002</v>
      </c>
      <c r="L2538" s="1">
        <f t="shared" si="118"/>
        <v>39.545751935976064</v>
      </c>
      <c r="M2538" s="1">
        <f t="shared" si="119"/>
        <v>35.679268105345365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29.525872799999998</v>
      </c>
      <c r="F2539" s="1">
        <v>27.137847472377398</v>
      </c>
      <c r="G2539" s="1">
        <f t="shared" si="117"/>
        <v>83.045618568477025</v>
      </c>
      <c r="H2539" s="1">
        <v>126.63944239999999</v>
      </c>
      <c r="I2539" s="1">
        <v>100297.89840000001</v>
      </c>
      <c r="J2539" s="1">
        <v>84.221488949999994</v>
      </c>
      <c r="K2539" s="1">
        <v>3.3608541490000001</v>
      </c>
      <c r="L2539" s="1">
        <f t="shared" si="118"/>
        <v>41.292385811945273</v>
      </c>
      <c r="M2539" s="1">
        <f t="shared" si="119"/>
        <v>35.938336996535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29.5395447</v>
      </c>
      <c r="F2540" s="1">
        <v>26.765478757915599</v>
      </c>
      <c r="G2540" s="1">
        <f t="shared" si="117"/>
        <v>80.455947278829015</v>
      </c>
      <c r="H2540" s="1">
        <v>95.891754149999997</v>
      </c>
      <c r="I2540" s="1">
        <v>100353.1875</v>
      </c>
      <c r="J2540" s="1">
        <v>82.657562260000006</v>
      </c>
      <c r="K2540" s="1">
        <v>2.8409912589999999</v>
      </c>
      <c r="L2540" s="1">
        <f t="shared" si="118"/>
        <v>41.32493779101155</v>
      </c>
      <c r="M2540" s="1">
        <f t="shared" si="119"/>
        <v>35.160615194306232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29.246850599999998</v>
      </c>
      <c r="F2541" s="1">
        <v>26.786281832139501</v>
      </c>
      <c r="G2541" s="1">
        <f t="shared" si="117"/>
        <v>82.463911313809518</v>
      </c>
      <c r="H2541" s="1">
        <v>0</v>
      </c>
      <c r="I2541" s="1">
        <v>100437.6875</v>
      </c>
      <c r="J2541" s="1">
        <v>91.756866459999998</v>
      </c>
      <c r="K2541" s="1">
        <v>2.743750811</v>
      </c>
      <c r="L2541" s="1">
        <f t="shared" si="118"/>
        <v>40.632915851451124</v>
      </c>
      <c r="M2541" s="1">
        <f t="shared" si="119"/>
        <v>35.203673291385641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29.2440125</v>
      </c>
      <c r="F2542" s="1">
        <v>26.555366370620099</v>
      </c>
      <c r="G2542" s="1">
        <f t="shared" si="117"/>
        <v>80.921482410360639</v>
      </c>
      <c r="H2542" s="1">
        <v>0</v>
      </c>
      <c r="I2542" s="1">
        <v>100521.03909999999</v>
      </c>
      <c r="J2542" s="1">
        <v>97.024902339999997</v>
      </c>
      <c r="K2542" s="1">
        <v>2.502959728</v>
      </c>
      <c r="L2542" s="1">
        <f t="shared" si="118"/>
        <v>40.626255449355924</v>
      </c>
      <c r="M2542" s="1">
        <f t="shared" si="119"/>
        <v>34.728296352885934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29.007226599999999</v>
      </c>
      <c r="F2543" s="1">
        <v>26.991410384829699</v>
      </c>
      <c r="G2543" s="1">
        <f t="shared" si="117"/>
        <v>85.444133438717358</v>
      </c>
      <c r="H2543" s="1">
        <v>0</v>
      </c>
      <c r="I2543" s="1">
        <v>100587.61719999999</v>
      </c>
      <c r="J2543" s="1">
        <v>103.0545731</v>
      </c>
      <c r="K2543" s="1">
        <v>2.5582509039999999</v>
      </c>
      <c r="L2543" s="1">
        <f t="shared" si="118"/>
        <v>40.073912066438275</v>
      </c>
      <c r="M2543" s="1">
        <f t="shared" si="119"/>
        <v>35.630718408718963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28.308221400000001</v>
      </c>
      <c r="F2544" s="1">
        <v>26.554857373541001</v>
      </c>
      <c r="G2544" s="1">
        <f t="shared" si="117"/>
        <v>87.104191473315041</v>
      </c>
      <c r="H2544" s="1">
        <v>0</v>
      </c>
      <c r="I2544" s="1">
        <v>100628.9063</v>
      </c>
      <c r="J2544" s="1">
        <v>123.17772669999999</v>
      </c>
      <c r="K2544" s="1">
        <v>2.460001707</v>
      </c>
      <c r="L2544" s="1">
        <f t="shared" si="118"/>
        <v>38.481378342111086</v>
      </c>
      <c r="M2544" s="1">
        <f t="shared" si="119"/>
        <v>34.727254722106835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28.023370400000001</v>
      </c>
      <c r="F2545" s="1">
        <v>26.736154935088098</v>
      </c>
      <c r="G2545" s="1">
        <f t="shared" si="117"/>
        <v>90.39404732217109</v>
      </c>
      <c r="H2545" s="1">
        <v>0</v>
      </c>
      <c r="I2545" s="1">
        <v>100572.88280000001</v>
      </c>
      <c r="J2545" s="1">
        <v>137.36973570000001</v>
      </c>
      <c r="K2545" s="1">
        <v>2.6930062769999998</v>
      </c>
      <c r="L2545" s="1">
        <f t="shared" si="118"/>
        <v>37.848413300105427</v>
      </c>
      <c r="M2545" s="1">
        <f t="shared" si="119"/>
        <v>35.099998981225397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28.624352999999999</v>
      </c>
      <c r="F2546" s="1">
        <v>26.711551100604702</v>
      </c>
      <c r="G2546" s="1">
        <f t="shared" si="117"/>
        <v>86.059561799537462</v>
      </c>
      <c r="H2546" s="1">
        <v>0</v>
      </c>
      <c r="I2546" s="1">
        <v>100528.2813</v>
      </c>
      <c r="J2546" s="1">
        <v>120.00363919999999</v>
      </c>
      <c r="K2546" s="1">
        <v>2.5005576610000002</v>
      </c>
      <c r="L2546" s="1">
        <f t="shared" si="118"/>
        <v>39.194644010704074</v>
      </c>
      <c r="M2546" s="1">
        <f t="shared" si="119"/>
        <v>35.049210016054637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28.569970699999999</v>
      </c>
      <c r="F2547" s="1">
        <v>26.5836466205207</v>
      </c>
      <c r="G2547" s="1">
        <f t="shared" si="117"/>
        <v>85.529287748727995</v>
      </c>
      <c r="H2547" s="1">
        <v>0</v>
      </c>
      <c r="I2547" s="1">
        <v>100497.67969999999</v>
      </c>
      <c r="J2547" s="1">
        <v>125.3731308</v>
      </c>
      <c r="K2547" s="1">
        <v>2.149060011</v>
      </c>
      <c r="L2547" s="1">
        <f t="shared" si="118"/>
        <v>39.071130123598628</v>
      </c>
      <c r="M2547" s="1">
        <f t="shared" si="119"/>
        <v>34.786213001551246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28.440942400000001</v>
      </c>
      <c r="F2548" s="1">
        <v>26.5413979099092</v>
      </c>
      <c r="G2548" s="1">
        <f t="shared" si="117"/>
        <v>86.103974968770629</v>
      </c>
      <c r="H2548" s="1">
        <v>0</v>
      </c>
      <c r="I2548" s="1">
        <v>100477.25780000001</v>
      </c>
      <c r="J2548" s="1">
        <v>123.7321243</v>
      </c>
      <c r="K2548" s="1">
        <v>2.5429050919999998</v>
      </c>
      <c r="L2548" s="1">
        <f t="shared" si="118"/>
        <v>38.779436473992568</v>
      </c>
      <c r="M2548" s="1">
        <f t="shared" si="119"/>
        <v>34.699720665210833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28.3817688</v>
      </c>
      <c r="F2549" s="1">
        <v>26.464176018318799</v>
      </c>
      <c r="G2549" s="1">
        <f t="shared" si="117"/>
        <v>85.960900600450714</v>
      </c>
      <c r="H2549" s="1">
        <v>0</v>
      </c>
      <c r="I2549" s="1">
        <v>100475.10159999999</v>
      </c>
      <c r="J2549" s="1">
        <v>117.8411026</v>
      </c>
      <c r="K2549" s="1">
        <v>2.4957568650000002</v>
      </c>
      <c r="L2549" s="1">
        <f t="shared" si="118"/>
        <v>38.64629955428768</v>
      </c>
      <c r="M2549" s="1">
        <f t="shared" si="119"/>
        <v>34.542115760735889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28.2120605</v>
      </c>
      <c r="F2550" s="1">
        <v>26.492849860151299</v>
      </c>
      <c r="G2550" s="1">
        <f t="shared" si="117"/>
        <v>87.323557463777576</v>
      </c>
      <c r="H2550" s="1">
        <v>0</v>
      </c>
      <c r="I2550" s="1">
        <v>100484.6875</v>
      </c>
      <c r="J2550" s="1">
        <v>103.5183182</v>
      </c>
      <c r="K2550" s="1">
        <v>2.6734883790000001</v>
      </c>
      <c r="L2550" s="1">
        <f t="shared" si="118"/>
        <v>38.266675360581452</v>
      </c>
      <c r="M2550" s="1">
        <f t="shared" si="119"/>
        <v>34.60056411373769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28.1112</v>
      </c>
      <c r="F2551" s="1">
        <v>26.514443409838101</v>
      </c>
      <c r="G2551" s="1">
        <f t="shared" si="117"/>
        <v>88.175496955064474</v>
      </c>
      <c r="H2551" s="1">
        <v>0</v>
      </c>
      <c r="I2551" s="1">
        <v>100543.4375</v>
      </c>
      <c r="J2551" s="1">
        <v>98.834808350000003</v>
      </c>
      <c r="K2551" s="1">
        <v>2.802766085</v>
      </c>
      <c r="L2551" s="1">
        <f t="shared" si="118"/>
        <v>38.042602939197465</v>
      </c>
      <c r="M2551" s="1">
        <f t="shared" si="119"/>
        <v>34.644637084756226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27.9006592</v>
      </c>
      <c r="F2552" s="1">
        <v>26.526389465749698</v>
      </c>
      <c r="G2552" s="1">
        <f t="shared" si="117"/>
        <v>89.737281079837928</v>
      </c>
      <c r="H2552" s="1">
        <v>0</v>
      </c>
      <c r="I2552" s="1">
        <v>100583.63280000001</v>
      </c>
      <c r="J2552" s="1">
        <v>108.2326431</v>
      </c>
      <c r="K2552" s="1">
        <v>2.1765654090000002</v>
      </c>
      <c r="L2552" s="1">
        <f t="shared" si="118"/>
        <v>37.578549492670049</v>
      </c>
      <c r="M2552" s="1">
        <f t="shared" si="119"/>
        <v>34.669040335028534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28.6428467</v>
      </c>
      <c r="F2553" s="1">
        <v>26.702178337465</v>
      </c>
      <c r="G2553" s="1">
        <f t="shared" si="117"/>
        <v>85.869078223226509</v>
      </c>
      <c r="H2553" s="1">
        <v>145.33622740000001</v>
      </c>
      <c r="I2553" s="1">
        <v>100650.0313</v>
      </c>
      <c r="J2553" s="1">
        <v>101.07952880000001</v>
      </c>
      <c r="K2553" s="1">
        <v>2.5588431360000001</v>
      </c>
      <c r="L2553" s="1">
        <f t="shared" si="118"/>
        <v>39.236724700389779</v>
      </c>
      <c r="M2553" s="1">
        <f t="shared" si="119"/>
        <v>35.029878982857952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29.279046600000001</v>
      </c>
      <c r="F2554" s="1">
        <v>26.918591766791</v>
      </c>
      <c r="G2554" s="1">
        <f t="shared" si="117"/>
        <v>83.155029450592508</v>
      </c>
      <c r="H2554" s="1">
        <v>244.0671997</v>
      </c>
      <c r="I2554" s="1">
        <v>100700.4375</v>
      </c>
      <c r="J2554" s="1">
        <v>92.186424259999995</v>
      </c>
      <c r="K2554" s="1">
        <v>2.5792896750000001</v>
      </c>
      <c r="L2554" s="1">
        <f t="shared" si="118"/>
        <v>40.708539529380758</v>
      </c>
      <c r="M2554" s="1">
        <f t="shared" si="119"/>
        <v>35.478606745679414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30.349145499999999</v>
      </c>
      <c r="F2555" s="1">
        <v>26.713289008219999</v>
      </c>
      <c r="G2555" s="1">
        <f t="shared" si="117"/>
        <v>75.177811679456454</v>
      </c>
      <c r="H2555" s="1">
        <v>214.8540802</v>
      </c>
      <c r="I2555" s="1">
        <v>100726.41409999999</v>
      </c>
      <c r="J2555" s="1">
        <v>100.9727783</v>
      </c>
      <c r="K2555" s="1">
        <v>2.6902282240000002</v>
      </c>
      <c r="L2555" s="1">
        <f t="shared" si="118"/>
        <v>43.292878690988061</v>
      </c>
      <c r="M2555" s="1">
        <f t="shared" si="119"/>
        <v>35.052795419979567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28.251123</v>
      </c>
      <c r="F2556" s="1">
        <v>26.9498796300369</v>
      </c>
      <c r="G2556" s="1">
        <f t="shared" si="117"/>
        <v>90.334610815885057</v>
      </c>
      <c r="H2556" s="1">
        <v>196.6083984</v>
      </c>
      <c r="I2556" s="1">
        <v>100817.36719999999</v>
      </c>
      <c r="J2556" s="1">
        <v>114.205719</v>
      </c>
      <c r="K2556" s="1">
        <v>2.1857695580000001</v>
      </c>
      <c r="L2556" s="1">
        <f t="shared" si="118"/>
        <v>38.353765685743085</v>
      </c>
      <c r="M2556" s="1">
        <f t="shared" si="119"/>
        <v>35.543894728366467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28.617120400000001</v>
      </c>
      <c r="F2557" s="1">
        <v>26.578615139222801</v>
      </c>
      <c r="G2557" s="1">
        <f t="shared" si="117"/>
        <v>85.177461199258985</v>
      </c>
      <c r="H2557" s="1">
        <v>407.321167</v>
      </c>
      <c r="I2557" s="1">
        <v>100835.8438</v>
      </c>
      <c r="J2557" s="1">
        <v>120.3161087</v>
      </c>
      <c r="K2557" s="1">
        <v>2.432855129</v>
      </c>
      <c r="L2557" s="1">
        <f t="shared" si="118"/>
        <v>39.178197613880158</v>
      </c>
      <c r="M2557" s="1">
        <f t="shared" si="119"/>
        <v>34.775902596648748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28.918572999999999</v>
      </c>
      <c r="F2558" s="1">
        <v>26.134899934585501</v>
      </c>
      <c r="G2558" s="1">
        <f t="shared" si="117"/>
        <v>80.161824231921841</v>
      </c>
      <c r="H2558" s="1">
        <v>360.36434939999998</v>
      </c>
      <c r="I2558" s="1">
        <v>100825.9063</v>
      </c>
      <c r="J2558" s="1">
        <v>121.13296510000001</v>
      </c>
      <c r="K2558" s="1">
        <v>2.2260653970000002</v>
      </c>
      <c r="L2558" s="1">
        <f t="shared" si="118"/>
        <v>39.868803710470353</v>
      </c>
      <c r="M2558" s="1">
        <f t="shared" si="119"/>
        <v>33.877077912778844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29.393457000000001</v>
      </c>
      <c r="F2559" s="1">
        <v>26.0550607141518</v>
      </c>
      <c r="G2559" s="1">
        <f t="shared" si="117"/>
        <v>76.670131866954733</v>
      </c>
      <c r="H2559" s="1">
        <v>581.2384644</v>
      </c>
      <c r="I2559" s="1">
        <v>100741.32030000001</v>
      </c>
      <c r="J2559" s="1">
        <v>101.9113541</v>
      </c>
      <c r="K2559" s="1">
        <v>3.0756032470000001</v>
      </c>
      <c r="L2559" s="1">
        <f t="shared" si="118"/>
        <v>40.978266479035703</v>
      </c>
      <c r="M2559" s="1">
        <f t="shared" si="119"/>
        <v>33.717521500007315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29.364923099999999</v>
      </c>
      <c r="F2560" s="1">
        <v>26.041383385519399</v>
      </c>
      <c r="G2560" s="1">
        <f t="shared" si="117"/>
        <v>76.754919701457993</v>
      </c>
      <c r="H2560" s="1">
        <v>275.3396606</v>
      </c>
      <c r="I2560" s="1">
        <v>100731.1875</v>
      </c>
      <c r="J2560" s="1">
        <v>99.657623290000004</v>
      </c>
      <c r="K2560" s="1">
        <v>3.5560338499999999</v>
      </c>
      <c r="L2560" s="1">
        <f t="shared" si="118"/>
        <v>40.910851291625661</v>
      </c>
      <c r="M2560" s="1">
        <f t="shared" si="119"/>
        <v>33.690253699125734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30.733056600000001</v>
      </c>
      <c r="F2561" s="1">
        <v>26.093893032220102</v>
      </c>
      <c r="G2561" s="1">
        <f t="shared" si="117"/>
        <v>69.144803491005305</v>
      </c>
      <c r="H2561" s="1">
        <v>619.66015630000004</v>
      </c>
      <c r="I2561" s="1">
        <v>100627.99219999999</v>
      </c>
      <c r="J2561" s="1">
        <v>101.1935806</v>
      </c>
      <c r="K2561" s="1">
        <v>3.232547045</v>
      </c>
      <c r="L2561" s="1">
        <f t="shared" si="118"/>
        <v>44.254271615542635</v>
      </c>
      <c r="M2561" s="1">
        <f t="shared" si="119"/>
        <v>33.79504461312014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30.667382799999999</v>
      </c>
      <c r="F2562" s="1">
        <v>26.016988490382499</v>
      </c>
      <c r="G2562" s="1">
        <f t="shared" si="117"/>
        <v>69.039970646617718</v>
      </c>
      <c r="H2562" s="1">
        <v>293.25436400000001</v>
      </c>
      <c r="I2562" s="1">
        <v>100577.25780000001</v>
      </c>
      <c r="J2562" s="1">
        <v>88.805511469999999</v>
      </c>
      <c r="K2562" s="1">
        <v>3.72695446</v>
      </c>
      <c r="L2562" s="1">
        <f t="shared" si="118"/>
        <v>44.088504157773976</v>
      </c>
      <c r="M2562" s="1">
        <f t="shared" si="119"/>
        <v>33.64166663371838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30.5736633</v>
      </c>
      <c r="F2563" s="1">
        <v>26.3136833479691</v>
      </c>
      <c r="G2563" s="1">
        <f t="shared" ref="G2563:G2626" si="120">((M2563-0.6687451584*(1+0.00115*F2563)*(E2563-F2563))/L2563)*100</f>
        <v>71.378923584638301</v>
      </c>
      <c r="H2563" s="1">
        <v>186.7318726</v>
      </c>
      <c r="I2563" s="1">
        <v>100567.53909999999</v>
      </c>
      <c r="J2563" s="1">
        <v>98.785194399999995</v>
      </c>
      <c r="K2563" s="1">
        <v>3.4160044190000001</v>
      </c>
      <c r="L2563" s="1">
        <f t="shared" ref="L2563:L2626" si="121">6.112*EXP((17.502*E2563)/(240.97+E2563))</f>
        <v>43.85288332396533</v>
      </c>
      <c r="M2563" s="1">
        <f t="shared" ref="M2563:M2626" si="122">6.112*EXP((17.502*F2563)/(240.97+F2563))</f>
        <v>34.236765069281311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29.736016800000002</v>
      </c>
      <c r="F2564" s="1">
        <v>26.451297863919802</v>
      </c>
      <c r="G2564" s="1">
        <f t="shared" si="120"/>
        <v>77.167788522334163</v>
      </c>
      <c r="H2564" s="1">
        <v>41.983860020000002</v>
      </c>
      <c r="I2564" s="1">
        <v>100611.46090000001</v>
      </c>
      <c r="J2564" s="1">
        <v>101.3850327</v>
      </c>
      <c r="K2564" s="1">
        <v>3.0716943739999998</v>
      </c>
      <c r="L2564" s="1">
        <f t="shared" si="121"/>
        <v>41.795202817913363</v>
      </c>
      <c r="M2564" s="1">
        <f t="shared" si="122"/>
        <v>34.515893180505394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29.547052000000001</v>
      </c>
      <c r="F2565" s="1">
        <v>26.699528317660999</v>
      </c>
      <c r="G2565" s="1">
        <f t="shared" si="120"/>
        <v>79.96957274861775</v>
      </c>
      <c r="H2565" s="1">
        <v>0</v>
      </c>
      <c r="I2565" s="1">
        <v>100625.6875</v>
      </c>
      <c r="J2565" s="1">
        <v>93.411811830000005</v>
      </c>
      <c r="K2565" s="1">
        <v>2.539687872</v>
      </c>
      <c r="L2565" s="1">
        <f t="shared" si="121"/>
        <v>41.34282173717758</v>
      </c>
      <c r="M2565" s="1">
        <f t="shared" si="122"/>
        <v>35.024415087487654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29.322991900000002</v>
      </c>
      <c r="F2566" s="1">
        <v>25.844416477665799</v>
      </c>
      <c r="G2566" s="1">
        <f t="shared" si="120"/>
        <v>75.72359186486166</v>
      </c>
      <c r="H2566" s="1">
        <v>0</v>
      </c>
      <c r="I2566" s="1">
        <v>100652.16409999999</v>
      </c>
      <c r="J2566" s="1">
        <v>84.169197080000004</v>
      </c>
      <c r="K2566" s="1">
        <v>2.740535736</v>
      </c>
      <c r="L2566" s="1">
        <f t="shared" si="121"/>
        <v>40.811958623885346</v>
      </c>
      <c r="M2566" s="1">
        <f t="shared" si="122"/>
        <v>33.299701017783455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29.301507600000001</v>
      </c>
      <c r="F2567" s="1">
        <v>25.690620815544801</v>
      </c>
      <c r="G2567" s="1">
        <f t="shared" si="120"/>
        <v>74.853715208536045</v>
      </c>
      <c r="H2567" s="1">
        <v>0</v>
      </c>
      <c r="I2567" s="1">
        <v>100697.02340000001</v>
      </c>
      <c r="J2567" s="1">
        <v>86.491401670000002</v>
      </c>
      <c r="K2567" s="1">
        <v>2.797311068</v>
      </c>
      <c r="L2567" s="1">
        <f t="shared" si="121"/>
        <v>40.76136975756981</v>
      </c>
      <c r="M2567" s="1">
        <f t="shared" si="122"/>
        <v>32.997504964360019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29.134759500000001</v>
      </c>
      <c r="F2568" s="1">
        <v>25.772808206391399</v>
      </c>
      <c r="G2568" s="1">
        <f t="shared" si="120"/>
        <v>76.401598053896052</v>
      </c>
      <c r="H2568" s="1">
        <v>0</v>
      </c>
      <c r="I2568" s="1">
        <v>100708.78909999999</v>
      </c>
      <c r="J2568" s="1">
        <v>91.162864690000006</v>
      </c>
      <c r="K2568" s="1">
        <v>2.507735491</v>
      </c>
      <c r="L2568" s="1">
        <f t="shared" si="121"/>
        <v>40.370584982271616</v>
      </c>
      <c r="M2568" s="1">
        <f t="shared" si="122"/>
        <v>33.158697139544657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28.911492899999999</v>
      </c>
      <c r="F2569" s="1">
        <v>25.7801681294102</v>
      </c>
      <c r="G2569" s="1">
        <f t="shared" si="120"/>
        <v>77.829629791801509</v>
      </c>
      <c r="H2569" s="1">
        <v>0</v>
      </c>
      <c r="I2569" s="1">
        <v>100658.36719999999</v>
      </c>
      <c r="J2569" s="1">
        <v>80.825080869999994</v>
      </c>
      <c r="K2569" s="1">
        <v>1.7594734430000001</v>
      </c>
      <c r="L2569" s="1">
        <f t="shared" si="121"/>
        <v>39.852462785505963</v>
      </c>
      <c r="M2569" s="1">
        <f t="shared" si="122"/>
        <v>33.173165479286943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28.692559800000002</v>
      </c>
      <c r="F2570" s="1">
        <v>25.9954161977555</v>
      </c>
      <c r="G2570" s="1">
        <f t="shared" si="120"/>
        <v>80.663530073644509</v>
      </c>
      <c r="H2570" s="1">
        <v>0</v>
      </c>
      <c r="I2570" s="1">
        <v>100593.50780000001</v>
      </c>
      <c r="J2570" s="1">
        <v>77.08733368</v>
      </c>
      <c r="K2570" s="1">
        <v>2.104356289</v>
      </c>
      <c r="L2570" s="1">
        <f t="shared" si="121"/>
        <v>39.350037603931682</v>
      </c>
      <c r="M2570" s="1">
        <f t="shared" si="122"/>
        <v>33.598752315757345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28.518395999999999</v>
      </c>
      <c r="F2571" s="1">
        <v>26.442481084556</v>
      </c>
      <c r="G2571" s="1">
        <f t="shared" si="120"/>
        <v>84.887859286840111</v>
      </c>
      <c r="H2571" s="1">
        <v>0</v>
      </c>
      <c r="I2571" s="1">
        <v>100555.72659999999</v>
      </c>
      <c r="J2571" s="1">
        <v>72.123199459999995</v>
      </c>
      <c r="K2571" s="1">
        <v>2.3561508660000001</v>
      </c>
      <c r="L2571" s="1">
        <f t="shared" si="121"/>
        <v>38.954306678397508</v>
      </c>
      <c r="M2571" s="1">
        <f t="shared" si="122"/>
        <v>34.497950423555679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28.468011499999999</v>
      </c>
      <c r="F2572" s="1">
        <v>26.703199153382599</v>
      </c>
      <c r="G2572" s="1">
        <f t="shared" si="120"/>
        <v>87.062614030741898</v>
      </c>
      <c r="H2572" s="1">
        <v>0</v>
      </c>
      <c r="I2572" s="1">
        <v>100521.86719999999</v>
      </c>
      <c r="J2572" s="1">
        <v>74.172904970000005</v>
      </c>
      <c r="K2572" s="1">
        <v>2.4058129789999998</v>
      </c>
      <c r="L2572" s="1">
        <f t="shared" si="121"/>
        <v>38.840473508821162</v>
      </c>
      <c r="M2572" s="1">
        <f t="shared" si="122"/>
        <v>35.031983932220832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28.399835199999998</v>
      </c>
      <c r="F2573" s="1">
        <v>26.798306576227901</v>
      </c>
      <c r="G2573" s="1">
        <f t="shared" si="120"/>
        <v>88.207008321165972</v>
      </c>
      <c r="H2573" s="1">
        <v>0</v>
      </c>
      <c r="I2573" s="1">
        <v>100496.47659999999</v>
      </c>
      <c r="J2573" s="1">
        <v>60.284667970000001</v>
      </c>
      <c r="K2573" s="1">
        <v>2.6185677049999998</v>
      </c>
      <c r="L2573" s="1">
        <f t="shared" si="121"/>
        <v>38.686905484170516</v>
      </c>
      <c r="M2573" s="1">
        <f t="shared" si="122"/>
        <v>35.228583034373266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28.343927000000001</v>
      </c>
      <c r="F2574" s="1">
        <v>26.8513113055166</v>
      </c>
      <c r="G2574" s="1">
        <f t="shared" si="120"/>
        <v>88.973935069138506</v>
      </c>
      <c r="H2574" s="1">
        <v>0</v>
      </c>
      <c r="I2574" s="1">
        <v>100452.74219999999</v>
      </c>
      <c r="J2574" s="1">
        <v>57.41688156</v>
      </c>
      <c r="K2574" s="1">
        <v>2.7212851050000002</v>
      </c>
      <c r="L2574" s="1">
        <f t="shared" si="121"/>
        <v>38.561367025490703</v>
      </c>
      <c r="M2574" s="1">
        <f t="shared" si="122"/>
        <v>35.33856797142505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28.329217499999999</v>
      </c>
      <c r="F2575" s="1">
        <v>26.907779629030198</v>
      </c>
      <c r="G2575" s="1">
        <f t="shared" si="120"/>
        <v>89.482246843098252</v>
      </c>
      <c r="H2575" s="1">
        <v>0</v>
      </c>
      <c r="I2575" s="1">
        <v>100469.02340000001</v>
      </c>
      <c r="J2575" s="1">
        <v>62.616504669999998</v>
      </c>
      <c r="K2575" s="1">
        <v>3.04612565</v>
      </c>
      <c r="L2575" s="1">
        <f t="shared" si="121"/>
        <v>38.528396842549796</v>
      </c>
      <c r="M2575" s="1">
        <f t="shared" si="122"/>
        <v>35.456069548786715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28.475579799999998</v>
      </c>
      <c r="F2576" s="1">
        <v>26.892009110373198</v>
      </c>
      <c r="G2576" s="1">
        <f t="shared" si="120"/>
        <v>88.352096370744022</v>
      </c>
      <c r="H2576" s="1">
        <v>0</v>
      </c>
      <c r="I2576" s="1">
        <v>100453.83590000001</v>
      </c>
      <c r="J2576" s="1">
        <v>61.241546630000002</v>
      </c>
      <c r="K2576" s="1">
        <v>3.0491497519999999</v>
      </c>
      <c r="L2576" s="1">
        <f t="shared" si="121"/>
        <v>38.857553948992795</v>
      </c>
      <c r="M2576" s="1">
        <f t="shared" si="122"/>
        <v>35.423219339088803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29.182275400000002</v>
      </c>
      <c r="F2577" s="1">
        <v>26.792048111614498</v>
      </c>
      <c r="G2577" s="1">
        <f t="shared" si="120"/>
        <v>82.921395825715578</v>
      </c>
      <c r="H2577" s="1">
        <v>124.7492981</v>
      </c>
      <c r="I2577" s="1">
        <v>100528.85159999999</v>
      </c>
      <c r="J2577" s="1">
        <v>63.655120850000003</v>
      </c>
      <c r="K2577" s="1">
        <v>2.3339292999999999</v>
      </c>
      <c r="L2577" s="1">
        <f t="shared" si="121"/>
        <v>40.48160729797771</v>
      </c>
      <c r="M2577" s="1">
        <f t="shared" si="122"/>
        <v>35.215616452621376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26.996514900000001</v>
      </c>
      <c r="F2578" s="1">
        <v>26.148736949491798</v>
      </c>
      <c r="G2578" s="1">
        <f t="shared" si="120"/>
        <v>93.489030149697385</v>
      </c>
      <c r="H2578" s="1">
        <v>155.57432560000001</v>
      </c>
      <c r="I2578" s="1">
        <v>100634.125</v>
      </c>
      <c r="J2578" s="1">
        <v>58.532775880000003</v>
      </c>
      <c r="K2578" s="1">
        <v>2.6879165170000001</v>
      </c>
      <c r="L2578" s="1">
        <f t="shared" si="121"/>
        <v>35.641402609909719</v>
      </c>
      <c r="M2578" s="1">
        <f t="shared" si="122"/>
        <v>33.904797733738981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27.971368399999999</v>
      </c>
      <c r="F2579" s="1">
        <v>25.6148093732882</v>
      </c>
      <c r="G2579" s="1">
        <f t="shared" si="120"/>
        <v>82.756115902356527</v>
      </c>
      <c r="H2579" s="1">
        <v>220.83795169999999</v>
      </c>
      <c r="I2579" s="1">
        <v>100564.11719999999</v>
      </c>
      <c r="J2579" s="1">
        <v>61.820011139999998</v>
      </c>
      <c r="K2579" s="1">
        <v>2.6919519900000002</v>
      </c>
      <c r="L2579" s="1">
        <f t="shared" si="121"/>
        <v>37.733845899888053</v>
      </c>
      <c r="M2579" s="1">
        <f t="shared" si="122"/>
        <v>32.849425124589736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30.032220500000101</v>
      </c>
      <c r="F2580" s="1">
        <v>25.802173217612001</v>
      </c>
      <c r="G2580" s="1">
        <f t="shared" si="120"/>
        <v>71.281013075365053</v>
      </c>
      <c r="H2580" s="1">
        <v>409.07272339999997</v>
      </c>
      <c r="I2580" s="1">
        <v>100596.5</v>
      </c>
      <c r="J2580" s="1">
        <v>68.506477360000005</v>
      </c>
      <c r="K2580" s="1">
        <v>3.1048877240000001</v>
      </c>
      <c r="L2580" s="1">
        <f t="shared" si="121"/>
        <v>42.512996618280305</v>
      </c>
      <c r="M2580" s="1">
        <f t="shared" si="122"/>
        <v>33.216456585298602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27.5689636</v>
      </c>
      <c r="F2581" s="1">
        <v>26.0762241493914</v>
      </c>
      <c r="G2581" s="1">
        <f t="shared" si="120"/>
        <v>88.805738386182682</v>
      </c>
      <c r="H2581" s="1">
        <v>127.964592</v>
      </c>
      <c r="I2581" s="1">
        <v>100606.85159999999</v>
      </c>
      <c r="J2581" s="1">
        <v>73.76422882</v>
      </c>
      <c r="K2581" s="1">
        <v>3.5187718870000002</v>
      </c>
      <c r="L2581" s="1">
        <f t="shared" si="121"/>
        <v>36.857476474593156</v>
      </c>
      <c r="M2581" s="1">
        <f t="shared" si="122"/>
        <v>33.759751961752748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29.9024292</v>
      </c>
      <c r="F2582" s="1">
        <v>26.168566668034099</v>
      </c>
      <c r="G2582" s="1">
        <f t="shared" si="120"/>
        <v>74.347207704029842</v>
      </c>
      <c r="H2582" s="1">
        <v>555.88409420000005</v>
      </c>
      <c r="I2582" s="1">
        <v>100530.21090000001</v>
      </c>
      <c r="J2582" s="1">
        <v>75.290954589999998</v>
      </c>
      <c r="K2582" s="1">
        <v>3.5874259469999998</v>
      </c>
      <c r="L2582" s="1">
        <f t="shared" si="121"/>
        <v>42.19716030189938</v>
      </c>
      <c r="M2582" s="1">
        <f t="shared" si="122"/>
        <v>33.944557327799743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31.941613799999999</v>
      </c>
      <c r="F2583" s="1">
        <v>27.108160963822002</v>
      </c>
      <c r="G2583" s="1">
        <f t="shared" si="120"/>
        <v>68.650735490050835</v>
      </c>
      <c r="H2583" s="1">
        <v>925.87701419999996</v>
      </c>
      <c r="I2583" s="1">
        <v>100466.35159999999</v>
      </c>
      <c r="J2583" s="1">
        <v>83.852409359999996</v>
      </c>
      <c r="K2583" s="1">
        <v>3.2841596599999998</v>
      </c>
      <c r="L2583" s="1">
        <f t="shared" si="121"/>
        <v>47.403241016135958</v>
      </c>
      <c r="M2583" s="1">
        <f t="shared" si="122"/>
        <v>35.875788253294765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32.100091599999999</v>
      </c>
      <c r="F2584" s="1">
        <v>27.2565695779832</v>
      </c>
      <c r="G2584" s="1">
        <f t="shared" si="120"/>
        <v>68.677863922259903</v>
      </c>
      <c r="H2584" s="1">
        <v>924.58526610000001</v>
      </c>
      <c r="I2584" s="1">
        <v>100351.3438</v>
      </c>
      <c r="J2584" s="1">
        <v>83.442443850000004</v>
      </c>
      <c r="K2584" s="1">
        <v>3.2938957210000002</v>
      </c>
      <c r="L2584" s="1">
        <f t="shared" si="121"/>
        <v>47.830292197657791</v>
      </c>
      <c r="M2584" s="1">
        <f t="shared" si="122"/>
        <v>36.189434091364063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31.689233399999999</v>
      </c>
      <c r="F2585" s="1">
        <v>26.932088962432601</v>
      </c>
      <c r="G2585" s="1">
        <f t="shared" si="120"/>
        <v>68.964067202707795</v>
      </c>
      <c r="H2585" s="1">
        <v>800.77593990000003</v>
      </c>
      <c r="I2585" s="1">
        <v>100303.38280000001</v>
      </c>
      <c r="J2585" s="1">
        <v>83.033958440000006</v>
      </c>
      <c r="K2585" s="1">
        <v>3.0839986800000001</v>
      </c>
      <c r="L2585" s="1">
        <f t="shared" si="121"/>
        <v>46.730001386982678</v>
      </c>
      <c r="M2585" s="1">
        <f t="shared" si="122"/>
        <v>35.506758319723353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30.900293000000001</v>
      </c>
      <c r="F2586" s="1">
        <v>26.794777571652901</v>
      </c>
      <c r="G2586" s="1">
        <f t="shared" si="120"/>
        <v>72.497676149848431</v>
      </c>
      <c r="H2586" s="1">
        <v>617.72558590000006</v>
      </c>
      <c r="I2586" s="1">
        <v>100272.91409999999</v>
      </c>
      <c r="J2586" s="1">
        <v>82.037925720000004</v>
      </c>
      <c r="K2586" s="1">
        <v>2.8352177140000001</v>
      </c>
      <c r="L2586" s="1">
        <f t="shared" si="121"/>
        <v>44.678847592511865</v>
      </c>
      <c r="M2586" s="1">
        <f t="shared" si="122"/>
        <v>35.221270964068978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30.838739</v>
      </c>
      <c r="F2587" s="1">
        <v>26.842624271758801</v>
      </c>
      <c r="G2587" s="1">
        <f t="shared" si="120"/>
        <v>73.14479370490794</v>
      </c>
      <c r="H2587" s="1">
        <v>388.98550419999998</v>
      </c>
      <c r="I2587" s="1">
        <v>100279.5625</v>
      </c>
      <c r="J2587" s="1">
        <v>85.287773130000005</v>
      </c>
      <c r="K2587" s="1">
        <v>2.5934062</v>
      </c>
      <c r="L2587" s="1">
        <f t="shared" si="121"/>
        <v>44.522164870493953</v>
      </c>
      <c r="M2587" s="1">
        <f t="shared" si="122"/>
        <v>35.320521843866352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30.7551208</v>
      </c>
      <c r="F2588" s="1">
        <v>27.1991001127784</v>
      </c>
      <c r="G2588" s="1">
        <f t="shared" si="120"/>
        <v>75.863632308301092</v>
      </c>
      <c r="H2588" s="1">
        <v>159.7808838</v>
      </c>
      <c r="I2588" s="1">
        <v>100303.35159999999</v>
      </c>
      <c r="J2588" s="1">
        <v>87.809379579999998</v>
      </c>
      <c r="K2588" s="1">
        <v>2.2946541310000002</v>
      </c>
      <c r="L2588" s="1">
        <f t="shared" si="121"/>
        <v>44.310085654354715</v>
      </c>
      <c r="M2588" s="1">
        <f t="shared" si="122"/>
        <v>36.067695693270132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29.838922100000001</v>
      </c>
      <c r="F2589" s="1">
        <v>27.058433466087799</v>
      </c>
      <c r="G2589" s="1">
        <f t="shared" si="120"/>
        <v>80.521446415804064</v>
      </c>
      <c r="H2589" s="1">
        <v>0</v>
      </c>
      <c r="I2589" s="1">
        <v>100314.92969999999</v>
      </c>
      <c r="J2589" s="1">
        <v>96.028846740000006</v>
      </c>
      <c r="K2589" s="1">
        <v>2.0115327839999999</v>
      </c>
      <c r="L2589" s="1">
        <f t="shared" si="121"/>
        <v>42.043367585067926</v>
      </c>
      <c r="M2589" s="1">
        <f t="shared" si="122"/>
        <v>35.771226524349359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29.595178199999999</v>
      </c>
      <c r="F2590" s="1">
        <v>26.836341151431601</v>
      </c>
      <c r="G2590" s="1">
        <f t="shared" si="120"/>
        <v>80.577635403232279</v>
      </c>
      <c r="H2590" s="1">
        <v>0</v>
      </c>
      <c r="I2590" s="1">
        <v>100345.8438</v>
      </c>
      <c r="J2590" s="1">
        <v>99.929779049999993</v>
      </c>
      <c r="K2590" s="1">
        <v>1.8805037739999999</v>
      </c>
      <c r="L2590" s="1">
        <f t="shared" si="121"/>
        <v>41.457628667718836</v>
      </c>
      <c r="M2590" s="1">
        <f t="shared" si="122"/>
        <v>35.307474532751186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29.493096900000001</v>
      </c>
      <c r="F2591" s="1">
        <v>26.753747216441099</v>
      </c>
      <c r="G2591" s="1">
        <f t="shared" si="120"/>
        <v>80.670912254619083</v>
      </c>
      <c r="H2591" s="1">
        <v>0</v>
      </c>
      <c r="I2591" s="1">
        <v>100390.86719999999</v>
      </c>
      <c r="J2591" s="1">
        <v>97.247924800000007</v>
      </c>
      <c r="K2591" s="1">
        <v>1.6703820229999999</v>
      </c>
      <c r="L2591" s="1">
        <f t="shared" si="121"/>
        <v>41.214439355826983</v>
      </c>
      <c r="M2591" s="1">
        <f t="shared" si="122"/>
        <v>35.136353590692636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29.280542000000001</v>
      </c>
      <c r="F2592" s="1">
        <v>26.8862126258594</v>
      </c>
      <c r="G2592" s="1">
        <f t="shared" si="120"/>
        <v>82.924942208961312</v>
      </c>
      <c r="H2592" s="1">
        <v>0</v>
      </c>
      <c r="I2592" s="1">
        <v>100383.00780000001</v>
      </c>
      <c r="J2592" s="1">
        <v>98.048164369999995</v>
      </c>
      <c r="K2592" s="1">
        <v>1.3366198540000001</v>
      </c>
      <c r="L2592" s="1">
        <f t="shared" si="121"/>
        <v>40.712054984538746</v>
      </c>
      <c r="M2592" s="1">
        <f t="shared" si="122"/>
        <v>35.411151860568602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29.103753699999999</v>
      </c>
      <c r="F2593" s="1">
        <v>27.245087113464901</v>
      </c>
      <c r="G2593" s="1">
        <f t="shared" si="120"/>
        <v>86.562406874170534</v>
      </c>
      <c r="H2593" s="1">
        <v>0</v>
      </c>
      <c r="I2593" s="1">
        <v>100382.42969999999</v>
      </c>
      <c r="J2593" s="1">
        <v>89.865211489999993</v>
      </c>
      <c r="K2593" s="1">
        <v>1.312392354</v>
      </c>
      <c r="L2593" s="1">
        <f t="shared" si="121"/>
        <v>40.298282230340121</v>
      </c>
      <c r="M2593" s="1">
        <f t="shared" si="122"/>
        <v>36.165081992298788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28.9627014</v>
      </c>
      <c r="F2594" s="1">
        <v>27.4022422179026</v>
      </c>
      <c r="G2594" s="1">
        <f t="shared" si="120"/>
        <v>88.62269994944802</v>
      </c>
      <c r="H2594" s="1">
        <v>0</v>
      </c>
      <c r="I2594" s="1">
        <v>100330.13280000001</v>
      </c>
      <c r="J2594" s="1">
        <v>88.889198300000004</v>
      </c>
      <c r="K2594" s="1">
        <v>1.269764543</v>
      </c>
      <c r="L2594" s="1">
        <f t="shared" si="121"/>
        <v>39.970784153624493</v>
      </c>
      <c r="M2594" s="1">
        <f t="shared" si="122"/>
        <v>36.499622567128689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28.818536399999999</v>
      </c>
      <c r="F2595" s="1">
        <v>27.4389234750779</v>
      </c>
      <c r="G2595" s="1">
        <f t="shared" si="120"/>
        <v>89.878297112338259</v>
      </c>
      <c r="H2595" s="1">
        <v>0</v>
      </c>
      <c r="I2595" s="1">
        <v>100246.27340000001</v>
      </c>
      <c r="J2595" s="1">
        <v>80.255943299999998</v>
      </c>
      <c r="K2595" s="1">
        <v>1.1463810210000001</v>
      </c>
      <c r="L2595" s="1">
        <f t="shared" si="121"/>
        <v>39.63845956166832</v>
      </c>
      <c r="M2595" s="1">
        <f t="shared" si="122"/>
        <v>36.57809464165036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28.712731900000101</v>
      </c>
      <c r="F2596" s="1">
        <v>27.384317093787001</v>
      </c>
      <c r="G2596" s="1">
        <f t="shared" si="120"/>
        <v>90.2246243184631</v>
      </c>
      <c r="H2596" s="1">
        <v>0</v>
      </c>
      <c r="I2596" s="1">
        <v>100197.6563</v>
      </c>
      <c r="J2596" s="1">
        <v>81.6137619</v>
      </c>
      <c r="K2596" s="1">
        <v>1.194054961</v>
      </c>
      <c r="L2596" s="1">
        <f t="shared" si="121"/>
        <v>39.396097948524996</v>
      </c>
      <c r="M2596" s="1">
        <f t="shared" si="122"/>
        <v>36.461328887382678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28.580682400000001</v>
      </c>
      <c r="F2597" s="1">
        <v>27.4319367067014</v>
      </c>
      <c r="G2597" s="1">
        <f t="shared" si="120"/>
        <v>91.495814184519446</v>
      </c>
      <c r="H2597" s="1">
        <v>0</v>
      </c>
      <c r="I2597" s="1">
        <v>100153.86719999999</v>
      </c>
      <c r="J2597" s="1">
        <v>80.011390689999999</v>
      </c>
      <c r="K2597" s="1">
        <v>1.290808916</v>
      </c>
      <c r="L2597" s="1">
        <f t="shared" si="121"/>
        <v>39.095431811915326</v>
      </c>
      <c r="M2597" s="1">
        <f t="shared" si="122"/>
        <v>36.563136533383094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28.347070299999999</v>
      </c>
      <c r="F2598" s="1">
        <v>26.956029611940998</v>
      </c>
      <c r="G2598" s="1">
        <f t="shared" si="120"/>
        <v>89.704621087727176</v>
      </c>
      <c r="H2598" s="1">
        <v>0</v>
      </c>
      <c r="I2598" s="1">
        <v>100184.50780000001</v>
      </c>
      <c r="J2598" s="1">
        <v>76.757286070000006</v>
      </c>
      <c r="K2598" s="1">
        <v>1.2760820390000001</v>
      </c>
      <c r="L2598" s="1">
        <f t="shared" si="121"/>
        <v>38.568415674846655</v>
      </c>
      <c r="M2598" s="1">
        <f t="shared" si="122"/>
        <v>35.556740142948719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27.416619900000001</v>
      </c>
      <c r="F2599" s="1">
        <v>26.911255061948001</v>
      </c>
      <c r="G2599" s="1">
        <f t="shared" si="120"/>
        <v>96.125222950370485</v>
      </c>
      <c r="H2599" s="1">
        <v>0</v>
      </c>
      <c r="I2599" s="1">
        <v>100229.625</v>
      </c>
      <c r="J2599" s="1">
        <v>82.281990050000005</v>
      </c>
      <c r="K2599" s="1">
        <v>1.190919399</v>
      </c>
      <c r="L2599" s="1">
        <f t="shared" si="121"/>
        <v>36.530363162389477</v>
      </c>
      <c r="M2599" s="1">
        <f t="shared" si="122"/>
        <v>35.463312498958445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27.628595000000001</v>
      </c>
      <c r="F2600" s="1">
        <v>26.802466937320499</v>
      </c>
      <c r="G2600" s="1">
        <f t="shared" si="120"/>
        <v>93.731435378411874</v>
      </c>
      <c r="H2600" s="1">
        <v>0</v>
      </c>
      <c r="I2600" s="1">
        <v>100215.6563</v>
      </c>
      <c r="J2600" s="1">
        <v>71.427902219999993</v>
      </c>
      <c r="K2600" s="1">
        <v>1.1833568809999999</v>
      </c>
      <c r="L2600" s="1">
        <f t="shared" si="121"/>
        <v>36.986211748702829</v>
      </c>
      <c r="M2600" s="1">
        <f t="shared" si="122"/>
        <v>35.237204972596629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28.421777299999999</v>
      </c>
      <c r="F2601" s="1">
        <v>26.896793258424701</v>
      </c>
      <c r="G2601" s="1">
        <f t="shared" si="120"/>
        <v>88.758699678127101</v>
      </c>
      <c r="H2601" s="1">
        <v>60.68687439</v>
      </c>
      <c r="I2601" s="1">
        <v>100215.28909999999</v>
      </c>
      <c r="J2601" s="1">
        <v>52.789722439999998</v>
      </c>
      <c r="K2601" s="1">
        <v>0.88753771800000003</v>
      </c>
      <c r="L2601" s="1">
        <f t="shared" si="121"/>
        <v>38.73627245619145</v>
      </c>
      <c r="M2601" s="1">
        <f t="shared" si="122"/>
        <v>35.433181977325233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28.190026899999999</v>
      </c>
      <c r="F2602" s="1">
        <v>26.737405589961899</v>
      </c>
      <c r="G2602" s="1">
        <f t="shared" si="120"/>
        <v>89.229189933466017</v>
      </c>
      <c r="H2602" s="1">
        <v>75.733436580000003</v>
      </c>
      <c r="I2602" s="1">
        <v>100237.78909999999</v>
      </c>
      <c r="J2602" s="1">
        <v>52.584728239999997</v>
      </c>
      <c r="K2602" s="1">
        <v>1.3678458929999999</v>
      </c>
      <c r="L2602" s="1">
        <f t="shared" si="121"/>
        <v>38.217627315964528</v>
      </c>
      <c r="M2602" s="1">
        <f t="shared" si="122"/>
        <v>35.102582386138394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29.319146700000001</v>
      </c>
      <c r="F2603" s="1">
        <v>27.084486154237499</v>
      </c>
      <c r="G2603" s="1">
        <f t="shared" si="120"/>
        <v>84.025911239368554</v>
      </c>
      <c r="H2603" s="1">
        <v>297.60256959999998</v>
      </c>
      <c r="I2603" s="1">
        <v>100266.3438</v>
      </c>
      <c r="J2603" s="1">
        <v>53.374313350000001</v>
      </c>
      <c r="K2603" s="1">
        <v>1.5950917010000001</v>
      </c>
      <c r="L2603" s="1">
        <f t="shared" si="121"/>
        <v>40.802900350265396</v>
      </c>
      <c r="M2603" s="1">
        <f t="shared" si="122"/>
        <v>35.825974140324199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29.2127625</v>
      </c>
      <c r="F2604" s="1">
        <v>26.9367435323826</v>
      </c>
      <c r="G2604" s="1">
        <f t="shared" si="120"/>
        <v>83.710847938936752</v>
      </c>
      <c r="H2604" s="1">
        <v>183.11509699999999</v>
      </c>
      <c r="I2604" s="1">
        <v>100318.6563</v>
      </c>
      <c r="J2604" s="1">
        <v>56.761661529999998</v>
      </c>
      <c r="K2604" s="1">
        <v>1.8935533760000001</v>
      </c>
      <c r="L2604" s="1">
        <f t="shared" si="121"/>
        <v>40.552981428237302</v>
      </c>
      <c r="M2604" s="1">
        <f t="shared" si="122"/>
        <v>35.516471040194318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28.5555664</v>
      </c>
      <c r="F2605" s="1">
        <v>26.813840227780599</v>
      </c>
      <c r="G2605" s="1">
        <f t="shared" si="120"/>
        <v>87.247515375822744</v>
      </c>
      <c r="H2605" s="1">
        <v>91.129875179999999</v>
      </c>
      <c r="I2605" s="1">
        <v>100357.0625</v>
      </c>
      <c r="J2605" s="1">
        <v>61.904216769999998</v>
      </c>
      <c r="K2605" s="1">
        <v>2.0468280320000001</v>
      </c>
      <c r="L2605" s="1">
        <f t="shared" si="121"/>
        <v>39.038471785989195</v>
      </c>
      <c r="M2605" s="1">
        <f t="shared" si="122"/>
        <v>35.260784398219656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28.929986599999999</v>
      </c>
      <c r="F2606" s="1">
        <v>26.042429923096599</v>
      </c>
      <c r="G2606" s="1">
        <f t="shared" si="120"/>
        <v>79.466954478757316</v>
      </c>
      <c r="H2606" s="1">
        <v>181.491333</v>
      </c>
      <c r="I2606" s="1">
        <v>100332.30469999999</v>
      </c>
      <c r="J2606" s="1">
        <v>66.047142030000003</v>
      </c>
      <c r="K2606" s="1">
        <v>2.1259706020000002</v>
      </c>
      <c r="L2606" s="1">
        <f t="shared" si="121"/>
        <v>39.895158688224875</v>
      </c>
      <c r="M2606" s="1">
        <f t="shared" si="122"/>
        <v>33.692339447686621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29.720605500000001</v>
      </c>
      <c r="F2607" s="1">
        <v>26.460787139562701</v>
      </c>
      <c r="G2607" s="1">
        <f t="shared" si="120"/>
        <v>77.323567079050221</v>
      </c>
      <c r="H2607" s="1">
        <v>370.6111755</v>
      </c>
      <c r="I2607" s="1">
        <v>100214.86719999999</v>
      </c>
      <c r="J2607" s="1">
        <v>77.601760859999999</v>
      </c>
      <c r="K2607" s="1">
        <v>2.171671629</v>
      </c>
      <c r="L2607" s="1">
        <f t="shared" si="121"/>
        <v>41.758147317428538</v>
      </c>
      <c r="M2607" s="1">
        <f t="shared" si="122"/>
        <v>34.535213618231253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30.614129599999998</v>
      </c>
      <c r="F2608" s="1">
        <v>26.883145210886902</v>
      </c>
      <c r="G2608" s="1">
        <f t="shared" si="120"/>
        <v>74.696706755323945</v>
      </c>
      <c r="H2608" s="1">
        <v>610.22454830000004</v>
      </c>
      <c r="I2608" s="1">
        <v>100179.0313</v>
      </c>
      <c r="J2608" s="1">
        <v>85.933319089999998</v>
      </c>
      <c r="K2608" s="1">
        <v>2.0791578290000001</v>
      </c>
      <c r="L2608" s="1">
        <f t="shared" si="121"/>
        <v>43.954484998385801</v>
      </c>
      <c r="M2608" s="1">
        <f t="shared" si="122"/>
        <v>35.404767379313178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31.5138794</v>
      </c>
      <c r="F2609" s="1">
        <v>27.155461311930999</v>
      </c>
      <c r="G2609" s="1">
        <f t="shared" si="120"/>
        <v>71.259632669420952</v>
      </c>
      <c r="H2609" s="1">
        <v>764.49731450000002</v>
      </c>
      <c r="I2609" s="1">
        <v>100025.50780000001</v>
      </c>
      <c r="J2609" s="1">
        <v>114.33758539999999</v>
      </c>
      <c r="K2609" s="1">
        <v>2.1278083319999999</v>
      </c>
      <c r="L2609" s="1">
        <f t="shared" si="121"/>
        <v>46.267150206027019</v>
      </c>
      <c r="M2609" s="1">
        <f t="shared" si="122"/>
        <v>35.975493898851191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31.756036399999999</v>
      </c>
      <c r="F2610" s="1">
        <v>26.598878027876999</v>
      </c>
      <c r="G2610" s="1">
        <f t="shared" si="120"/>
        <v>66.648609751351799</v>
      </c>
      <c r="H2610" s="1">
        <v>617.50775150000004</v>
      </c>
      <c r="I2610" s="1">
        <v>99901.6875</v>
      </c>
      <c r="J2610" s="1">
        <v>120.0079422</v>
      </c>
      <c r="K2610" s="1">
        <v>2.0534331799999999</v>
      </c>
      <c r="L2610" s="1">
        <f t="shared" si="121"/>
        <v>46.907387080763776</v>
      </c>
      <c r="M2610" s="1">
        <f t="shared" si="122"/>
        <v>34.817441149907935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31.173089600000001</v>
      </c>
      <c r="F2611" s="1">
        <v>26.836375224881699</v>
      </c>
      <c r="G2611" s="1">
        <f t="shared" si="120"/>
        <v>71.217656510163266</v>
      </c>
      <c r="H2611" s="1">
        <v>396.05123900000001</v>
      </c>
      <c r="I2611" s="1">
        <v>99911.53125</v>
      </c>
      <c r="J2611" s="1">
        <v>122.7199936</v>
      </c>
      <c r="K2611" s="1">
        <v>1.8910404439999999</v>
      </c>
      <c r="L2611" s="1">
        <f t="shared" si="121"/>
        <v>45.379033754230669</v>
      </c>
      <c r="M2611" s="1">
        <f t="shared" si="122"/>
        <v>35.307545277154745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31.367791700000001</v>
      </c>
      <c r="F2612" s="1">
        <v>26.286753713847101</v>
      </c>
      <c r="G2612" s="1">
        <f t="shared" si="120"/>
        <v>66.867173545793136</v>
      </c>
      <c r="H2612" s="1">
        <v>163.17863460000001</v>
      </c>
      <c r="I2612" s="1">
        <v>99925.15625</v>
      </c>
      <c r="J2612" s="1">
        <v>122.7975388</v>
      </c>
      <c r="K2612" s="1">
        <v>1.655045509</v>
      </c>
      <c r="L2612" s="1">
        <f t="shared" si="121"/>
        <v>45.884601543189724</v>
      </c>
      <c r="M2612" s="1">
        <f t="shared" si="122"/>
        <v>34.182374013156704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30.690637200000001</v>
      </c>
      <c r="F2613" s="1">
        <v>26.159774793636199</v>
      </c>
      <c r="G2613" s="1">
        <f t="shared" si="120"/>
        <v>69.779784730966227</v>
      </c>
      <c r="H2613" s="1">
        <v>0</v>
      </c>
      <c r="I2613" s="1">
        <v>99965.460940000004</v>
      </c>
      <c r="J2613" s="1">
        <v>123.2030334</v>
      </c>
      <c r="K2613" s="1">
        <v>1.390344501</v>
      </c>
      <c r="L2613" s="1">
        <f t="shared" si="121"/>
        <v>44.147138699857081</v>
      </c>
      <c r="M2613" s="1">
        <f t="shared" si="122"/>
        <v>33.926924150826117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29.683740199999999</v>
      </c>
      <c r="F2614" s="1">
        <v>26.2508953016867</v>
      </c>
      <c r="G2614" s="1">
        <f t="shared" si="120"/>
        <v>76.182748091467928</v>
      </c>
      <c r="H2614" s="1">
        <v>0</v>
      </c>
      <c r="I2614" s="1">
        <v>100012.27340000001</v>
      </c>
      <c r="J2614" s="1">
        <v>134.40873719999999</v>
      </c>
      <c r="K2614" s="1">
        <v>1.224947333</v>
      </c>
      <c r="L2614" s="1">
        <f t="shared" si="121"/>
        <v>41.669623182365754</v>
      </c>
      <c r="M2614" s="1">
        <f t="shared" si="122"/>
        <v>34.110066224224383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29.839562999999998</v>
      </c>
      <c r="F2615" s="1">
        <v>25.898553948719002</v>
      </c>
      <c r="G2615" s="1">
        <f t="shared" si="120"/>
        <v>72.999608391096686</v>
      </c>
      <c r="H2615" s="1">
        <v>0</v>
      </c>
      <c r="I2615" s="1">
        <v>100099.0313</v>
      </c>
      <c r="J2615" s="1">
        <v>120.414917</v>
      </c>
      <c r="K2615" s="1">
        <v>0.70963269500000004</v>
      </c>
      <c r="L2615" s="1">
        <f t="shared" si="121"/>
        <v>42.044917184547828</v>
      </c>
      <c r="M2615" s="1">
        <f t="shared" si="122"/>
        <v>33.406650515118464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29.707879599999998</v>
      </c>
      <c r="F2616" s="1">
        <v>25.929398125675402</v>
      </c>
      <c r="G2616" s="1">
        <f t="shared" si="120"/>
        <v>73.969150327328151</v>
      </c>
      <c r="H2616" s="1">
        <v>0</v>
      </c>
      <c r="I2616" s="1">
        <v>100140.52340000001</v>
      </c>
      <c r="J2616" s="1">
        <v>126.4307785</v>
      </c>
      <c r="K2616" s="1">
        <v>0.69287920000000003</v>
      </c>
      <c r="L2616" s="1">
        <f t="shared" si="121"/>
        <v>41.727570281501087</v>
      </c>
      <c r="M2616" s="1">
        <f t="shared" si="122"/>
        <v>33.467717773483344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29.491815200000001</v>
      </c>
      <c r="F2617" s="1">
        <v>25.8998193250473</v>
      </c>
      <c r="G2617" s="1">
        <f t="shared" si="120"/>
        <v>75.065350081316197</v>
      </c>
      <c r="H2617" s="1">
        <v>0</v>
      </c>
      <c r="I2617" s="1">
        <v>100137.8125</v>
      </c>
      <c r="J2617" s="1">
        <v>90.661415099999999</v>
      </c>
      <c r="K2617" s="1">
        <v>0.43330583</v>
      </c>
      <c r="L2617" s="1">
        <f t="shared" si="121"/>
        <v>41.21139387116478</v>
      </c>
      <c r="M2617" s="1">
        <f t="shared" si="122"/>
        <v>33.409153871635112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29.204766800000002</v>
      </c>
      <c r="F2618" s="1">
        <v>26.008474124208298</v>
      </c>
      <c r="G2618" s="1">
        <f t="shared" si="120"/>
        <v>77.522796450710103</v>
      </c>
      <c r="H2618" s="1">
        <v>0</v>
      </c>
      <c r="I2618" s="1">
        <v>100022.63280000001</v>
      </c>
      <c r="J2618" s="1">
        <v>34.211280819999999</v>
      </c>
      <c r="K2618" s="1">
        <v>0.296266645</v>
      </c>
      <c r="L2618" s="1">
        <f t="shared" si="121"/>
        <v>40.534251884225768</v>
      </c>
      <c r="M2618" s="1">
        <f t="shared" si="122"/>
        <v>33.624723070327072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28.911187699999999</v>
      </c>
      <c r="F2619" s="1">
        <v>25.987237493886099</v>
      </c>
      <c r="G2619" s="1">
        <f t="shared" si="120"/>
        <v>79.215274954198392</v>
      </c>
      <c r="H2619" s="1">
        <v>0</v>
      </c>
      <c r="I2619" s="1">
        <v>99986.125</v>
      </c>
      <c r="J2619" s="1">
        <v>278.97296139999997</v>
      </c>
      <c r="K2619" s="1">
        <v>0.245344281</v>
      </c>
      <c r="L2619" s="1">
        <f t="shared" si="121"/>
        <v>39.851758512897923</v>
      </c>
      <c r="M2619" s="1">
        <f t="shared" si="122"/>
        <v>33.582494713528938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28.759820600000001</v>
      </c>
      <c r="F2620" s="1">
        <v>25.668957956303601</v>
      </c>
      <c r="G2620" s="1">
        <f t="shared" si="120"/>
        <v>78.035821919845674</v>
      </c>
      <c r="H2620" s="1">
        <v>0</v>
      </c>
      <c r="I2620" s="1">
        <v>99951.070309999996</v>
      </c>
      <c r="J2620" s="1">
        <v>118.4671707</v>
      </c>
      <c r="K2620" s="1">
        <v>0.27029335500000001</v>
      </c>
      <c r="L2620" s="1">
        <f t="shared" si="121"/>
        <v>39.503801851550477</v>
      </c>
      <c r="M2620" s="1">
        <f t="shared" si="122"/>
        <v>32.955132272328434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28.6505981</v>
      </c>
      <c r="F2621" s="1">
        <v>25.5828412309268</v>
      </c>
      <c r="G2621" s="1">
        <f t="shared" si="120"/>
        <v>78.14480101954338</v>
      </c>
      <c r="H2621" s="1">
        <v>0</v>
      </c>
      <c r="I2621" s="1">
        <v>99924.6875</v>
      </c>
      <c r="J2621" s="1">
        <v>131.1467743</v>
      </c>
      <c r="K2621" s="1">
        <v>0.128854409</v>
      </c>
      <c r="L2621" s="1">
        <f t="shared" si="121"/>
        <v>39.254374003485594</v>
      </c>
      <c r="M2621" s="1">
        <f t="shared" si="122"/>
        <v>32.787157087467271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28.571160899999999</v>
      </c>
      <c r="F2622" s="1">
        <v>25.8374833995817</v>
      </c>
      <c r="G2622" s="1">
        <f t="shared" si="120"/>
        <v>80.369836697726669</v>
      </c>
      <c r="H2622" s="1">
        <v>0</v>
      </c>
      <c r="I2622" s="1">
        <v>99921.914059999996</v>
      </c>
      <c r="J2622" s="1">
        <v>293.51599119999997</v>
      </c>
      <c r="K2622" s="1">
        <v>0.28350758599999998</v>
      </c>
      <c r="L2622" s="1">
        <f t="shared" si="121"/>
        <v>39.073829685610015</v>
      </c>
      <c r="M2622" s="1">
        <f t="shared" si="122"/>
        <v>33.286026229970872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28.4034668</v>
      </c>
      <c r="F2623" s="1">
        <v>25.841377315474499</v>
      </c>
      <c r="G2623" s="1">
        <f t="shared" si="120"/>
        <v>81.481701607481511</v>
      </c>
      <c r="H2623" s="1">
        <v>0</v>
      </c>
      <c r="I2623" s="1">
        <v>99908.632809999996</v>
      </c>
      <c r="J2623" s="1">
        <v>277.27313229999999</v>
      </c>
      <c r="K2623" s="1">
        <v>0.44608774800000001</v>
      </c>
      <c r="L2623" s="1">
        <f t="shared" si="121"/>
        <v>38.695072336762685</v>
      </c>
      <c r="M2623" s="1">
        <f t="shared" si="122"/>
        <v>33.293705977078886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28.210931400000099</v>
      </c>
      <c r="F2624" s="1">
        <v>25.834399186639999</v>
      </c>
      <c r="G2624" s="1">
        <f t="shared" si="120"/>
        <v>82.697313569142267</v>
      </c>
      <c r="H2624" s="1">
        <v>0</v>
      </c>
      <c r="I2624" s="1">
        <v>99920.601559999996</v>
      </c>
      <c r="J2624" s="1">
        <v>239.4602203</v>
      </c>
      <c r="K2624" s="1">
        <v>0.70793134000000002</v>
      </c>
      <c r="L2624" s="1">
        <f t="shared" si="121"/>
        <v>38.264160585657329</v>
      </c>
      <c r="M2624" s="1">
        <f t="shared" si="122"/>
        <v>33.279944511775938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28.703576699999999</v>
      </c>
      <c r="F2625" s="1">
        <v>26.939399509818301</v>
      </c>
      <c r="G2625" s="1">
        <f t="shared" si="120"/>
        <v>87.125119928211646</v>
      </c>
      <c r="H2625" s="1">
        <v>142.84538269999999</v>
      </c>
      <c r="I2625" s="1">
        <v>99958.5625</v>
      </c>
      <c r="J2625" s="1">
        <v>266.44812009999998</v>
      </c>
      <c r="K2625" s="1">
        <v>0.46799707400000001</v>
      </c>
      <c r="L2625" s="1">
        <f t="shared" si="121"/>
        <v>39.375187425995648</v>
      </c>
      <c r="M2625" s="1">
        <f t="shared" si="122"/>
        <v>35.52201432430904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29.702020300000001</v>
      </c>
      <c r="F2626" s="1">
        <v>27.0929803601482</v>
      </c>
      <c r="G2626" s="1">
        <f t="shared" si="120"/>
        <v>81.615534975851162</v>
      </c>
      <c r="H2626" s="1">
        <v>374.0565186</v>
      </c>
      <c r="I2626" s="1">
        <v>99959.5625</v>
      </c>
      <c r="J2626" s="1">
        <v>280.0232239</v>
      </c>
      <c r="K2626" s="1">
        <v>0.66793876900000004</v>
      </c>
      <c r="L2626" s="1">
        <f t="shared" si="121"/>
        <v>41.713498466401582</v>
      </c>
      <c r="M2626" s="1">
        <f t="shared" si="122"/>
        <v>35.843839830265999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30.089166299999999</v>
      </c>
      <c r="F2627" s="1">
        <v>26.849235265519798</v>
      </c>
      <c r="G2627" s="1">
        <f t="shared" ref="G2627:G2690" si="123">((M2627-0.6687451584*(1+0.00115*F2627)*(E2627-F2627))/L2627)*100</f>
        <v>77.605966508028629</v>
      </c>
      <c r="H2627" s="1">
        <v>222.6194611</v>
      </c>
      <c r="I2627" s="1">
        <v>100004.99219999999</v>
      </c>
      <c r="J2627" s="1">
        <v>254.0466461</v>
      </c>
      <c r="K2627" s="1">
        <v>0.58043938900000003</v>
      </c>
      <c r="L2627" s="1">
        <f t="shared" ref="L2627:L2690" si="124">6.112*EXP((17.502*E2627)/(240.97+E2627))</f>
        <v>42.65221842740344</v>
      </c>
      <c r="M2627" s="1">
        <f t="shared" ref="M2627:M2690" si="125">6.112*EXP((17.502*F2627)/(240.97+F2627))</f>
        <v>35.334254549753112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30.463128699999999</v>
      </c>
      <c r="F2628" s="1">
        <v>26.676417559794501</v>
      </c>
      <c r="G2628" s="1">
        <f t="shared" si="123"/>
        <v>74.275905724097413</v>
      </c>
      <c r="H2628" s="1">
        <v>282.89932249999998</v>
      </c>
      <c r="I2628" s="1">
        <v>100018.3125</v>
      </c>
      <c r="J2628" s="1">
        <v>240.47953799999999</v>
      </c>
      <c r="K2628" s="1">
        <v>1.3731651309999999</v>
      </c>
      <c r="L2628" s="1">
        <f t="shared" si="124"/>
        <v>43.576398154022968</v>
      </c>
      <c r="M2628" s="1">
        <f t="shared" si="125"/>
        <v>34.976796120693237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31.9045959</v>
      </c>
      <c r="F2629" s="1">
        <v>26.824623772499798</v>
      </c>
      <c r="G2629" s="1">
        <f t="shared" si="123"/>
        <v>67.184953348905879</v>
      </c>
      <c r="H2629" s="1">
        <v>906.97344969999995</v>
      </c>
      <c r="I2629" s="1">
        <v>99985.710940000004</v>
      </c>
      <c r="J2629" s="1">
        <v>232.7947388</v>
      </c>
      <c r="K2629" s="1">
        <v>1.1399154659999999</v>
      </c>
      <c r="L2629" s="1">
        <f t="shared" si="124"/>
        <v>47.303968233227941</v>
      </c>
      <c r="M2629" s="1">
        <f t="shared" si="125"/>
        <v>35.283153867101191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32.354669199999996</v>
      </c>
      <c r="F2630" s="1">
        <v>27.044948238292299</v>
      </c>
      <c r="G2630" s="1">
        <f t="shared" si="123"/>
        <v>66.11590443638481</v>
      </c>
      <c r="H2630" s="1">
        <v>975.89739989999998</v>
      </c>
      <c r="I2630" s="1">
        <v>99957.875</v>
      </c>
      <c r="J2630" s="1">
        <v>101.0247574</v>
      </c>
      <c r="K2630" s="1">
        <v>1.2113235</v>
      </c>
      <c r="L2630" s="1">
        <f t="shared" si="124"/>
        <v>48.523316361010615</v>
      </c>
      <c r="M2630" s="1">
        <f t="shared" si="125"/>
        <v>35.742917103599581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33.303185999999997</v>
      </c>
      <c r="F2631" s="1">
        <v>27.108719869965402</v>
      </c>
      <c r="G2631" s="1">
        <f t="shared" si="123"/>
        <v>61.749661358415622</v>
      </c>
      <c r="H2631" s="1">
        <v>995.23089600000003</v>
      </c>
      <c r="I2631" s="1">
        <v>99862.242190000004</v>
      </c>
      <c r="J2631" s="1">
        <v>71.58656311</v>
      </c>
      <c r="K2631" s="1">
        <v>1.489208579</v>
      </c>
      <c r="L2631" s="1">
        <f t="shared" si="124"/>
        <v>51.18295695146233</v>
      </c>
      <c r="M2631" s="1">
        <f t="shared" si="125"/>
        <v>35.876964976555293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33.303521699999997</v>
      </c>
      <c r="F2632" s="1">
        <v>27.254270468522702</v>
      </c>
      <c r="G2632" s="1">
        <f t="shared" si="123"/>
        <v>62.543776480828065</v>
      </c>
      <c r="H2632" s="1">
        <v>929.75311280000005</v>
      </c>
      <c r="I2632" s="1">
        <v>99781.59375</v>
      </c>
      <c r="J2632" s="1">
        <v>55.534091949999997</v>
      </c>
      <c r="K2632" s="1">
        <v>1.325371742</v>
      </c>
      <c r="L2632" s="1">
        <f t="shared" si="124"/>
        <v>51.183920257369259</v>
      </c>
      <c r="M2632" s="1">
        <f t="shared" si="125"/>
        <v>36.184556976728054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33.026391599999997</v>
      </c>
      <c r="F2633" s="1">
        <v>27.545972340770501</v>
      </c>
      <c r="G2633" s="1">
        <f t="shared" si="123"/>
        <v>65.537212369361455</v>
      </c>
      <c r="H2633" s="1">
        <v>753.12261960000001</v>
      </c>
      <c r="I2633" s="1">
        <v>99734.507809999996</v>
      </c>
      <c r="J2633" s="1">
        <v>241.49011229999999</v>
      </c>
      <c r="K2633" s="1">
        <v>1.5068788529999999</v>
      </c>
      <c r="L2633" s="1">
        <f t="shared" si="124"/>
        <v>50.394030780854983</v>
      </c>
      <c r="M2633" s="1">
        <f t="shared" si="125"/>
        <v>36.807946328686192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32.742852800000001</v>
      </c>
      <c r="F2634" s="1">
        <v>27.306314026048799</v>
      </c>
      <c r="G2634" s="1">
        <f t="shared" si="123"/>
        <v>65.619602947035105</v>
      </c>
      <c r="H2634" s="1">
        <v>614.08502199999998</v>
      </c>
      <c r="I2634" s="1">
        <v>99640.898440000004</v>
      </c>
      <c r="J2634" s="1">
        <v>193.66789249999999</v>
      </c>
      <c r="K2634" s="1">
        <v>1.3657366040000001</v>
      </c>
      <c r="L2634" s="1">
        <f t="shared" si="124"/>
        <v>49.596872768565696</v>
      </c>
      <c r="M2634" s="1">
        <f t="shared" si="125"/>
        <v>36.295097881193122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31.9049011</v>
      </c>
      <c r="F2635" s="1">
        <v>27.376485737673601</v>
      </c>
      <c r="G2635" s="1">
        <f t="shared" si="123"/>
        <v>70.438775987765666</v>
      </c>
      <c r="H2635" s="1">
        <v>393.33267210000002</v>
      </c>
      <c r="I2635" s="1">
        <v>99637.648440000004</v>
      </c>
      <c r="J2635" s="1">
        <v>260.08169559999999</v>
      </c>
      <c r="K2635" s="1">
        <v>1.4057658909999999</v>
      </c>
      <c r="L2635" s="1">
        <f t="shared" si="124"/>
        <v>47.304785963014524</v>
      </c>
      <c r="M2635" s="1">
        <f t="shared" si="125"/>
        <v>36.444609666567914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31.182428000000002</v>
      </c>
      <c r="F2636" s="1">
        <v>27.466736498432699</v>
      </c>
      <c r="G2636" s="1">
        <f t="shared" si="123"/>
        <v>75.04840164432045</v>
      </c>
      <c r="H2636" s="1">
        <v>159.98300169999999</v>
      </c>
      <c r="I2636" s="1">
        <v>99686.101559999996</v>
      </c>
      <c r="J2636" s="1">
        <v>250.00068659999999</v>
      </c>
      <c r="K2636" s="1">
        <v>0.93774676300000004</v>
      </c>
      <c r="L2636" s="1">
        <f t="shared" si="124"/>
        <v>45.403170811706971</v>
      </c>
      <c r="M2636" s="1">
        <f t="shared" si="125"/>
        <v>36.637693042191209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30.563165300000001</v>
      </c>
      <c r="F2637" s="1">
        <v>27.944457050435702</v>
      </c>
      <c r="G2637" s="1">
        <f t="shared" si="123"/>
        <v>81.838843260039084</v>
      </c>
      <c r="H2637" s="1">
        <v>0</v>
      </c>
      <c r="I2637" s="1">
        <v>99758.554690000004</v>
      </c>
      <c r="J2637" s="1">
        <v>260.42752080000002</v>
      </c>
      <c r="K2637" s="1">
        <v>0.85387897499999998</v>
      </c>
      <c r="L2637" s="1">
        <f t="shared" si="124"/>
        <v>43.826558684053992</v>
      </c>
      <c r="M2637" s="1">
        <f t="shared" si="125"/>
        <v>37.674675471453135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30.419671600000001</v>
      </c>
      <c r="F2638" s="1">
        <v>27.969837506552398</v>
      </c>
      <c r="G2638" s="1">
        <f t="shared" si="123"/>
        <v>82.910122212975566</v>
      </c>
      <c r="H2638" s="1">
        <v>0</v>
      </c>
      <c r="I2638" s="1">
        <v>99826.875</v>
      </c>
      <c r="J2638" s="1">
        <v>290.21453860000003</v>
      </c>
      <c r="K2638" s="1">
        <v>0.63942343000000001</v>
      </c>
      <c r="L2638" s="1">
        <f t="shared" si="124"/>
        <v>43.468113626866362</v>
      </c>
      <c r="M2638" s="1">
        <f t="shared" si="125"/>
        <v>37.730477725563659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30.284478799999999</v>
      </c>
      <c r="F2639" s="1">
        <v>27.9227954284354</v>
      </c>
      <c r="G2639" s="1">
        <f t="shared" si="123"/>
        <v>83.456380802149795</v>
      </c>
      <c r="H2639" s="1">
        <v>0</v>
      </c>
      <c r="I2639" s="1">
        <v>99882.8125</v>
      </c>
      <c r="J2639" s="1">
        <v>292.87936400000001</v>
      </c>
      <c r="K2639" s="1">
        <v>0.92138868600000001</v>
      </c>
      <c r="L2639" s="1">
        <f t="shared" si="124"/>
        <v>43.13274378048262</v>
      </c>
      <c r="M2639" s="1">
        <f t="shared" si="125"/>
        <v>37.627106527112339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30.030084200000001</v>
      </c>
      <c r="F2640" s="1">
        <v>27.9277155714415</v>
      </c>
      <c r="G2640" s="1">
        <f t="shared" si="123"/>
        <v>85.129832188864526</v>
      </c>
      <c r="H2640" s="1">
        <v>0</v>
      </c>
      <c r="I2640" s="1">
        <v>99906.375</v>
      </c>
      <c r="J2640" s="1">
        <v>284.09896850000001</v>
      </c>
      <c r="K2640" s="1">
        <v>0.73255568699999996</v>
      </c>
      <c r="L2640" s="1">
        <f t="shared" si="124"/>
        <v>42.507781481522017</v>
      </c>
      <c r="M2640" s="1">
        <f t="shared" si="125"/>
        <v>37.637906564206553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29.991113299999999</v>
      </c>
      <c r="F2641" s="1">
        <v>27.7543373700945</v>
      </c>
      <c r="G2641" s="1">
        <f t="shared" si="123"/>
        <v>84.209079935580704</v>
      </c>
      <c r="H2641" s="1">
        <v>0</v>
      </c>
      <c r="I2641" s="1">
        <v>99885.4375</v>
      </c>
      <c r="J2641" s="1">
        <v>297.86868290000001</v>
      </c>
      <c r="K2641" s="1">
        <v>0.70096701400000005</v>
      </c>
      <c r="L2641" s="1">
        <f t="shared" si="124"/>
        <v>42.41274350255032</v>
      </c>
      <c r="M2641" s="1">
        <f t="shared" si="125"/>
        <v>37.258957386623919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29.735131800000001</v>
      </c>
      <c r="F2642" s="1">
        <v>27.830786585490799</v>
      </c>
      <c r="G2642" s="1">
        <f t="shared" si="123"/>
        <v>86.405123521603699</v>
      </c>
      <c r="H2642" s="1">
        <v>0</v>
      </c>
      <c r="I2642" s="1">
        <v>99880.804690000004</v>
      </c>
      <c r="J2642" s="1">
        <v>282.59921259999999</v>
      </c>
      <c r="K2642" s="1">
        <v>0.63179761199999995</v>
      </c>
      <c r="L2642" s="1">
        <f t="shared" si="124"/>
        <v>41.793074115720671</v>
      </c>
      <c r="M2642" s="1">
        <f t="shared" si="125"/>
        <v>37.425638530678157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29.793695100000001</v>
      </c>
      <c r="F2643" s="1">
        <v>27.7145456193551</v>
      </c>
      <c r="G2643" s="1">
        <f t="shared" si="123"/>
        <v>85.223446444418087</v>
      </c>
      <c r="H2643" s="1">
        <v>0</v>
      </c>
      <c r="I2643" s="1">
        <v>99828.789059999996</v>
      </c>
      <c r="J2643" s="1">
        <v>252.48211670000001</v>
      </c>
      <c r="K2643" s="1">
        <v>0.66840380399999999</v>
      </c>
      <c r="L2643" s="1">
        <f t="shared" si="124"/>
        <v>41.934141143917508</v>
      </c>
      <c r="M2643" s="1">
        <f t="shared" si="125"/>
        <v>37.172456592395775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29.721917699999999</v>
      </c>
      <c r="F2644" s="1">
        <v>27.522073243140799</v>
      </c>
      <c r="G2644" s="1">
        <f t="shared" si="123"/>
        <v>84.381529250501615</v>
      </c>
      <c r="H2644" s="1">
        <v>0</v>
      </c>
      <c r="I2644" s="1">
        <v>99776.78125</v>
      </c>
      <c r="J2644" s="1">
        <v>268.15786739999999</v>
      </c>
      <c r="K2644" s="1">
        <v>0.45828402000000001</v>
      </c>
      <c r="L2644" s="1">
        <f t="shared" si="124"/>
        <v>41.761301304006885</v>
      </c>
      <c r="M2644" s="1">
        <f t="shared" si="125"/>
        <v>36.756522003428934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29.671777299999999</v>
      </c>
      <c r="F2645" s="1">
        <v>27.439260007326901</v>
      </c>
      <c r="G2645" s="1">
        <f t="shared" si="123"/>
        <v>84.144895596068096</v>
      </c>
      <c r="H2645" s="1">
        <v>0</v>
      </c>
      <c r="I2645" s="1">
        <v>99801.773440000004</v>
      </c>
      <c r="J2645" s="1">
        <v>263.50442500000003</v>
      </c>
      <c r="K2645" s="1">
        <v>0.422861665</v>
      </c>
      <c r="L2645" s="1">
        <f t="shared" si="124"/>
        <v>41.640932011253582</v>
      </c>
      <c r="M2645" s="1">
        <f t="shared" si="125"/>
        <v>36.578815264879346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29.5519958</v>
      </c>
      <c r="F2646" s="1">
        <v>27.431563808240799</v>
      </c>
      <c r="G2646" s="1">
        <f t="shared" si="123"/>
        <v>84.874654734888622</v>
      </c>
      <c r="H2646" s="1">
        <v>0</v>
      </c>
      <c r="I2646" s="1">
        <v>99761.132809999996</v>
      </c>
      <c r="J2646" s="1">
        <v>258.17501829999998</v>
      </c>
      <c r="K2646" s="1">
        <v>0.52527928400000001</v>
      </c>
      <c r="L2646" s="1">
        <f t="shared" si="124"/>
        <v>41.354602578493207</v>
      </c>
      <c r="M2646" s="1">
        <f t="shared" si="125"/>
        <v>36.562338337902901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29.469750999999999</v>
      </c>
      <c r="F2647" s="1">
        <v>27.4775798540993</v>
      </c>
      <c r="G2647" s="1">
        <f t="shared" si="123"/>
        <v>85.732405416350076</v>
      </c>
      <c r="H2647" s="1">
        <v>0</v>
      </c>
      <c r="I2647" s="1">
        <v>99822.726559999996</v>
      </c>
      <c r="J2647" s="1">
        <v>261.20220949999998</v>
      </c>
      <c r="K2647" s="1">
        <v>1.1282799240000001</v>
      </c>
      <c r="L2647" s="1">
        <f t="shared" si="124"/>
        <v>41.158997232080516</v>
      </c>
      <c r="M2647" s="1">
        <f t="shared" si="125"/>
        <v>36.660951389407195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29.381799300000001</v>
      </c>
      <c r="F2648" s="1">
        <v>27.610304403189399</v>
      </c>
      <c r="G2648" s="1">
        <f t="shared" si="123"/>
        <v>87.237528733535044</v>
      </c>
      <c r="H2648" s="1">
        <v>0</v>
      </c>
      <c r="I2648" s="1">
        <v>99976.25</v>
      </c>
      <c r="J2648" s="1">
        <v>278.52603149999999</v>
      </c>
      <c r="K2648" s="1">
        <v>0.78093832699999999</v>
      </c>
      <c r="L2648" s="1">
        <f t="shared" si="124"/>
        <v>40.950711898491754</v>
      </c>
      <c r="M2648" s="1">
        <f t="shared" si="125"/>
        <v>36.946683432810268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29.508416700000001</v>
      </c>
      <c r="F2649" s="1">
        <v>27.4521679010893</v>
      </c>
      <c r="G2649" s="1">
        <f t="shared" si="123"/>
        <v>85.302340647550594</v>
      </c>
      <c r="H2649" s="1">
        <v>77.93436432</v>
      </c>
      <c r="I2649" s="1">
        <v>99950.617190000004</v>
      </c>
      <c r="J2649" s="1">
        <v>16.610811229999999</v>
      </c>
      <c r="K2649" s="1">
        <v>0.48031058900000001</v>
      </c>
      <c r="L2649" s="1">
        <f t="shared" si="124"/>
        <v>41.250856368519848</v>
      </c>
      <c r="M2649" s="1">
        <f t="shared" si="125"/>
        <v>36.606464548692067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30.1872498</v>
      </c>
      <c r="F2650" s="1">
        <v>27.334855285249098</v>
      </c>
      <c r="G2650" s="1">
        <f t="shared" si="123"/>
        <v>80.172522175785559</v>
      </c>
      <c r="H2650" s="1">
        <v>205.65675350000001</v>
      </c>
      <c r="I2650" s="1">
        <v>99995.125</v>
      </c>
      <c r="J2650" s="1">
        <v>31.005828860000001</v>
      </c>
      <c r="K2650" s="1">
        <v>0.60896795999999997</v>
      </c>
      <c r="L2650" s="1">
        <f t="shared" si="124"/>
        <v>42.892945877720599</v>
      </c>
      <c r="M2650" s="1">
        <f t="shared" si="125"/>
        <v>36.35584477573039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30.856195100000001</v>
      </c>
      <c r="F2651" s="1">
        <v>27.3425521879672</v>
      </c>
      <c r="G2651" s="1">
        <f t="shared" si="123"/>
        <v>76.175125951244894</v>
      </c>
      <c r="H2651" s="1">
        <v>386.28555299999999</v>
      </c>
      <c r="I2651" s="1">
        <v>100076.19530000001</v>
      </c>
      <c r="J2651" s="1">
        <v>183.69201659999999</v>
      </c>
      <c r="K2651" s="1">
        <v>0.65454870499999995</v>
      </c>
      <c r="L2651" s="1">
        <f t="shared" si="124"/>
        <v>44.56654982900028</v>
      </c>
      <c r="M2651" s="1">
        <f t="shared" si="125"/>
        <v>36.372241960566413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31.920739699999999</v>
      </c>
      <c r="F2652" s="1">
        <v>27.3072618314451</v>
      </c>
      <c r="G2652" s="1">
        <f t="shared" si="123"/>
        <v>69.940689550895058</v>
      </c>
      <c r="H2652" s="1">
        <v>720.64678960000003</v>
      </c>
      <c r="I2652" s="1">
        <v>100140.55469999999</v>
      </c>
      <c r="J2652" s="1">
        <v>234.20454409999999</v>
      </c>
      <c r="K2652" s="1">
        <v>0.85083478700000004</v>
      </c>
      <c r="L2652" s="1">
        <f t="shared" si="124"/>
        <v>47.347239604285363</v>
      </c>
      <c r="M2652" s="1">
        <f t="shared" si="125"/>
        <v>36.297113756526002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31.8679138</v>
      </c>
      <c r="F2653" s="1">
        <v>27.3224813113839</v>
      </c>
      <c r="G2653" s="1">
        <f t="shared" si="123"/>
        <v>70.318198343992066</v>
      </c>
      <c r="H2653" s="1">
        <v>562.26898189999997</v>
      </c>
      <c r="I2653" s="1">
        <v>100083.96090000001</v>
      </c>
      <c r="J2653" s="1">
        <v>67.956413269999999</v>
      </c>
      <c r="K2653" s="1">
        <v>0.988921881</v>
      </c>
      <c r="L2653" s="1">
        <f t="shared" si="124"/>
        <v>47.205774572460911</v>
      </c>
      <c r="M2653" s="1">
        <f t="shared" si="125"/>
        <v>36.329497261880874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32.351068099999999</v>
      </c>
      <c r="F2654" s="1">
        <v>27.476231839219501</v>
      </c>
      <c r="G2654" s="1">
        <f t="shared" si="123"/>
        <v>68.630503880483019</v>
      </c>
      <c r="H2654" s="1">
        <v>719.14398189999997</v>
      </c>
      <c r="I2654" s="1">
        <v>100077.75780000001</v>
      </c>
      <c r="J2654" s="1">
        <v>16.089782710000001</v>
      </c>
      <c r="K2654" s="1">
        <v>1.847090364</v>
      </c>
      <c r="L2654" s="1">
        <f t="shared" si="124"/>
        <v>48.513452652518467</v>
      </c>
      <c r="M2654" s="1">
        <f t="shared" si="125"/>
        <v>36.658059277201431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33.056878699999999</v>
      </c>
      <c r="F2655" s="1">
        <v>27.4195685162857</v>
      </c>
      <c r="G2655" s="1">
        <f t="shared" si="123"/>
        <v>64.674346119650963</v>
      </c>
      <c r="H2655" s="1">
        <v>761.4412231</v>
      </c>
      <c r="I2655" s="1">
        <v>100012.875</v>
      </c>
      <c r="J2655" s="1">
        <v>12.75465679</v>
      </c>
      <c r="K2655" s="1">
        <v>1.8991780279999999</v>
      </c>
      <c r="L2655" s="1">
        <f t="shared" si="124"/>
        <v>50.480404133662681</v>
      </c>
      <c r="M2655" s="1">
        <f t="shared" si="125"/>
        <v>36.536670323180473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33.109368900000099</v>
      </c>
      <c r="F2656" s="1">
        <v>27.532087619441199</v>
      </c>
      <c r="G2656" s="1">
        <f t="shared" si="123"/>
        <v>65.041616217675696</v>
      </c>
      <c r="H2656" s="1">
        <v>787.40063480000003</v>
      </c>
      <c r="I2656" s="1">
        <v>99922.929690000004</v>
      </c>
      <c r="J2656" s="1">
        <v>11.00384903</v>
      </c>
      <c r="K2656" s="1">
        <v>2.3008878230000001</v>
      </c>
      <c r="L2656" s="1">
        <f t="shared" si="124"/>
        <v>50.629416532170197</v>
      </c>
      <c r="M2656" s="1">
        <f t="shared" si="125"/>
        <v>36.778062567095368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32.671624799999996</v>
      </c>
      <c r="F2657" s="1">
        <v>27.3685067807391</v>
      </c>
      <c r="G2657" s="1">
        <f t="shared" si="123"/>
        <v>66.337291053360985</v>
      </c>
      <c r="H2657" s="1">
        <v>632.66632079999999</v>
      </c>
      <c r="I2657" s="1">
        <v>99899.71875</v>
      </c>
      <c r="J2657" s="1">
        <v>12.99498844</v>
      </c>
      <c r="K2657" s="1">
        <v>2.1517798899999998</v>
      </c>
      <c r="L2657" s="1">
        <f t="shared" si="124"/>
        <v>49.398351189844341</v>
      </c>
      <c r="M2657" s="1">
        <f t="shared" si="125"/>
        <v>36.427582213326623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32.144982900000002</v>
      </c>
      <c r="F2658" s="1">
        <v>27.195848574424801</v>
      </c>
      <c r="G2658" s="1">
        <f t="shared" si="123"/>
        <v>68.084098397561604</v>
      </c>
      <c r="H2658" s="1">
        <v>507.89318850000001</v>
      </c>
      <c r="I2658" s="1">
        <v>99880.382809999996</v>
      </c>
      <c r="J2658" s="1">
        <v>20.992961879999999</v>
      </c>
      <c r="K2658" s="1">
        <v>1.5964368579999999</v>
      </c>
      <c r="L2658" s="1">
        <f t="shared" si="124"/>
        <v>47.951868121029172</v>
      </c>
      <c r="M2658" s="1">
        <f t="shared" si="125"/>
        <v>36.060818609341673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31.426843300000002</v>
      </c>
      <c r="F2659" s="1">
        <v>27.290726118440499</v>
      </c>
      <c r="G2659" s="1">
        <f t="shared" si="123"/>
        <v>72.567195815394797</v>
      </c>
      <c r="H2659" s="1">
        <v>276.08346560000001</v>
      </c>
      <c r="I2659" s="1">
        <v>99883.226559999996</v>
      </c>
      <c r="J2659" s="1">
        <v>28.397779459999999</v>
      </c>
      <c r="K2659" s="1">
        <v>1.105135202</v>
      </c>
      <c r="L2659" s="1">
        <f t="shared" si="124"/>
        <v>46.038902461822779</v>
      </c>
      <c r="M2659" s="1">
        <f t="shared" si="125"/>
        <v>36.261958172919961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30.794061299999999</v>
      </c>
      <c r="F2660" s="1">
        <v>27.296551542697699</v>
      </c>
      <c r="G2660" s="1">
        <f t="shared" si="123"/>
        <v>76.250700558554811</v>
      </c>
      <c r="H2660" s="1">
        <v>100.7851563</v>
      </c>
      <c r="I2660" s="1">
        <v>99938.367190000004</v>
      </c>
      <c r="J2660" s="1">
        <v>34.178821560000003</v>
      </c>
      <c r="K2660" s="1">
        <v>1.0222815279999999</v>
      </c>
      <c r="L2660" s="1">
        <f t="shared" si="124"/>
        <v>44.408739944445735</v>
      </c>
      <c r="M2660" s="1">
        <f t="shared" si="125"/>
        <v>36.27433986450292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30.2639709</v>
      </c>
      <c r="F2661" s="1">
        <v>27.4792480212712</v>
      </c>
      <c r="G2661" s="1">
        <f t="shared" si="123"/>
        <v>80.644715279458396</v>
      </c>
      <c r="H2661" s="1">
        <v>0</v>
      </c>
      <c r="I2661" s="1">
        <v>99956.242190000004</v>
      </c>
      <c r="J2661" s="1">
        <v>23.480062480000001</v>
      </c>
      <c r="K2661" s="1">
        <v>0.719946682</v>
      </c>
      <c r="L2661" s="1">
        <f t="shared" si="124"/>
        <v>43.082067738673473</v>
      </c>
      <c r="M2661" s="1">
        <f t="shared" si="125"/>
        <v>36.6645306512739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30.353814700000001</v>
      </c>
      <c r="F2662" s="1">
        <v>27.618173409199802</v>
      </c>
      <c r="G2662" s="1">
        <f t="shared" si="123"/>
        <v>80.998890628231067</v>
      </c>
      <c r="H2662" s="1">
        <v>0</v>
      </c>
      <c r="I2662" s="1">
        <v>100070.0313</v>
      </c>
      <c r="J2662" s="1">
        <v>42.14810181</v>
      </c>
      <c r="K2662" s="1">
        <v>0.29364860100000001</v>
      </c>
      <c r="L2662" s="1">
        <f t="shared" si="124"/>
        <v>43.304461111589809</v>
      </c>
      <c r="M2662" s="1">
        <f t="shared" si="125"/>
        <v>36.963684839243946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30.301721199999999</v>
      </c>
      <c r="F2663" s="1">
        <v>27.610522533667702</v>
      </c>
      <c r="G2663" s="1">
        <f t="shared" si="123"/>
        <v>81.273806246955402</v>
      </c>
      <c r="H2663" s="1">
        <v>0</v>
      </c>
      <c r="I2663" s="1">
        <v>100175.46090000001</v>
      </c>
      <c r="J2663" s="1">
        <v>281.7206726</v>
      </c>
      <c r="K2663" s="1">
        <v>0.32400915000000002</v>
      </c>
      <c r="L2663" s="1">
        <f t="shared" si="124"/>
        <v>43.175390794746733</v>
      </c>
      <c r="M2663" s="1">
        <f t="shared" si="125"/>
        <v>36.947154623349022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30.272729500000001</v>
      </c>
      <c r="F2664" s="1">
        <v>27.6475584156927</v>
      </c>
      <c r="G2664" s="1">
        <f t="shared" si="123"/>
        <v>81.700274603110273</v>
      </c>
      <c r="H2664" s="1">
        <v>0</v>
      </c>
      <c r="I2664" s="1">
        <v>100192.9375</v>
      </c>
      <c r="J2664" s="1">
        <v>93.230812069999999</v>
      </c>
      <c r="K2664" s="1">
        <v>0.15609103399999999</v>
      </c>
      <c r="L2664" s="1">
        <f t="shared" si="124"/>
        <v>43.103704324586218</v>
      </c>
      <c r="M2664" s="1">
        <f t="shared" si="125"/>
        <v>37.027233072039209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30.208276399999999</v>
      </c>
      <c r="F2665" s="1">
        <v>27.548885972084701</v>
      </c>
      <c r="G2665" s="1">
        <f t="shared" si="123"/>
        <v>81.452233625332681</v>
      </c>
      <c r="H2665" s="1">
        <v>0</v>
      </c>
      <c r="I2665" s="1">
        <v>100217.13280000001</v>
      </c>
      <c r="J2665" s="1">
        <v>23.293256759999998</v>
      </c>
      <c r="K2665" s="1">
        <v>1.433681011</v>
      </c>
      <c r="L2665" s="1">
        <f t="shared" si="124"/>
        <v>42.94470553258784</v>
      </c>
      <c r="M2665" s="1">
        <f t="shared" si="125"/>
        <v>36.81421995848283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30.1281982</v>
      </c>
      <c r="F2666" s="1">
        <v>27.680191813216599</v>
      </c>
      <c r="G2666" s="1">
        <f t="shared" si="123"/>
        <v>82.831519892442273</v>
      </c>
      <c r="H2666" s="1">
        <v>0</v>
      </c>
      <c r="I2666" s="1">
        <v>100195.9375</v>
      </c>
      <c r="J2666" s="1">
        <v>13.714221950000001</v>
      </c>
      <c r="K2666" s="1">
        <v>2.001113176</v>
      </c>
      <c r="L2666" s="1">
        <f t="shared" si="124"/>
        <v>42.747873450493536</v>
      </c>
      <c r="M2666" s="1">
        <f t="shared" si="125"/>
        <v>37.097918006631858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29.8963562</v>
      </c>
      <c r="F2667" s="1">
        <v>27.5244525712551</v>
      </c>
      <c r="G2667" s="1">
        <f t="shared" si="123"/>
        <v>83.269810809953597</v>
      </c>
      <c r="H2667" s="1">
        <v>0</v>
      </c>
      <c r="I2667" s="1">
        <v>100163.55469999999</v>
      </c>
      <c r="J2667" s="1">
        <v>22.85798454</v>
      </c>
      <c r="K2667" s="1">
        <v>2.123336315</v>
      </c>
      <c r="L2667" s="1">
        <f t="shared" si="124"/>
        <v>42.182432379243124</v>
      </c>
      <c r="M2667" s="1">
        <f t="shared" si="125"/>
        <v>36.761638855312292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29.762262</v>
      </c>
      <c r="F2668" s="1">
        <v>27.4028668983991</v>
      </c>
      <c r="G2668" s="1">
        <f t="shared" si="123"/>
        <v>83.312842359357589</v>
      </c>
      <c r="H2668" s="1">
        <v>0</v>
      </c>
      <c r="I2668" s="1">
        <v>100104.88280000001</v>
      </c>
      <c r="J2668" s="1">
        <v>9.4765501019999991</v>
      </c>
      <c r="K2668" s="1">
        <v>1.695130706</v>
      </c>
      <c r="L2668" s="1">
        <f t="shared" si="124"/>
        <v>41.858373717081498</v>
      </c>
      <c r="M2668" s="1">
        <f t="shared" si="125"/>
        <v>36.500957713009939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29.721154800000001</v>
      </c>
      <c r="F2669" s="1">
        <v>27.287352676415399</v>
      </c>
      <c r="G2669" s="1">
        <f t="shared" si="123"/>
        <v>82.798282030630801</v>
      </c>
      <c r="H2669" s="1">
        <v>0</v>
      </c>
      <c r="I2669" s="1">
        <v>100100.3438</v>
      </c>
      <c r="J2669" s="1">
        <v>119.064003</v>
      </c>
      <c r="K2669" s="1">
        <v>1.0520108939999999</v>
      </c>
      <c r="L2669" s="1">
        <f t="shared" si="124"/>
        <v>41.759467582382811</v>
      </c>
      <c r="M2669" s="1">
        <f t="shared" si="125"/>
        <v>36.254789751970641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29.727594</v>
      </c>
      <c r="F2670" s="1">
        <v>27.263568414925999</v>
      </c>
      <c r="G2670" s="1">
        <f t="shared" si="123"/>
        <v>82.596909496837583</v>
      </c>
      <c r="H2670" s="1">
        <v>0</v>
      </c>
      <c r="I2670" s="1">
        <v>100129.17969999999</v>
      </c>
      <c r="J2670" s="1">
        <v>32.32998276</v>
      </c>
      <c r="K2670" s="1">
        <v>1.2690140009999999</v>
      </c>
      <c r="L2670" s="1">
        <f t="shared" si="124"/>
        <v>41.774947175629194</v>
      </c>
      <c r="M2670" s="1">
        <f t="shared" si="125"/>
        <v>36.204284297852446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29.643487500000099</v>
      </c>
      <c r="F2671" s="1">
        <v>27.2142350360865</v>
      </c>
      <c r="G2671" s="1">
        <f t="shared" si="123"/>
        <v>82.804229772997076</v>
      </c>
      <c r="H2671" s="1">
        <v>0</v>
      </c>
      <c r="I2671" s="1">
        <v>100182.96090000001</v>
      </c>
      <c r="J2671" s="1">
        <v>14.110508919999999</v>
      </c>
      <c r="K2671" s="1">
        <v>0.88277631999999995</v>
      </c>
      <c r="L2671" s="1">
        <f t="shared" si="124"/>
        <v>41.573151786678295</v>
      </c>
      <c r="M2671" s="1">
        <f t="shared" si="125"/>
        <v>36.099721497229602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29.681329300000002</v>
      </c>
      <c r="F2672" s="1">
        <v>27.133635815053001</v>
      </c>
      <c r="G2672" s="1">
        <f t="shared" si="123"/>
        <v>82.019651720424477</v>
      </c>
      <c r="H2672" s="1">
        <v>0</v>
      </c>
      <c r="I2672" s="1">
        <v>100250.4375</v>
      </c>
      <c r="J2672" s="1">
        <v>196.32792660000001</v>
      </c>
      <c r="K2672" s="1">
        <v>0.81499409700000003</v>
      </c>
      <c r="L2672" s="1">
        <f t="shared" si="124"/>
        <v>41.66383962444926</v>
      </c>
      <c r="M2672" s="1">
        <f t="shared" si="125"/>
        <v>35.92945734804033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30.235223399999999</v>
      </c>
      <c r="F2673" s="1">
        <v>27.170378722873199</v>
      </c>
      <c r="G2673" s="1">
        <f t="shared" si="123"/>
        <v>78.801361701213949</v>
      </c>
      <c r="H2673" s="1">
        <v>132.58970640000001</v>
      </c>
      <c r="I2673" s="1">
        <v>100313.9063</v>
      </c>
      <c r="J2673" s="1">
        <v>40.896522519999998</v>
      </c>
      <c r="K2673" s="1">
        <v>0.55159223099999999</v>
      </c>
      <c r="L2673" s="1">
        <f t="shared" si="124"/>
        <v>43.01111857258298</v>
      </c>
      <c r="M2673" s="1">
        <f t="shared" si="125"/>
        <v>36.006988827881628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31.101190200000001</v>
      </c>
      <c r="F2674" s="1">
        <v>27.249316063618799</v>
      </c>
      <c r="G2674" s="1">
        <f t="shared" si="123"/>
        <v>74.164105720146694</v>
      </c>
      <c r="H2674" s="1">
        <v>353.64144900000002</v>
      </c>
      <c r="I2674" s="1">
        <v>100404.28909999999</v>
      </c>
      <c r="J2674" s="1">
        <v>34.73507309</v>
      </c>
      <c r="K2674" s="1">
        <v>0.64440780900000005</v>
      </c>
      <c r="L2674" s="1">
        <f t="shared" si="124"/>
        <v>45.193568610901856</v>
      </c>
      <c r="M2674" s="1">
        <f t="shared" si="125"/>
        <v>36.174049118034638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31.7255188</v>
      </c>
      <c r="F2675" s="1">
        <v>27.332576860546599</v>
      </c>
      <c r="G2675" s="1">
        <f t="shared" si="123"/>
        <v>71.158530895659183</v>
      </c>
      <c r="H2675" s="1">
        <v>524.9865112</v>
      </c>
      <c r="I2675" s="1">
        <v>100474.00780000001</v>
      </c>
      <c r="J2675" s="1">
        <v>28.244646070000002</v>
      </c>
      <c r="K2675" s="1">
        <v>1.1915432210000001</v>
      </c>
      <c r="L2675" s="1">
        <f t="shared" si="124"/>
        <v>46.826279409431777</v>
      </c>
      <c r="M2675" s="1">
        <f t="shared" si="125"/>
        <v>36.350992145302413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32.028070100000001</v>
      </c>
      <c r="F2676" s="1">
        <v>27.3452751201018</v>
      </c>
      <c r="G2676" s="1">
        <f t="shared" si="123"/>
        <v>69.586250120045463</v>
      </c>
      <c r="H2676" s="1">
        <v>450.09304809999998</v>
      </c>
      <c r="I2676" s="1">
        <v>100486.07030000001</v>
      </c>
      <c r="J2676" s="1">
        <v>57.89725876</v>
      </c>
      <c r="K2676" s="1">
        <v>1.556028247</v>
      </c>
      <c r="L2676" s="1">
        <f t="shared" si="124"/>
        <v>47.63580202371736</v>
      </c>
      <c r="M2676" s="1">
        <f t="shared" si="125"/>
        <v>36.378044335611719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32.621514900000001</v>
      </c>
      <c r="F2677" s="1">
        <v>27.6313563297896</v>
      </c>
      <c r="G2677" s="1">
        <f t="shared" si="123"/>
        <v>68.107201915221722</v>
      </c>
      <c r="H2677" s="1">
        <v>765.74346920000005</v>
      </c>
      <c r="I2677" s="1">
        <v>100480.47659999999</v>
      </c>
      <c r="J2677" s="1">
        <v>64.821220400000001</v>
      </c>
      <c r="K2677" s="1">
        <v>1.8167337180000001</v>
      </c>
      <c r="L2677" s="1">
        <f t="shared" si="124"/>
        <v>49.259103169448117</v>
      </c>
      <c r="M2677" s="1">
        <f t="shared" si="125"/>
        <v>36.992182540141251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32.756585700000002</v>
      </c>
      <c r="F2678" s="1">
        <v>27.719612682611</v>
      </c>
      <c r="G2678" s="1">
        <f t="shared" si="123"/>
        <v>67.910703685956861</v>
      </c>
      <c r="H2678" s="1">
        <v>604.4530029</v>
      </c>
      <c r="I2678" s="1">
        <v>100417.4375</v>
      </c>
      <c r="J2678" s="1">
        <v>78.300224299999996</v>
      </c>
      <c r="K2678" s="1">
        <v>1.8936047549999999</v>
      </c>
      <c r="L2678" s="1">
        <f t="shared" si="124"/>
        <v>49.635227850157214</v>
      </c>
      <c r="M2678" s="1">
        <f t="shared" si="125"/>
        <v>37.183461818308416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33.114617899999999</v>
      </c>
      <c r="F2679" s="1">
        <v>27.6474349842672</v>
      </c>
      <c r="G2679" s="1">
        <f t="shared" si="123"/>
        <v>65.662952559940905</v>
      </c>
      <c r="H2679" s="1">
        <v>882.95001219999995</v>
      </c>
      <c r="I2679" s="1">
        <v>100390.08590000001</v>
      </c>
      <c r="J2679" s="1">
        <v>85.966896059999996</v>
      </c>
      <c r="K2679" s="1">
        <v>2.1538171770000001</v>
      </c>
      <c r="L2679" s="1">
        <f t="shared" si="124"/>
        <v>50.644338741799871</v>
      </c>
      <c r="M2679" s="1">
        <f t="shared" si="125"/>
        <v>37.026965939064716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33.138116500000002</v>
      </c>
      <c r="F2680" s="1">
        <v>27.346204331486199</v>
      </c>
      <c r="G2680" s="1">
        <f t="shared" si="123"/>
        <v>63.861454459526534</v>
      </c>
      <c r="H2680" s="1">
        <v>851.82397460000004</v>
      </c>
      <c r="I2680" s="1">
        <v>100323.5625</v>
      </c>
      <c r="J2680" s="1">
        <v>82.947074889999996</v>
      </c>
      <c r="K2680" s="1">
        <v>1.788379312</v>
      </c>
      <c r="L2680" s="1">
        <f t="shared" si="124"/>
        <v>50.711189058397551</v>
      </c>
      <c r="M2680" s="1">
        <f t="shared" si="125"/>
        <v>36.380024603969645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32.966149899999998</v>
      </c>
      <c r="F2681" s="1">
        <v>27.6758850735864</v>
      </c>
      <c r="G2681" s="1">
        <f t="shared" si="123"/>
        <v>66.578366683809989</v>
      </c>
      <c r="H2681" s="1">
        <v>711.27148439999996</v>
      </c>
      <c r="I2681" s="1">
        <v>100273.25780000001</v>
      </c>
      <c r="J2681" s="1">
        <v>82.431144709999998</v>
      </c>
      <c r="K2681" s="1">
        <v>1.3312772509999999</v>
      </c>
      <c r="L2681" s="1">
        <f t="shared" si="124"/>
        <v>50.223737326753941</v>
      </c>
      <c r="M2681" s="1">
        <f t="shared" si="125"/>
        <v>37.088582738106489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32.321404999999999</v>
      </c>
      <c r="F2682" s="1">
        <v>27.599847399399799</v>
      </c>
      <c r="G2682" s="1">
        <f t="shared" si="123"/>
        <v>69.512256283490942</v>
      </c>
      <c r="H2682" s="1">
        <v>489.33676150000002</v>
      </c>
      <c r="I2682" s="1">
        <v>100218.94530000001</v>
      </c>
      <c r="J2682" s="1">
        <v>82.731552120000003</v>
      </c>
      <c r="K2682" s="1">
        <v>1.2036411760000001</v>
      </c>
      <c r="L2682" s="1">
        <f t="shared" si="124"/>
        <v>48.432269359655756</v>
      </c>
      <c r="M2682" s="1">
        <f t="shared" si="125"/>
        <v>36.924101078839549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31.9086243</v>
      </c>
      <c r="F2683" s="1">
        <v>27.360069219971098</v>
      </c>
      <c r="G2683" s="1">
        <f t="shared" si="123"/>
        <v>70.32065555920218</v>
      </c>
      <c r="H2683" s="1">
        <v>275.27267460000002</v>
      </c>
      <c r="I2683" s="1">
        <v>100261.2813</v>
      </c>
      <c r="J2683" s="1">
        <v>175.41880800000001</v>
      </c>
      <c r="K2683" s="1">
        <v>0.83242112400000001</v>
      </c>
      <c r="L2683" s="1">
        <f t="shared" si="124"/>
        <v>47.314762614225351</v>
      </c>
      <c r="M2683" s="1">
        <f t="shared" si="125"/>
        <v>36.409583632461889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31.2644287</v>
      </c>
      <c r="F2684" s="1">
        <v>27.308386179937798</v>
      </c>
      <c r="G2684" s="1">
        <f t="shared" si="123"/>
        <v>73.595080873674121</v>
      </c>
      <c r="H2684" s="1">
        <v>94.266319269999997</v>
      </c>
      <c r="I2684" s="1">
        <v>100304.2188</v>
      </c>
      <c r="J2684" s="1">
        <v>182.9803009</v>
      </c>
      <c r="K2684" s="1">
        <v>0.51996022500000005</v>
      </c>
      <c r="L2684" s="1">
        <f t="shared" si="124"/>
        <v>45.6155994840814</v>
      </c>
      <c r="M2684" s="1">
        <f t="shared" si="125"/>
        <v>36.299505245859294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30.681939700000001</v>
      </c>
      <c r="F2685" s="1">
        <v>27.1048691595722</v>
      </c>
      <c r="G2685" s="1">
        <f t="shared" si="123"/>
        <v>75.698568252998555</v>
      </c>
      <c r="H2685" s="1">
        <v>0</v>
      </c>
      <c r="I2685" s="1">
        <v>100356.94530000001</v>
      </c>
      <c r="J2685" s="1">
        <v>267.86776730000003</v>
      </c>
      <c r="K2685" s="1">
        <v>0.71611028899999996</v>
      </c>
      <c r="L2685" s="1">
        <f t="shared" si="124"/>
        <v>44.125200539825514</v>
      </c>
      <c r="M2685" s="1">
        <f t="shared" si="125"/>
        <v>35.868858358774951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30.4761597</v>
      </c>
      <c r="F2686" s="1">
        <v>26.8987780513297</v>
      </c>
      <c r="G2686" s="1">
        <f t="shared" si="123"/>
        <v>75.605998871669925</v>
      </c>
      <c r="H2686" s="1">
        <v>0</v>
      </c>
      <c r="I2686" s="1">
        <v>100478.9375</v>
      </c>
      <c r="J2686" s="1">
        <v>297.08078</v>
      </c>
      <c r="K2686" s="1">
        <v>1.025977731</v>
      </c>
      <c r="L2686" s="1">
        <f t="shared" si="124"/>
        <v>43.608914007548336</v>
      </c>
      <c r="M2686" s="1">
        <f t="shared" si="125"/>
        <v>35.437315881147676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30.2779785</v>
      </c>
      <c r="F2687" s="1">
        <v>27.031239780358899</v>
      </c>
      <c r="G2687" s="1">
        <f t="shared" si="123"/>
        <v>77.639156572876587</v>
      </c>
      <c r="H2687" s="1">
        <v>0</v>
      </c>
      <c r="I2687" s="1">
        <v>100531.03909999999</v>
      </c>
      <c r="J2687" s="1">
        <v>273.21377560000002</v>
      </c>
      <c r="K2687" s="1">
        <v>0.49142751099999998</v>
      </c>
      <c r="L2687" s="1">
        <f t="shared" si="124"/>
        <v>43.116675596006623</v>
      </c>
      <c r="M2687" s="1">
        <f t="shared" si="125"/>
        <v>35.714159104620997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30.098626700000001</v>
      </c>
      <c r="F2688" s="1">
        <v>27.006338227971501</v>
      </c>
      <c r="G2688" s="1">
        <f t="shared" si="123"/>
        <v>78.569397807416522</v>
      </c>
      <c r="H2688" s="1">
        <v>0</v>
      </c>
      <c r="I2688" s="1">
        <v>100553.96090000001</v>
      </c>
      <c r="J2688" s="1">
        <v>294.76962279999998</v>
      </c>
      <c r="K2688" s="1">
        <v>0.67216211599999998</v>
      </c>
      <c r="L2688" s="1">
        <f t="shared" si="124"/>
        <v>42.675385776790947</v>
      </c>
      <c r="M2688" s="1">
        <f t="shared" si="125"/>
        <v>35.661971573005097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29.867303499999998</v>
      </c>
      <c r="F2689" s="1">
        <v>27.0813633561086</v>
      </c>
      <c r="G2689" s="1">
        <f t="shared" si="123"/>
        <v>80.495514165419351</v>
      </c>
      <c r="H2689" s="1">
        <v>0</v>
      </c>
      <c r="I2689" s="1">
        <v>100527.36719999999</v>
      </c>
      <c r="J2689" s="1">
        <v>219.37562560000001</v>
      </c>
      <c r="K2689" s="1">
        <v>0.232788309</v>
      </c>
      <c r="L2689" s="1">
        <f t="shared" si="124"/>
        <v>42.112037252390728</v>
      </c>
      <c r="M2689" s="1">
        <f t="shared" si="125"/>
        <v>35.819407977111354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29.6495605</v>
      </c>
      <c r="F2690" s="1">
        <v>27.2419339462562</v>
      </c>
      <c r="G2690" s="1">
        <f t="shared" si="123"/>
        <v>82.95210432746525</v>
      </c>
      <c r="H2690" s="1">
        <v>0</v>
      </c>
      <c r="I2690" s="1">
        <v>100453.71090000001</v>
      </c>
      <c r="J2690" s="1">
        <v>311.5050354</v>
      </c>
      <c r="K2690" s="1">
        <v>0.97565561499999998</v>
      </c>
      <c r="L2690" s="1">
        <f t="shared" si="124"/>
        <v>41.587694123987518</v>
      </c>
      <c r="M2690" s="1">
        <f t="shared" si="125"/>
        <v>36.158397234583788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29.614312699999999</v>
      </c>
      <c r="F2691" s="1">
        <v>27.343623534888099</v>
      </c>
      <c r="G2691" s="1">
        <f t="shared" ref="G2691:G2754" si="126">((M2691-0.6687451584*(1+0.00115*F2691)*(E2691-F2691))/L2691)*100</f>
        <v>83.868557498789542</v>
      </c>
      <c r="H2691" s="1">
        <v>0</v>
      </c>
      <c r="I2691" s="1">
        <v>100389.875</v>
      </c>
      <c r="J2691" s="1">
        <v>71.506744380000001</v>
      </c>
      <c r="K2691" s="1">
        <v>0.67306476800000004</v>
      </c>
      <c r="L2691" s="1">
        <f t="shared" ref="L2691:L2754" si="127">6.112*EXP((17.502*E2691)/(240.97+E2691))</f>
        <v>41.50335191809063</v>
      </c>
      <c r="M2691" s="1">
        <f t="shared" ref="M2691:M2754" si="128">6.112*EXP((17.502*F2691)/(240.97+F2691))</f>
        <v>36.374524828398087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29.4660583</v>
      </c>
      <c r="F2692" s="1">
        <v>27.181205046400201</v>
      </c>
      <c r="G2692" s="1">
        <f t="shared" si="126"/>
        <v>83.7276276948636</v>
      </c>
      <c r="H2692" s="1">
        <v>0</v>
      </c>
      <c r="I2692" s="1">
        <v>100346.5625</v>
      </c>
      <c r="J2692" s="1">
        <v>68.423759459999999</v>
      </c>
      <c r="K2692" s="1">
        <v>0.74971526899999996</v>
      </c>
      <c r="L2692" s="1">
        <f t="shared" si="127"/>
        <v>41.150233721698996</v>
      </c>
      <c r="M2692" s="1">
        <f t="shared" si="128"/>
        <v>36.02986136766642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29.2740112</v>
      </c>
      <c r="F2693" s="1">
        <v>27.1549714507807</v>
      </c>
      <c r="G2693" s="1">
        <f t="shared" si="126"/>
        <v>84.805661521555692</v>
      </c>
      <c r="H2693" s="1">
        <v>0</v>
      </c>
      <c r="I2693" s="1">
        <v>100319.92969999999</v>
      </c>
      <c r="J2693" s="1">
        <v>34.098087309999997</v>
      </c>
      <c r="K2693" s="1">
        <v>1.206825137</v>
      </c>
      <c r="L2693" s="1">
        <f t="shared" si="127"/>
        <v>40.696704025149202</v>
      </c>
      <c r="M2693" s="1">
        <f t="shared" si="128"/>
        <v>35.974460069495493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29.108148199999999</v>
      </c>
      <c r="F2694" s="1">
        <v>27.154367061643999</v>
      </c>
      <c r="G2694" s="1">
        <f t="shared" si="126"/>
        <v>85.901936017921315</v>
      </c>
      <c r="H2694" s="1">
        <v>0</v>
      </c>
      <c r="I2694" s="1">
        <v>100373.92969999999</v>
      </c>
      <c r="J2694" s="1">
        <v>51.535903930000003</v>
      </c>
      <c r="K2694" s="1">
        <v>1.2585829500000001</v>
      </c>
      <c r="L2694" s="1">
        <f t="shared" si="127"/>
        <v>40.308522938940712</v>
      </c>
      <c r="M2694" s="1">
        <f t="shared" si="128"/>
        <v>35.973184569843355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28.9348083</v>
      </c>
      <c r="F2695" s="1">
        <v>27.040551923732298</v>
      </c>
      <c r="G2695" s="1">
        <f t="shared" si="126"/>
        <v>86.270908574755865</v>
      </c>
      <c r="H2695" s="1">
        <v>0</v>
      </c>
      <c r="I2695" s="1">
        <v>100405.2813</v>
      </c>
      <c r="J2695" s="1">
        <v>51.790859220000002</v>
      </c>
      <c r="K2695" s="1">
        <v>0.63350939799999995</v>
      </c>
      <c r="L2695" s="1">
        <f t="shared" si="127"/>
        <v>39.906296969301806</v>
      </c>
      <c r="M2695" s="1">
        <f t="shared" si="128"/>
        <v>35.733692186963047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28.772058099999999</v>
      </c>
      <c r="F2696" s="1">
        <v>26.863678244974899</v>
      </c>
      <c r="G2696" s="1">
        <f t="shared" si="126"/>
        <v>86.129639267198343</v>
      </c>
      <c r="H2696" s="1">
        <v>0</v>
      </c>
      <c r="I2696" s="1">
        <v>100419.875</v>
      </c>
      <c r="J2696" s="1">
        <v>177.55964660000001</v>
      </c>
      <c r="K2696" s="1">
        <v>1.6698484419999999</v>
      </c>
      <c r="L2696" s="1">
        <f t="shared" si="127"/>
        <v>39.531834147540152</v>
      </c>
      <c r="M2696" s="1">
        <f t="shared" si="128"/>
        <v>35.364272486850979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29.516534400000001</v>
      </c>
      <c r="F2697" s="1">
        <v>26.917552965574</v>
      </c>
      <c r="G2697" s="1">
        <f t="shared" si="126"/>
        <v>81.619695975963083</v>
      </c>
      <c r="H2697" s="1">
        <v>140.65177919999999</v>
      </c>
      <c r="I2697" s="1">
        <v>100496.5</v>
      </c>
      <c r="J2697" s="1">
        <v>128.73287959999999</v>
      </c>
      <c r="K2697" s="1">
        <v>0.69105523800000002</v>
      </c>
      <c r="L2697" s="1">
        <f t="shared" si="127"/>
        <v>41.270164488008369</v>
      </c>
      <c r="M2697" s="1">
        <f t="shared" si="128"/>
        <v>35.476440889309998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30.684686299999999</v>
      </c>
      <c r="F2698" s="1">
        <v>26.867124120032098</v>
      </c>
      <c r="G2698" s="1">
        <f t="shared" si="126"/>
        <v>74.185369024513292</v>
      </c>
      <c r="H2698" s="1">
        <v>373.28311159999998</v>
      </c>
      <c r="I2698" s="1">
        <v>100518.77340000001</v>
      </c>
      <c r="J2698" s="1">
        <v>64.169212340000001</v>
      </c>
      <c r="K2698" s="1">
        <v>0.92611861200000001</v>
      </c>
      <c r="L2698" s="1">
        <f t="shared" si="127"/>
        <v>44.132127406669582</v>
      </c>
      <c r="M2698" s="1">
        <f t="shared" si="128"/>
        <v>35.371437598222236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31.628930700000002</v>
      </c>
      <c r="F2699" s="1">
        <v>26.817897744661199</v>
      </c>
      <c r="G2699" s="1">
        <f t="shared" si="126"/>
        <v>68.611467299025421</v>
      </c>
      <c r="H2699" s="1">
        <v>490.9981689</v>
      </c>
      <c r="I2699" s="1">
        <v>100552.94530000001</v>
      </c>
      <c r="J2699" s="1">
        <v>7.2670001979999999</v>
      </c>
      <c r="K2699" s="1">
        <v>1.216032147</v>
      </c>
      <c r="L2699" s="1">
        <f t="shared" si="127"/>
        <v>46.570378173821126</v>
      </c>
      <c r="M2699" s="1">
        <f t="shared" si="128"/>
        <v>35.269199889427462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31.3762756</v>
      </c>
      <c r="F2700" s="1">
        <v>26.915537166575302</v>
      </c>
      <c r="G2700" s="1">
        <f t="shared" si="126"/>
        <v>70.570910145356407</v>
      </c>
      <c r="H2700" s="1">
        <v>505.84432980000003</v>
      </c>
      <c r="I2700" s="1">
        <v>100574.375</v>
      </c>
      <c r="J2700" s="1">
        <v>272.249054</v>
      </c>
      <c r="K2700" s="1">
        <v>0.76257729500000004</v>
      </c>
      <c r="L2700" s="1">
        <f t="shared" si="127"/>
        <v>45.906742101538121</v>
      </c>
      <c r="M2700" s="1">
        <f t="shared" si="128"/>
        <v>35.472238363406426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33.145318600000003</v>
      </c>
      <c r="F2701" s="1">
        <v>27.176745321744701</v>
      </c>
      <c r="G2701" s="1">
        <f t="shared" si="126"/>
        <v>62.888177555052884</v>
      </c>
      <c r="H2701" s="1">
        <v>887.53051760000005</v>
      </c>
      <c r="I2701" s="1">
        <v>100529.85159999999</v>
      </c>
      <c r="J2701" s="1">
        <v>334.3136902</v>
      </c>
      <c r="K2701" s="1">
        <v>1.298121214</v>
      </c>
      <c r="L2701" s="1">
        <f t="shared" si="127"/>
        <v>50.731693416694249</v>
      </c>
      <c r="M2701" s="1">
        <f t="shared" si="128"/>
        <v>36.020437868185503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33.400323499999999</v>
      </c>
      <c r="F2702" s="1">
        <v>27.022180831377099</v>
      </c>
      <c r="G2702" s="1">
        <f t="shared" si="126"/>
        <v>60.815843656781368</v>
      </c>
      <c r="H2702" s="1">
        <v>974.22552489999998</v>
      </c>
      <c r="I2702" s="1">
        <v>100513.74219999999</v>
      </c>
      <c r="J2702" s="1">
        <v>318.44284060000001</v>
      </c>
      <c r="K2702" s="1">
        <v>1.386333466</v>
      </c>
      <c r="L2702" s="1">
        <f t="shared" si="127"/>
        <v>51.462356144810954</v>
      </c>
      <c r="M2702" s="1">
        <f t="shared" si="128"/>
        <v>35.69516606526998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33.484094200000001</v>
      </c>
      <c r="F2703" s="1">
        <v>27.143764284352301</v>
      </c>
      <c r="G2703" s="1">
        <f t="shared" si="126"/>
        <v>61.07490223043375</v>
      </c>
      <c r="H2703" s="1">
        <v>946.94683840000005</v>
      </c>
      <c r="I2703" s="1">
        <v>100503.25</v>
      </c>
      <c r="J2703" s="1">
        <v>251.85368349999999</v>
      </c>
      <c r="K2703" s="1">
        <v>1.970818162</v>
      </c>
      <c r="L2703" s="1">
        <f t="shared" si="127"/>
        <v>51.704372557888369</v>
      </c>
      <c r="M2703" s="1">
        <f t="shared" si="128"/>
        <v>35.950814943916427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33.409570299999999</v>
      </c>
      <c r="F2704" s="1">
        <v>27.2152646854457</v>
      </c>
      <c r="G2704" s="1">
        <f t="shared" si="126"/>
        <v>61.818695861346349</v>
      </c>
      <c r="H2704" s="1">
        <v>899.83343509999997</v>
      </c>
      <c r="I2704" s="1">
        <v>100472.5938</v>
      </c>
      <c r="J2704" s="1">
        <v>252.51423650000001</v>
      </c>
      <c r="K2704" s="1">
        <v>1.792832851</v>
      </c>
      <c r="L2704" s="1">
        <f t="shared" si="127"/>
        <v>51.489021991246389</v>
      </c>
      <c r="M2704" s="1">
        <f t="shared" si="128"/>
        <v>36.10190115754002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32.935937500000001</v>
      </c>
      <c r="F2705" s="1">
        <v>27.2924260653812</v>
      </c>
      <c r="G2705" s="1">
        <f t="shared" si="126"/>
        <v>64.567214204112162</v>
      </c>
      <c r="H2705" s="1">
        <v>672.90435790000004</v>
      </c>
      <c r="I2705" s="1">
        <v>100394.32030000001</v>
      </c>
      <c r="J2705" s="1">
        <v>237.5694733</v>
      </c>
      <c r="K2705" s="1">
        <v>1.6314145330000001</v>
      </c>
      <c r="L2705" s="1">
        <f t="shared" si="127"/>
        <v>50.1385204894816</v>
      </c>
      <c r="M2705" s="1">
        <f t="shared" si="128"/>
        <v>36.265570956662145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32.885491899999998</v>
      </c>
      <c r="F2706" s="1">
        <v>27.070891937094601</v>
      </c>
      <c r="G2706" s="1">
        <f t="shared" si="126"/>
        <v>63.580147861549428</v>
      </c>
      <c r="H2706" s="1">
        <v>580.48431400000004</v>
      </c>
      <c r="I2706" s="1">
        <v>100329.60159999999</v>
      </c>
      <c r="J2706" s="1">
        <v>244.47218319999999</v>
      </c>
      <c r="K2706" s="1">
        <v>1.8556824919999999</v>
      </c>
      <c r="L2706" s="1">
        <f t="shared" si="127"/>
        <v>49.99651445019105</v>
      </c>
      <c r="M2706" s="1">
        <f t="shared" si="128"/>
        <v>35.79739787494271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31.915582300000001</v>
      </c>
      <c r="F2707" s="1">
        <v>26.9176518406966</v>
      </c>
      <c r="G2707" s="1">
        <f t="shared" si="126"/>
        <v>67.67068042418191</v>
      </c>
      <c r="H2707" s="1">
        <v>349.4825439</v>
      </c>
      <c r="I2707" s="1">
        <v>100288.10159999999</v>
      </c>
      <c r="J2707" s="1">
        <v>243.09153749999999</v>
      </c>
      <c r="K2707" s="1">
        <v>1.9493194819999999</v>
      </c>
      <c r="L2707" s="1">
        <f t="shared" si="127"/>
        <v>47.33341211521671</v>
      </c>
      <c r="M2707" s="1">
        <f t="shared" si="128"/>
        <v>35.476647034766295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31.111505099999999</v>
      </c>
      <c r="F2708" s="1">
        <v>26.908607379428901</v>
      </c>
      <c r="G2708" s="1">
        <f t="shared" si="126"/>
        <v>72.003657042833893</v>
      </c>
      <c r="H2708" s="1">
        <v>105.57202150000001</v>
      </c>
      <c r="I2708" s="1">
        <v>100305.77340000001</v>
      </c>
      <c r="J2708" s="1">
        <v>232.87208559999999</v>
      </c>
      <c r="K2708" s="1">
        <v>1.5457615849999999</v>
      </c>
      <c r="L2708" s="1">
        <f t="shared" si="127"/>
        <v>45.220135356342624</v>
      </c>
      <c r="M2708" s="1">
        <f t="shared" si="128"/>
        <v>35.45779449869314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30.540612800000002</v>
      </c>
      <c r="F2709" s="1">
        <v>26.959176936509401</v>
      </c>
      <c r="G2709" s="1">
        <f t="shared" si="126"/>
        <v>75.608757577517807</v>
      </c>
      <c r="H2709" s="1">
        <v>0</v>
      </c>
      <c r="I2709" s="1">
        <v>100350.77340000001</v>
      </c>
      <c r="J2709" s="1">
        <v>210.62530520000001</v>
      </c>
      <c r="K2709" s="1">
        <v>1.4576681849999999</v>
      </c>
      <c r="L2709" s="1">
        <f t="shared" si="127"/>
        <v>43.770052899713029</v>
      </c>
      <c r="M2709" s="1">
        <f t="shared" si="128"/>
        <v>35.563315500318197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30.322015400000002</v>
      </c>
      <c r="F2710" s="1">
        <v>26.915724081345299</v>
      </c>
      <c r="G2710" s="1">
        <f t="shared" si="126"/>
        <v>76.63086807415479</v>
      </c>
      <c r="H2710" s="1">
        <v>0</v>
      </c>
      <c r="I2710" s="1">
        <v>100443.1875</v>
      </c>
      <c r="J2710" s="1">
        <v>199.6092682</v>
      </c>
      <c r="K2710" s="1">
        <v>1.5013208389999999</v>
      </c>
      <c r="L2710" s="1">
        <f t="shared" si="127"/>
        <v>43.225633139940271</v>
      </c>
      <c r="M2710" s="1">
        <f t="shared" si="128"/>
        <v>35.472628023939123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30.0656067</v>
      </c>
      <c r="F2711" s="1">
        <v>27.067105454819</v>
      </c>
      <c r="G2711" s="1">
        <f t="shared" si="126"/>
        <v>79.169223379265617</v>
      </c>
      <c r="H2711" s="1">
        <v>0</v>
      </c>
      <c r="I2711" s="1">
        <v>100495.52340000001</v>
      </c>
      <c r="J2711" s="1">
        <v>192.52650449999999</v>
      </c>
      <c r="K2711" s="1">
        <v>1.479112625</v>
      </c>
      <c r="L2711" s="1">
        <f t="shared" si="127"/>
        <v>42.594571509225595</v>
      </c>
      <c r="M2711" s="1">
        <f t="shared" si="128"/>
        <v>35.789441892703856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29.943597400000002</v>
      </c>
      <c r="F2712" s="1">
        <v>27.168518179829402</v>
      </c>
      <c r="G2712" s="1">
        <f t="shared" si="126"/>
        <v>80.594749050219065</v>
      </c>
      <c r="H2712" s="1">
        <v>0</v>
      </c>
      <c r="I2712" s="1">
        <v>100521.125</v>
      </c>
      <c r="J2712" s="1">
        <v>193.09465030000001</v>
      </c>
      <c r="K2712" s="1">
        <v>1.660906792</v>
      </c>
      <c r="L2712" s="1">
        <f t="shared" si="127"/>
        <v>42.297117489909454</v>
      </c>
      <c r="M2712" s="1">
        <f t="shared" si="128"/>
        <v>36.003059375220019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29.775781299999998</v>
      </c>
      <c r="F2713" s="1">
        <v>27.063069813054099</v>
      </c>
      <c r="G2713" s="1">
        <f t="shared" si="126"/>
        <v>80.949213368251478</v>
      </c>
      <c r="H2713" s="1">
        <v>0</v>
      </c>
      <c r="I2713" s="1">
        <v>100457.41409999999</v>
      </c>
      <c r="J2713" s="1">
        <v>190.84449770000001</v>
      </c>
      <c r="K2713" s="1">
        <v>1.0154291390000001</v>
      </c>
      <c r="L2713" s="1">
        <f t="shared" si="127"/>
        <v>41.890946467024108</v>
      </c>
      <c r="M2713" s="1">
        <f t="shared" si="128"/>
        <v>35.78096408720932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29.603997799999998</v>
      </c>
      <c r="F2714" s="1">
        <v>26.986179280858501</v>
      </c>
      <c r="G2714" s="1">
        <f t="shared" si="126"/>
        <v>81.523264060640884</v>
      </c>
      <c r="H2714" s="1">
        <v>0</v>
      </c>
      <c r="I2714" s="1">
        <v>100389.57030000001</v>
      </c>
      <c r="J2714" s="1">
        <v>172.19261169999999</v>
      </c>
      <c r="K2714" s="1">
        <v>1.477626801</v>
      </c>
      <c r="L2714" s="1">
        <f t="shared" si="127"/>
        <v>41.47869827194873</v>
      </c>
      <c r="M2714" s="1">
        <f t="shared" si="128"/>
        <v>35.619772146760354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29.4476257</v>
      </c>
      <c r="F2715" s="1">
        <v>27.029432671252</v>
      </c>
      <c r="G2715" s="1">
        <f t="shared" si="126"/>
        <v>82.816430208446917</v>
      </c>
      <c r="H2715" s="1">
        <v>0</v>
      </c>
      <c r="I2715" s="1">
        <v>100339.5938</v>
      </c>
      <c r="J2715" s="1">
        <v>129.5591125</v>
      </c>
      <c r="K2715" s="1">
        <v>1.433574557</v>
      </c>
      <c r="L2715" s="1">
        <f t="shared" si="127"/>
        <v>41.106513821685759</v>
      </c>
      <c r="M2715" s="1">
        <f t="shared" si="128"/>
        <v>35.71036960610558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29.273706099999998</v>
      </c>
      <c r="F2716" s="1">
        <v>27.0756641496558</v>
      </c>
      <c r="G2716" s="1">
        <f t="shared" si="126"/>
        <v>84.263168479299182</v>
      </c>
      <c r="H2716" s="1">
        <v>0</v>
      </c>
      <c r="I2716" s="1">
        <v>100265.10159999999</v>
      </c>
      <c r="J2716" s="1">
        <v>140.9257202</v>
      </c>
      <c r="K2716" s="1">
        <v>2.2270395760000001</v>
      </c>
      <c r="L2716" s="1">
        <f t="shared" si="127"/>
        <v>40.695986996332373</v>
      </c>
      <c r="M2716" s="1">
        <f t="shared" si="128"/>
        <v>35.807427227207853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29.153832999999999</v>
      </c>
      <c r="F2717" s="1">
        <v>27.085534221427</v>
      </c>
      <c r="G2717" s="1">
        <f t="shared" si="126"/>
        <v>85.121437136787009</v>
      </c>
      <c r="H2717" s="1">
        <v>0</v>
      </c>
      <c r="I2717" s="1">
        <v>100265.35159999999</v>
      </c>
      <c r="J2717" s="1">
        <v>141.5360565</v>
      </c>
      <c r="K2717" s="1">
        <v>2.2325055599999999</v>
      </c>
      <c r="L2717" s="1">
        <f t="shared" si="127"/>
        <v>40.415118846798627</v>
      </c>
      <c r="M2717" s="1">
        <f t="shared" si="128"/>
        <v>35.828178098205996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29.0085999</v>
      </c>
      <c r="F2718" s="1">
        <v>27.128233085505201</v>
      </c>
      <c r="G2718" s="1">
        <f t="shared" si="126"/>
        <v>86.386878542436406</v>
      </c>
      <c r="H2718" s="1">
        <v>0</v>
      </c>
      <c r="I2718" s="1">
        <v>100286.00780000001</v>
      </c>
      <c r="J2718" s="1">
        <v>150.24034119999999</v>
      </c>
      <c r="K2718" s="1">
        <v>1.6947082280000001</v>
      </c>
      <c r="L2718" s="1">
        <f t="shared" si="127"/>
        <v>40.077096546988905</v>
      </c>
      <c r="M2718" s="1">
        <f t="shared" si="128"/>
        <v>35.918069306237548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29.0265442</v>
      </c>
      <c r="F2719" s="1">
        <v>27.335326192672799</v>
      </c>
      <c r="G2719" s="1">
        <f t="shared" si="126"/>
        <v>87.715396409646374</v>
      </c>
      <c r="H2719" s="1">
        <v>0</v>
      </c>
      <c r="I2719" s="1">
        <v>100342.42969999999</v>
      </c>
      <c r="J2719" s="1">
        <v>136.45027160000001</v>
      </c>
      <c r="K2719" s="1">
        <v>1.6921631100000001</v>
      </c>
      <c r="L2719" s="1">
        <f t="shared" si="127"/>
        <v>40.118727020370756</v>
      </c>
      <c r="M2719" s="1">
        <f t="shared" si="128"/>
        <v>36.356847793436486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28.815545700000001</v>
      </c>
      <c r="F2720" s="1">
        <v>26.880953916169201</v>
      </c>
      <c r="G2720" s="1">
        <f t="shared" si="126"/>
        <v>85.957851940784295</v>
      </c>
      <c r="H2720" s="1">
        <v>0</v>
      </c>
      <c r="I2720" s="1">
        <v>100426.39840000001</v>
      </c>
      <c r="J2720" s="1">
        <v>132.05978390000001</v>
      </c>
      <c r="K2720" s="1">
        <v>1.6296960119999999</v>
      </c>
      <c r="L2720" s="1">
        <f t="shared" si="127"/>
        <v>39.63159108421538</v>
      </c>
      <c r="M2720" s="1">
        <f t="shared" si="128"/>
        <v>35.400207059765584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29.059167500000001</v>
      </c>
      <c r="F2721" s="1">
        <v>27.075159595631</v>
      </c>
      <c r="G2721" s="1">
        <f t="shared" si="126"/>
        <v>85.679014662872049</v>
      </c>
      <c r="H2721" s="1">
        <v>91.799034120000002</v>
      </c>
      <c r="I2721" s="1">
        <v>100439.4375</v>
      </c>
      <c r="J2721" s="1">
        <v>130.18667600000001</v>
      </c>
      <c r="K2721" s="1">
        <v>0.88843488699999995</v>
      </c>
      <c r="L2721" s="1">
        <f t="shared" si="127"/>
        <v>40.194509125497802</v>
      </c>
      <c r="M2721" s="1">
        <f t="shared" si="128"/>
        <v>35.806366733092148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30.0648743</v>
      </c>
      <c r="F2722" s="1">
        <v>26.812542313793799</v>
      </c>
      <c r="G2722" s="1">
        <f t="shared" si="126"/>
        <v>77.51559504413791</v>
      </c>
      <c r="H2722" s="1">
        <v>203.56303410000001</v>
      </c>
      <c r="I2722" s="1">
        <v>100461.80469999999</v>
      </c>
      <c r="J2722" s="1">
        <v>129.12312320000001</v>
      </c>
      <c r="K2722" s="1">
        <v>1.153001666</v>
      </c>
      <c r="L2722" s="1">
        <f t="shared" si="127"/>
        <v>42.592780521575037</v>
      </c>
      <c r="M2722" s="1">
        <f t="shared" si="128"/>
        <v>35.258092830338974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30.4574219</v>
      </c>
      <c r="F2723" s="1">
        <v>26.658470281864901</v>
      </c>
      <c r="G2723" s="1">
        <f t="shared" si="126"/>
        <v>74.196127137423275</v>
      </c>
      <c r="H2723" s="1">
        <v>178.96368409999999</v>
      </c>
      <c r="I2723" s="1">
        <v>100482.16409999999</v>
      </c>
      <c r="J2723" s="1">
        <v>122.8731995</v>
      </c>
      <c r="K2723" s="1">
        <v>2.1012482640000001</v>
      </c>
      <c r="L2723" s="1">
        <f t="shared" si="127"/>
        <v>43.562164804004688</v>
      </c>
      <c r="M2723" s="1">
        <f t="shared" si="128"/>
        <v>34.939855338826227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31.376153599999999</v>
      </c>
      <c r="F2724" s="1">
        <v>26.654023677696799</v>
      </c>
      <c r="G2724" s="1">
        <f t="shared" si="126"/>
        <v>69.001258961890429</v>
      </c>
      <c r="H2724" s="1">
        <v>395.66528319999998</v>
      </c>
      <c r="I2724" s="1">
        <v>100519.39840000001</v>
      </c>
      <c r="J2724" s="1">
        <v>126.7420959</v>
      </c>
      <c r="K2724" s="1">
        <v>2.1122498510000001</v>
      </c>
      <c r="L2724" s="1">
        <f t="shared" si="127"/>
        <v>45.90642365042752</v>
      </c>
      <c r="M2724" s="1">
        <f t="shared" si="128"/>
        <v>34.930708185306997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32.301263400000003</v>
      </c>
      <c r="F2725" s="1">
        <v>26.461320838255901</v>
      </c>
      <c r="G2725" s="1">
        <f t="shared" si="126"/>
        <v>63.071064577465584</v>
      </c>
      <c r="H2725" s="1">
        <v>599.62585449999995</v>
      </c>
      <c r="I2725" s="1">
        <v>100537.75780000001</v>
      </c>
      <c r="J2725" s="1">
        <v>132.7053986</v>
      </c>
      <c r="K2725" s="1">
        <v>2.0700595380000002</v>
      </c>
      <c r="L2725" s="1">
        <f t="shared" si="127"/>
        <v>48.377212360264473</v>
      </c>
      <c r="M2725" s="1">
        <f t="shared" si="128"/>
        <v>34.536300524529622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31.8959595</v>
      </c>
      <c r="F2726" s="1">
        <v>26.708644685567801</v>
      </c>
      <c r="G2726" s="1">
        <f t="shared" si="126"/>
        <v>66.554818683916039</v>
      </c>
      <c r="H2726" s="1">
        <v>445.96823119999999</v>
      </c>
      <c r="I2726" s="1">
        <v>100587.78909999999</v>
      </c>
      <c r="J2726" s="1">
        <v>136.44165039999999</v>
      </c>
      <c r="K2726" s="1">
        <v>1.9037985799999999</v>
      </c>
      <c r="L2726" s="1">
        <f t="shared" si="127"/>
        <v>47.280833617278951</v>
      </c>
      <c r="M2726" s="1">
        <f t="shared" si="128"/>
        <v>35.043214629208535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32.213800000000099</v>
      </c>
      <c r="F2727" s="1">
        <v>26.869517624489699</v>
      </c>
      <c r="G2727" s="1">
        <f t="shared" si="126"/>
        <v>65.834714330231066</v>
      </c>
      <c r="H2727" s="1">
        <v>581.07690430000002</v>
      </c>
      <c r="I2727" s="1">
        <v>100492.42969999999</v>
      </c>
      <c r="J2727" s="1">
        <v>128.91114809999999</v>
      </c>
      <c r="K2727" s="1">
        <v>2.3933324809999998</v>
      </c>
      <c r="L2727" s="1">
        <f t="shared" si="127"/>
        <v>48.138762852359029</v>
      </c>
      <c r="M2727" s="1">
        <f t="shared" si="128"/>
        <v>35.376415229673157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32.235192900000001</v>
      </c>
      <c r="F2728" s="1">
        <v>27.236461162793699</v>
      </c>
      <c r="G2728" s="1">
        <f t="shared" si="126"/>
        <v>67.844928967535296</v>
      </c>
      <c r="H2728" s="1">
        <v>612.23345949999998</v>
      </c>
      <c r="I2728" s="1">
        <v>100398.3125</v>
      </c>
      <c r="J2728" s="1">
        <v>126.89569090000001</v>
      </c>
      <c r="K2728" s="1">
        <v>2.328331709</v>
      </c>
      <c r="L2728" s="1">
        <f t="shared" si="127"/>
        <v>48.19699112124016</v>
      </c>
      <c r="M2728" s="1">
        <f t="shared" si="128"/>
        <v>36.146797418889413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32.571832299999997</v>
      </c>
      <c r="F2729" s="1">
        <v>26.56305456147</v>
      </c>
      <c r="G2729" s="1">
        <f t="shared" si="126"/>
        <v>62.300655603370039</v>
      </c>
      <c r="H2729" s="1">
        <v>490.85281370000001</v>
      </c>
      <c r="I2729" s="1">
        <v>100370.28909999999</v>
      </c>
      <c r="J2729" s="1">
        <v>129.08937069999999</v>
      </c>
      <c r="K2729" s="1">
        <v>2.1375486850000001</v>
      </c>
      <c r="L2729" s="1">
        <f t="shared" si="127"/>
        <v>49.121379917723374</v>
      </c>
      <c r="M2729" s="1">
        <f t="shared" si="128"/>
        <v>34.744033074249039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32.043145800000097</v>
      </c>
      <c r="F2730" s="1">
        <v>27.448023349307999</v>
      </c>
      <c r="G2730" s="1">
        <f t="shared" si="126"/>
        <v>70.113474758226772</v>
      </c>
      <c r="H2730" s="1">
        <v>489.33078</v>
      </c>
      <c r="I2730" s="1">
        <v>100294.13280000001</v>
      </c>
      <c r="J2730" s="1">
        <v>129.3579407</v>
      </c>
      <c r="K2730" s="1">
        <v>2.2391757970000001</v>
      </c>
      <c r="L2730" s="1">
        <f t="shared" si="127"/>
        <v>47.676456066928012</v>
      </c>
      <c r="M2730" s="1">
        <f t="shared" si="128"/>
        <v>36.597584746720003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31.648553499999998</v>
      </c>
      <c r="F2731" s="1">
        <v>27.403459482848898</v>
      </c>
      <c r="G2731" s="1">
        <f t="shared" si="126"/>
        <v>72.012527376877557</v>
      </c>
      <c r="H2731" s="1">
        <v>366.21044920000003</v>
      </c>
      <c r="I2731" s="1">
        <v>100290.00780000001</v>
      </c>
      <c r="J2731" s="1">
        <v>122.8213272</v>
      </c>
      <c r="K2731" s="1">
        <v>2.1400411130000001</v>
      </c>
      <c r="L2731" s="1">
        <f t="shared" si="127"/>
        <v>46.622268175097382</v>
      </c>
      <c r="M2731" s="1">
        <f t="shared" si="128"/>
        <v>36.502224298569978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30.943505900000002</v>
      </c>
      <c r="F2732" s="1">
        <v>27.2764017103928</v>
      </c>
      <c r="G2732" s="1">
        <f t="shared" si="126"/>
        <v>75.246480600238357</v>
      </c>
      <c r="H2732" s="1">
        <v>142.0974884</v>
      </c>
      <c r="I2732" s="1">
        <v>100317.66409999999</v>
      </c>
      <c r="J2732" s="1">
        <v>122.8167419</v>
      </c>
      <c r="K2732" s="1">
        <v>1.78231585</v>
      </c>
      <c r="L2732" s="1">
        <f t="shared" si="127"/>
        <v>44.789130686845674</v>
      </c>
      <c r="M2732" s="1">
        <f t="shared" si="128"/>
        <v>36.231527938078379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30.412194800000002</v>
      </c>
      <c r="F2733" s="1">
        <v>27.2447623805005</v>
      </c>
      <c r="G2733" s="1">
        <f t="shared" si="126"/>
        <v>78.205310776336546</v>
      </c>
      <c r="H2733" s="1">
        <v>0</v>
      </c>
      <c r="I2733" s="1">
        <v>100346.27340000001</v>
      </c>
      <c r="J2733" s="1">
        <v>127.0905838</v>
      </c>
      <c r="K2733" s="1">
        <v>1.569141865</v>
      </c>
      <c r="L2733" s="1">
        <f t="shared" si="127"/>
        <v>43.449506917198157</v>
      </c>
      <c r="M2733" s="1">
        <f t="shared" si="128"/>
        <v>36.164393504142673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30.28396</v>
      </c>
      <c r="F2734" s="1">
        <v>27.254123880396499</v>
      </c>
      <c r="G2734" s="1">
        <f t="shared" si="126"/>
        <v>79.04798864320621</v>
      </c>
      <c r="H2734" s="1">
        <v>0</v>
      </c>
      <c r="I2734" s="1">
        <v>100446.44530000001</v>
      </c>
      <c r="J2734" s="1">
        <v>120.45005039999999</v>
      </c>
      <c r="K2734" s="1">
        <v>1.290553689</v>
      </c>
      <c r="L2734" s="1">
        <f t="shared" si="127"/>
        <v>43.131461159772734</v>
      </c>
      <c r="M2734" s="1">
        <f t="shared" si="128"/>
        <v>36.184246037915166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30.129266399999999</v>
      </c>
      <c r="F2735" s="1">
        <v>27.297272709124599</v>
      </c>
      <c r="G2735" s="1">
        <f t="shared" si="126"/>
        <v>80.285711906860726</v>
      </c>
      <c r="H2735" s="1">
        <v>0</v>
      </c>
      <c r="I2735" s="1">
        <v>100488.5313</v>
      </c>
      <c r="J2735" s="1">
        <v>107.2937317</v>
      </c>
      <c r="K2735" s="1">
        <v>1.4091458320000001</v>
      </c>
      <c r="L2735" s="1">
        <f t="shared" si="127"/>
        <v>42.750493901734529</v>
      </c>
      <c r="M2735" s="1">
        <f t="shared" si="128"/>
        <v>36.275872929725104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30.015557900000001</v>
      </c>
      <c r="F2736" s="1">
        <v>27.3940212035419</v>
      </c>
      <c r="G2736" s="1">
        <f t="shared" si="126"/>
        <v>81.638286367265607</v>
      </c>
      <c r="H2736" s="1">
        <v>0</v>
      </c>
      <c r="I2736" s="1">
        <v>100502.27340000001</v>
      </c>
      <c r="J2736" s="1">
        <v>109.80188750000001</v>
      </c>
      <c r="K2736" s="1">
        <v>0.93363422200000001</v>
      </c>
      <c r="L2736" s="1">
        <f t="shared" si="127"/>
        <v>42.472334652215551</v>
      </c>
      <c r="M2736" s="1">
        <f t="shared" si="128"/>
        <v>36.482055550205729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29.866510000000002</v>
      </c>
      <c r="F2737" s="1">
        <v>27.550809340323301</v>
      </c>
      <c r="G2737" s="1">
        <f t="shared" si="126"/>
        <v>83.639481891481566</v>
      </c>
      <c r="H2737" s="1">
        <v>0</v>
      </c>
      <c r="I2737" s="1">
        <v>100429.75780000001</v>
      </c>
      <c r="J2737" s="1">
        <v>116.3120193</v>
      </c>
      <c r="K2737" s="1">
        <v>1.291086435</v>
      </c>
      <c r="L2737" s="1">
        <f t="shared" si="127"/>
        <v>42.110116027329489</v>
      </c>
      <c r="M2737" s="1">
        <f t="shared" si="128"/>
        <v>36.818361865504741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29.755700699999998</v>
      </c>
      <c r="F2738" s="1">
        <v>27.5971580583948</v>
      </c>
      <c r="G2738" s="1">
        <f t="shared" si="126"/>
        <v>84.672058109080666</v>
      </c>
      <c r="H2738" s="1">
        <v>0</v>
      </c>
      <c r="I2738" s="1">
        <v>100397.66409999999</v>
      </c>
      <c r="J2738" s="1">
        <v>110.63062290000001</v>
      </c>
      <c r="K2738" s="1">
        <v>1.029824853</v>
      </c>
      <c r="L2738" s="1">
        <f t="shared" si="127"/>
        <v>41.842573195458861</v>
      </c>
      <c r="M2738" s="1">
        <f t="shared" si="128"/>
        <v>36.918295277644162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29.6274658</v>
      </c>
      <c r="F2739" s="1">
        <v>27.624584687374</v>
      </c>
      <c r="G2739" s="1">
        <f t="shared" si="126"/>
        <v>85.700586505238689</v>
      </c>
      <c r="H2739" s="1">
        <v>0</v>
      </c>
      <c r="I2739" s="1">
        <v>100336.8438</v>
      </c>
      <c r="J2739" s="1">
        <v>108.0894165</v>
      </c>
      <c r="K2739" s="1">
        <v>0.80299752999999996</v>
      </c>
      <c r="L2739" s="1">
        <f t="shared" si="127"/>
        <v>41.534807674885755</v>
      </c>
      <c r="M2739" s="1">
        <f t="shared" si="128"/>
        <v>36.977541793710415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29.459161399999999</v>
      </c>
      <c r="F2740" s="1">
        <v>27.606959911282601</v>
      </c>
      <c r="G2740" s="1">
        <f t="shared" si="126"/>
        <v>86.69615517094725</v>
      </c>
      <c r="H2740" s="1">
        <v>0</v>
      </c>
      <c r="I2740" s="1">
        <v>100292.17969999999</v>
      </c>
      <c r="J2740" s="1">
        <v>92.729003910000003</v>
      </c>
      <c r="K2740" s="1">
        <v>0.49832442399999999</v>
      </c>
      <c r="L2740" s="1">
        <f t="shared" si="127"/>
        <v>41.133870364491955</v>
      </c>
      <c r="M2740" s="1">
        <f t="shared" si="128"/>
        <v>36.9394595467042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29.267816199999999</v>
      </c>
      <c r="F2741" s="1">
        <v>27.5594921579426</v>
      </c>
      <c r="G2741" s="1">
        <f t="shared" si="126"/>
        <v>87.651283464979301</v>
      </c>
      <c r="H2741" s="1">
        <v>0</v>
      </c>
      <c r="I2741" s="1">
        <v>100296.66409999999</v>
      </c>
      <c r="J2741" s="1">
        <v>129.536911</v>
      </c>
      <c r="K2741" s="1">
        <v>0.60775488600000005</v>
      </c>
      <c r="L2741" s="1">
        <f t="shared" si="127"/>
        <v>40.682147043970467</v>
      </c>
      <c r="M2741" s="1">
        <f t="shared" si="128"/>
        <v>36.837065075249463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29.535211200000099</v>
      </c>
      <c r="F2742" s="1">
        <v>27.321625634659199</v>
      </c>
      <c r="G2742" s="1">
        <f t="shared" si="126"/>
        <v>84.233720962012171</v>
      </c>
      <c r="H2742" s="1">
        <v>0</v>
      </c>
      <c r="I2742" s="1">
        <v>100312.75</v>
      </c>
      <c r="J2742" s="1">
        <v>165.7596283</v>
      </c>
      <c r="K2742" s="1">
        <v>0.192083165</v>
      </c>
      <c r="L2742" s="1">
        <f t="shared" si="127"/>
        <v>41.314617565141816</v>
      </c>
      <c r="M2742" s="1">
        <f t="shared" si="128"/>
        <v>36.3276759125174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29.287591599999999</v>
      </c>
      <c r="F2743" s="1">
        <v>27.375434260460501</v>
      </c>
      <c r="G2743" s="1">
        <f t="shared" si="126"/>
        <v>86.23752215729202</v>
      </c>
      <c r="H2743" s="1">
        <v>0</v>
      </c>
      <c r="I2743" s="1">
        <v>100375.89840000001</v>
      </c>
      <c r="J2743" s="1">
        <v>100.6934509</v>
      </c>
      <c r="K2743" s="1">
        <v>0.45341467899999999</v>
      </c>
      <c r="L2743" s="1">
        <f t="shared" si="127"/>
        <v>40.728631073872862</v>
      </c>
      <c r="M2743" s="1">
        <f t="shared" si="128"/>
        <v>36.442365369559084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29.145349100000001</v>
      </c>
      <c r="F2744" s="1">
        <v>27.173434277977499</v>
      </c>
      <c r="G2744" s="1">
        <f t="shared" si="126"/>
        <v>85.786023021614284</v>
      </c>
      <c r="H2744" s="1">
        <v>0</v>
      </c>
      <c r="I2744" s="1">
        <v>100370.72659999999</v>
      </c>
      <c r="J2744" s="1">
        <v>180.04209900000001</v>
      </c>
      <c r="K2744" s="1">
        <v>0.38119581299999999</v>
      </c>
      <c r="L2744" s="1">
        <f t="shared" si="127"/>
        <v>40.39530488092614</v>
      </c>
      <c r="M2744" s="1">
        <f t="shared" si="128"/>
        <v>36.013442949065023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29.408685299999998</v>
      </c>
      <c r="F2745" s="1">
        <v>27.365117173091502</v>
      </c>
      <c r="G2745" s="1">
        <f t="shared" si="126"/>
        <v>85.362250901263636</v>
      </c>
      <c r="H2745" s="1">
        <v>131.11781310000001</v>
      </c>
      <c r="I2745" s="1">
        <v>100427.38280000001</v>
      </c>
      <c r="J2745" s="1">
        <v>251.60560609999999</v>
      </c>
      <c r="K2745" s="1">
        <v>0.42820915599999998</v>
      </c>
      <c r="L2745" s="1">
        <f t="shared" si="127"/>
        <v>41.014285011651069</v>
      </c>
      <c r="M2745" s="1">
        <f t="shared" si="128"/>
        <v>36.42035073959989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30.316552699999999</v>
      </c>
      <c r="F2746" s="1">
        <v>27.341722695647601</v>
      </c>
      <c r="G2746" s="1">
        <f t="shared" si="126"/>
        <v>79.41876309158603</v>
      </c>
      <c r="H2746" s="1">
        <v>353.86367799999999</v>
      </c>
      <c r="I2746" s="1">
        <v>100490.71090000001</v>
      </c>
      <c r="J2746" s="1">
        <v>261.39184569999998</v>
      </c>
      <c r="K2746" s="1">
        <v>0.43657609800000002</v>
      </c>
      <c r="L2746" s="1">
        <f t="shared" si="127"/>
        <v>43.212104126777092</v>
      </c>
      <c r="M2746" s="1">
        <f t="shared" si="128"/>
        <v>36.370474531846213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31.171014400000001</v>
      </c>
      <c r="F2747" s="1">
        <v>27.121379385835901</v>
      </c>
      <c r="G2747" s="1">
        <f t="shared" si="126"/>
        <v>72.974008245215742</v>
      </c>
      <c r="H2747" s="1">
        <v>504.77502440000001</v>
      </c>
      <c r="I2747" s="1">
        <v>100481.25780000001</v>
      </c>
      <c r="J2747" s="1">
        <v>260.9962463</v>
      </c>
      <c r="K2747" s="1">
        <v>0.46313953400000002</v>
      </c>
      <c r="L2747" s="1">
        <f t="shared" si="127"/>
        <v>45.373671481619084</v>
      </c>
      <c r="M2747" s="1">
        <f t="shared" si="128"/>
        <v>35.903627397877635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31.617578099999999</v>
      </c>
      <c r="F2748" s="1">
        <v>27.0919679432868</v>
      </c>
      <c r="G2748" s="1">
        <f t="shared" si="126"/>
        <v>70.306554027502557</v>
      </c>
      <c r="H2748" s="1">
        <v>349.80508420000001</v>
      </c>
      <c r="I2748" s="1">
        <v>100551.78909999999</v>
      </c>
      <c r="J2748" s="1">
        <v>136.24009699999999</v>
      </c>
      <c r="K2748" s="1">
        <v>0.50217342399999998</v>
      </c>
      <c r="L2748" s="1">
        <f t="shared" si="127"/>
        <v>46.540380633927455</v>
      </c>
      <c r="M2748" s="1">
        <f t="shared" si="128"/>
        <v>35.841710026413331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27.610467499999999</v>
      </c>
      <c r="F2749" s="1">
        <v>25.7821425788254</v>
      </c>
      <c r="G2749" s="1">
        <f t="shared" si="126"/>
        <v>86.388831620892233</v>
      </c>
      <c r="H2749" s="1">
        <v>52.230823520000001</v>
      </c>
      <c r="I2749" s="1">
        <v>100722.64840000001</v>
      </c>
      <c r="J2749" s="1">
        <v>175.7052612</v>
      </c>
      <c r="K2749" s="1">
        <v>1.3667330740000001</v>
      </c>
      <c r="L2749" s="1">
        <f t="shared" si="127"/>
        <v>36.947035742889838</v>
      </c>
      <c r="M2749" s="1">
        <f t="shared" si="128"/>
        <v>33.177047844420095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30.252740500000002</v>
      </c>
      <c r="F2750" s="1">
        <v>26.622682366335201</v>
      </c>
      <c r="G2750" s="1">
        <f t="shared" si="126"/>
        <v>75.171025487882332</v>
      </c>
      <c r="H2750" s="1">
        <v>791.5193481</v>
      </c>
      <c r="I2750" s="1">
        <v>100515.2813</v>
      </c>
      <c r="J2750" s="1">
        <v>131.48054500000001</v>
      </c>
      <c r="K2750" s="1">
        <v>1.87322557</v>
      </c>
      <c r="L2750" s="1">
        <f t="shared" si="127"/>
        <v>43.054338851566477</v>
      </c>
      <c r="M2750" s="1">
        <f t="shared" si="128"/>
        <v>34.866294944686906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32.563073699999997</v>
      </c>
      <c r="F2751" s="1">
        <v>27.440089782507901</v>
      </c>
      <c r="G2751" s="1">
        <f t="shared" si="126"/>
        <v>67.308430410950365</v>
      </c>
      <c r="H2751" s="1">
        <v>968.16986080000004</v>
      </c>
      <c r="I2751" s="1">
        <v>100405.875</v>
      </c>
      <c r="J2751" s="1">
        <v>139.94816589999999</v>
      </c>
      <c r="K2751" s="1">
        <v>1.940297723</v>
      </c>
      <c r="L2751" s="1">
        <f t="shared" si="127"/>
        <v>49.097135312729691</v>
      </c>
      <c r="M2751" s="1">
        <f t="shared" si="128"/>
        <v>36.580592131991089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32.6969238</v>
      </c>
      <c r="F2752" s="1">
        <v>27.375168488322402</v>
      </c>
      <c r="G2752" s="1">
        <f t="shared" si="126"/>
        <v>66.245536085373388</v>
      </c>
      <c r="H2752" s="1">
        <v>883.42706299999998</v>
      </c>
      <c r="I2752" s="1">
        <v>100351.8125</v>
      </c>
      <c r="J2752" s="1">
        <v>144.3948517</v>
      </c>
      <c r="K2752" s="1">
        <v>2.1893575190000001</v>
      </c>
      <c r="L2752" s="1">
        <f t="shared" si="127"/>
        <v>49.468783416692659</v>
      </c>
      <c r="M2752" s="1">
        <f t="shared" si="128"/>
        <v>36.441798118527075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32.7286316</v>
      </c>
      <c r="F2753" s="1">
        <v>27.129400522786799</v>
      </c>
      <c r="G2753" s="1">
        <f t="shared" si="126"/>
        <v>64.691428706615412</v>
      </c>
      <c r="H2753" s="1">
        <v>781.62432860000001</v>
      </c>
      <c r="I2753" s="1">
        <v>100331.5938</v>
      </c>
      <c r="J2753" s="1">
        <v>142.66896059999999</v>
      </c>
      <c r="K2753" s="1">
        <v>2.1647343640000001</v>
      </c>
      <c r="L2753" s="1">
        <f t="shared" si="127"/>
        <v>49.557181083207183</v>
      </c>
      <c r="M2753" s="1">
        <f t="shared" si="128"/>
        <v>35.920529800063633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31.971917699999999</v>
      </c>
      <c r="F2754" s="1">
        <v>27.184588613127399</v>
      </c>
      <c r="G2754" s="1">
        <f t="shared" si="126"/>
        <v>68.938967477092888</v>
      </c>
      <c r="H2754" s="1">
        <v>535.31933590000006</v>
      </c>
      <c r="I2754" s="1">
        <v>100301.02340000001</v>
      </c>
      <c r="J2754" s="1">
        <v>129.4209137</v>
      </c>
      <c r="K2754" s="1">
        <v>2.102861404</v>
      </c>
      <c r="L2754" s="1">
        <f t="shared" si="127"/>
        <v>47.484643486957907</v>
      </c>
      <c r="M2754" s="1">
        <f t="shared" si="128"/>
        <v>36.037012356542327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31.127191199999999</v>
      </c>
      <c r="F2755" s="1">
        <v>27.000936879641799</v>
      </c>
      <c r="G2755" s="1">
        <f t="shared" ref="G2755:G2818" si="129">((M2755-0.6687451584*(1+0.00115*F2755)*(E2755-F2755))/L2755)*100</f>
        <v>72.481568121718283</v>
      </c>
      <c r="H2755" s="1">
        <v>160.6199799</v>
      </c>
      <c r="I2755" s="1">
        <v>100328.5</v>
      </c>
      <c r="J2755" s="1">
        <v>125.787384</v>
      </c>
      <c r="K2755" s="1">
        <v>1.8762373919999999</v>
      </c>
      <c r="L2755" s="1">
        <f t="shared" ref="L2755:L2818" si="130">6.112*EXP((17.502*E2755)/(240.97+E2755))</f>
        <v>45.260562073073388</v>
      </c>
      <c r="M2755" s="1">
        <f t="shared" ref="M2755:M2818" si="131">6.112*EXP((17.502*F2755)/(240.97+F2755))</f>
        <v>35.650660464558037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30.673272699999998</v>
      </c>
      <c r="F2756" s="1">
        <v>27.438714977324299</v>
      </c>
      <c r="G2756" s="1">
        <f t="shared" si="129"/>
        <v>77.876848160835536</v>
      </c>
      <c r="H2756" s="1">
        <v>66.205345149999999</v>
      </c>
      <c r="I2756" s="1">
        <v>100319.75</v>
      </c>
      <c r="J2756" s="1">
        <v>130.88993840000001</v>
      </c>
      <c r="K2756" s="1">
        <v>1.698569298</v>
      </c>
      <c r="L2756" s="1">
        <f t="shared" si="130"/>
        <v>44.103348759645357</v>
      </c>
      <c r="M2756" s="1">
        <f t="shared" si="131"/>
        <v>36.577648187460468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30.376367200000001</v>
      </c>
      <c r="F2757" s="1">
        <v>27.496858350024102</v>
      </c>
      <c r="G2757" s="1">
        <f t="shared" si="129"/>
        <v>80.063261703996019</v>
      </c>
      <c r="H2757" s="1">
        <v>0</v>
      </c>
      <c r="I2757" s="1">
        <v>100349.66409999999</v>
      </c>
      <c r="J2757" s="1">
        <v>120.3385849</v>
      </c>
      <c r="K2757" s="1">
        <v>1.2440892459999999</v>
      </c>
      <c r="L2757" s="1">
        <f t="shared" si="130"/>
        <v>43.360442881741214</v>
      </c>
      <c r="M2757" s="1">
        <f t="shared" si="131"/>
        <v>36.702334426871005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30.395257600000001</v>
      </c>
      <c r="F2758" s="1">
        <v>27.563369515797</v>
      </c>
      <c r="G2758" s="1">
        <f t="shared" si="129"/>
        <v>80.381668470697846</v>
      </c>
      <c r="H2758" s="1">
        <v>0</v>
      </c>
      <c r="I2758" s="1">
        <v>100474.78909999999</v>
      </c>
      <c r="J2758" s="1">
        <v>112.61794279999999</v>
      </c>
      <c r="K2758" s="1">
        <v>1.1340055469999999</v>
      </c>
      <c r="L2758" s="1">
        <f t="shared" si="130"/>
        <v>43.407382789433996</v>
      </c>
      <c r="M2758" s="1">
        <f t="shared" si="131"/>
        <v>36.845419769414534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30.273217800000001</v>
      </c>
      <c r="F2759" s="1">
        <v>27.4172083874527</v>
      </c>
      <c r="G2759" s="1">
        <f t="shared" si="129"/>
        <v>80.179864967307807</v>
      </c>
      <c r="H2759" s="1">
        <v>0</v>
      </c>
      <c r="I2759" s="1">
        <v>100490.60159999999</v>
      </c>
      <c r="J2759" s="1">
        <v>113.35782620000001</v>
      </c>
      <c r="K2759" s="1">
        <v>1.0455331800000001</v>
      </c>
      <c r="L2759" s="1">
        <f t="shared" si="130"/>
        <v>43.104910862742244</v>
      </c>
      <c r="M2759" s="1">
        <f t="shared" si="131"/>
        <v>36.531621875230165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30.158685299999998</v>
      </c>
      <c r="F2760" s="1">
        <v>27.469448694763599</v>
      </c>
      <c r="G2760" s="1">
        <f t="shared" si="129"/>
        <v>81.237916444593893</v>
      </c>
      <c r="H2760" s="1">
        <v>0</v>
      </c>
      <c r="I2760" s="1">
        <v>100499.19530000001</v>
      </c>
      <c r="J2760" s="1">
        <v>145.95176699999999</v>
      </c>
      <c r="K2760" s="1">
        <v>0.77586585299999999</v>
      </c>
      <c r="L2760" s="1">
        <f t="shared" si="130"/>
        <v>42.822717814024841</v>
      </c>
      <c r="M2760" s="1">
        <f t="shared" si="131"/>
        <v>36.643509332598299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29.920648199999999</v>
      </c>
      <c r="F2761" s="1">
        <v>27.4520193555819</v>
      </c>
      <c r="G2761" s="1">
        <f t="shared" si="129"/>
        <v>82.627868766586019</v>
      </c>
      <c r="H2761" s="1">
        <v>0</v>
      </c>
      <c r="I2761" s="1">
        <v>100513.17969999999</v>
      </c>
      <c r="J2761" s="1">
        <v>165.7926483</v>
      </c>
      <c r="K2761" s="1">
        <v>0.330502719</v>
      </c>
      <c r="L2761" s="1">
        <f t="shared" si="130"/>
        <v>42.241370963417666</v>
      </c>
      <c r="M2761" s="1">
        <f t="shared" si="131"/>
        <v>36.606146253881136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29.7133118</v>
      </c>
      <c r="F2762" s="1">
        <v>27.507414769844001</v>
      </c>
      <c r="G2762" s="1">
        <f t="shared" si="129"/>
        <v>84.337903357511181</v>
      </c>
      <c r="H2762" s="1">
        <v>0</v>
      </c>
      <c r="I2762" s="1">
        <v>100394.78909999999</v>
      </c>
      <c r="J2762" s="1">
        <v>147.22148129999999</v>
      </c>
      <c r="K2762" s="1">
        <v>0.50689148900000003</v>
      </c>
      <c r="L2762" s="1">
        <f t="shared" si="130"/>
        <v>41.740620060587851</v>
      </c>
      <c r="M2762" s="1">
        <f t="shared" si="131"/>
        <v>36.725012006307203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29.696771200000001</v>
      </c>
      <c r="F2763" s="1">
        <v>27.571493369574501</v>
      </c>
      <c r="G2763" s="1">
        <f t="shared" si="129"/>
        <v>84.882100554145239</v>
      </c>
      <c r="H2763" s="1">
        <v>0</v>
      </c>
      <c r="I2763" s="1">
        <v>100393.1563</v>
      </c>
      <c r="J2763" s="1">
        <v>180.95597839999999</v>
      </c>
      <c r="K2763" s="1">
        <v>0.51772969999999996</v>
      </c>
      <c r="L2763" s="1">
        <f t="shared" si="130"/>
        <v>41.700895632936522</v>
      </c>
      <c r="M2763" s="1">
        <f t="shared" si="131"/>
        <v>36.862929915834947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29.424859600000001</v>
      </c>
      <c r="F2764" s="1">
        <v>27.407938365242501</v>
      </c>
      <c r="G2764" s="1">
        <f t="shared" si="129"/>
        <v>85.55001078609169</v>
      </c>
      <c r="H2764" s="1">
        <v>0</v>
      </c>
      <c r="I2764" s="1">
        <v>100311.5313</v>
      </c>
      <c r="J2764" s="1">
        <v>146.76831050000001</v>
      </c>
      <c r="K2764" s="1">
        <v>0.80955761699999995</v>
      </c>
      <c r="L2764" s="1">
        <f t="shared" si="130"/>
        <v>41.052571279946982</v>
      </c>
      <c r="M2764" s="1">
        <f t="shared" si="131"/>
        <v>36.511798668843134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29.488732899999999</v>
      </c>
      <c r="F2765" s="1">
        <v>27.360250372913001</v>
      </c>
      <c r="G2765" s="1">
        <f t="shared" si="129"/>
        <v>84.801744864071964</v>
      </c>
      <c r="H2765" s="1">
        <v>0</v>
      </c>
      <c r="I2765" s="1">
        <v>100337.6563</v>
      </c>
      <c r="J2765" s="1">
        <v>225.07664489999999</v>
      </c>
      <c r="K2765" s="1">
        <v>0.31647062300000001</v>
      </c>
      <c r="L2765" s="1">
        <f t="shared" si="130"/>
        <v>41.204070731611026</v>
      </c>
      <c r="M2765" s="1">
        <f t="shared" si="131"/>
        <v>36.409969977275544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29.390344200000001</v>
      </c>
      <c r="F2766" s="1">
        <v>27.416251629409601</v>
      </c>
      <c r="G2766" s="1">
        <f t="shared" si="129"/>
        <v>85.835998844638638</v>
      </c>
      <c r="H2766" s="1">
        <v>0</v>
      </c>
      <c r="I2766" s="1">
        <v>100345.74219999999</v>
      </c>
      <c r="J2766" s="1">
        <v>209.63212590000001</v>
      </c>
      <c r="K2766" s="1">
        <v>0.71476578700000004</v>
      </c>
      <c r="L2766" s="1">
        <f t="shared" si="130"/>
        <v>40.97090736595792</v>
      </c>
      <c r="M2766" s="1">
        <f t="shared" si="131"/>
        <v>36.529575489537898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29.255792199999998</v>
      </c>
      <c r="F2767" s="1">
        <v>27.495836930398301</v>
      </c>
      <c r="G2767" s="1">
        <f t="shared" si="129"/>
        <v>87.287955651541168</v>
      </c>
      <c r="H2767" s="1">
        <v>0</v>
      </c>
      <c r="I2767" s="1">
        <v>100352.05469999999</v>
      </c>
      <c r="J2767" s="1">
        <v>268.5168152</v>
      </c>
      <c r="K2767" s="1">
        <v>0.55036812999999996</v>
      </c>
      <c r="L2767" s="1">
        <f t="shared" si="130"/>
        <v>40.653906062598793</v>
      </c>
      <c r="M2767" s="1">
        <f t="shared" si="131"/>
        <v>36.700140834858708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29.218621800000101</v>
      </c>
      <c r="F2768" s="1">
        <v>27.635527828156999</v>
      </c>
      <c r="G2768" s="1">
        <f t="shared" si="129"/>
        <v>88.518074386065123</v>
      </c>
      <c r="H2768" s="1">
        <v>0</v>
      </c>
      <c r="I2768" s="1">
        <v>100419.28909999999</v>
      </c>
      <c r="J2768" s="1">
        <v>146.8922882</v>
      </c>
      <c r="K2768" s="1">
        <v>0.36295738799999999</v>
      </c>
      <c r="L2768" s="1">
        <f t="shared" si="130"/>
        <v>40.566711347879149</v>
      </c>
      <c r="M2768" s="1">
        <f t="shared" si="131"/>
        <v>37.001204117867502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29.565667699999999</v>
      </c>
      <c r="F2769" s="1">
        <v>27.692836071623599</v>
      </c>
      <c r="G2769" s="1">
        <f t="shared" si="129"/>
        <v>86.579924115559166</v>
      </c>
      <c r="H2769" s="1">
        <v>106.93883510000001</v>
      </c>
      <c r="I2769" s="1">
        <v>100402.42969999999</v>
      </c>
      <c r="J2769" s="1">
        <v>344.76638789999998</v>
      </c>
      <c r="K2769" s="1">
        <v>0.330888391</v>
      </c>
      <c r="L2769" s="1">
        <f t="shared" si="130"/>
        <v>41.387197306567536</v>
      </c>
      <c r="M2769" s="1">
        <f t="shared" si="131"/>
        <v>37.12533748911067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30.260675000000099</v>
      </c>
      <c r="F2770" s="1">
        <v>27.879529168744501</v>
      </c>
      <c r="G2770" s="1">
        <f t="shared" si="129"/>
        <v>83.319117421892372</v>
      </c>
      <c r="H2770" s="1">
        <v>333.75128169999999</v>
      </c>
      <c r="I2770" s="1">
        <v>100421.97659999999</v>
      </c>
      <c r="J2770" s="1">
        <v>215.89045719999999</v>
      </c>
      <c r="K2770" s="1">
        <v>0.42002567600000001</v>
      </c>
      <c r="L2770" s="1">
        <f t="shared" si="130"/>
        <v>43.073928246553606</v>
      </c>
      <c r="M2770" s="1">
        <f t="shared" si="131"/>
        <v>37.532250617280063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31.304498299999999</v>
      </c>
      <c r="F2771" s="1">
        <v>27.614113420856899</v>
      </c>
      <c r="G2771" s="1">
        <f t="shared" si="129"/>
        <v>75.259899384284665</v>
      </c>
      <c r="H2771" s="1">
        <v>521.38305660000003</v>
      </c>
      <c r="I2771" s="1">
        <v>100503.5625</v>
      </c>
      <c r="J2771" s="1">
        <v>143.87142940000001</v>
      </c>
      <c r="K2771" s="1">
        <v>0.89312839499999996</v>
      </c>
      <c r="L2771" s="1">
        <f t="shared" si="130"/>
        <v>45.719717097362874</v>
      </c>
      <c r="M2771" s="1">
        <f t="shared" si="131"/>
        <v>36.95491216597356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32.156060799999999</v>
      </c>
      <c r="F2772" s="1">
        <v>27.481818627186399</v>
      </c>
      <c r="G2772" s="1">
        <f t="shared" si="129"/>
        <v>69.704142284530775</v>
      </c>
      <c r="H2772" s="1">
        <v>743.26782230000003</v>
      </c>
      <c r="I2772" s="1">
        <v>100516.3438</v>
      </c>
      <c r="J2772" s="1">
        <v>139.93646240000001</v>
      </c>
      <c r="K2772" s="1">
        <v>1.6193107369999999</v>
      </c>
      <c r="L2772" s="1">
        <f t="shared" si="130"/>
        <v>47.981910960249309</v>
      </c>
      <c r="M2772" s="1">
        <f t="shared" si="131"/>
        <v>36.670046805689495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32.764276099999996</v>
      </c>
      <c r="F2773" s="1">
        <v>27.444265927280401</v>
      </c>
      <c r="G2773" s="1">
        <f t="shared" si="129"/>
        <v>66.294191673719212</v>
      </c>
      <c r="H2773" s="1">
        <v>821.14874269999996</v>
      </c>
      <c r="I2773" s="1">
        <v>100469.875</v>
      </c>
      <c r="J2773" s="1">
        <v>149.9569855</v>
      </c>
      <c r="K2773" s="1">
        <v>1.1220382449999999</v>
      </c>
      <c r="L2773" s="1">
        <f t="shared" si="130"/>
        <v>49.656717901015725</v>
      </c>
      <c r="M2773" s="1">
        <f t="shared" si="131"/>
        <v>36.589536004273967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32.306817600000002</v>
      </c>
      <c r="F2774" s="1">
        <v>27.6436427202229</v>
      </c>
      <c r="G2774" s="1">
        <f t="shared" si="129"/>
        <v>69.848063693171753</v>
      </c>
      <c r="H2774" s="1">
        <v>668.3377686</v>
      </c>
      <c r="I2774" s="1">
        <v>100475.33590000001</v>
      </c>
      <c r="J2774" s="1">
        <v>278.62716669999998</v>
      </c>
      <c r="K2774" s="1">
        <v>0.58173042500000005</v>
      </c>
      <c r="L2774" s="1">
        <f t="shared" si="130"/>
        <v>48.392389305577034</v>
      </c>
      <c r="M2774" s="1">
        <f t="shared" si="131"/>
        <v>37.018759458297367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33.312280299999998</v>
      </c>
      <c r="F2775" s="1">
        <v>27.546726179338801</v>
      </c>
      <c r="G2775" s="1">
        <f t="shared" si="129"/>
        <v>64.113147870209957</v>
      </c>
      <c r="H2775" s="1">
        <v>881.24316409999994</v>
      </c>
      <c r="I2775" s="1">
        <v>100397.02340000001</v>
      </c>
      <c r="J2775" s="1">
        <v>148.87048340000001</v>
      </c>
      <c r="K2775" s="1">
        <v>0.48473820099999998</v>
      </c>
      <c r="L2775" s="1">
        <f t="shared" si="130"/>
        <v>51.209059019633202</v>
      </c>
      <c r="M2775" s="1">
        <f t="shared" si="131"/>
        <v>36.80956940412095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32.925408900000001</v>
      </c>
      <c r="F2776" s="1">
        <v>27.834474230579499</v>
      </c>
      <c r="G2776" s="1">
        <f t="shared" si="129"/>
        <v>67.692986276212878</v>
      </c>
      <c r="H2776" s="1">
        <v>738.05157469999995</v>
      </c>
      <c r="I2776" s="1">
        <v>100343.2188</v>
      </c>
      <c r="J2776" s="1">
        <v>320.86486819999999</v>
      </c>
      <c r="K2776" s="1">
        <v>0.35819628799999997</v>
      </c>
      <c r="L2776" s="1">
        <f t="shared" si="130"/>
        <v>50.108853185632931</v>
      </c>
      <c r="M2776" s="1">
        <f t="shared" si="131"/>
        <v>37.433695073216185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32.538354499999997</v>
      </c>
      <c r="F2777" s="1">
        <v>27.3790647544702</v>
      </c>
      <c r="G2777" s="1">
        <f t="shared" si="129"/>
        <v>67.085576299186727</v>
      </c>
      <c r="H2777" s="1">
        <v>563.19226070000002</v>
      </c>
      <c r="I2777" s="1">
        <v>100294.46090000001</v>
      </c>
      <c r="J2777" s="1">
        <v>171.95423890000001</v>
      </c>
      <c r="K2777" s="1">
        <v>0.98206013400000003</v>
      </c>
      <c r="L2777" s="1">
        <f t="shared" si="130"/>
        <v>49.028766471189648</v>
      </c>
      <c r="M2777" s="1">
        <f t="shared" si="131"/>
        <v>36.45011488978011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31.681573499999999</v>
      </c>
      <c r="F2778" s="1">
        <v>27.5136244178846</v>
      </c>
      <c r="G2778" s="1">
        <f t="shared" si="129"/>
        <v>72.49644184925485</v>
      </c>
      <c r="H2778" s="1">
        <v>443.37011719999998</v>
      </c>
      <c r="I2778" s="1">
        <v>100289.64840000001</v>
      </c>
      <c r="J2778" s="1">
        <v>177.30851749999999</v>
      </c>
      <c r="K2778" s="1">
        <v>1.5819376709999999</v>
      </c>
      <c r="L2778" s="1">
        <f t="shared" si="130"/>
        <v>46.70969900595756</v>
      </c>
      <c r="M2778" s="1">
        <f t="shared" si="131"/>
        <v>36.738357447211563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31.710015899999998</v>
      </c>
      <c r="F2779" s="1">
        <v>27.410525841038002</v>
      </c>
      <c r="G2779" s="1">
        <f t="shared" si="129"/>
        <v>71.713892661732487</v>
      </c>
      <c r="H2779" s="1">
        <v>329.10586549999999</v>
      </c>
      <c r="I2779" s="1">
        <v>100297.47659999999</v>
      </c>
      <c r="J2779" s="1">
        <v>165.10571289999999</v>
      </c>
      <c r="K2779" s="1">
        <v>1.3114176989999999</v>
      </c>
      <c r="L2779" s="1">
        <f t="shared" si="130"/>
        <v>46.785123611934139</v>
      </c>
      <c r="M2779" s="1">
        <f t="shared" si="131"/>
        <v>36.517330835676468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31.116998299999999</v>
      </c>
      <c r="F2780" s="1">
        <v>27.4103739877003</v>
      </c>
      <c r="G2780" s="1">
        <f t="shared" si="129"/>
        <v>75.07597369178113</v>
      </c>
      <c r="H2780" s="1">
        <v>113.0379257</v>
      </c>
      <c r="I2780" s="1">
        <v>100355.05469999999</v>
      </c>
      <c r="J2780" s="1">
        <v>132.6108246</v>
      </c>
      <c r="K2780" s="1">
        <v>1.0805646179999999</v>
      </c>
      <c r="L2780" s="1">
        <f t="shared" si="130"/>
        <v>45.234289026577336</v>
      </c>
      <c r="M2780" s="1">
        <f t="shared" si="131"/>
        <v>36.517006144608729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30.655908199999999</v>
      </c>
      <c r="F2781" s="1">
        <v>27.292932765273399</v>
      </c>
      <c r="G2781" s="1">
        <f t="shared" si="129"/>
        <v>77.048109054131132</v>
      </c>
      <c r="H2781" s="1">
        <v>0</v>
      </c>
      <c r="I2781" s="1">
        <v>100399.10159999999</v>
      </c>
      <c r="J2781" s="1">
        <v>127.7110825</v>
      </c>
      <c r="K2781" s="1">
        <v>1.0737396480000001</v>
      </c>
      <c r="L2781" s="1">
        <f t="shared" si="130"/>
        <v>44.059596664588</v>
      </c>
      <c r="M2781" s="1">
        <f t="shared" si="131"/>
        <v>36.266647872887908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30.498437500000001</v>
      </c>
      <c r="F2782" s="1">
        <v>27.219406543015999</v>
      </c>
      <c r="G2782" s="1">
        <f t="shared" si="129"/>
        <v>77.520990500243542</v>
      </c>
      <c r="H2782" s="1">
        <v>0</v>
      </c>
      <c r="I2782" s="1">
        <v>100436.0938</v>
      </c>
      <c r="J2782" s="1">
        <v>138.70715329999999</v>
      </c>
      <c r="K2782" s="1">
        <v>0.62247306099999999</v>
      </c>
      <c r="L2782" s="1">
        <f t="shared" si="130"/>
        <v>43.664552080900364</v>
      </c>
      <c r="M2782" s="1">
        <f t="shared" si="131"/>
        <v>36.110670198488243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30.3598572</v>
      </c>
      <c r="F2783" s="1">
        <v>27.339899117610099</v>
      </c>
      <c r="G2783" s="1">
        <f t="shared" si="129"/>
        <v>79.141139024049949</v>
      </c>
      <c r="H2783" s="1">
        <v>0</v>
      </c>
      <c r="I2783" s="1">
        <v>100531.0938</v>
      </c>
      <c r="J2783" s="1">
        <v>135.51268010000001</v>
      </c>
      <c r="K2783" s="1">
        <v>0.36589893699999998</v>
      </c>
      <c r="L2783" s="1">
        <f t="shared" si="130"/>
        <v>43.319454149005509</v>
      </c>
      <c r="M2783" s="1">
        <f t="shared" si="131"/>
        <v>36.366589232937784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30.181543000000001</v>
      </c>
      <c r="F2784" s="1">
        <v>27.5359117677292</v>
      </c>
      <c r="G2784" s="1">
        <f t="shared" si="129"/>
        <v>81.534289353793355</v>
      </c>
      <c r="H2784" s="1">
        <v>0</v>
      </c>
      <c r="I2784" s="1">
        <v>100564.00780000001</v>
      </c>
      <c r="J2784" s="1">
        <v>247.94264219999999</v>
      </c>
      <c r="K2784" s="1">
        <v>1.377462387</v>
      </c>
      <c r="L2784" s="1">
        <f t="shared" si="130"/>
        <v>42.878907245301832</v>
      </c>
      <c r="M2784" s="1">
        <f t="shared" si="131"/>
        <v>36.786291078754104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30.133142100000001</v>
      </c>
      <c r="F2785" s="1">
        <v>27.4349346593084</v>
      </c>
      <c r="G2785" s="1">
        <f t="shared" si="129"/>
        <v>81.169806639971128</v>
      </c>
      <c r="H2785" s="1">
        <v>0</v>
      </c>
      <c r="I2785" s="1">
        <v>100596.6563</v>
      </c>
      <c r="J2785" s="1">
        <v>254.87207029999999</v>
      </c>
      <c r="K2785" s="1">
        <v>1.521081328</v>
      </c>
      <c r="L2785" s="1">
        <f t="shared" si="130"/>
        <v>42.760002737534009</v>
      </c>
      <c r="M2785" s="1">
        <f t="shared" si="131"/>
        <v>36.569554254411763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29.963678000000002</v>
      </c>
      <c r="F2786" s="1">
        <v>27.418076672782899</v>
      </c>
      <c r="G2786" s="1">
        <f t="shared" si="129"/>
        <v>82.126968819957739</v>
      </c>
      <c r="H2786" s="1">
        <v>0</v>
      </c>
      <c r="I2786" s="1">
        <v>100549.4688</v>
      </c>
      <c r="J2786" s="1">
        <v>239.35972599999999</v>
      </c>
      <c r="K2786" s="1">
        <v>1.4562435149999999</v>
      </c>
      <c r="L2786" s="1">
        <f t="shared" si="130"/>
        <v>42.345948407848965</v>
      </c>
      <c r="M2786" s="1">
        <f t="shared" si="131"/>
        <v>36.533479115461674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29.790704300000002</v>
      </c>
      <c r="F2787" s="1">
        <v>27.424241840126498</v>
      </c>
      <c r="G2787" s="1">
        <f t="shared" si="129"/>
        <v>83.273925177309863</v>
      </c>
      <c r="H2787" s="1">
        <v>0</v>
      </c>
      <c r="I2787" s="1">
        <v>100552.75780000001</v>
      </c>
      <c r="J2787" s="1">
        <v>243.3266754</v>
      </c>
      <c r="K2787" s="1">
        <v>1.4362874029999999</v>
      </c>
      <c r="L2787" s="1">
        <f t="shared" si="130"/>
        <v>41.926926874548677</v>
      </c>
      <c r="M2787" s="1">
        <f t="shared" si="131"/>
        <v>36.546668621482311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29.695245400000001</v>
      </c>
      <c r="F2788" s="1">
        <v>27.3957141777089</v>
      </c>
      <c r="G2788" s="1">
        <f t="shared" si="129"/>
        <v>83.697217467441803</v>
      </c>
      <c r="H2788" s="1">
        <v>0</v>
      </c>
      <c r="I2788" s="1">
        <v>100531.47659999999</v>
      </c>
      <c r="J2788" s="1">
        <v>252.07072450000001</v>
      </c>
      <c r="K2788" s="1">
        <v>1.3157547709999999</v>
      </c>
      <c r="L2788" s="1">
        <f t="shared" si="130"/>
        <v>41.697232884087811</v>
      </c>
      <c r="M2788" s="1">
        <f t="shared" si="131"/>
        <v>36.48567256675333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29.650689700000001</v>
      </c>
      <c r="F2789" s="1">
        <v>27.386160133830799</v>
      </c>
      <c r="G2789" s="1">
        <f t="shared" si="129"/>
        <v>83.921237016641754</v>
      </c>
      <c r="H2789" s="1">
        <v>0</v>
      </c>
      <c r="I2789" s="1">
        <v>100523.5313</v>
      </c>
      <c r="J2789" s="1">
        <v>227.7795868</v>
      </c>
      <c r="K2789" s="1">
        <v>1.1303790810000001</v>
      </c>
      <c r="L2789" s="1">
        <f t="shared" si="130"/>
        <v>41.590398582400212</v>
      </c>
      <c r="M2789" s="1">
        <f t="shared" si="131"/>
        <v>36.465264580292427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29.599938999999999</v>
      </c>
      <c r="F2790" s="1">
        <v>27.420694919021301</v>
      </c>
      <c r="G2790" s="1">
        <f t="shared" si="129"/>
        <v>84.486638888745347</v>
      </c>
      <c r="H2790" s="1">
        <v>0</v>
      </c>
      <c r="I2790" s="1">
        <v>100518.33590000001</v>
      </c>
      <c r="J2790" s="1">
        <v>198.15437320000001</v>
      </c>
      <c r="K2790" s="1">
        <v>0.78010410100000005</v>
      </c>
      <c r="L2790" s="1">
        <f t="shared" si="130"/>
        <v>41.469000833034912</v>
      </c>
      <c r="M2790" s="1">
        <f t="shared" si="131"/>
        <v>36.53907997644238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29.674798599999999</v>
      </c>
      <c r="F2791" s="1">
        <v>27.372654615642801</v>
      </c>
      <c r="G2791" s="1">
        <f t="shared" si="129"/>
        <v>83.673345533574093</v>
      </c>
      <c r="H2791" s="1">
        <v>0</v>
      </c>
      <c r="I2791" s="1">
        <v>100567.10159999999</v>
      </c>
      <c r="J2791" s="1">
        <v>197.0746613</v>
      </c>
      <c r="K2791" s="1">
        <v>0.89414477299999995</v>
      </c>
      <c r="L2791" s="1">
        <f t="shared" si="130"/>
        <v>41.64817650768714</v>
      </c>
      <c r="M2791" s="1">
        <f t="shared" si="131"/>
        <v>36.436433012984111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29.6324097</v>
      </c>
      <c r="F2792" s="1">
        <v>27.3953866022966</v>
      </c>
      <c r="G2792" s="1">
        <f t="shared" si="129"/>
        <v>84.102700839574837</v>
      </c>
      <c r="H2792" s="1">
        <v>0</v>
      </c>
      <c r="I2792" s="1">
        <v>100634.02340000001</v>
      </c>
      <c r="J2792" s="1">
        <v>226.85272219999999</v>
      </c>
      <c r="K2792" s="1">
        <v>1.2289261819999999</v>
      </c>
      <c r="L2792" s="1">
        <f t="shared" si="130"/>
        <v>41.546636428569492</v>
      </c>
      <c r="M2792" s="1">
        <f t="shared" si="131"/>
        <v>36.484972681869927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29.6028992</v>
      </c>
      <c r="F2793" s="1">
        <v>27.5530942936828</v>
      </c>
      <c r="G2793" s="1">
        <f t="shared" si="129"/>
        <v>85.372234917430532</v>
      </c>
      <c r="H2793" s="1">
        <v>24.261693950000002</v>
      </c>
      <c r="I2793" s="1">
        <v>100691.9688</v>
      </c>
      <c r="J2793" s="1">
        <v>211.36289980000001</v>
      </c>
      <c r="K2793" s="1">
        <v>1.4785093069999999</v>
      </c>
      <c r="L2793" s="1">
        <f t="shared" si="130"/>
        <v>41.476073260064453</v>
      </c>
      <c r="M2793" s="1">
        <f t="shared" si="131"/>
        <v>36.823282962103214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29.670892299999998</v>
      </c>
      <c r="F2794" s="1">
        <v>27.691596795604202</v>
      </c>
      <c r="G2794" s="1">
        <f t="shared" si="129"/>
        <v>85.873858973524619</v>
      </c>
      <c r="H2794" s="1">
        <v>79.745994569999993</v>
      </c>
      <c r="I2794" s="1">
        <v>100682.5313</v>
      </c>
      <c r="J2794" s="1">
        <v>201.8648834</v>
      </c>
      <c r="K2794" s="1">
        <v>1.4411712880000001</v>
      </c>
      <c r="L2794" s="1">
        <f t="shared" si="130"/>
        <v>41.63881015943825</v>
      </c>
      <c r="M2794" s="1">
        <f t="shared" si="131"/>
        <v>37.122649297613748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30.343743900000099</v>
      </c>
      <c r="F2795" s="1">
        <v>27.7467626059221</v>
      </c>
      <c r="G2795" s="1">
        <f t="shared" si="129"/>
        <v>81.910272472724373</v>
      </c>
      <c r="H2795" s="1">
        <v>270.99179079999999</v>
      </c>
      <c r="I2795" s="1">
        <v>100731.33590000001</v>
      </c>
      <c r="J2795" s="1">
        <v>244.52024840000001</v>
      </c>
      <c r="K2795" s="1">
        <v>0.90581083299999998</v>
      </c>
      <c r="L2795" s="1">
        <f t="shared" si="130"/>
        <v>43.279482846161756</v>
      </c>
      <c r="M2795" s="1">
        <f t="shared" si="131"/>
        <v>37.242477559594484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29.9383789</v>
      </c>
      <c r="F2796" s="1">
        <v>27.733740001908401</v>
      </c>
      <c r="G2796" s="1">
        <f t="shared" si="129"/>
        <v>84.411192490353613</v>
      </c>
      <c r="H2796" s="1">
        <v>232.91932679999999</v>
      </c>
      <c r="I2796" s="1">
        <v>100754.125</v>
      </c>
      <c r="J2796" s="1">
        <v>236.5658569</v>
      </c>
      <c r="K2796" s="1">
        <v>2.0929424760000002</v>
      </c>
      <c r="L2796" s="1">
        <f t="shared" si="130"/>
        <v>42.284435460381417</v>
      </c>
      <c r="M2796" s="1">
        <f t="shared" si="131"/>
        <v>37.214160156293595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29.304986599999999</v>
      </c>
      <c r="F2797" s="1">
        <v>27.4788435498712</v>
      </c>
      <c r="G2797" s="1">
        <f t="shared" si="129"/>
        <v>86.838927559770596</v>
      </c>
      <c r="H2797" s="1">
        <v>94.581367490000005</v>
      </c>
      <c r="I2797" s="1">
        <v>100716.4375</v>
      </c>
      <c r="J2797" s="1">
        <v>219.08251949999999</v>
      </c>
      <c r="K2797" s="1">
        <v>0.91582339999999995</v>
      </c>
      <c r="L2797" s="1">
        <f t="shared" si="130"/>
        <v>40.769558012482911</v>
      </c>
      <c r="M2797" s="1">
        <f t="shared" si="131"/>
        <v>36.663662779155885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25.851342800000001</v>
      </c>
      <c r="F2798" s="1">
        <v>24.062538582966202</v>
      </c>
      <c r="G2798" s="1">
        <f t="shared" si="129"/>
        <v>86.19080769377004</v>
      </c>
      <c r="H2798" s="1">
        <v>98.343170169999993</v>
      </c>
      <c r="I2798" s="1">
        <v>100785.4063</v>
      </c>
      <c r="J2798" s="1">
        <v>242.100708</v>
      </c>
      <c r="K2798" s="1">
        <v>1.125504375</v>
      </c>
      <c r="L2798" s="1">
        <f t="shared" si="130"/>
        <v>33.31336738027894</v>
      </c>
      <c r="M2798" s="1">
        <f t="shared" si="131"/>
        <v>29.942417223169485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27.8332458</v>
      </c>
      <c r="F2799" s="1">
        <v>25.953640007499299</v>
      </c>
      <c r="G2799" s="1">
        <f t="shared" si="129"/>
        <v>86.081799464820037</v>
      </c>
      <c r="H2799" s="1">
        <v>244.26966859999999</v>
      </c>
      <c r="I2799" s="1">
        <v>100676</v>
      </c>
      <c r="J2799" s="1">
        <v>283.50735470000001</v>
      </c>
      <c r="K2799" s="1">
        <v>1.0702351329999999</v>
      </c>
      <c r="L2799" s="1">
        <f t="shared" si="130"/>
        <v>37.431011104788105</v>
      </c>
      <c r="M2799" s="1">
        <f t="shared" si="131"/>
        <v>33.51578179631386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30.475457800000001</v>
      </c>
      <c r="F2800" s="1">
        <v>26.557203394409999</v>
      </c>
      <c r="G2800" s="1">
        <f t="shared" si="129"/>
        <v>73.455171902458943</v>
      </c>
      <c r="H2800" s="1">
        <v>411.38159180000002</v>
      </c>
      <c r="I2800" s="1">
        <v>100560.10159999999</v>
      </c>
      <c r="J2800" s="1">
        <v>295.16259769999999</v>
      </c>
      <c r="K2800" s="1">
        <v>1.084267616</v>
      </c>
      <c r="L2800" s="1">
        <f t="shared" si="130"/>
        <v>43.607162039560023</v>
      </c>
      <c r="M2800" s="1">
        <f t="shared" si="131"/>
        <v>34.732055934405274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29.888848899999999</v>
      </c>
      <c r="F2801" s="1">
        <v>26.186363070987799</v>
      </c>
      <c r="G2801" s="1">
        <f t="shared" si="129"/>
        <v>74.541121446945851</v>
      </c>
      <c r="H2801" s="1">
        <v>261.64669800000001</v>
      </c>
      <c r="I2801" s="1">
        <v>100557.16409999999</v>
      </c>
      <c r="J2801" s="1">
        <v>238.58143620000001</v>
      </c>
      <c r="K2801" s="1">
        <v>0.828748763</v>
      </c>
      <c r="L2801" s="1">
        <f t="shared" si="130"/>
        <v>42.164232259486049</v>
      </c>
      <c r="M2801" s="1">
        <f t="shared" si="131"/>
        <v>33.980274684512572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29.999078399999998</v>
      </c>
      <c r="F2802" s="1">
        <v>24.835628492865801</v>
      </c>
      <c r="G2802" s="1">
        <f t="shared" si="129"/>
        <v>65.537906316496574</v>
      </c>
      <c r="H2802" s="1">
        <v>212.17913820000001</v>
      </c>
      <c r="I2802" s="1">
        <v>100464.4375</v>
      </c>
      <c r="J2802" s="1">
        <v>261.88644410000001</v>
      </c>
      <c r="K2802" s="1">
        <v>0.99017334000000001</v>
      </c>
      <c r="L2802" s="1">
        <f t="shared" si="130"/>
        <v>42.432152848805458</v>
      </c>
      <c r="M2802" s="1">
        <f t="shared" si="131"/>
        <v>31.360798664674292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29.8488708</v>
      </c>
      <c r="F2803" s="1">
        <v>26.700737206226002</v>
      </c>
      <c r="G2803" s="1">
        <f t="shared" si="129"/>
        <v>78.105473192809498</v>
      </c>
      <c r="H2803" s="1">
        <v>101.20773320000001</v>
      </c>
      <c r="I2803" s="1">
        <v>100422.82030000001</v>
      </c>
      <c r="J2803" s="1">
        <v>255.8177948</v>
      </c>
      <c r="K2803" s="1">
        <v>1.074771881</v>
      </c>
      <c r="L2803" s="1">
        <f t="shared" si="130"/>
        <v>42.067427652062989</v>
      </c>
      <c r="M2803" s="1">
        <f t="shared" si="131"/>
        <v>35.026907520194541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29.552850299999999</v>
      </c>
      <c r="F2804" s="1">
        <v>26.631682140822502</v>
      </c>
      <c r="G2804" s="1">
        <f t="shared" si="129"/>
        <v>79.482847754071031</v>
      </c>
      <c r="H2804" s="1">
        <v>60.544006349999997</v>
      </c>
      <c r="I2804" s="1">
        <v>100429.78909999999</v>
      </c>
      <c r="J2804" s="1">
        <v>229.07250980000001</v>
      </c>
      <c r="K2804" s="1">
        <v>0.84331297900000002</v>
      </c>
      <c r="L2804" s="1">
        <f t="shared" si="130"/>
        <v>41.356639108116369</v>
      </c>
      <c r="M2804" s="1">
        <f t="shared" si="131"/>
        <v>34.884780824137053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28.942437699999999</v>
      </c>
      <c r="F2805" s="1">
        <v>26.9065204267791</v>
      </c>
      <c r="G2805" s="1">
        <f t="shared" si="129"/>
        <v>85.286719378768197</v>
      </c>
      <c r="H2805" s="1">
        <v>0</v>
      </c>
      <c r="I2805" s="1">
        <v>100496.4688</v>
      </c>
      <c r="J2805" s="1">
        <v>222.74040220000001</v>
      </c>
      <c r="K2805" s="1">
        <v>1.4211336370000001</v>
      </c>
      <c r="L2805" s="1">
        <f t="shared" si="130"/>
        <v>39.923926667038756</v>
      </c>
      <c r="M2805" s="1">
        <f t="shared" si="131"/>
        <v>35.453445636402996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28.773553499999998</v>
      </c>
      <c r="F2806" s="1">
        <v>26.562708242185401</v>
      </c>
      <c r="G2806" s="1">
        <f t="shared" si="129"/>
        <v>84.02541843104558</v>
      </c>
      <c r="H2806" s="1">
        <v>0</v>
      </c>
      <c r="I2806" s="1">
        <v>100573.38280000001</v>
      </c>
      <c r="J2806" s="1">
        <v>198.05932619999999</v>
      </c>
      <c r="K2806" s="1">
        <v>1.3769526480000001</v>
      </c>
      <c r="L2806" s="1">
        <f t="shared" si="130"/>
        <v>39.53526083171478</v>
      </c>
      <c r="M2806" s="1">
        <f t="shared" si="131"/>
        <v>34.743324070066343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28.740808099999999</v>
      </c>
      <c r="F2807" s="1">
        <v>26.7821288459896</v>
      </c>
      <c r="G2807" s="1">
        <f t="shared" si="129"/>
        <v>85.769461723763285</v>
      </c>
      <c r="H2807" s="1">
        <v>0</v>
      </c>
      <c r="I2807" s="1">
        <v>100585.5938</v>
      </c>
      <c r="J2807" s="1">
        <v>231.27217099999999</v>
      </c>
      <c r="K2807" s="1">
        <v>1.021462917</v>
      </c>
      <c r="L2807" s="1">
        <f t="shared" si="130"/>
        <v>39.460284531138171</v>
      </c>
      <c r="M2807" s="1">
        <f t="shared" si="131"/>
        <v>35.195073786039586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28.668634000000001</v>
      </c>
      <c r="F2808" s="1">
        <v>26.822873454061199</v>
      </c>
      <c r="G2808" s="1">
        <f t="shared" si="129"/>
        <v>86.542052617137927</v>
      </c>
      <c r="H2808" s="1">
        <v>0</v>
      </c>
      <c r="I2808" s="1">
        <v>100605.4375</v>
      </c>
      <c r="J2808" s="1">
        <v>235.83251949999999</v>
      </c>
      <c r="K2808" s="1">
        <v>1.020784855</v>
      </c>
      <c r="L2808" s="1">
        <f t="shared" si="130"/>
        <v>39.295467071332645</v>
      </c>
      <c r="M2808" s="1">
        <f t="shared" si="131"/>
        <v>35.279522150908861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28.299951199999999</v>
      </c>
      <c r="F2809" s="1">
        <v>26.631421889676801</v>
      </c>
      <c r="G2809" s="1">
        <f t="shared" si="129"/>
        <v>87.706014453700746</v>
      </c>
      <c r="H2809" s="1">
        <v>0</v>
      </c>
      <c r="I2809" s="1">
        <v>100624.67969999999</v>
      </c>
      <c r="J2809" s="1">
        <v>212.73973079999999</v>
      </c>
      <c r="K2809" s="1">
        <v>0.81616419600000001</v>
      </c>
      <c r="L2809" s="1">
        <f t="shared" si="130"/>
        <v>38.462871866650637</v>
      </c>
      <c r="M2809" s="1">
        <f t="shared" si="131"/>
        <v>34.884246138249054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27.953942900000001</v>
      </c>
      <c r="F2810" s="1">
        <v>26.065015719664501</v>
      </c>
      <c r="G2810" s="1">
        <f t="shared" si="129"/>
        <v>86.048163118010862</v>
      </c>
      <c r="H2810" s="1">
        <v>0</v>
      </c>
      <c r="I2810" s="1">
        <v>100520.96090000001</v>
      </c>
      <c r="J2810" s="1">
        <v>229.3097076</v>
      </c>
      <c r="K2810" s="1">
        <v>1.2105849980000001</v>
      </c>
      <c r="L2810" s="1">
        <f t="shared" si="130"/>
        <v>37.695522920485821</v>
      </c>
      <c r="M2810" s="1">
        <f t="shared" si="131"/>
        <v>33.737380411179373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27.670159900000002</v>
      </c>
      <c r="F2811" s="1">
        <v>25.704552298036599</v>
      </c>
      <c r="G2811" s="1">
        <f t="shared" si="129"/>
        <v>85.422598353933381</v>
      </c>
      <c r="H2811" s="1">
        <v>0</v>
      </c>
      <c r="I2811" s="1">
        <v>100517.32030000001</v>
      </c>
      <c r="J2811" s="1">
        <v>202.7268066</v>
      </c>
      <c r="K2811" s="1">
        <v>1.8094831709999999</v>
      </c>
      <c r="L2811" s="1">
        <f t="shared" si="130"/>
        <v>37.076176052560257</v>
      </c>
      <c r="M2811" s="1">
        <f t="shared" si="131"/>
        <v>33.024780171760234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27.3022095</v>
      </c>
      <c r="F2812" s="1">
        <v>25.119701370785499</v>
      </c>
      <c r="G2812" s="1">
        <f t="shared" si="129"/>
        <v>83.763795257093022</v>
      </c>
      <c r="H2812" s="1">
        <v>0</v>
      </c>
      <c r="I2812" s="1">
        <v>100484.38280000001</v>
      </c>
      <c r="J2812" s="1">
        <v>194.1561279</v>
      </c>
      <c r="K2812" s="1">
        <v>1.2219282389999999</v>
      </c>
      <c r="L2812" s="1">
        <f t="shared" si="130"/>
        <v>36.28636914434481</v>
      </c>
      <c r="M2812" s="1">
        <f t="shared" si="131"/>
        <v>31.896544441559179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27.316430700000002</v>
      </c>
      <c r="F2813" s="1">
        <v>25.149676997743502</v>
      </c>
      <c r="G2813" s="1">
        <f t="shared" si="129"/>
        <v>83.880675591914439</v>
      </c>
      <c r="H2813" s="1">
        <v>0</v>
      </c>
      <c r="I2813" s="1">
        <v>100490.08590000001</v>
      </c>
      <c r="J2813" s="1">
        <v>199.82196039999999</v>
      </c>
      <c r="K2813" s="1">
        <v>0.98571348199999997</v>
      </c>
      <c r="L2813" s="1">
        <f t="shared" si="130"/>
        <v>36.316619952955534</v>
      </c>
      <c r="M2813" s="1">
        <f t="shared" si="131"/>
        <v>31.953540555697696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27.567742899999999</v>
      </c>
      <c r="F2814" s="1">
        <v>24.967633028739701</v>
      </c>
      <c r="G2814" s="1">
        <f t="shared" si="129"/>
        <v>80.912098630970604</v>
      </c>
      <c r="H2814" s="1">
        <v>0</v>
      </c>
      <c r="I2814" s="1">
        <v>100467.58590000001</v>
      </c>
      <c r="J2814" s="1">
        <v>179.13549800000001</v>
      </c>
      <c r="K2814" s="1">
        <v>1.4459284539999999</v>
      </c>
      <c r="L2814" s="1">
        <f t="shared" si="130"/>
        <v>36.854845255247348</v>
      </c>
      <c r="M2814" s="1">
        <f t="shared" si="131"/>
        <v>31.608765721904117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27.5637756</v>
      </c>
      <c r="F2815" s="1">
        <v>24.8270548383008</v>
      </c>
      <c r="G2815" s="1">
        <f t="shared" si="129"/>
        <v>79.960088874574055</v>
      </c>
      <c r="H2815" s="1">
        <v>0</v>
      </c>
      <c r="I2815" s="1">
        <v>100478.94530000001</v>
      </c>
      <c r="J2815" s="1">
        <v>182.08094790000001</v>
      </c>
      <c r="K2815" s="1">
        <v>1.3011971710000001</v>
      </c>
      <c r="L2815" s="1">
        <f t="shared" si="130"/>
        <v>36.84629487053347</v>
      </c>
      <c r="M2815" s="1">
        <f t="shared" si="131"/>
        <v>31.344752239917746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27.388421600000001</v>
      </c>
      <c r="F2816" s="1">
        <v>24.713097428824199</v>
      </c>
      <c r="G2816" s="1">
        <f t="shared" si="129"/>
        <v>80.318393155248941</v>
      </c>
      <c r="H2816" s="1">
        <v>0</v>
      </c>
      <c r="I2816" s="1">
        <v>100505.3438</v>
      </c>
      <c r="J2816" s="1">
        <v>172.9195709</v>
      </c>
      <c r="K2816" s="1">
        <v>1.208278298</v>
      </c>
      <c r="L2816" s="1">
        <f t="shared" si="130"/>
        <v>36.470094301726995</v>
      </c>
      <c r="M2816" s="1">
        <f t="shared" si="131"/>
        <v>31.132150431639324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27.4983459</v>
      </c>
      <c r="F2817" s="1">
        <v>24.5395518902519</v>
      </c>
      <c r="G2817" s="1">
        <f t="shared" si="129"/>
        <v>78.397676699905006</v>
      </c>
      <c r="H2817" s="1">
        <v>28.349075320000001</v>
      </c>
      <c r="I2817" s="1">
        <v>100533.71090000001</v>
      </c>
      <c r="J2817" s="1">
        <v>201.05859380000001</v>
      </c>
      <c r="K2817" s="1">
        <v>1.02793169</v>
      </c>
      <c r="L2817" s="1">
        <f t="shared" si="130"/>
        <v>36.705529281077268</v>
      </c>
      <c r="M2817" s="1">
        <f t="shared" si="131"/>
        <v>30.810800630645151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27.055505400000001</v>
      </c>
      <c r="F2818" s="1">
        <v>24.905126511722099</v>
      </c>
      <c r="G2818" s="1">
        <f t="shared" si="129"/>
        <v>83.913960577420553</v>
      </c>
      <c r="H2818" s="1">
        <v>89.107444760000007</v>
      </c>
      <c r="I2818" s="1">
        <v>100503.3438</v>
      </c>
      <c r="J2818" s="1">
        <v>212.3278961</v>
      </c>
      <c r="K2818" s="1">
        <v>1.383905411</v>
      </c>
      <c r="L2818" s="1">
        <f t="shared" si="130"/>
        <v>35.765077997912044</v>
      </c>
      <c r="M2818" s="1">
        <f t="shared" si="131"/>
        <v>31.491136118343444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29.1223694</v>
      </c>
      <c r="F2819" s="1">
        <v>25.442331938673401</v>
      </c>
      <c r="G2819" s="1">
        <f t="shared" ref="G2819:G2882" si="132">((M2819-0.6687451584*(1+0.00115*F2819)*(E2819-F2819))/L2819)*100</f>
        <v>74.319363277138379</v>
      </c>
      <c r="H2819" s="1">
        <v>493.05581669999998</v>
      </c>
      <c r="I2819" s="1">
        <v>100493.47659999999</v>
      </c>
      <c r="J2819" s="1">
        <v>207.93800350000001</v>
      </c>
      <c r="K2819" s="1">
        <v>1.5856734509999999</v>
      </c>
      <c r="L2819" s="1">
        <f t="shared" ref="L2819:L2882" si="133">6.112*EXP((17.502*E2819)/(240.97+E2819))</f>
        <v>40.341678820337179</v>
      </c>
      <c r="M2819" s="1">
        <f t="shared" ref="M2819:M2882" si="134">6.112*EXP((17.502*F2819)/(240.97+F2819))</f>
        <v>32.514691896998158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30.161065700000002</v>
      </c>
      <c r="F2820" s="1">
        <v>25.702614432808101</v>
      </c>
      <c r="G2820" s="1">
        <f t="shared" si="132"/>
        <v>69.93296916331164</v>
      </c>
      <c r="H2820" s="1">
        <v>756.25042719999999</v>
      </c>
      <c r="I2820" s="1">
        <v>100542.75780000001</v>
      </c>
      <c r="J2820" s="1">
        <v>203.1008301</v>
      </c>
      <c r="K2820" s="1">
        <v>1.4361853600000001</v>
      </c>
      <c r="L2820" s="1">
        <f t="shared" si="133"/>
        <v>42.828566384560531</v>
      </c>
      <c r="M2820" s="1">
        <f t="shared" si="134"/>
        <v>33.020985019415669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31.5903259</v>
      </c>
      <c r="F2821" s="1">
        <v>26.022716890755301</v>
      </c>
      <c r="G2821" s="1">
        <f t="shared" si="132"/>
        <v>64.169003365656906</v>
      </c>
      <c r="H2821" s="1">
        <v>914.87188719999995</v>
      </c>
      <c r="I2821" s="1">
        <v>100532.89840000001</v>
      </c>
      <c r="J2821" s="1">
        <v>183.1707001</v>
      </c>
      <c r="K2821" s="1">
        <v>1.9294296500000001</v>
      </c>
      <c r="L2821" s="1">
        <f t="shared" si="133"/>
        <v>46.468439450698988</v>
      </c>
      <c r="M2821" s="1">
        <f t="shared" si="134"/>
        <v>33.653070329162389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31.874200399999999</v>
      </c>
      <c r="F2822" s="1">
        <v>26.242573697331899</v>
      </c>
      <c r="G2822" s="1">
        <f t="shared" si="132"/>
        <v>63.981081775215642</v>
      </c>
      <c r="H2822" s="1">
        <v>985.49285889999999</v>
      </c>
      <c r="I2822" s="1">
        <v>100454.24219999999</v>
      </c>
      <c r="J2822" s="1">
        <v>181.79412840000001</v>
      </c>
      <c r="K2822" s="1">
        <v>1.662843823</v>
      </c>
      <c r="L2822" s="1">
        <f t="shared" si="133"/>
        <v>47.222590448930021</v>
      </c>
      <c r="M2822" s="1">
        <f t="shared" si="134"/>
        <v>34.09330498002447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32.215997299999998</v>
      </c>
      <c r="F2823" s="1">
        <v>26.412555749342499</v>
      </c>
      <c r="G2823" s="1">
        <f t="shared" si="132"/>
        <v>63.22228178909112</v>
      </c>
      <c r="H2823" s="1">
        <v>985.71417240000005</v>
      </c>
      <c r="I2823" s="1">
        <v>100389.85159999999</v>
      </c>
      <c r="J2823" s="1">
        <v>139.72962949999999</v>
      </c>
      <c r="K2823" s="1">
        <v>1.8410068749999999</v>
      </c>
      <c r="L2823" s="1">
        <f t="shared" si="133"/>
        <v>48.144740750697807</v>
      </c>
      <c r="M2823" s="1">
        <f t="shared" si="134"/>
        <v>34.437111013234109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32.795678700000003</v>
      </c>
      <c r="F2824" s="1">
        <v>26.398313577803801</v>
      </c>
      <c r="G2824" s="1">
        <f t="shared" si="132"/>
        <v>60.308319155843563</v>
      </c>
      <c r="H2824" s="1">
        <v>914.41845699999999</v>
      </c>
      <c r="I2824" s="1">
        <v>100292.14840000001</v>
      </c>
      <c r="J2824" s="1">
        <v>161.9756927</v>
      </c>
      <c r="K2824" s="1">
        <v>2.216595173</v>
      </c>
      <c r="L2824" s="1">
        <f t="shared" si="133"/>
        <v>49.744553367456362</v>
      </c>
      <c r="M2824" s="1">
        <f t="shared" si="134"/>
        <v>34.408189025449893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32.7433105</v>
      </c>
      <c r="F2825" s="1">
        <v>26.2312168498683</v>
      </c>
      <c r="G2825" s="1">
        <f t="shared" si="132"/>
        <v>59.64766807960801</v>
      </c>
      <c r="H2825" s="1">
        <v>781.69268799999998</v>
      </c>
      <c r="I2825" s="1">
        <v>100242.0625</v>
      </c>
      <c r="J2825" s="1">
        <v>151.40704349999999</v>
      </c>
      <c r="K2825" s="1">
        <v>2.1613788600000001</v>
      </c>
      <c r="L2825" s="1">
        <f t="shared" si="133"/>
        <v>49.598150678804501</v>
      </c>
      <c r="M2825" s="1">
        <f t="shared" si="134"/>
        <v>34.070441803435116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32.635125700000003</v>
      </c>
      <c r="F2826" s="1">
        <v>26.251325191092899</v>
      </c>
      <c r="G2826" s="1">
        <f t="shared" si="132"/>
        <v>60.273405734621043</v>
      </c>
      <c r="H2826" s="1">
        <v>585.18688959999997</v>
      </c>
      <c r="I2826" s="1">
        <v>100184.60159999999</v>
      </c>
      <c r="J2826" s="1">
        <v>160.13075259999999</v>
      </c>
      <c r="K2826" s="1">
        <v>2.2660636900000002</v>
      </c>
      <c r="L2826" s="1">
        <f t="shared" si="133"/>
        <v>49.296891741898456</v>
      </c>
      <c r="M2826" s="1">
        <f t="shared" si="134"/>
        <v>34.110932296124268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32.125726299999997</v>
      </c>
      <c r="F2827" s="1">
        <v>26.1594721928128</v>
      </c>
      <c r="G2827" s="1">
        <f t="shared" si="132"/>
        <v>62.247558979418784</v>
      </c>
      <c r="H2827" s="1">
        <v>333.29095460000002</v>
      </c>
      <c r="I2827" s="1">
        <v>100171.9063</v>
      </c>
      <c r="J2827" s="1">
        <v>173.3406219</v>
      </c>
      <c r="K2827" s="1">
        <v>1.9269734620000001</v>
      </c>
      <c r="L2827" s="1">
        <f t="shared" si="133"/>
        <v>47.899683930930252</v>
      </c>
      <c r="M2827" s="1">
        <f t="shared" si="134"/>
        <v>33.926317390378806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31.456201199999999</v>
      </c>
      <c r="F2828" s="1">
        <v>25.683194658342799</v>
      </c>
      <c r="G2828" s="1">
        <f t="shared" si="132"/>
        <v>62.903142759873845</v>
      </c>
      <c r="H2828" s="1">
        <v>89.216941829999996</v>
      </c>
      <c r="I2828" s="1">
        <v>100202.8125</v>
      </c>
      <c r="J2828" s="1">
        <v>168.29716490000001</v>
      </c>
      <c r="K2828" s="1">
        <v>1.698175073</v>
      </c>
      <c r="L2828" s="1">
        <f t="shared" si="133"/>
        <v>46.115782222046512</v>
      </c>
      <c r="M2828" s="1">
        <f t="shared" si="134"/>
        <v>32.982973995244571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30.410455299999999</v>
      </c>
      <c r="F2829" s="1">
        <v>25.834442682799398</v>
      </c>
      <c r="G2829" s="1">
        <f t="shared" si="132"/>
        <v>69.349298917653527</v>
      </c>
      <c r="H2829" s="1">
        <v>0</v>
      </c>
      <c r="I2829" s="1">
        <v>100260.75780000001</v>
      </c>
      <c r="J2829" s="1">
        <v>165.51509089999999</v>
      </c>
      <c r="K2829" s="1">
        <v>1.2483989</v>
      </c>
      <c r="L2829" s="1">
        <f t="shared" si="133"/>
        <v>43.445179005465519</v>
      </c>
      <c r="M2829" s="1">
        <f t="shared" si="134"/>
        <v>33.280030274522076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29.706414800000001</v>
      </c>
      <c r="F2830" s="1">
        <v>26.142666613095699</v>
      </c>
      <c r="G2830" s="1">
        <f t="shared" si="132"/>
        <v>75.346817519639686</v>
      </c>
      <c r="H2830" s="1">
        <v>0</v>
      </c>
      <c r="I2830" s="1">
        <v>100343.03909999999</v>
      </c>
      <c r="J2830" s="1">
        <v>177.40466309999999</v>
      </c>
      <c r="K2830" s="1">
        <v>1.234461665</v>
      </c>
      <c r="L2830" s="1">
        <f t="shared" si="133"/>
        <v>41.724051999917286</v>
      </c>
      <c r="M2830" s="1">
        <f t="shared" si="134"/>
        <v>33.89263453435268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29.599420200000001</v>
      </c>
      <c r="F2831" s="1">
        <v>26.1599665965166</v>
      </c>
      <c r="G2831" s="1">
        <f t="shared" si="132"/>
        <v>76.102478286172342</v>
      </c>
      <c r="H2831" s="1">
        <v>0</v>
      </c>
      <c r="I2831" s="1">
        <v>100360.8438</v>
      </c>
      <c r="J2831" s="1">
        <v>160.19696039999999</v>
      </c>
      <c r="K2831" s="1">
        <v>1.379751086</v>
      </c>
      <c r="L2831" s="1">
        <f t="shared" si="133"/>
        <v>41.467761438858183</v>
      </c>
      <c r="M2831" s="1">
        <f t="shared" si="134"/>
        <v>33.927308749536508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29.452020300000001</v>
      </c>
      <c r="F2832" s="1">
        <v>26.170813238071101</v>
      </c>
      <c r="G2832" s="1">
        <f t="shared" si="132"/>
        <v>77.069785902865547</v>
      </c>
      <c r="H2832" s="1">
        <v>0</v>
      </c>
      <c r="I2832" s="1">
        <v>100382.5313</v>
      </c>
      <c r="J2832" s="1">
        <v>155.48771669999999</v>
      </c>
      <c r="K2832" s="1">
        <v>1.097039342</v>
      </c>
      <c r="L2832" s="1">
        <f t="shared" si="133"/>
        <v>41.11693360395094</v>
      </c>
      <c r="M2832" s="1">
        <f t="shared" si="134"/>
        <v>33.949064381828464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29.2975098</v>
      </c>
      <c r="F2833" s="1">
        <v>26.153613045788401</v>
      </c>
      <c r="G2833" s="1">
        <f t="shared" si="132"/>
        <v>77.907585765518093</v>
      </c>
      <c r="H2833" s="1">
        <v>0</v>
      </c>
      <c r="I2833" s="1">
        <v>100351.75780000001</v>
      </c>
      <c r="J2833" s="1">
        <v>136.034256</v>
      </c>
      <c r="K2833" s="1">
        <v>0.89658099400000002</v>
      </c>
      <c r="L2833" s="1">
        <f t="shared" si="133"/>
        <v>40.751962213427738</v>
      </c>
      <c r="M2833" s="1">
        <f t="shared" si="134"/>
        <v>33.914570781949216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29.0844971</v>
      </c>
      <c r="F2834" s="1">
        <v>26.253537536721101</v>
      </c>
      <c r="G2834" s="1">
        <f t="shared" si="132"/>
        <v>79.906326623061318</v>
      </c>
      <c r="H2834" s="1">
        <v>0</v>
      </c>
      <c r="I2834" s="1">
        <v>100338.80469999999</v>
      </c>
      <c r="J2834" s="1">
        <v>136.5043182</v>
      </c>
      <c r="K2834" s="1">
        <v>1.21368897</v>
      </c>
      <c r="L2834" s="1">
        <f t="shared" si="133"/>
        <v>40.253434421254667</v>
      </c>
      <c r="M2834" s="1">
        <f t="shared" si="134"/>
        <v>34.115389677298161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28.8895813</v>
      </c>
      <c r="F2835" s="1">
        <v>26.300828285742799</v>
      </c>
      <c r="G2835" s="1">
        <f t="shared" si="132"/>
        <v>81.471464489863706</v>
      </c>
      <c r="H2835" s="1">
        <v>0</v>
      </c>
      <c r="I2835" s="1">
        <v>100340.75</v>
      </c>
      <c r="J2835" s="1">
        <v>133.51420590000001</v>
      </c>
      <c r="K2835" s="1">
        <v>1.369782329</v>
      </c>
      <c r="L2835" s="1">
        <f t="shared" si="133"/>
        <v>39.801927646246284</v>
      </c>
      <c r="M2835" s="1">
        <f t="shared" si="134"/>
        <v>34.21079167147176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28.698541299999999</v>
      </c>
      <c r="F2836" s="1">
        <v>26.175054453918101</v>
      </c>
      <c r="G2836" s="1">
        <f t="shared" si="132"/>
        <v>81.85006609742581</v>
      </c>
      <c r="H2836" s="1">
        <v>0</v>
      </c>
      <c r="I2836" s="1">
        <v>100295.75</v>
      </c>
      <c r="J2836" s="1">
        <v>141.4369049</v>
      </c>
      <c r="K2836" s="1">
        <v>1.2747149470000001</v>
      </c>
      <c r="L2836" s="1">
        <f t="shared" si="133"/>
        <v>39.36369067367513</v>
      </c>
      <c r="M2836" s="1">
        <f t="shared" si="134"/>
        <v>33.957574505812858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28.524408000000101</v>
      </c>
      <c r="F2837" s="1">
        <v>26.024972070495298</v>
      </c>
      <c r="G2837" s="1">
        <f t="shared" si="132"/>
        <v>81.954742960707833</v>
      </c>
      <c r="H2837" s="1">
        <v>0</v>
      </c>
      <c r="I2837" s="1">
        <v>100243.64840000001</v>
      </c>
      <c r="J2837" s="1">
        <v>137.15928650000001</v>
      </c>
      <c r="K2837" s="1">
        <v>1.351230621</v>
      </c>
      <c r="L2837" s="1">
        <f t="shared" si="133"/>
        <v>38.967908939094656</v>
      </c>
      <c r="M2837" s="1">
        <f t="shared" si="134"/>
        <v>33.657560708041885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28.4688354</v>
      </c>
      <c r="F2838" s="1">
        <v>26.039935975265799</v>
      </c>
      <c r="G2838" s="1">
        <f t="shared" si="132"/>
        <v>82.421447718321417</v>
      </c>
      <c r="H2838" s="1">
        <v>0</v>
      </c>
      <c r="I2838" s="1">
        <v>100225.50780000001</v>
      </c>
      <c r="J2838" s="1">
        <v>122.1182022</v>
      </c>
      <c r="K2838" s="1">
        <v>1.6102608439999999</v>
      </c>
      <c r="L2838" s="1">
        <f t="shared" si="133"/>
        <v>38.842332601377557</v>
      </c>
      <c r="M2838" s="1">
        <f t="shared" si="134"/>
        <v>33.687369197477189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28.399408000000101</v>
      </c>
      <c r="F2839" s="1">
        <v>26.040360185364101</v>
      </c>
      <c r="G2839" s="1">
        <f t="shared" si="132"/>
        <v>82.881184230457606</v>
      </c>
      <c r="H2839" s="1">
        <v>0</v>
      </c>
      <c r="I2839" s="1">
        <v>100268.67969999999</v>
      </c>
      <c r="J2839" s="1">
        <v>130.60319519999999</v>
      </c>
      <c r="K2839" s="1">
        <v>1.559587002</v>
      </c>
      <c r="L2839" s="1">
        <f t="shared" si="133"/>
        <v>38.685944882651029</v>
      </c>
      <c r="M2839" s="1">
        <f t="shared" si="134"/>
        <v>33.688214571055369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27.653009000000001</v>
      </c>
      <c r="F2840" s="1">
        <v>26.2378781965729</v>
      </c>
      <c r="G2840" s="1">
        <f t="shared" si="132"/>
        <v>89.38930813648301</v>
      </c>
      <c r="H2840" s="1">
        <v>0</v>
      </c>
      <c r="I2840" s="1">
        <v>100315.11719999999</v>
      </c>
      <c r="J2840" s="1">
        <v>137.41426089999999</v>
      </c>
      <c r="K2840" s="1">
        <v>1.926672578</v>
      </c>
      <c r="L2840" s="1">
        <f t="shared" si="133"/>
        <v>37.039031022054274</v>
      </c>
      <c r="M2840" s="1">
        <f t="shared" si="134"/>
        <v>34.083850551061794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27.139306600000001</v>
      </c>
      <c r="F2841" s="1">
        <v>26.777205875906599</v>
      </c>
      <c r="G2841" s="1">
        <f t="shared" si="132"/>
        <v>97.200606931364078</v>
      </c>
      <c r="H2841" s="1">
        <v>20.686454770000001</v>
      </c>
      <c r="I2841" s="1">
        <v>100350.67969999999</v>
      </c>
      <c r="J2841" s="1">
        <v>114.5859451</v>
      </c>
      <c r="K2841" s="1">
        <v>1.2870851759999999</v>
      </c>
      <c r="L2841" s="1">
        <f t="shared" si="133"/>
        <v>35.941413795265717</v>
      </c>
      <c r="M2841" s="1">
        <f t="shared" si="134"/>
        <v>35.184882265913458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28.479058800000001</v>
      </c>
      <c r="F2842" s="1">
        <v>26.877368506994401</v>
      </c>
      <c r="G2842" s="1">
        <f t="shared" si="132"/>
        <v>88.223740982997043</v>
      </c>
      <c r="H2842" s="1">
        <v>79.611808780000004</v>
      </c>
      <c r="I2842" s="1">
        <v>100487.2813</v>
      </c>
      <c r="J2842" s="1">
        <v>128.5518951</v>
      </c>
      <c r="K2842" s="1">
        <v>1.6724814180000001</v>
      </c>
      <c r="L2842" s="1">
        <f t="shared" si="133"/>
        <v>38.86540769217013</v>
      </c>
      <c r="M2842" s="1">
        <f t="shared" si="134"/>
        <v>35.392746544278786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30.322869900000001</v>
      </c>
      <c r="F2843" s="1">
        <v>27.234153857938601</v>
      </c>
      <c r="G2843" s="1">
        <f t="shared" si="132"/>
        <v>78.680135537362645</v>
      </c>
      <c r="H2843" s="1">
        <v>268.69665529999997</v>
      </c>
      <c r="I2843" s="1">
        <v>100478.32030000001</v>
      </c>
      <c r="J2843" s="1">
        <v>125.1689377</v>
      </c>
      <c r="K2843" s="1">
        <v>2.135106087</v>
      </c>
      <c r="L2843" s="1">
        <f t="shared" si="133"/>
        <v>43.22774974255573</v>
      </c>
      <c r="M2843" s="1">
        <f t="shared" si="134"/>
        <v>36.141907953772609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30.8662354000001</v>
      </c>
      <c r="F2844" s="1">
        <v>27.123163778299599</v>
      </c>
      <c r="G2844" s="1">
        <f t="shared" si="132"/>
        <v>74.735549391994283</v>
      </c>
      <c r="H2844" s="1">
        <v>379.14550780000002</v>
      </c>
      <c r="I2844" s="1">
        <v>100524.61719999999</v>
      </c>
      <c r="J2844" s="1">
        <v>133.44860840000001</v>
      </c>
      <c r="K2844" s="1">
        <v>1.335134029</v>
      </c>
      <c r="L2844" s="1">
        <f t="shared" si="133"/>
        <v>44.592096372729081</v>
      </c>
      <c r="M2844" s="1">
        <f t="shared" si="134"/>
        <v>35.907386927520662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31.1490723</v>
      </c>
      <c r="F2845" s="1">
        <v>27.130469731143499</v>
      </c>
      <c r="G2845" s="1">
        <f t="shared" si="132"/>
        <v>73.154686729895403</v>
      </c>
      <c r="H2845" s="1">
        <v>407.8299255</v>
      </c>
      <c r="I2845" s="1">
        <v>100504.9688</v>
      </c>
      <c r="J2845" s="1">
        <v>136.1686401</v>
      </c>
      <c r="K2845" s="1">
        <v>2.2920858860000002</v>
      </c>
      <c r="L2845" s="1">
        <f t="shared" si="133"/>
        <v>45.317007320128148</v>
      </c>
      <c r="M2845" s="1">
        <f t="shared" si="134"/>
        <v>35.922783395427189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31.732507300000002</v>
      </c>
      <c r="F2846" s="1">
        <v>27.011981584661999</v>
      </c>
      <c r="G2846" s="1">
        <f t="shared" si="132"/>
        <v>69.204846375030584</v>
      </c>
      <c r="H2846" s="1">
        <v>520.90832520000004</v>
      </c>
      <c r="I2846" s="1">
        <v>100500.5625</v>
      </c>
      <c r="J2846" s="1">
        <v>133.04779049999999</v>
      </c>
      <c r="K2846" s="1">
        <v>2.2720234389999998</v>
      </c>
      <c r="L2846" s="1">
        <f t="shared" si="133"/>
        <v>46.844842197807431</v>
      </c>
      <c r="M2846" s="1">
        <f t="shared" si="134"/>
        <v>35.67379282390538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32.2767883</v>
      </c>
      <c r="F2847" s="1">
        <v>27.197806739506401</v>
      </c>
      <c r="G2847" s="1">
        <f t="shared" si="132"/>
        <v>67.402033056302201</v>
      </c>
      <c r="H2847" s="1">
        <v>784.50115970000002</v>
      </c>
      <c r="I2847" s="1">
        <v>100466.9375</v>
      </c>
      <c r="J2847" s="1">
        <v>134.74462890000001</v>
      </c>
      <c r="K2847" s="1">
        <v>2.429797411</v>
      </c>
      <c r="L2847" s="1">
        <f t="shared" si="133"/>
        <v>48.310383078091078</v>
      </c>
      <c r="M2847" s="1">
        <f t="shared" si="134"/>
        <v>36.064960039757246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32.164575200000002</v>
      </c>
      <c r="F2848" s="1">
        <v>27.205887632952699</v>
      </c>
      <c r="G2848" s="1">
        <f t="shared" si="132"/>
        <v>68.039158675324458</v>
      </c>
      <c r="H2848" s="1">
        <v>703.8867798</v>
      </c>
      <c r="I2848" s="1">
        <v>100420.41409999999</v>
      </c>
      <c r="J2848" s="1">
        <v>136.98771669999999</v>
      </c>
      <c r="K2848" s="1">
        <v>2.4780285360000001</v>
      </c>
      <c r="L2848" s="1">
        <f t="shared" si="133"/>
        <v>48.005012820648034</v>
      </c>
      <c r="M2848" s="1">
        <f t="shared" si="134"/>
        <v>36.082055155098416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31.804498299999999</v>
      </c>
      <c r="F2849" s="1">
        <v>27.248579124218399</v>
      </c>
      <c r="G2849" s="1">
        <f t="shared" si="132"/>
        <v>70.2227185192978</v>
      </c>
      <c r="H2849" s="1">
        <v>505.97445679999998</v>
      </c>
      <c r="I2849" s="1">
        <v>100333.32030000001</v>
      </c>
      <c r="J2849" s="1">
        <v>134.615509</v>
      </c>
      <c r="K2849" s="1">
        <v>2.439786673</v>
      </c>
      <c r="L2849" s="1">
        <f t="shared" si="133"/>
        <v>47.036437284606272</v>
      </c>
      <c r="M2849" s="1">
        <f t="shared" si="134"/>
        <v>36.172486361698802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31.635858200000001</v>
      </c>
      <c r="F2850" s="1">
        <v>27.336084625931399</v>
      </c>
      <c r="G2850" s="1">
        <f t="shared" si="132"/>
        <v>71.675368877304564</v>
      </c>
      <c r="H2850" s="1">
        <v>438.43539429999998</v>
      </c>
      <c r="I2850" s="1">
        <v>100318.6875</v>
      </c>
      <c r="J2850" s="1">
        <v>134.66398620000001</v>
      </c>
      <c r="K2850" s="1">
        <v>2.1351964470000002</v>
      </c>
      <c r="L2850" s="1">
        <f t="shared" si="133"/>
        <v>46.588691321600713</v>
      </c>
      <c r="M2850" s="1">
        <f t="shared" si="134"/>
        <v>36.358463282719804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31.431787100000001</v>
      </c>
      <c r="F2851" s="1">
        <v>27.448848325492001</v>
      </c>
      <c r="G2851" s="1">
        <f t="shared" si="132"/>
        <v>73.507815571404905</v>
      </c>
      <c r="H2851" s="1">
        <v>346.9903564</v>
      </c>
      <c r="I2851" s="1">
        <v>100277.55469999999</v>
      </c>
      <c r="J2851" s="1">
        <v>136.284729</v>
      </c>
      <c r="K2851" s="1">
        <v>1.894593835</v>
      </c>
      <c r="L2851" s="1">
        <f t="shared" si="133"/>
        <v>46.051841008833264</v>
      </c>
      <c r="M2851" s="1">
        <f t="shared" si="134"/>
        <v>36.599352128189871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30.560388199999998</v>
      </c>
      <c r="F2852" s="1">
        <v>27.339374801207899</v>
      </c>
      <c r="G2852" s="1">
        <f t="shared" si="132"/>
        <v>77.918816588416419</v>
      </c>
      <c r="H2852" s="1">
        <v>38.030994419999999</v>
      </c>
      <c r="I2852" s="1">
        <v>100325.66409999999</v>
      </c>
      <c r="J2852" s="1">
        <v>140.7111816</v>
      </c>
      <c r="K2852" s="1">
        <v>1.817433834</v>
      </c>
      <c r="L2852" s="1">
        <f t="shared" si="133"/>
        <v>43.819597169602936</v>
      </c>
      <c r="M2852" s="1">
        <f t="shared" si="134"/>
        <v>36.36547219619402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28.245416299999999</v>
      </c>
      <c r="F2853" s="1">
        <v>27.3327845047537</v>
      </c>
      <c r="G2853" s="1">
        <f t="shared" si="132"/>
        <v>93.168938579808611</v>
      </c>
      <c r="H2853" s="1">
        <v>0</v>
      </c>
      <c r="I2853" s="1">
        <v>100296.80469999999</v>
      </c>
      <c r="J2853" s="1">
        <v>131.5034637</v>
      </c>
      <c r="K2853" s="1">
        <v>1.40659523</v>
      </c>
      <c r="L2853" s="1">
        <f t="shared" si="133"/>
        <v>38.341031753122692</v>
      </c>
      <c r="M2853" s="1">
        <f t="shared" si="134"/>
        <v>36.351434366303579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30.105615199999999</v>
      </c>
      <c r="F2854" s="1">
        <v>27.219583172612399</v>
      </c>
      <c r="G2854" s="1">
        <f t="shared" si="132"/>
        <v>79.921776269986722</v>
      </c>
      <c r="H2854" s="1">
        <v>0</v>
      </c>
      <c r="I2854" s="1">
        <v>100429.36719999999</v>
      </c>
      <c r="J2854" s="1">
        <v>116.1693344</v>
      </c>
      <c r="K2854" s="1">
        <v>1.489178538</v>
      </c>
      <c r="L2854" s="1">
        <f t="shared" si="133"/>
        <v>42.692506790614694</v>
      </c>
      <c r="M2854" s="1">
        <f t="shared" si="134"/>
        <v>36.111044195736625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29.8298889</v>
      </c>
      <c r="F2855" s="1">
        <v>27.2367912200442</v>
      </c>
      <c r="G2855" s="1">
        <f t="shared" si="132"/>
        <v>81.765364281472799</v>
      </c>
      <c r="H2855" s="1">
        <v>0</v>
      </c>
      <c r="I2855" s="1">
        <v>100454.78909999999</v>
      </c>
      <c r="J2855" s="1">
        <v>117.52484889999999</v>
      </c>
      <c r="K2855" s="1">
        <v>1.1484478709999999</v>
      </c>
      <c r="L2855" s="1">
        <f t="shared" si="133"/>
        <v>42.021531965179534</v>
      </c>
      <c r="M2855" s="1">
        <f t="shared" si="134"/>
        <v>36.147496898332463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29.639154099999999</v>
      </c>
      <c r="F2856" s="1">
        <v>27.170622443172</v>
      </c>
      <c r="G2856" s="1">
        <f t="shared" si="132"/>
        <v>82.538042427689788</v>
      </c>
      <c r="H2856" s="1">
        <v>0</v>
      </c>
      <c r="I2856" s="1">
        <v>100453.66409999999</v>
      </c>
      <c r="J2856" s="1">
        <v>115.09816739999999</v>
      </c>
      <c r="K2856" s="1">
        <v>1.060206652</v>
      </c>
      <c r="L2856" s="1">
        <f t="shared" si="133"/>
        <v>41.56277778596688</v>
      </c>
      <c r="M2856" s="1">
        <f t="shared" si="134"/>
        <v>36.007503591014974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29.686273199999999</v>
      </c>
      <c r="F2857" s="1">
        <v>27.3059076127808</v>
      </c>
      <c r="G2857" s="1">
        <f t="shared" si="132"/>
        <v>83.14770483581853</v>
      </c>
      <c r="H2857" s="1">
        <v>0</v>
      </c>
      <c r="I2857" s="1">
        <v>100445.13280000001</v>
      </c>
      <c r="J2857" s="1">
        <v>122.99973300000001</v>
      </c>
      <c r="K2857" s="1">
        <v>1.0340293650000001</v>
      </c>
      <c r="L2857" s="1">
        <f t="shared" si="133"/>
        <v>41.675700402346223</v>
      </c>
      <c r="M2857" s="1">
        <f t="shared" si="134"/>
        <v>36.294233515876975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29.474664300000001</v>
      </c>
      <c r="F2858" s="1">
        <v>27.199372436562498</v>
      </c>
      <c r="G2858" s="1">
        <f t="shared" si="132"/>
        <v>83.795321854017871</v>
      </c>
      <c r="H2858" s="1">
        <v>0</v>
      </c>
      <c r="I2858" s="1">
        <v>100368.25780000001</v>
      </c>
      <c r="J2858" s="1">
        <v>123.3384399</v>
      </c>
      <c r="K2858" s="1">
        <v>1.097674847</v>
      </c>
      <c r="L2858" s="1">
        <f t="shared" si="133"/>
        <v>41.170659991132183</v>
      </c>
      <c r="M2858" s="1">
        <f t="shared" si="134"/>
        <v>36.068271716747809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29.4231506</v>
      </c>
      <c r="F2859" s="1">
        <v>27.193997105190899</v>
      </c>
      <c r="G2859" s="1">
        <f t="shared" si="132"/>
        <v>84.094491031762118</v>
      </c>
      <c r="H2859" s="1">
        <v>0</v>
      </c>
      <c r="I2859" s="1">
        <v>100333.58590000001</v>
      </c>
      <c r="J2859" s="1">
        <v>109.6674805</v>
      </c>
      <c r="K2859" s="1">
        <v>1.3174837829999999</v>
      </c>
      <c r="L2859" s="1">
        <f t="shared" si="133"/>
        <v>41.048524425729859</v>
      </c>
      <c r="M2859" s="1">
        <f t="shared" si="134"/>
        <v>36.056903217598176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29.3882385</v>
      </c>
      <c r="F2860" s="1">
        <v>27.094779465291701</v>
      </c>
      <c r="G2860" s="1">
        <f t="shared" si="132"/>
        <v>83.645350105085811</v>
      </c>
      <c r="H2860" s="1">
        <v>0</v>
      </c>
      <c r="I2860" s="1">
        <v>100331.7188</v>
      </c>
      <c r="J2860" s="1">
        <v>108.9044418</v>
      </c>
      <c r="K2860" s="1">
        <v>1.493271708</v>
      </c>
      <c r="L2860" s="1">
        <f t="shared" si="133"/>
        <v>40.965929837459292</v>
      </c>
      <c r="M2860" s="1">
        <f t="shared" si="134"/>
        <v>35.847624849241605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29.380365000000001</v>
      </c>
      <c r="F2861" s="1">
        <v>27.1774071642566</v>
      </c>
      <c r="G2861" s="1">
        <f t="shared" si="132"/>
        <v>84.260880736605927</v>
      </c>
      <c r="H2861" s="1">
        <v>0</v>
      </c>
      <c r="I2861" s="1">
        <v>100302.4375</v>
      </c>
      <c r="J2861" s="1">
        <v>110.3298645</v>
      </c>
      <c r="K2861" s="1">
        <v>0.64173007000000004</v>
      </c>
      <c r="L2861" s="1">
        <f t="shared" si="133"/>
        <v>40.947322848965484</v>
      </c>
      <c r="M2861" s="1">
        <f t="shared" si="134"/>
        <v>36.021836220489838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29.237420700000001</v>
      </c>
      <c r="F2862" s="1">
        <v>27.4678130661948</v>
      </c>
      <c r="G2862" s="1">
        <f t="shared" si="132"/>
        <v>87.216239091831596</v>
      </c>
      <c r="H2862" s="1">
        <v>0</v>
      </c>
      <c r="I2862" s="1">
        <v>100282.375</v>
      </c>
      <c r="J2862" s="1">
        <v>89.340087890000007</v>
      </c>
      <c r="K2862" s="1">
        <v>0.882797897</v>
      </c>
      <c r="L2862" s="1">
        <f t="shared" si="133"/>
        <v>40.610789604196903</v>
      </c>
      <c r="M2862" s="1">
        <f t="shared" si="134"/>
        <v>36.640001639514232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28.978570600000001</v>
      </c>
      <c r="F2863" s="1">
        <v>27.4286128144396</v>
      </c>
      <c r="G2863" s="1">
        <f t="shared" si="132"/>
        <v>88.700340089054237</v>
      </c>
      <c r="H2863" s="1">
        <v>0</v>
      </c>
      <c r="I2863" s="1">
        <v>100302.125</v>
      </c>
      <c r="J2863" s="1">
        <v>104.4733505</v>
      </c>
      <c r="K2863" s="1">
        <v>0.23355847599999999</v>
      </c>
      <c r="L2863" s="1">
        <f t="shared" si="133"/>
        <v>40.007513338175869</v>
      </c>
      <c r="M2863" s="1">
        <f t="shared" si="134"/>
        <v>36.556022221953235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29.2911316</v>
      </c>
      <c r="F2864" s="1">
        <v>26.968425916805199</v>
      </c>
      <c r="G2864" s="1">
        <f t="shared" si="132"/>
        <v>83.416080299922356</v>
      </c>
      <c r="H2864" s="1">
        <v>0</v>
      </c>
      <c r="I2864" s="1">
        <v>100342.0625</v>
      </c>
      <c r="J2864" s="1">
        <v>121.8888779</v>
      </c>
      <c r="K2864" s="1">
        <v>0.21170282400000001</v>
      </c>
      <c r="L2864" s="1">
        <f t="shared" si="133"/>
        <v>40.736957078084544</v>
      </c>
      <c r="M2864" s="1">
        <f t="shared" si="134"/>
        <v>35.582644515953504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29.018365500000002</v>
      </c>
      <c r="F2865" s="1">
        <v>27.166160779675199</v>
      </c>
      <c r="G2865" s="1">
        <f t="shared" si="132"/>
        <v>86.585909187012021</v>
      </c>
      <c r="H2865" s="1">
        <v>15.76647663</v>
      </c>
      <c r="I2865" s="1">
        <v>100406.52340000001</v>
      </c>
      <c r="J2865" s="1">
        <v>140.8661041</v>
      </c>
      <c r="K2865" s="1">
        <v>0.97007220999999999</v>
      </c>
      <c r="L2865" s="1">
        <f t="shared" si="133"/>
        <v>40.099747900113833</v>
      </c>
      <c r="M2865" s="1">
        <f t="shared" si="134"/>
        <v>35.998081101723507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29.651422100000001</v>
      </c>
      <c r="F2866" s="1">
        <v>27.140834949589699</v>
      </c>
      <c r="G2866" s="1">
        <f t="shared" si="132"/>
        <v>82.259004203570427</v>
      </c>
      <c r="H2866" s="1">
        <v>94.074928279999995</v>
      </c>
      <c r="I2866" s="1">
        <v>100453.41409999999</v>
      </c>
      <c r="J2866" s="1">
        <v>131.0180359</v>
      </c>
      <c r="K2866" s="1">
        <v>1.0660825970000001</v>
      </c>
      <c r="L2866" s="1">
        <f t="shared" si="133"/>
        <v>41.592152778194524</v>
      </c>
      <c r="M2866" s="1">
        <f t="shared" si="134"/>
        <v>35.944636805878552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30.679254199999999</v>
      </c>
      <c r="F2867" s="1">
        <v>27.2366894180225</v>
      </c>
      <c r="G2867" s="1">
        <f t="shared" si="132"/>
        <v>76.550715254026287</v>
      </c>
      <c r="H2867" s="1">
        <v>438.1477051</v>
      </c>
      <c r="I2867" s="1">
        <v>100462.82030000001</v>
      </c>
      <c r="J2867" s="1">
        <v>121.5851974</v>
      </c>
      <c r="K2867" s="1">
        <v>1.2448157070000001</v>
      </c>
      <c r="L2867" s="1">
        <f t="shared" si="133"/>
        <v>44.118428681695931</v>
      </c>
      <c r="M2867" s="1">
        <f t="shared" si="134"/>
        <v>36.147281151406133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31.268548599999999</v>
      </c>
      <c r="F2868" s="1">
        <v>27.177780829050601</v>
      </c>
      <c r="G2868" s="1">
        <f t="shared" si="132"/>
        <v>72.768218968109693</v>
      </c>
      <c r="H2868" s="1">
        <v>671.49530030000005</v>
      </c>
      <c r="I2868" s="1">
        <v>100552.39840000001</v>
      </c>
      <c r="J2868" s="1">
        <v>124.2084961</v>
      </c>
      <c r="K2868" s="1">
        <v>1.426389337</v>
      </c>
      <c r="L2868" s="1">
        <f t="shared" si="133"/>
        <v>45.626295177854303</v>
      </c>
      <c r="M2868" s="1">
        <f t="shared" si="134"/>
        <v>36.022625726855559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31.150140400000002</v>
      </c>
      <c r="F2869" s="1">
        <v>27.355411619378501</v>
      </c>
      <c r="G2869" s="1">
        <f t="shared" si="132"/>
        <v>74.541676662163141</v>
      </c>
      <c r="H2869" s="1">
        <v>428.55578609999998</v>
      </c>
      <c r="I2869" s="1">
        <v>100505.0313</v>
      </c>
      <c r="J2869" s="1">
        <v>138.32781979999999</v>
      </c>
      <c r="K2869" s="1">
        <v>2.057642698</v>
      </c>
      <c r="L2869" s="1">
        <f t="shared" si="133"/>
        <v>45.319764196783623</v>
      </c>
      <c r="M2869" s="1">
        <f t="shared" si="134"/>
        <v>36.399651597844858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31.7958313</v>
      </c>
      <c r="F2870" s="1">
        <v>27.283004063285802</v>
      </c>
      <c r="G2870" s="1">
        <f t="shared" si="132"/>
        <v>70.47560137945041</v>
      </c>
      <c r="H2870" s="1">
        <v>698.82135010000002</v>
      </c>
      <c r="I2870" s="1">
        <v>100480.69530000001</v>
      </c>
      <c r="J2870" s="1">
        <v>190.83866879999999</v>
      </c>
      <c r="K2870" s="1">
        <v>1.3078757519999999</v>
      </c>
      <c r="L2870" s="1">
        <f t="shared" si="133"/>
        <v>47.013335077867623</v>
      </c>
      <c r="M2870" s="1">
        <f t="shared" si="134"/>
        <v>36.245550958667494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31.3223816</v>
      </c>
      <c r="F2871" s="1">
        <v>27.015360000968201</v>
      </c>
      <c r="G2871" s="1">
        <f t="shared" si="132"/>
        <v>71.474253891248978</v>
      </c>
      <c r="H2871" s="1">
        <v>546.26300049999998</v>
      </c>
      <c r="I2871" s="1">
        <v>100465.0625</v>
      </c>
      <c r="J2871" s="1">
        <v>143.25018309999999</v>
      </c>
      <c r="K2871" s="1">
        <v>1.7067785259999999</v>
      </c>
      <c r="L2871" s="1">
        <f t="shared" si="133"/>
        <v>45.766252162139487</v>
      </c>
      <c r="M2871" s="1">
        <f t="shared" si="134"/>
        <v>35.680871296051002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30.167382799999999</v>
      </c>
      <c r="F2872" s="1">
        <v>27.150466081032501</v>
      </c>
      <c r="G2872" s="1">
        <f t="shared" si="132"/>
        <v>79.087710659471128</v>
      </c>
      <c r="H2872" s="1">
        <v>178.2229767</v>
      </c>
      <c r="I2872" s="1">
        <v>100408.41409999999</v>
      </c>
      <c r="J2872" s="1">
        <v>150.23262020000001</v>
      </c>
      <c r="K2872" s="1">
        <v>1.9010595079999999</v>
      </c>
      <c r="L2872" s="1">
        <f t="shared" si="133"/>
        <v>42.84409068232889</v>
      </c>
      <c r="M2872" s="1">
        <f t="shared" si="134"/>
        <v>35.964952910471645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30.2147766000001</v>
      </c>
      <c r="F2873" s="1">
        <v>26.8759454156984</v>
      </c>
      <c r="G2873" s="1">
        <f t="shared" si="132"/>
        <v>77.019076180592776</v>
      </c>
      <c r="H2873" s="1">
        <v>272.33789059999998</v>
      </c>
      <c r="I2873" s="1">
        <v>100336.3125</v>
      </c>
      <c r="J2873" s="1">
        <v>154.54310609999999</v>
      </c>
      <c r="K2873" s="1">
        <v>1.6442450280000001</v>
      </c>
      <c r="L2873" s="1">
        <f t="shared" si="133"/>
        <v>42.960717612729255</v>
      </c>
      <c r="M2873" s="1">
        <f t="shared" si="134"/>
        <v>35.389785758003072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30.6773621</v>
      </c>
      <c r="F2874" s="1">
        <v>26.8289035071836</v>
      </c>
      <c r="G2874" s="1">
        <f t="shared" si="132"/>
        <v>73.988405288581845</v>
      </c>
      <c r="H2874" s="1">
        <v>398.52511600000003</v>
      </c>
      <c r="I2874" s="1">
        <v>100262.07030000001</v>
      </c>
      <c r="J2874" s="1">
        <v>173.88227839999999</v>
      </c>
      <c r="K2874" s="1">
        <v>1.822369218</v>
      </c>
      <c r="L2874" s="1">
        <f t="shared" si="133"/>
        <v>44.113658034632877</v>
      </c>
      <c r="M2874" s="1">
        <f t="shared" si="134"/>
        <v>35.292035215512342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30.4763123</v>
      </c>
      <c r="F2875" s="1">
        <v>26.639780107692602</v>
      </c>
      <c r="G2875" s="1">
        <f t="shared" si="132"/>
        <v>73.968539103622504</v>
      </c>
      <c r="H2875" s="1">
        <v>237.6869049</v>
      </c>
      <c r="I2875" s="1">
        <v>100266.10159999999</v>
      </c>
      <c r="J2875" s="1">
        <v>177.2765503</v>
      </c>
      <c r="K2875" s="1">
        <v>1.550457835</v>
      </c>
      <c r="L2875" s="1">
        <f t="shared" si="133"/>
        <v>43.609294910827273</v>
      </c>
      <c r="M2875" s="1">
        <f t="shared" si="134"/>
        <v>34.901421669886382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29.509332300000001</v>
      </c>
      <c r="F2876" s="1">
        <v>26.6949256731756</v>
      </c>
      <c r="G2876" s="1">
        <f t="shared" si="132"/>
        <v>80.175986175529999</v>
      </c>
      <c r="H2876" s="1">
        <v>29.404014589999999</v>
      </c>
      <c r="I2876" s="1">
        <v>100245.52340000001</v>
      </c>
      <c r="J2876" s="1">
        <v>159.1878662</v>
      </c>
      <c r="K2876" s="1">
        <v>1.1732587809999999</v>
      </c>
      <c r="L2876" s="1">
        <f t="shared" si="133"/>
        <v>41.253033748224375</v>
      </c>
      <c r="M2876" s="1">
        <f t="shared" si="134"/>
        <v>35.01492697668187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29.322503699999999</v>
      </c>
      <c r="F2877" s="1">
        <v>27.084599464852101</v>
      </c>
      <c r="G2877" s="1">
        <f t="shared" si="132"/>
        <v>84.00473168631774</v>
      </c>
      <c r="H2877" s="1">
        <v>0</v>
      </c>
      <c r="I2877" s="1">
        <v>100298.39840000001</v>
      </c>
      <c r="J2877" s="1">
        <v>160.8816376</v>
      </c>
      <c r="K2877" s="1">
        <v>1.235421538</v>
      </c>
      <c r="L2877" s="1">
        <f t="shared" si="133"/>
        <v>40.810808456724807</v>
      </c>
      <c r="M2877" s="1">
        <f t="shared" si="134"/>
        <v>35.826212413065363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28.823632799999999</v>
      </c>
      <c r="F2878" s="1">
        <v>26.8232989737255</v>
      </c>
      <c r="G2878" s="1">
        <f t="shared" si="132"/>
        <v>85.501349334155478</v>
      </c>
      <c r="H2878" s="1">
        <v>0</v>
      </c>
      <c r="I2878" s="1">
        <v>100365</v>
      </c>
      <c r="J2878" s="1">
        <v>138.9252319</v>
      </c>
      <c r="K2878" s="1">
        <v>0.983624041</v>
      </c>
      <c r="L2878" s="1">
        <f t="shared" si="133"/>
        <v>39.650166406690438</v>
      </c>
      <c r="M2878" s="1">
        <f t="shared" si="134"/>
        <v>35.280405026884836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28.3354736</v>
      </c>
      <c r="F2879" s="1">
        <v>26.660609621576501</v>
      </c>
      <c r="G2879" s="1">
        <f t="shared" si="132"/>
        <v>87.669280524053335</v>
      </c>
      <c r="H2879" s="1">
        <v>0</v>
      </c>
      <c r="I2879" s="1">
        <v>100417.74219999999</v>
      </c>
      <c r="J2879" s="1">
        <v>151.40617370000001</v>
      </c>
      <c r="K2879" s="1">
        <v>0.808393896</v>
      </c>
      <c r="L2879" s="1">
        <f t="shared" si="133"/>
        <v>38.542416390435633</v>
      </c>
      <c r="M2879" s="1">
        <f t="shared" si="134"/>
        <v>34.944256940837505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27.699029500000002</v>
      </c>
      <c r="F2880" s="1">
        <v>26.183332544523299</v>
      </c>
      <c r="G2880" s="1">
        <f t="shared" si="132"/>
        <v>88.667584421243191</v>
      </c>
      <c r="H2880" s="1">
        <v>0</v>
      </c>
      <c r="I2880" s="1">
        <v>100352.07030000001</v>
      </c>
      <c r="J2880" s="1">
        <v>142.23297120000001</v>
      </c>
      <c r="K2880" s="1">
        <v>0.74479055400000005</v>
      </c>
      <c r="L2880" s="1">
        <f t="shared" si="133"/>
        <v>37.13877458968264</v>
      </c>
      <c r="M2880" s="1">
        <f t="shared" si="134"/>
        <v>33.974190104325785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28.431329300000002</v>
      </c>
      <c r="F2881" s="1">
        <v>26.6713644545802</v>
      </c>
      <c r="G2881" s="1">
        <f t="shared" si="132"/>
        <v>87.08786601935671</v>
      </c>
      <c r="H2881" s="1">
        <v>0</v>
      </c>
      <c r="I2881" s="1">
        <v>100359.63280000001</v>
      </c>
      <c r="J2881" s="1">
        <v>124.56722259999999</v>
      </c>
      <c r="K2881" s="1">
        <v>0.67951226200000003</v>
      </c>
      <c r="L2881" s="1">
        <f t="shared" si="133"/>
        <v>38.757780418612889</v>
      </c>
      <c r="M2881" s="1">
        <f t="shared" si="134"/>
        <v>34.96639189527729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27.8189636</v>
      </c>
      <c r="F2882" s="1">
        <v>27.115125659929301</v>
      </c>
      <c r="G2882" s="1">
        <f t="shared" si="132"/>
        <v>94.66647190176235</v>
      </c>
      <c r="H2882" s="1">
        <v>0</v>
      </c>
      <c r="I2882" s="1">
        <v>100349.67969999999</v>
      </c>
      <c r="J2882" s="1">
        <v>128.61762999999999</v>
      </c>
      <c r="K2882" s="1">
        <v>0.599575937</v>
      </c>
      <c r="L2882" s="1">
        <f t="shared" si="133"/>
        <v>37.399818591696501</v>
      </c>
      <c r="M2882" s="1">
        <f t="shared" si="134"/>
        <v>35.890454158741079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28.616448999999999</v>
      </c>
      <c r="F2883" s="1">
        <v>27.006590680175201</v>
      </c>
      <c r="G2883" s="1">
        <f t="shared" ref="G2883:G2946" si="135">((M2883-0.6687451584*(1+0.00115*F2883)*(E2883-F2883))/L2883)*100</f>
        <v>88.19656743092871</v>
      </c>
      <c r="H2883" s="1">
        <v>0</v>
      </c>
      <c r="I2883" s="1">
        <v>100312.77340000001</v>
      </c>
      <c r="J2883" s="1">
        <v>116.7803574</v>
      </c>
      <c r="K2883" s="1">
        <v>0.26363918200000003</v>
      </c>
      <c r="L2883" s="1">
        <f t="shared" ref="L2883:L2946" si="136">6.112*EXP((17.502*E2883)/(240.97+E2883))</f>
        <v>39.176671205336625</v>
      </c>
      <c r="M2883" s="1">
        <f t="shared" ref="M2883:M2946" si="137">6.112*EXP((17.502*F2883)/(240.97+F2883))</f>
        <v>35.662500316559672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28.435967999999999</v>
      </c>
      <c r="F2884" s="1">
        <v>26.945403807374198</v>
      </c>
      <c r="G2884" s="1">
        <f t="shared" si="135"/>
        <v>89.008070973234624</v>
      </c>
      <c r="H2884" s="1">
        <v>0</v>
      </c>
      <c r="I2884" s="1">
        <v>100243.02340000001</v>
      </c>
      <c r="J2884" s="1">
        <v>22.938049320000001</v>
      </c>
      <c r="K2884" s="1">
        <v>0.25500240899999999</v>
      </c>
      <c r="L2884" s="1">
        <f t="shared" si="136"/>
        <v>38.768229002364293</v>
      </c>
      <c r="M2884" s="1">
        <f t="shared" si="137"/>
        <v>35.534548662989103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28.241448999999999</v>
      </c>
      <c r="F2885" s="1">
        <v>26.948487990843901</v>
      </c>
      <c r="G2885" s="1">
        <f t="shared" si="135"/>
        <v>90.392796568619488</v>
      </c>
      <c r="H2885" s="1">
        <v>0</v>
      </c>
      <c r="I2885" s="1">
        <v>100189.11719999999</v>
      </c>
      <c r="J2885" s="1">
        <v>268.44897459999999</v>
      </c>
      <c r="K2885" s="1">
        <v>0.26352381699999999</v>
      </c>
      <c r="L2885" s="1">
        <f t="shared" si="136"/>
        <v>38.332181291694454</v>
      </c>
      <c r="M2885" s="1">
        <f t="shared" si="137"/>
        <v>35.540988585606989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28.3338867000001</v>
      </c>
      <c r="F2886" s="1">
        <v>26.9376332028673</v>
      </c>
      <c r="G2886" s="1">
        <f t="shared" si="135"/>
        <v>89.664470073861295</v>
      </c>
      <c r="H2886" s="1">
        <v>0</v>
      </c>
      <c r="I2886" s="1">
        <v>100168.8125</v>
      </c>
      <c r="J2886" s="1">
        <v>75.95471191</v>
      </c>
      <c r="K2886" s="1">
        <v>0.22435744099999999</v>
      </c>
      <c r="L2886" s="1">
        <f t="shared" si="136"/>
        <v>38.538859820803125</v>
      </c>
      <c r="M2886" s="1">
        <f t="shared" si="137"/>
        <v>35.518327785206701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28.311761499999999</v>
      </c>
      <c r="F2887" s="1">
        <v>26.991955977456499</v>
      </c>
      <c r="G2887" s="1">
        <f t="shared" si="135"/>
        <v>90.211688574346368</v>
      </c>
      <c r="H2887" s="1">
        <v>0</v>
      </c>
      <c r="I2887" s="1">
        <v>100249.25</v>
      </c>
      <c r="J2887" s="1">
        <v>153.72985840000001</v>
      </c>
      <c r="K2887" s="1">
        <v>0.42244017099999998</v>
      </c>
      <c r="L2887" s="1">
        <f t="shared" si="136"/>
        <v>38.489302504164137</v>
      </c>
      <c r="M2887" s="1">
        <f t="shared" si="137"/>
        <v>35.631860248825191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27.929071</v>
      </c>
      <c r="F2888" s="1">
        <v>27.098704633373199</v>
      </c>
      <c r="G2888" s="1">
        <f t="shared" si="135"/>
        <v>93.736578739398198</v>
      </c>
      <c r="H2888" s="1">
        <v>0</v>
      </c>
      <c r="I2888" s="1">
        <v>100290.8125</v>
      </c>
      <c r="J2888" s="1">
        <v>167.6780243</v>
      </c>
      <c r="K2888" s="1">
        <v>0.31982237099999999</v>
      </c>
      <c r="L2888" s="1">
        <f t="shared" si="136"/>
        <v>37.640882294059203</v>
      </c>
      <c r="M2888" s="1">
        <f t="shared" si="137"/>
        <v>35.855883963119219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27.637628200000002</v>
      </c>
      <c r="F2889" s="1">
        <v>27.033386443438399</v>
      </c>
      <c r="G2889" s="1">
        <f t="shared" si="135"/>
        <v>95.396033466125374</v>
      </c>
      <c r="H2889" s="1">
        <v>9.4460592269999992</v>
      </c>
      <c r="I2889" s="1">
        <v>100301.35159999999</v>
      </c>
      <c r="J2889" s="1">
        <v>53.590244290000001</v>
      </c>
      <c r="K2889" s="1">
        <v>0.44503280499999998</v>
      </c>
      <c r="L2889" s="1">
        <f t="shared" si="136"/>
        <v>37.005747257393431</v>
      </c>
      <c r="M2889" s="1">
        <f t="shared" si="137"/>
        <v>35.718661102226392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28.402490199999999</v>
      </c>
      <c r="F2890" s="1">
        <v>27.0505773133142</v>
      </c>
      <c r="G2890" s="1">
        <f t="shared" si="135"/>
        <v>89.997244406575618</v>
      </c>
      <c r="H2890" s="1">
        <v>20.626367569999999</v>
      </c>
      <c r="I2890" s="1">
        <v>100388.44530000001</v>
      </c>
      <c r="J2890" s="1">
        <v>147.4790802</v>
      </c>
      <c r="K2890" s="1">
        <v>0.58146768800000004</v>
      </c>
      <c r="L2890" s="1">
        <f t="shared" si="136"/>
        <v>38.692875981153534</v>
      </c>
      <c r="M2890" s="1">
        <f t="shared" si="137"/>
        <v>35.754731792755898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26.244164999999999</v>
      </c>
      <c r="F2891" s="1">
        <v>25.274439389035798</v>
      </c>
      <c r="G2891" s="1">
        <f t="shared" si="135"/>
        <v>92.456309617713856</v>
      </c>
      <c r="H2891" s="1">
        <v>37.063465119999996</v>
      </c>
      <c r="I2891" s="1">
        <v>100477.21090000001</v>
      </c>
      <c r="J2891" s="1">
        <v>142.01593020000001</v>
      </c>
      <c r="K2891" s="1">
        <v>0.70254319899999995</v>
      </c>
      <c r="L2891" s="1">
        <f t="shared" si="136"/>
        <v>34.096509600441465</v>
      </c>
      <c r="M2891" s="1">
        <f t="shared" si="137"/>
        <v>32.191722817228353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25.329675300000002</v>
      </c>
      <c r="F2892" s="1">
        <v>23.862415574136101</v>
      </c>
      <c r="G2892" s="1">
        <f t="shared" si="135"/>
        <v>88.478132105063281</v>
      </c>
      <c r="H2892" s="1">
        <v>170.7427979</v>
      </c>
      <c r="I2892" s="1">
        <v>100442.55469999999</v>
      </c>
      <c r="J2892" s="1">
        <v>123.439476</v>
      </c>
      <c r="K2892" s="1">
        <v>0.65564382099999996</v>
      </c>
      <c r="L2892" s="1">
        <f t="shared" si="136"/>
        <v>32.297667430329376</v>
      </c>
      <c r="M2892" s="1">
        <f t="shared" si="137"/>
        <v>29.584522192842634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24.9299255</v>
      </c>
      <c r="F2893" s="1">
        <v>23.911434263180599</v>
      </c>
      <c r="G2893" s="1">
        <f t="shared" si="135"/>
        <v>91.864479014865069</v>
      </c>
      <c r="H2893" s="1">
        <v>145.4263</v>
      </c>
      <c r="I2893" s="1">
        <v>100617.49219999999</v>
      </c>
      <c r="J2893" s="1">
        <v>141.28971859999999</v>
      </c>
      <c r="K2893" s="1">
        <v>1.6521044970000001</v>
      </c>
      <c r="L2893" s="1">
        <f t="shared" si="136"/>
        <v>31.537758914237962</v>
      </c>
      <c r="M2893" s="1">
        <f t="shared" si="137"/>
        <v>29.671838297358445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26.654443400000002</v>
      </c>
      <c r="F2894" s="1">
        <v>24.4209458555822</v>
      </c>
      <c r="G2894" s="1">
        <f t="shared" si="135"/>
        <v>83.183386322934268</v>
      </c>
      <c r="H2894" s="1">
        <v>497.1260681</v>
      </c>
      <c r="I2894" s="1">
        <v>100626.21090000001</v>
      </c>
      <c r="J2894" s="1">
        <v>135.4543304</v>
      </c>
      <c r="K2894" s="1">
        <v>1.7726930380000001</v>
      </c>
      <c r="L2894" s="1">
        <f t="shared" si="136"/>
        <v>34.931571510846979</v>
      </c>
      <c r="M2894" s="1">
        <f t="shared" si="137"/>
        <v>30.592852283262317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28.9783264</v>
      </c>
      <c r="F2895" s="1">
        <v>25.0933285642265</v>
      </c>
      <c r="G2895" s="1">
        <f t="shared" si="135"/>
        <v>72.920897083619678</v>
      </c>
      <c r="H2895" s="1">
        <v>803.13720699999999</v>
      </c>
      <c r="I2895" s="1">
        <v>100512.35159999999</v>
      </c>
      <c r="J2895" s="1">
        <v>131.11158750000001</v>
      </c>
      <c r="K2895" s="1">
        <v>1.711663723</v>
      </c>
      <c r="L2895" s="1">
        <f t="shared" si="136"/>
        <v>40.006947915612685</v>
      </c>
      <c r="M2895" s="1">
        <f t="shared" si="137"/>
        <v>31.846472267474159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30.211969</v>
      </c>
      <c r="F2896" s="1">
        <v>25.659739714343701</v>
      </c>
      <c r="G2896" s="1">
        <f t="shared" si="135"/>
        <v>69.383851978221728</v>
      </c>
      <c r="H2896" s="1">
        <v>420.79553220000003</v>
      </c>
      <c r="I2896" s="1">
        <v>100443.4375</v>
      </c>
      <c r="J2896" s="1">
        <v>127.1819534</v>
      </c>
      <c r="K2896" s="1">
        <v>1.6849018339999999</v>
      </c>
      <c r="L2896" s="1">
        <f t="shared" si="136"/>
        <v>42.95380095413698</v>
      </c>
      <c r="M2896" s="1">
        <f t="shared" si="137"/>
        <v>32.937115753233144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30.031152299999999</v>
      </c>
      <c r="F2897" s="1">
        <v>25.992171468195199</v>
      </c>
      <c r="G2897" s="1">
        <f t="shared" si="135"/>
        <v>72.477614383345113</v>
      </c>
      <c r="H2897" s="1">
        <v>234.60400390000001</v>
      </c>
      <c r="I2897" s="1">
        <v>100413.0938</v>
      </c>
      <c r="J2897" s="1">
        <v>132.5616455</v>
      </c>
      <c r="K2897" s="1">
        <v>1.9568942789999999</v>
      </c>
      <c r="L2897" s="1">
        <f t="shared" si="136"/>
        <v>42.510388858145191</v>
      </c>
      <c r="M2897" s="1">
        <f t="shared" si="137"/>
        <v>33.592301629969334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30.9684998</v>
      </c>
      <c r="F2898" s="1">
        <v>26.425412407370501</v>
      </c>
      <c r="G2898" s="1">
        <f t="shared" si="135"/>
        <v>69.856474648259251</v>
      </c>
      <c r="H2898" s="1">
        <v>371.21328740000001</v>
      </c>
      <c r="I2898" s="1">
        <v>100319.9688</v>
      </c>
      <c r="J2898" s="1">
        <v>126.3757706</v>
      </c>
      <c r="K2898" s="1">
        <v>1.779123783</v>
      </c>
      <c r="L2898" s="1">
        <f t="shared" si="136"/>
        <v>44.853025474784708</v>
      </c>
      <c r="M2898" s="1">
        <f t="shared" si="137"/>
        <v>34.463237627319337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31.187493900000099</v>
      </c>
      <c r="F2899" s="1">
        <v>26.3839096213053</v>
      </c>
      <c r="G2899" s="1">
        <f t="shared" si="135"/>
        <v>68.409665845945597</v>
      </c>
      <c r="H2899" s="1">
        <v>317.34475709999998</v>
      </c>
      <c r="I2899" s="1">
        <v>100316.41409999999</v>
      </c>
      <c r="J2899" s="1">
        <v>122.03417210000001</v>
      </c>
      <c r="K2899" s="1">
        <v>1.6091145280000001</v>
      </c>
      <c r="L2899" s="1">
        <f t="shared" si="136"/>
        <v>45.416269372536441</v>
      </c>
      <c r="M2899" s="1">
        <f t="shared" si="137"/>
        <v>34.378960071656799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30.081658900000001</v>
      </c>
      <c r="F2900" s="1">
        <v>26.571608314074201</v>
      </c>
      <c r="G2900" s="1">
        <f t="shared" si="135"/>
        <v>75.861076886972455</v>
      </c>
      <c r="H2900" s="1">
        <v>113.7998047</v>
      </c>
      <c r="I2900" s="1">
        <v>100341.4375</v>
      </c>
      <c r="J2900" s="1">
        <v>125.82376859999999</v>
      </c>
      <c r="K2900" s="1">
        <v>1.2864624259999999</v>
      </c>
      <c r="L2900" s="1">
        <f t="shared" si="136"/>
        <v>42.633841534078144</v>
      </c>
      <c r="M2900" s="1">
        <f t="shared" si="137"/>
        <v>34.76154880414115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29.351861599999999</v>
      </c>
      <c r="F2901" s="1">
        <v>26.3726863052059</v>
      </c>
      <c r="G2901" s="1">
        <f t="shared" si="135"/>
        <v>79.020177231650564</v>
      </c>
      <c r="H2901" s="1">
        <v>0</v>
      </c>
      <c r="I2901" s="1">
        <v>100371.67969999999</v>
      </c>
      <c r="J2901" s="1">
        <v>134.62658690000001</v>
      </c>
      <c r="K2901" s="1">
        <v>0.89900487699999998</v>
      </c>
      <c r="L2901" s="1">
        <f t="shared" si="136"/>
        <v>40.880024010102375</v>
      </c>
      <c r="M2901" s="1">
        <f t="shared" si="137"/>
        <v>34.356200402515121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29.243402100000001</v>
      </c>
      <c r="F2902" s="1">
        <v>26.445618938375201</v>
      </c>
      <c r="G2902" s="1">
        <f t="shared" si="135"/>
        <v>80.188483237701774</v>
      </c>
      <c r="H2902" s="1">
        <v>0</v>
      </c>
      <c r="I2902" s="1">
        <v>100473.28909999999</v>
      </c>
      <c r="J2902" s="1">
        <v>145.92599490000001</v>
      </c>
      <c r="K2902" s="1">
        <v>0.81528919899999996</v>
      </c>
      <c r="L2902" s="1">
        <f t="shared" si="136"/>
        <v>40.624823097981682</v>
      </c>
      <c r="M2902" s="1">
        <f t="shared" si="137"/>
        <v>34.504335239783693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29.117791700000001</v>
      </c>
      <c r="F2903" s="1">
        <v>26.576000578511</v>
      </c>
      <c r="G2903" s="1">
        <f t="shared" si="135"/>
        <v>81.869485537160898</v>
      </c>
      <c r="H2903" s="1">
        <v>0</v>
      </c>
      <c r="I2903" s="1">
        <v>100502.1875</v>
      </c>
      <c r="J2903" s="1">
        <v>157.76446530000001</v>
      </c>
      <c r="K2903" s="1">
        <v>0.69269651200000004</v>
      </c>
      <c r="L2903" s="1">
        <f t="shared" si="136"/>
        <v>40.331003590953699</v>
      </c>
      <c r="M2903" s="1">
        <f t="shared" si="137"/>
        <v>34.770545947791881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28.952294899999998</v>
      </c>
      <c r="F2904" s="1">
        <v>26.737537235334798</v>
      </c>
      <c r="G2904" s="1">
        <f t="shared" si="135"/>
        <v>84.052481052852499</v>
      </c>
      <c r="H2904" s="1">
        <v>0</v>
      </c>
      <c r="I2904" s="1">
        <v>100503.375</v>
      </c>
      <c r="J2904" s="1">
        <v>174.39729310000001</v>
      </c>
      <c r="K2904" s="1">
        <v>0.57232803099999996</v>
      </c>
      <c r="L2904" s="1">
        <f t="shared" si="136"/>
        <v>39.946714327128937</v>
      </c>
      <c r="M2904" s="1">
        <f t="shared" si="137"/>
        <v>35.102854327972118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27.992578099999999</v>
      </c>
      <c r="F2905" s="1">
        <v>26.6924416796336</v>
      </c>
      <c r="G2905" s="1">
        <f t="shared" si="135"/>
        <v>90.2942645315525</v>
      </c>
      <c r="H2905" s="1">
        <v>0</v>
      </c>
      <c r="I2905" s="1">
        <v>100491.42969999999</v>
      </c>
      <c r="J2905" s="1">
        <v>145.76893620000001</v>
      </c>
      <c r="K2905" s="1">
        <v>0.354787201</v>
      </c>
      <c r="L2905" s="1">
        <f t="shared" si="136"/>
        <v>37.780537132709341</v>
      </c>
      <c r="M2905" s="1">
        <f t="shared" si="137"/>
        <v>35.009807286370808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27.833184800000002</v>
      </c>
      <c r="F2906" s="1">
        <v>26.039610215210899</v>
      </c>
      <c r="G2906" s="1">
        <f t="shared" si="135"/>
        <v>86.696758311781053</v>
      </c>
      <c r="H2906" s="1">
        <v>0</v>
      </c>
      <c r="I2906" s="1">
        <v>100376.72659999999</v>
      </c>
      <c r="J2906" s="1">
        <v>141.044693</v>
      </c>
      <c r="K2906" s="1">
        <v>0.40491497500000001</v>
      </c>
      <c r="L2906" s="1">
        <f t="shared" si="136"/>
        <v>37.430877831731259</v>
      </c>
      <c r="M2906" s="1">
        <f t="shared" si="137"/>
        <v>33.686720029508102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28.0892883</v>
      </c>
      <c r="F2907" s="1">
        <v>26.566075198176598</v>
      </c>
      <c r="G2907" s="1">
        <f t="shared" si="135"/>
        <v>88.699239038226779</v>
      </c>
      <c r="H2907" s="1">
        <v>0</v>
      </c>
      <c r="I2907" s="1">
        <v>100302.78909999999</v>
      </c>
      <c r="J2907" s="1">
        <v>143.29383849999999</v>
      </c>
      <c r="K2907" s="1">
        <v>0.32475867899999999</v>
      </c>
      <c r="L2907" s="1">
        <f t="shared" si="136"/>
        <v>37.994075377860213</v>
      </c>
      <c r="M2907" s="1">
        <f t="shared" si="137"/>
        <v>34.750217626069919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28.0960632</v>
      </c>
      <c r="F2908" s="1">
        <v>26.924227414874899</v>
      </c>
      <c r="G2908" s="1">
        <f t="shared" si="135"/>
        <v>91.247777030118414</v>
      </c>
      <c r="H2908" s="1">
        <v>0</v>
      </c>
      <c r="I2908" s="1">
        <v>100293.47659999999</v>
      </c>
      <c r="J2908" s="1">
        <v>187.87963869999999</v>
      </c>
      <c r="K2908" s="1">
        <v>0.16971266300000001</v>
      </c>
      <c r="L2908" s="1">
        <f t="shared" si="136"/>
        <v>38.009073891405393</v>
      </c>
      <c r="M2908" s="1">
        <f t="shared" si="137"/>
        <v>35.490358844207442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27.921197500000002</v>
      </c>
      <c r="F2909" s="1">
        <v>26.7977310425421</v>
      </c>
      <c r="G2909" s="1">
        <f t="shared" si="135"/>
        <v>91.572642174207857</v>
      </c>
      <c r="H2909" s="1">
        <v>0</v>
      </c>
      <c r="I2909" s="1">
        <v>100264.13280000001</v>
      </c>
      <c r="J2909" s="1">
        <v>310.31149290000002</v>
      </c>
      <c r="K2909" s="1">
        <v>0.44874620399999998</v>
      </c>
      <c r="L2909" s="1">
        <f t="shared" si="136"/>
        <v>37.623599550947354</v>
      </c>
      <c r="M2909" s="1">
        <f t="shared" si="137"/>
        <v>35.227390442574304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27.8811584</v>
      </c>
      <c r="F2910" s="1">
        <v>26.8813681623481</v>
      </c>
      <c r="G2910" s="1">
        <f t="shared" si="135"/>
        <v>92.476457014312047</v>
      </c>
      <c r="H2910" s="1">
        <v>0</v>
      </c>
      <c r="I2910" s="1">
        <v>100247.875</v>
      </c>
      <c r="J2910" s="1">
        <v>303.75448610000001</v>
      </c>
      <c r="K2910" s="1">
        <v>0.27555376300000001</v>
      </c>
      <c r="L2910" s="1">
        <f t="shared" si="136"/>
        <v>37.53581872082075</v>
      </c>
      <c r="M2910" s="1">
        <f t="shared" si="137"/>
        <v>35.401069111225908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27.714471400000001</v>
      </c>
      <c r="F2911" s="1">
        <v>26.681217827048599</v>
      </c>
      <c r="G2911" s="1">
        <f t="shared" si="135"/>
        <v>92.204414165089247</v>
      </c>
      <c r="H2911" s="1">
        <v>0</v>
      </c>
      <c r="I2911" s="1">
        <v>100286.80469999999</v>
      </c>
      <c r="J2911" s="1">
        <v>313.85940549999998</v>
      </c>
      <c r="K2911" s="1">
        <v>0.30955716999999999</v>
      </c>
      <c r="L2911" s="1">
        <f t="shared" si="136"/>
        <v>37.172295415457825</v>
      </c>
      <c r="M2911" s="1">
        <f t="shared" si="137"/>
        <v>34.986682261929374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27.587793000000001</v>
      </c>
      <c r="F2912" s="1">
        <v>26.500177269981599</v>
      </c>
      <c r="G2912" s="1">
        <f t="shared" si="135"/>
        <v>91.782571975311072</v>
      </c>
      <c r="H2912" s="1">
        <v>0</v>
      </c>
      <c r="I2912" s="1">
        <v>100329.1563</v>
      </c>
      <c r="J2912" s="1">
        <v>290.89126590000001</v>
      </c>
      <c r="K2912" s="1">
        <v>0.47048628300000001</v>
      </c>
      <c r="L2912" s="1">
        <f t="shared" si="136"/>
        <v>36.898084025654519</v>
      </c>
      <c r="M2912" s="1">
        <f t="shared" si="137"/>
        <v>34.615514048324492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27.5604492000001</v>
      </c>
      <c r="F2913" s="1">
        <v>26.199846973493401</v>
      </c>
      <c r="G2913" s="1">
        <f t="shared" si="135"/>
        <v>89.768814172521616</v>
      </c>
      <c r="H2913" s="1">
        <v>49.739025120000001</v>
      </c>
      <c r="I2913" s="1">
        <v>100385.58590000001</v>
      </c>
      <c r="J2913" s="1">
        <v>78.053153989999998</v>
      </c>
      <c r="K2913" s="1">
        <v>0.26013782600000002</v>
      </c>
      <c r="L2913" s="1">
        <f t="shared" si="136"/>
        <v>36.83912709740811</v>
      </c>
      <c r="M2913" s="1">
        <f t="shared" si="137"/>
        <v>34.007358709256224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28.340203899999999</v>
      </c>
      <c r="F2914" s="1">
        <v>26.172736505436099</v>
      </c>
      <c r="G2914" s="1">
        <f t="shared" si="135"/>
        <v>84.195252958256603</v>
      </c>
      <c r="H2914" s="1">
        <v>310.90017699999999</v>
      </c>
      <c r="I2914" s="1">
        <v>100422.25</v>
      </c>
      <c r="J2914" s="1">
        <v>256.2097473</v>
      </c>
      <c r="K2914" s="1">
        <v>0.26935979700000001</v>
      </c>
      <c r="L2914" s="1">
        <f t="shared" si="136"/>
        <v>38.553019665400399</v>
      </c>
      <c r="M2914" s="1">
        <f t="shared" si="137"/>
        <v>33.952923243372382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29.051934800000002</v>
      </c>
      <c r="F2915" s="1">
        <v>26.116824897707499</v>
      </c>
      <c r="G2915" s="1">
        <f t="shared" si="135"/>
        <v>79.195939231116782</v>
      </c>
      <c r="H2915" s="1">
        <v>232.36375430000001</v>
      </c>
      <c r="I2915" s="1">
        <v>100478.49219999999</v>
      </c>
      <c r="J2915" s="1">
        <v>39.59886169</v>
      </c>
      <c r="K2915" s="1">
        <v>0.51794475299999998</v>
      </c>
      <c r="L2915" s="1">
        <f t="shared" si="136"/>
        <v>40.177697207034456</v>
      </c>
      <c r="M2915" s="1">
        <f t="shared" si="137"/>
        <v>33.840897838059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29.841332999999999</v>
      </c>
      <c r="F2916" s="1">
        <v>25.760193173001898</v>
      </c>
      <c r="G2916" s="1">
        <f t="shared" si="135"/>
        <v>72.115091204181454</v>
      </c>
      <c r="H2916" s="1">
        <v>263.28610229999998</v>
      </c>
      <c r="I2916" s="1">
        <v>100447.14840000001</v>
      </c>
      <c r="J2916" s="1">
        <v>163.97676089999999</v>
      </c>
      <c r="K2916" s="1">
        <v>0.53665661799999997</v>
      </c>
      <c r="L2916" s="1">
        <f t="shared" si="136"/>
        <v>42.049197036011307</v>
      </c>
      <c r="M2916" s="1">
        <f t="shared" si="137"/>
        <v>33.133910979324007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30.950036600000001</v>
      </c>
      <c r="F2917" s="1">
        <v>25.8164012731953</v>
      </c>
      <c r="G2917" s="1">
        <f t="shared" si="135"/>
        <v>66.30713776045441</v>
      </c>
      <c r="H2917" s="1">
        <v>530.0818481</v>
      </c>
      <c r="I2917" s="1">
        <v>100453.0938</v>
      </c>
      <c r="J2917" s="1">
        <v>122.2160416</v>
      </c>
      <c r="K2917" s="1">
        <v>1.676585317</v>
      </c>
      <c r="L2917" s="1">
        <f t="shared" si="136"/>
        <v>44.805818211762322</v>
      </c>
      <c r="M2917" s="1">
        <f t="shared" si="137"/>
        <v>33.244474021488735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30.731957999999999</v>
      </c>
      <c r="F2918" s="1">
        <v>26.616834890786201</v>
      </c>
      <c r="G2918" s="1">
        <f t="shared" si="135"/>
        <v>72.354808650677398</v>
      </c>
      <c r="H2918" s="1">
        <v>966.35449219999998</v>
      </c>
      <c r="I2918" s="1">
        <v>100445.6875</v>
      </c>
      <c r="J2918" s="1">
        <v>110.9393539</v>
      </c>
      <c r="K2918" s="1">
        <v>2.1128356460000002</v>
      </c>
      <c r="L2918" s="1">
        <f t="shared" si="136"/>
        <v>44.251494176552654</v>
      </c>
      <c r="M2918" s="1">
        <f t="shared" si="137"/>
        <v>34.854288591644483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31.957025099999999</v>
      </c>
      <c r="F2919" s="1">
        <v>26.3486654159381</v>
      </c>
      <c r="G2919" s="1">
        <f t="shared" si="135"/>
        <v>64.166013735686363</v>
      </c>
      <c r="H2919" s="1">
        <v>790.37823490000005</v>
      </c>
      <c r="I2919" s="1">
        <v>100356.4063</v>
      </c>
      <c r="J2919" s="1">
        <v>96.046020510000005</v>
      </c>
      <c r="K2919" s="1">
        <v>1.6044354439999999</v>
      </c>
      <c r="L2919" s="1">
        <f t="shared" si="136"/>
        <v>47.444623724256942</v>
      </c>
      <c r="M2919" s="1">
        <f t="shared" si="137"/>
        <v>34.307532851757642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31.8870483</v>
      </c>
      <c r="F2920" s="1">
        <v>26.618064968253702</v>
      </c>
      <c r="G2920" s="1">
        <f t="shared" si="135"/>
        <v>66.075637934072745</v>
      </c>
      <c r="H2920" s="1">
        <v>737.22216800000001</v>
      </c>
      <c r="I2920" s="1">
        <v>100345.16409999999</v>
      </c>
      <c r="J2920" s="1">
        <v>113.4150009</v>
      </c>
      <c r="K2920" s="1">
        <v>2.4068565369999999</v>
      </c>
      <c r="L2920" s="1">
        <f t="shared" si="136"/>
        <v>47.256973211269965</v>
      </c>
      <c r="M2920" s="1">
        <f t="shared" si="137"/>
        <v>34.856813953372559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31.595117200000001</v>
      </c>
      <c r="F2921" s="1">
        <v>26.433668058090401</v>
      </c>
      <c r="G2921" s="1">
        <f t="shared" si="135"/>
        <v>66.529008815196946</v>
      </c>
      <c r="H2921" s="1">
        <v>713.67773439999996</v>
      </c>
      <c r="I2921" s="1">
        <v>100307.99219999999</v>
      </c>
      <c r="J2921" s="1">
        <v>114.2380981</v>
      </c>
      <c r="K2921" s="1">
        <v>1.6023389100000001</v>
      </c>
      <c r="L2921" s="1">
        <f t="shared" si="136"/>
        <v>46.481080649492831</v>
      </c>
      <c r="M2921" s="1">
        <f t="shared" si="137"/>
        <v>34.480023443897814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31.914727800000001</v>
      </c>
      <c r="F2922" s="1">
        <v>26.334610559764201</v>
      </c>
      <c r="G2922" s="1">
        <f t="shared" si="135"/>
        <v>64.301023331372136</v>
      </c>
      <c r="H2922" s="1">
        <v>582.04168700000002</v>
      </c>
      <c r="I2922" s="1">
        <v>100227.625</v>
      </c>
      <c r="J2922" s="1">
        <v>134.02684020000001</v>
      </c>
      <c r="K2922" s="1">
        <v>1.888433456</v>
      </c>
      <c r="L2922" s="1">
        <f t="shared" si="136"/>
        <v>47.331121457461911</v>
      </c>
      <c r="M2922" s="1">
        <f t="shared" si="137"/>
        <v>34.27908492014101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31.511682100000002</v>
      </c>
      <c r="F2923" s="1">
        <v>26.328542079068001</v>
      </c>
      <c r="G2923" s="1">
        <f t="shared" si="135"/>
        <v>66.352673230170439</v>
      </c>
      <c r="H2923" s="1">
        <v>358.05697629999997</v>
      </c>
      <c r="I2923" s="1">
        <v>100254.33590000001</v>
      </c>
      <c r="J2923" s="1">
        <v>125.470726</v>
      </c>
      <c r="K2923" s="1">
        <v>1.4978955979999999</v>
      </c>
      <c r="L2923" s="1">
        <f t="shared" si="136"/>
        <v>46.261375797114212</v>
      </c>
      <c r="M2923" s="1">
        <f t="shared" si="137"/>
        <v>34.266808293957617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30.761560100000001</v>
      </c>
      <c r="F2924" s="1">
        <v>26.531486530029198</v>
      </c>
      <c r="G2924" s="1">
        <f t="shared" si="135"/>
        <v>71.660036521839572</v>
      </c>
      <c r="H2924" s="1">
        <v>124.1536179</v>
      </c>
      <c r="I2924" s="1">
        <v>100292.19530000001</v>
      </c>
      <c r="J2924" s="1">
        <v>136.3744049</v>
      </c>
      <c r="K2924" s="1">
        <v>1.206450939</v>
      </c>
      <c r="L2924" s="1">
        <f t="shared" si="136"/>
        <v>44.32638619103875</v>
      </c>
      <c r="M2924" s="1">
        <f t="shared" si="137"/>
        <v>34.679457120024026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29.860528599999999</v>
      </c>
      <c r="F2925" s="1">
        <v>26.9666445216135</v>
      </c>
      <c r="G2925" s="1">
        <f t="shared" si="135"/>
        <v>79.779371464094325</v>
      </c>
      <c r="H2925" s="1">
        <v>0</v>
      </c>
      <c r="I2925" s="1">
        <v>100390.67969999999</v>
      </c>
      <c r="J2925" s="1">
        <v>166.9664459</v>
      </c>
      <c r="K2925" s="1">
        <v>0.784581482</v>
      </c>
      <c r="L2925" s="1">
        <f t="shared" si="136"/>
        <v>42.095636298196965</v>
      </c>
      <c r="M2925" s="1">
        <f t="shared" si="137"/>
        <v>35.578920947738744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29.927575699999998</v>
      </c>
      <c r="F2926" s="1">
        <v>26.939883067008399</v>
      </c>
      <c r="G2926" s="1">
        <f t="shared" si="135"/>
        <v>79.187293997275219</v>
      </c>
      <c r="H2926" s="1">
        <v>0</v>
      </c>
      <c r="I2926" s="1">
        <v>100458.85159999999</v>
      </c>
      <c r="J2926" s="1">
        <v>236.1462555</v>
      </c>
      <c r="K2926" s="1">
        <v>0.81613612199999996</v>
      </c>
      <c r="L2926" s="1">
        <f t="shared" si="136"/>
        <v>42.258191990964661</v>
      </c>
      <c r="M2926" s="1">
        <f t="shared" si="137"/>
        <v>35.523023636622511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29.744531299999998</v>
      </c>
      <c r="F2927" s="1">
        <v>26.957755891481799</v>
      </c>
      <c r="G2927" s="1">
        <f t="shared" si="135"/>
        <v>80.445713729795514</v>
      </c>
      <c r="H2927" s="1">
        <v>0</v>
      </c>
      <c r="I2927" s="1">
        <v>100542.55469999999</v>
      </c>
      <c r="J2927" s="1">
        <v>258.54705810000002</v>
      </c>
      <c r="K2927" s="1">
        <v>0.78610563300000003</v>
      </c>
      <c r="L2927" s="1">
        <f t="shared" si="136"/>
        <v>41.815687686142141</v>
      </c>
      <c r="M2927" s="1">
        <f t="shared" si="137"/>
        <v>35.560346536577498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29.5487915000001</v>
      </c>
      <c r="F2928" s="1">
        <v>26.921067009836101</v>
      </c>
      <c r="G2928" s="1">
        <f t="shared" si="135"/>
        <v>81.437863033981998</v>
      </c>
      <c r="H2928" s="1">
        <v>0</v>
      </c>
      <c r="I2928" s="1">
        <v>100601.85159999999</v>
      </c>
      <c r="J2928" s="1">
        <v>247.9639435</v>
      </c>
      <c r="K2928" s="1">
        <v>0.75356715900000004</v>
      </c>
      <c r="L2928" s="1">
        <f t="shared" si="136"/>
        <v>41.346966549683273</v>
      </c>
      <c r="M2928" s="1">
        <f t="shared" si="137"/>
        <v>35.483767987396895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29.3367249</v>
      </c>
      <c r="F2929" s="1">
        <v>26.8664802248373</v>
      </c>
      <c r="G2929" s="1">
        <f t="shared" si="135"/>
        <v>82.427840954631719</v>
      </c>
      <c r="H2929" s="1">
        <v>0</v>
      </c>
      <c r="I2929" s="1">
        <v>100572.88280000001</v>
      </c>
      <c r="J2929" s="1">
        <v>255.1629791</v>
      </c>
      <c r="K2929" s="1">
        <v>0.96236318300000001</v>
      </c>
      <c r="L2929" s="1">
        <f t="shared" si="136"/>
        <v>40.844324251198934</v>
      </c>
      <c r="M2929" s="1">
        <f t="shared" si="137"/>
        <v>35.370098631356313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27.576745599999999</v>
      </c>
      <c r="F2930" s="1">
        <v>25.692966912665401</v>
      </c>
      <c r="G2930" s="1">
        <f t="shared" si="135"/>
        <v>85.981688744350109</v>
      </c>
      <c r="H2930" s="1">
        <v>0</v>
      </c>
      <c r="I2930" s="1">
        <v>100497.0625</v>
      </c>
      <c r="J2930" s="1">
        <v>266.82955930000003</v>
      </c>
      <c r="K2930" s="1">
        <v>0.98765248100000003</v>
      </c>
      <c r="L2930" s="1">
        <f t="shared" si="136"/>
        <v>36.874254432778315</v>
      </c>
      <c r="M2930" s="1">
        <f t="shared" si="137"/>
        <v>33.002096800371625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28.217034900000002</v>
      </c>
      <c r="F2931" s="1">
        <v>26.8514856753429</v>
      </c>
      <c r="G2931" s="1">
        <f t="shared" si="135"/>
        <v>89.86296530524892</v>
      </c>
      <c r="H2931" s="1">
        <v>0</v>
      </c>
      <c r="I2931" s="1">
        <v>100472.57030000001</v>
      </c>
      <c r="J2931" s="1">
        <v>272.01470949999998</v>
      </c>
      <c r="K2931" s="1">
        <v>0.97061008199999999</v>
      </c>
      <c r="L2931" s="1">
        <f t="shared" si="136"/>
        <v>38.277756252369947</v>
      </c>
      <c r="M2931" s="1">
        <f t="shared" si="137"/>
        <v>35.33893028334132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28.270684800000002</v>
      </c>
      <c r="F2932" s="1">
        <v>26.8544036216399</v>
      </c>
      <c r="G2932" s="1">
        <f t="shared" si="135"/>
        <v>89.507553812303115</v>
      </c>
      <c r="H2932" s="1">
        <v>0</v>
      </c>
      <c r="I2932" s="1">
        <v>100426.375</v>
      </c>
      <c r="J2932" s="1">
        <v>274.19448849999998</v>
      </c>
      <c r="K2932" s="1">
        <v>1.0251933339999999</v>
      </c>
      <c r="L2932" s="1">
        <f t="shared" si="136"/>
        <v>38.397443896504996</v>
      </c>
      <c r="M2932" s="1">
        <f t="shared" si="137"/>
        <v>35.344993778643079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28.2196289</v>
      </c>
      <c r="F2933" s="1">
        <v>26.787070527515301</v>
      </c>
      <c r="G2933" s="1">
        <f t="shared" si="135"/>
        <v>89.37988014136576</v>
      </c>
      <c r="H2933" s="1">
        <v>0</v>
      </c>
      <c r="I2933" s="1">
        <v>100412.94530000001</v>
      </c>
      <c r="J2933" s="1">
        <v>275.9099731</v>
      </c>
      <c r="K2933" s="1">
        <v>1.08289361</v>
      </c>
      <c r="L2933" s="1">
        <f t="shared" si="136"/>
        <v>38.283535714514436</v>
      </c>
      <c r="M2933" s="1">
        <f t="shared" si="137"/>
        <v>35.205306634371496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28.277337599999999</v>
      </c>
      <c r="F2934" s="1">
        <v>26.7416877556958</v>
      </c>
      <c r="G2934" s="1">
        <f t="shared" si="135"/>
        <v>88.650982260269657</v>
      </c>
      <c r="H2934" s="1">
        <v>0</v>
      </c>
      <c r="I2934" s="1">
        <v>100388.3125</v>
      </c>
      <c r="J2934" s="1">
        <v>270.38064580000002</v>
      </c>
      <c r="K2934" s="1">
        <v>1.058140874</v>
      </c>
      <c r="L2934" s="1">
        <f t="shared" si="136"/>
        <v>38.412308364971899</v>
      </c>
      <c r="M2934" s="1">
        <f t="shared" si="137"/>
        <v>35.111429063719044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28.2835632</v>
      </c>
      <c r="F2935" s="1">
        <v>26.737726991178</v>
      </c>
      <c r="G2935" s="1">
        <f t="shared" si="135"/>
        <v>88.579325544476433</v>
      </c>
      <c r="H2935" s="1">
        <v>0</v>
      </c>
      <c r="I2935" s="1">
        <v>100435.39840000001</v>
      </c>
      <c r="J2935" s="1">
        <v>276.86367799999999</v>
      </c>
      <c r="K2935" s="1">
        <v>1.1101135019999999</v>
      </c>
      <c r="L2935" s="1">
        <f t="shared" si="136"/>
        <v>38.426222879166382</v>
      </c>
      <c r="M2935" s="1">
        <f t="shared" si="137"/>
        <v>35.103246312717765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28.287652600000001</v>
      </c>
      <c r="F2936" s="1">
        <v>26.7463660432037</v>
      </c>
      <c r="G2936" s="1">
        <f t="shared" si="135"/>
        <v>88.612830137916475</v>
      </c>
      <c r="H2936" s="1">
        <v>0</v>
      </c>
      <c r="I2936" s="1">
        <v>100482.72659999999</v>
      </c>
      <c r="J2936" s="1">
        <v>282.36474609999999</v>
      </c>
      <c r="K2936" s="1">
        <v>1.344805241</v>
      </c>
      <c r="L2936" s="1">
        <f t="shared" si="136"/>
        <v>38.435365276486031</v>
      </c>
      <c r="M2936" s="1">
        <f t="shared" si="137"/>
        <v>35.12109632815887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28.692437699999999</v>
      </c>
      <c r="F2937" s="1">
        <v>26.897234674615198</v>
      </c>
      <c r="G2937" s="1">
        <f t="shared" si="135"/>
        <v>86.903793618236207</v>
      </c>
      <c r="H2937" s="1">
        <v>69.932083129999995</v>
      </c>
      <c r="I2937" s="1">
        <v>100521.05469999999</v>
      </c>
      <c r="J2937" s="1">
        <v>275.62063599999999</v>
      </c>
      <c r="K2937" s="1">
        <v>1.1085903640000001</v>
      </c>
      <c r="L2937" s="1">
        <f t="shared" si="136"/>
        <v>39.349758947657399</v>
      </c>
      <c r="M2937" s="1">
        <f t="shared" si="137"/>
        <v>35.434101317483794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25.775537100000001</v>
      </c>
      <c r="F2938" s="1">
        <v>24.5829362805203</v>
      </c>
      <c r="G2938" s="1">
        <f t="shared" si="135"/>
        <v>90.672756806322525</v>
      </c>
      <c r="H2938" s="1">
        <v>19.166925429999999</v>
      </c>
      <c r="I2938" s="1">
        <v>100701.03909999999</v>
      </c>
      <c r="J2938" s="1">
        <v>270.68716430000001</v>
      </c>
      <c r="K2938" s="1">
        <v>1.550947547</v>
      </c>
      <c r="L2938" s="1">
        <f t="shared" si="136"/>
        <v>33.164061030775699</v>
      </c>
      <c r="M2938" s="1">
        <f t="shared" si="137"/>
        <v>30.890861356016689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26.051812699999999</v>
      </c>
      <c r="F2939" s="1">
        <v>23.493256510411999</v>
      </c>
      <c r="G2939" s="1">
        <f t="shared" si="135"/>
        <v>80.61714815761367</v>
      </c>
      <c r="H2939" s="1">
        <v>587.93316649999997</v>
      </c>
      <c r="I2939" s="1">
        <v>100736.4688</v>
      </c>
      <c r="J2939" s="1">
        <v>267.4361877</v>
      </c>
      <c r="K2939" s="1">
        <v>1.7617095709999999</v>
      </c>
      <c r="L2939" s="1">
        <f t="shared" si="136"/>
        <v>33.711044353308125</v>
      </c>
      <c r="M2939" s="1">
        <f t="shared" si="137"/>
        <v>28.934131738355404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27.629571500000001</v>
      </c>
      <c r="F2940" s="1">
        <v>24.823378791225501</v>
      </c>
      <c r="G2940" s="1">
        <f t="shared" si="135"/>
        <v>79.505293042210354</v>
      </c>
      <c r="H2940" s="1">
        <v>469.42687990000002</v>
      </c>
      <c r="I2940" s="1">
        <v>100761.46090000001</v>
      </c>
      <c r="J2940" s="1">
        <v>255.6598663</v>
      </c>
      <c r="K2940" s="1">
        <v>1.769040704</v>
      </c>
      <c r="L2940" s="1">
        <f t="shared" si="136"/>
        <v>36.988323127228121</v>
      </c>
      <c r="M2940" s="1">
        <f t="shared" si="137"/>
        <v>31.337874360015718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30.448785399999998</v>
      </c>
      <c r="F2941" s="1">
        <v>26.5456313408</v>
      </c>
      <c r="G2941" s="1">
        <f t="shared" si="135"/>
        <v>73.537012848333433</v>
      </c>
      <c r="H2941" s="1">
        <v>882.92608640000003</v>
      </c>
      <c r="I2941" s="1">
        <v>100708</v>
      </c>
      <c r="J2941" s="1">
        <v>244.39836120000001</v>
      </c>
      <c r="K2941" s="1">
        <v>1.918506026</v>
      </c>
      <c r="L2941" s="1">
        <f t="shared" si="136"/>
        <v>43.540632182493773</v>
      </c>
      <c r="M2941" s="1">
        <f t="shared" si="137"/>
        <v>34.708378949329713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30.508142100000001</v>
      </c>
      <c r="F2942" s="1">
        <v>27.119318989794099</v>
      </c>
      <c r="G2942" s="1">
        <f t="shared" si="135"/>
        <v>76.821389059455655</v>
      </c>
      <c r="H2942" s="1">
        <v>753.06182860000001</v>
      </c>
      <c r="I2942" s="1">
        <v>100655.19530000001</v>
      </c>
      <c r="J2942" s="1">
        <v>254.42137149999999</v>
      </c>
      <c r="K2942" s="1">
        <v>1.9299691919999999</v>
      </c>
      <c r="L2942" s="1">
        <f t="shared" si="136"/>
        <v>43.688808332841461</v>
      </c>
      <c r="M2942" s="1">
        <f t="shared" si="137"/>
        <v>35.899286784766176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32.052117899999999</v>
      </c>
      <c r="F2943" s="1">
        <v>26.330612851428398</v>
      </c>
      <c r="G2943" s="1">
        <f t="shared" si="135"/>
        <v>63.581732467600204</v>
      </c>
      <c r="H2943" s="1">
        <v>977.08087160000002</v>
      </c>
      <c r="I2943" s="1">
        <v>100622.86719999999</v>
      </c>
      <c r="J2943" s="1">
        <v>262.07577509999999</v>
      </c>
      <c r="K2943" s="1">
        <v>1.879179358</v>
      </c>
      <c r="L2943" s="1">
        <f t="shared" si="136"/>
        <v>47.700665107423376</v>
      </c>
      <c r="M2943" s="1">
        <f t="shared" si="137"/>
        <v>34.270997065456918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32.442956500000001</v>
      </c>
      <c r="F2944" s="1">
        <v>26.323380182725</v>
      </c>
      <c r="G2944" s="1">
        <f t="shared" si="135"/>
        <v>61.600782082565289</v>
      </c>
      <c r="H2944" s="1">
        <v>912.31976320000001</v>
      </c>
      <c r="I2944" s="1">
        <v>100555.1563</v>
      </c>
      <c r="J2944" s="1">
        <v>254.8922882</v>
      </c>
      <c r="K2944" s="1">
        <v>2.0135517119999999</v>
      </c>
      <c r="L2944" s="1">
        <f t="shared" si="136"/>
        <v>48.765689138791984</v>
      </c>
      <c r="M2944" s="1">
        <f t="shared" si="137"/>
        <v>34.256368723382252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32.067712399999998</v>
      </c>
      <c r="F2945" s="1">
        <v>26.941325648939301</v>
      </c>
      <c r="G2945" s="1">
        <f t="shared" si="135"/>
        <v>67.008206182518592</v>
      </c>
      <c r="H2945" s="1">
        <v>774.20135500000004</v>
      </c>
      <c r="I2945" s="1">
        <v>100496</v>
      </c>
      <c r="J2945" s="1">
        <v>242.21879580000001</v>
      </c>
      <c r="K2945" s="1">
        <v>2.078568459</v>
      </c>
      <c r="L2945" s="1">
        <f t="shared" si="136"/>
        <v>47.742768556589837</v>
      </c>
      <c r="M2945" s="1">
        <f t="shared" si="137"/>
        <v>35.526034837084396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31.6032349</v>
      </c>
      <c r="F2946" s="1">
        <v>27.1460593774902</v>
      </c>
      <c r="G2946" s="1">
        <f t="shared" si="135"/>
        <v>70.709932111992956</v>
      </c>
      <c r="H2946" s="1">
        <v>580.98956299999998</v>
      </c>
      <c r="I2946" s="1">
        <v>100475.82030000001</v>
      </c>
      <c r="J2946" s="1">
        <v>232.95043949999999</v>
      </c>
      <c r="K2946" s="1">
        <v>1.9247573609999999</v>
      </c>
      <c r="L2946" s="1">
        <f t="shared" si="136"/>
        <v>46.502504940454223</v>
      </c>
      <c r="M2946" s="1">
        <f t="shared" si="137"/>
        <v>35.95565607690019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29.993707300000001</v>
      </c>
      <c r="F2947" s="1">
        <v>26.920805500528299</v>
      </c>
      <c r="G2947" s="1">
        <f t="shared" ref="G2947:G3010" si="138">((M2947-0.6687451584*(1+0.00115*F2947)*(E2947-F2947))/L2947)*100</f>
        <v>78.654763508032872</v>
      </c>
      <c r="H2947" s="1">
        <v>222.40837099999999</v>
      </c>
      <c r="I2947" s="1">
        <v>100470.88280000001</v>
      </c>
      <c r="J2947" s="1">
        <v>239.37101749999999</v>
      </c>
      <c r="K2947" s="1">
        <v>1.864235044</v>
      </c>
      <c r="L2947" s="1">
        <f t="shared" ref="L2947:L3010" si="139">6.112*EXP((17.502*E2947)/(240.97+E2947))</f>
        <v>42.419063708899358</v>
      </c>
      <c r="M2947" s="1">
        <f t="shared" ref="M2947:M3010" si="140">6.112*EXP((17.502*F2947)/(240.97+F2947))</f>
        <v>35.483222671495398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29.739892600000001</v>
      </c>
      <c r="F2948" s="1">
        <v>26.874535048886798</v>
      </c>
      <c r="G2948" s="1">
        <f t="shared" si="138"/>
        <v>79.923011131620186</v>
      </c>
      <c r="H2948" s="1">
        <v>84.402366639999997</v>
      </c>
      <c r="I2948" s="1">
        <v>100495.16409999999</v>
      </c>
      <c r="J2948" s="1">
        <v>247.06878660000001</v>
      </c>
      <c r="K2948" s="1">
        <v>1.6631965639999999</v>
      </c>
      <c r="L2948" s="1">
        <f t="shared" si="139"/>
        <v>41.804526444118814</v>
      </c>
      <c r="M2948" s="1">
        <f t="shared" si="140"/>
        <v>35.386851658753649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29.183953899999999</v>
      </c>
      <c r="F2949" s="1">
        <v>26.996629464758598</v>
      </c>
      <c r="G2949" s="1">
        <f t="shared" si="138"/>
        <v>84.310279020564536</v>
      </c>
      <c r="H2949" s="1">
        <v>0</v>
      </c>
      <c r="I2949" s="1">
        <v>100504.0625</v>
      </c>
      <c r="J2949" s="1">
        <v>243.63722229999999</v>
      </c>
      <c r="K2949" s="1">
        <v>1.592209816</v>
      </c>
      <c r="L2949" s="1">
        <f t="shared" si="139"/>
        <v>40.485534026300073</v>
      </c>
      <c r="M2949" s="1">
        <f t="shared" si="140"/>
        <v>35.641642436154704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28.9000488</v>
      </c>
      <c r="F2950" s="1">
        <v>26.748477563927398</v>
      </c>
      <c r="G2950" s="1">
        <f t="shared" si="138"/>
        <v>84.473195630945042</v>
      </c>
      <c r="H2950" s="1">
        <v>0</v>
      </c>
      <c r="I2950" s="1">
        <v>100572.4688</v>
      </c>
      <c r="J2950" s="1">
        <v>249.26243590000001</v>
      </c>
      <c r="K2950" s="1">
        <v>1.544263363</v>
      </c>
      <c r="L2950" s="1">
        <f t="shared" si="139"/>
        <v>39.826062064765665</v>
      </c>
      <c r="M2950" s="1">
        <f t="shared" si="140"/>
        <v>35.12546035870983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28.634332300000001</v>
      </c>
      <c r="F2951" s="1">
        <v>26.7285764059889</v>
      </c>
      <c r="G2951" s="1">
        <f t="shared" si="138"/>
        <v>86.111662358348767</v>
      </c>
      <c r="H2951" s="1">
        <v>0</v>
      </c>
      <c r="I2951" s="1">
        <v>100632.58590000001</v>
      </c>
      <c r="J2951" s="1">
        <v>252.86811829999999</v>
      </c>
      <c r="K2951" s="1">
        <v>1.2217878099999999</v>
      </c>
      <c r="L2951" s="1">
        <f t="shared" si="139"/>
        <v>39.217346085316457</v>
      </c>
      <c r="M2951" s="1">
        <f t="shared" si="140"/>
        <v>35.08434800534009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28.387078899999999</v>
      </c>
      <c r="F2952" s="1">
        <v>26.759766880505101</v>
      </c>
      <c r="G2952" s="1">
        <f t="shared" si="138"/>
        <v>88.020205522220436</v>
      </c>
      <c r="H2952" s="1">
        <v>0</v>
      </c>
      <c r="I2952" s="1">
        <v>100630.58590000001</v>
      </c>
      <c r="J2952" s="1">
        <v>248.5958862</v>
      </c>
      <c r="K2952" s="1">
        <v>1.0082253219999999</v>
      </c>
      <c r="L2952" s="1">
        <f t="shared" si="139"/>
        <v>38.658230643074376</v>
      </c>
      <c r="M2952" s="1">
        <f t="shared" si="140"/>
        <v>35.148800827755188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28.201348899999999</v>
      </c>
      <c r="F2953" s="1">
        <v>26.7752540757945</v>
      </c>
      <c r="G2953" s="1">
        <f t="shared" si="138"/>
        <v>89.422744407500701</v>
      </c>
      <c r="H2953" s="1">
        <v>0</v>
      </c>
      <c r="I2953" s="1">
        <v>100604.19530000001</v>
      </c>
      <c r="J2953" s="1">
        <v>255.75398250000001</v>
      </c>
      <c r="K2953" s="1">
        <v>1.0129957199999999</v>
      </c>
      <c r="L2953" s="1">
        <f t="shared" si="139"/>
        <v>38.242823876356702</v>
      </c>
      <c r="M2953" s="1">
        <f t="shared" si="140"/>
        <v>35.180842367586891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28.1848083</v>
      </c>
      <c r="F2954" s="1">
        <v>26.7921395364598</v>
      </c>
      <c r="G2954" s="1">
        <f t="shared" si="138"/>
        <v>89.660664054269574</v>
      </c>
      <c r="H2954" s="1">
        <v>0</v>
      </c>
      <c r="I2954" s="1">
        <v>100581.44530000001</v>
      </c>
      <c r="J2954" s="1">
        <v>261.80322269999999</v>
      </c>
      <c r="K2954" s="1">
        <v>1.1578117610000001</v>
      </c>
      <c r="L2954" s="1">
        <f t="shared" si="139"/>
        <v>38.206018452211431</v>
      </c>
      <c r="M2954" s="1">
        <f t="shared" si="140"/>
        <v>35.2158058409291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28.219964600000001</v>
      </c>
      <c r="F2955" s="1">
        <v>26.697868070831799</v>
      </c>
      <c r="G2955" s="1">
        <f t="shared" si="138"/>
        <v>88.735748396486684</v>
      </c>
      <c r="H2955" s="1">
        <v>0</v>
      </c>
      <c r="I2955" s="1">
        <v>100538.78909999999</v>
      </c>
      <c r="J2955" s="1">
        <v>251.39167789999999</v>
      </c>
      <c r="K2955" s="1">
        <v>1.562122464</v>
      </c>
      <c r="L2955" s="1">
        <f t="shared" si="139"/>
        <v>38.284283713644264</v>
      </c>
      <c r="M2955" s="1">
        <f t="shared" si="140"/>
        <v>35.020992316731444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28.103845199999999</v>
      </c>
      <c r="F2956" s="1">
        <v>26.6709013521636</v>
      </c>
      <c r="G2956" s="1">
        <f t="shared" si="138"/>
        <v>89.353329310299827</v>
      </c>
      <c r="H2956" s="1">
        <v>0</v>
      </c>
      <c r="I2956" s="1">
        <v>100493.49219999999</v>
      </c>
      <c r="J2956" s="1">
        <v>257.20336909999997</v>
      </c>
      <c r="K2956" s="1">
        <v>1.8220958709999999</v>
      </c>
      <c r="L2956" s="1">
        <f t="shared" si="139"/>
        <v>38.02630833251802</v>
      </c>
      <c r="M2956" s="1">
        <f t="shared" si="140"/>
        <v>34.965438513415087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28.073632799999999</v>
      </c>
      <c r="F2957" s="1">
        <v>26.6565444279037</v>
      </c>
      <c r="G2957" s="1">
        <f t="shared" si="138"/>
        <v>89.461737892512247</v>
      </c>
      <c r="H2957" s="1">
        <v>0</v>
      </c>
      <c r="I2957" s="1">
        <v>100457.72659999999</v>
      </c>
      <c r="J2957" s="1">
        <v>250.7414551</v>
      </c>
      <c r="K2957" s="1">
        <v>1.9597519640000001</v>
      </c>
      <c r="L2957" s="1">
        <f t="shared" si="139"/>
        <v>37.959436427361382</v>
      </c>
      <c r="M2957" s="1">
        <f t="shared" si="140"/>
        <v>34.935893388844889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28.1033875</v>
      </c>
      <c r="F2958" s="1">
        <v>26.4984358899762</v>
      </c>
      <c r="G2958" s="1">
        <f t="shared" si="138"/>
        <v>88.114899490880489</v>
      </c>
      <c r="H2958" s="1">
        <v>0</v>
      </c>
      <c r="I2958" s="1">
        <v>100458.05469999999</v>
      </c>
      <c r="J2958" s="1">
        <v>249.06422420000001</v>
      </c>
      <c r="K2958" s="1">
        <v>2.1293618680000002</v>
      </c>
      <c r="L2958" s="1">
        <f t="shared" si="139"/>
        <v>38.025294496504941</v>
      </c>
      <c r="M2958" s="1">
        <f t="shared" si="140"/>
        <v>34.61196064257561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27.9685913</v>
      </c>
      <c r="F2959" s="1">
        <v>26.5644876999832</v>
      </c>
      <c r="G2959" s="1">
        <f t="shared" si="138"/>
        <v>89.534379589312806</v>
      </c>
      <c r="H2959" s="1">
        <v>0</v>
      </c>
      <c r="I2959" s="1">
        <v>100503.8125</v>
      </c>
      <c r="J2959" s="1">
        <v>251.95069889999999</v>
      </c>
      <c r="K2959" s="1">
        <v>2.305110693</v>
      </c>
      <c r="L2959" s="1">
        <f t="shared" si="139"/>
        <v>37.727736094901239</v>
      </c>
      <c r="M2959" s="1">
        <f t="shared" si="140"/>
        <v>34.746967209768151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26.9774414</v>
      </c>
      <c r="F2960" s="1">
        <v>25.375085243338201</v>
      </c>
      <c r="G2960" s="1">
        <f t="shared" si="138"/>
        <v>87.867535685614683</v>
      </c>
      <c r="H2960" s="1">
        <v>0</v>
      </c>
      <c r="I2960" s="1">
        <v>100462.2188</v>
      </c>
      <c r="J2960" s="1">
        <v>254.6278839</v>
      </c>
      <c r="K2960" s="1">
        <v>2.5127408500000001</v>
      </c>
      <c r="L2960" s="1">
        <f t="shared" si="139"/>
        <v>35.601494382478066</v>
      </c>
      <c r="M2960" s="1">
        <f t="shared" si="140"/>
        <v>32.384993499399691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28.431390400000002</v>
      </c>
      <c r="F2961" s="1">
        <v>26.677522276884201</v>
      </c>
      <c r="G2961" s="1">
        <f t="shared" si="138"/>
        <v>87.131091334844839</v>
      </c>
      <c r="H2961" s="1">
        <v>50.063140869999998</v>
      </c>
      <c r="I2961" s="1">
        <v>100534.5</v>
      </c>
      <c r="J2961" s="1">
        <v>249.08038329999999</v>
      </c>
      <c r="K2961" s="1">
        <v>2.5862114429999998</v>
      </c>
      <c r="L2961" s="1">
        <f t="shared" si="139"/>
        <v>38.757918029238454</v>
      </c>
      <c r="M2961" s="1">
        <f t="shared" si="140"/>
        <v>34.9790710673429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29.141046100000001</v>
      </c>
      <c r="F2962" s="1">
        <v>26.789077263550102</v>
      </c>
      <c r="G2962" s="1">
        <f t="shared" si="138"/>
        <v>83.169305262365683</v>
      </c>
      <c r="H2962" s="1">
        <v>276.72305299999999</v>
      </c>
      <c r="I2962" s="1">
        <v>100566.91409999999</v>
      </c>
      <c r="J2962" s="1">
        <v>261.42507929999999</v>
      </c>
      <c r="K2962" s="1">
        <v>2.0777986049999999</v>
      </c>
      <c r="L2962" s="1">
        <f t="shared" si="139"/>
        <v>40.385258554732864</v>
      </c>
      <c r="M2962" s="1">
        <f t="shared" si="140"/>
        <v>35.209462768177431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29.556146200000001</v>
      </c>
      <c r="F2963" s="1">
        <v>26.451934487506801</v>
      </c>
      <c r="G2963" s="1">
        <f t="shared" si="138"/>
        <v>78.275132735203059</v>
      </c>
      <c r="H2963" s="1">
        <v>271.0146484</v>
      </c>
      <c r="I2963" s="1">
        <v>100616.875</v>
      </c>
      <c r="J2963" s="1">
        <v>260.81140140000002</v>
      </c>
      <c r="K2963" s="1">
        <v>2.0459213260000002</v>
      </c>
      <c r="L2963" s="1">
        <f t="shared" si="139"/>
        <v>41.364495044653367</v>
      </c>
      <c r="M2963" s="1">
        <f t="shared" si="140"/>
        <v>34.517189068996778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29.908288600000098</v>
      </c>
      <c r="F2964" s="1">
        <v>26.6757749425058</v>
      </c>
      <c r="G2964" s="1">
        <f t="shared" si="138"/>
        <v>77.579632898572939</v>
      </c>
      <c r="H2964" s="1">
        <v>234.3886871</v>
      </c>
      <c r="I2964" s="1">
        <v>100605.07030000001</v>
      </c>
      <c r="J2964" s="1">
        <v>260.83279420000002</v>
      </c>
      <c r="K2964" s="1">
        <v>2.3867156509999998</v>
      </c>
      <c r="L2964" s="1">
        <f t="shared" si="139"/>
        <v>42.211374460800592</v>
      </c>
      <c r="M2964" s="1">
        <f t="shared" si="140"/>
        <v>34.975472836740529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29.105767799999999</v>
      </c>
      <c r="F2965" s="1">
        <v>26.619800684362499</v>
      </c>
      <c r="G2965" s="1">
        <f t="shared" si="138"/>
        <v>82.244563117311884</v>
      </c>
      <c r="H2965" s="1">
        <v>108.5203934</v>
      </c>
      <c r="I2965" s="1">
        <v>100512.41409999999</v>
      </c>
      <c r="J2965" s="1">
        <v>252.8585358</v>
      </c>
      <c r="K2965" s="1">
        <v>2.253235579</v>
      </c>
      <c r="L2965" s="1">
        <f t="shared" si="139"/>
        <v>40.30297550001162</v>
      </c>
      <c r="M2965" s="1">
        <f t="shared" si="140"/>
        <v>34.860377668203725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29.492486599999999</v>
      </c>
      <c r="F2966" s="1">
        <v>26.6300215533734</v>
      </c>
      <c r="G2966" s="1">
        <f t="shared" si="138"/>
        <v>79.849792487115707</v>
      </c>
      <c r="H2966" s="1">
        <v>276.0955811</v>
      </c>
      <c r="I2966" s="1">
        <v>100415.27340000001</v>
      </c>
      <c r="J2966" s="1">
        <v>251.82917789999999</v>
      </c>
      <c r="K2966" s="1">
        <v>2.3031604290000001</v>
      </c>
      <c r="L2966" s="1">
        <f t="shared" si="139"/>
        <v>41.212989179772272</v>
      </c>
      <c r="M2966" s="1">
        <f t="shared" si="140"/>
        <v>34.881369270630387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30.4049011</v>
      </c>
      <c r="F2967" s="1">
        <v>25.889699308383602</v>
      </c>
      <c r="G2967" s="1">
        <f t="shared" si="138"/>
        <v>69.718553120293208</v>
      </c>
      <c r="H2967" s="1">
        <v>791.3728638</v>
      </c>
      <c r="I2967" s="1">
        <v>100444.00780000001</v>
      </c>
      <c r="J2967" s="1">
        <v>244.4496613</v>
      </c>
      <c r="K2967" s="1">
        <v>2.1144161220000002</v>
      </c>
      <c r="L2967" s="1">
        <f t="shared" si="139"/>
        <v>43.431362556063291</v>
      </c>
      <c r="M2967" s="1">
        <f t="shared" si="140"/>
        <v>33.389137526713185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31.683160399999998</v>
      </c>
      <c r="F2968" s="1">
        <v>25.180513648808901</v>
      </c>
      <c r="G2968" s="1">
        <f t="shared" si="138"/>
        <v>58.949745523242569</v>
      </c>
      <c r="H2968" s="1">
        <v>755.99041750000004</v>
      </c>
      <c r="I2968" s="1">
        <v>100416.50780000001</v>
      </c>
      <c r="J2968" s="1">
        <v>246.68299870000001</v>
      </c>
      <c r="K2968" s="1">
        <v>2.1726140979999999</v>
      </c>
      <c r="L2968" s="1">
        <f t="shared" si="139"/>
        <v>46.713904415455545</v>
      </c>
      <c r="M2968" s="1">
        <f t="shared" si="140"/>
        <v>32.01226667927137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31.8651062</v>
      </c>
      <c r="F2969" s="1">
        <v>25.556161238760101</v>
      </c>
      <c r="G2969" s="1">
        <f t="shared" si="138"/>
        <v>60.155165202359484</v>
      </c>
      <c r="H2969" s="1">
        <v>671.00885010000002</v>
      </c>
      <c r="I2969" s="1">
        <v>100350.47659999999</v>
      </c>
      <c r="J2969" s="1">
        <v>243.07250980000001</v>
      </c>
      <c r="K2969" s="1">
        <v>2.2897074220000002</v>
      </c>
      <c r="L2969" s="1">
        <f t="shared" si="139"/>
        <v>47.198266274355838</v>
      </c>
      <c r="M2969" s="1">
        <f t="shared" si="140"/>
        <v>32.735268353624939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31.732965100000001</v>
      </c>
      <c r="F2970" s="1">
        <v>25.627335294902899</v>
      </c>
      <c r="G2970" s="1">
        <f t="shared" si="138"/>
        <v>61.201319661124742</v>
      </c>
      <c r="H2970" s="1">
        <v>479.40991209999999</v>
      </c>
      <c r="I2970" s="1">
        <v>100276.55469999999</v>
      </c>
      <c r="J2970" s="1">
        <v>245.11409</v>
      </c>
      <c r="K2970" s="1">
        <v>1.9810996059999999</v>
      </c>
      <c r="L2970" s="1">
        <f t="shared" si="139"/>
        <v>46.846058425457301</v>
      </c>
      <c r="M2970" s="1">
        <f t="shared" si="140"/>
        <v>32.873851461049242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31.616387899999999</v>
      </c>
      <c r="F2971" s="1">
        <v>25.636993166358799</v>
      </c>
      <c r="G2971" s="1">
        <f t="shared" si="138"/>
        <v>61.834597279094858</v>
      </c>
      <c r="H2971" s="1">
        <v>339.41946410000003</v>
      </c>
      <c r="I2971" s="1">
        <v>100275.625</v>
      </c>
      <c r="J2971" s="1">
        <v>241.14764400000001</v>
      </c>
      <c r="K2971" s="1">
        <v>2.2724294660000002</v>
      </c>
      <c r="L2971" s="1">
        <f t="shared" si="139"/>
        <v>46.537236683868045</v>
      </c>
      <c r="M2971" s="1">
        <f t="shared" si="140"/>
        <v>32.892695750696156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30.263665799999998</v>
      </c>
      <c r="F2972" s="1">
        <v>25.6296485420871</v>
      </c>
      <c r="G2972" s="1">
        <f t="shared" si="138"/>
        <v>68.91165828547679</v>
      </c>
      <c r="H2972" s="1">
        <v>117.7188797</v>
      </c>
      <c r="I2972" s="1">
        <v>100312.03909999999</v>
      </c>
      <c r="J2972" s="1">
        <v>242.9130859</v>
      </c>
      <c r="K2972" s="1">
        <v>1.9626369480000001</v>
      </c>
      <c r="L2972" s="1">
        <f t="shared" si="139"/>
        <v>43.081314213214362</v>
      </c>
      <c r="M2972" s="1">
        <f t="shared" si="140"/>
        <v>32.878364174089413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29.1183105</v>
      </c>
      <c r="F2973" s="1">
        <v>25.660053220644599</v>
      </c>
      <c r="G2973" s="1">
        <f t="shared" si="138"/>
        <v>75.762740564620145</v>
      </c>
      <c r="H2973" s="1">
        <v>0</v>
      </c>
      <c r="I2973" s="1">
        <v>100328.11719999999</v>
      </c>
      <c r="J2973" s="1">
        <v>239.4061432</v>
      </c>
      <c r="K2973" s="1">
        <v>1.609179497</v>
      </c>
      <c r="L2973" s="1">
        <f t="shared" si="139"/>
        <v>40.332213312524367</v>
      </c>
      <c r="M2973" s="1">
        <f t="shared" si="140"/>
        <v>32.937728341744346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28.883142100000001</v>
      </c>
      <c r="F2974" s="1">
        <v>25.521570291549999</v>
      </c>
      <c r="G2974" s="1">
        <f t="shared" si="138"/>
        <v>76.291300695868429</v>
      </c>
      <c r="H2974" s="1">
        <v>0</v>
      </c>
      <c r="I2974" s="1">
        <v>100371.9688</v>
      </c>
      <c r="J2974" s="1">
        <v>252.26135249999999</v>
      </c>
      <c r="K2974" s="1">
        <v>1.296266913</v>
      </c>
      <c r="L2974" s="1">
        <f t="shared" si="139"/>
        <v>39.787087424864254</v>
      </c>
      <c r="M2974" s="1">
        <f t="shared" si="140"/>
        <v>32.668100763936017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28.763726800000001</v>
      </c>
      <c r="F2975" s="1">
        <v>25.490119444436299</v>
      </c>
      <c r="G2975" s="1">
        <f t="shared" si="138"/>
        <v>76.820150337293882</v>
      </c>
      <c r="H2975" s="1">
        <v>0</v>
      </c>
      <c r="I2975" s="1">
        <v>100411</v>
      </c>
      <c r="J2975" s="1">
        <v>249.98864750000001</v>
      </c>
      <c r="K2975" s="1">
        <v>1.5190869570000001</v>
      </c>
      <c r="L2975" s="1">
        <f t="shared" si="139"/>
        <v>39.512747853345608</v>
      </c>
      <c r="M2975" s="1">
        <f t="shared" si="140"/>
        <v>32.607135053643816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28.458428999999999</v>
      </c>
      <c r="F2976" s="1">
        <v>25.696765259367599</v>
      </c>
      <c r="G2976" s="1">
        <f t="shared" si="138"/>
        <v>80.136585144566581</v>
      </c>
      <c r="H2976" s="1">
        <v>0</v>
      </c>
      <c r="I2976" s="1">
        <v>100447.27340000001</v>
      </c>
      <c r="J2976" s="1">
        <v>254.82624820000001</v>
      </c>
      <c r="K2976" s="1">
        <v>1.4024595019999999</v>
      </c>
      <c r="L2976" s="1">
        <f t="shared" si="139"/>
        <v>38.818856737140656</v>
      </c>
      <c r="M2976" s="1">
        <f t="shared" si="140"/>
        <v>33.009532196544235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28.196069300000001</v>
      </c>
      <c r="F2977" s="1">
        <v>26.095129588138601</v>
      </c>
      <c r="G2977" s="1">
        <f t="shared" si="138"/>
        <v>84.617975186525172</v>
      </c>
      <c r="H2977" s="1">
        <v>0</v>
      </c>
      <c r="I2977" s="1">
        <v>100418.07030000001</v>
      </c>
      <c r="J2977" s="1">
        <v>258.5311279</v>
      </c>
      <c r="K2977" s="1">
        <v>1.2251914740000001</v>
      </c>
      <c r="L2977" s="1">
        <f t="shared" si="139"/>
        <v>38.23107258068422</v>
      </c>
      <c r="M2977" s="1">
        <f t="shared" si="140"/>
        <v>33.797515773644022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27.961053499999998</v>
      </c>
      <c r="F2978" s="1">
        <v>26.592524120630099</v>
      </c>
      <c r="G2978" s="1">
        <f t="shared" si="138"/>
        <v>89.791002364560228</v>
      </c>
      <c r="H2978" s="1">
        <v>0</v>
      </c>
      <c r="I2978" s="1">
        <v>100395.5625</v>
      </c>
      <c r="J2978" s="1">
        <v>261.44570920000001</v>
      </c>
      <c r="K2978" s="1">
        <v>1.3224796059999999</v>
      </c>
      <c r="L2978" s="1">
        <f t="shared" si="139"/>
        <v>37.711156783377419</v>
      </c>
      <c r="M2978" s="1">
        <f t="shared" si="140"/>
        <v>34.804411095817514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27.838678000000002</v>
      </c>
      <c r="F2979" s="1">
        <v>26.5803823815952</v>
      </c>
      <c r="G2979" s="1">
        <f t="shared" si="138"/>
        <v>90.570815506582406</v>
      </c>
      <c r="H2979" s="1">
        <v>0</v>
      </c>
      <c r="I2979" s="1">
        <v>100378.77340000001</v>
      </c>
      <c r="J2979" s="1">
        <v>256.47048949999999</v>
      </c>
      <c r="K2979" s="1">
        <v>1.377592683</v>
      </c>
      <c r="L2979" s="1">
        <f t="shared" si="139"/>
        <v>37.442881058493192</v>
      </c>
      <c r="M2979" s="1">
        <f t="shared" si="140"/>
        <v>34.779523688242669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27.8892761</v>
      </c>
      <c r="F2980" s="1">
        <v>26.247575792649201</v>
      </c>
      <c r="G2980" s="1">
        <f t="shared" si="138"/>
        <v>87.800796179994961</v>
      </c>
      <c r="H2980" s="1">
        <v>0</v>
      </c>
      <c r="I2980" s="1">
        <v>100342.11719999999</v>
      </c>
      <c r="J2980" s="1">
        <v>254.6361847</v>
      </c>
      <c r="K2980" s="1">
        <v>1.566081405</v>
      </c>
      <c r="L2980" s="1">
        <f t="shared" si="139"/>
        <v>37.553601329181198</v>
      </c>
      <c r="M2980" s="1">
        <f t="shared" si="140"/>
        <v>34.103379258957048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27.811425799999999</v>
      </c>
      <c r="F2981" s="1">
        <v>26.012938760331501</v>
      </c>
      <c r="G2981" s="1">
        <f t="shared" si="138"/>
        <v>86.655916804394082</v>
      </c>
      <c r="H2981" s="1">
        <v>0</v>
      </c>
      <c r="I2981" s="1">
        <v>100314.2188</v>
      </c>
      <c r="J2981" s="1">
        <v>258.28762819999997</v>
      </c>
      <c r="K2981" s="1">
        <v>1.69483757</v>
      </c>
      <c r="L2981" s="1">
        <f t="shared" si="139"/>
        <v>37.383365082869403</v>
      </c>
      <c r="M2981" s="1">
        <f t="shared" si="140"/>
        <v>33.633606753277412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27.725061</v>
      </c>
      <c r="F2982" s="1">
        <v>25.521900324173501</v>
      </c>
      <c r="G2982" s="1">
        <f t="shared" si="138"/>
        <v>83.752910374986129</v>
      </c>
      <c r="H2982" s="1">
        <v>0</v>
      </c>
      <c r="I2982" s="1">
        <v>100330.39840000001</v>
      </c>
      <c r="J2982" s="1">
        <v>257.52923579999998</v>
      </c>
      <c r="K2982" s="1">
        <v>1.7047272920000001</v>
      </c>
      <c r="L2982" s="1">
        <f t="shared" si="139"/>
        <v>37.195298267289964</v>
      </c>
      <c r="M2982" s="1">
        <f t="shared" si="140"/>
        <v>32.6687410413492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27.028588899999999</v>
      </c>
      <c r="F2983" s="1">
        <v>25.497852005185699</v>
      </c>
      <c r="G2983" s="1">
        <f t="shared" si="138"/>
        <v>88.405664461136297</v>
      </c>
      <c r="H2983" s="1">
        <v>0</v>
      </c>
      <c r="I2983" s="1">
        <v>100390.14840000001</v>
      </c>
      <c r="J2983" s="1">
        <v>261.78173829999997</v>
      </c>
      <c r="K2983" s="1">
        <v>1.872733116</v>
      </c>
      <c r="L2983" s="1">
        <f t="shared" si="139"/>
        <v>35.708600342328317</v>
      </c>
      <c r="M2983" s="1">
        <f t="shared" si="140"/>
        <v>32.622114968344476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25.9471375</v>
      </c>
      <c r="F2984" s="1">
        <v>24.622680973988199</v>
      </c>
      <c r="G2984" s="1">
        <f t="shared" si="138"/>
        <v>89.704400834201337</v>
      </c>
      <c r="H2984" s="1">
        <v>0</v>
      </c>
      <c r="I2984" s="1">
        <v>100462.80469999999</v>
      </c>
      <c r="J2984" s="1">
        <v>253.6802979</v>
      </c>
      <c r="K2984" s="1">
        <v>2.1120846270000002</v>
      </c>
      <c r="L2984" s="1">
        <f t="shared" si="139"/>
        <v>33.502883457087776</v>
      </c>
      <c r="M2984" s="1">
        <f t="shared" si="140"/>
        <v>30.96436498791337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26.638177500000001</v>
      </c>
      <c r="F2985" s="1">
        <v>24.487969537980899</v>
      </c>
      <c r="G2985" s="1">
        <f t="shared" si="138"/>
        <v>83.779314654709864</v>
      </c>
      <c r="H2985" s="1">
        <v>25.924652099999999</v>
      </c>
      <c r="I2985" s="1">
        <v>100497.22659999999</v>
      </c>
      <c r="J2985" s="1">
        <v>261.0838928</v>
      </c>
      <c r="K2985" s="1">
        <v>1.6953015330000001</v>
      </c>
      <c r="L2985" s="1">
        <f t="shared" si="139"/>
        <v>34.898127855345479</v>
      </c>
      <c r="M2985" s="1">
        <f t="shared" si="140"/>
        <v>30.715847607025225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27.560632300000002</v>
      </c>
      <c r="F2986" s="1">
        <v>25.2233517498499</v>
      </c>
      <c r="G2986" s="1">
        <f t="shared" si="138"/>
        <v>82.752489091646666</v>
      </c>
      <c r="H2986" s="1">
        <v>231.96765139999999</v>
      </c>
      <c r="I2986" s="1">
        <v>100523.19530000001</v>
      </c>
      <c r="J2986" s="1">
        <v>255.1337891</v>
      </c>
      <c r="K2986" s="1">
        <v>2.0364286900000002</v>
      </c>
      <c r="L2986" s="1">
        <f t="shared" si="139"/>
        <v>36.839521612194261</v>
      </c>
      <c r="M2986" s="1">
        <f t="shared" si="140"/>
        <v>32.094005175693141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29.343255599999999</v>
      </c>
      <c r="F2987" s="1">
        <v>25.4165417210952</v>
      </c>
      <c r="G2987" s="1">
        <f t="shared" si="138"/>
        <v>72.839874722572077</v>
      </c>
      <c r="H2987" s="1">
        <v>355.68289179999999</v>
      </c>
      <c r="I2987" s="1">
        <v>100543.86719999999</v>
      </c>
      <c r="J2987" s="1">
        <v>247.5918427</v>
      </c>
      <c r="K2987" s="1">
        <v>2.3836703300000002</v>
      </c>
      <c r="L2987" s="1">
        <f t="shared" si="139"/>
        <v>40.859723508287686</v>
      </c>
      <c r="M2987" s="1">
        <f t="shared" si="140"/>
        <v>32.464896873996807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31.144433599999999</v>
      </c>
      <c r="F2988" s="1">
        <v>25.4682244911933</v>
      </c>
      <c r="G2988" s="1">
        <f t="shared" si="138"/>
        <v>63.25485995304593</v>
      </c>
      <c r="H2988" s="1">
        <v>745.12762450000002</v>
      </c>
      <c r="I2988" s="1">
        <v>100576.9375</v>
      </c>
      <c r="J2988" s="1">
        <v>241.2828217</v>
      </c>
      <c r="K2988" s="1">
        <v>1.8816174269999999</v>
      </c>
      <c r="L2988" s="1">
        <f t="shared" si="139"/>
        <v>45.305036049864071</v>
      </c>
      <c r="M2988" s="1">
        <f t="shared" si="140"/>
        <v>32.564751617151494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31.8627258</v>
      </c>
      <c r="F2989" s="1">
        <v>25.536958403206398</v>
      </c>
      <c r="G2989" s="1">
        <f t="shared" si="138"/>
        <v>60.059893414126243</v>
      </c>
      <c r="H2989" s="1">
        <v>849.28582759999995</v>
      </c>
      <c r="I2989" s="1">
        <v>100544.52340000001</v>
      </c>
      <c r="J2989" s="1">
        <v>246.2235565</v>
      </c>
      <c r="K2989" s="1">
        <v>2.3968176840000002</v>
      </c>
      <c r="L2989" s="1">
        <f t="shared" si="139"/>
        <v>47.191901241551847</v>
      </c>
      <c r="M2989" s="1">
        <f t="shared" si="140"/>
        <v>32.69796602289501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32.612634300000003</v>
      </c>
      <c r="F2990" s="1">
        <v>25.678334777643801</v>
      </c>
      <c r="G2990" s="1">
        <f t="shared" si="138"/>
        <v>57.275429700555257</v>
      </c>
      <c r="H2990" s="1">
        <v>881.25482179999995</v>
      </c>
      <c r="I2990" s="1">
        <v>100495.86719999999</v>
      </c>
      <c r="J2990" s="1">
        <v>244.8343658</v>
      </c>
      <c r="K2990" s="1">
        <v>2.386325121</v>
      </c>
      <c r="L2990" s="1">
        <f t="shared" si="139"/>
        <v>49.234460958921971</v>
      </c>
      <c r="M2990" s="1">
        <f t="shared" si="140"/>
        <v>32.973467557322955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32.8443848</v>
      </c>
      <c r="F2991" s="1">
        <v>25.922469161886202</v>
      </c>
      <c r="G2991" s="1">
        <f t="shared" si="138"/>
        <v>57.510809903099734</v>
      </c>
      <c r="H2991" s="1">
        <v>799.33868410000002</v>
      </c>
      <c r="I2991" s="1">
        <v>100446.92969999999</v>
      </c>
      <c r="J2991" s="1">
        <v>244.05357359999999</v>
      </c>
      <c r="K2991" s="1">
        <v>2.3024685379999998</v>
      </c>
      <c r="L2991" s="1">
        <f t="shared" si="139"/>
        <v>49.881055511740577</v>
      </c>
      <c r="M2991" s="1">
        <f t="shared" si="140"/>
        <v>33.453990886626499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32.689385999999999</v>
      </c>
      <c r="F2992" s="1">
        <v>26.029168441319499</v>
      </c>
      <c r="G2992" s="1">
        <f t="shared" si="138"/>
        <v>58.806685378977406</v>
      </c>
      <c r="H2992" s="1">
        <v>675.23364260000005</v>
      </c>
      <c r="I2992" s="1">
        <v>100419.69530000001</v>
      </c>
      <c r="J2992" s="1">
        <v>245.3556366</v>
      </c>
      <c r="K2992" s="1">
        <v>2.476630449</v>
      </c>
      <c r="L2992" s="1">
        <f t="shared" si="139"/>
        <v>49.447789103775072</v>
      </c>
      <c r="M2992" s="1">
        <f t="shared" si="140"/>
        <v>33.66591766321767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32.383416699999998</v>
      </c>
      <c r="F2993" s="1">
        <v>26.061257338812901</v>
      </c>
      <c r="G2993" s="1">
        <f t="shared" si="138"/>
        <v>60.440275825145548</v>
      </c>
      <c r="H2993" s="1">
        <v>711.79180910000002</v>
      </c>
      <c r="I2993" s="1">
        <v>100367.80469999999</v>
      </c>
      <c r="J2993" s="1">
        <v>243.36125179999999</v>
      </c>
      <c r="K2993" s="1">
        <v>2.3168396950000001</v>
      </c>
      <c r="L2993" s="1">
        <f t="shared" si="139"/>
        <v>48.602120730270109</v>
      </c>
      <c r="M2993" s="1">
        <f t="shared" si="140"/>
        <v>33.729881741565706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32.482507300000002</v>
      </c>
      <c r="F2994" s="1">
        <v>25.9463537975404</v>
      </c>
      <c r="G2994" s="1">
        <f t="shared" si="138"/>
        <v>59.335277357304442</v>
      </c>
      <c r="H2994" s="1">
        <v>575.60931400000004</v>
      </c>
      <c r="I2994" s="1">
        <v>100313.8125</v>
      </c>
      <c r="J2994" s="1">
        <v>240.7980957</v>
      </c>
      <c r="K2994" s="1">
        <v>2.212460756</v>
      </c>
      <c r="L2994" s="1">
        <f t="shared" si="139"/>
        <v>48.874608189153498</v>
      </c>
      <c r="M2994" s="1">
        <f t="shared" si="140"/>
        <v>33.501329201858333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32.102624500000097</v>
      </c>
      <c r="F2995" s="1">
        <v>25.707880990190802</v>
      </c>
      <c r="G2995" s="1">
        <f t="shared" si="138"/>
        <v>59.845580441526259</v>
      </c>
      <c r="H2995" s="1">
        <v>346.67471310000002</v>
      </c>
      <c r="I2995" s="1">
        <v>100312.25</v>
      </c>
      <c r="J2995" s="1">
        <v>232.92430110000001</v>
      </c>
      <c r="K2995" s="1">
        <v>1.9529286619999999</v>
      </c>
      <c r="L2995" s="1">
        <f t="shared" si="139"/>
        <v>47.837144721307901</v>
      </c>
      <c r="M2995" s="1">
        <f t="shared" si="140"/>
        <v>33.031300035526129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31.5013367</v>
      </c>
      <c r="F2996" s="1">
        <v>25.387451012461199</v>
      </c>
      <c r="G2996" s="1">
        <f t="shared" si="138"/>
        <v>60.995561306074364</v>
      </c>
      <c r="H2996" s="1">
        <v>108.67958830000001</v>
      </c>
      <c r="I2996" s="1">
        <v>100319.89840000001</v>
      </c>
      <c r="J2996" s="1">
        <v>241.4193726</v>
      </c>
      <c r="K2996" s="1">
        <v>1.576024055</v>
      </c>
      <c r="L2996" s="1">
        <f t="shared" si="139"/>
        <v>46.234196967678159</v>
      </c>
      <c r="M2996" s="1">
        <f t="shared" si="140"/>
        <v>32.408809328660077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29.855004900000001</v>
      </c>
      <c r="F2997" s="1">
        <v>25.840507128760201</v>
      </c>
      <c r="G2997" s="1">
        <f t="shared" si="138"/>
        <v>72.542511193951185</v>
      </c>
      <c r="H2997" s="1">
        <v>0</v>
      </c>
      <c r="I2997" s="1">
        <v>100397</v>
      </c>
      <c r="J2997" s="1">
        <v>236.40783690000001</v>
      </c>
      <c r="K2997" s="1">
        <v>1.0381475689999999</v>
      </c>
      <c r="L2997" s="1">
        <f t="shared" si="139"/>
        <v>42.082268420126717</v>
      </c>
      <c r="M2997" s="1">
        <f t="shared" si="140"/>
        <v>33.291989623429572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29.2278381</v>
      </c>
      <c r="F2998" s="1">
        <v>26.099723781455801</v>
      </c>
      <c r="G2998" s="1">
        <f t="shared" si="138"/>
        <v>77.983031054482055</v>
      </c>
      <c r="H2998" s="1">
        <v>0</v>
      </c>
      <c r="I2998" s="1">
        <v>100466.80469999999</v>
      </c>
      <c r="J2998" s="1">
        <v>244.96978759999999</v>
      </c>
      <c r="K2998" s="1">
        <v>1.056155086</v>
      </c>
      <c r="L2998" s="1">
        <f t="shared" si="139"/>
        <v>40.588315824804738</v>
      </c>
      <c r="M2998" s="1">
        <f t="shared" si="140"/>
        <v>33.806698292931507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28.906243900000099</v>
      </c>
      <c r="F2999" s="1">
        <v>26.145019442069199</v>
      </c>
      <c r="G2999" s="1">
        <f t="shared" si="138"/>
        <v>80.30871103186368</v>
      </c>
      <c r="H2999" s="1">
        <v>0</v>
      </c>
      <c r="I2999" s="1">
        <v>100530.1875</v>
      </c>
      <c r="J2999" s="1">
        <v>252.9105682</v>
      </c>
      <c r="K2999" s="1">
        <v>1.1573699710000001</v>
      </c>
      <c r="L2999" s="1">
        <f t="shared" si="139"/>
        <v>39.840351823670233</v>
      </c>
      <c r="M2999" s="1">
        <f t="shared" si="140"/>
        <v>33.8973484711358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28.486932400000001</v>
      </c>
      <c r="F3000" s="1">
        <v>26.227595640446498</v>
      </c>
      <c r="G3000" s="1">
        <f t="shared" si="138"/>
        <v>83.600816568165058</v>
      </c>
      <c r="H3000" s="1">
        <v>0</v>
      </c>
      <c r="I3000" s="1">
        <v>100556.19530000001</v>
      </c>
      <c r="J3000" s="1">
        <v>251.42481989999999</v>
      </c>
      <c r="K3000" s="1">
        <v>1.0347003939999999</v>
      </c>
      <c r="L3000" s="1">
        <f t="shared" si="139"/>
        <v>38.883187232090442</v>
      </c>
      <c r="M3000" s="1">
        <f t="shared" si="140"/>
        <v>34.06315453718684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28.162164300000001</v>
      </c>
      <c r="F3001" s="1">
        <v>26.3058611581279</v>
      </c>
      <c r="G3001" s="1">
        <f t="shared" si="138"/>
        <v>86.335792081397472</v>
      </c>
      <c r="H3001" s="1">
        <v>0</v>
      </c>
      <c r="I3001" s="1">
        <v>100540.97659999999</v>
      </c>
      <c r="J3001" s="1">
        <v>252.74066160000001</v>
      </c>
      <c r="K3001" s="1">
        <v>0.97939377999999999</v>
      </c>
      <c r="L3001" s="1">
        <f t="shared" si="139"/>
        <v>38.155682117384956</v>
      </c>
      <c r="M3001" s="1">
        <f t="shared" si="140"/>
        <v>34.220958439785313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27.937615999999998</v>
      </c>
      <c r="F3002" s="1">
        <v>26.294536397479</v>
      </c>
      <c r="G3002" s="1">
        <f t="shared" si="138"/>
        <v>87.80235662283836</v>
      </c>
      <c r="H3002" s="1">
        <v>0</v>
      </c>
      <c r="I3002" s="1">
        <v>100508.22659999999</v>
      </c>
      <c r="J3002" s="1">
        <v>271.20596310000002</v>
      </c>
      <c r="K3002" s="1">
        <v>1.1703103779999999</v>
      </c>
      <c r="L3002" s="1">
        <f t="shared" si="139"/>
        <v>37.659646852244009</v>
      </c>
      <c r="M3002" s="1">
        <f t="shared" si="140"/>
        <v>34.198085309479666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27.765344200000001</v>
      </c>
      <c r="F3003" s="1">
        <v>26.272123558718199</v>
      </c>
      <c r="G3003" s="1">
        <f t="shared" si="138"/>
        <v>88.845257456893421</v>
      </c>
      <c r="H3003" s="1">
        <v>0</v>
      </c>
      <c r="I3003" s="1">
        <v>100487.8125</v>
      </c>
      <c r="J3003" s="1">
        <v>265.03143310000002</v>
      </c>
      <c r="K3003" s="1">
        <v>1.1015150549999999</v>
      </c>
      <c r="L3003" s="1">
        <f t="shared" si="139"/>
        <v>37.282915433601879</v>
      </c>
      <c r="M3003" s="1">
        <f t="shared" si="140"/>
        <v>34.152856441510338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27.6400085</v>
      </c>
      <c r="F3004" s="1">
        <v>26.226713257276199</v>
      </c>
      <c r="G3004" s="1">
        <f t="shared" si="138"/>
        <v>89.399992751006195</v>
      </c>
      <c r="H3004" s="1">
        <v>0</v>
      </c>
      <c r="I3004" s="1">
        <v>100467.8125</v>
      </c>
      <c r="J3004" s="1">
        <v>267.63797</v>
      </c>
      <c r="K3004" s="1">
        <v>1.1355047229999999</v>
      </c>
      <c r="L3004" s="1">
        <f t="shared" si="139"/>
        <v>37.010896474613745</v>
      </c>
      <c r="M3004" s="1">
        <f t="shared" si="140"/>
        <v>34.061379049102491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27.530328399999998</v>
      </c>
      <c r="F3005" s="1">
        <v>26.171371882903099</v>
      </c>
      <c r="G3005" s="1">
        <f t="shared" si="138"/>
        <v>89.774808774086253</v>
      </c>
      <c r="H3005" s="1">
        <v>0</v>
      </c>
      <c r="I3005" s="1">
        <v>100458.61719999999</v>
      </c>
      <c r="J3005" s="1">
        <v>254.96134950000001</v>
      </c>
      <c r="K3005" s="1">
        <v>1.2641403680000001</v>
      </c>
      <c r="L3005" s="1">
        <f t="shared" si="139"/>
        <v>36.774277751846384</v>
      </c>
      <c r="M3005" s="1">
        <f t="shared" si="140"/>
        <v>33.950185212548924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27.448083499999999</v>
      </c>
      <c r="F3006" s="1">
        <v>26.133724296301001</v>
      </c>
      <c r="G3006" s="1">
        <f t="shared" si="138"/>
        <v>90.085780340055038</v>
      </c>
      <c r="H3006" s="1">
        <v>0</v>
      </c>
      <c r="I3006" s="1">
        <v>100486.64840000001</v>
      </c>
      <c r="J3006" s="1">
        <v>262.62158199999999</v>
      </c>
      <c r="K3006" s="1">
        <v>1.3876355890000001</v>
      </c>
      <c r="L3006" s="1">
        <f t="shared" si="139"/>
        <v>36.597713607581305</v>
      </c>
      <c r="M3006" s="1">
        <f t="shared" si="140"/>
        <v>33.874723658160718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27.361962900000002</v>
      </c>
      <c r="F3007" s="1">
        <v>26.119330239300599</v>
      </c>
      <c r="G3007" s="1">
        <f t="shared" si="138"/>
        <v>90.597811436028707</v>
      </c>
      <c r="H3007" s="1">
        <v>0</v>
      </c>
      <c r="I3007" s="1">
        <v>100536.69530000001</v>
      </c>
      <c r="J3007" s="1">
        <v>264.92727660000003</v>
      </c>
      <c r="K3007" s="1">
        <v>1.652121425</v>
      </c>
      <c r="L3007" s="1">
        <f t="shared" si="139"/>
        <v>36.413622459964429</v>
      </c>
      <c r="M3007" s="1">
        <f t="shared" si="140"/>
        <v>33.845910664197312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27.309533699999999</v>
      </c>
      <c r="F3008" s="1">
        <v>26.186210028315301</v>
      </c>
      <c r="G3008" s="1">
        <f t="shared" si="138"/>
        <v>91.472032131118908</v>
      </c>
      <c r="H3008" s="1">
        <v>0</v>
      </c>
      <c r="I3008" s="1">
        <v>100604.8438</v>
      </c>
      <c r="J3008" s="1">
        <v>270.95248409999999</v>
      </c>
      <c r="K3008" s="1">
        <v>1.3462070230000001</v>
      </c>
      <c r="L3008" s="1">
        <f t="shared" si="139"/>
        <v>36.301946162922754</v>
      </c>
      <c r="M3008" s="1">
        <f t="shared" si="140"/>
        <v>33.979967388218213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27.645379599999998</v>
      </c>
      <c r="F3009" s="1">
        <v>26.200229120488402</v>
      </c>
      <c r="G3009" s="1">
        <f t="shared" si="138"/>
        <v>89.168895211860743</v>
      </c>
      <c r="H3009" s="1">
        <v>127.41186519999999</v>
      </c>
      <c r="I3009" s="1">
        <v>100662.4375</v>
      </c>
      <c r="J3009" s="1">
        <v>267.2607117</v>
      </c>
      <c r="K3009" s="1">
        <v>1.3866947890000001</v>
      </c>
      <c r="L3009" s="1">
        <f t="shared" si="139"/>
        <v>37.022517878908715</v>
      </c>
      <c r="M3009" s="1">
        <f t="shared" si="140"/>
        <v>34.008126571664747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28.722436500000001</v>
      </c>
      <c r="F3010" s="1">
        <v>25.9742296942938</v>
      </c>
      <c r="G3010" s="1">
        <f t="shared" si="138"/>
        <v>80.327984067271089</v>
      </c>
      <c r="H3010" s="1">
        <v>362.61758420000001</v>
      </c>
      <c r="I3010" s="1">
        <v>100655.13280000001</v>
      </c>
      <c r="J3010" s="1">
        <v>279.81436159999998</v>
      </c>
      <c r="K3010" s="1">
        <v>1.183928847</v>
      </c>
      <c r="L3010" s="1">
        <f t="shared" si="139"/>
        <v>39.418273876488726</v>
      </c>
      <c r="M3010" s="1">
        <f t="shared" si="140"/>
        <v>33.556652003315811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30.073053000000002</v>
      </c>
      <c r="F3011" s="1">
        <v>26.042325798671499</v>
      </c>
      <c r="G3011" s="1">
        <f t="shared" ref="G3011:G3074" si="141">((M3011-0.6687451584*(1+0.00115*F3011)*(E3011-F3011))/L3011)*100</f>
        <v>72.550704411103212</v>
      </c>
      <c r="H3011" s="1">
        <v>509.72631840000003</v>
      </c>
      <c r="I3011" s="1">
        <v>100694.99219999999</v>
      </c>
      <c r="J3011" s="1">
        <v>270.35653689999998</v>
      </c>
      <c r="K3011" s="1">
        <v>1.3296672110000001</v>
      </c>
      <c r="L3011" s="1">
        <f t="shared" ref="L3011:L3074" si="142">6.112*EXP((17.502*E3011)/(240.97+E3011))</f>
        <v>42.612784180218675</v>
      </c>
      <c r="M3011" s="1">
        <f t="shared" ref="M3011:M3074" si="143">6.112*EXP((17.502*F3011)/(240.97+F3011))</f>
        <v>33.692131922738007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31.257073999999999</v>
      </c>
      <c r="F3012" s="1">
        <v>26.1927713074476</v>
      </c>
      <c r="G3012" s="1">
        <f t="shared" si="141"/>
        <v>66.900737100343136</v>
      </c>
      <c r="H3012" s="1">
        <v>777.10784909999995</v>
      </c>
      <c r="I3012" s="1">
        <v>100727.625</v>
      </c>
      <c r="J3012" s="1">
        <v>271.3679199</v>
      </c>
      <c r="K3012" s="1">
        <v>1.3279685969999999</v>
      </c>
      <c r="L3012" s="1">
        <f t="shared" si="142"/>
        <v>45.59651133754614</v>
      </c>
      <c r="M3012" s="1">
        <f t="shared" si="143"/>
        <v>33.993144041136695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32.491387899999999</v>
      </c>
      <c r="F3013" s="1">
        <v>26.361962418993699</v>
      </c>
      <c r="G3013" s="1">
        <f t="shared" si="141"/>
        <v>61.578186717034654</v>
      </c>
      <c r="H3013" s="1">
        <v>896.63116460000003</v>
      </c>
      <c r="I3013" s="1">
        <v>100695.64840000001</v>
      </c>
      <c r="J3013" s="1">
        <v>308.16549680000003</v>
      </c>
      <c r="K3013" s="1">
        <v>1.3018431660000001</v>
      </c>
      <c r="L3013" s="1">
        <f t="shared" si="142"/>
        <v>48.899093583119331</v>
      </c>
      <c r="M3013" s="1">
        <f t="shared" si="143"/>
        <v>34.334465816190111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32.968713399999999</v>
      </c>
      <c r="F3014" s="1">
        <v>26.588954011386601</v>
      </c>
      <c r="G3014" s="1">
        <f t="shared" si="141"/>
        <v>60.520830561995766</v>
      </c>
      <c r="H3014" s="1">
        <v>818.29827880000005</v>
      </c>
      <c r="I3014" s="1">
        <v>100674.36719999999</v>
      </c>
      <c r="J3014" s="1">
        <v>281.92340089999999</v>
      </c>
      <c r="K3014" s="1">
        <v>0.658894062</v>
      </c>
      <c r="L3014" s="1">
        <f t="shared" si="142"/>
        <v>50.230973709542006</v>
      </c>
      <c r="M3014" s="1">
        <f t="shared" si="143"/>
        <v>34.797091686942714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33.6355225</v>
      </c>
      <c r="F3015" s="1">
        <v>26.818209800399</v>
      </c>
      <c r="G3015" s="1">
        <f t="shared" si="141"/>
        <v>58.626077453310756</v>
      </c>
      <c r="H3015" s="1">
        <v>903.30010990000005</v>
      </c>
      <c r="I3015" s="1">
        <v>100626.75780000001</v>
      </c>
      <c r="J3015" s="1">
        <v>221.5926666</v>
      </c>
      <c r="K3015" s="1">
        <v>0.82891148299999995</v>
      </c>
      <c r="L3015" s="1">
        <f t="shared" si="142"/>
        <v>52.144367170877857</v>
      </c>
      <c r="M3015" s="1">
        <f t="shared" si="143"/>
        <v>35.269847181106933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33.0910583</v>
      </c>
      <c r="F3016" s="1">
        <v>26.730583759084301</v>
      </c>
      <c r="G3016" s="1">
        <f t="shared" si="141"/>
        <v>60.707365110835021</v>
      </c>
      <c r="H3016" s="1">
        <v>753.76202390000003</v>
      </c>
      <c r="I3016" s="1">
        <v>100582.375</v>
      </c>
      <c r="J3016" s="1">
        <v>131.22862240000001</v>
      </c>
      <c r="K3016" s="1">
        <v>1.7045978310000001</v>
      </c>
      <c r="L3016" s="1">
        <f t="shared" si="142"/>
        <v>50.577391871995395</v>
      </c>
      <c r="M3016" s="1">
        <f t="shared" si="143"/>
        <v>35.088492944043438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32.611322000000001</v>
      </c>
      <c r="F3017" s="1">
        <v>26.620645101507701</v>
      </c>
      <c r="G3017" s="1">
        <f t="shared" si="141"/>
        <v>62.42680739301786</v>
      </c>
      <c r="H3017" s="1">
        <v>649.3319702</v>
      </c>
      <c r="I3017" s="1">
        <v>100548.03909999999</v>
      </c>
      <c r="J3017" s="1">
        <v>72.143684390000004</v>
      </c>
      <c r="K3017" s="1">
        <v>1.485543251</v>
      </c>
      <c r="L3017" s="1">
        <f t="shared" si="142"/>
        <v>49.230820451290903</v>
      </c>
      <c r="M3017" s="1">
        <f t="shared" si="143"/>
        <v>34.862111512543848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32.520715299999999</v>
      </c>
      <c r="F3018" s="1">
        <v>26.394277410779502</v>
      </c>
      <c r="G3018" s="1">
        <f t="shared" si="141"/>
        <v>61.614114819500763</v>
      </c>
      <c r="H3018" s="1">
        <v>422.99658199999999</v>
      </c>
      <c r="I3018" s="1">
        <v>100522.36719999999</v>
      </c>
      <c r="J3018" s="1">
        <v>96.629791260000005</v>
      </c>
      <c r="K3018" s="1">
        <v>1.921999931</v>
      </c>
      <c r="L3018" s="1">
        <f t="shared" si="142"/>
        <v>48.980030302613294</v>
      </c>
      <c r="M3018" s="1">
        <f t="shared" si="143"/>
        <v>34.399996523041956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31.965387</v>
      </c>
      <c r="F3019" s="1">
        <v>26.140172892797299</v>
      </c>
      <c r="G3019" s="1">
        <f t="shared" si="141"/>
        <v>62.938235811056821</v>
      </c>
      <c r="H3019" s="1">
        <v>233.35272219999999</v>
      </c>
      <c r="I3019" s="1">
        <v>100542.625</v>
      </c>
      <c r="J3019" s="1">
        <v>89.282386779999996</v>
      </c>
      <c r="K3019" s="1">
        <v>1.6127358679999999</v>
      </c>
      <c r="L3019" s="1">
        <f t="shared" si="142"/>
        <v>47.467090412110359</v>
      </c>
      <c r="M3019" s="1">
        <f t="shared" si="143"/>
        <v>33.887638944135503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30.9611755</v>
      </c>
      <c r="F3020" s="1">
        <v>26.127495171060598</v>
      </c>
      <c r="G3020" s="1">
        <f t="shared" si="141"/>
        <v>68.101053320476737</v>
      </c>
      <c r="H3020" s="1">
        <v>65.180534359999996</v>
      </c>
      <c r="I3020" s="1">
        <v>100594.16409999999</v>
      </c>
      <c r="J3020" s="1">
        <v>89.514610289999993</v>
      </c>
      <c r="K3020" s="1">
        <v>1.819012523</v>
      </c>
      <c r="L3020" s="1">
        <f t="shared" si="142"/>
        <v>44.834293303375269</v>
      </c>
      <c r="M3020" s="1">
        <f t="shared" si="143"/>
        <v>33.86225201251532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30.248101800000001</v>
      </c>
      <c r="F3021" s="1">
        <v>25.969805126627101</v>
      </c>
      <c r="G3021" s="1">
        <f t="shared" si="141"/>
        <v>71.094966416765502</v>
      </c>
      <c r="H3021" s="1">
        <v>0</v>
      </c>
      <c r="I3021" s="1">
        <v>100651.39840000001</v>
      </c>
      <c r="J3021" s="1">
        <v>103.6891251</v>
      </c>
      <c r="K3021" s="1">
        <v>1.7779930829999999</v>
      </c>
      <c r="L3021" s="1">
        <f t="shared" si="142"/>
        <v>43.042890015243401</v>
      </c>
      <c r="M3021" s="1">
        <f t="shared" si="143"/>
        <v>33.547865635442143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29.781671100000001</v>
      </c>
      <c r="F3022" s="1">
        <v>26.007710053953598</v>
      </c>
      <c r="G3022" s="1">
        <f t="shared" si="141"/>
        <v>74.033632332220151</v>
      </c>
      <c r="H3022" s="1">
        <v>0</v>
      </c>
      <c r="I3022" s="1">
        <v>100728.24219999999</v>
      </c>
      <c r="J3022" s="1">
        <v>116.16011810000001</v>
      </c>
      <c r="K3022" s="1">
        <v>1.8323645589999999</v>
      </c>
      <c r="L3022" s="1">
        <f t="shared" si="142"/>
        <v>41.905143974884098</v>
      </c>
      <c r="M3022" s="1">
        <f t="shared" si="143"/>
        <v>33.623202937285654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29.185327099999999</v>
      </c>
      <c r="F3023" s="1">
        <v>26.3403570478199</v>
      </c>
      <c r="G3023" s="1">
        <f t="shared" si="141"/>
        <v>79.850637753808556</v>
      </c>
      <c r="H3023" s="1">
        <v>0</v>
      </c>
      <c r="I3023" s="1">
        <v>100816.57030000001</v>
      </c>
      <c r="J3023" s="1">
        <v>114.88716890000001</v>
      </c>
      <c r="K3023" s="1">
        <v>1.747543216</v>
      </c>
      <c r="L3023" s="1">
        <f t="shared" si="142"/>
        <v>40.488746774519704</v>
      </c>
      <c r="M3023" s="1">
        <f t="shared" si="143"/>
        <v>34.290713690758196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28.713769500000001</v>
      </c>
      <c r="F3024" s="1">
        <v>26.6312818977948</v>
      </c>
      <c r="G3024" s="1">
        <f t="shared" si="141"/>
        <v>84.898360211020076</v>
      </c>
      <c r="H3024" s="1">
        <v>0</v>
      </c>
      <c r="I3024" s="1">
        <v>100841.71090000001</v>
      </c>
      <c r="J3024" s="1">
        <v>108.36428069999999</v>
      </c>
      <c r="K3024" s="1">
        <v>1.4458252190000001</v>
      </c>
      <c r="L3024" s="1">
        <f t="shared" si="142"/>
        <v>39.398468442989305</v>
      </c>
      <c r="M3024" s="1">
        <f t="shared" si="143"/>
        <v>34.883958527935967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28.542108200000001</v>
      </c>
      <c r="F3025" s="1">
        <v>26.3887039749096</v>
      </c>
      <c r="G3025" s="1">
        <f t="shared" si="141"/>
        <v>84.354293055519122</v>
      </c>
      <c r="H3025" s="1">
        <v>0</v>
      </c>
      <c r="I3025" s="1">
        <v>100809.4688</v>
      </c>
      <c r="J3025" s="1">
        <v>107.5603867</v>
      </c>
      <c r="K3025" s="1">
        <v>1.4329772000000001</v>
      </c>
      <c r="L3025" s="1">
        <f t="shared" si="142"/>
        <v>39.007980023201149</v>
      </c>
      <c r="M3025" s="1">
        <f t="shared" si="143"/>
        <v>34.3886865139796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28.3957458</v>
      </c>
      <c r="F3026" s="1">
        <v>26.185622324808602</v>
      </c>
      <c r="G3026" s="1">
        <f t="shared" si="141"/>
        <v>83.914660992644343</v>
      </c>
      <c r="H3026" s="1">
        <v>0</v>
      </c>
      <c r="I3026" s="1">
        <v>100757.07030000001</v>
      </c>
      <c r="J3026" s="1">
        <v>103.03231049999999</v>
      </c>
      <c r="K3026" s="1">
        <v>1.4151774640000001</v>
      </c>
      <c r="L3026" s="1">
        <f t="shared" si="142"/>
        <v>38.677710916771062</v>
      </c>
      <c r="M3026" s="1">
        <f t="shared" si="143"/>
        <v>33.978787353557919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28.277032500000001</v>
      </c>
      <c r="F3027" s="1">
        <v>26.063553710076398</v>
      </c>
      <c r="G3027" s="1">
        <f t="shared" si="141"/>
        <v>83.854408560735834</v>
      </c>
      <c r="H3027" s="1">
        <v>0</v>
      </c>
      <c r="I3027" s="1">
        <v>100738.875</v>
      </c>
      <c r="J3027" s="1">
        <v>101.4945984</v>
      </c>
      <c r="K3027" s="1">
        <v>1.4185699220000001</v>
      </c>
      <c r="L3027" s="1">
        <f t="shared" si="142"/>
        <v>38.411626564850607</v>
      </c>
      <c r="M3027" s="1">
        <f t="shared" si="143"/>
        <v>33.734463256815417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28.128289800000001</v>
      </c>
      <c r="F3028" s="1">
        <v>26.169397264966101</v>
      </c>
      <c r="G3028" s="1">
        <f t="shared" si="141"/>
        <v>85.599739781442864</v>
      </c>
      <c r="H3028" s="1">
        <v>0</v>
      </c>
      <c r="I3028" s="1">
        <v>100720.16409999999</v>
      </c>
      <c r="J3028" s="1">
        <v>96.739685059999999</v>
      </c>
      <c r="K3028" s="1">
        <v>1.2333234550000001</v>
      </c>
      <c r="L3028" s="1">
        <f t="shared" si="142"/>
        <v>38.080489024477494</v>
      </c>
      <c r="M3028" s="1">
        <f t="shared" si="143"/>
        <v>33.94622360501242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28.0153748</v>
      </c>
      <c r="F3029" s="1">
        <v>26.248318450312201</v>
      </c>
      <c r="G3029" s="1">
        <f t="shared" si="141"/>
        <v>86.933168684689093</v>
      </c>
      <c r="H3029" s="1">
        <v>0</v>
      </c>
      <c r="I3029" s="1">
        <v>100704.86719999999</v>
      </c>
      <c r="J3029" s="1">
        <v>72.895111080000007</v>
      </c>
      <c r="K3029" s="1">
        <v>0.533602774</v>
      </c>
      <c r="L3029" s="1">
        <f t="shared" si="142"/>
        <v>37.830778199042577</v>
      </c>
      <c r="M3029" s="1">
        <f t="shared" si="143"/>
        <v>34.104875201857716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27.843225100000002</v>
      </c>
      <c r="F3030" s="1">
        <v>26.404412601595901</v>
      </c>
      <c r="G3030" s="1">
        <f t="shared" si="141"/>
        <v>89.256713398650177</v>
      </c>
      <c r="H3030" s="1">
        <v>0</v>
      </c>
      <c r="I3030" s="1">
        <v>100689.89840000001</v>
      </c>
      <c r="J3030" s="1">
        <v>92.391532900000001</v>
      </c>
      <c r="K3030" s="1">
        <v>1.498531818</v>
      </c>
      <c r="L3030" s="1">
        <f t="shared" si="142"/>
        <v>37.452819496551349</v>
      </c>
      <c r="M3030" s="1">
        <f t="shared" si="143"/>
        <v>34.420571890939954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27.7299133</v>
      </c>
      <c r="F3031" s="1">
        <v>26.466353060221401</v>
      </c>
      <c r="G3031" s="1">
        <f t="shared" si="141"/>
        <v>90.512214030540079</v>
      </c>
      <c r="H3031" s="1">
        <v>0</v>
      </c>
      <c r="I3031" s="1">
        <v>100714.92969999999</v>
      </c>
      <c r="J3031" s="1">
        <v>94.17047882</v>
      </c>
      <c r="K3031" s="1">
        <v>1.247692585</v>
      </c>
      <c r="L3031" s="1">
        <f t="shared" si="142"/>
        <v>37.205842638529859</v>
      </c>
      <c r="M3031" s="1">
        <f t="shared" si="143"/>
        <v>34.546550385827551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27.694085699999999</v>
      </c>
      <c r="F3032" s="1">
        <v>26.4870404090465</v>
      </c>
      <c r="G3032" s="1">
        <f t="shared" si="141"/>
        <v>90.920270578426326</v>
      </c>
      <c r="H3032" s="1">
        <v>0</v>
      </c>
      <c r="I3032" s="1">
        <v>100742.4063</v>
      </c>
      <c r="J3032" s="1">
        <v>75.904174800000007</v>
      </c>
      <c r="K3032" s="1">
        <v>1.30404985</v>
      </c>
      <c r="L3032" s="1">
        <f t="shared" si="142"/>
        <v>37.128048308549694</v>
      </c>
      <c r="M3032" s="1">
        <f t="shared" si="143"/>
        <v>34.58871524023656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27.8862244</v>
      </c>
      <c r="F3033" s="1">
        <v>26.494445439410399</v>
      </c>
      <c r="G3033" s="1">
        <f t="shared" si="141"/>
        <v>89.607134734258082</v>
      </c>
      <c r="H3033" s="1">
        <v>44.826587680000003</v>
      </c>
      <c r="I3033" s="1">
        <v>100809.89840000001</v>
      </c>
      <c r="J3033" s="1">
        <v>70.083518979999994</v>
      </c>
      <c r="K3033" s="1">
        <v>0.84589916499999995</v>
      </c>
      <c r="L3033" s="1">
        <f t="shared" si="142"/>
        <v>37.546915422618461</v>
      </c>
      <c r="M3033" s="1">
        <f t="shared" si="143"/>
        <v>34.603819054725101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28.313989299999999</v>
      </c>
      <c r="F3034" s="1">
        <v>26.450396655509302</v>
      </c>
      <c r="G3034" s="1">
        <f t="shared" si="141"/>
        <v>86.324182973480475</v>
      </c>
      <c r="H3034" s="1">
        <v>144.5493927</v>
      </c>
      <c r="I3034" s="1">
        <v>100838.64840000001</v>
      </c>
      <c r="J3034" s="1">
        <v>69.450256350000004</v>
      </c>
      <c r="K3034" s="1">
        <v>1.3375641110000001</v>
      </c>
      <c r="L3034" s="1">
        <f t="shared" si="142"/>
        <v>38.494289942762727</v>
      </c>
      <c r="M3034" s="1">
        <f t="shared" si="143"/>
        <v>34.514058785125833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29.538629199999999</v>
      </c>
      <c r="F3035" s="1">
        <v>26.320354074121699</v>
      </c>
      <c r="G3035" s="1">
        <f t="shared" si="141"/>
        <v>77.518786816856462</v>
      </c>
      <c r="H3035" s="1">
        <v>431.61108400000001</v>
      </c>
      <c r="I3035" s="1">
        <v>100846.2188</v>
      </c>
      <c r="J3035" s="1">
        <v>71.95659637</v>
      </c>
      <c r="K3035" s="1">
        <v>1.561730504</v>
      </c>
      <c r="L3035" s="1">
        <f t="shared" si="142"/>
        <v>41.322757341477342</v>
      </c>
      <c r="M3035" s="1">
        <f t="shared" si="143"/>
        <v>34.250249924011946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30.2653137</v>
      </c>
      <c r="F3036" s="1">
        <v>26.258992966778901</v>
      </c>
      <c r="G3036" s="1">
        <f t="shared" si="141"/>
        <v>72.800254581477958</v>
      </c>
      <c r="H3036" s="1">
        <v>278.05310059999999</v>
      </c>
      <c r="I3036" s="1">
        <v>100843.16409999999</v>
      </c>
      <c r="J3036" s="1">
        <v>62.647006990000001</v>
      </c>
      <c r="K3036" s="1">
        <v>1.7669639589999999</v>
      </c>
      <c r="L3036" s="1">
        <f t="shared" si="142"/>
        <v>43.085384276313128</v>
      </c>
      <c r="M3036" s="1">
        <f t="shared" si="143"/>
        <v>34.126383321255723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30.540551799999999</v>
      </c>
      <c r="F3037" s="1">
        <v>26.428446091088698</v>
      </c>
      <c r="G3037" s="1">
        <f t="shared" si="141"/>
        <v>72.277696966182745</v>
      </c>
      <c r="H3037" s="1">
        <v>713.84307860000001</v>
      </c>
      <c r="I3037" s="1">
        <v>100835.3125</v>
      </c>
      <c r="J3037" s="1">
        <v>62.219467160000001</v>
      </c>
      <c r="K3037" s="1">
        <v>2.0094916820000002</v>
      </c>
      <c r="L3037" s="1">
        <f t="shared" si="142"/>
        <v>43.769900148986849</v>
      </c>
      <c r="M3037" s="1">
        <f t="shared" si="143"/>
        <v>34.469405040693992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31.533685299999998</v>
      </c>
      <c r="F3038" s="1">
        <v>26.6932968095056</v>
      </c>
      <c r="G3038" s="1">
        <f t="shared" si="141"/>
        <v>68.384595920361676</v>
      </c>
      <c r="H3038" s="1">
        <v>460.07580569999999</v>
      </c>
      <c r="I3038" s="1">
        <v>100797.39840000001</v>
      </c>
      <c r="J3038" s="1">
        <v>66.877166750000001</v>
      </c>
      <c r="K3038" s="1">
        <v>2.3143384459999998</v>
      </c>
      <c r="L3038" s="1">
        <f t="shared" si="142"/>
        <v>46.319227582521386</v>
      </c>
      <c r="M3038" s="1">
        <f t="shared" si="143"/>
        <v>35.011569697099574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32.187432899999997</v>
      </c>
      <c r="F3039" s="1">
        <v>26.873368627339801</v>
      </c>
      <c r="G3039" s="1">
        <f t="shared" si="141"/>
        <v>65.992866687383795</v>
      </c>
      <c r="H3039" s="1">
        <v>799.67010500000004</v>
      </c>
      <c r="I3039" s="1">
        <v>100742.05469999999</v>
      </c>
      <c r="J3039" s="1">
        <v>74.088752749999998</v>
      </c>
      <c r="K3039" s="1">
        <v>2.0439717769999999</v>
      </c>
      <c r="L3039" s="1">
        <f t="shared" si="142"/>
        <v>48.067079809730032</v>
      </c>
      <c r="M3039" s="1">
        <f t="shared" si="143"/>
        <v>35.384425218856975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32.918878200000002</v>
      </c>
      <c r="F3040" s="1">
        <v>26.7221101853156</v>
      </c>
      <c r="G3040" s="1">
        <f t="shared" si="141"/>
        <v>61.487940848470949</v>
      </c>
      <c r="H3040" s="1">
        <v>866.61199950000002</v>
      </c>
      <c r="I3040" s="1">
        <v>100680.99219999999</v>
      </c>
      <c r="J3040" s="1">
        <v>88.665092470000005</v>
      </c>
      <c r="K3040" s="1">
        <v>2.4596674439999999</v>
      </c>
      <c r="L3040" s="1">
        <f t="shared" si="142"/>
        <v>50.090458770641497</v>
      </c>
      <c r="M3040" s="1">
        <f t="shared" si="143"/>
        <v>35.070998956502045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33.003442399999997</v>
      </c>
      <c r="F3041" s="1">
        <v>26.604336323585901</v>
      </c>
      <c r="G3041" s="1">
        <f t="shared" si="141"/>
        <v>60.438872663139598</v>
      </c>
      <c r="H3041" s="1">
        <v>748.37139890000003</v>
      </c>
      <c r="I3041" s="1">
        <v>100611.88280000001</v>
      </c>
      <c r="J3041" s="1">
        <v>85.788185119999994</v>
      </c>
      <c r="K3041" s="1">
        <v>2.4334626199999998</v>
      </c>
      <c r="L3041" s="1">
        <f t="shared" si="142"/>
        <v>50.329097992918044</v>
      </c>
      <c r="M3041" s="1">
        <f t="shared" si="143"/>
        <v>34.828637960598115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32.6919495</v>
      </c>
      <c r="F3042" s="1">
        <v>26.310029606986401</v>
      </c>
      <c r="G3042" s="1">
        <f t="shared" si="141"/>
        <v>60.322343846754698</v>
      </c>
      <c r="H3042" s="1">
        <v>570.82763669999997</v>
      </c>
      <c r="I3042" s="1">
        <v>100582.28909999999</v>
      </c>
      <c r="J3042" s="1">
        <v>86.151977540000004</v>
      </c>
      <c r="K3042" s="1">
        <v>2.3742015360000002</v>
      </c>
      <c r="L3042" s="1">
        <f t="shared" si="142"/>
        <v>49.45492810474947</v>
      </c>
      <c r="M3042" s="1">
        <f t="shared" si="143"/>
        <v>34.229381007181765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31.807855199999999</v>
      </c>
      <c r="F3043" s="1">
        <v>26.213975244049099</v>
      </c>
      <c r="G3043" s="1">
        <f t="shared" si="141"/>
        <v>64.155288392903557</v>
      </c>
      <c r="H3043" s="1">
        <v>326.52166749999998</v>
      </c>
      <c r="I3043" s="1">
        <v>100584.875</v>
      </c>
      <c r="J3043" s="1">
        <v>84.984985350000002</v>
      </c>
      <c r="K3043" s="1">
        <v>2.317498922</v>
      </c>
      <c r="L3043" s="1">
        <f t="shared" si="142"/>
        <v>47.045387879933514</v>
      </c>
      <c r="M3043" s="1">
        <f t="shared" si="143"/>
        <v>34.035757247348442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30.828118900000099</v>
      </c>
      <c r="F3044" s="1">
        <v>26.308579387877401</v>
      </c>
      <c r="G3044" s="1">
        <f t="shared" si="141"/>
        <v>69.923500028118141</v>
      </c>
      <c r="H3044" s="1">
        <v>103.11244960000001</v>
      </c>
      <c r="I3044" s="1">
        <v>100635.86719999999</v>
      </c>
      <c r="J3044" s="1">
        <v>86.523956299999995</v>
      </c>
      <c r="K3044" s="1">
        <v>2.0621392730000001</v>
      </c>
      <c r="L3044" s="1">
        <f t="shared" si="142"/>
        <v>44.495180391940544</v>
      </c>
      <c r="M3044" s="1">
        <f t="shared" si="143"/>
        <v>34.226450558840284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29.699090600000002</v>
      </c>
      <c r="F3045" s="1">
        <v>26.466489243663101</v>
      </c>
      <c r="G3045" s="1">
        <f t="shared" si="141"/>
        <v>77.492170457908728</v>
      </c>
      <c r="H3045" s="1">
        <v>0</v>
      </c>
      <c r="I3045" s="1">
        <v>100668.80469999999</v>
      </c>
      <c r="J3045" s="1">
        <v>86.773643489999998</v>
      </c>
      <c r="K3045" s="1">
        <v>1.601995826</v>
      </c>
      <c r="L3045" s="1">
        <f t="shared" si="142"/>
        <v>41.706463990061494</v>
      </c>
      <c r="M3045" s="1">
        <f t="shared" si="143"/>
        <v>34.546827807439385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29.371270800000001</v>
      </c>
      <c r="F3046" s="1">
        <v>26.4331995953358</v>
      </c>
      <c r="G3046" s="1">
        <f t="shared" si="141"/>
        <v>79.30081020595145</v>
      </c>
      <c r="H3046" s="1">
        <v>0</v>
      </c>
      <c r="I3046" s="1">
        <v>100779.16409999999</v>
      </c>
      <c r="J3046" s="1">
        <v>116.0737</v>
      </c>
      <c r="K3046" s="1">
        <v>1.2947797780000001</v>
      </c>
      <c r="L3046" s="1">
        <f t="shared" si="142"/>
        <v>40.925840220850098</v>
      </c>
      <c r="M3046" s="1">
        <f t="shared" si="143"/>
        <v>34.479070750144402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29.105737300000001</v>
      </c>
      <c r="F3047" s="1">
        <v>26.466591381766602</v>
      </c>
      <c r="G3047" s="1">
        <f t="shared" si="141"/>
        <v>81.206062636951799</v>
      </c>
      <c r="H3047" s="1">
        <v>0</v>
      </c>
      <c r="I3047" s="1">
        <v>100823.86719999999</v>
      </c>
      <c r="J3047" s="1">
        <v>129.17649840000001</v>
      </c>
      <c r="K3047" s="1">
        <v>1.3572387699999999</v>
      </c>
      <c r="L3047" s="1">
        <f t="shared" si="142"/>
        <v>40.302904425148114</v>
      </c>
      <c r="M3047" s="1">
        <f t="shared" si="143"/>
        <v>34.547035875988676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28.884332300000001</v>
      </c>
      <c r="F3048" s="1">
        <v>26.442740150173901</v>
      </c>
      <c r="G3048" s="1">
        <f t="shared" si="141"/>
        <v>82.473391767870027</v>
      </c>
      <c r="H3048" s="1">
        <v>0</v>
      </c>
      <c r="I3048" s="1">
        <v>100836.60159999999</v>
      </c>
      <c r="J3048" s="1">
        <v>148.18272400000001</v>
      </c>
      <c r="K3048" s="1">
        <v>1.0980930330000001</v>
      </c>
      <c r="L3048" s="1">
        <f t="shared" si="142"/>
        <v>39.789830077746501</v>
      </c>
      <c r="M3048" s="1">
        <f t="shared" si="143"/>
        <v>34.498477523875998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28.703057900000001</v>
      </c>
      <c r="F3049" s="1">
        <v>26.310861341199399</v>
      </c>
      <c r="G3049" s="1">
        <f t="shared" si="141"/>
        <v>82.752284761842247</v>
      </c>
      <c r="H3049" s="1">
        <v>0</v>
      </c>
      <c r="I3049" s="1">
        <v>100795.8125</v>
      </c>
      <c r="J3049" s="1">
        <v>128.01844790000001</v>
      </c>
      <c r="K3049" s="1">
        <v>1.5100244279999999</v>
      </c>
      <c r="L3049" s="1">
        <f t="shared" si="142"/>
        <v>39.374002774054588</v>
      </c>
      <c r="M3049" s="1">
        <f t="shared" si="143"/>
        <v>34.231061785970184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28.458062699999999</v>
      </c>
      <c r="F3050" s="1">
        <v>26.318715700296799</v>
      </c>
      <c r="G3050" s="1">
        <f t="shared" si="141"/>
        <v>84.427152547246394</v>
      </c>
      <c r="H3050" s="1">
        <v>0</v>
      </c>
      <c r="I3050" s="1">
        <v>100760.39840000001</v>
      </c>
      <c r="J3050" s="1">
        <v>120.7880554</v>
      </c>
      <c r="K3050" s="1">
        <v>1.3623453379999999</v>
      </c>
      <c r="L3050" s="1">
        <f t="shared" si="142"/>
        <v>38.818030624156314</v>
      </c>
      <c r="M3050" s="1">
        <f t="shared" si="143"/>
        <v>34.246937526185981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28.280542000000001</v>
      </c>
      <c r="F3051" s="1">
        <v>26.476787499623601</v>
      </c>
      <c r="G3051" s="1">
        <f t="shared" si="141"/>
        <v>86.739436920374118</v>
      </c>
      <c r="H3051" s="1">
        <v>0</v>
      </c>
      <c r="I3051" s="1">
        <v>100750.5938</v>
      </c>
      <c r="J3051" s="1">
        <v>137.34214779999999</v>
      </c>
      <c r="K3051" s="1">
        <v>1.543302178</v>
      </c>
      <c r="L3051" s="1">
        <f t="shared" si="142"/>
        <v>38.41946980342756</v>
      </c>
      <c r="M3051" s="1">
        <f t="shared" si="143"/>
        <v>34.567812196623407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27.9677063</v>
      </c>
      <c r="F3052" s="1">
        <v>26.688715118020902</v>
      </c>
      <c r="G3052" s="1">
        <f t="shared" si="141"/>
        <v>90.443587454665931</v>
      </c>
      <c r="H3052" s="1">
        <v>0</v>
      </c>
      <c r="I3052" s="1">
        <v>100707.85159999999</v>
      </c>
      <c r="J3052" s="1">
        <v>132.33259580000001</v>
      </c>
      <c r="K3052" s="1">
        <v>1.5946969989999999</v>
      </c>
      <c r="L3052" s="1">
        <f t="shared" si="142"/>
        <v>37.725789217314585</v>
      </c>
      <c r="M3052" s="1">
        <f t="shared" si="143"/>
        <v>35.00212779913327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27.804315200000001</v>
      </c>
      <c r="F3053" s="1">
        <v>26.575862206747999</v>
      </c>
      <c r="G3053" s="1">
        <f t="shared" si="141"/>
        <v>90.782940579000311</v>
      </c>
      <c r="H3053" s="1">
        <v>0</v>
      </c>
      <c r="I3053" s="1">
        <v>100699.53909999999</v>
      </c>
      <c r="J3053" s="1">
        <v>151.8788605</v>
      </c>
      <c r="K3053" s="1">
        <v>0.77497225999999997</v>
      </c>
      <c r="L3053" s="1">
        <f t="shared" si="142"/>
        <v>37.367849855583614</v>
      </c>
      <c r="M3053" s="1">
        <f t="shared" si="143"/>
        <v>34.770262475138409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27.853051799999999</v>
      </c>
      <c r="F3054" s="1">
        <v>26.294320743332001</v>
      </c>
      <c r="G3054" s="1">
        <f t="shared" si="141"/>
        <v>88.390526319327307</v>
      </c>
      <c r="H3054" s="1">
        <v>0</v>
      </c>
      <c r="I3054" s="1">
        <v>100675.9063</v>
      </c>
      <c r="J3054" s="1">
        <v>176.94511410000001</v>
      </c>
      <c r="K3054" s="1">
        <v>0.87385511400000004</v>
      </c>
      <c r="L3054" s="1">
        <f t="shared" si="142"/>
        <v>37.474305234571631</v>
      </c>
      <c r="M3054" s="1">
        <f t="shared" si="143"/>
        <v>34.197649872632432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27.812463399999999</v>
      </c>
      <c r="F3055" s="1">
        <v>26.137505943415398</v>
      </c>
      <c r="G3055" s="1">
        <f t="shared" si="141"/>
        <v>87.543018569075784</v>
      </c>
      <c r="H3055" s="1">
        <v>0</v>
      </c>
      <c r="I3055" s="1">
        <v>100705.0625</v>
      </c>
      <c r="J3055" s="1">
        <v>118.5520935</v>
      </c>
      <c r="K3055" s="1">
        <v>1.652468324</v>
      </c>
      <c r="L3055" s="1">
        <f t="shared" si="142"/>
        <v>37.385629581082426</v>
      </c>
      <c r="M3055" s="1">
        <f t="shared" si="143"/>
        <v>33.882297041251213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27.8520447</v>
      </c>
      <c r="F3056" s="1">
        <v>26.311622431340599</v>
      </c>
      <c r="G3056" s="1">
        <f t="shared" si="141"/>
        <v>88.522599071624327</v>
      </c>
      <c r="H3056" s="1">
        <v>0</v>
      </c>
      <c r="I3056" s="1">
        <v>100763.89840000001</v>
      </c>
      <c r="J3056" s="1">
        <v>120.9708328</v>
      </c>
      <c r="K3056" s="1">
        <v>1.8549529309999999</v>
      </c>
      <c r="L3056" s="1">
        <f t="shared" si="142"/>
        <v>37.472102750921884</v>
      </c>
      <c r="M3056" s="1">
        <f t="shared" si="143"/>
        <v>34.232599869492688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27.981500199999999</v>
      </c>
      <c r="F3057" s="1">
        <v>26.173056869500101</v>
      </c>
      <c r="G3057" s="1">
        <f t="shared" si="141"/>
        <v>86.629018806143463</v>
      </c>
      <c r="H3057" s="1">
        <v>34.569126130000001</v>
      </c>
      <c r="I3057" s="1">
        <v>100770.08590000001</v>
      </c>
      <c r="J3057" s="1">
        <v>138.43573000000001</v>
      </c>
      <c r="K3057" s="1">
        <v>1.2225643399999999</v>
      </c>
      <c r="L3057" s="1">
        <f t="shared" si="142"/>
        <v>37.7561438552762</v>
      </c>
      <c r="M3057" s="1">
        <f t="shared" si="143"/>
        <v>33.953566062028663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28.520379599999998</v>
      </c>
      <c r="F3058" s="1">
        <v>26.069089277038799</v>
      </c>
      <c r="G3058" s="1">
        <f t="shared" si="141"/>
        <v>82.284569505230237</v>
      </c>
      <c r="H3058" s="1">
        <v>95.338470459999996</v>
      </c>
      <c r="I3058" s="1">
        <v>100780.97659999999</v>
      </c>
      <c r="J3058" s="1">
        <v>132.4402618</v>
      </c>
      <c r="K3058" s="1">
        <v>1.609923005</v>
      </c>
      <c r="L3058" s="1">
        <f t="shared" si="142"/>
        <v>38.958794152073864</v>
      </c>
      <c r="M3058" s="1">
        <f t="shared" si="143"/>
        <v>33.745509560830456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29.462091099999999</v>
      </c>
      <c r="F3059" s="1">
        <v>25.858763582699499</v>
      </c>
      <c r="G3059" s="1">
        <f t="shared" si="141"/>
        <v>74.978203300961326</v>
      </c>
      <c r="H3059" s="1">
        <v>156.29011539999999</v>
      </c>
      <c r="I3059" s="1">
        <v>100805.4063</v>
      </c>
      <c r="J3059" s="1">
        <v>130.0723419</v>
      </c>
      <c r="K3059" s="1">
        <v>1.67824018</v>
      </c>
      <c r="L3059" s="1">
        <f t="shared" si="142"/>
        <v>41.140820580836198</v>
      </c>
      <c r="M3059" s="1">
        <f t="shared" si="143"/>
        <v>33.328014800987937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29.723657200000002</v>
      </c>
      <c r="F3060" s="1">
        <v>25.802670069601501</v>
      </c>
      <c r="G3060" s="1">
        <f t="shared" si="141"/>
        <v>73.06867905625144</v>
      </c>
      <c r="H3060" s="1">
        <v>141.2801666</v>
      </c>
      <c r="I3060" s="1">
        <v>100833.5625</v>
      </c>
      <c r="J3060" s="1">
        <v>129.7933807</v>
      </c>
      <c r="K3060" s="1">
        <v>1.971093655</v>
      </c>
      <c r="L3060" s="1">
        <f t="shared" si="142"/>
        <v>41.765482663289326</v>
      </c>
      <c r="M3060" s="1">
        <f t="shared" si="143"/>
        <v>33.217434622835647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28.321801799999999</v>
      </c>
      <c r="F3061" s="1">
        <v>25.904428254847399</v>
      </c>
      <c r="G3061" s="1">
        <f t="shared" si="141"/>
        <v>82.451405595192313</v>
      </c>
      <c r="H3061" s="1">
        <v>77.803901670000002</v>
      </c>
      <c r="I3061" s="1">
        <v>100849.78909999999</v>
      </c>
      <c r="J3061" s="1">
        <v>128.97636410000001</v>
      </c>
      <c r="K3061" s="1">
        <v>2.1334917550000001</v>
      </c>
      <c r="L3061" s="1">
        <f t="shared" si="142"/>
        <v>38.511784461680804</v>
      </c>
      <c r="M3061" s="1">
        <f t="shared" si="143"/>
        <v>33.418273330528208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26.8121887</v>
      </c>
      <c r="F3062" s="1">
        <v>25.241599540585302</v>
      </c>
      <c r="G3062" s="1">
        <f t="shared" si="141"/>
        <v>88.061234938543961</v>
      </c>
      <c r="H3062" s="1">
        <v>144.5839996</v>
      </c>
      <c r="I3062" s="1">
        <v>100845.44530000001</v>
      </c>
      <c r="J3062" s="1">
        <v>110.5841446</v>
      </c>
      <c r="K3062" s="1">
        <v>2.3801701070000001</v>
      </c>
      <c r="L3062" s="1">
        <f t="shared" si="142"/>
        <v>35.257359549717094</v>
      </c>
      <c r="M3062" s="1">
        <f t="shared" si="143"/>
        <v>32.128878755849627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27.515557900000001</v>
      </c>
      <c r="F3063" s="1">
        <v>25.1866522756679</v>
      </c>
      <c r="G3063" s="1">
        <f t="shared" si="141"/>
        <v>82.796222355222966</v>
      </c>
      <c r="H3063" s="1">
        <v>400.9538574</v>
      </c>
      <c r="I3063" s="1">
        <v>100762.55469999999</v>
      </c>
      <c r="J3063" s="1">
        <v>101.7974167</v>
      </c>
      <c r="K3063" s="1">
        <v>2.2465600970000001</v>
      </c>
      <c r="L3063" s="1">
        <f t="shared" si="142"/>
        <v>36.742513646702577</v>
      </c>
      <c r="M3063" s="1">
        <f t="shared" si="143"/>
        <v>32.02396848944737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28.628961200000099</v>
      </c>
      <c r="F3064" s="1">
        <v>25.321897129394401</v>
      </c>
      <c r="G3064" s="1">
        <f t="shared" si="141"/>
        <v>76.537811706469427</v>
      </c>
      <c r="H3064" s="1">
        <v>465.0878601</v>
      </c>
      <c r="I3064" s="1">
        <v>100639.25780000001</v>
      </c>
      <c r="J3064" s="1">
        <v>95.97969818</v>
      </c>
      <c r="K3064" s="1">
        <v>2.3788073060000001</v>
      </c>
      <c r="L3064" s="1">
        <f t="shared" si="142"/>
        <v>39.205125856367999</v>
      </c>
      <c r="M3064" s="1">
        <f t="shared" si="143"/>
        <v>32.282730194266094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29.571221900000001</v>
      </c>
      <c r="F3065" s="1">
        <v>25.527619456502102</v>
      </c>
      <c r="G3065" s="1">
        <f t="shared" si="141"/>
        <v>72.21254166978936</v>
      </c>
      <c r="H3065" s="1">
        <v>270.88613889999999</v>
      </c>
      <c r="I3065" s="1">
        <v>100566.88280000001</v>
      </c>
      <c r="J3065" s="1">
        <v>97.580261230000005</v>
      </c>
      <c r="K3065" s="1">
        <v>2.412290096</v>
      </c>
      <c r="L3065" s="1">
        <f t="shared" si="142"/>
        <v>41.400445287969433</v>
      </c>
      <c r="M3065" s="1">
        <f t="shared" si="143"/>
        <v>32.679838144028302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29.781213399999999</v>
      </c>
      <c r="F3066" s="1">
        <v>25.635889389217301</v>
      </c>
      <c r="G3066" s="1">
        <f t="shared" si="141"/>
        <v>71.679601529319044</v>
      </c>
      <c r="H3066" s="1">
        <v>270.7177734</v>
      </c>
      <c r="I3066" s="1">
        <v>100545.86719999999</v>
      </c>
      <c r="J3066" s="1">
        <v>93.928344730000006</v>
      </c>
      <c r="K3066" s="1">
        <v>2.3706741330000001</v>
      </c>
      <c r="L3066" s="1">
        <f t="shared" si="142"/>
        <v>41.904040527495354</v>
      </c>
      <c r="M3066" s="1">
        <f t="shared" si="143"/>
        <v>32.89054160028661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29.908593799999998</v>
      </c>
      <c r="F3067" s="1">
        <v>25.6571915610355</v>
      </c>
      <c r="G3067" s="1">
        <f t="shared" si="141"/>
        <v>71.081831439254515</v>
      </c>
      <c r="H3067" s="1">
        <v>330.46762080000002</v>
      </c>
      <c r="I3067" s="1">
        <v>100500.46090000001</v>
      </c>
      <c r="J3067" s="1">
        <v>99.375793459999997</v>
      </c>
      <c r="K3067" s="1">
        <v>2.320174932</v>
      </c>
      <c r="L3067" s="1">
        <f t="shared" si="142"/>
        <v>42.212114951496396</v>
      </c>
      <c r="M3067" s="1">
        <f t="shared" si="143"/>
        <v>32.932137053618312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29.641931199999998</v>
      </c>
      <c r="F3068" s="1">
        <v>25.564844884942101</v>
      </c>
      <c r="G3068" s="1">
        <f t="shared" si="141"/>
        <v>72.037219026689527</v>
      </c>
      <c r="H3068" s="1">
        <v>104.0387344</v>
      </c>
      <c r="I3068" s="1">
        <v>100504.35159999999</v>
      </c>
      <c r="J3068" s="1">
        <v>95.05362701</v>
      </c>
      <c r="K3068" s="1">
        <v>2.105456352</v>
      </c>
      <c r="L3068" s="1">
        <f t="shared" si="142"/>
        <v>41.569425801832288</v>
      </c>
      <c r="M3068" s="1">
        <f t="shared" si="143"/>
        <v>32.752148911546072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28.877740500000002</v>
      </c>
      <c r="F3069" s="1">
        <v>25.530996460952601</v>
      </c>
      <c r="G3069" s="1">
        <f t="shared" si="141"/>
        <v>76.386760622215377</v>
      </c>
      <c r="H3069" s="1">
        <v>0</v>
      </c>
      <c r="I3069" s="1">
        <v>100501.52340000001</v>
      </c>
      <c r="J3069" s="1">
        <v>96.183952329999997</v>
      </c>
      <c r="K3069" s="1">
        <v>2.060606956</v>
      </c>
      <c r="L3069" s="1">
        <f t="shared" si="142"/>
        <v>39.774642249245545</v>
      </c>
      <c r="M3069" s="1">
        <f t="shared" si="143"/>
        <v>32.686392251556185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28.517022699999998</v>
      </c>
      <c r="F3070" s="1">
        <v>25.400189403368699</v>
      </c>
      <c r="G3070" s="1">
        <f t="shared" si="141"/>
        <v>77.759110631039789</v>
      </c>
      <c r="H3070" s="1">
        <v>0</v>
      </c>
      <c r="I3070" s="1">
        <v>100521.17969999999</v>
      </c>
      <c r="J3070" s="1">
        <v>96.807189940000001</v>
      </c>
      <c r="K3070" s="1">
        <v>2.0108079910000001</v>
      </c>
      <c r="L3070" s="1">
        <f t="shared" si="142"/>
        <v>38.95120014295555</v>
      </c>
      <c r="M3070" s="1">
        <f t="shared" si="143"/>
        <v>32.433358807175011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28.2233521</v>
      </c>
      <c r="F3071" s="1">
        <v>25.328538609362202</v>
      </c>
      <c r="G3071" s="1">
        <f t="shared" si="141"/>
        <v>79.137511662761767</v>
      </c>
      <c r="H3071" s="1">
        <v>0</v>
      </c>
      <c r="I3071" s="1">
        <v>100558.375</v>
      </c>
      <c r="J3071" s="1">
        <v>95.727539059999998</v>
      </c>
      <c r="K3071" s="1">
        <v>1.7523089650000001</v>
      </c>
      <c r="L3071" s="1">
        <f t="shared" si="142"/>
        <v>38.291832377793817</v>
      </c>
      <c r="M3071" s="1">
        <f t="shared" si="143"/>
        <v>32.295484147500623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27.9697815</v>
      </c>
      <c r="F3072" s="1">
        <v>25.408573374725599</v>
      </c>
      <c r="G3072" s="1">
        <f t="shared" si="141"/>
        <v>81.331549932625634</v>
      </c>
      <c r="H3072" s="1">
        <v>0</v>
      </c>
      <c r="I3072" s="1">
        <v>100564.46090000001</v>
      </c>
      <c r="J3072" s="1">
        <v>89.985191349999994</v>
      </c>
      <c r="K3072" s="1">
        <v>1.583076835</v>
      </c>
      <c r="L3072" s="1">
        <f t="shared" si="142"/>
        <v>37.730354508485604</v>
      </c>
      <c r="M3072" s="1">
        <f t="shared" si="143"/>
        <v>32.449525294892808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27.815362500000099</v>
      </c>
      <c r="F3073" s="1">
        <v>25.461749758620702</v>
      </c>
      <c r="G3073" s="1">
        <f t="shared" si="141"/>
        <v>82.724133833633289</v>
      </c>
      <c r="H3073" s="1">
        <v>0</v>
      </c>
      <c r="I3073" s="1">
        <v>100556.19530000001</v>
      </c>
      <c r="J3073" s="1">
        <v>93.715057369999997</v>
      </c>
      <c r="K3073" s="1">
        <v>1.552433014</v>
      </c>
      <c r="L3073" s="1">
        <f t="shared" si="142"/>
        <v>37.391957323009919</v>
      </c>
      <c r="M3073" s="1">
        <f t="shared" si="143"/>
        <v>32.552227295088585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27.719659400000001</v>
      </c>
      <c r="F3074" s="1">
        <v>25.452929656509099</v>
      </c>
      <c r="G3074" s="1">
        <f t="shared" si="141"/>
        <v>83.302768872257644</v>
      </c>
      <c r="H3074" s="1">
        <v>0</v>
      </c>
      <c r="I3074" s="1">
        <v>100496.74219999999</v>
      </c>
      <c r="J3074" s="1">
        <v>86.957893369999994</v>
      </c>
      <c r="K3074" s="1">
        <v>1.519947052</v>
      </c>
      <c r="L3074" s="1">
        <f t="shared" si="142"/>
        <v>37.183563297687833</v>
      </c>
      <c r="M3074" s="1">
        <f t="shared" si="143"/>
        <v>32.535173006274391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27.649652100000001</v>
      </c>
      <c r="F3075" s="1">
        <v>25.603099508674099</v>
      </c>
      <c r="G3075" s="1">
        <f t="shared" ref="G3075:G3138" si="144">((M3075-0.6687451584*(1+0.00115*F3075)*(E3075-F3075))/L3075)*100</f>
        <v>84.839827762213687</v>
      </c>
      <c r="H3075" s="1">
        <v>0</v>
      </c>
      <c r="I3075" s="1">
        <v>100467.55469999999</v>
      </c>
      <c r="J3075" s="1">
        <v>81.712409969999996</v>
      </c>
      <c r="K3075" s="1">
        <v>1.458039165</v>
      </c>
      <c r="L3075" s="1">
        <f t="shared" ref="L3075:L3138" si="145">6.112*EXP((17.502*E3075)/(240.97+E3075))</f>
        <v>37.03176452534079</v>
      </c>
      <c r="M3075" s="1">
        <f t="shared" ref="M3075:M3138" si="146">6.112*EXP((17.502*F3075)/(240.97+F3075))</f>
        <v>32.826604491541623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27.7283875</v>
      </c>
      <c r="F3076" s="1">
        <v>25.575121773714699</v>
      </c>
      <c r="G3076" s="1">
        <f t="shared" si="144"/>
        <v>84.106648761340068</v>
      </c>
      <c r="H3076" s="1">
        <v>0</v>
      </c>
      <c r="I3076" s="1">
        <v>100429.89840000001</v>
      </c>
      <c r="J3076" s="1">
        <v>77.681961060000006</v>
      </c>
      <c r="K3076" s="1">
        <v>1.289360166</v>
      </c>
      <c r="L3076" s="1">
        <f t="shared" si="145"/>
        <v>37.202526692355434</v>
      </c>
      <c r="M3076" s="1">
        <f t="shared" si="146"/>
        <v>32.772136475441805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27.562890599999999</v>
      </c>
      <c r="F3077" s="1">
        <v>25.540760575019199</v>
      </c>
      <c r="G3077" s="1">
        <f t="shared" si="144"/>
        <v>84.988086185971738</v>
      </c>
      <c r="H3077" s="1">
        <v>0</v>
      </c>
      <c r="I3077" s="1">
        <v>100430.3125</v>
      </c>
      <c r="J3077" s="1">
        <v>86.122169490000005</v>
      </c>
      <c r="K3077" s="1">
        <v>0.93603301000000005</v>
      </c>
      <c r="L3077" s="1">
        <f t="shared" si="145"/>
        <v>36.844387741372856</v>
      </c>
      <c r="M3077" s="1">
        <f t="shared" si="146"/>
        <v>32.705348954705414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27.4927612</v>
      </c>
      <c r="F3078" s="1">
        <v>25.617390332663199</v>
      </c>
      <c r="G3078" s="1">
        <f t="shared" si="144"/>
        <v>86.018868444241349</v>
      </c>
      <c r="H3078" s="1">
        <v>0</v>
      </c>
      <c r="I3078" s="1">
        <v>100426.7188</v>
      </c>
      <c r="J3078" s="1">
        <v>59.82154465</v>
      </c>
      <c r="K3078" s="1">
        <v>0.656486452</v>
      </c>
      <c r="L3078" s="1">
        <f t="shared" si="145"/>
        <v>36.693536113652442</v>
      </c>
      <c r="M3078" s="1">
        <f t="shared" si="146"/>
        <v>32.854456860708048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26.840203899999999</v>
      </c>
      <c r="F3079" s="1">
        <v>25.841978432985801</v>
      </c>
      <c r="G3079" s="1">
        <f t="shared" si="144"/>
        <v>92.331975716989859</v>
      </c>
      <c r="H3079" s="1">
        <v>0</v>
      </c>
      <c r="I3079" s="1">
        <v>100463.69530000001</v>
      </c>
      <c r="J3079" s="1">
        <v>64.465927120000003</v>
      </c>
      <c r="K3079" s="1">
        <v>0.96705836099999998</v>
      </c>
      <c r="L3079" s="1">
        <f t="shared" si="145"/>
        <v>35.315495284969835</v>
      </c>
      <c r="M3079" s="1">
        <f t="shared" si="146"/>
        <v>33.29489166458044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26.134698499999999</v>
      </c>
      <c r="F3080" s="1">
        <v>25.491853845792502</v>
      </c>
      <c r="G3080" s="1">
        <f t="shared" si="144"/>
        <v>94.956169508352033</v>
      </c>
      <c r="H3080" s="1">
        <v>0</v>
      </c>
      <c r="I3080" s="1">
        <v>100518.0313</v>
      </c>
      <c r="J3080" s="1">
        <v>44.176342009999999</v>
      </c>
      <c r="K3080" s="1">
        <v>1.0999015569999999</v>
      </c>
      <c r="L3080" s="1">
        <f t="shared" si="145"/>
        <v>33.876674523203178</v>
      </c>
      <c r="M3080" s="1">
        <f t="shared" si="146"/>
        <v>32.610494502329999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26.155511499999999</v>
      </c>
      <c r="F3081" s="1">
        <v>25.4486555687612</v>
      </c>
      <c r="G3081" s="1">
        <f t="shared" si="144"/>
        <v>94.463161879043014</v>
      </c>
      <c r="H3081" s="1">
        <v>15.267386439999999</v>
      </c>
      <c r="I3081" s="1">
        <v>100585.9688</v>
      </c>
      <c r="J3081" s="1">
        <v>17.980625150000002</v>
      </c>
      <c r="K3081" s="1">
        <v>0.89827895199999996</v>
      </c>
      <c r="L3081" s="1">
        <f t="shared" si="145"/>
        <v>33.918376475620271</v>
      </c>
      <c r="M3081" s="1">
        <f t="shared" si="146"/>
        <v>32.526911564714347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26.7952209</v>
      </c>
      <c r="F3082" s="1">
        <v>25.4970908385047</v>
      </c>
      <c r="G3082" s="1">
        <f t="shared" si="144"/>
        <v>90.07693092805853</v>
      </c>
      <c r="H3082" s="1">
        <v>62.601379389999998</v>
      </c>
      <c r="I3082" s="1">
        <v>100637.375</v>
      </c>
      <c r="J3082" s="1">
        <v>30.268259050000001</v>
      </c>
      <c r="K3082" s="1">
        <v>1.510175228</v>
      </c>
      <c r="L3082" s="1">
        <f t="shared" si="145"/>
        <v>35.222189464214367</v>
      </c>
      <c r="M3082" s="1">
        <f t="shared" si="146"/>
        <v>32.620640130335609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26.513482700000001</v>
      </c>
      <c r="F3083" s="1">
        <v>25.1723222606219</v>
      </c>
      <c r="G3083" s="1">
        <f t="shared" si="144"/>
        <v>89.698036882494407</v>
      </c>
      <c r="H3083" s="1">
        <v>107.25681299999999</v>
      </c>
      <c r="I3083" s="1">
        <v>100672.19530000001</v>
      </c>
      <c r="J3083" s="1">
        <v>35.05299377</v>
      </c>
      <c r="K3083" s="1">
        <v>1.795263767</v>
      </c>
      <c r="L3083" s="1">
        <f t="shared" si="145"/>
        <v>34.642675210735156</v>
      </c>
      <c r="M3083" s="1">
        <f t="shared" si="146"/>
        <v>31.996657594536696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27.502008100000001</v>
      </c>
      <c r="F3084" s="1">
        <v>25.051733979788199</v>
      </c>
      <c r="G3084" s="1">
        <f t="shared" si="144"/>
        <v>81.936911936833368</v>
      </c>
      <c r="H3084" s="1">
        <v>299.22720340000001</v>
      </c>
      <c r="I3084" s="1">
        <v>100661.5938</v>
      </c>
      <c r="J3084" s="1">
        <v>47.324604030000003</v>
      </c>
      <c r="K3084" s="1">
        <v>1.92013967</v>
      </c>
      <c r="L3084" s="1">
        <f t="shared" si="145"/>
        <v>36.713395728444354</v>
      </c>
      <c r="M3084" s="1">
        <f t="shared" si="146"/>
        <v>31.767639176654004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29.117578099999999</v>
      </c>
      <c r="F3085" s="1">
        <v>25.0333331755347</v>
      </c>
      <c r="G3085" s="1">
        <f t="shared" si="144"/>
        <v>71.714622832018151</v>
      </c>
      <c r="H3085" s="1">
        <v>562.38372800000002</v>
      </c>
      <c r="I3085" s="1">
        <v>100663.28909999999</v>
      </c>
      <c r="J3085" s="1">
        <v>44.782882690000001</v>
      </c>
      <c r="K3085" s="1">
        <v>1.949100018</v>
      </c>
      <c r="L3085" s="1">
        <f t="shared" si="145"/>
        <v>40.330505534366409</v>
      </c>
      <c r="M3085" s="1">
        <f t="shared" si="146"/>
        <v>31.732819071034747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31.277703899999999</v>
      </c>
      <c r="F3086" s="1">
        <v>25.5561290615987</v>
      </c>
      <c r="G3086" s="1">
        <f t="shared" si="144"/>
        <v>63.08090465346374</v>
      </c>
      <c r="H3086" s="1">
        <v>911.30883789999996</v>
      </c>
      <c r="I3086" s="1">
        <v>100615.66409999999</v>
      </c>
      <c r="J3086" s="1">
        <v>66.306373600000001</v>
      </c>
      <c r="K3086" s="1">
        <v>2.3359467980000002</v>
      </c>
      <c r="L3086" s="1">
        <f t="shared" si="145"/>
        <v>45.650071119579344</v>
      </c>
      <c r="M3086" s="1">
        <f t="shared" si="146"/>
        <v>32.735205817028543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32.691033900000001</v>
      </c>
      <c r="F3087" s="1">
        <v>25.956712989862599</v>
      </c>
      <c r="G3087" s="1">
        <f t="shared" si="144"/>
        <v>58.407509653416191</v>
      </c>
      <c r="H3087" s="1">
        <v>971.23260500000004</v>
      </c>
      <c r="I3087" s="1">
        <v>100539.91409999999</v>
      </c>
      <c r="J3087" s="1">
        <v>78.058616639999997</v>
      </c>
      <c r="K3087" s="1">
        <v>2.4355161189999999</v>
      </c>
      <c r="L3087" s="1">
        <f t="shared" si="145"/>
        <v>49.452378179556895</v>
      </c>
      <c r="M3087" s="1">
        <f t="shared" si="146"/>
        <v>33.521878856774379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33.762872299999998</v>
      </c>
      <c r="F3088" s="1">
        <v>25.9407641581505</v>
      </c>
      <c r="G3088" s="1">
        <f t="shared" si="144"/>
        <v>53.512658850564996</v>
      </c>
      <c r="H3088" s="1">
        <v>897.20330809999996</v>
      </c>
      <c r="I3088" s="1">
        <v>100461.35159999999</v>
      </c>
      <c r="J3088" s="1">
        <v>86.487640380000002</v>
      </c>
      <c r="K3088" s="1">
        <v>2.6787469389999998</v>
      </c>
      <c r="L3088" s="1">
        <f t="shared" si="145"/>
        <v>52.516916045682926</v>
      </c>
      <c r="M3088" s="1">
        <f t="shared" si="146"/>
        <v>33.490245537578325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33.6838318</v>
      </c>
      <c r="F3089" s="1">
        <v>26.070689230827401</v>
      </c>
      <c r="G3089" s="1">
        <f t="shared" si="144"/>
        <v>54.517700222899194</v>
      </c>
      <c r="H3089" s="1">
        <v>757.7556763</v>
      </c>
      <c r="I3089" s="1">
        <v>100399.38280000001</v>
      </c>
      <c r="J3089" s="1">
        <v>87.939964290000006</v>
      </c>
      <c r="K3089" s="1">
        <v>2.529483318</v>
      </c>
      <c r="L3089" s="1">
        <f t="shared" si="145"/>
        <v>52.2854196111196</v>
      </c>
      <c r="M3089" s="1">
        <f t="shared" si="146"/>
        <v>33.748702880205173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32.155084199999997</v>
      </c>
      <c r="F3090" s="1">
        <v>26.2193709328699</v>
      </c>
      <c r="G3090" s="1">
        <f t="shared" si="144"/>
        <v>62.438309472262901</v>
      </c>
      <c r="H3090" s="1">
        <v>563.47955320000005</v>
      </c>
      <c r="I3090" s="1">
        <v>100372.375</v>
      </c>
      <c r="J3090" s="1">
        <v>84.038246150000006</v>
      </c>
      <c r="K3090" s="1">
        <v>2.1819000239999999</v>
      </c>
      <c r="L3090" s="1">
        <f t="shared" si="145"/>
        <v>47.979261800188191</v>
      </c>
      <c r="M3090" s="1">
        <f t="shared" si="146"/>
        <v>34.046608318359368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31.894555700000002</v>
      </c>
      <c r="F3091" s="1">
        <v>26.021134327398201</v>
      </c>
      <c r="G3091" s="1">
        <f t="shared" si="144"/>
        <v>62.619272919981327</v>
      </c>
      <c r="H3091" s="1">
        <v>335.23489380000001</v>
      </c>
      <c r="I3091" s="1">
        <v>100342.25780000001</v>
      </c>
      <c r="J3091" s="1">
        <v>89.899391170000001</v>
      </c>
      <c r="K3091" s="1">
        <v>1.9558275940000001</v>
      </c>
      <c r="L3091" s="1">
        <f t="shared" si="145"/>
        <v>47.277074141702862</v>
      </c>
      <c r="M3091" s="1">
        <f t="shared" si="146"/>
        <v>33.649919536179979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31.030084200000001</v>
      </c>
      <c r="F3092" s="1">
        <v>25.921625783421</v>
      </c>
      <c r="G3092" s="1">
        <f t="shared" si="144"/>
        <v>66.50454024744279</v>
      </c>
      <c r="H3092" s="1">
        <v>100.6778336</v>
      </c>
      <c r="I3092" s="1">
        <v>100355.49219999999</v>
      </c>
      <c r="J3092" s="1">
        <v>95.446846010000002</v>
      </c>
      <c r="K3092" s="1">
        <v>1.8170000310000001</v>
      </c>
      <c r="L3092" s="1">
        <f t="shared" si="145"/>
        <v>45.010799714130464</v>
      </c>
      <c r="M3092" s="1">
        <f t="shared" si="146"/>
        <v>33.452320415439793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29.7689758</v>
      </c>
      <c r="F3093" s="1">
        <v>26.223625741069</v>
      </c>
      <c r="G3093" s="1">
        <f t="shared" si="144"/>
        <v>75.493905268708161</v>
      </c>
      <c r="H3093" s="1">
        <v>0</v>
      </c>
      <c r="I3093" s="1">
        <v>100382.24219999999</v>
      </c>
      <c r="J3093" s="1">
        <v>98.669120789999994</v>
      </c>
      <c r="K3093" s="1">
        <v>1.8975086210000001</v>
      </c>
      <c r="L3093" s="1">
        <f t="shared" si="145"/>
        <v>41.874546862887136</v>
      </c>
      <c r="M3093" s="1">
        <f t="shared" si="146"/>
        <v>34.055167136733175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29.174859600000001</v>
      </c>
      <c r="F3094" s="1">
        <v>26.477061845986</v>
      </c>
      <c r="G3094" s="1">
        <f t="shared" si="144"/>
        <v>80.835029671285568</v>
      </c>
      <c r="H3094" s="1">
        <v>0</v>
      </c>
      <c r="I3094" s="1">
        <v>100442.03909999999</v>
      </c>
      <c r="J3094" s="1">
        <v>95.102592470000005</v>
      </c>
      <c r="K3094" s="1">
        <v>1.8351573940000001</v>
      </c>
      <c r="L3094" s="1">
        <f t="shared" si="145"/>
        <v>40.464262548956931</v>
      </c>
      <c r="M3094" s="1">
        <f t="shared" si="146"/>
        <v>34.568371374593283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29.099176</v>
      </c>
      <c r="F3095" s="1">
        <v>26.369156922666701</v>
      </c>
      <c r="G3095" s="1">
        <f t="shared" si="144"/>
        <v>80.590509392932546</v>
      </c>
      <c r="H3095" s="1">
        <v>0</v>
      </c>
      <c r="I3095" s="1">
        <v>100516.0938</v>
      </c>
      <c r="J3095" s="1">
        <v>95.337013240000005</v>
      </c>
      <c r="K3095" s="1">
        <v>1.5017032619999999</v>
      </c>
      <c r="L3095" s="1">
        <f t="shared" si="145"/>
        <v>40.287617014643367</v>
      </c>
      <c r="M3095" s="1">
        <f t="shared" si="146"/>
        <v>34.349045916947276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28.933282500000001</v>
      </c>
      <c r="F3096" s="1">
        <v>26.159785183572499</v>
      </c>
      <c r="G3096" s="1">
        <f t="shared" si="144"/>
        <v>80.235989193252138</v>
      </c>
      <c r="H3096" s="1">
        <v>0</v>
      </c>
      <c r="I3096" s="1">
        <v>100513.9688</v>
      </c>
      <c r="J3096" s="1">
        <v>94.119110109999994</v>
      </c>
      <c r="K3096" s="1">
        <v>1.454034805</v>
      </c>
      <c r="L3096" s="1">
        <f t="shared" si="145"/>
        <v>39.90277202930568</v>
      </c>
      <c r="M3096" s="1">
        <f t="shared" si="146"/>
        <v>33.926944984389131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28.7333313</v>
      </c>
      <c r="F3097" s="1">
        <v>25.948840265377999</v>
      </c>
      <c r="G3097" s="1">
        <f t="shared" si="144"/>
        <v>80.08628122424129</v>
      </c>
      <c r="H3097" s="1">
        <v>0</v>
      </c>
      <c r="I3097" s="1">
        <v>100471.10159999999</v>
      </c>
      <c r="J3097" s="1">
        <v>97.416496280000004</v>
      </c>
      <c r="K3097" s="1">
        <v>1.4756146670000001</v>
      </c>
      <c r="L3097" s="1">
        <f t="shared" si="145"/>
        <v>39.443182494050198</v>
      </c>
      <c r="M3097" s="1">
        <f t="shared" si="146"/>
        <v>33.506260634338346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28.6316162</v>
      </c>
      <c r="F3098" s="1">
        <v>25.735857607247599</v>
      </c>
      <c r="G3098" s="1">
        <f t="shared" si="144"/>
        <v>79.294513940124403</v>
      </c>
      <c r="H3098" s="1">
        <v>0</v>
      </c>
      <c r="I3098" s="1">
        <v>100424.125</v>
      </c>
      <c r="J3098" s="1">
        <v>92.258598329999998</v>
      </c>
      <c r="K3098" s="1">
        <v>1.23978889</v>
      </c>
      <c r="L3098" s="1">
        <f t="shared" si="145"/>
        <v>39.211166048899926</v>
      </c>
      <c r="M3098" s="1">
        <f t="shared" si="146"/>
        <v>33.086141905279618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26.551629599999998</v>
      </c>
      <c r="F3099" s="1">
        <v>25.183709062859901</v>
      </c>
      <c r="G3099" s="1">
        <f t="shared" si="144"/>
        <v>89.506025523903858</v>
      </c>
      <c r="H3099" s="1">
        <v>0</v>
      </c>
      <c r="I3099" s="1">
        <v>100435.58590000001</v>
      </c>
      <c r="J3099" s="1">
        <v>88.423683170000004</v>
      </c>
      <c r="K3099" s="1">
        <v>1.084586501</v>
      </c>
      <c r="L3099" s="1">
        <f t="shared" si="145"/>
        <v>34.720649919816765</v>
      </c>
      <c r="M3099" s="1">
        <f t="shared" si="146"/>
        <v>32.018357498423732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26.1810242</v>
      </c>
      <c r="F3100" s="1">
        <v>25.244526779508998</v>
      </c>
      <c r="G3100" s="1">
        <f t="shared" si="144"/>
        <v>92.700700212893324</v>
      </c>
      <c r="H3100" s="1">
        <v>0</v>
      </c>
      <c r="I3100" s="1">
        <v>100410.86719999999</v>
      </c>
      <c r="J3100" s="1">
        <v>90.863105770000004</v>
      </c>
      <c r="K3100" s="1">
        <v>0.81769329300000004</v>
      </c>
      <c r="L3100" s="1">
        <f t="shared" si="145"/>
        <v>33.969556133037607</v>
      </c>
      <c r="M3100" s="1">
        <f t="shared" si="146"/>
        <v>32.134476119210966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26.838128699999999</v>
      </c>
      <c r="F3101" s="1">
        <v>25.226184286710598</v>
      </c>
      <c r="G3101" s="1">
        <f t="shared" si="144"/>
        <v>87.763021897589226</v>
      </c>
      <c r="H3101" s="1">
        <v>0</v>
      </c>
      <c r="I3101" s="1">
        <v>100366.39840000001</v>
      </c>
      <c r="J3101" s="1">
        <v>56.590442660000001</v>
      </c>
      <c r="K3101" s="1">
        <v>0.46656596700000003</v>
      </c>
      <c r="L3101" s="1">
        <f t="shared" si="145"/>
        <v>35.311186066183588</v>
      </c>
      <c r="M3101" s="1">
        <f t="shared" si="146"/>
        <v>32.099416302656529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26.947289999999999</v>
      </c>
      <c r="F3102" s="1">
        <v>25.1631992975203</v>
      </c>
      <c r="G3102" s="1">
        <f t="shared" si="144"/>
        <v>86.530564883525614</v>
      </c>
      <c r="H3102" s="1">
        <v>0</v>
      </c>
      <c r="I3102" s="1">
        <v>100359.35159999999</v>
      </c>
      <c r="J3102" s="1">
        <v>75.051689150000001</v>
      </c>
      <c r="K3102" s="1">
        <v>0.33839511900000002</v>
      </c>
      <c r="L3102" s="1">
        <f t="shared" si="145"/>
        <v>35.538487002416971</v>
      </c>
      <c r="M3102" s="1">
        <f t="shared" si="146"/>
        <v>31.979281177161251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27.323785399999998</v>
      </c>
      <c r="F3103" s="1">
        <v>25.0687140265713</v>
      </c>
      <c r="G3103" s="1">
        <f t="shared" si="144"/>
        <v>83.254510382666126</v>
      </c>
      <c r="H3103" s="1">
        <v>0</v>
      </c>
      <c r="I3103" s="1">
        <v>100410.85159999999</v>
      </c>
      <c r="J3103" s="1">
        <v>133.86915590000001</v>
      </c>
      <c r="K3103" s="1">
        <v>0.39848586899999999</v>
      </c>
      <c r="L3103" s="1">
        <f t="shared" si="145"/>
        <v>36.332273230969143</v>
      </c>
      <c r="M3103" s="1">
        <f t="shared" si="146"/>
        <v>31.799800378212264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27.548516800000002</v>
      </c>
      <c r="F3104" s="1">
        <v>25.048504770693501</v>
      </c>
      <c r="G3104" s="1">
        <f t="shared" si="144"/>
        <v>81.604728685516108</v>
      </c>
      <c r="H3104" s="1">
        <v>0</v>
      </c>
      <c r="I3104" s="1">
        <v>100460.57030000001</v>
      </c>
      <c r="J3104" s="1">
        <v>125.942688</v>
      </c>
      <c r="K3104" s="1">
        <v>0.59472840999999999</v>
      </c>
      <c r="L3104" s="1">
        <f t="shared" si="145"/>
        <v>36.813425005673281</v>
      </c>
      <c r="M3104" s="1">
        <f t="shared" si="146"/>
        <v>31.761526083580733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27.967981000000002</v>
      </c>
      <c r="F3105" s="1">
        <v>24.971149496618601</v>
      </c>
      <c r="G3105" s="1">
        <f t="shared" si="144"/>
        <v>78.337003647000245</v>
      </c>
      <c r="H3105" s="1">
        <v>44.94326401</v>
      </c>
      <c r="I3105" s="1">
        <v>100503.42969999999</v>
      </c>
      <c r="J3105" s="1">
        <v>13.030827520000001</v>
      </c>
      <c r="K3105" s="1">
        <v>0.56590700100000002</v>
      </c>
      <c r="L3105" s="1">
        <f t="shared" si="145"/>
        <v>37.726393509936813</v>
      </c>
      <c r="M3105" s="1">
        <f t="shared" si="146"/>
        <v>31.615394676505264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28.781518599999998</v>
      </c>
      <c r="F3106" s="1">
        <v>24.852610109392099</v>
      </c>
      <c r="G3106" s="1">
        <f t="shared" si="144"/>
        <v>72.534815273896442</v>
      </c>
      <c r="H3106" s="1">
        <v>136.07875060000001</v>
      </c>
      <c r="I3106" s="1">
        <v>100502.47659999999</v>
      </c>
      <c r="J3106" s="1">
        <v>17.358684539999999</v>
      </c>
      <c r="K3106" s="1">
        <v>0.92235135999999995</v>
      </c>
      <c r="L3106" s="1">
        <f t="shared" si="145"/>
        <v>39.553517090301781</v>
      </c>
      <c r="M3106" s="1">
        <f t="shared" si="146"/>
        <v>31.392602597873953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30.4677979000001</v>
      </c>
      <c r="F3107" s="1">
        <v>24.470318880705001</v>
      </c>
      <c r="G3107" s="1">
        <f t="shared" si="144"/>
        <v>60.933593071833926</v>
      </c>
      <c r="H3107" s="1">
        <v>588.52850339999998</v>
      </c>
      <c r="I3107" s="1">
        <v>100517.33590000001</v>
      </c>
      <c r="J3107" s="1">
        <v>14.26044941</v>
      </c>
      <c r="K3107" s="1">
        <v>1.5377351050000001</v>
      </c>
      <c r="L3107" s="1">
        <f t="shared" si="145"/>
        <v>43.58804663588996</v>
      </c>
      <c r="M3107" s="1">
        <f t="shared" si="146"/>
        <v>30.683414989529556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31.796929899999999</v>
      </c>
      <c r="F3108" s="1">
        <v>23.936549808466999</v>
      </c>
      <c r="G3108" s="1">
        <f t="shared" si="144"/>
        <v>51.716943091024291</v>
      </c>
      <c r="H3108" s="1">
        <v>755.43920900000001</v>
      </c>
      <c r="I3108" s="1">
        <v>100529.61719999999</v>
      </c>
      <c r="J3108" s="1">
        <v>30.24382782</v>
      </c>
      <c r="K3108" s="1">
        <v>1.911182046</v>
      </c>
      <c r="L3108" s="1">
        <f t="shared" si="145"/>
        <v>47.016262889644182</v>
      </c>
      <c r="M3108" s="1">
        <f t="shared" si="146"/>
        <v>29.716663405260373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33.020318600000003</v>
      </c>
      <c r="F3109" s="1">
        <v>23.941201972425901</v>
      </c>
      <c r="G3109" s="1">
        <f t="shared" si="144"/>
        <v>46.621009273585514</v>
      </c>
      <c r="H3109" s="1">
        <v>912.10839840000006</v>
      </c>
      <c r="I3109" s="1">
        <v>100510.2188</v>
      </c>
      <c r="J3109" s="1">
        <v>36.051948549999999</v>
      </c>
      <c r="K3109" s="1">
        <v>2.1399147510000001</v>
      </c>
      <c r="L3109" s="1">
        <f t="shared" si="145"/>
        <v>50.376840661508979</v>
      </c>
      <c r="M3109" s="1">
        <f t="shared" si="146"/>
        <v>29.724972876854878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33.887811300000003</v>
      </c>
      <c r="F3110" s="1">
        <v>24.345460452993802</v>
      </c>
      <c r="G3110" s="1">
        <f t="shared" si="144"/>
        <v>45.182822032147186</v>
      </c>
      <c r="H3110" s="1">
        <v>922.64770510000005</v>
      </c>
      <c r="I3110" s="1">
        <v>100451.85159999999</v>
      </c>
      <c r="J3110" s="1">
        <v>65.070777890000002</v>
      </c>
      <c r="K3110" s="1">
        <v>2.0362617969999999</v>
      </c>
      <c r="L3110" s="1">
        <f t="shared" si="145"/>
        <v>52.884659810881082</v>
      </c>
      <c r="M3110" s="1">
        <f t="shared" si="146"/>
        <v>30.45484451888213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34.552575699999998</v>
      </c>
      <c r="F3111" s="1">
        <v>24.5275589235548</v>
      </c>
      <c r="G3111" s="1">
        <f t="shared" si="144"/>
        <v>43.541831733785365</v>
      </c>
      <c r="H3111" s="1">
        <v>953.43695070000001</v>
      </c>
      <c r="I3111" s="1">
        <v>100375.57030000001</v>
      </c>
      <c r="J3111" s="1">
        <v>77.78887177</v>
      </c>
      <c r="K3111" s="1">
        <v>2.2768142220000001</v>
      </c>
      <c r="L3111" s="1">
        <f t="shared" si="145"/>
        <v>54.879218197745416</v>
      </c>
      <c r="M3111" s="1">
        <f t="shared" si="146"/>
        <v>30.788701062483014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35.076959199999997</v>
      </c>
      <c r="F3112" s="1">
        <v>24.6699488715049</v>
      </c>
      <c r="G3112" s="1">
        <f t="shared" si="144"/>
        <v>42.293044103080881</v>
      </c>
      <c r="H3112" s="1">
        <v>880.64422609999997</v>
      </c>
      <c r="I3112" s="1">
        <v>100284.5</v>
      </c>
      <c r="J3112" s="1">
        <v>81.468666080000006</v>
      </c>
      <c r="K3112" s="1">
        <v>2.155459166</v>
      </c>
      <c r="L3112" s="1">
        <f t="shared" si="145"/>
        <v>56.498404674994156</v>
      </c>
      <c r="M3112" s="1">
        <f t="shared" si="146"/>
        <v>31.051980971491904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35.162530500000003</v>
      </c>
      <c r="F3113" s="1">
        <v>24.755536065731899</v>
      </c>
      <c r="G3113" s="1">
        <f t="shared" si="144"/>
        <v>42.372532021653427</v>
      </c>
      <c r="H3113" s="1">
        <v>706.19824219999998</v>
      </c>
      <c r="I3113" s="1">
        <v>100204.875</v>
      </c>
      <c r="J3113" s="1">
        <v>95.788414000000003</v>
      </c>
      <c r="K3113" s="1">
        <v>2.0250327590000001</v>
      </c>
      <c r="L3113" s="1">
        <f t="shared" si="145"/>
        <v>56.766533145382063</v>
      </c>
      <c r="M3113" s="1">
        <f t="shared" si="146"/>
        <v>31.211177271830838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33.539361599999999</v>
      </c>
      <c r="F3114" s="1">
        <v>24.979890712650398</v>
      </c>
      <c r="G3114" s="1">
        <f t="shared" si="144"/>
        <v>49.635678314995815</v>
      </c>
      <c r="H3114" s="1">
        <v>498.45275880000003</v>
      </c>
      <c r="I3114" s="1">
        <v>100161.6875</v>
      </c>
      <c r="J3114" s="1">
        <v>99.555175779999999</v>
      </c>
      <c r="K3114" s="1">
        <v>1.9368634220000001</v>
      </c>
      <c r="L3114" s="1">
        <f t="shared" si="145"/>
        <v>51.864583463070048</v>
      </c>
      <c r="M3114" s="1">
        <f t="shared" si="146"/>
        <v>31.631878158244714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33.311914100000003</v>
      </c>
      <c r="F3115" s="1">
        <v>25.030708203811599</v>
      </c>
      <c r="G3115" s="1">
        <f t="shared" si="144"/>
        <v>50.832722799602927</v>
      </c>
      <c r="H3115" s="1">
        <v>328.78176880000001</v>
      </c>
      <c r="I3115" s="1">
        <v>100106.21090000001</v>
      </c>
      <c r="J3115" s="1">
        <v>101.1296692</v>
      </c>
      <c r="K3115" s="1">
        <v>1.697913051</v>
      </c>
      <c r="L3115" s="1">
        <f t="shared" si="145"/>
        <v>51.20800774445123</v>
      </c>
      <c r="M3115" s="1">
        <f t="shared" si="146"/>
        <v>31.727854518668281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32.102410900000002</v>
      </c>
      <c r="F3116" s="1">
        <v>24.696856184479699</v>
      </c>
      <c r="G3116" s="1">
        <f t="shared" si="144"/>
        <v>54.370265758980132</v>
      </c>
      <c r="H3116" s="1">
        <v>88.501686100000001</v>
      </c>
      <c r="I3116" s="1">
        <v>100112.72659999999</v>
      </c>
      <c r="J3116" s="1">
        <v>99.912719730000006</v>
      </c>
      <c r="K3116" s="1">
        <v>1.585063815</v>
      </c>
      <c r="L3116" s="1">
        <f t="shared" si="145"/>
        <v>47.83656681352511</v>
      </c>
      <c r="M3116" s="1">
        <f t="shared" si="146"/>
        <v>31.101953204609455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31.3427979000001</v>
      </c>
      <c r="F3117" s="1">
        <v>24.790815119079401</v>
      </c>
      <c r="G3117" s="1">
        <f t="shared" si="144"/>
        <v>58.426047796558677</v>
      </c>
      <c r="H3117" s="1">
        <v>0</v>
      </c>
      <c r="I3117" s="1">
        <v>100160.4375</v>
      </c>
      <c r="J3117" s="1">
        <v>98.881217960000001</v>
      </c>
      <c r="K3117" s="1">
        <v>1.4470018149999999</v>
      </c>
      <c r="L3117" s="1">
        <f t="shared" si="145"/>
        <v>45.819428899497971</v>
      </c>
      <c r="M3117" s="1">
        <f t="shared" si="146"/>
        <v>31.27700533524607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30.281549099999999</v>
      </c>
      <c r="F3118" s="1">
        <v>24.665827418083001</v>
      </c>
      <c r="G3118" s="1">
        <f t="shared" si="144"/>
        <v>63.030732113882024</v>
      </c>
      <c r="H3118" s="1">
        <v>0</v>
      </c>
      <c r="I3118" s="1">
        <v>100240.72659999999</v>
      </c>
      <c r="J3118" s="1">
        <v>94.766181950000004</v>
      </c>
      <c r="K3118" s="1">
        <v>1.401884675</v>
      </c>
      <c r="L3118" s="1">
        <f t="shared" si="145"/>
        <v>43.125501167409105</v>
      </c>
      <c r="M3118" s="1">
        <f t="shared" si="146"/>
        <v>31.044332813732147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29.516778599999999</v>
      </c>
      <c r="F3119" s="1">
        <v>25.542806101205201</v>
      </c>
      <c r="G3119" s="1">
        <f t="shared" si="144"/>
        <v>72.626946990360466</v>
      </c>
      <c r="H3119" s="1">
        <v>0</v>
      </c>
      <c r="I3119" s="1">
        <v>100292.3438</v>
      </c>
      <c r="J3119" s="1">
        <v>92.395713810000004</v>
      </c>
      <c r="K3119" s="1">
        <v>1.108674049</v>
      </c>
      <c r="L3119" s="1">
        <f t="shared" si="145"/>
        <v>41.270745444865547</v>
      </c>
      <c r="M3119" s="1">
        <f t="shared" si="146"/>
        <v>32.709321492443948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26.791894500000001</v>
      </c>
      <c r="F3120" s="1">
        <v>24.899511913012599</v>
      </c>
      <c r="G3120" s="1">
        <f t="shared" si="144"/>
        <v>85.69806643281045</v>
      </c>
      <c r="H3120" s="1">
        <v>0</v>
      </c>
      <c r="I3120" s="1">
        <v>100369.60159999999</v>
      </c>
      <c r="J3120" s="1">
        <v>91.674621579999993</v>
      </c>
      <c r="K3120" s="1">
        <v>0.91671818500000002</v>
      </c>
      <c r="L3120" s="1">
        <f t="shared" si="145"/>
        <v>35.215298245239396</v>
      </c>
      <c r="M3120" s="1">
        <f t="shared" si="146"/>
        <v>31.480588880944364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26.277093499999999</v>
      </c>
      <c r="F3121" s="1">
        <v>25.0472724932803</v>
      </c>
      <c r="G3121" s="1">
        <f t="shared" si="144"/>
        <v>90.487294571388503</v>
      </c>
      <c r="H3121" s="1">
        <v>0</v>
      </c>
      <c r="I3121" s="1">
        <v>100360.08590000001</v>
      </c>
      <c r="J3121" s="1">
        <v>93.422546389999994</v>
      </c>
      <c r="K3121" s="1">
        <v>0.78343558300000005</v>
      </c>
      <c r="L3121" s="1">
        <f t="shared" si="145"/>
        <v>34.162881219732057</v>
      </c>
      <c r="M3121" s="1">
        <f t="shared" si="146"/>
        <v>31.759193577014472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27.421441699999999</v>
      </c>
      <c r="F3122" s="1">
        <v>25.0366065578473</v>
      </c>
      <c r="G3122" s="1">
        <f t="shared" si="144"/>
        <v>82.369148387401822</v>
      </c>
      <c r="H3122" s="1">
        <v>0</v>
      </c>
      <c r="I3122" s="1">
        <v>100287.03909999999</v>
      </c>
      <c r="J3122" s="1">
        <v>88.085090640000004</v>
      </c>
      <c r="K3122" s="1">
        <v>0.94845753899999996</v>
      </c>
      <c r="L3122" s="1">
        <f t="shared" si="145"/>
        <v>36.540677601593472</v>
      </c>
      <c r="M3122" s="1">
        <f t="shared" si="146"/>
        <v>31.739010899404615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26.5284668</v>
      </c>
      <c r="F3123" s="1">
        <v>25.006682826808799</v>
      </c>
      <c r="G3123" s="1">
        <f t="shared" si="144"/>
        <v>88.354752222026335</v>
      </c>
      <c r="H3123" s="1">
        <v>0</v>
      </c>
      <c r="I3123" s="1">
        <v>100306.9063</v>
      </c>
      <c r="J3123" s="1">
        <v>83.552131650000007</v>
      </c>
      <c r="K3123" s="1">
        <v>0.97583049499999996</v>
      </c>
      <c r="L3123" s="1">
        <f t="shared" si="145"/>
        <v>34.673285418407978</v>
      </c>
      <c r="M3123" s="1">
        <f t="shared" si="146"/>
        <v>31.682447366888098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26.2338196</v>
      </c>
      <c r="F3124" s="1">
        <v>24.804269830922401</v>
      </c>
      <c r="G3124" s="1">
        <f t="shared" si="144"/>
        <v>88.975093072983441</v>
      </c>
      <c r="H3124" s="1">
        <v>0</v>
      </c>
      <c r="I3124" s="1">
        <v>100242.66409999999</v>
      </c>
      <c r="J3124" s="1">
        <v>87.530876160000005</v>
      </c>
      <c r="K3124" s="1">
        <v>0.76126694699999997</v>
      </c>
      <c r="L3124" s="1">
        <f t="shared" si="145"/>
        <v>34.075680378745737</v>
      </c>
      <c r="M3124" s="1">
        <f t="shared" si="146"/>
        <v>31.302142761240471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25.975793500000002</v>
      </c>
      <c r="F3125" s="1">
        <v>24.605841467552999</v>
      </c>
      <c r="G3125" s="1">
        <f t="shared" si="144"/>
        <v>89.366349827374336</v>
      </c>
      <c r="H3125" s="1">
        <v>0</v>
      </c>
      <c r="I3125" s="1">
        <v>100235.03909999999</v>
      </c>
      <c r="J3125" s="1">
        <v>85.443817139999993</v>
      </c>
      <c r="K3125" s="1">
        <v>0.37983098599999998</v>
      </c>
      <c r="L3125" s="1">
        <f t="shared" si="145"/>
        <v>33.559757911072403</v>
      </c>
      <c r="M3125" s="1">
        <f t="shared" si="146"/>
        <v>30.933203448608598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27.054498299999999</v>
      </c>
      <c r="F3126" s="1">
        <v>24.055758256715499</v>
      </c>
      <c r="G3126" s="1">
        <f t="shared" si="144"/>
        <v>77.927992490951354</v>
      </c>
      <c r="H3126" s="1">
        <v>0</v>
      </c>
      <c r="I3126" s="1">
        <v>100249.21090000001</v>
      </c>
      <c r="J3126" s="1">
        <v>34.381023409999997</v>
      </c>
      <c r="K3126" s="1">
        <v>0.28189143500000002</v>
      </c>
      <c r="L3126" s="1">
        <f t="shared" si="145"/>
        <v>35.762963442961961</v>
      </c>
      <c r="M3126" s="1">
        <f t="shared" si="146"/>
        <v>29.930229785045604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25.835137899999999</v>
      </c>
      <c r="F3127" s="1">
        <v>23.626174963843599</v>
      </c>
      <c r="G3127" s="1">
        <f t="shared" si="144"/>
        <v>83.077885573332935</v>
      </c>
      <c r="H3127" s="1">
        <v>0</v>
      </c>
      <c r="I3127" s="1">
        <v>100300.75</v>
      </c>
      <c r="J3127" s="1">
        <v>128.84069819999999</v>
      </c>
      <c r="K3127" s="1">
        <v>0.29198297899999998</v>
      </c>
      <c r="L3127" s="1">
        <f t="shared" si="145"/>
        <v>33.28140108235413</v>
      </c>
      <c r="M3127" s="1">
        <f t="shared" si="146"/>
        <v>29.166854154457177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25.171868900000099</v>
      </c>
      <c r="F3128" s="1">
        <v>23.789934762647999</v>
      </c>
      <c r="G3128" s="1">
        <f t="shared" si="144"/>
        <v>89.094147470297244</v>
      </c>
      <c r="H3128" s="1">
        <v>0</v>
      </c>
      <c r="I3128" s="1">
        <v>100361.125</v>
      </c>
      <c r="J3128" s="1">
        <v>29.17167091</v>
      </c>
      <c r="K3128" s="1">
        <v>0.820474386</v>
      </c>
      <c r="L3128" s="1">
        <f t="shared" si="145"/>
        <v>31.995793888290642</v>
      </c>
      <c r="M3128" s="1">
        <f t="shared" si="146"/>
        <v>29.455825164983526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25.738702400000001</v>
      </c>
      <c r="F3129" s="1">
        <v>23.8845657646111</v>
      </c>
      <c r="G3129" s="1">
        <f t="shared" si="144"/>
        <v>85.670810623241181</v>
      </c>
      <c r="H3129" s="1">
        <v>17.197860720000001</v>
      </c>
      <c r="I3129" s="1">
        <v>100368.89840000001</v>
      </c>
      <c r="J3129" s="1">
        <v>40.715167999999998</v>
      </c>
      <c r="K3129" s="1">
        <v>1.1593865160000001</v>
      </c>
      <c r="L3129" s="1">
        <f t="shared" si="145"/>
        <v>33.091722934595055</v>
      </c>
      <c r="M3129" s="1">
        <f t="shared" si="146"/>
        <v>29.623950062470914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26.217981000000002</v>
      </c>
      <c r="F3130" s="1">
        <v>24.148701168738999</v>
      </c>
      <c r="G3130" s="1">
        <f t="shared" si="144"/>
        <v>84.23092765210221</v>
      </c>
      <c r="H3130" s="1">
        <v>90.531974790000007</v>
      </c>
      <c r="I3130" s="1">
        <v>100400.69530000001</v>
      </c>
      <c r="J3130" s="1">
        <v>53.249893190000002</v>
      </c>
      <c r="K3130" s="1">
        <v>1.585641503</v>
      </c>
      <c r="L3130" s="1">
        <f t="shared" si="145"/>
        <v>34.043812786725091</v>
      </c>
      <c r="M3130" s="1">
        <f t="shared" si="146"/>
        <v>30.097670285053088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26.370263699999999</v>
      </c>
      <c r="F3131" s="1">
        <v>24.293545735781201</v>
      </c>
      <c r="G3131" s="1">
        <f t="shared" si="144"/>
        <v>84.22581042918209</v>
      </c>
      <c r="H3131" s="1">
        <v>92.691703799999999</v>
      </c>
      <c r="I3131" s="1">
        <v>100468.88280000001</v>
      </c>
      <c r="J3131" s="1">
        <v>63.251163480000002</v>
      </c>
      <c r="K3131" s="1">
        <v>1.842395306</v>
      </c>
      <c r="L3131" s="1">
        <f t="shared" si="145"/>
        <v>34.351289348521291</v>
      </c>
      <c r="M3131" s="1">
        <f t="shared" si="146"/>
        <v>30.360246501021532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26.237664800000001</v>
      </c>
      <c r="F3132" s="1">
        <v>24.107722955606999</v>
      </c>
      <c r="G3132" s="1">
        <f t="shared" si="144"/>
        <v>83.794017806191363</v>
      </c>
      <c r="H3132" s="1">
        <v>82.670829769999997</v>
      </c>
      <c r="I3132" s="1">
        <v>100542</v>
      </c>
      <c r="J3132" s="1">
        <v>60.08176804</v>
      </c>
      <c r="K3132" s="1">
        <v>1.8680647610000001</v>
      </c>
      <c r="L3132" s="1">
        <f t="shared" si="145"/>
        <v>34.08342092972434</v>
      </c>
      <c r="M3132" s="1">
        <f t="shared" si="146"/>
        <v>30.023745671111197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27.530450399999999</v>
      </c>
      <c r="F3133" s="1">
        <v>24.267861283255399</v>
      </c>
      <c r="G3133" s="1">
        <f t="shared" si="144"/>
        <v>76.332180076041325</v>
      </c>
      <c r="H3133" s="1">
        <v>180.7709351</v>
      </c>
      <c r="I3133" s="1">
        <v>100519.4688</v>
      </c>
      <c r="J3133" s="1">
        <v>62.509006499999998</v>
      </c>
      <c r="K3133" s="1">
        <v>1.8867853880000001</v>
      </c>
      <c r="L3133" s="1">
        <f t="shared" si="145"/>
        <v>36.774540213795568</v>
      </c>
      <c r="M3133" s="1">
        <f t="shared" si="146"/>
        <v>30.313539831690413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30.445214799999999</v>
      </c>
      <c r="F3134" s="1">
        <v>24.662261371399701</v>
      </c>
      <c r="G3134" s="1">
        <f t="shared" si="144"/>
        <v>62.163184101732341</v>
      </c>
      <c r="H3134" s="1">
        <v>921.57208249999996</v>
      </c>
      <c r="I3134" s="1">
        <v>100453.0313</v>
      </c>
      <c r="J3134" s="1">
        <v>62.583053589999999</v>
      </c>
      <c r="K3134" s="1">
        <v>2.144508123</v>
      </c>
      <c r="L3134" s="1">
        <f t="shared" si="145"/>
        <v>43.531732631246157</v>
      </c>
      <c r="M3134" s="1">
        <f t="shared" si="146"/>
        <v>31.037716649755811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31.9929138</v>
      </c>
      <c r="F3135" s="1">
        <v>24.965018134849601</v>
      </c>
      <c r="G3135" s="1">
        <f t="shared" si="144"/>
        <v>56.307122586039583</v>
      </c>
      <c r="H3135" s="1">
        <v>914.14624019999997</v>
      </c>
      <c r="I3135" s="1">
        <v>100377.83590000001</v>
      </c>
      <c r="J3135" s="1">
        <v>65.957878109999996</v>
      </c>
      <c r="K3135" s="1">
        <v>2.899439096</v>
      </c>
      <c r="L3135" s="1">
        <f t="shared" si="145"/>
        <v>47.54111464606757</v>
      </c>
      <c r="M3135" s="1">
        <f t="shared" si="146"/>
        <v>31.603837127535471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33.066400100000003</v>
      </c>
      <c r="F3136" s="1">
        <v>25.086041598200001</v>
      </c>
      <c r="G3136" s="1">
        <f t="shared" si="144"/>
        <v>52.154453084765549</v>
      </c>
      <c r="H3136" s="1">
        <v>841.50097659999994</v>
      </c>
      <c r="I3136" s="1">
        <v>100277.50780000001</v>
      </c>
      <c r="J3136" s="1">
        <v>75.308570860000003</v>
      </c>
      <c r="K3136" s="1">
        <v>3.178581238</v>
      </c>
      <c r="L3136" s="1">
        <f t="shared" si="145"/>
        <v>50.507405702466251</v>
      </c>
      <c r="M3136" s="1">
        <f t="shared" si="146"/>
        <v>31.832649139878299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34.2817322</v>
      </c>
      <c r="F3137" s="1">
        <v>25.233192030262199</v>
      </c>
      <c r="G3137" s="1">
        <f t="shared" si="144"/>
        <v>47.884960001982556</v>
      </c>
      <c r="H3137" s="1">
        <v>721.88641359999997</v>
      </c>
      <c r="I3137" s="1">
        <v>100196.11719999999</v>
      </c>
      <c r="J3137" s="1">
        <v>71.809562679999999</v>
      </c>
      <c r="K3137" s="1">
        <v>4.2099437709999998</v>
      </c>
      <c r="L3137" s="1">
        <f t="shared" si="145"/>
        <v>54.058822867767169</v>
      </c>
      <c r="M3137" s="1">
        <f t="shared" si="146"/>
        <v>32.112806947080593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32.663964800000002</v>
      </c>
      <c r="F3138" s="1">
        <v>25.155815837058999</v>
      </c>
      <c r="G3138" s="1">
        <f t="shared" si="144"/>
        <v>54.274070580611088</v>
      </c>
      <c r="H3138" s="1">
        <v>158.1161041</v>
      </c>
      <c r="I3138" s="1">
        <v>100162.94530000001</v>
      </c>
      <c r="J3138" s="1">
        <v>82.708656309999995</v>
      </c>
      <c r="K3138" s="1">
        <v>3.553163767</v>
      </c>
      <c r="L3138" s="1">
        <f t="shared" si="145"/>
        <v>49.377043025761658</v>
      </c>
      <c r="M3138" s="1">
        <f t="shared" si="146"/>
        <v>31.965224010997002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32.287347400000002</v>
      </c>
      <c r="F3139" s="1">
        <v>25.205759889784598</v>
      </c>
      <c r="G3139" s="1">
        <f t="shared" ref="G3139:G3202" si="147">((M3139-0.6687451584*(1+0.00115*F3139)*(E3139-F3139))/L3139)*100</f>
        <v>56.24288814249482</v>
      </c>
      <c r="H3139" s="1">
        <v>258.19476320000001</v>
      </c>
      <c r="I3139" s="1">
        <v>100164.91409999999</v>
      </c>
      <c r="J3139" s="1">
        <v>82.008171079999997</v>
      </c>
      <c r="K3139" s="1">
        <v>3.1290676589999999</v>
      </c>
      <c r="L3139" s="1">
        <f t="shared" ref="L3139:L3202" si="148">6.112*EXP((17.502*E3139)/(240.97+E3139))</f>
        <v>48.3392048478172</v>
      </c>
      <c r="M3139" s="1">
        <f t="shared" ref="M3139:M3202" si="149">6.112*EXP((17.502*F3139)/(240.97+F3139))</f>
        <v>32.060416469889518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31.996087599999999</v>
      </c>
      <c r="F3140" s="1">
        <v>25.269280992707198</v>
      </c>
      <c r="G3140" s="1">
        <f t="shared" si="147"/>
        <v>57.944897619169858</v>
      </c>
      <c r="H3140" s="1">
        <v>91.373970029999995</v>
      </c>
      <c r="I3140" s="1">
        <v>100220.50780000001</v>
      </c>
      <c r="J3140" s="1">
        <v>84.177520749999999</v>
      </c>
      <c r="K3140" s="1">
        <v>2.87180686</v>
      </c>
      <c r="L3140" s="1">
        <f t="shared" si="148"/>
        <v>47.549655990643856</v>
      </c>
      <c r="M3140" s="1">
        <f t="shared" si="149"/>
        <v>32.181844334101953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31.026757799999999</v>
      </c>
      <c r="F3141" s="1">
        <v>25.216060363388898</v>
      </c>
      <c r="G3141" s="1">
        <f t="shared" si="147"/>
        <v>62.400235368968417</v>
      </c>
      <c r="H3141" s="1">
        <v>0</v>
      </c>
      <c r="I3141" s="1">
        <v>100293.8125</v>
      </c>
      <c r="J3141" s="1">
        <v>82.579536439999998</v>
      </c>
      <c r="K3141" s="1">
        <v>2.673814535</v>
      </c>
      <c r="L3141" s="1">
        <f t="shared" si="148"/>
        <v>45.002265413899181</v>
      </c>
      <c r="M3141" s="1">
        <f t="shared" si="149"/>
        <v>32.080079767202172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30.188653599999999</v>
      </c>
      <c r="F3142" s="1">
        <v>25.236531969291999</v>
      </c>
      <c r="G3142" s="1">
        <f t="shared" si="147"/>
        <v>66.931889591816216</v>
      </c>
      <c r="H3142" s="1">
        <v>0</v>
      </c>
      <c r="I3142" s="1">
        <v>100391.27340000001</v>
      </c>
      <c r="J3142" s="1">
        <v>80.323379520000003</v>
      </c>
      <c r="K3142" s="1">
        <v>2.7506351470000001</v>
      </c>
      <c r="L3142" s="1">
        <f t="shared" si="148"/>
        <v>42.896399815944136</v>
      </c>
      <c r="M3142" s="1">
        <f t="shared" si="149"/>
        <v>32.119190738104855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29.573053000000002</v>
      </c>
      <c r="F3143" s="1">
        <v>25.5279923139048</v>
      </c>
      <c r="G3143" s="1">
        <f t="shared" si="147"/>
        <v>72.204243322932868</v>
      </c>
      <c r="H3143" s="1">
        <v>0</v>
      </c>
      <c r="I3143" s="1">
        <v>100461.96090000001</v>
      </c>
      <c r="J3143" s="1">
        <v>84.350830079999994</v>
      </c>
      <c r="K3143" s="1">
        <v>2.8531477449999998</v>
      </c>
      <c r="L3143" s="1">
        <f t="shared" si="148"/>
        <v>41.404813671988286</v>
      </c>
      <c r="M3143" s="1">
        <f t="shared" si="149"/>
        <v>32.6805617311962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27.030450399999999</v>
      </c>
      <c r="F3144" s="1">
        <v>25.422979566848099</v>
      </c>
      <c r="G3144" s="1">
        <f t="shared" si="147"/>
        <v>87.842912720379132</v>
      </c>
      <c r="H3144" s="1">
        <v>0</v>
      </c>
      <c r="I3144" s="1">
        <v>100543.11719999999</v>
      </c>
      <c r="J3144" s="1">
        <v>84.784072879999997</v>
      </c>
      <c r="K3144" s="1">
        <v>2.9794247149999999</v>
      </c>
      <c r="L3144" s="1">
        <f t="shared" si="148"/>
        <v>35.712503734887541</v>
      </c>
      <c r="M3144" s="1">
        <f t="shared" si="149"/>
        <v>32.477320640542253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27.904229699999998</v>
      </c>
      <c r="F3145" s="1">
        <v>25.4976158938636</v>
      </c>
      <c r="G3145" s="1">
        <f t="shared" si="147"/>
        <v>82.383715357920963</v>
      </c>
      <c r="H3145" s="1">
        <v>0</v>
      </c>
      <c r="I3145" s="1">
        <v>100488.82030000001</v>
      </c>
      <c r="J3145" s="1">
        <v>88.608337399999996</v>
      </c>
      <c r="K3145" s="1">
        <v>3.000092268</v>
      </c>
      <c r="L3145" s="1">
        <f t="shared" si="148"/>
        <v>37.586377880775004</v>
      </c>
      <c r="M3145" s="1">
        <f t="shared" si="149"/>
        <v>32.621657472365364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28.322259500000001</v>
      </c>
      <c r="F3146" s="1">
        <v>25.313992099804501</v>
      </c>
      <c r="G3146" s="1">
        <f t="shared" si="147"/>
        <v>78.408267072244385</v>
      </c>
      <c r="H3146" s="1">
        <v>0</v>
      </c>
      <c r="I3146" s="1">
        <v>100469.41409999999</v>
      </c>
      <c r="J3146" s="1">
        <v>84.335632320000002</v>
      </c>
      <c r="K3146" s="1">
        <v>3.3930194380000001</v>
      </c>
      <c r="L3146" s="1">
        <f t="shared" si="148"/>
        <v>38.512809603592856</v>
      </c>
      <c r="M3146" s="1">
        <f t="shared" si="149"/>
        <v>32.267555522307767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28.360345500000101</v>
      </c>
      <c r="F3147" s="1">
        <v>25.166704937500601</v>
      </c>
      <c r="G3147" s="1">
        <f t="shared" si="147"/>
        <v>77.175662053141963</v>
      </c>
      <c r="H3147" s="1">
        <v>0</v>
      </c>
      <c r="I3147" s="1">
        <v>100453.1563</v>
      </c>
      <c r="J3147" s="1">
        <v>81.747520449999996</v>
      </c>
      <c r="K3147" s="1">
        <v>3.2184038159999999</v>
      </c>
      <c r="L3147" s="1">
        <f t="shared" si="148"/>
        <v>38.598196860159995</v>
      </c>
      <c r="M3147" s="1">
        <f t="shared" si="149"/>
        <v>31.985957359145935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28.381036399999999</v>
      </c>
      <c r="F3148" s="1">
        <v>24.847201846843902</v>
      </c>
      <c r="G3148" s="1">
        <f t="shared" si="147"/>
        <v>74.91775723638068</v>
      </c>
      <c r="H3148" s="1">
        <v>0</v>
      </c>
      <c r="I3148" s="1">
        <v>100467.35159999999</v>
      </c>
      <c r="J3148" s="1">
        <v>83.866317749999993</v>
      </c>
      <c r="K3148" s="1">
        <v>3.3248131280000002</v>
      </c>
      <c r="L3148" s="1">
        <f t="shared" si="148"/>
        <v>38.644654200934177</v>
      </c>
      <c r="M3148" s="1">
        <f t="shared" si="149"/>
        <v>31.382470703518987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28.053002899999999</v>
      </c>
      <c r="F3149" s="1">
        <v>24.667163887601401</v>
      </c>
      <c r="G3149" s="1">
        <f t="shared" si="147"/>
        <v>75.746280042387511</v>
      </c>
      <c r="H3149" s="1">
        <v>0</v>
      </c>
      <c r="I3149" s="1">
        <v>100455.27340000001</v>
      </c>
      <c r="J3149" s="1">
        <v>92.405738830000004</v>
      </c>
      <c r="K3149" s="1">
        <v>2.9299919609999998</v>
      </c>
      <c r="L3149" s="1">
        <f t="shared" si="148"/>
        <v>37.91383332402873</v>
      </c>
      <c r="M3149" s="1">
        <f t="shared" si="149"/>
        <v>31.046812712238324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27.9041992000001</v>
      </c>
      <c r="F3150" s="1">
        <v>24.479413916440201</v>
      </c>
      <c r="G3150" s="1">
        <f t="shared" si="147"/>
        <v>75.413996694444592</v>
      </c>
      <c r="H3150" s="1">
        <v>0</v>
      </c>
      <c r="I3150" s="1">
        <v>100480.9375</v>
      </c>
      <c r="J3150" s="1">
        <v>91.402282709999994</v>
      </c>
      <c r="K3150" s="1">
        <v>2.9499003890000002</v>
      </c>
      <c r="L3150" s="1">
        <f t="shared" si="148"/>
        <v>37.586311002929264</v>
      </c>
      <c r="M3150" s="1">
        <f t="shared" si="149"/>
        <v>30.700123137651978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27.795800799999999</v>
      </c>
      <c r="F3151" s="1">
        <v>24.2647465560872</v>
      </c>
      <c r="G3151" s="1">
        <f t="shared" si="147"/>
        <v>74.648326519336763</v>
      </c>
      <c r="H3151" s="1">
        <v>0</v>
      </c>
      <c r="I3151" s="1">
        <v>100497.75780000001</v>
      </c>
      <c r="J3151" s="1">
        <v>85.721199040000002</v>
      </c>
      <c r="K3151" s="1">
        <v>3.047971725</v>
      </c>
      <c r="L3151" s="1">
        <f t="shared" si="148"/>
        <v>37.349278948955963</v>
      </c>
      <c r="M3151" s="1">
        <f t="shared" si="149"/>
        <v>30.30788003487228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27.637170399999999</v>
      </c>
      <c r="F3152" s="1">
        <v>24.125353452862502</v>
      </c>
      <c r="G3152" s="1">
        <f t="shared" si="147"/>
        <v>74.698135585569304</v>
      </c>
      <c r="H3152" s="1">
        <v>0</v>
      </c>
      <c r="I3152" s="1">
        <v>100542.42969999999</v>
      </c>
      <c r="J3152" s="1">
        <v>82.835136410000004</v>
      </c>
      <c r="K3152" s="1">
        <v>3.546498299</v>
      </c>
      <c r="L3152" s="1">
        <f t="shared" si="148"/>
        <v>37.004756986831104</v>
      </c>
      <c r="M3152" s="1">
        <f t="shared" si="149"/>
        <v>30.055531572739866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27.8234192</v>
      </c>
      <c r="F3153" s="1">
        <v>24.091834297121899</v>
      </c>
      <c r="G3153" s="1">
        <f t="shared" si="147"/>
        <v>73.324884173634302</v>
      </c>
      <c r="H3153" s="1">
        <v>120.1162033</v>
      </c>
      <c r="I3153" s="1">
        <v>100586.30469999999</v>
      </c>
      <c r="J3153" s="1">
        <v>81.592483520000002</v>
      </c>
      <c r="K3153" s="1">
        <v>3.6505873200000001</v>
      </c>
      <c r="L3153" s="1">
        <f t="shared" si="148"/>
        <v>37.409547245809676</v>
      </c>
      <c r="M3153" s="1">
        <f t="shared" si="149"/>
        <v>29.995125300708786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28.606866499999999</v>
      </c>
      <c r="F3154" s="1">
        <v>24.0875895613847</v>
      </c>
      <c r="G3154" s="1">
        <f t="shared" si="147"/>
        <v>68.654309612290916</v>
      </c>
      <c r="H3154" s="1">
        <v>354.37942500000003</v>
      </c>
      <c r="I3154" s="1">
        <v>100603.875</v>
      </c>
      <c r="J3154" s="1">
        <v>82.995002749999998</v>
      </c>
      <c r="K3154" s="1">
        <v>3.453623533</v>
      </c>
      <c r="L3154" s="1">
        <f t="shared" si="148"/>
        <v>39.154891320005859</v>
      </c>
      <c r="M3154" s="1">
        <f t="shared" si="149"/>
        <v>29.987483262190377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29.646264599999999</v>
      </c>
      <c r="F3155" s="1">
        <v>24.391851372516602</v>
      </c>
      <c r="G3155" s="1">
        <f t="shared" si="147"/>
        <v>64.76020755771394</v>
      </c>
      <c r="H3155" s="1">
        <v>583.17071529999998</v>
      </c>
      <c r="I3155" s="1">
        <v>100640.28909999999</v>
      </c>
      <c r="J3155" s="1">
        <v>89.903869630000003</v>
      </c>
      <c r="K3155" s="1">
        <v>3.886685371</v>
      </c>
      <c r="L3155" s="1">
        <f t="shared" si="148"/>
        <v>41.579801248897247</v>
      </c>
      <c r="M3155" s="1">
        <f t="shared" si="149"/>
        <v>30.53959507602023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30.646905499999999</v>
      </c>
      <c r="F3156" s="1">
        <v>24.719956419858299</v>
      </c>
      <c r="G3156" s="1">
        <f t="shared" si="147"/>
        <v>61.467990893920032</v>
      </c>
      <c r="H3156" s="1">
        <v>770.84979250000004</v>
      </c>
      <c r="I3156" s="1">
        <v>100668.75780000001</v>
      </c>
      <c r="J3156" s="1">
        <v>78.744964600000003</v>
      </c>
      <c r="K3156" s="1">
        <v>3.965876341</v>
      </c>
      <c r="L3156" s="1">
        <f t="shared" si="148"/>
        <v>44.036928089686498</v>
      </c>
      <c r="M3156" s="1">
        <f t="shared" si="149"/>
        <v>31.144910997671989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31.4904419</v>
      </c>
      <c r="F3157" s="1">
        <v>25.0282343467617</v>
      </c>
      <c r="G3157" s="1">
        <f t="shared" si="147"/>
        <v>59.03446103194819</v>
      </c>
      <c r="H3157" s="1">
        <v>903.71673580000004</v>
      </c>
      <c r="I3157" s="1">
        <v>100647.0625</v>
      </c>
      <c r="J3157" s="1">
        <v>79.876373290000004</v>
      </c>
      <c r="K3157" s="1">
        <v>4.0124526019999998</v>
      </c>
      <c r="L3157" s="1">
        <f t="shared" si="148"/>
        <v>46.205589819475378</v>
      </c>
      <c r="M3157" s="1">
        <f t="shared" si="149"/>
        <v>31.723176387473178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31.737390099999999</v>
      </c>
      <c r="F3158" s="1">
        <v>25.079020057961898</v>
      </c>
      <c r="G3158" s="1">
        <f t="shared" si="147"/>
        <v>58.12938587795535</v>
      </c>
      <c r="H3158" s="1">
        <v>713.38543700000002</v>
      </c>
      <c r="I3158" s="1">
        <v>100611.05469999999</v>
      </c>
      <c r="J3158" s="1">
        <v>84.091033940000003</v>
      </c>
      <c r="K3158" s="1">
        <v>3.8123381140000001</v>
      </c>
      <c r="L3158" s="1">
        <f t="shared" si="148"/>
        <v>46.85781564732617</v>
      </c>
      <c r="M3158" s="1">
        <f t="shared" si="149"/>
        <v>31.819334476302153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32.392572000000001</v>
      </c>
      <c r="F3159" s="1">
        <v>25.319802126568199</v>
      </c>
      <c r="G3159" s="1">
        <f t="shared" si="147"/>
        <v>56.369851796693297</v>
      </c>
      <c r="H3159" s="1">
        <v>851.97662349999996</v>
      </c>
      <c r="I3159" s="1">
        <v>100539.02340000001</v>
      </c>
      <c r="J3159" s="1">
        <v>87.930198669999996</v>
      </c>
      <c r="K3159" s="1">
        <v>3.9648811820000001</v>
      </c>
      <c r="L3159" s="1">
        <f t="shared" si="148"/>
        <v>48.627241162548827</v>
      </c>
      <c r="M3159" s="1">
        <f t="shared" si="149"/>
        <v>32.278707972761559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31.775445600000001</v>
      </c>
      <c r="F3160" s="1">
        <v>25.336500225963999</v>
      </c>
      <c r="G3160" s="1">
        <f t="shared" si="147"/>
        <v>59.369408163131311</v>
      </c>
      <c r="H3160" s="1">
        <v>383.92028809999999</v>
      </c>
      <c r="I3160" s="1">
        <v>100518.57030000001</v>
      </c>
      <c r="J3160" s="1">
        <v>92.935783389999997</v>
      </c>
      <c r="K3160" s="1">
        <v>3.9416077139999999</v>
      </c>
      <c r="L3160" s="1">
        <f t="shared" si="148"/>
        <v>46.959035187916278</v>
      </c>
      <c r="M3160" s="1">
        <f t="shared" si="149"/>
        <v>32.310779024373851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31.715753200000002</v>
      </c>
      <c r="F3161" s="1">
        <v>25.487125311527802</v>
      </c>
      <c r="G3161" s="1">
        <f t="shared" si="147"/>
        <v>60.499298353704276</v>
      </c>
      <c r="H3161" s="1">
        <v>576.69323729999996</v>
      </c>
      <c r="I3161" s="1">
        <v>100481.10159999999</v>
      </c>
      <c r="J3161" s="1">
        <v>96.31674194</v>
      </c>
      <c r="K3161" s="1">
        <v>3.8982818130000001</v>
      </c>
      <c r="L3161" s="1">
        <f t="shared" si="148"/>
        <v>46.800350841830948</v>
      </c>
      <c r="M3161" s="1">
        <f t="shared" si="149"/>
        <v>32.601336279445789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31.3089844</v>
      </c>
      <c r="F3162" s="1">
        <v>25.445060842928999</v>
      </c>
      <c r="G3162" s="1">
        <f t="shared" si="147"/>
        <v>62.284891997241829</v>
      </c>
      <c r="H3162" s="1">
        <v>328.62600709999998</v>
      </c>
      <c r="I3162" s="1">
        <v>100413.33590000001</v>
      </c>
      <c r="J3162" s="1">
        <v>96.728721620000002</v>
      </c>
      <c r="K3162" s="1">
        <v>3.8189890379999998</v>
      </c>
      <c r="L3162" s="1">
        <f t="shared" si="148"/>
        <v>45.731386737744174</v>
      </c>
      <c r="M3162" s="1">
        <f t="shared" si="149"/>
        <v>32.519964689899474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30.8033997</v>
      </c>
      <c r="F3163" s="1">
        <v>25.5475058250471</v>
      </c>
      <c r="G3163" s="1">
        <f t="shared" si="147"/>
        <v>65.493455156259955</v>
      </c>
      <c r="H3163" s="1">
        <v>111.5862503</v>
      </c>
      <c r="I3163" s="1">
        <v>100408.1875</v>
      </c>
      <c r="J3163" s="1">
        <v>96.310279850000001</v>
      </c>
      <c r="K3163" s="1">
        <v>3.6101455690000002</v>
      </c>
      <c r="L3163" s="1">
        <f t="shared" si="148"/>
        <v>44.432426854243786</v>
      </c>
      <c r="M3163" s="1">
        <f t="shared" si="149"/>
        <v>32.718450242273718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30.273858600000001</v>
      </c>
      <c r="F3164" s="1">
        <v>25.664459115170398</v>
      </c>
      <c r="G3164" s="1">
        <f t="shared" si="147"/>
        <v>69.068124645927568</v>
      </c>
      <c r="H3164" s="1">
        <v>38.675159450000002</v>
      </c>
      <c r="I3164" s="1">
        <v>100442.2188</v>
      </c>
      <c r="J3164" s="1">
        <v>92.092155460000001</v>
      </c>
      <c r="K3164" s="1">
        <v>3.2612392899999998</v>
      </c>
      <c r="L3164" s="1">
        <f t="shared" si="148"/>
        <v>43.106494257075639</v>
      </c>
      <c r="M3164" s="1">
        <f t="shared" si="149"/>
        <v>32.946338473139761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29.595880099999999</v>
      </c>
      <c r="F3165" s="1">
        <v>25.8755155596427</v>
      </c>
      <c r="G3165" s="1">
        <f t="shared" si="147"/>
        <v>74.287523617396218</v>
      </c>
      <c r="H3165" s="1">
        <v>0</v>
      </c>
      <c r="I3165" s="1">
        <v>100461.74219999999</v>
      </c>
      <c r="J3165" s="1">
        <v>93.527549739999998</v>
      </c>
      <c r="K3165" s="1">
        <v>3.6041901109999999</v>
      </c>
      <c r="L3165" s="1">
        <f t="shared" si="148"/>
        <v>41.459305131622436</v>
      </c>
      <c r="M3165" s="1">
        <f t="shared" si="149"/>
        <v>33.361101169334781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29.3727661</v>
      </c>
      <c r="F3166" s="1">
        <v>26.035881391080899</v>
      </c>
      <c r="G3166" s="1">
        <f t="shared" si="147"/>
        <v>76.670978618778605</v>
      </c>
      <c r="H3166" s="1">
        <v>0</v>
      </c>
      <c r="I3166" s="1">
        <v>100511.21090000001</v>
      </c>
      <c r="J3166" s="1">
        <v>96.14752197</v>
      </c>
      <c r="K3166" s="1">
        <v>2.9998703</v>
      </c>
      <c r="L3166" s="1">
        <f t="shared" si="148"/>
        <v>40.929371794178209</v>
      </c>
      <c r="M3166" s="1">
        <f t="shared" si="149"/>
        <v>33.679290083365721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29.162652600000001</v>
      </c>
      <c r="F3167" s="1">
        <v>26.088493457944601</v>
      </c>
      <c r="G3167" s="1">
        <f t="shared" si="147"/>
        <v>78.313787246228486</v>
      </c>
      <c r="H3167" s="1">
        <v>0</v>
      </c>
      <c r="I3167" s="1">
        <v>100547.69530000001</v>
      </c>
      <c r="J3167" s="1">
        <v>102.3914566</v>
      </c>
      <c r="K3167" s="1">
        <v>2.9955327509999998</v>
      </c>
      <c r="L3167" s="1">
        <f t="shared" si="148"/>
        <v>40.43572581568845</v>
      </c>
      <c r="M3167" s="1">
        <f t="shared" si="149"/>
        <v>33.784255834069008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28.8447815</v>
      </c>
      <c r="F3168" s="1">
        <v>25.482905157089299</v>
      </c>
      <c r="G3168" s="1">
        <f t="shared" si="147"/>
        <v>76.271969792234003</v>
      </c>
      <c r="H3168" s="1">
        <v>0</v>
      </c>
      <c r="I3168" s="1">
        <v>100560.78909999999</v>
      </c>
      <c r="J3168" s="1">
        <v>102.74208830000001</v>
      </c>
      <c r="K3168" s="1">
        <v>2.6838266850000001</v>
      </c>
      <c r="L3168" s="1">
        <f t="shared" si="148"/>
        <v>39.698778912509127</v>
      </c>
      <c r="M3168" s="1">
        <f t="shared" si="149"/>
        <v>32.59316458403643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28.651300000000099</v>
      </c>
      <c r="F3169" s="1">
        <v>25.312991674487801</v>
      </c>
      <c r="G3169" s="1">
        <f t="shared" si="147"/>
        <v>76.340410874227388</v>
      </c>
      <c r="H3169" s="1">
        <v>0</v>
      </c>
      <c r="I3169" s="1">
        <v>100514.82030000001</v>
      </c>
      <c r="J3169" s="1">
        <v>98.122772220000002</v>
      </c>
      <c r="K3169" s="1">
        <v>2.7656011579999999</v>
      </c>
      <c r="L3169" s="1">
        <f t="shared" si="148"/>
        <v>39.255972514127897</v>
      </c>
      <c r="M3169" s="1">
        <f t="shared" si="149"/>
        <v>32.265635527789733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28.475762899999999</v>
      </c>
      <c r="F3170" s="1">
        <v>25.187975925411099</v>
      </c>
      <c r="G3170" s="1">
        <f t="shared" si="147"/>
        <v>76.597194853825073</v>
      </c>
      <c r="H3170" s="1">
        <v>0</v>
      </c>
      <c r="I3170" s="1">
        <v>100467.5</v>
      </c>
      <c r="J3170" s="1">
        <v>101.2535172</v>
      </c>
      <c r="K3170" s="1">
        <v>2.5943231579999999</v>
      </c>
      <c r="L3170" s="1">
        <f t="shared" si="148"/>
        <v>38.857967257503027</v>
      </c>
      <c r="M3170" s="1">
        <f t="shared" si="149"/>
        <v>32.026492197934871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28.352166700000001</v>
      </c>
      <c r="F3171" s="1">
        <v>25.014531285456801</v>
      </c>
      <c r="G3171" s="1">
        <f t="shared" si="147"/>
        <v>76.208283747110229</v>
      </c>
      <c r="H3171" s="1">
        <v>0</v>
      </c>
      <c r="I3171" s="1">
        <v>100436.13280000001</v>
      </c>
      <c r="J3171" s="1">
        <v>99.915679929999996</v>
      </c>
      <c r="K3171" s="1">
        <v>2.754600763</v>
      </c>
      <c r="L3171" s="1">
        <f t="shared" si="148"/>
        <v>38.579846414448014</v>
      </c>
      <c r="M3171" s="1">
        <f t="shared" si="149"/>
        <v>31.697274439379907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28.262262</v>
      </c>
      <c r="F3172" s="1">
        <v>24.955758806770501</v>
      </c>
      <c r="G3172" s="1">
        <f t="shared" si="147"/>
        <v>76.375110901268627</v>
      </c>
      <c r="H3172" s="1">
        <v>0</v>
      </c>
      <c r="I3172" s="1">
        <v>100419.83590000001</v>
      </c>
      <c r="J3172" s="1">
        <v>101.1478577</v>
      </c>
      <c r="K3172" s="1">
        <v>2.5644950870000001</v>
      </c>
      <c r="L3172" s="1">
        <f t="shared" si="148"/>
        <v>38.378631883720473</v>
      </c>
      <c r="M3172" s="1">
        <f t="shared" si="149"/>
        <v>31.586390394884031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28.212152100000001</v>
      </c>
      <c r="F3173" s="1">
        <v>24.7765778358592</v>
      </c>
      <c r="G3173" s="1">
        <f t="shared" si="147"/>
        <v>75.489400668945962</v>
      </c>
      <c r="H3173" s="1">
        <v>0</v>
      </c>
      <c r="I3173" s="1">
        <v>100396.5</v>
      </c>
      <c r="J3173" s="1">
        <v>96.269714359999995</v>
      </c>
      <c r="K3173" s="1">
        <v>2.5971431730000001</v>
      </c>
      <c r="L3173" s="1">
        <f t="shared" si="148"/>
        <v>38.266879381945294</v>
      </c>
      <c r="M3173" s="1">
        <f t="shared" si="149"/>
        <v>31.250425045338098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28.202386499999999</v>
      </c>
      <c r="F3174" s="1">
        <v>24.556463838860399</v>
      </c>
      <c r="G3174" s="1">
        <f t="shared" si="147"/>
        <v>74.087701411950462</v>
      </c>
      <c r="H3174" s="1">
        <v>0</v>
      </c>
      <c r="I3174" s="1">
        <v>100392.375</v>
      </c>
      <c r="J3174" s="1">
        <v>96.98529053</v>
      </c>
      <c r="K3174" s="1">
        <v>2.3724439140000002</v>
      </c>
      <c r="L3174" s="1">
        <f t="shared" si="148"/>
        <v>38.245133729414746</v>
      </c>
      <c r="M3174" s="1">
        <f t="shared" si="149"/>
        <v>30.841988021161725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28.095300300000002</v>
      </c>
      <c r="F3175" s="1">
        <v>24.443832755504499</v>
      </c>
      <c r="G3175" s="1">
        <f t="shared" si="147"/>
        <v>73.996829134699013</v>
      </c>
      <c r="H3175" s="1">
        <v>0</v>
      </c>
      <c r="I3175" s="1">
        <v>100402.6875</v>
      </c>
      <c r="J3175" s="1">
        <v>93.38300323</v>
      </c>
      <c r="K3175" s="1">
        <v>2.2374286649999999</v>
      </c>
      <c r="L3175" s="1">
        <f t="shared" si="148"/>
        <v>38.007384698332238</v>
      </c>
      <c r="M3175" s="1">
        <f t="shared" si="149"/>
        <v>30.634803594612542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27.9174744</v>
      </c>
      <c r="F3176" s="1">
        <v>24.325655674164199</v>
      </c>
      <c r="G3176" s="1">
        <f t="shared" si="147"/>
        <v>74.303338109464207</v>
      </c>
      <c r="H3176" s="1">
        <v>0</v>
      </c>
      <c r="I3176" s="1">
        <v>100422.4375</v>
      </c>
      <c r="J3176" s="1">
        <v>96.812431340000003</v>
      </c>
      <c r="K3176" s="1">
        <v>2.2790548799999999</v>
      </c>
      <c r="L3176" s="1">
        <f t="shared" si="148"/>
        <v>37.615429563550137</v>
      </c>
      <c r="M3176" s="1">
        <f t="shared" si="149"/>
        <v>30.41872626978078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28.104608200000001</v>
      </c>
      <c r="F3177" s="1">
        <v>24.3188579657186</v>
      </c>
      <c r="G3177" s="1">
        <f t="shared" si="147"/>
        <v>73.114109288240542</v>
      </c>
      <c r="H3177" s="1">
        <v>114.5191269</v>
      </c>
      <c r="I3177" s="1">
        <v>100458.125</v>
      </c>
      <c r="J3177" s="1">
        <v>92.56684113</v>
      </c>
      <c r="K3177" s="1">
        <v>2.2052466869999998</v>
      </c>
      <c r="L3177" s="1">
        <f t="shared" si="148"/>
        <v>38.027998480807085</v>
      </c>
      <c r="M3177" s="1">
        <f t="shared" si="149"/>
        <v>30.406337829944832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28.886621099999999</v>
      </c>
      <c r="F3178" s="1">
        <v>24.468757565567</v>
      </c>
      <c r="G3178" s="1">
        <f t="shared" si="147"/>
        <v>69.463287248780276</v>
      </c>
      <c r="H3178" s="1">
        <v>355.13134769999999</v>
      </c>
      <c r="I3178" s="1">
        <v>100465.74219999999</v>
      </c>
      <c r="J3178" s="1">
        <v>95.000358579999997</v>
      </c>
      <c r="K3178" s="1">
        <v>2.440660238</v>
      </c>
      <c r="L3178" s="1">
        <f t="shared" si="148"/>
        <v>39.795104767225332</v>
      </c>
      <c r="M3178" s="1">
        <f t="shared" si="149"/>
        <v>30.680547555720505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29.932275400000002</v>
      </c>
      <c r="F3179" s="1">
        <v>24.6907040096924</v>
      </c>
      <c r="G3179" s="1">
        <f t="shared" si="147"/>
        <v>65.024772749212261</v>
      </c>
      <c r="H3179" s="1">
        <v>582.73016359999997</v>
      </c>
      <c r="I3179" s="1">
        <v>100520.75</v>
      </c>
      <c r="J3179" s="1">
        <v>99.782508849999999</v>
      </c>
      <c r="K3179" s="1">
        <v>2.7821042540000001</v>
      </c>
      <c r="L3179" s="1">
        <f t="shared" si="148"/>
        <v>42.269606903384563</v>
      </c>
      <c r="M3179" s="1">
        <f t="shared" si="149"/>
        <v>31.090521198113539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31.1226746</v>
      </c>
      <c r="F3180" s="1">
        <v>24.919764765663398</v>
      </c>
      <c r="G3180" s="1">
        <f t="shared" si="147"/>
        <v>60.225983541986785</v>
      </c>
      <c r="H3180" s="1">
        <v>774.50610349999999</v>
      </c>
      <c r="I3180" s="1">
        <v>100525</v>
      </c>
      <c r="J3180" s="1">
        <v>91.955848689999996</v>
      </c>
      <c r="K3180" s="1">
        <v>2.799245596</v>
      </c>
      <c r="L3180" s="1">
        <f t="shared" si="148"/>
        <v>45.248918521971454</v>
      </c>
      <c r="M3180" s="1">
        <f t="shared" si="149"/>
        <v>31.518649158441058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32.106378200000002</v>
      </c>
      <c r="F3181" s="1">
        <v>25.158631025142402</v>
      </c>
      <c r="G3181" s="1">
        <f t="shared" si="147"/>
        <v>56.826366428622336</v>
      </c>
      <c r="H3181" s="1">
        <v>886.1875</v>
      </c>
      <c r="I3181" s="1">
        <v>100504.21090000001</v>
      </c>
      <c r="J3181" s="1">
        <v>87.778228760000005</v>
      </c>
      <c r="K3181" s="1">
        <v>3.065078497</v>
      </c>
      <c r="L3181" s="1">
        <f t="shared" si="148"/>
        <v>47.847301576711551</v>
      </c>
      <c r="M3181" s="1">
        <f t="shared" si="149"/>
        <v>31.970583132732383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32.955072000000001</v>
      </c>
      <c r="F3182" s="1">
        <v>25.381433211152402</v>
      </c>
      <c r="G3182" s="1">
        <f t="shared" si="147"/>
        <v>54.160602179303787</v>
      </c>
      <c r="H3182" s="1">
        <v>906.38385010000002</v>
      </c>
      <c r="I3182" s="1">
        <v>100445.78909999999</v>
      </c>
      <c r="J3182" s="1">
        <v>93.995643619999996</v>
      </c>
      <c r="K3182" s="1">
        <v>3.1275222299999998</v>
      </c>
      <c r="L3182" s="1">
        <f t="shared" si="148"/>
        <v>50.192476475632368</v>
      </c>
      <c r="M3182" s="1">
        <f t="shared" si="149"/>
        <v>32.397217445126294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33.731347700000001</v>
      </c>
      <c r="F3183" s="1">
        <v>25.623342866688201</v>
      </c>
      <c r="G3183" s="1">
        <f t="shared" si="147"/>
        <v>52.04458097030826</v>
      </c>
      <c r="H3183" s="1">
        <v>951.93945310000004</v>
      </c>
      <c r="I3183" s="1">
        <v>100380.52340000001</v>
      </c>
      <c r="J3183" s="1">
        <v>96.596000669999995</v>
      </c>
      <c r="K3183" s="1">
        <v>3.0370552540000002</v>
      </c>
      <c r="L3183" s="1">
        <f t="shared" si="148"/>
        <v>52.424479107706119</v>
      </c>
      <c r="M3183" s="1">
        <f t="shared" si="149"/>
        <v>32.866064252353077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33.8058105</v>
      </c>
      <c r="F3184" s="1">
        <v>25.819525070497299</v>
      </c>
      <c r="G3184" s="1">
        <f t="shared" si="147"/>
        <v>52.715901117017147</v>
      </c>
      <c r="H3184" s="1">
        <v>886.14477539999996</v>
      </c>
      <c r="I3184" s="1">
        <v>100281.3125</v>
      </c>
      <c r="J3184" s="1">
        <v>100.3792419</v>
      </c>
      <c r="K3184" s="1">
        <v>2.8648641110000002</v>
      </c>
      <c r="L3184" s="1">
        <f t="shared" si="148"/>
        <v>52.64304813598126</v>
      </c>
      <c r="M3184" s="1">
        <f t="shared" si="149"/>
        <v>33.250628066949659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33.058465599999998</v>
      </c>
      <c r="F3185" s="1">
        <v>26.0032823892093</v>
      </c>
      <c r="G3185" s="1">
        <f t="shared" si="147"/>
        <v>56.957989388771381</v>
      </c>
      <c r="H3185" s="1">
        <v>706.45092769999997</v>
      </c>
      <c r="I3185" s="1">
        <v>100221.32030000001</v>
      </c>
      <c r="J3185" s="1">
        <v>106.0402756</v>
      </c>
      <c r="K3185" s="1">
        <v>2.7305839060000001</v>
      </c>
      <c r="L3185" s="1">
        <f t="shared" si="148"/>
        <v>50.484903522758671</v>
      </c>
      <c r="M3185" s="1">
        <f t="shared" si="149"/>
        <v>33.614395191430098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31.8002869</v>
      </c>
      <c r="F3186" s="1">
        <v>25.9349447935979</v>
      </c>
      <c r="G3186" s="1">
        <f t="shared" si="147"/>
        <v>62.60323660701436</v>
      </c>
      <c r="H3186" s="1">
        <v>205.6735687</v>
      </c>
      <c r="I3186" s="1">
        <v>100178.27340000001</v>
      </c>
      <c r="J3186" s="1">
        <v>97.756652829999993</v>
      </c>
      <c r="K3186" s="1">
        <v>2.5602085589999999</v>
      </c>
      <c r="L3186" s="1">
        <f t="shared" si="148"/>
        <v>47.025210409065643</v>
      </c>
      <c r="M3186" s="1">
        <f t="shared" si="149"/>
        <v>33.478709755662187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30.847650099999999</v>
      </c>
      <c r="F3187" s="1">
        <v>26.5896311392965</v>
      </c>
      <c r="G3187" s="1">
        <f t="shared" si="147"/>
        <v>71.532177564838889</v>
      </c>
      <c r="H3187" s="1">
        <v>290.77346799999998</v>
      </c>
      <c r="I3187" s="1">
        <v>100165.0625</v>
      </c>
      <c r="J3187" s="1">
        <v>96.787391659999997</v>
      </c>
      <c r="K3187" s="1">
        <v>2.564632177</v>
      </c>
      <c r="L3187" s="1">
        <f t="shared" si="148"/>
        <v>44.544817970427182</v>
      </c>
      <c r="M3187" s="1">
        <f t="shared" si="149"/>
        <v>34.798479825776433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29.424645999999999</v>
      </c>
      <c r="F3188" s="1">
        <v>25.645065116342501</v>
      </c>
      <c r="G3188" s="1">
        <f t="shared" si="147"/>
        <v>73.824138331675542</v>
      </c>
      <c r="H3188" s="1">
        <v>11.27197361</v>
      </c>
      <c r="I3188" s="1">
        <v>100220.75780000001</v>
      </c>
      <c r="J3188" s="1">
        <v>94.575599670000003</v>
      </c>
      <c r="K3188" s="1">
        <v>2.2518861289999998</v>
      </c>
      <c r="L3188" s="1">
        <f t="shared" si="148"/>
        <v>41.052065463350843</v>
      </c>
      <c r="M3188" s="1">
        <f t="shared" si="149"/>
        <v>32.9084528534638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29.2409912</v>
      </c>
      <c r="F3189" s="1">
        <v>26.205479346075801</v>
      </c>
      <c r="G3189" s="1">
        <f t="shared" si="147"/>
        <v>78.602099789591165</v>
      </c>
      <c r="H3189" s="1">
        <v>0</v>
      </c>
      <c r="I3189" s="1">
        <v>100261.10159999999</v>
      </c>
      <c r="J3189" s="1">
        <v>94.675910950000002</v>
      </c>
      <c r="K3189" s="1">
        <v>2.3117849829999999</v>
      </c>
      <c r="L3189" s="1">
        <f t="shared" si="148"/>
        <v>40.619166162809201</v>
      </c>
      <c r="M3189" s="1">
        <f t="shared" si="149"/>
        <v>34.018677581568987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27.7621094</v>
      </c>
      <c r="F3190" s="1">
        <v>26.378194864536301</v>
      </c>
      <c r="G3190" s="1">
        <f t="shared" si="147"/>
        <v>89.639238817276222</v>
      </c>
      <c r="H3190" s="1">
        <v>0</v>
      </c>
      <c r="I3190" s="1">
        <v>100360.28909999999</v>
      </c>
      <c r="J3190" s="1">
        <v>93.473838810000004</v>
      </c>
      <c r="K3190" s="1">
        <v>2.4919271470000002</v>
      </c>
      <c r="L3190" s="1">
        <f t="shared" si="148"/>
        <v>37.275873002822948</v>
      </c>
      <c r="M3190" s="1">
        <f t="shared" si="149"/>
        <v>34.367369519421615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28.7025696</v>
      </c>
      <c r="F3191" s="1">
        <v>26.649685536372999</v>
      </c>
      <c r="G3191" s="1">
        <f t="shared" si="147"/>
        <v>85.101341679729501</v>
      </c>
      <c r="H3191" s="1">
        <v>0</v>
      </c>
      <c r="I3191" s="1">
        <v>100349.89840000001</v>
      </c>
      <c r="J3191" s="1">
        <v>88.480255130000003</v>
      </c>
      <c r="K3191" s="1">
        <v>1.9226698879999999</v>
      </c>
      <c r="L3191" s="1">
        <f t="shared" si="148"/>
        <v>39.372887795622198</v>
      </c>
      <c r="M3191" s="1">
        <f t="shared" si="149"/>
        <v>34.921786166755084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28.742852800000001</v>
      </c>
      <c r="F3192" s="1">
        <v>26.753000419093201</v>
      </c>
      <c r="G3192" s="1">
        <f t="shared" si="147"/>
        <v>85.552254240433641</v>
      </c>
      <c r="H3192" s="1">
        <v>0</v>
      </c>
      <c r="I3192" s="1">
        <v>100363.625</v>
      </c>
      <c r="J3192" s="1">
        <v>94.497039790000002</v>
      </c>
      <c r="K3192" s="1">
        <v>2.1124999519999998</v>
      </c>
      <c r="L3192" s="1">
        <f t="shared" si="148"/>
        <v>39.464962595746044</v>
      </c>
      <c r="M3192" s="1">
        <f t="shared" si="149"/>
        <v>35.1348096593184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28.5910583</v>
      </c>
      <c r="F3193" s="1">
        <v>26.713308687922499</v>
      </c>
      <c r="G3193" s="1">
        <f t="shared" si="147"/>
        <v>86.297034870636466</v>
      </c>
      <c r="H3193" s="1">
        <v>0</v>
      </c>
      <c r="I3193" s="1">
        <v>100342.0313</v>
      </c>
      <c r="J3193" s="1">
        <v>98.561950679999995</v>
      </c>
      <c r="K3193" s="1">
        <v>2.2907123569999999</v>
      </c>
      <c r="L3193" s="1">
        <f t="shared" si="148"/>
        <v>39.118984237737955</v>
      </c>
      <c r="M3193" s="1">
        <f t="shared" si="149"/>
        <v>35.052836022177516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28.635369900000001</v>
      </c>
      <c r="F3194" s="1">
        <v>26.5617971814677</v>
      </c>
      <c r="G3194" s="1">
        <f t="shared" si="147"/>
        <v>84.937934633283405</v>
      </c>
      <c r="H3194" s="1">
        <v>0</v>
      </c>
      <c r="I3194" s="1">
        <v>100285.5625</v>
      </c>
      <c r="J3194" s="1">
        <v>103.5732727</v>
      </c>
      <c r="K3194" s="1">
        <v>1.9917162660000001</v>
      </c>
      <c r="L3194" s="1">
        <f t="shared" si="148"/>
        <v>39.219707196778458</v>
      </c>
      <c r="M3194" s="1">
        <f t="shared" si="149"/>
        <v>34.741458956007612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28.4989563</v>
      </c>
      <c r="F3195" s="1">
        <v>26.228545563848598</v>
      </c>
      <c r="G3195" s="1">
        <f t="shared" si="147"/>
        <v>83.527752549965513</v>
      </c>
      <c r="H3195" s="1">
        <v>0</v>
      </c>
      <c r="I3195" s="1">
        <v>100285.35159999999</v>
      </c>
      <c r="J3195" s="1">
        <v>107.4624634</v>
      </c>
      <c r="K3195" s="1">
        <v>1.9591077569999999</v>
      </c>
      <c r="L3195" s="1">
        <f t="shared" si="148"/>
        <v>38.910352339721193</v>
      </c>
      <c r="M3195" s="1">
        <f t="shared" si="149"/>
        <v>34.065066016747139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28.374169899999998</v>
      </c>
      <c r="F3196" s="1">
        <v>25.9176239974318</v>
      </c>
      <c r="G3196" s="1">
        <f t="shared" si="147"/>
        <v>82.19844551521885</v>
      </c>
      <c r="H3196" s="1">
        <v>0</v>
      </c>
      <c r="I3196" s="1">
        <v>100274.27340000001</v>
      </c>
      <c r="J3196" s="1">
        <v>111.800499</v>
      </c>
      <c r="K3196" s="1">
        <v>1.877769351</v>
      </c>
      <c r="L3196" s="1">
        <f t="shared" si="148"/>
        <v>38.629231423174645</v>
      </c>
      <c r="M3196" s="1">
        <f t="shared" si="149"/>
        <v>33.444395111407175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28.274652100000001</v>
      </c>
      <c r="F3197" s="1">
        <v>25.672488747068201</v>
      </c>
      <c r="G3197" s="1">
        <f t="shared" si="147"/>
        <v>81.159780973471285</v>
      </c>
      <c r="H3197" s="1">
        <v>0</v>
      </c>
      <c r="I3197" s="1">
        <v>100264.03909999999</v>
      </c>
      <c r="J3197" s="1">
        <v>108.01174930000001</v>
      </c>
      <c r="K3197" s="1">
        <v>1.3412119149999999</v>
      </c>
      <c r="L3197" s="1">
        <f t="shared" si="148"/>
        <v>38.406307500870504</v>
      </c>
      <c r="M3197" s="1">
        <f t="shared" si="149"/>
        <v>32.962035277865638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28.1892639</v>
      </c>
      <c r="F3198" s="1">
        <v>25.447879039182901</v>
      </c>
      <c r="G3198" s="1">
        <f t="shared" si="147"/>
        <v>80.171990606162538</v>
      </c>
      <c r="H3198" s="1">
        <v>0</v>
      </c>
      <c r="I3198" s="1">
        <v>100292.4688</v>
      </c>
      <c r="J3198" s="1">
        <v>130.40414430000001</v>
      </c>
      <c r="K3198" s="1">
        <v>1.451146483</v>
      </c>
      <c r="L3198" s="1">
        <f t="shared" si="148"/>
        <v>38.215929817554894</v>
      </c>
      <c r="M3198" s="1">
        <f t="shared" si="149"/>
        <v>32.525410797025977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28.083490000000001</v>
      </c>
      <c r="F3199" s="1">
        <v>25.285618538344298</v>
      </c>
      <c r="G3199" s="1">
        <f t="shared" si="147"/>
        <v>79.743755861771461</v>
      </c>
      <c r="H3199" s="1">
        <v>0</v>
      </c>
      <c r="I3199" s="1">
        <v>100295.125</v>
      </c>
      <c r="J3199" s="1">
        <v>100.97225950000001</v>
      </c>
      <c r="K3199" s="1">
        <v>1.696303248</v>
      </c>
      <c r="L3199" s="1">
        <f t="shared" si="148"/>
        <v>37.981242996764024</v>
      </c>
      <c r="M3199" s="1">
        <f t="shared" si="149"/>
        <v>32.213140315304486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28.079644800000001</v>
      </c>
      <c r="F3200" s="1">
        <v>25.001744206253999</v>
      </c>
      <c r="G3200" s="1">
        <f t="shared" si="147"/>
        <v>77.833762003217217</v>
      </c>
      <c r="H3200" s="1">
        <v>0</v>
      </c>
      <c r="I3200" s="1">
        <v>100306.2188</v>
      </c>
      <c r="J3200" s="1">
        <v>102.3564453</v>
      </c>
      <c r="K3200" s="1">
        <v>1.9076957699999999</v>
      </c>
      <c r="L3200" s="1">
        <f t="shared" si="148"/>
        <v>37.972735161623433</v>
      </c>
      <c r="M3200" s="1">
        <f t="shared" si="149"/>
        <v>31.673120580294192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28.476220699999999</v>
      </c>
      <c r="F3201" s="1">
        <v>25.028943864485701</v>
      </c>
      <c r="G3201" s="1">
        <f t="shared" si="147"/>
        <v>75.536715597835396</v>
      </c>
      <c r="H3201" s="1">
        <v>108.07761379999999</v>
      </c>
      <c r="I3201" s="1">
        <v>100390.25780000001</v>
      </c>
      <c r="J3201" s="1">
        <v>94.648078920000003</v>
      </c>
      <c r="K3201" s="1">
        <v>1.161518931</v>
      </c>
      <c r="L3201" s="1">
        <f t="shared" si="148"/>
        <v>38.85900065842155</v>
      </c>
      <c r="M3201" s="1">
        <f t="shared" si="149"/>
        <v>31.724518043201687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29.384027100000001</v>
      </c>
      <c r="F3202" s="1">
        <v>25.2201245803554</v>
      </c>
      <c r="G3202" s="1">
        <f t="shared" si="147"/>
        <v>71.350977874574667</v>
      </c>
      <c r="H3202" s="1">
        <v>317.37994379999998</v>
      </c>
      <c r="I3202" s="1">
        <v>100391.10159999999</v>
      </c>
      <c r="J3202" s="1">
        <v>101.17527010000001</v>
      </c>
      <c r="K3202" s="1">
        <v>1.430625319</v>
      </c>
      <c r="L3202" s="1">
        <f t="shared" si="148"/>
        <v>40.955976361999042</v>
      </c>
      <c r="M3202" s="1">
        <f t="shared" si="149"/>
        <v>32.087841134989546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30.4317566</v>
      </c>
      <c r="F3203" s="1">
        <v>25.406006789567101</v>
      </c>
      <c r="G3203" s="1">
        <f t="shared" ref="G3203:G3266" si="150">((M3203-0.6687451584*(1+0.00115*F3203)*(E3203-F3203))/L3203)*100</f>
        <v>66.635932606587218</v>
      </c>
      <c r="H3203" s="1">
        <v>517.93731690000004</v>
      </c>
      <c r="I3203" s="1">
        <v>100396.50780000001</v>
      </c>
      <c r="J3203" s="1">
        <v>110.3212204</v>
      </c>
      <c r="K3203" s="1">
        <v>1.106480956</v>
      </c>
      <c r="L3203" s="1">
        <f t="shared" ref="L3203:L3266" si="151">6.112*EXP((17.502*E3203)/(240.97+E3203))</f>
        <v>43.498202949098435</v>
      </c>
      <c r="M3203" s="1">
        <f t="shared" ref="M3203:M3266" si="152">6.112*EXP((17.502*F3203)/(240.97+F3203))</f>
        <v>32.444575500430929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31.452935799999999</v>
      </c>
      <c r="F3204" s="1">
        <v>25.420758024165401</v>
      </c>
      <c r="G3204" s="1">
        <f t="shared" si="150"/>
        <v>61.424459754088211</v>
      </c>
      <c r="H3204" s="1">
        <v>699.19921880000004</v>
      </c>
      <c r="I3204" s="1">
        <v>100437.91409999999</v>
      </c>
      <c r="J3204" s="1">
        <v>95.487098689999996</v>
      </c>
      <c r="K3204" s="1">
        <v>1.3241571190000001</v>
      </c>
      <c r="L3204" s="1">
        <f t="shared" si="151"/>
        <v>46.107225571659612</v>
      </c>
      <c r="M3204" s="1">
        <f t="shared" si="152"/>
        <v>32.473033034108788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32.301843300000002</v>
      </c>
      <c r="F3205" s="1">
        <v>25.440260267024499</v>
      </c>
      <c r="G3205" s="1">
        <f t="shared" si="150"/>
        <v>57.437956317495384</v>
      </c>
      <c r="H3205" s="1">
        <v>813.98944089999998</v>
      </c>
      <c r="I3205" s="1">
        <v>100445.33590000001</v>
      </c>
      <c r="J3205" s="1">
        <v>90.253791809999996</v>
      </c>
      <c r="K3205" s="1">
        <v>1.7821636199999999</v>
      </c>
      <c r="L3205" s="1">
        <f t="shared" si="151"/>
        <v>48.378796753086007</v>
      </c>
      <c r="M3205" s="1">
        <f t="shared" si="152"/>
        <v>32.510689508691179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33.136193800000001</v>
      </c>
      <c r="F3206" s="1">
        <v>25.640908836653601</v>
      </c>
      <c r="G3206" s="1">
        <f t="shared" si="150"/>
        <v>54.708035276129287</v>
      </c>
      <c r="H3206" s="1">
        <v>907.86669919999997</v>
      </c>
      <c r="I3206" s="1">
        <v>100424.9375</v>
      </c>
      <c r="J3206" s="1">
        <v>95.087089539999994</v>
      </c>
      <c r="K3206" s="1">
        <v>2.1859939100000001</v>
      </c>
      <c r="L3206" s="1">
        <f t="shared" si="151"/>
        <v>50.705716356437392</v>
      </c>
      <c r="M3206" s="1">
        <f t="shared" si="152"/>
        <v>32.900338634207486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33.9167725</v>
      </c>
      <c r="F3207" s="1">
        <v>25.8519457691044</v>
      </c>
      <c r="G3207" s="1">
        <f t="shared" si="150"/>
        <v>52.408504659438691</v>
      </c>
      <c r="H3207" s="1">
        <v>833.86791989999995</v>
      </c>
      <c r="I3207" s="1">
        <v>100339.74219999999</v>
      </c>
      <c r="J3207" s="1">
        <v>100.3968201</v>
      </c>
      <c r="K3207" s="1">
        <v>2.122683764</v>
      </c>
      <c r="L3207" s="1">
        <f t="shared" si="151"/>
        <v>52.970222827682619</v>
      </c>
      <c r="M3207" s="1">
        <f t="shared" si="152"/>
        <v>33.314557333517435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33.744805900000003</v>
      </c>
      <c r="F3208" s="1">
        <v>26.009634589134599</v>
      </c>
      <c r="G3208" s="1">
        <f t="shared" si="150"/>
        <v>53.940776025371783</v>
      </c>
      <c r="H3208" s="1">
        <v>700.49505620000002</v>
      </c>
      <c r="I3208" s="1">
        <v>100271.94530000001</v>
      </c>
      <c r="J3208" s="1">
        <v>106.986763</v>
      </c>
      <c r="K3208" s="1">
        <v>2.0257573130000002</v>
      </c>
      <c r="L3208" s="1">
        <f t="shared" si="151"/>
        <v>52.463924132769797</v>
      </c>
      <c r="M3208" s="1">
        <f t="shared" si="152"/>
        <v>33.627031953303607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32.983697499999998</v>
      </c>
      <c r="F3209" s="1">
        <v>25.940947172641099</v>
      </c>
      <c r="G3209" s="1">
        <f t="shared" si="150"/>
        <v>56.969217661618401</v>
      </c>
      <c r="H3209" s="1">
        <v>592.49359130000005</v>
      </c>
      <c r="I3209" s="1">
        <v>100243.91409999999</v>
      </c>
      <c r="J3209" s="1">
        <v>99.142578130000004</v>
      </c>
      <c r="K3209" s="1">
        <v>1.9614487890000001</v>
      </c>
      <c r="L3209" s="1">
        <f t="shared" si="151"/>
        <v>50.273289767742952</v>
      </c>
      <c r="M3209" s="1">
        <f t="shared" si="152"/>
        <v>33.490608385252571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32.733056599999998</v>
      </c>
      <c r="F3210" s="1">
        <v>25.9775757648436</v>
      </c>
      <c r="G3210" s="1">
        <f t="shared" si="150"/>
        <v>58.323412115269754</v>
      </c>
      <c r="H3210" s="1">
        <v>441.03939819999999</v>
      </c>
      <c r="I3210" s="1">
        <v>100145.11719999999</v>
      </c>
      <c r="J3210" s="1">
        <v>100.6220703</v>
      </c>
      <c r="K3210" s="1">
        <v>1.8525556329999999</v>
      </c>
      <c r="L3210" s="1">
        <f t="shared" si="151"/>
        <v>49.569528393170856</v>
      </c>
      <c r="M3210" s="1">
        <f t="shared" si="152"/>
        <v>33.563298011308738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32.438470500000101</v>
      </c>
      <c r="F3211" s="1">
        <v>25.940819241105999</v>
      </c>
      <c r="G3211" s="1">
        <f t="shared" si="150"/>
        <v>59.514792114757554</v>
      </c>
      <c r="H3211" s="1">
        <v>224.86975100000001</v>
      </c>
      <c r="I3211" s="1">
        <v>100089.16409999999</v>
      </c>
      <c r="J3211" s="1">
        <v>107.5033646</v>
      </c>
      <c r="K3211" s="1">
        <v>1.632130742</v>
      </c>
      <c r="L3211" s="1">
        <f t="shared" si="151"/>
        <v>48.753348481873189</v>
      </c>
      <c r="M3211" s="1">
        <f t="shared" si="152"/>
        <v>33.490354745631329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31.301751700000001</v>
      </c>
      <c r="F3212" s="1">
        <v>26.079086539567001</v>
      </c>
      <c r="G3212" s="1">
        <f t="shared" si="150"/>
        <v>65.995163756687589</v>
      </c>
      <c r="H3212" s="1">
        <v>50.864151</v>
      </c>
      <c r="I3212" s="1">
        <v>100106.375</v>
      </c>
      <c r="J3212" s="1">
        <v>102.6239243</v>
      </c>
      <c r="K3212" s="1">
        <v>1.2791224720000001</v>
      </c>
      <c r="L3212" s="1">
        <f t="shared" si="151"/>
        <v>45.712573678351546</v>
      </c>
      <c r="M3212" s="1">
        <f t="shared" si="152"/>
        <v>33.765467247613344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30.182275400000002</v>
      </c>
      <c r="F3213" s="1">
        <v>26.546038329236598</v>
      </c>
      <c r="G3213" s="1">
        <f t="shared" si="150"/>
        <v>75.099645436923183</v>
      </c>
      <c r="H3213" s="1">
        <v>0</v>
      </c>
      <c r="I3213" s="1">
        <v>100174.32030000001</v>
      </c>
      <c r="J3213" s="1">
        <v>106.1856155</v>
      </c>
      <c r="K3213" s="1">
        <v>1.272672534</v>
      </c>
      <c r="L3213" s="1">
        <f t="shared" si="151"/>
        <v>42.880708713049657</v>
      </c>
      <c r="M3213" s="1">
        <f t="shared" si="152"/>
        <v>34.709211428313004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29.9264771</v>
      </c>
      <c r="F3214" s="1">
        <v>26.819060817191499</v>
      </c>
      <c r="G3214" s="1">
        <f t="shared" si="150"/>
        <v>78.402651465484766</v>
      </c>
      <c r="H3214" s="1">
        <v>0</v>
      </c>
      <c r="I3214" s="1">
        <v>100240.91409999999</v>
      </c>
      <c r="J3214" s="1">
        <v>99.175361629999998</v>
      </c>
      <c r="K3214" s="1">
        <v>1.1432610750000001</v>
      </c>
      <c r="L3214" s="1">
        <f t="shared" si="151"/>
        <v>42.255524033028188</v>
      </c>
      <c r="M3214" s="1">
        <f t="shared" si="152"/>
        <v>35.271612482846237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29.7295166</v>
      </c>
      <c r="F3215" s="1">
        <v>27.062880758021201</v>
      </c>
      <c r="G3215" s="1">
        <f t="shared" si="150"/>
        <v>81.240105512497308</v>
      </c>
      <c r="H3215" s="1">
        <v>0</v>
      </c>
      <c r="I3215" s="1">
        <v>100277.58590000001</v>
      </c>
      <c r="J3215" s="1">
        <v>101.67202</v>
      </c>
      <c r="K3215" s="1">
        <v>1.239912629</v>
      </c>
      <c r="L3215" s="1">
        <f t="shared" si="151"/>
        <v>41.779570002798557</v>
      </c>
      <c r="M3215" s="1">
        <f t="shared" si="152"/>
        <v>35.780566976065892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29.579492200000001</v>
      </c>
      <c r="F3216" s="1">
        <v>27.044304342016598</v>
      </c>
      <c r="G3216" s="1">
        <f t="shared" si="150"/>
        <v>82.069764104931139</v>
      </c>
      <c r="H3216" s="1">
        <v>0</v>
      </c>
      <c r="I3216" s="1">
        <v>100260.33590000001</v>
      </c>
      <c r="J3216" s="1">
        <v>105.6232681</v>
      </c>
      <c r="K3216" s="1">
        <v>0.92334753300000005</v>
      </c>
      <c r="L3216" s="1">
        <f t="shared" si="151"/>
        <v>41.420178611867165</v>
      </c>
      <c r="M3216" s="1">
        <f t="shared" si="152"/>
        <v>35.741565867110992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29.377740500000002</v>
      </c>
      <c r="F3217" s="1">
        <v>27.0247616031516</v>
      </c>
      <c r="G3217" s="1">
        <f t="shared" si="150"/>
        <v>83.236920876055208</v>
      </c>
      <c r="H3217" s="1">
        <v>0</v>
      </c>
      <c r="I3217" s="1">
        <v>100223.8125</v>
      </c>
      <c r="J3217" s="1">
        <v>103.1723099</v>
      </c>
      <c r="K3217" s="1">
        <v>0.77652352999999996</v>
      </c>
      <c r="L3217" s="1">
        <f t="shared" si="151"/>
        <v>40.941122156994695</v>
      </c>
      <c r="M3217" s="1">
        <f t="shared" si="152"/>
        <v>35.700576026402793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29.1702209</v>
      </c>
      <c r="F3218" s="1">
        <v>26.9312377027777</v>
      </c>
      <c r="G3218" s="1">
        <f t="shared" si="150"/>
        <v>83.95162391475823</v>
      </c>
      <c r="H3218" s="1">
        <v>0</v>
      </c>
      <c r="I3218" s="1">
        <v>100209.24219999999</v>
      </c>
      <c r="J3218" s="1">
        <v>83.549507140000003</v>
      </c>
      <c r="K3218" s="1">
        <v>0.74604892700000003</v>
      </c>
      <c r="L3218" s="1">
        <f t="shared" si="151"/>
        <v>40.453416428998672</v>
      </c>
      <c r="M3218" s="1">
        <f t="shared" si="152"/>
        <v>35.504982241662177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28.952935799999999</v>
      </c>
      <c r="F3219" s="1">
        <v>26.7581287041473</v>
      </c>
      <c r="G3219" s="1">
        <f t="shared" si="150"/>
        <v>84.190235502346226</v>
      </c>
      <c r="H3219" s="1">
        <v>0</v>
      </c>
      <c r="I3219" s="1">
        <v>100198.25</v>
      </c>
      <c r="J3219" s="1">
        <v>67.600486759999995</v>
      </c>
      <c r="K3219" s="1">
        <v>0.54897707699999998</v>
      </c>
      <c r="L3219" s="1">
        <f t="shared" si="151"/>
        <v>39.948196338384399</v>
      </c>
      <c r="M3219" s="1">
        <f t="shared" si="152"/>
        <v>35.145413086511795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28.846429400000002</v>
      </c>
      <c r="F3220" s="1">
        <v>26.573585699488099</v>
      </c>
      <c r="G3220" s="1">
        <f t="shared" si="150"/>
        <v>83.619769421492038</v>
      </c>
      <c r="H3220" s="1">
        <v>0</v>
      </c>
      <c r="I3220" s="1">
        <v>100183.1563</v>
      </c>
      <c r="J3220" s="1">
        <v>68.096252440000001</v>
      </c>
      <c r="K3220" s="1">
        <v>0.46645069099999997</v>
      </c>
      <c r="L3220" s="1">
        <f t="shared" si="151"/>
        <v>39.702568965312679</v>
      </c>
      <c r="M3220" s="1">
        <f t="shared" si="152"/>
        <v>34.765599041959916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28.8257996</v>
      </c>
      <c r="F3221" s="1">
        <v>26.088809512492698</v>
      </c>
      <c r="G3221" s="1">
        <f t="shared" si="150"/>
        <v>80.442586479553995</v>
      </c>
      <c r="H3221" s="1">
        <v>0</v>
      </c>
      <c r="I3221" s="1">
        <v>100194.14840000001</v>
      </c>
      <c r="J3221" s="1">
        <v>69.424972530000005</v>
      </c>
      <c r="K3221" s="1">
        <v>0.82183474300000003</v>
      </c>
      <c r="L3221" s="1">
        <f t="shared" si="151"/>
        <v>39.655144635808597</v>
      </c>
      <c r="M3221" s="1">
        <f t="shared" si="152"/>
        <v>33.78488725331259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28.713067599999999</v>
      </c>
      <c r="F3222" s="1">
        <v>25.767583278194401</v>
      </c>
      <c r="G3222" s="1">
        <f t="shared" si="150"/>
        <v>78.991770044705575</v>
      </c>
      <c r="H3222" s="1">
        <v>0</v>
      </c>
      <c r="I3222" s="1">
        <v>100223.67969999999</v>
      </c>
      <c r="J3222" s="1">
        <v>65.493141170000001</v>
      </c>
      <c r="K3222" s="1">
        <v>0.97208756200000002</v>
      </c>
      <c r="L3222" s="1">
        <f t="shared" si="151"/>
        <v>39.39686487303134</v>
      </c>
      <c r="M3222" s="1">
        <f t="shared" si="152"/>
        <v>33.148429177372833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28.657312000000001</v>
      </c>
      <c r="F3223" s="1">
        <v>25.142203375632601</v>
      </c>
      <c r="G3223" s="1">
        <f t="shared" si="150"/>
        <v>75.174161306129349</v>
      </c>
      <c r="H3223" s="1">
        <v>0</v>
      </c>
      <c r="I3223" s="1">
        <v>100264.41409999999</v>
      </c>
      <c r="J3223" s="1">
        <v>52.062175750000002</v>
      </c>
      <c r="K3223" s="1">
        <v>1.219000697</v>
      </c>
      <c r="L3223" s="1">
        <f t="shared" si="151"/>
        <v>39.269666599414151</v>
      </c>
      <c r="M3223" s="1">
        <f t="shared" si="152"/>
        <v>31.939321775028336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28.530145300000001</v>
      </c>
      <c r="F3224" s="1">
        <v>24.800318394151802</v>
      </c>
      <c r="G3224" s="1">
        <f t="shared" si="150"/>
        <v>73.70102044855291</v>
      </c>
      <c r="H3224" s="1">
        <v>0</v>
      </c>
      <c r="I3224" s="1">
        <v>100340.5938</v>
      </c>
      <c r="J3224" s="1">
        <v>47.282108309999998</v>
      </c>
      <c r="K3224" s="1">
        <v>1.009824276</v>
      </c>
      <c r="L3224" s="1">
        <f t="shared" si="151"/>
        <v>38.980893548884445</v>
      </c>
      <c r="M3224" s="1">
        <f t="shared" si="152"/>
        <v>31.294758464840413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29.271234100000001</v>
      </c>
      <c r="F3225" s="1">
        <v>24.6159108717709</v>
      </c>
      <c r="G3225" s="1">
        <f t="shared" si="150"/>
        <v>68.199452808246491</v>
      </c>
      <c r="H3225" s="1">
        <v>117.6984787</v>
      </c>
      <c r="I3225" s="1">
        <v>100371.46090000001</v>
      </c>
      <c r="J3225" s="1">
        <v>45.483631129999999</v>
      </c>
      <c r="K3225" s="1">
        <v>0.60110443800000002</v>
      </c>
      <c r="L3225" s="1">
        <f t="shared" si="151"/>
        <v>40.69017784744841</v>
      </c>
      <c r="M3225" s="1">
        <f t="shared" si="152"/>
        <v>30.951833604130197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30.249139400000001</v>
      </c>
      <c r="F3226" s="1">
        <v>24.688187310222201</v>
      </c>
      <c r="G3226" s="1">
        <f t="shared" si="150"/>
        <v>63.331668711609211</v>
      </c>
      <c r="H3226" s="1">
        <v>355.84948730000002</v>
      </c>
      <c r="I3226" s="1">
        <v>100420.3125</v>
      </c>
      <c r="J3226" s="1">
        <v>50.953365329999997</v>
      </c>
      <c r="K3226" s="1">
        <v>1.141770363</v>
      </c>
      <c r="L3226" s="1">
        <f t="shared" si="151"/>
        <v>43.045450699055309</v>
      </c>
      <c r="M3226" s="1">
        <f t="shared" si="152"/>
        <v>31.085845711305637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31.034875499999998</v>
      </c>
      <c r="F3227" s="1">
        <v>24.9135580874112</v>
      </c>
      <c r="G3227" s="1">
        <f t="shared" si="150"/>
        <v>60.626875038459751</v>
      </c>
      <c r="H3227" s="1">
        <v>568.61370850000003</v>
      </c>
      <c r="I3227" s="1">
        <v>100499.72659999999</v>
      </c>
      <c r="J3227" s="1">
        <v>56.997619630000003</v>
      </c>
      <c r="K3227" s="1">
        <v>1.565213561</v>
      </c>
      <c r="L3227" s="1">
        <f t="shared" si="151"/>
        <v>45.02309487832909</v>
      </c>
      <c r="M3227" s="1">
        <f t="shared" si="152"/>
        <v>31.506980955239872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31.8723694</v>
      </c>
      <c r="F3228" s="1">
        <v>25.164199089650101</v>
      </c>
      <c r="G3228" s="1">
        <f t="shared" si="150"/>
        <v>57.955622459656695</v>
      </c>
      <c r="H3228" s="1">
        <v>754.59619139999995</v>
      </c>
      <c r="I3228" s="1">
        <v>100565.71090000001</v>
      </c>
      <c r="J3228" s="1">
        <v>58.467456820000002</v>
      </c>
      <c r="K3228" s="1">
        <v>2.0145514009999999</v>
      </c>
      <c r="L3228" s="1">
        <f t="shared" si="151"/>
        <v>47.2176922124942</v>
      </c>
      <c r="M3228" s="1">
        <f t="shared" si="152"/>
        <v>31.981185068923807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32.8802734</v>
      </c>
      <c r="F3229" s="1">
        <v>25.161302023922399</v>
      </c>
      <c r="G3229" s="1">
        <f t="shared" si="150"/>
        <v>53.347927505728912</v>
      </c>
      <c r="H3229" s="1">
        <v>889.24414060000004</v>
      </c>
      <c r="I3229" s="1">
        <v>100533.46090000001</v>
      </c>
      <c r="J3229" s="1">
        <v>58.981060030000002</v>
      </c>
      <c r="K3229" s="1">
        <v>2.2593297959999998</v>
      </c>
      <c r="L3229" s="1">
        <f t="shared" si="151"/>
        <v>49.981844193421395</v>
      </c>
      <c r="M3229" s="1">
        <f t="shared" si="152"/>
        <v>31.975668494853824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33.785943600000003</v>
      </c>
      <c r="F3230" s="1">
        <v>25.1293326741689</v>
      </c>
      <c r="G3230" s="1">
        <f t="shared" si="150"/>
        <v>49.365131490503003</v>
      </c>
      <c r="H3230" s="1">
        <v>951.80517580000003</v>
      </c>
      <c r="I3230" s="1">
        <v>100505.9063</v>
      </c>
      <c r="J3230" s="1">
        <v>61.666397089999997</v>
      </c>
      <c r="K3230" s="1">
        <v>2.7589569090000001</v>
      </c>
      <c r="L3230" s="1">
        <f t="shared" si="151"/>
        <v>52.584655884143842</v>
      </c>
      <c r="M3230" s="1">
        <f t="shared" si="152"/>
        <v>31.914847854666917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34.450860599999999</v>
      </c>
      <c r="F3231" s="1">
        <v>25.413892817862699</v>
      </c>
      <c r="G3231" s="1">
        <f t="shared" si="150"/>
        <v>48.084662755805248</v>
      </c>
      <c r="H3231" s="1">
        <v>918.76141359999997</v>
      </c>
      <c r="I3231" s="1">
        <v>100485.19530000001</v>
      </c>
      <c r="J3231" s="1">
        <v>76.571159359999996</v>
      </c>
      <c r="K3231" s="1">
        <v>2.7593495849999998</v>
      </c>
      <c r="L3231" s="1">
        <f t="shared" si="151"/>
        <v>54.569859009930582</v>
      </c>
      <c r="M3231" s="1">
        <f t="shared" si="152"/>
        <v>32.45978622150438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34.453332500000002</v>
      </c>
      <c r="F3232" s="1">
        <v>25.514355867892402</v>
      </c>
      <c r="G3232" s="1">
        <f t="shared" si="150"/>
        <v>48.556415652232118</v>
      </c>
      <c r="H3232" s="1">
        <v>839.27191159999995</v>
      </c>
      <c r="I3232" s="1">
        <v>100407.4375</v>
      </c>
      <c r="J3232" s="1">
        <v>79.305137630000004</v>
      </c>
      <c r="K3232" s="1">
        <v>3.0125725270000001</v>
      </c>
      <c r="L3232" s="1">
        <f t="shared" si="151"/>
        <v>54.577359103294881</v>
      </c>
      <c r="M3232" s="1">
        <f t="shared" si="152"/>
        <v>32.654107212176257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34.461236599999999</v>
      </c>
      <c r="F3233" s="1">
        <v>25.596931473415001</v>
      </c>
      <c r="G3233" s="1">
        <f t="shared" si="150"/>
        <v>48.922108150927961</v>
      </c>
      <c r="H3233" s="1">
        <v>673.69238280000002</v>
      </c>
      <c r="I3233" s="1">
        <v>100342.625</v>
      </c>
      <c r="J3233" s="1">
        <v>78.691444399999995</v>
      </c>
      <c r="K3233" s="1">
        <v>2.9492156509999998</v>
      </c>
      <c r="L3233" s="1">
        <f t="shared" si="151"/>
        <v>54.601347272531982</v>
      </c>
      <c r="M3233" s="1">
        <f t="shared" si="152"/>
        <v>32.814589557736944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34.182855199999999</v>
      </c>
      <c r="F3234" s="1">
        <v>25.787862850072699</v>
      </c>
      <c r="G3234" s="1">
        <f t="shared" si="150"/>
        <v>50.97968948041138</v>
      </c>
      <c r="H3234" s="1">
        <v>504.53259279999997</v>
      </c>
      <c r="I3234" s="1">
        <v>100291.2188</v>
      </c>
      <c r="J3234" s="1">
        <v>77.300254820000006</v>
      </c>
      <c r="K3234" s="1">
        <v>2.8038074970000002</v>
      </c>
      <c r="L3234" s="1">
        <f t="shared" si="151"/>
        <v>53.761989062982821</v>
      </c>
      <c r="M3234" s="1">
        <f t="shared" si="152"/>
        <v>33.188297869627732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32.427392599999997</v>
      </c>
      <c r="F3235" s="1">
        <v>25.659078699300601</v>
      </c>
      <c r="G3235" s="1">
        <f t="shared" si="150"/>
        <v>58.034300579057515</v>
      </c>
      <c r="H3235" s="1">
        <v>207.9544678</v>
      </c>
      <c r="I3235" s="1">
        <v>100343.6875</v>
      </c>
      <c r="J3235" s="1">
        <v>79.915306090000001</v>
      </c>
      <c r="K3235" s="1">
        <v>2.862832069</v>
      </c>
      <c r="L3235" s="1">
        <f t="shared" si="151"/>
        <v>48.722885634367522</v>
      </c>
      <c r="M3235" s="1">
        <f t="shared" si="152"/>
        <v>32.935824168359048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31.224847400000002</v>
      </c>
      <c r="F3236" s="1">
        <v>26.1488635988512</v>
      </c>
      <c r="G3236" s="1">
        <f t="shared" si="150"/>
        <v>66.812702259050809</v>
      </c>
      <c r="H3236" s="1">
        <v>50.269989010000003</v>
      </c>
      <c r="I3236" s="1">
        <v>100406.10159999999</v>
      </c>
      <c r="J3236" s="1">
        <v>85.098678590000006</v>
      </c>
      <c r="K3236" s="1">
        <v>2.643702507</v>
      </c>
      <c r="L3236" s="1">
        <f t="shared" si="151"/>
        <v>45.512953477525571</v>
      </c>
      <c r="M3236" s="1">
        <f t="shared" si="152"/>
        <v>33.905051543036478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30.4028259</v>
      </c>
      <c r="F3237" s="1">
        <v>26.906294050688899</v>
      </c>
      <c r="G3237" s="1">
        <f t="shared" si="150"/>
        <v>76.088472589650692</v>
      </c>
      <c r="H3237" s="1">
        <v>0</v>
      </c>
      <c r="I3237" s="1">
        <v>100482.96090000001</v>
      </c>
      <c r="J3237" s="1">
        <v>79.800888060000005</v>
      </c>
      <c r="K3237" s="1">
        <v>2.3379185200000001</v>
      </c>
      <c r="L3237" s="1">
        <f t="shared" si="151"/>
        <v>43.42620133775835</v>
      </c>
      <c r="M3237" s="1">
        <f t="shared" si="152"/>
        <v>35.452973934268563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30.2496887</v>
      </c>
      <c r="F3238" s="1">
        <v>27.277069063090099</v>
      </c>
      <c r="G3238" s="1">
        <f t="shared" si="150"/>
        <v>79.408124680681595</v>
      </c>
      <c r="H3238" s="1">
        <v>0</v>
      </c>
      <c r="I3238" s="1">
        <v>100555.6563</v>
      </c>
      <c r="J3238" s="1">
        <v>81.23143005</v>
      </c>
      <c r="K3238" s="1">
        <v>2.3020412920000002</v>
      </c>
      <c r="L3238" s="1">
        <f t="shared" si="151"/>
        <v>43.046806365378117</v>
      </c>
      <c r="M3238" s="1">
        <f t="shared" si="152"/>
        <v>36.232945141948825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30.072839399999999</v>
      </c>
      <c r="F3239" s="1">
        <v>27.151859809838101</v>
      </c>
      <c r="G3239" s="1">
        <f t="shared" si="150"/>
        <v>79.680137831933735</v>
      </c>
      <c r="H3239" s="1">
        <v>0</v>
      </c>
      <c r="I3239" s="1">
        <v>100590.07030000001</v>
      </c>
      <c r="J3239" s="1">
        <v>87.376487729999994</v>
      </c>
      <c r="K3239" s="1">
        <v>2.3574001789999999</v>
      </c>
      <c r="L3239" s="1">
        <f t="shared" si="151"/>
        <v>42.61226164816744</v>
      </c>
      <c r="M3239" s="1">
        <f t="shared" si="152"/>
        <v>35.967893700354317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29.838769500000001</v>
      </c>
      <c r="F3240" s="1">
        <v>27.058934317253499</v>
      </c>
      <c r="G3240" s="1">
        <f t="shared" si="150"/>
        <v>80.525723983936061</v>
      </c>
      <c r="H3240" s="1">
        <v>0</v>
      </c>
      <c r="I3240" s="1">
        <v>100549.08590000001</v>
      </c>
      <c r="J3240" s="1">
        <v>111.5672836</v>
      </c>
      <c r="K3240" s="1">
        <v>2.1211850640000001</v>
      </c>
      <c r="L3240" s="1">
        <f t="shared" si="151"/>
        <v>42.0429986286344</v>
      </c>
      <c r="M3240" s="1">
        <f t="shared" si="152"/>
        <v>35.772278333669384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29.5300537</v>
      </c>
      <c r="F3241" s="1">
        <v>26.929170212507</v>
      </c>
      <c r="G3241" s="1">
        <f t="shared" si="150"/>
        <v>81.61154531833138</v>
      </c>
      <c r="H3241" s="1">
        <v>0</v>
      </c>
      <c r="I3241" s="1">
        <v>100480.03909999999</v>
      </c>
      <c r="J3241" s="1">
        <v>109.8064194</v>
      </c>
      <c r="K3241" s="1">
        <v>2.3881962300000001</v>
      </c>
      <c r="L3241" s="1">
        <f t="shared" si="151"/>
        <v>41.302337912274339</v>
      </c>
      <c r="M3241" s="1">
        <f t="shared" si="152"/>
        <v>35.500668928789054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29.212823499999999</v>
      </c>
      <c r="F3242" s="1">
        <v>26.863052636251901</v>
      </c>
      <c r="G3242" s="1">
        <f t="shared" si="150"/>
        <v>83.206978512697887</v>
      </c>
      <c r="H3242" s="1">
        <v>0</v>
      </c>
      <c r="I3242" s="1">
        <v>100432.9375</v>
      </c>
      <c r="J3242" s="1">
        <v>120.7196884</v>
      </c>
      <c r="K3242" s="1">
        <v>2.182985306</v>
      </c>
      <c r="L3242" s="1">
        <f t="shared" si="151"/>
        <v>40.553124346810719</v>
      </c>
      <c r="M3242" s="1">
        <f t="shared" si="152"/>
        <v>35.362971775778746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29.034905999999999</v>
      </c>
      <c r="F3243" s="1">
        <v>26.6194825784683</v>
      </c>
      <c r="G3243" s="1">
        <f t="shared" si="150"/>
        <v>82.701824794826393</v>
      </c>
      <c r="H3243" s="1">
        <v>0</v>
      </c>
      <c r="I3243" s="1">
        <v>100387.24219999999</v>
      </c>
      <c r="J3243" s="1">
        <v>129.11231989999999</v>
      </c>
      <c r="K3243" s="1">
        <v>1.979518771</v>
      </c>
      <c r="L3243" s="1">
        <f t="shared" si="151"/>
        <v>40.13813913134679</v>
      </c>
      <c r="M3243" s="1">
        <f t="shared" si="152"/>
        <v>34.859724519909676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29.228143299999999</v>
      </c>
      <c r="F3244" s="1">
        <v>26.091433386867799</v>
      </c>
      <c r="G3244" s="1">
        <f t="shared" si="150"/>
        <v>77.926297822928802</v>
      </c>
      <c r="H3244" s="1">
        <v>0</v>
      </c>
      <c r="I3244" s="1">
        <v>100365.78909999999</v>
      </c>
      <c r="J3244" s="1">
        <v>120.7445602</v>
      </c>
      <c r="K3244" s="1">
        <v>2.0740463729999998</v>
      </c>
      <c r="L3244" s="1">
        <f t="shared" si="151"/>
        <v>40.589031433840695</v>
      </c>
      <c r="M3244" s="1">
        <f t="shared" si="152"/>
        <v>33.79012967290052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29.460443099999999</v>
      </c>
      <c r="F3245" s="1">
        <v>25.633337156158401</v>
      </c>
      <c r="G3245" s="1">
        <f t="shared" si="150"/>
        <v>73.536773314152526</v>
      </c>
      <c r="H3245" s="1">
        <v>0</v>
      </c>
      <c r="I3245" s="1">
        <v>100334.24219999999</v>
      </c>
      <c r="J3245" s="1">
        <v>121.51908109999999</v>
      </c>
      <c r="K3245" s="1">
        <v>2.1147074699999999</v>
      </c>
      <c r="L3245" s="1">
        <f t="shared" si="151"/>
        <v>41.13691085439627</v>
      </c>
      <c r="M3245" s="1">
        <f t="shared" si="152"/>
        <v>32.885561090386389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29.224298099999999</v>
      </c>
      <c r="F3246" s="1">
        <v>25.3421640247367</v>
      </c>
      <c r="G3246" s="1">
        <f t="shared" si="150"/>
        <v>73.065135707500147</v>
      </c>
      <c r="H3246" s="1">
        <v>0</v>
      </c>
      <c r="I3246" s="1">
        <v>100334.05469999999</v>
      </c>
      <c r="J3246" s="1">
        <v>120.179924</v>
      </c>
      <c r="K3246" s="1">
        <v>1.377660275</v>
      </c>
      <c r="L3246" s="1">
        <f t="shared" si="151"/>
        <v>40.580016314005093</v>
      </c>
      <c r="M3246" s="1">
        <f t="shared" si="152"/>
        <v>32.321663468894506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29.024896200000001</v>
      </c>
      <c r="F3247" s="1">
        <v>25.216613341522201</v>
      </c>
      <c r="G3247" s="1">
        <f t="shared" si="150"/>
        <v>73.440316026741186</v>
      </c>
      <c r="H3247" s="1">
        <v>0</v>
      </c>
      <c r="I3247" s="1">
        <v>100349.46090000001</v>
      </c>
      <c r="J3247" s="1">
        <v>122.7966919</v>
      </c>
      <c r="K3247" s="1">
        <v>2.026701927</v>
      </c>
      <c r="L3247" s="1">
        <f t="shared" si="151"/>
        <v>40.114902116320415</v>
      </c>
      <c r="M3247" s="1">
        <f t="shared" si="152"/>
        <v>32.081135683960767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28.920342999999999</v>
      </c>
      <c r="F3248" s="1">
        <v>24.353589624607</v>
      </c>
      <c r="G3248" s="1">
        <f t="shared" si="150"/>
        <v>68.543199402802784</v>
      </c>
      <c r="H3248" s="1">
        <v>0</v>
      </c>
      <c r="I3248" s="1">
        <v>100362.625</v>
      </c>
      <c r="J3248" s="1">
        <v>137.96047970000001</v>
      </c>
      <c r="K3248" s="1">
        <v>1.329369426</v>
      </c>
      <c r="L3248" s="1">
        <f t="shared" si="151"/>
        <v>39.872889796817383</v>
      </c>
      <c r="M3248" s="1">
        <f t="shared" si="152"/>
        <v>30.469680650438697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29.2856995</v>
      </c>
      <c r="F3249" s="1">
        <v>24.348372542568899</v>
      </c>
      <c r="G3249" s="1">
        <f t="shared" si="150"/>
        <v>66.461476073319375</v>
      </c>
      <c r="H3249" s="1">
        <v>110.4035568</v>
      </c>
      <c r="I3249" s="1">
        <v>100476.72659999999</v>
      </c>
      <c r="J3249" s="1">
        <v>131.9498749</v>
      </c>
      <c r="K3249" s="1">
        <v>1.2146924729999999</v>
      </c>
      <c r="L3249" s="1">
        <f t="shared" si="151"/>
        <v>40.724181503620834</v>
      </c>
      <c r="M3249" s="1">
        <f t="shared" si="152"/>
        <v>30.460158497192818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30.073541299999999</v>
      </c>
      <c r="F3250" s="1">
        <v>24.419882138579201</v>
      </c>
      <c r="G3250" s="1">
        <f t="shared" si="150"/>
        <v>62.664576344653469</v>
      </c>
      <c r="H3250" s="1">
        <v>268.1140747</v>
      </c>
      <c r="I3250" s="1">
        <v>100421.6875</v>
      </c>
      <c r="J3250" s="1">
        <v>130.56391909999999</v>
      </c>
      <c r="K3250" s="1">
        <v>1.4177374840000001</v>
      </c>
      <c r="L3250" s="1">
        <f t="shared" si="151"/>
        <v>42.613978734902958</v>
      </c>
      <c r="M3250" s="1">
        <f t="shared" si="152"/>
        <v>30.590903729319159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31.322442599999999</v>
      </c>
      <c r="F3251" s="1">
        <v>22.9634860017491</v>
      </c>
      <c r="G3251" s="1">
        <f t="shared" si="150"/>
        <v>48.692912803515156</v>
      </c>
      <c r="H3251" s="1">
        <v>435.09158330000002</v>
      </c>
      <c r="I3251" s="1">
        <v>100498.50780000001</v>
      </c>
      <c r="J3251" s="1">
        <v>124.745018</v>
      </c>
      <c r="K3251" s="1">
        <v>1.6564520599999999</v>
      </c>
      <c r="L3251" s="1">
        <f t="shared" si="151"/>
        <v>45.766410963974479</v>
      </c>
      <c r="M3251" s="1">
        <f t="shared" si="152"/>
        <v>28.0226314185139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32.142877200000001</v>
      </c>
      <c r="F3252" s="1">
        <v>22.968516797648899</v>
      </c>
      <c r="G3252" s="1">
        <f t="shared" si="150"/>
        <v>45.329598888033509</v>
      </c>
      <c r="H3252" s="1">
        <v>494.89657590000002</v>
      </c>
      <c r="I3252" s="1">
        <v>100516.05469999999</v>
      </c>
      <c r="J3252" s="1">
        <v>131.1296997</v>
      </c>
      <c r="K3252" s="1">
        <v>1.601168036</v>
      </c>
      <c r="L3252" s="1">
        <f t="shared" si="151"/>
        <v>47.946159395944235</v>
      </c>
      <c r="M3252" s="1">
        <f t="shared" si="152"/>
        <v>28.031167629541038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32.852533000000101</v>
      </c>
      <c r="F3253" s="1">
        <v>22.928055900341</v>
      </c>
      <c r="G3253" s="1">
        <f t="shared" si="150"/>
        <v>42.382708283543622</v>
      </c>
      <c r="H3253" s="1">
        <v>713.14862059999996</v>
      </c>
      <c r="I3253" s="1">
        <v>100510.97659999999</v>
      </c>
      <c r="J3253" s="1">
        <v>133.82528690000001</v>
      </c>
      <c r="K3253" s="1">
        <v>1.613693595</v>
      </c>
      <c r="L3253" s="1">
        <f t="shared" si="151"/>
        <v>49.90392318928459</v>
      </c>
      <c r="M3253" s="1">
        <f t="shared" si="152"/>
        <v>27.962578306901698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33.1519409</v>
      </c>
      <c r="F3254" s="1">
        <v>23.0280795050958</v>
      </c>
      <c r="G3254" s="1">
        <f t="shared" si="150"/>
        <v>41.739111809972947</v>
      </c>
      <c r="H3254" s="1">
        <v>470.55465700000002</v>
      </c>
      <c r="I3254" s="1">
        <v>100441.0313</v>
      </c>
      <c r="J3254" s="1">
        <v>129.722702</v>
      </c>
      <c r="K3254" s="1">
        <v>2.0610525609999999</v>
      </c>
      <c r="L3254" s="1">
        <f t="shared" si="151"/>
        <v>50.750553450954222</v>
      </c>
      <c r="M3254" s="1">
        <f t="shared" si="152"/>
        <v>28.13240615644105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34.136407499999997</v>
      </c>
      <c r="F3255" s="1">
        <v>23.569247332135699</v>
      </c>
      <c r="G3255" s="1">
        <f t="shared" si="150"/>
        <v>40.670396647948976</v>
      </c>
      <c r="H3255" s="1">
        <v>870.11083980000001</v>
      </c>
      <c r="I3255" s="1">
        <v>100354.64840000001</v>
      </c>
      <c r="J3255" s="1">
        <v>127.44823460000001</v>
      </c>
      <c r="K3255" s="1">
        <v>1.9524024719999999</v>
      </c>
      <c r="L3255" s="1">
        <f t="shared" si="151"/>
        <v>53.623040632741201</v>
      </c>
      <c r="M3255" s="1">
        <f t="shared" si="152"/>
        <v>29.066981848764019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34.765863000000003</v>
      </c>
      <c r="F3256" s="1">
        <v>23.937137418100502</v>
      </c>
      <c r="G3256" s="1">
        <f t="shared" si="150"/>
        <v>40.114455861711448</v>
      </c>
      <c r="H3256" s="1">
        <v>869.62890630000004</v>
      </c>
      <c r="I3256" s="1">
        <v>100293.7813</v>
      </c>
      <c r="J3256" s="1">
        <v>108.394165</v>
      </c>
      <c r="K3256" s="1">
        <v>1.922053695</v>
      </c>
      <c r="L3256" s="1">
        <f t="shared" si="151"/>
        <v>55.532870454009</v>
      </c>
      <c r="M3256" s="1">
        <f t="shared" si="152"/>
        <v>29.717712853254739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32.407952899999998</v>
      </c>
      <c r="F3257" s="1">
        <v>24.7299432387723</v>
      </c>
      <c r="G3257" s="1">
        <f t="shared" si="150"/>
        <v>53.180857642665423</v>
      </c>
      <c r="H3257" s="1">
        <v>585.59521480000001</v>
      </c>
      <c r="I3257" s="1">
        <v>100247.82030000001</v>
      </c>
      <c r="J3257" s="1">
        <v>88.859794620000002</v>
      </c>
      <c r="K3257" s="1">
        <v>2.0879747869999998</v>
      </c>
      <c r="L3257" s="1">
        <f t="shared" si="151"/>
        <v>48.669468918146016</v>
      </c>
      <c r="M3257" s="1">
        <f t="shared" si="152"/>
        <v>31.163498793438844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30.929498299999999</v>
      </c>
      <c r="F3258" s="1">
        <v>26.052071896195802</v>
      </c>
      <c r="G3258" s="1">
        <f t="shared" si="150"/>
        <v>67.820799888241694</v>
      </c>
      <c r="H3258" s="1">
        <v>325.93539429999998</v>
      </c>
      <c r="I3258" s="1">
        <v>100231.57030000001</v>
      </c>
      <c r="J3258" s="1">
        <v>90.996803279999995</v>
      </c>
      <c r="K3258" s="1">
        <v>2.2705681320000002</v>
      </c>
      <c r="L3258" s="1">
        <f t="shared" si="151"/>
        <v>44.753356123970228</v>
      </c>
      <c r="M3258" s="1">
        <f t="shared" si="152"/>
        <v>33.711561199017467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30.533685299999998</v>
      </c>
      <c r="F3259" s="1">
        <v>26.156625429411701</v>
      </c>
      <c r="G3259" s="1">
        <f t="shared" si="150"/>
        <v>70.636594570112095</v>
      </c>
      <c r="H3259" s="1">
        <v>137.083313</v>
      </c>
      <c r="I3259" s="1">
        <v>100262.24219999999</v>
      </c>
      <c r="J3259" s="1">
        <v>96.457969669999997</v>
      </c>
      <c r="K3259" s="1">
        <v>2.173453093</v>
      </c>
      <c r="L3259" s="1">
        <f t="shared" si="151"/>
        <v>43.752708644171626</v>
      </c>
      <c r="M3259" s="1">
        <f t="shared" si="152"/>
        <v>33.920609662854034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29.994744900000001</v>
      </c>
      <c r="F3260" s="1">
        <v>26.347874230163502</v>
      </c>
      <c r="G3260" s="1">
        <f t="shared" si="150"/>
        <v>74.945813390384913</v>
      </c>
      <c r="H3260" s="1">
        <v>28.128789900000001</v>
      </c>
      <c r="I3260" s="1">
        <v>100245.08590000001</v>
      </c>
      <c r="J3260" s="1">
        <v>89.78766632</v>
      </c>
      <c r="K3260" s="1">
        <v>2.382661819</v>
      </c>
      <c r="L3260" s="1">
        <f t="shared" si="151"/>
        <v>42.421592021252529</v>
      </c>
      <c r="M3260" s="1">
        <f t="shared" si="152"/>
        <v>34.305930893511416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29.626947000000001</v>
      </c>
      <c r="F3261" s="1">
        <v>26.435515649552201</v>
      </c>
      <c r="G3261" s="1">
        <f t="shared" si="150"/>
        <v>77.731450285101118</v>
      </c>
      <c r="H3261" s="1">
        <v>0</v>
      </c>
      <c r="I3261" s="1">
        <v>100284.78909999999</v>
      </c>
      <c r="J3261" s="1">
        <v>93.196769709999998</v>
      </c>
      <c r="K3261" s="1">
        <v>2.101925611</v>
      </c>
      <c r="L3261" s="1">
        <f t="shared" si="151"/>
        <v>41.533566566464863</v>
      </c>
      <c r="M3261" s="1">
        <f t="shared" si="152"/>
        <v>34.483781040013788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29.6888367</v>
      </c>
      <c r="F3262" s="1">
        <v>26.764886357255001</v>
      </c>
      <c r="G3262" s="1">
        <f t="shared" si="150"/>
        <v>79.516204403926622</v>
      </c>
      <c r="H3262" s="1">
        <v>0</v>
      </c>
      <c r="I3262" s="1">
        <v>100384.55469999999</v>
      </c>
      <c r="J3262" s="1">
        <v>97.294349670000003</v>
      </c>
      <c r="K3262" s="1">
        <v>1.8982157710000001</v>
      </c>
      <c r="L3262" s="1">
        <f t="shared" si="151"/>
        <v>41.681851585040484</v>
      </c>
      <c r="M3262" s="1">
        <f t="shared" si="152"/>
        <v>35.159389720032564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29.803582800000001</v>
      </c>
      <c r="F3263" s="1">
        <v>26.9588579587586</v>
      </c>
      <c r="G3263" s="1">
        <f t="shared" si="150"/>
        <v>80.08311668415088</v>
      </c>
      <c r="H3263" s="1">
        <v>0</v>
      </c>
      <c r="I3263" s="1">
        <v>100456.00780000001</v>
      </c>
      <c r="J3263" s="1">
        <v>87.515983579999997</v>
      </c>
      <c r="K3263" s="1">
        <v>2.0217008590000001</v>
      </c>
      <c r="L3263" s="1">
        <f t="shared" si="151"/>
        <v>41.957999498207847</v>
      </c>
      <c r="M3263" s="1">
        <f t="shared" si="152"/>
        <v>35.56264904702401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29.661553999999999</v>
      </c>
      <c r="F3264" s="1">
        <v>26.8368926399129</v>
      </c>
      <c r="G3264" s="1">
        <f t="shared" si="150"/>
        <v>80.16388041882152</v>
      </c>
      <c r="H3264" s="1">
        <v>0</v>
      </c>
      <c r="I3264" s="1">
        <v>100467.49219999999</v>
      </c>
      <c r="J3264" s="1">
        <v>93.792030330000003</v>
      </c>
      <c r="K3264" s="1">
        <v>1.7154212</v>
      </c>
      <c r="L3264" s="1">
        <f t="shared" si="151"/>
        <v>41.616426649679873</v>
      </c>
      <c r="M3264" s="1">
        <f t="shared" si="152"/>
        <v>35.308619566251956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29.418878200000002</v>
      </c>
      <c r="F3265" s="1">
        <v>26.867897655352198</v>
      </c>
      <c r="G3265" s="1">
        <f t="shared" si="150"/>
        <v>81.909558224060717</v>
      </c>
      <c r="H3265" s="1">
        <v>0</v>
      </c>
      <c r="I3265" s="1">
        <v>100459.4688</v>
      </c>
      <c r="J3265" s="1">
        <v>93.921501160000005</v>
      </c>
      <c r="K3265" s="1">
        <v>1.4426188470000001</v>
      </c>
      <c r="L3265" s="1">
        <f t="shared" si="151"/>
        <v>41.03840904840407</v>
      </c>
      <c r="M3265" s="1">
        <f t="shared" si="152"/>
        <v>35.373046207582917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29.197198499999999</v>
      </c>
      <c r="F3266" s="1">
        <v>26.6665082433639</v>
      </c>
      <c r="G3266" s="1">
        <f t="shared" si="150"/>
        <v>81.971750377790244</v>
      </c>
      <c r="H3266" s="1">
        <v>0</v>
      </c>
      <c r="I3266" s="1">
        <v>100371.9375</v>
      </c>
      <c r="J3266" s="1">
        <v>92.453361509999993</v>
      </c>
      <c r="K3266" s="1">
        <v>1.5139099359999999</v>
      </c>
      <c r="L3266" s="1">
        <f t="shared" si="151"/>
        <v>40.516530452746665</v>
      </c>
      <c r="M3266" s="1">
        <f t="shared" si="152"/>
        <v>34.956395616272182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28.867150899999999</v>
      </c>
      <c r="F3267" s="1">
        <v>26.491183922332699</v>
      </c>
      <c r="G3267" s="1">
        <f t="shared" ref="G3267:G3330" si="153">((M3267-0.6687451584*(1+0.00115*F3267)*(E3267-F3267))/L3267)*100</f>
        <v>82.917315440744801</v>
      </c>
      <c r="H3267" s="1">
        <v>0</v>
      </c>
      <c r="I3267" s="1">
        <v>100297.0625</v>
      </c>
      <c r="J3267" s="1">
        <v>93.478202820000007</v>
      </c>
      <c r="K3267" s="1">
        <v>1.655407429</v>
      </c>
      <c r="L3267" s="1">
        <f t="shared" ref="L3267:L3330" si="154">6.112*EXP((17.502*E3267)/(240.97+E3267))</f>
        <v>39.750253878657567</v>
      </c>
      <c r="M3267" s="1">
        <f t="shared" ref="M3267:M3330" si="155">6.112*EXP((17.502*F3267)/(240.97+F3267))</f>
        <v>34.59716592836569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28.667352300000001</v>
      </c>
      <c r="F3268" s="1">
        <v>26.240348609262199</v>
      </c>
      <c r="G3268" s="1">
        <f t="shared" si="153"/>
        <v>82.501144378837523</v>
      </c>
      <c r="H3268" s="1">
        <v>0</v>
      </c>
      <c r="I3268" s="1">
        <v>100253.8438</v>
      </c>
      <c r="J3268" s="1">
        <v>95.248115540000001</v>
      </c>
      <c r="K3268" s="1">
        <v>1.312471747</v>
      </c>
      <c r="L3268" s="1">
        <f t="shared" si="154"/>
        <v>39.292545603021878</v>
      </c>
      <c r="M3268" s="1">
        <f t="shared" si="155"/>
        <v>34.088824461644371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28.539971900000001</v>
      </c>
      <c r="F3269" s="1">
        <v>25.434801702516701</v>
      </c>
      <c r="G3269" s="1">
        <f t="shared" si="153"/>
        <v>77.847161172460218</v>
      </c>
      <c r="H3269" s="1">
        <v>0</v>
      </c>
      <c r="I3269" s="1">
        <v>100250.0625</v>
      </c>
      <c r="J3269" s="1">
        <v>89.455596920000005</v>
      </c>
      <c r="K3269" s="1">
        <v>1.044438481</v>
      </c>
      <c r="L3269" s="1">
        <f t="shared" si="154"/>
        <v>39.00314179548932</v>
      </c>
      <c r="M3269" s="1">
        <f t="shared" si="155"/>
        <v>32.500145837445309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28.420251499999999</v>
      </c>
      <c r="F3270" s="1">
        <v>24.407472628534801</v>
      </c>
      <c r="G3270" s="1">
        <f t="shared" si="153"/>
        <v>71.797812604149527</v>
      </c>
      <c r="H3270" s="1">
        <v>0</v>
      </c>
      <c r="I3270" s="1">
        <v>100265.8438</v>
      </c>
      <c r="J3270" s="1">
        <v>94.254356380000004</v>
      </c>
      <c r="K3270" s="1">
        <v>1.5693176980000001</v>
      </c>
      <c r="L3270" s="1">
        <f t="shared" si="154"/>
        <v>38.732837820895035</v>
      </c>
      <c r="M3270" s="1">
        <f t="shared" si="155"/>
        <v>30.568179569846386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28.264794899999998</v>
      </c>
      <c r="F3271" s="1">
        <v>23.755796067829401</v>
      </c>
      <c r="G3271" s="1">
        <f t="shared" si="153"/>
        <v>68.511442894266423</v>
      </c>
      <c r="H3271" s="1">
        <v>0</v>
      </c>
      <c r="I3271" s="1">
        <v>100291.7188</v>
      </c>
      <c r="J3271" s="1">
        <v>64.151847840000002</v>
      </c>
      <c r="K3271" s="1">
        <v>1.40745151</v>
      </c>
      <c r="L3271" s="1">
        <f t="shared" si="154"/>
        <v>38.384288176820938</v>
      </c>
      <c r="M3271" s="1">
        <f t="shared" si="155"/>
        <v>29.395378235981994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28.2854858</v>
      </c>
      <c r="F3272" s="1">
        <v>22.399384562754001</v>
      </c>
      <c r="G3272" s="1">
        <f t="shared" si="153"/>
        <v>59.957749556035282</v>
      </c>
      <c r="H3272" s="1">
        <v>0</v>
      </c>
      <c r="I3272" s="1">
        <v>100308.5313</v>
      </c>
      <c r="J3272" s="1">
        <v>75.274612430000005</v>
      </c>
      <c r="K3272" s="1">
        <v>1.780358672</v>
      </c>
      <c r="L3272" s="1">
        <f t="shared" si="154"/>
        <v>38.430520870740828</v>
      </c>
      <c r="M3272" s="1">
        <f t="shared" si="155"/>
        <v>27.079773506992233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28.777032500000001</v>
      </c>
      <c r="F3273" s="1">
        <v>21.521940928914098</v>
      </c>
      <c r="G3273" s="1">
        <f t="shared" si="153"/>
        <v>52.338776174054111</v>
      </c>
      <c r="H3273" s="1">
        <v>106.9797287</v>
      </c>
      <c r="I3273" s="1">
        <v>100345.19530000001</v>
      </c>
      <c r="J3273" s="1">
        <v>79.832771300000005</v>
      </c>
      <c r="K3273" s="1">
        <v>1.3758245710000001</v>
      </c>
      <c r="L3273" s="1">
        <f t="shared" si="154"/>
        <v>39.543233904570045</v>
      </c>
      <c r="M3273" s="1">
        <f t="shared" si="155"/>
        <v>25.66833540536572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29.3324219</v>
      </c>
      <c r="F3274" s="1">
        <v>22.200948810763698</v>
      </c>
      <c r="G3274" s="1">
        <f t="shared" si="153"/>
        <v>53.543052656284154</v>
      </c>
      <c r="H3274" s="1">
        <v>333.67245480000003</v>
      </c>
      <c r="I3274" s="1">
        <v>100371.3438</v>
      </c>
      <c r="J3274" s="1">
        <v>85.982902530000004</v>
      </c>
      <c r="K3274" s="1">
        <v>1.830284238</v>
      </c>
      <c r="L3274" s="1">
        <f t="shared" si="154"/>
        <v>40.834180630593231</v>
      </c>
      <c r="M3274" s="1">
        <f t="shared" si="155"/>
        <v>26.754766236958915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30.103814700000001</v>
      </c>
      <c r="F3275" s="1">
        <v>23.058797980790398</v>
      </c>
      <c r="G3275" s="1">
        <f t="shared" si="153"/>
        <v>54.695552041128003</v>
      </c>
      <c r="H3275" s="1">
        <v>555.54443360000005</v>
      </c>
      <c r="I3275" s="1">
        <v>100387.3125</v>
      </c>
      <c r="J3275" s="1">
        <v>89.492927550000005</v>
      </c>
      <c r="K3275" s="1">
        <v>2.0273163319999998</v>
      </c>
      <c r="L3275" s="1">
        <f t="shared" si="154"/>
        <v>42.688095202278113</v>
      </c>
      <c r="M3275" s="1">
        <f t="shared" si="155"/>
        <v>28.18474315285772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31.067407200000002</v>
      </c>
      <c r="F3276" s="1">
        <v>23.7210617416597</v>
      </c>
      <c r="G3276" s="1">
        <f t="shared" si="153"/>
        <v>53.843801390530267</v>
      </c>
      <c r="H3276" s="1">
        <v>763.59674070000005</v>
      </c>
      <c r="I3276" s="1">
        <v>100376.2813</v>
      </c>
      <c r="J3276" s="1">
        <v>92.758506769999997</v>
      </c>
      <c r="K3276" s="1">
        <v>2.0661716459999999</v>
      </c>
      <c r="L3276" s="1">
        <f t="shared" si="154"/>
        <v>45.106653282654534</v>
      </c>
      <c r="M3276" s="1">
        <f t="shared" si="155"/>
        <v>29.333988020616317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31.911706500000001</v>
      </c>
      <c r="F3277" s="1">
        <v>23.925205913787298</v>
      </c>
      <c r="G3277" s="1">
        <f t="shared" si="153"/>
        <v>51.155916236553644</v>
      </c>
      <c r="H3277" s="1">
        <v>880.22265630000004</v>
      </c>
      <c r="I3277" s="1">
        <v>100344.99219999999</v>
      </c>
      <c r="J3277" s="1">
        <v>90.894042970000001</v>
      </c>
      <c r="K3277" s="1">
        <v>2.1535148620000002</v>
      </c>
      <c r="L3277" s="1">
        <f t="shared" si="154"/>
        <v>47.323023033802158</v>
      </c>
      <c r="M3277" s="1">
        <f t="shared" si="155"/>
        <v>29.696409999928651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32.630151400000003</v>
      </c>
      <c r="F3278" s="1">
        <v>23.925093099273099</v>
      </c>
      <c r="G3278" s="1">
        <f t="shared" si="153"/>
        <v>48.119096609492054</v>
      </c>
      <c r="H3278" s="1">
        <v>930.32977289999997</v>
      </c>
      <c r="I3278" s="1">
        <v>100293.7813</v>
      </c>
      <c r="J3278" s="1">
        <v>95.329063419999997</v>
      </c>
      <c r="K3278" s="1">
        <v>2.3469598290000002</v>
      </c>
      <c r="L3278" s="1">
        <f t="shared" si="154"/>
        <v>49.28307833667872</v>
      </c>
      <c r="M3278" s="1">
        <f t="shared" si="155"/>
        <v>29.696208641366695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33.123040799999998</v>
      </c>
      <c r="F3279" s="1">
        <v>24.2342964582595</v>
      </c>
      <c r="G3279" s="1">
        <f t="shared" si="153"/>
        <v>47.648395951573811</v>
      </c>
      <c r="H3279" s="1">
        <v>893.27734380000004</v>
      </c>
      <c r="I3279" s="1">
        <v>100228.1875</v>
      </c>
      <c r="J3279" s="1">
        <v>95.270355219999999</v>
      </c>
      <c r="K3279" s="1">
        <v>2.5608158109999999</v>
      </c>
      <c r="L3279" s="1">
        <f t="shared" si="154"/>
        <v>50.668291924028296</v>
      </c>
      <c r="M3279" s="1">
        <f t="shared" si="155"/>
        <v>30.252597550536038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33.609124799999996</v>
      </c>
      <c r="F3280" s="1">
        <v>24.234068762904499</v>
      </c>
      <c r="G3280" s="1">
        <f t="shared" si="153"/>
        <v>45.725195064064913</v>
      </c>
      <c r="H3280" s="1">
        <v>871.82348630000001</v>
      </c>
      <c r="I3280" s="1">
        <v>100124.1875</v>
      </c>
      <c r="J3280" s="1">
        <v>97.406806950000004</v>
      </c>
      <c r="K3280" s="1">
        <v>2.3551895620000001</v>
      </c>
      <c r="L3280" s="1">
        <f t="shared" si="154"/>
        <v>52.067431670858021</v>
      </c>
      <c r="M3280" s="1">
        <f t="shared" si="155"/>
        <v>30.252184499424605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33.560235599999999</v>
      </c>
      <c r="F3281" s="1">
        <v>24.148965810084</v>
      </c>
      <c r="G3281" s="1">
        <f t="shared" si="153"/>
        <v>45.507035064410999</v>
      </c>
      <c r="H3281" s="1">
        <v>734.03314209999996</v>
      </c>
      <c r="I3281" s="1">
        <v>100051.53909999999</v>
      </c>
      <c r="J3281" s="1">
        <v>97.347587590000003</v>
      </c>
      <c r="K3281" s="1">
        <v>2.1858489510000001</v>
      </c>
      <c r="L3281" s="1">
        <f t="shared" si="154"/>
        <v>51.925205926380244</v>
      </c>
      <c r="M3281" s="1">
        <f t="shared" si="155"/>
        <v>30.098148214203423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32.725091599999999</v>
      </c>
      <c r="F3282" s="1">
        <v>24.3118141715597</v>
      </c>
      <c r="G3282" s="1">
        <f t="shared" si="153"/>
        <v>49.669426958878979</v>
      </c>
      <c r="H3282" s="1">
        <v>418.13830569999999</v>
      </c>
      <c r="I3282" s="1">
        <v>99955.335940000004</v>
      </c>
      <c r="J3282" s="1">
        <v>96.283927919999996</v>
      </c>
      <c r="K3282" s="1">
        <v>1.7983146910000001</v>
      </c>
      <c r="L3282" s="1">
        <f t="shared" si="154"/>
        <v>49.547305162335995</v>
      </c>
      <c r="M3282" s="1">
        <f t="shared" si="155"/>
        <v>30.393505566036183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31.753015099999999</v>
      </c>
      <c r="F3283" s="1">
        <v>24.698337154900099</v>
      </c>
      <c r="G3283" s="1">
        <f t="shared" si="153"/>
        <v>55.977158310565954</v>
      </c>
      <c r="H3283" s="1">
        <v>214.14404300000001</v>
      </c>
      <c r="I3283" s="1">
        <v>99948.75</v>
      </c>
      <c r="J3283" s="1">
        <v>98.207786560000002</v>
      </c>
      <c r="K3283" s="1">
        <v>1.5439367289999999</v>
      </c>
      <c r="L3283" s="1">
        <f t="shared" si="154"/>
        <v>46.899351816598433</v>
      </c>
      <c r="M3283" s="1">
        <f t="shared" si="155"/>
        <v>31.104705700934698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30.506005900000002</v>
      </c>
      <c r="F3284" s="1">
        <v>25.3531824539157</v>
      </c>
      <c r="G3284" s="1">
        <f t="shared" si="153"/>
        <v>65.920708744629067</v>
      </c>
      <c r="H3284" s="1">
        <v>66.424247739999998</v>
      </c>
      <c r="I3284" s="1">
        <v>100015.02340000001</v>
      </c>
      <c r="J3284" s="1">
        <v>101.1202011</v>
      </c>
      <c r="K3284" s="1">
        <v>1.4954071040000001</v>
      </c>
      <c r="L3284" s="1">
        <f t="shared" si="154"/>
        <v>43.68346798060616</v>
      </c>
      <c r="M3284" s="1">
        <f t="shared" si="155"/>
        <v>32.34284739007456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29.644586200000099</v>
      </c>
      <c r="F3285" s="1">
        <v>25.9801387573197</v>
      </c>
      <c r="G3285" s="1">
        <f t="shared" si="153"/>
        <v>74.669891342618712</v>
      </c>
      <c r="H3285" s="1">
        <v>0</v>
      </c>
      <c r="I3285" s="1">
        <v>100100.74219999999</v>
      </c>
      <c r="J3285" s="1">
        <v>100.12972259999999</v>
      </c>
      <c r="K3285" s="1">
        <v>1.565985084</v>
      </c>
      <c r="L3285" s="1">
        <f t="shared" si="154"/>
        <v>41.575782392838953</v>
      </c>
      <c r="M3285" s="1">
        <f t="shared" si="155"/>
        <v>33.568389437164157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29.322747799999998</v>
      </c>
      <c r="F3286" s="1">
        <v>26.3805451501688</v>
      </c>
      <c r="G3286" s="1">
        <f t="shared" si="153"/>
        <v>79.25450573970447</v>
      </c>
      <c r="H3286" s="1">
        <v>0</v>
      </c>
      <c r="I3286" s="1">
        <v>100219.16409999999</v>
      </c>
      <c r="J3286" s="1">
        <v>98.203369140000007</v>
      </c>
      <c r="K3286" s="1">
        <v>1.525510192</v>
      </c>
      <c r="L3286" s="1">
        <f t="shared" si="154"/>
        <v>40.811383536772624</v>
      </c>
      <c r="M3286" s="1">
        <f t="shared" si="155"/>
        <v>34.372135907279528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29.2093445</v>
      </c>
      <c r="F3287" s="1">
        <v>26.164657982786199</v>
      </c>
      <c r="G3287" s="1">
        <f t="shared" si="153"/>
        <v>78.528431421465257</v>
      </c>
      <c r="H3287" s="1">
        <v>0</v>
      </c>
      <c r="I3287" s="1">
        <v>100276.08590000001</v>
      </c>
      <c r="J3287" s="1">
        <v>97.195442200000002</v>
      </c>
      <c r="K3287" s="1">
        <v>1.3797812460000001</v>
      </c>
      <c r="L3287" s="1">
        <f t="shared" si="154"/>
        <v>40.544974003926022</v>
      </c>
      <c r="M3287" s="1">
        <f t="shared" si="155"/>
        <v>33.936716994640577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29.082452400000001</v>
      </c>
      <c r="F3288" s="1">
        <v>25.649548148079901</v>
      </c>
      <c r="G3288" s="1">
        <f t="shared" si="153"/>
        <v>75.912440685998277</v>
      </c>
      <c r="H3288" s="1">
        <v>0</v>
      </c>
      <c r="I3288" s="1">
        <v>100256.71090000001</v>
      </c>
      <c r="J3288" s="1">
        <v>95.995872500000004</v>
      </c>
      <c r="K3288" s="1">
        <v>1.316842675</v>
      </c>
      <c r="L3288" s="1">
        <f t="shared" si="154"/>
        <v>40.248674957992691</v>
      </c>
      <c r="M3288" s="1">
        <f t="shared" si="155"/>
        <v>32.917206943712628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28.645471199999999</v>
      </c>
      <c r="F3289" s="1">
        <v>25.664833825169399</v>
      </c>
      <c r="G3289" s="1">
        <f t="shared" si="153"/>
        <v>78.72789914453729</v>
      </c>
      <c r="H3289" s="1">
        <v>0</v>
      </c>
      <c r="I3289" s="1">
        <v>100216.97659999999</v>
      </c>
      <c r="J3289" s="1">
        <v>94.844535829999998</v>
      </c>
      <c r="K3289" s="1">
        <v>1.254324794</v>
      </c>
      <c r="L3289" s="1">
        <f t="shared" si="154"/>
        <v>39.242699696892942</v>
      </c>
      <c r="M3289" s="1">
        <f t="shared" si="155"/>
        <v>32.947070833383087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28.218316699999999</v>
      </c>
      <c r="F3290" s="1">
        <v>25.776283347779401</v>
      </c>
      <c r="G3290" s="1">
        <f t="shared" si="153"/>
        <v>82.245342645335413</v>
      </c>
      <c r="H3290" s="1">
        <v>0</v>
      </c>
      <c r="I3290" s="1">
        <v>100202.25</v>
      </c>
      <c r="J3290" s="1">
        <v>105.3893509</v>
      </c>
      <c r="K3290" s="1">
        <v>1.1454424860000001</v>
      </c>
      <c r="L3290" s="1">
        <f t="shared" si="154"/>
        <v>38.280612022531848</v>
      </c>
      <c r="M3290" s="1">
        <f t="shared" si="155"/>
        <v>33.165527981346997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27.964471400000001</v>
      </c>
      <c r="F3291" s="1">
        <v>25.722015284942401</v>
      </c>
      <c r="G3291" s="1">
        <f t="shared" si="153"/>
        <v>83.5527947467383</v>
      </c>
      <c r="H3291" s="1">
        <v>0</v>
      </c>
      <c r="I3291" s="1">
        <v>100207.72659999999</v>
      </c>
      <c r="J3291" s="1">
        <v>101.2177353</v>
      </c>
      <c r="K3291" s="1">
        <v>1.140853286</v>
      </c>
      <c r="L3291" s="1">
        <f t="shared" si="154"/>
        <v>37.718673630499858</v>
      </c>
      <c r="M3291" s="1">
        <f t="shared" si="155"/>
        <v>33.058997210597177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27.864740000000001</v>
      </c>
      <c r="F3292" s="1">
        <v>25.4041978162291</v>
      </c>
      <c r="G3292" s="1">
        <f t="shared" si="153"/>
        <v>81.993711099851211</v>
      </c>
      <c r="H3292" s="1">
        <v>0</v>
      </c>
      <c r="I3292" s="1">
        <v>100208.69530000001</v>
      </c>
      <c r="J3292" s="1">
        <v>96.269935610000005</v>
      </c>
      <c r="K3292" s="1">
        <v>1.155944705</v>
      </c>
      <c r="L3292" s="1">
        <f t="shared" si="154"/>
        <v>37.499875080360283</v>
      </c>
      <c r="M3292" s="1">
        <f t="shared" si="155"/>
        <v>32.441087196538462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27.924218799999998</v>
      </c>
      <c r="F3293" s="1">
        <v>24.456877700461799</v>
      </c>
      <c r="G3293" s="1">
        <f t="shared" si="153"/>
        <v>75.138400464370463</v>
      </c>
      <c r="H3293" s="1">
        <v>0</v>
      </c>
      <c r="I3293" s="1">
        <v>100183.02340000001</v>
      </c>
      <c r="J3293" s="1">
        <v>89.824378969999998</v>
      </c>
      <c r="K3293" s="1">
        <v>0.94020581199999997</v>
      </c>
      <c r="L3293" s="1">
        <f t="shared" si="154"/>
        <v>37.630230643199347</v>
      </c>
      <c r="M3293" s="1">
        <f t="shared" si="155"/>
        <v>30.658737256377265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27.6682068</v>
      </c>
      <c r="F3294" s="1">
        <v>23.833864930895999</v>
      </c>
      <c r="G3294" s="1">
        <f t="shared" si="153"/>
        <v>72.559694292929194</v>
      </c>
      <c r="H3294" s="1">
        <v>0</v>
      </c>
      <c r="I3294" s="1">
        <v>100190.88280000001</v>
      </c>
      <c r="J3294" s="1">
        <v>69.408180239999993</v>
      </c>
      <c r="K3294" s="1">
        <v>0.74730634699999998</v>
      </c>
      <c r="L3294" s="1">
        <f t="shared" si="154"/>
        <v>37.071944433439036</v>
      </c>
      <c r="M3294" s="1">
        <f t="shared" si="155"/>
        <v>29.533769059024827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27.526055899999999</v>
      </c>
      <c r="F3295" s="1">
        <v>23.635459884404401</v>
      </c>
      <c r="G3295" s="1">
        <f t="shared" si="153"/>
        <v>72.108179597237111</v>
      </c>
      <c r="H3295" s="1">
        <v>0</v>
      </c>
      <c r="I3295" s="1">
        <v>100212.17969999999</v>
      </c>
      <c r="J3295" s="1">
        <v>51.709163670000002</v>
      </c>
      <c r="K3295" s="1">
        <v>0.82120627199999996</v>
      </c>
      <c r="L3295" s="1">
        <f t="shared" si="154"/>
        <v>36.765087236292914</v>
      </c>
      <c r="M3295" s="1">
        <f t="shared" si="155"/>
        <v>29.183171801436849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27.372552500000001</v>
      </c>
      <c r="F3296" s="1">
        <v>23.606721786467499</v>
      </c>
      <c r="G3296" s="1">
        <f t="shared" si="153"/>
        <v>72.855928832933202</v>
      </c>
      <c r="H3296" s="1">
        <v>0</v>
      </c>
      <c r="I3296" s="1">
        <v>100252.625</v>
      </c>
      <c r="J3296" s="1">
        <v>38.31865311</v>
      </c>
      <c r="K3296" s="1">
        <v>0.86808967599999998</v>
      </c>
      <c r="L3296" s="1">
        <f t="shared" si="154"/>
        <v>36.436215092412063</v>
      </c>
      <c r="M3296" s="1">
        <f t="shared" si="155"/>
        <v>29.132692323281507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28.061669899999998</v>
      </c>
      <c r="F3297" s="1">
        <v>22.607302391575999</v>
      </c>
      <c r="G3297" s="1">
        <f t="shared" si="153"/>
        <v>62.430094932484472</v>
      </c>
      <c r="H3297" s="1">
        <v>120.77797700000001</v>
      </c>
      <c r="I3297" s="1">
        <v>100312.74219999999</v>
      </c>
      <c r="J3297" s="1">
        <v>48.372528080000002</v>
      </c>
      <c r="K3297" s="1">
        <v>0.45152151600000001</v>
      </c>
      <c r="L3297" s="1">
        <f t="shared" si="154"/>
        <v>37.932986200149585</v>
      </c>
      <c r="M3297" s="1">
        <f t="shared" si="155"/>
        <v>27.424012442983756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29.0709473</v>
      </c>
      <c r="F3298" s="1">
        <v>22.069310172239099</v>
      </c>
      <c r="G3298" s="1">
        <f t="shared" si="153"/>
        <v>54.049913301151406</v>
      </c>
      <c r="H3298" s="1">
        <v>362.20767210000002</v>
      </c>
      <c r="I3298" s="1">
        <v>100377.63280000001</v>
      </c>
      <c r="J3298" s="1">
        <v>66.803672789999993</v>
      </c>
      <c r="K3298" s="1">
        <v>0.75155466800000004</v>
      </c>
      <c r="L3298" s="1">
        <f t="shared" si="154"/>
        <v>40.221903598945026</v>
      </c>
      <c r="M3298" s="1">
        <f t="shared" si="155"/>
        <v>26.541050631440481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30.314080799999999</v>
      </c>
      <c r="F3299" s="1">
        <v>21.934575005957299</v>
      </c>
      <c r="G3299" s="1">
        <f t="shared" si="153"/>
        <v>47.629396940666624</v>
      </c>
      <c r="H3299" s="1">
        <v>593.78411870000002</v>
      </c>
      <c r="I3299" s="1">
        <v>100394.22659999999</v>
      </c>
      <c r="J3299" s="1">
        <v>46.288284300000001</v>
      </c>
      <c r="K3299" s="1">
        <v>0.87461113899999998</v>
      </c>
      <c r="L3299" s="1">
        <f t="shared" si="154"/>
        <v>43.205983390993161</v>
      </c>
      <c r="M3299" s="1">
        <f t="shared" si="155"/>
        <v>26.323856615980489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31.213525400000002</v>
      </c>
      <c r="F3300" s="1">
        <v>21.703093455765501</v>
      </c>
      <c r="G3300" s="1">
        <f t="shared" si="153"/>
        <v>42.730857077354692</v>
      </c>
      <c r="H3300" s="1">
        <v>783.64544679999995</v>
      </c>
      <c r="I3300" s="1">
        <v>100420.80469999999</v>
      </c>
      <c r="J3300" s="1">
        <v>34.749267580000001</v>
      </c>
      <c r="K3300" s="1">
        <v>1.1743265389999999</v>
      </c>
      <c r="L3300" s="1">
        <f t="shared" si="154"/>
        <v>45.483629211864425</v>
      </c>
      <c r="M3300" s="1">
        <f t="shared" si="155"/>
        <v>25.954337715283238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32.144219999999997</v>
      </c>
      <c r="F3301" s="1">
        <v>21.383473756045401</v>
      </c>
      <c r="G3301" s="1">
        <f t="shared" si="153"/>
        <v>37.702827331924638</v>
      </c>
      <c r="H3301" s="1">
        <v>903.24462889999995</v>
      </c>
      <c r="I3301" s="1">
        <v>100401.86719999999</v>
      </c>
      <c r="J3301" s="1">
        <v>35.692325590000003</v>
      </c>
      <c r="K3301" s="1">
        <v>1.390259385</v>
      </c>
      <c r="L3301" s="1">
        <f t="shared" si="154"/>
        <v>47.949799768327082</v>
      </c>
      <c r="M3301" s="1">
        <f t="shared" si="155"/>
        <v>25.451588806023601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32.730920400000002</v>
      </c>
      <c r="F3302" s="1">
        <v>21.1175017807602</v>
      </c>
      <c r="G3302" s="1">
        <f t="shared" si="153"/>
        <v>34.470321290433695</v>
      </c>
      <c r="H3302" s="1">
        <v>772.13787839999998</v>
      </c>
      <c r="I3302" s="1">
        <v>100331.8438</v>
      </c>
      <c r="J3302" s="1">
        <v>45.438457489999998</v>
      </c>
      <c r="K3302" s="1">
        <v>1.529103756</v>
      </c>
      <c r="L3302" s="1">
        <f t="shared" si="154"/>
        <v>49.563567307892654</v>
      </c>
      <c r="M3302" s="1">
        <f t="shared" si="155"/>
        <v>25.039746803185071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33.590356399999997</v>
      </c>
      <c r="F3303" s="1">
        <v>21.0930808225202</v>
      </c>
      <c r="G3303" s="1">
        <f t="shared" si="153"/>
        <v>31.611466046292719</v>
      </c>
      <c r="H3303" s="1">
        <v>896.05792240000005</v>
      </c>
      <c r="I3303" s="1">
        <v>100242.10159999999</v>
      </c>
      <c r="J3303" s="1">
        <v>63.976741789999998</v>
      </c>
      <c r="K3303" s="1">
        <v>1.740041733</v>
      </c>
      <c r="L3303" s="1">
        <f t="shared" si="154"/>
        <v>52.012791664466533</v>
      </c>
      <c r="M3303" s="1">
        <f t="shared" si="155"/>
        <v>25.00222656772879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34.133752400000098</v>
      </c>
      <c r="F3304" s="1">
        <v>21.168435719349901</v>
      </c>
      <c r="G3304" s="1">
        <f t="shared" si="153"/>
        <v>30.28362025075484</v>
      </c>
      <c r="H3304" s="1">
        <v>830.52520749999996</v>
      </c>
      <c r="I3304" s="1">
        <v>100172.67969999999</v>
      </c>
      <c r="J3304" s="1">
        <v>59.91022873</v>
      </c>
      <c r="K3304" s="1">
        <v>1.5998247860000001</v>
      </c>
      <c r="L3304" s="1">
        <f t="shared" si="154"/>
        <v>53.615107337289679</v>
      </c>
      <c r="M3304" s="1">
        <f t="shared" si="155"/>
        <v>25.118160144243358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33.4563232</v>
      </c>
      <c r="F3305" s="1">
        <v>21.695007108438901</v>
      </c>
      <c r="G3305" s="1">
        <f t="shared" si="153"/>
        <v>34.634944319816825</v>
      </c>
      <c r="H3305" s="1">
        <v>713.38336179999999</v>
      </c>
      <c r="I3305" s="1">
        <v>100115.6563</v>
      </c>
      <c r="J3305" s="1">
        <v>127.6893692</v>
      </c>
      <c r="K3305" s="1">
        <v>1.042597532</v>
      </c>
      <c r="L3305" s="1">
        <f t="shared" si="154"/>
        <v>51.624031724159714</v>
      </c>
      <c r="M3305" s="1">
        <f t="shared" si="155"/>
        <v>25.941511814911543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32.527459700000001</v>
      </c>
      <c r="F3306" s="1">
        <v>21.8025010664551</v>
      </c>
      <c r="G3306" s="1">
        <f t="shared" si="153"/>
        <v>38.287517974827765</v>
      </c>
      <c r="H3306" s="1">
        <v>410.2940979</v>
      </c>
      <c r="I3306" s="1">
        <v>100071.17969999999</v>
      </c>
      <c r="J3306" s="1">
        <v>120.8202744</v>
      </c>
      <c r="K3306" s="1">
        <v>0.99917095899999997</v>
      </c>
      <c r="L3306" s="1">
        <f t="shared" si="154"/>
        <v>48.998659739202665</v>
      </c>
      <c r="M3306" s="1">
        <f t="shared" si="155"/>
        <v>26.112464106847842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32.119500700000003</v>
      </c>
      <c r="F3307" s="1">
        <v>22.0660290305104</v>
      </c>
      <c r="G3307" s="1">
        <f t="shared" si="153"/>
        <v>41.020815280191549</v>
      </c>
      <c r="H3307" s="1">
        <v>224.8731842</v>
      </c>
      <c r="I3307" s="1">
        <v>100057.92969999999</v>
      </c>
      <c r="J3307" s="1">
        <v>193.92732240000001</v>
      </c>
      <c r="K3307" s="1">
        <v>1.022145391</v>
      </c>
      <c r="L3307" s="1">
        <f t="shared" si="154"/>
        <v>47.882823519612131</v>
      </c>
      <c r="M3307" s="1">
        <f t="shared" si="155"/>
        <v>26.535742832888463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31.363122600000001</v>
      </c>
      <c r="F3308" s="1">
        <v>22.499895789442299</v>
      </c>
      <c r="G3308" s="1">
        <f t="shared" si="153"/>
        <v>46.139058846057971</v>
      </c>
      <c r="H3308" s="1">
        <v>61.022022249999999</v>
      </c>
      <c r="I3308" s="1">
        <v>100101.16409999999</v>
      </c>
      <c r="J3308" s="1">
        <v>199.3283844</v>
      </c>
      <c r="K3308" s="1">
        <v>0.72335362400000003</v>
      </c>
      <c r="L3308" s="1">
        <f t="shared" si="154"/>
        <v>45.872420492029249</v>
      </c>
      <c r="M3308" s="1">
        <f t="shared" si="155"/>
        <v>27.245709727406162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30.401513699999999</v>
      </c>
      <c r="F3309" s="1">
        <v>22.962059275212599</v>
      </c>
      <c r="G3309" s="1">
        <f t="shared" si="153"/>
        <v>52.768740619960177</v>
      </c>
      <c r="H3309" s="1">
        <v>0</v>
      </c>
      <c r="I3309" s="1">
        <v>100155.25</v>
      </c>
      <c r="J3309" s="1">
        <v>202.118042</v>
      </c>
      <c r="K3309" s="1">
        <v>0.50534623899999997</v>
      </c>
      <c r="L3309" s="1">
        <f t="shared" si="154"/>
        <v>43.422938048287428</v>
      </c>
      <c r="M3309" s="1">
        <f t="shared" si="155"/>
        <v>28.020210975212041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29.932672100000001</v>
      </c>
      <c r="F3310" s="1">
        <v>23.2957328503471</v>
      </c>
      <c r="G3310" s="1">
        <f t="shared" si="153"/>
        <v>56.857447730449394</v>
      </c>
      <c r="H3310" s="1">
        <v>0</v>
      </c>
      <c r="I3310" s="1">
        <v>100230.14840000001</v>
      </c>
      <c r="J3310" s="1">
        <v>165.71099849999999</v>
      </c>
      <c r="K3310" s="1">
        <v>0.37470150000000002</v>
      </c>
      <c r="L3310" s="1">
        <f t="shared" si="154"/>
        <v>42.270570555048053</v>
      </c>
      <c r="M3310" s="1">
        <f t="shared" si="155"/>
        <v>28.591294258603615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29.5235229</v>
      </c>
      <c r="F3311" s="1">
        <v>23.641402977695101</v>
      </c>
      <c r="G3311" s="1">
        <f t="shared" si="153"/>
        <v>60.92271457295827</v>
      </c>
      <c r="H3311" s="1">
        <v>0</v>
      </c>
      <c r="I3311" s="1">
        <v>100291.6563</v>
      </c>
      <c r="J3311" s="1">
        <v>147.17939759999999</v>
      </c>
      <c r="K3311" s="1">
        <v>0.31620362400000002</v>
      </c>
      <c r="L3311" s="1">
        <f t="shared" si="154"/>
        <v>41.286793091787125</v>
      </c>
      <c r="M3311" s="1">
        <f t="shared" si="155"/>
        <v>29.19362059324855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29.2802063</v>
      </c>
      <c r="F3312" s="1">
        <v>23.577366360120301</v>
      </c>
      <c r="G3312" s="1">
        <f t="shared" si="153"/>
        <v>61.811035455213748</v>
      </c>
      <c r="H3312" s="1">
        <v>0</v>
      </c>
      <c r="I3312" s="1">
        <v>100303.52340000001</v>
      </c>
      <c r="J3312" s="1">
        <v>126.440834</v>
      </c>
      <c r="K3312" s="1">
        <v>0.62030023300000003</v>
      </c>
      <c r="L3312" s="1">
        <f t="shared" si="154"/>
        <v>40.711265782487054</v>
      </c>
      <c r="M3312" s="1">
        <f t="shared" si="155"/>
        <v>29.08120734188671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29.118279999999999</v>
      </c>
      <c r="F3313" s="1">
        <v>23.237165187410401</v>
      </c>
      <c r="G3313" s="1">
        <f t="shared" si="153"/>
        <v>60.627224366454676</v>
      </c>
      <c r="H3313" s="1">
        <v>0</v>
      </c>
      <c r="I3313" s="1">
        <v>100274.25</v>
      </c>
      <c r="J3313" s="1">
        <v>115.2560196</v>
      </c>
      <c r="K3313" s="1">
        <v>0.69054681100000004</v>
      </c>
      <c r="L3313" s="1">
        <f t="shared" si="154"/>
        <v>40.332142192705518</v>
      </c>
      <c r="M3313" s="1">
        <f t="shared" si="155"/>
        <v>28.490325051837797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28.7885986</v>
      </c>
      <c r="F3314" s="1">
        <v>23.571608532464499</v>
      </c>
      <c r="G3314" s="1">
        <f t="shared" si="153"/>
        <v>64.412102196506595</v>
      </c>
      <c r="H3314" s="1">
        <v>0</v>
      </c>
      <c r="I3314" s="1">
        <v>100247.75</v>
      </c>
      <c r="J3314" s="1">
        <v>103.7628174</v>
      </c>
      <c r="K3314" s="1">
        <v>0.76983124000000003</v>
      </c>
      <c r="L3314" s="1">
        <f t="shared" si="154"/>
        <v>39.569750843314424</v>
      </c>
      <c r="M3314" s="1">
        <f t="shared" si="155"/>
        <v>29.071118322090285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28.461755400000001</v>
      </c>
      <c r="F3315" s="1">
        <v>23.9078812238618</v>
      </c>
      <c r="G3315" s="1">
        <f t="shared" si="153"/>
        <v>68.346326920212178</v>
      </c>
      <c r="H3315" s="1">
        <v>0</v>
      </c>
      <c r="I3315" s="1">
        <v>100195.4375</v>
      </c>
      <c r="J3315" s="1">
        <v>109.83730319999999</v>
      </c>
      <c r="K3315" s="1">
        <v>0.74595826899999995</v>
      </c>
      <c r="L3315" s="1">
        <f t="shared" si="154"/>
        <v>38.82635943808836</v>
      </c>
      <c r="M3315" s="1">
        <f t="shared" si="155"/>
        <v>29.665501766789244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28.601373299999999</v>
      </c>
      <c r="F3316" s="1">
        <v>22.888516082147198</v>
      </c>
      <c r="G3316" s="1">
        <f t="shared" si="153"/>
        <v>61.249895666976947</v>
      </c>
      <c r="H3316" s="1">
        <v>0</v>
      </c>
      <c r="I3316" s="1">
        <v>100147.86719999999</v>
      </c>
      <c r="J3316" s="1">
        <v>115.3050842</v>
      </c>
      <c r="K3316" s="1">
        <v>0.548652947</v>
      </c>
      <c r="L3316" s="1">
        <f t="shared" si="154"/>
        <v>39.142410690977108</v>
      </c>
      <c r="M3316" s="1">
        <f t="shared" si="155"/>
        <v>27.895692295106159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28.3148132</v>
      </c>
      <c r="F3317" s="1">
        <v>22.450030202859502</v>
      </c>
      <c r="G3317" s="1">
        <f t="shared" si="153"/>
        <v>60.109858109231752</v>
      </c>
      <c r="H3317" s="1">
        <v>0</v>
      </c>
      <c r="I3317" s="1">
        <v>100134.94530000001</v>
      </c>
      <c r="J3317" s="1">
        <v>118.4771805</v>
      </c>
      <c r="K3317" s="1">
        <v>0.60985523500000005</v>
      </c>
      <c r="L3317" s="1">
        <f t="shared" si="154"/>
        <v>38.49613457368558</v>
      </c>
      <c r="M3317" s="1">
        <f t="shared" si="155"/>
        <v>27.163274643250421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27.966943400000002</v>
      </c>
      <c r="F3318" s="1">
        <v>22.237142443046</v>
      </c>
      <c r="G3318" s="1">
        <f t="shared" si="153"/>
        <v>60.661534018826849</v>
      </c>
      <c r="H3318" s="1">
        <v>0</v>
      </c>
      <c r="I3318" s="1">
        <v>100146.1563</v>
      </c>
      <c r="J3318" s="1">
        <v>99.211311339999995</v>
      </c>
      <c r="K3318" s="1">
        <v>0.73442000200000002</v>
      </c>
      <c r="L3318" s="1">
        <f t="shared" si="154"/>
        <v>37.724111013186729</v>
      </c>
      <c r="M3318" s="1">
        <f t="shared" si="155"/>
        <v>26.813790011738476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27.730889900000001</v>
      </c>
      <c r="F3319" s="1">
        <v>22.038636445978799</v>
      </c>
      <c r="G3319" s="1">
        <f t="shared" si="153"/>
        <v>60.708297567698665</v>
      </c>
      <c r="H3319" s="1">
        <v>0</v>
      </c>
      <c r="I3319" s="1">
        <v>100173.03909999999</v>
      </c>
      <c r="J3319" s="1">
        <v>87.671386720000001</v>
      </c>
      <c r="K3319" s="1">
        <v>0.66079813200000004</v>
      </c>
      <c r="L3319" s="1">
        <f t="shared" si="154"/>
        <v>37.207965170686279</v>
      </c>
      <c r="M3319" s="1">
        <f t="shared" si="155"/>
        <v>26.491466963487373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27.644067400000001</v>
      </c>
      <c r="F3320" s="1">
        <v>21.716583940281598</v>
      </c>
      <c r="G3320" s="1">
        <f t="shared" si="153"/>
        <v>59.192235164206778</v>
      </c>
      <c r="H3320" s="1">
        <v>0</v>
      </c>
      <c r="I3320" s="1">
        <v>100168.28909999999</v>
      </c>
      <c r="J3320" s="1">
        <v>78.864181520000002</v>
      </c>
      <c r="K3320" s="1">
        <v>0.69448918100000001</v>
      </c>
      <c r="L3320" s="1">
        <f t="shared" si="154"/>
        <v>37.01967838880433</v>
      </c>
      <c r="M3320" s="1">
        <f t="shared" si="155"/>
        <v>25.975747570922373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27.711297600000002</v>
      </c>
      <c r="F3321" s="1">
        <v>21.0615881323615</v>
      </c>
      <c r="G3321" s="1">
        <f t="shared" si="153"/>
        <v>54.887723404937539</v>
      </c>
      <c r="H3321" s="1">
        <v>93.336448669999996</v>
      </c>
      <c r="I3321" s="1">
        <v>100185.92969999999</v>
      </c>
      <c r="J3321" s="1">
        <v>71.811447139999999</v>
      </c>
      <c r="K3321" s="1">
        <v>0.89151531500000003</v>
      </c>
      <c r="L3321" s="1">
        <f t="shared" si="154"/>
        <v>37.165403668448612</v>
      </c>
      <c r="M3321" s="1">
        <f t="shared" si="155"/>
        <v>24.953914049565029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28.4994446</v>
      </c>
      <c r="F3322" s="1">
        <v>20.773130632445501</v>
      </c>
      <c r="G3322" s="1">
        <f t="shared" si="153"/>
        <v>49.406572684974684</v>
      </c>
      <c r="H3322" s="1">
        <v>365.40173340000001</v>
      </c>
      <c r="I3322" s="1">
        <v>100208.97659999999</v>
      </c>
      <c r="J3322" s="1">
        <v>70.183814999999996</v>
      </c>
      <c r="K3322" s="1">
        <v>1.5525784490000001</v>
      </c>
      <c r="L3322" s="1">
        <f t="shared" si="154"/>
        <v>38.911455885708328</v>
      </c>
      <c r="M3322" s="1">
        <f t="shared" si="155"/>
        <v>24.515185222505206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29.491479500000001</v>
      </c>
      <c r="F3323" s="1">
        <v>21.055522181918398</v>
      </c>
      <c r="G3323" s="1">
        <f t="shared" si="153"/>
        <v>46.508692703231297</v>
      </c>
      <c r="H3323" s="1">
        <v>599.31048580000004</v>
      </c>
      <c r="I3323" s="1">
        <v>100257.71090000001</v>
      </c>
      <c r="J3323" s="1">
        <v>69.472961429999998</v>
      </c>
      <c r="K3323" s="1">
        <v>1.921415329</v>
      </c>
      <c r="L3323" s="1">
        <f t="shared" si="154"/>
        <v>41.210596237048364</v>
      </c>
      <c r="M3323" s="1">
        <f t="shared" si="155"/>
        <v>24.944617751552826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30.601709</v>
      </c>
      <c r="F3324" s="1">
        <v>20.9062405500149</v>
      </c>
      <c r="G3324" s="1">
        <f t="shared" si="153"/>
        <v>41.156103083887373</v>
      </c>
      <c r="H3324" s="1">
        <v>796.75390630000004</v>
      </c>
      <c r="I3324" s="1">
        <v>100228.75780000001</v>
      </c>
      <c r="J3324" s="1">
        <v>66.474700929999997</v>
      </c>
      <c r="K3324" s="1">
        <v>2.1726834770000001</v>
      </c>
      <c r="L3324" s="1">
        <f t="shared" si="154"/>
        <v>43.92327790658296</v>
      </c>
      <c r="M3324" s="1">
        <f t="shared" si="155"/>
        <v>24.716791724175469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31.859765599999999</v>
      </c>
      <c r="F3325" s="1">
        <v>20.661017880081399</v>
      </c>
      <c r="G3325" s="1">
        <f t="shared" si="153"/>
        <v>35.349808195586604</v>
      </c>
      <c r="H3325" s="1">
        <v>932.25946039999997</v>
      </c>
      <c r="I3325" s="1">
        <v>100244.66409999999</v>
      </c>
      <c r="J3325" s="1">
        <v>69.801506040000007</v>
      </c>
      <c r="K3325" s="1">
        <v>2.32927537</v>
      </c>
      <c r="L3325" s="1">
        <f t="shared" si="154"/>
        <v>47.183986904267528</v>
      </c>
      <c r="M3325" s="1">
        <f t="shared" si="155"/>
        <v>24.346499678517713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32.609826699999999</v>
      </c>
      <c r="F3326" s="1">
        <v>20.817922707544401</v>
      </c>
      <c r="G3326" s="1">
        <f t="shared" si="153"/>
        <v>33.535267341109879</v>
      </c>
      <c r="H3326" s="1">
        <v>984.4259644</v>
      </c>
      <c r="I3326" s="1">
        <v>100241.875</v>
      </c>
      <c r="J3326" s="1">
        <v>74.411857600000005</v>
      </c>
      <c r="K3326" s="1">
        <v>2.7378950120000001</v>
      </c>
      <c r="L3326" s="1">
        <f t="shared" si="154"/>
        <v>49.226672561068128</v>
      </c>
      <c r="M3326" s="1">
        <f t="shared" si="155"/>
        <v>24.582865311022839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33.360345500000101</v>
      </c>
      <c r="F3327" s="1">
        <v>20.950415686375401</v>
      </c>
      <c r="G3327" s="1">
        <f t="shared" si="153"/>
        <v>31.715433292730662</v>
      </c>
      <c r="H3327" s="1">
        <v>968.81573490000005</v>
      </c>
      <c r="I3327" s="1">
        <v>100164.25780000001</v>
      </c>
      <c r="J3327" s="1">
        <v>78.350563050000005</v>
      </c>
      <c r="K3327" s="1">
        <v>2.6748044489999998</v>
      </c>
      <c r="L3327" s="1">
        <f t="shared" si="154"/>
        <v>51.347206111542775</v>
      </c>
      <c r="M3327" s="1">
        <f t="shared" si="155"/>
        <v>24.784018944658477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34.023187299999996</v>
      </c>
      <c r="F3328" s="1">
        <v>20.9954046452198</v>
      </c>
      <c r="G3328" s="1">
        <f t="shared" si="153"/>
        <v>29.89553012442634</v>
      </c>
      <c r="H3328" s="1">
        <v>888.91583249999996</v>
      </c>
      <c r="I3328" s="1">
        <v>100103.75</v>
      </c>
      <c r="J3328" s="1">
        <v>85.335052489999995</v>
      </c>
      <c r="K3328" s="1">
        <v>2.403549194</v>
      </c>
      <c r="L3328" s="1">
        <f t="shared" si="154"/>
        <v>53.285649622977836</v>
      </c>
      <c r="M3328" s="1">
        <f t="shared" si="155"/>
        <v>24.852649206544118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34.330255100000002</v>
      </c>
      <c r="F3329" s="1">
        <v>21.042598114773401</v>
      </c>
      <c r="G3329" s="1">
        <f t="shared" si="153"/>
        <v>29.192377120058705</v>
      </c>
      <c r="H3329" s="1">
        <v>743.38427730000001</v>
      </c>
      <c r="I3329" s="1">
        <v>100049.2813</v>
      </c>
      <c r="J3329" s="1">
        <v>88.223083500000001</v>
      </c>
      <c r="K3329" s="1">
        <v>2.1753628250000001</v>
      </c>
      <c r="L3329" s="1">
        <f t="shared" si="154"/>
        <v>54.20501159216532</v>
      </c>
      <c r="M3329" s="1">
        <f t="shared" si="155"/>
        <v>24.924821244988241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34.223077400000001</v>
      </c>
      <c r="F3330" s="1">
        <v>21.193733641363899</v>
      </c>
      <c r="G3330" s="1">
        <f t="shared" si="153"/>
        <v>30.123858490915271</v>
      </c>
      <c r="H3330" s="1">
        <v>493.46267699999999</v>
      </c>
      <c r="I3330" s="1">
        <v>100024.39840000001</v>
      </c>
      <c r="J3330" s="1">
        <v>83.868461609999997</v>
      </c>
      <c r="K3330" s="1">
        <v>2.0091302390000001</v>
      </c>
      <c r="L3330" s="1">
        <f t="shared" si="154"/>
        <v>53.88256672045059</v>
      </c>
      <c r="M3330" s="1">
        <f t="shared" si="155"/>
        <v>25.157186426368902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33.861718799999998</v>
      </c>
      <c r="F3331" s="1">
        <v>21.270148170480301</v>
      </c>
      <c r="G3331" s="1">
        <f t="shared" ref="G3331:G3394" si="156">((M3331-0.6687451584*(1+0.00115*F3331)*(E3331-F3331))/L3331)*100</f>
        <v>31.527362249182509</v>
      </c>
      <c r="H3331" s="1">
        <v>253.8215179</v>
      </c>
      <c r="I3331" s="1">
        <v>100038.3125</v>
      </c>
      <c r="J3331" s="1">
        <v>85.1137619</v>
      </c>
      <c r="K3331" s="1">
        <v>1.677687049</v>
      </c>
      <c r="L3331" s="1">
        <f t="shared" ref="L3331:L3394" si="157">6.112*EXP((17.502*E3331)/(240.97+E3331))</f>
        <v>52.807675038328476</v>
      </c>
      <c r="M3331" s="1">
        <f t="shared" ref="M3331:M3394" si="158">6.112*EXP((17.502*F3331)/(240.97+F3331))</f>
        <v>25.27539124430783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33.415094000000003</v>
      </c>
      <c r="F3332" s="1">
        <v>21.0732352502278</v>
      </c>
      <c r="G3332" s="1">
        <f t="shared" si="156"/>
        <v>32.071078887902985</v>
      </c>
      <c r="H3332" s="1">
        <v>63.825653080000002</v>
      </c>
      <c r="I3332" s="1">
        <v>100094.83590000001</v>
      </c>
      <c r="J3332" s="1">
        <v>94.181816100000006</v>
      </c>
      <c r="K3332" s="1">
        <v>1.393478394</v>
      </c>
      <c r="L3332" s="1">
        <f t="shared" si="157"/>
        <v>51.504956926073788</v>
      </c>
      <c r="M3332" s="1">
        <f t="shared" si="158"/>
        <v>24.971772203197879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32.330835</v>
      </c>
      <c r="F3333" s="1">
        <v>21.0192519760176</v>
      </c>
      <c r="G3333" s="1">
        <f t="shared" si="156"/>
        <v>35.374250750401075</v>
      </c>
      <c r="H3333" s="1">
        <v>0</v>
      </c>
      <c r="I3333" s="1">
        <v>100124.88280000001</v>
      </c>
      <c r="J3333" s="1">
        <v>95.313194269999997</v>
      </c>
      <c r="K3333" s="1">
        <v>1.0278276209999999</v>
      </c>
      <c r="L3333" s="1">
        <f t="shared" si="157"/>
        <v>48.458064973472219</v>
      </c>
      <c r="M3333" s="1">
        <f t="shared" si="158"/>
        <v>24.889095549518572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31.3845764</v>
      </c>
      <c r="F3334" s="1">
        <v>20.934483544018502</v>
      </c>
      <c r="G3334" s="1">
        <f t="shared" si="156"/>
        <v>38.327169296455331</v>
      </c>
      <c r="H3334" s="1">
        <v>0</v>
      </c>
      <c r="I3334" s="1">
        <v>100186.64840000001</v>
      </c>
      <c r="J3334" s="1">
        <v>101.31305690000001</v>
      </c>
      <c r="K3334" s="1">
        <v>0.79653978299999995</v>
      </c>
      <c r="L3334" s="1">
        <f t="shared" si="157"/>
        <v>45.928413825157961</v>
      </c>
      <c r="M3334" s="1">
        <f t="shared" si="158"/>
        <v>24.759754430444566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30.705682400000001</v>
      </c>
      <c r="F3335" s="1">
        <v>20.781524797072599</v>
      </c>
      <c r="G3335" s="1">
        <f t="shared" si="156"/>
        <v>40.132329814641906</v>
      </c>
      <c r="H3335" s="1">
        <v>0</v>
      </c>
      <c r="I3335" s="1">
        <v>100226.03909999999</v>
      </c>
      <c r="J3335" s="1">
        <v>111.96521</v>
      </c>
      <c r="K3335" s="1">
        <v>0.74634504300000004</v>
      </c>
      <c r="L3335" s="1">
        <f t="shared" si="157"/>
        <v>44.185110431863777</v>
      </c>
      <c r="M3335" s="1">
        <f t="shared" si="158"/>
        <v>24.527856226180024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30.019677699999999</v>
      </c>
      <c r="F3336" s="1">
        <v>20.799871794779801</v>
      </c>
      <c r="G3336" s="1">
        <f t="shared" si="156"/>
        <v>42.941063140017327</v>
      </c>
      <c r="H3336" s="1">
        <v>0</v>
      </c>
      <c r="I3336" s="1">
        <v>100218.125</v>
      </c>
      <c r="J3336" s="1">
        <v>123.9092102</v>
      </c>
      <c r="K3336" s="1">
        <v>0.70418661800000004</v>
      </c>
      <c r="L3336" s="1">
        <f t="shared" si="157"/>
        <v>42.482385099962869</v>
      </c>
      <c r="M3336" s="1">
        <f t="shared" si="158"/>
        <v>24.555571018025109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29.4301697</v>
      </c>
      <c r="F3337" s="1">
        <v>20.8816812742085</v>
      </c>
      <c r="G3337" s="1">
        <f t="shared" si="156"/>
        <v>45.842873198683819</v>
      </c>
      <c r="H3337" s="1">
        <v>0</v>
      </c>
      <c r="I3337" s="1">
        <v>100199.9688</v>
      </c>
      <c r="J3337" s="1">
        <v>143.34407039999999</v>
      </c>
      <c r="K3337" s="1">
        <v>0.38366988299999999</v>
      </c>
      <c r="L3337" s="1">
        <f t="shared" si="157"/>
        <v>41.065147636567986</v>
      </c>
      <c r="M3337" s="1">
        <f t="shared" si="158"/>
        <v>24.679485706464696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28.852410899999999</v>
      </c>
      <c r="F3338" s="1">
        <v>20.8293223453278</v>
      </c>
      <c r="G3338" s="1">
        <f t="shared" si="156"/>
        <v>48.106644732244789</v>
      </c>
      <c r="H3338" s="1">
        <v>0</v>
      </c>
      <c r="I3338" s="1">
        <v>100187.10159999999</v>
      </c>
      <c r="J3338" s="1">
        <v>191.341568</v>
      </c>
      <c r="K3338" s="1">
        <v>0.60068172200000003</v>
      </c>
      <c r="L3338" s="1">
        <f t="shared" si="157"/>
        <v>39.716328641368918</v>
      </c>
      <c r="M3338" s="1">
        <f t="shared" si="158"/>
        <v>24.600116078531151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28.411126700000001</v>
      </c>
      <c r="F3339" s="1">
        <v>20.724483428601399</v>
      </c>
      <c r="G3339" s="1">
        <f t="shared" si="156"/>
        <v>49.542253866974953</v>
      </c>
      <c r="H3339" s="1">
        <v>0</v>
      </c>
      <c r="I3339" s="1">
        <v>100204.35159999999</v>
      </c>
      <c r="J3339" s="1">
        <v>86.462165830000004</v>
      </c>
      <c r="K3339" s="1">
        <v>1.176839352</v>
      </c>
      <c r="L3339" s="1">
        <f t="shared" si="157"/>
        <v>38.712303084175019</v>
      </c>
      <c r="M3339" s="1">
        <f t="shared" si="158"/>
        <v>24.44186502903667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27.875299099999999</v>
      </c>
      <c r="F3340" s="1">
        <v>20.521059846860901</v>
      </c>
      <c r="G3340" s="1">
        <f t="shared" si="156"/>
        <v>50.910577630610355</v>
      </c>
      <c r="H3340" s="1">
        <v>0</v>
      </c>
      <c r="I3340" s="1">
        <v>100228.16409999999</v>
      </c>
      <c r="J3340" s="1">
        <v>74.228721620000002</v>
      </c>
      <c r="K3340" s="1">
        <v>0.91292786599999998</v>
      </c>
      <c r="L3340" s="1">
        <f t="shared" si="157"/>
        <v>37.522987922216331</v>
      </c>
      <c r="M3340" s="1">
        <f t="shared" si="158"/>
        <v>24.137345388509328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27.418939200000001</v>
      </c>
      <c r="F3341" s="1">
        <v>20.233838610879499</v>
      </c>
      <c r="G3341" s="1">
        <f t="shared" si="156"/>
        <v>51.446745373919811</v>
      </c>
      <c r="H3341" s="1">
        <v>0</v>
      </c>
      <c r="I3341" s="1">
        <v>100239.9063</v>
      </c>
      <c r="J3341" s="1">
        <v>72.485939029999997</v>
      </c>
      <c r="K3341" s="1">
        <v>0.89417678099999998</v>
      </c>
      <c r="L3341" s="1">
        <f t="shared" si="157"/>
        <v>36.535324120820668</v>
      </c>
      <c r="M3341" s="1">
        <f t="shared" si="158"/>
        <v>23.7130435659281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27.132165499999999</v>
      </c>
      <c r="F3342" s="1">
        <v>20.030759371492401</v>
      </c>
      <c r="G3342" s="1">
        <f t="shared" si="156"/>
        <v>51.657260887808867</v>
      </c>
      <c r="H3342" s="1">
        <v>0</v>
      </c>
      <c r="I3342" s="1">
        <v>100278.3125</v>
      </c>
      <c r="J3342" s="1">
        <v>28.469907760000002</v>
      </c>
      <c r="K3342" s="1">
        <v>1.2045601610000001</v>
      </c>
      <c r="L3342" s="1">
        <f t="shared" si="157"/>
        <v>35.926357860033981</v>
      </c>
      <c r="M3342" s="1">
        <f t="shared" si="158"/>
        <v>23.416999074530249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26.915002400000098</v>
      </c>
      <c r="F3343" s="1">
        <v>19.909937574445401</v>
      </c>
      <c r="G3343" s="1">
        <f t="shared" si="156"/>
        <v>52.015675915363225</v>
      </c>
      <c r="H3343" s="1">
        <v>0</v>
      </c>
      <c r="I3343" s="1">
        <v>100330.19530000001</v>
      </c>
      <c r="J3343" s="1">
        <v>29.585296629999998</v>
      </c>
      <c r="K3343" s="1">
        <v>1.401298881</v>
      </c>
      <c r="L3343" s="1">
        <f t="shared" si="157"/>
        <v>35.471123558134359</v>
      </c>
      <c r="M3343" s="1">
        <f t="shared" si="158"/>
        <v>23.242408540456942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26.6258789</v>
      </c>
      <c r="F3344" s="1">
        <v>19.845452798761301</v>
      </c>
      <c r="G3344" s="1">
        <f t="shared" si="156"/>
        <v>53.083780122346461</v>
      </c>
      <c r="H3344" s="1">
        <v>0</v>
      </c>
      <c r="I3344" s="1">
        <v>100386.6875</v>
      </c>
      <c r="J3344" s="1">
        <v>24.52349281</v>
      </c>
      <c r="K3344" s="1">
        <v>1.574804664</v>
      </c>
      <c r="L3344" s="1">
        <f t="shared" si="157"/>
        <v>34.872859766885675</v>
      </c>
      <c r="M3344" s="1">
        <f t="shared" si="158"/>
        <v>23.149694110454799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26.6279541</v>
      </c>
      <c r="F3345" s="1">
        <v>19.8737237644613</v>
      </c>
      <c r="G3345" s="1">
        <f t="shared" si="156"/>
        <v>53.244675856317947</v>
      </c>
      <c r="H3345" s="1">
        <v>120.2691956</v>
      </c>
      <c r="I3345" s="1">
        <v>100443.66409999999</v>
      </c>
      <c r="J3345" s="1">
        <v>28.73310661</v>
      </c>
      <c r="K3345" s="1">
        <v>1.1776760820000001</v>
      </c>
      <c r="L3345" s="1">
        <f t="shared" si="157"/>
        <v>34.877122248415368</v>
      </c>
      <c r="M3345" s="1">
        <f t="shared" si="158"/>
        <v>23.190301350289701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27.463555899999999</v>
      </c>
      <c r="F3346" s="1">
        <v>20.248506657672799</v>
      </c>
      <c r="G3346" s="1">
        <f t="shared" si="156"/>
        <v>51.315099026763377</v>
      </c>
      <c r="H3346" s="1">
        <v>361.99276730000003</v>
      </c>
      <c r="I3346" s="1">
        <v>100478.19530000001</v>
      </c>
      <c r="J3346" s="1">
        <v>29.835411069999999</v>
      </c>
      <c r="K3346" s="1">
        <v>1.6073077920000001</v>
      </c>
      <c r="L3346" s="1">
        <f t="shared" si="157"/>
        <v>36.630873292421988</v>
      </c>
      <c r="M3346" s="1">
        <f t="shared" si="158"/>
        <v>23.73455273518767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28.602716099999999</v>
      </c>
      <c r="F3347" s="1">
        <v>20.711989347981898</v>
      </c>
      <c r="G3347" s="1">
        <f t="shared" si="156"/>
        <v>48.589262412496666</v>
      </c>
      <c r="H3347" s="1">
        <v>593.92987059999996</v>
      </c>
      <c r="I3347" s="1">
        <v>100480.4063</v>
      </c>
      <c r="J3347" s="1">
        <v>35.990959169999996</v>
      </c>
      <c r="K3347" s="1">
        <v>2.2912831310000001</v>
      </c>
      <c r="L3347" s="1">
        <f t="shared" si="157"/>
        <v>39.145461231343901</v>
      </c>
      <c r="M3347" s="1">
        <f t="shared" si="158"/>
        <v>24.42306520316999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29.919030800000002</v>
      </c>
      <c r="F3348" s="1">
        <v>21.066408725412</v>
      </c>
      <c r="G3348" s="1">
        <f t="shared" si="156"/>
        <v>44.741655945139428</v>
      </c>
      <c r="H3348" s="1">
        <v>786.91870119999999</v>
      </c>
      <c r="I3348" s="1">
        <v>100525.17969999999</v>
      </c>
      <c r="J3348" s="1">
        <v>33.694747919999998</v>
      </c>
      <c r="K3348" s="1">
        <v>2.555962563</v>
      </c>
      <c r="L3348" s="1">
        <f t="shared" si="157"/>
        <v>42.237444509688366</v>
      </c>
      <c r="M3348" s="1">
        <f t="shared" si="158"/>
        <v>24.961303953845928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31.1969849</v>
      </c>
      <c r="F3349" s="1">
        <v>21.345003016500701</v>
      </c>
      <c r="G3349" s="1">
        <f t="shared" si="156"/>
        <v>41.023609767041997</v>
      </c>
      <c r="H3349" s="1">
        <v>922.69720459999996</v>
      </c>
      <c r="I3349" s="1">
        <v>100544.64840000001</v>
      </c>
      <c r="J3349" s="1">
        <v>34.013950350000002</v>
      </c>
      <c r="K3349" s="1">
        <v>2.789633512</v>
      </c>
      <c r="L3349" s="1">
        <f t="shared" si="157"/>
        <v>45.440818479472604</v>
      </c>
      <c r="M3349" s="1">
        <f t="shared" si="158"/>
        <v>25.391654663844299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32.248651099999996</v>
      </c>
      <c r="F3350" s="1">
        <v>21.4960685885233</v>
      </c>
      <c r="G3350" s="1">
        <f t="shared" si="156"/>
        <v>37.855764554918565</v>
      </c>
      <c r="H3350" s="1">
        <v>988.76910399999997</v>
      </c>
      <c r="I3350" s="1">
        <v>100521.9688</v>
      </c>
      <c r="J3350" s="1">
        <v>34.849521639999999</v>
      </c>
      <c r="K3350" s="1">
        <v>3.0182507040000002</v>
      </c>
      <c r="L3350" s="1">
        <f t="shared" si="157"/>
        <v>48.233653732744145</v>
      </c>
      <c r="M3350" s="1">
        <f t="shared" si="158"/>
        <v>25.627714362498846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33.013787800000003</v>
      </c>
      <c r="F3351" s="1">
        <v>21.488785179308199</v>
      </c>
      <c r="G3351" s="1">
        <f t="shared" si="156"/>
        <v>35.184894772040046</v>
      </c>
      <c r="H3351" s="1">
        <v>980.86785889999999</v>
      </c>
      <c r="I3351" s="1">
        <v>100487.9063</v>
      </c>
      <c r="J3351" s="1">
        <v>35.702739719999997</v>
      </c>
      <c r="K3351" s="1">
        <v>3.299857855</v>
      </c>
      <c r="L3351" s="1">
        <f t="shared" si="157"/>
        <v>50.3583603956194</v>
      </c>
      <c r="M3351" s="1">
        <f t="shared" si="158"/>
        <v>25.616289153915496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33.465966800000103</v>
      </c>
      <c r="F3352" s="1">
        <v>21.613564469476099</v>
      </c>
      <c r="G3352" s="1">
        <f t="shared" si="156"/>
        <v>34.24731518175961</v>
      </c>
      <c r="H3352" s="1">
        <v>897.77807619999999</v>
      </c>
      <c r="I3352" s="1">
        <v>100436.64840000001</v>
      </c>
      <c r="J3352" s="1">
        <v>47.48073196</v>
      </c>
      <c r="K3352" s="1">
        <v>3.272527695</v>
      </c>
      <c r="L3352" s="1">
        <f t="shared" si="157"/>
        <v>51.651918110642619</v>
      </c>
      <c r="M3352" s="1">
        <f t="shared" si="158"/>
        <v>25.812643228178533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33.5916687</v>
      </c>
      <c r="F3353" s="1">
        <v>21.933086194638999</v>
      </c>
      <c r="G3353" s="1">
        <f t="shared" si="156"/>
        <v>35.235264332225888</v>
      </c>
      <c r="H3353" s="1">
        <v>746.03192139999999</v>
      </c>
      <c r="I3353" s="1">
        <v>100410.1563</v>
      </c>
      <c r="J3353" s="1">
        <v>85.807380679999994</v>
      </c>
      <c r="K3353" s="1">
        <v>2.607737303</v>
      </c>
      <c r="L3353" s="1">
        <f t="shared" si="157"/>
        <v>52.016610510572434</v>
      </c>
      <c r="M3353" s="1">
        <f t="shared" si="158"/>
        <v>26.321465358833034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33.389001499999999</v>
      </c>
      <c r="F3354" s="1">
        <v>22.2300072672023</v>
      </c>
      <c r="G3354" s="1">
        <f t="shared" si="156"/>
        <v>37.233034097025524</v>
      </c>
      <c r="H3354" s="1">
        <v>539.90594480000004</v>
      </c>
      <c r="I3354" s="1">
        <v>100390.72659999999</v>
      </c>
      <c r="J3354" s="1">
        <v>82.088829039999993</v>
      </c>
      <c r="K3354" s="1">
        <v>2.1739356519999999</v>
      </c>
      <c r="L3354" s="1">
        <f t="shared" si="157"/>
        <v>51.429722214006695</v>
      </c>
      <c r="M3354" s="1">
        <f t="shared" si="158"/>
        <v>26.802145114694941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32.942681899999997</v>
      </c>
      <c r="F3355" s="1">
        <v>22.365417124844001</v>
      </c>
      <c r="G3355" s="1">
        <f t="shared" si="156"/>
        <v>39.412763338862447</v>
      </c>
      <c r="H3355" s="1">
        <v>301.30249020000002</v>
      </c>
      <c r="I3355" s="1">
        <v>100415.42969999999</v>
      </c>
      <c r="J3355" s="1">
        <v>90.321174619999994</v>
      </c>
      <c r="K3355" s="1">
        <v>2.382595539</v>
      </c>
      <c r="L3355" s="1">
        <f t="shared" si="157"/>
        <v>50.157532770841307</v>
      </c>
      <c r="M3355" s="1">
        <f t="shared" si="158"/>
        <v>27.023896201125641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32.1648499</v>
      </c>
      <c r="F3356" s="1">
        <v>22.341655230402399</v>
      </c>
      <c r="G3356" s="1">
        <f t="shared" si="156"/>
        <v>42.175922093670856</v>
      </c>
      <c r="H3356" s="1">
        <v>65.263504030000007</v>
      </c>
      <c r="I3356" s="1">
        <v>100475.5625</v>
      </c>
      <c r="J3356" s="1">
        <v>73.857696529999998</v>
      </c>
      <c r="K3356" s="1">
        <v>1.74895227</v>
      </c>
      <c r="L3356" s="1">
        <f t="shared" si="157"/>
        <v>48.005758316931917</v>
      </c>
      <c r="M3356" s="1">
        <f t="shared" si="158"/>
        <v>26.984867281806807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29.964318800000001</v>
      </c>
      <c r="F3357" s="1">
        <v>23.854313724126701</v>
      </c>
      <c r="G3357" s="1">
        <f t="shared" si="156"/>
        <v>59.913764323890732</v>
      </c>
      <c r="H3357" s="1">
        <v>0</v>
      </c>
      <c r="I3357" s="1">
        <v>100533.42969999999</v>
      </c>
      <c r="J3357" s="1">
        <v>77.864959720000002</v>
      </c>
      <c r="K3357" s="1">
        <v>1.584463</v>
      </c>
      <c r="L3357" s="1">
        <f t="shared" si="157"/>
        <v>42.347507479254695</v>
      </c>
      <c r="M3357" s="1">
        <f t="shared" si="158"/>
        <v>29.570112171346114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29.431146200000001</v>
      </c>
      <c r="F3358" s="1">
        <v>23.8898202505098</v>
      </c>
      <c r="G3358" s="1">
        <f t="shared" si="156"/>
        <v>62.886201904748958</v>
      </c>
      <c r="H3358" s="1">
        <v>0</v>
      </c>
      <c r="I3358" s="1">
        <v>100614.9688</v>
      </c>
      <c r="J3358" s="1">
        <v>24.30010223</v>
      </c>
      <c r="K3358" s="1">
        <v>2.1290590759999999</v>
      </c>
      <c r="L3358" s="1">
        <f t="shared" si="157"/>
        <v>41.067460729259174</v>
      </c>
      <c r="M3358" s="1">
        <f t="shared" si="158"/>
        <v>29.633309912944412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29.259820600000001</v>
      </c>
      <c r="F3359" s="1">
        <v>23.637073766176499</v>
      </c>
      <c r="G3359" s="1">
        <f t="shared" si="156"/>
        <v>62.276233170052762</v>
      </c>
      <c r="H3359" s="1">
        <v>0</v>
      </c>
      <c r="I3359" s="1">
        <v>100680.71090000001</v>
      </c>
      <c r="J3359" s="1">
        <v>42.334094999999998</v>
      </c>
      <c r="K3359" s="1">
        <v>1.5136221649999999</v>
      </c>
      <c r="L3359" s="1">
        <f t="shared" si="157"/>
        <v>40.663365732347451</v>
      </c>
      <c r="M3359" s="1">
        <f t="shared" si="158"/>
        <v>29.186008908492816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29.191247600000001</v>
      </c>
      <c r="F3360" s="1">
        <v>22.6918766262669</v>
      </c>
      <c r="G3360" s="1">
        <f t="shared" si="156"/>
        <v>57.04641991286519</v>
      </c>
      <c r="H3360" s="1">
        <v>0</v>
      </c>
      <c r="I3360" s="1">
        <v>100685.4063</v>
      </c>
      <c r="J3360" s="1">
        <v>37.874877929999997</v>
      </c>
      <c r="K3360" s="1">
        <v>2.5654101370000002</v>
      </c>
      <c r="L3360" s="1">
        <f t="shared" si="157"/>
        <v>40.502600962618097</v>
      </c>
      <c r="M3360" s="1">
        <f t="shared" si="158"/>
        <v>27.565129457392864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28.873223899999999</v>
      </c>
      <c r="F3361" s="1">
        <v>20.861875454952301</v>
      </c>
      <c r="G3361" s="1">
        <f t="shared" si="156"/>
        <v>48.192427467410369</v>
      </c>
      <c r="H3361" s="1">
        <v>0</v>
      </c>
      <c r="I3361" s="1">
        <v>100665.3125</v>
      </c>
      <c r="J3361" s="1">
        <v>18.556056980000001</v>
      </c>
      <c r="K3361" s="1">
        <v>3.1498849390000001</v>
      </c>
      <c r="L3361" s="1">
        <f t="shared" si="157"/>
        <v>39.764238701541736</v>
      </c>
      <c r="M3361" s="1">
        <f t="shared" si="158"/>
        <v>24.649436212692528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28.305383299999999</v>
      </c>
      <c r="F3362" s="1">
        <v>20.6599162884397</v>
      </c>
      <c r="G3362" s="1">
        <f t="shared" si="156"/>
        <v>49.669886595629592</v>
      </c>
      <c r="H3362" s="1">
        <v>0</v>
      </c>
      <c r="I3362" s="1">
        <v>100627.27340000001</v>
      </c>
      <c r="J3362" s="1">
        <v>20.94228172</v>
      </c>
      <c r="K3362" s="1">
        <v>3.538216829</v>
      </c>
      <c r="L3362" s="1">
        <f t="shared" si="157"/>
        <v>38.475026565110987</v>
      </c>
      <c r="M3362" s="1">
        <f t="shared" si="158"/>
        <v>24.344847273713686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27.745050000000099</v>
      </c>
      <c r="F3363" s="1">
        <v>20.238648019598202</v>
      </c>
      <c r="G3363" s="1">
        <f t="shared" si="156"/>
        <v>49.903362185370938</v>
      </c>
      <c r="H3363" s="1">
        <v>0</v>
      </c>
      <c r="I3363" s="1">
        <v>100599.35159999999</v>
      </c>
      <c r="J3363" s="1">
        <v>21.969215389999999</v>
      </c>
      <c r="K3363" s="1">
        <v>3.5818226339999999</v>
      </c>
      <c r="L3363" s="1">
        <f t="shared" si="157"/>
        <v>37.23875245738607</v>
      </c>
      <c r="M3363" s="1">
        <f t="shared" si="158"/>
        <v>23.720094182427342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27.214868200000002</v>
      </c>
      <c r="F3364" s="1">
        <v>19.993436911830401</v>
      </c>
      <c r="G3364" s="1">
        <f t="shared" si="156"/>
        <v>51.030660602293196</v>
      </c>
      <c r="H3364" s="1">
        <v>0</v>
      </c>
      <c r="I3364" s="1">
        <v>100588.7813</v>
      </c>
      <c r="J3364" s="1">
        <v>22.089815139999999</v>
      </c>
      <c r="K3364" s="1">
        <v>3.5689361100000001</v>
      </c>
      <c r="L3364" s="1">
        <f t="shared" si="157"/>
        <v>36.101061825601825</v>
      </c>
      <c r="M3364" s="1">
        <f t="shared" si="158"/>
        <v>23.362944931205377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26.640557900000001</v>
      </c>
      <c r="F3365" s="1">
        <v>19.8581131443792</v>
      </c>
      <c r="G3365" s="1">
        <f t="shared" si="156"/>
        <v>53.085842673949514</v>
      </c>
      <c r="H3365" s="1">
        <v>0</v>
      </c>
      <c r="I3365" s="1">
        <v>100570.94530000001</v>
      </c>
      <c r="J3365" s="1">
        <v>21.647735600000001</v>
      </c>
      <c r="K3365" s="1">
        <v>3.384899855</v>
      </c>
      <c r="L3365" s="1">
        <f t="shared" si="157"/>
        <v>34.903020352089328</v>
      </c>
      <c r="M3365" s="1">
        <f t="shared" si="158"/>
        <v>23.167871194066283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26.462091099999999</v>
      </c>
      <c r="F3366" s="1">
        <v>19.802948735311301</v>
      </c>
      <c r="G3366" s="1">
        <f t="shared" si="156"/>
        <v>53.663052890502485</v>
      </c>
      <c r="H3366" s="1">
        <v>0</v>
      </c>
      <c r="I3366" s="1">
        <v>100585.53909999999</v>
      </c>
      <c r="J3366" s="1">
        <v>20.131351469999998</v>
      </c>
      <c r="K3366" s="1">
        <v>3.6219997410000002</v>
      </c>
      <c r="L3366" s="1">
        <f t="shared" si="157"/>
        <v>34.537869256958388</v>
      </c>
      <c r="M3366" s="1">
        <f t="shared" si="158"/>
        <v>23.088760303371608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26.313256800000001</v>
      </c>
      <c r="F3367" s="1">
        <v>19.767686131556498</v>
      </c>
      <c r="G3367" s="1">
        <f t="shared" si="156"/>
        <v>54.216437687191643</v>
      </c>
      <c r="H3367" s="1">
        <v>0</v>
      </c>
      <c r="I3367" s="1">
        <v>100644.39840000001</v>
      </c>
      <c r="J3367" s="1">
        <v>22.42199707</v>
      </c>
      <c r="K3367" s="1">
        <v>3.5101125240000002</v>
      </c>
      <c r="L3367" s="1">
        <f t="shared" si="157"/>
        <v>34.235902961453533</v>
      </c>
      <c r="M3367" s="1">
        <f t="shared" si="158"/>
        <v>23.038314570565731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26.2368408</v>
      </c>
      <c r="F3368" s="1">
        <v>19.850481834429299</v>
      </c>
      <c r="G3368" s="1">
        <f t="shared" si="156"/>
        <v>55.127934004724111</v>
      </c>
      <c r="H3368" s="1">
        <v>0</v>
      </c>
      <c r="I3368" s="1">
        <v>100705.08590000001</v>
      </c>
      <c r="J3368" s="1">
        <v>21.266546250000001</v>
      </c>
      <c r="K3368" s="1">
        <v>3.9797954560000002</v>
      </c>
      <c r="L3368" s="1">
        <f t="shared" si="157"/>
        <v>34.081762053457005</v>
      </c>
      <c r="M3368" s="1">
        <f t="shared" si="158"/>
        <v>23.156913048653443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26.331048599999999</v>
      </c>
      <c r="F3369" s="1">
        <v>20.075293680139801</v>
      </c>
      <c r="G3369" s="1">
        <f t="shared" si="156"/>
        <v>56.027138372239818</v>
      </c>
      <c r="H3369" s="1">
        <v>118.8935013</v>
      </c>
      <c r="I3369" s="1">
        <v>100787.72659999999</v>
      </c>
      <c r="J3369" s="1">
        <v>27.10388756</v>
      </c>
      <c r="K3369" s="1">
        <v>3.6693363190000001</v>
      </c>
      <c r="L3369" s="1">
        <f t="shared" si="157"/>
        <v>34.271878557380163</v>
      </c>
      <c r="M3369" s="1">
        <f t="shared" si="158"/>
        <v>23.481641510924092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27.3970886</v>
      </c>
      <c r="F3370" s="1">
        <v>21.004168936689801</v>
      </c>
      <c r="G3370" s="1">
        <f t="shared" si="156"/>
        <v>56.147760542096705</v>
      </c>
      <c r="H3370" s="1">
        <v>359.23574830000001</v>
      </c>
      <c r="I3370" s="1">
        <v>100814.3125</v>
      </c>
      <c r="J3370" s="1">
        <v>26.18577385</v>
      </c>
      <c r="K3370" s="1">
        <v>3.7098038199999999</v>
      </c>
      <c r="L3370" s="1">
        <f t="shared" si="157"/>
        <v>36.488609231674772</v>
      </c>
      <c r="M3370" s="1">
        <f t="shared" si="158"/>
        <v>24.86603840893823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28.578240999999998</v>
      </c>
      <c r="F3371" s="1">
        <v>21.6035782967971</v>
      </c>
      <c r="G3371" s="1">
        <f t="shared" si="156"/>
        <v>53.765124190645089</v>
      </c>
      <c r="H3371" s="1">
        <v>587.69830320000005</v>
      </c>
      <c r="I3371" s="1">
        <v>100864.50780000001</v>
      </c>
      <c r="J3371" s="1">
        <v>31.562423710000001</v>
      </c>
      <c r="K3371" s="1">
        <v>3.6084759239999999</v>
      </c>
      <c r="L3371" s="1">
        <f t="shared" si="157"/>
        <v>39.089891835682536</v>
      </c>
      <c r="M3371" s="1">
        <f t="shared" si="158"/>
        <v>25.796880513704902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29.7698608</v>
      </c>
      <c r="F3372" s="1">
        <v>22.287582962377801</v>
      </c>
      <c r="G3372" s="1">
        <f t="shared" si="156"/>
        <v>51.972246414920534</v>
      </c>
      <c r="H3372" s="1">
        <v>775.77685550000001</v>
      </c>
      <c r="I3372" s="1">
        <v>100883.17969999999</v>
      </c>
      <c r="J3372" s="1">
        <v>38.303619380000001</v>
      </c>
      <c r="K3372" s="1">
        <v>3.5460999009999998</v>
      </c>
      <c r="L3372" s="1">
        <f t="shared" si="157"/>
        <v>41.876679181621533</v>
      </c>
      <c r="M3372" s="1">
        <f t="shared" si="158"/>
        <v>26.896237358399222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30.856897</v>
      </c>
      <c r="F3373" s="1">
        <v>22.814549150732901</v>
      </c>
      <c r="G3373" s="1">
        <f t="shared" si="156"/>
        <v>49.926825552341477</v>
      </c>
      <c r="H3373" s="1">
        <v>907.14239499999996</v>
      </c>
      <c r="I3373" s="1">
        <v>100875.30469999999</v>
      </c>
      <c r="J3373" s="1">
        <v>39.315353389999999</v>
      </c>
      <c r="K3373" s="1">
        <v>3.6789407729999999</v>
      </c>
      <c r="L3373" s="1">
        <f t="shared" si="157"/>
        <v>44.568335329102894</v>
      </c>
      <c r="M3373" s="1">
        <f t="shared" si="158"/>
        <v>27.770944737253533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31.774469</v>
      </c>
      <c r="F3374" s="1">
        <v>23.219713617254602</v>
      </c>
      <c r="G3374" s="1">
        <f t="shared" si="156"/>
        <v>48.101145895901084</v>
      </c>
      <c r="H3374" s="1">
        <v>970.13409420000005</v>
      </c>
      <c r="I3374" s="1">
        <v>100841.33590000001</v>
      </c>
      <c r="J3374" s="1">
        <v>40.758716579999998</v>
      </c>
      <c r="K3374" s="1">
        <v>3.6142463679999999</v>
      </c>
      <c r="L3374" s="1">
        <f t="shared" si="157"/>
        <v>46.956435261479285</v>
      </c>
      <c r="M3374" s="1">
        <f t="shared" si="158"/>
        <v>28.460299353062211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32.516961700000003</v>
      </c>
      <c r="F3375" s="1">
        <v>23.572420341927099</v>
      </c>
      <c r="G3375" s="1">
        <f t="shared" si="156"/>
        <v>46.822396244334371</v>
      </c>
      <c r="H3375" s="1">
        <v>960.03240970000002</v>
      </c>
      <c r="I3375" s="1">
        <v>100782.74219999999</v>
      </c>
      <c r="J3375" s="1">
        <v>43.755321500000001</v>
      </c>
      <c r="K3375" s="1">
        <v>3.806262255</v>
      </c>
      <c r="L3375" s="1">
        <f t="shared" si="157"/>
        <v>48.969664748458321</v>
      </c>
      <c r="M3375" s="1">
        <f t="shared" si="158"/>
        <v>29.072540610975448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32.962457299999997</v>
      </c>
      <c r="F3376" s="1">
        <v>23.846651646039501</v>
      </c>
      <c r="G3376" s="1">
        <f t="shared" si="156"/>
        <v>46.388413630640486</v>
      </c>
      <c r="H3376" s="1">
        <v>876.90399170000001</v>
      </c>
      <c r="I3376" s="1">
        <v>100723.77340000001</v>
      </c>
      <c r="J3376" s="1">
        <v>55.931926730000001</v>
      </c>
      <c r="K3376" s="1">
        <v>3.36721921</v>
      </c>
      <c r="L3376" s="1">
        <f t="shared" si="157"/>
        <v>50.213315255360847</v>
      </c>
      <c r="M3376" s="1">
        <f t="shared" si="158"/>
        <v>29.556489979134152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32.6429993</v>
      </c>
      <c r="F3377" s="1">
        <v>23.955955884161</v>
      </c>
      <c r="G3377" s="1">
        <f t="shared" si="156"/>
        <v>48.220745120547086</v>
      </c>
      <c r="H3377" s="1">
        <v>728.51202390000003</v>
      </c>
      <c r="I3377" s="1">
        <v>100663.5</v>
      </c>
      <c r="J3377" s="1">
        <v>63.520278930000003</v>
      </c>
      <c r="K3377" s="1">
        <v>2.7288770680000001</v>
      </c>
      <c r="L3377" s="1">
        <f t="shared" si="157"/>
        <v>49.318763259057881</v>
      </c>
      <c r="M3377" s="1">
        <f t="shared" si="158"/>
        <v>29.751339044630818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31.833947800000001</v>
      </c>
      <c r="F3378" s="1">
        <v>24.0405428454503</v>
      </c>
      <c r="G3378" s="1">
        <f t="shared" si="156"/>
        <v>52.10018170774422</v>
      </c>
      <c r="H3378" s="1">
        <v>526.67425539999999</v>
      </c>
      <c r="I3378" s="1">
        <v>100631.61719999999</v>
      </c>
      <c r="J3378" s="1">
        <v>63.90400314</v>
      </c>
      <c r="K3378" s="1">
        <v>2.9975974559999998</v>
      </c>
      <c r="L3378" s="1">
        <f t="shared" si="157"/>
        <v>47.115009874697868</v>
      </c>
      <c r="M3378" s="1">
        <f t="shared" si="158"/>
        <v>29.902896314142708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30.9408508</v>
      </c>
      <c r="F3379" s="1">
        <v>24.132818949963699</v>
      </c>
      <c r="G3379" s="1">
        <f t="shared" si="156"/>
        <v>56.696017710656456</v>
      </c>
      <c r="H3379" s="1">
        <v>292.03634640000001</v>
      </c>
      <c r="I3379" s="1">
        <v>100626.75780000001</v>
      </c>
      <c r="J3379" s="1">
        <v>54.82814407</v>
      </c>
      <c r="K3379" s="1">
        <v>3.128100157</v>
      </c>
      <c r="L3379" s="1">
        <f t="shared" si="157"/>
        <v>44.782347809434121</v>
      </c>
      <c r="M3379" s="1">
        <f t="shared" si="158"/>
        <v>30.068999930045102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29.9372498</v>
      </c>
      <c r="F3380" s="1">
        <v>23.989378266613102</v>
      </c>
      <c r="G3380" s="1">
        <f t="shared" si="156"/>
        <v>60.8390952447064</v>
      </c>
      <c r="H3380" s="1">
        <v>60.180217740000003</v>
      </c>
      <c r="I3380" s="1">
        <v>100665.99219999999</v>
      </c>
      <c r="J3380" s="1">
        <v>57.245590210000003</v>
      </c>
      <c r="K3380" s="1">
        <v>2.4530913829999998</v>
      </c>
      <c r="L3380" s="1">
        <f t="shared" si="157"/>
        <v>42.28169195101669</v>
      </c>
      <c r="M3380" s="1">
        <f t="shared" si="158"/>
        <v>29.811142585431007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29.327325399999999</v>
      </c>
      <c r="F3381" s="1">
        <v>23.930073045244502</v>
      </c>
      <c r="G3381" s="1">
        <f t="shared" si="156"/>
        <v>63.68202267247387</v>
      </c>
      <c r="H3381" s="1">
        <v>0</v>
      </c>
      <c r="I3381" s="1">
        <v>100693.08590000001</v>
      </c>
      <c r="J3381" s="1">
        <v>53.575229640000003</v>
      </c>
      <c r="K3381" s="1">
        <v>2.6543962959999998</v>
      </c>
      <c r="L3381" s="1">
        <f t="shared" si="157"/>
        <v>40.82216930431251</v>
      </c>
      <c r="M3381" s="1">
        <f t="shared" si="158"/>
        <v>29.705098304378822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28.971093799999998</v>
      </c>
      <c r="F3382" s="1">
        <v>23.871795553977002</v>
      </c>
      <c r="G3382" s="1">
        <f t="shared" si="156"/>
        <v>65.259644316547053</v>
      </c>
      <c r="H3382" s="1">
        <v>0</v>
      </c>
      <c r="I3382" s="1">
        <v>100745.55469999999</v>
      </c>
      <c r="J3382" s="1">
        <v>53.798595429999999</v>
      </c>
      <c r="K3382" s="1">
        <v>3.1515576840000001</v>
      </c>
      <c r="L3382" s="1">
        <f t="shared" si="157"/>
        <v>39.990204656876486</v>
      </c>
      <c r="M3382" s="1">
        <f t="shared" si="158"/>
        <v>29.601213176717415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28.8226868</v>
      </c>
      <c r="F3383" s="1">
        <v>23.858265297772199</v>
      </c>
      <c r="G3383" s="1">
        <f t="shared" si="156"/>
        <v>65.996071370960735</v>
      </c>
      <c r="H3383" s="1">
        <v>0</v>
      </c>
      <c r="I3383" s="1">
        <v>100796.36719999999</v>
      </c>
      <c r="J3383" s="1">
        <v>52.893783569999997</v>
      </c>
      <c r="K3383" s="1">
        <v>2.9308807849999998</v>
      </c>
      <c r="L3383" s="1">
        <f t="shared" si="157"/>
        <v>39.647993139936254</v>
      </c>
      <c r="M3383" s="1">
        <f t="shared" si="158"/>
        <v>29.5771397080015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28.558862300000001</v>
      </c>
      <c r="F3384" s="1">
        <v>23.872355672634701</v>
      </c>
      <c r="G3384" s="1">
        <f t="shared" si="156"/>
        <v>67.566792865943412</v>
      </c>
      <c r="H3384" s="1">
        <v>0</v>
      </c>
      <c r="I3384" s="1">
        <v>100798.8125</v>
      </c>
      <c r="J3384" s="1">
        <v>47.162124630000001</v>
      </c>
      <c r="K3384" s="1">
        <v>2.9203999039999999</v>
      </c>
      <c r="L3384" s="1">
        <f t="shared" si="157"/>
        <v>39.045942356983517</v>
      </c>
      <c r="M3384" s="1">
        <f t="shared" si="158"/>
        <v>29.602210127123609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28.289178499999998</v>
      </c>
      <c r="F3385" s="1">
        <v>24.121128358580801</v>
      </c>
      <c r="G3385" s="1">
        <f t="shared" si="156"/>
        <v>70.718245186013803</v>
      </c>
      <c r="H3385" s="1">
        <v>0</v>
      </c>
      <c r="I3385" s="1">
        <v>100764.9375</v>
      </c>
      <c r="J3385" s="1">
        <v>45.6932106</v>
      </c>
      <c r="K3385" s="1">
        <v>2.8946895600000002</v>
      </c>
      <c r="L3385" s="1">
        <f t="shared" si="157"/>
        <v>38.438777114834899</v>
      </c>
      <c r="M3385" s="1">
        <f t="shared" si="158"/>
        <v>30.047911500192946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28.006097400000002</v>
      </c>
      <c r="F3386" s="1">
        <v>24.262885522594601</v>
      </c>
      <c r="G3386" s="1">
        <f t="shared" si="156"/>
        <v>73.343451516072378</v>
      </c>
      <c r="H3386" s="1">
        <v>0</v>
      </c>
      <c r="I3386" s="1">
        <v>100717.25</v>
      </c>
      <c r="J3386" s="1">
        <v>46.614879610000003</v>
      </c>
      <c r="K3386" s="1">
        <v>3.1143839359999999</v>
      </c>
      <c r="L3386" s="1">
        <f t="shared" si="157"/>
        <v>37.810324944119252</v>
      </c>
      <c r="M3386" s="1">
        <f t="shared" si="158"/>
        <v>30.304498776237693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27.920495599999999</v>
      </c>
      <c r="F3387" s="1">
        <v>24.360854888696</v>
      </c>
      <c r="G3387" s="1">
        <f t="shared" si="156"/>
        <v>74.519481702808292</v>
      </c>
      <c r="H3387" s="1">
        <v>0</v>
      </c>
      <c r="I3387" s="1">
        <v>100687.38280000001</v>
      </c>
      <c r="J3387" s="1">
        <v>42.347957610000002</v>
      </c>
      <c r="K3387" s="1">
        <v>3.1829454899999998</v>
      </c>
      <c r="L3387" s="1">
        <f t="shared" si="157"/>
        <v>37.622059180011924</v>
      </c>
      <c r="M3387" s="1">
        <f t="shared" si="158"/>
        <v>30.482945455163382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27.888177500000001</v>
      </c>
      <c r="F3388" s="1">
        <v>24.259430949854</v>
      </c>
      <c r="G3388" s="1">
        <f t="shared" si="156"/>
        <v>74.04242623675438</v>
      </c>
      <c r="H3388" s="1">
        <v>0</v>
      </c>
      <c r="I3388" s="1">
        <v>100656.9688</v>
      </c>
      <c r="J3388" s="1">
        <v>40.737777710000003</v>
      </c>
      <c r="K3388" s="1">
        <v>3.189180613</v>
      </c>
      <c r="L3388" s="1">
        <f t="shared" si="157"/>
        <v>37.551194309455113</v>
      </c>
      <c r="M3388" s="1">
        <f t="shared" si="158"/>
        <v>30.298223135859836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27.6656738</v>
      </c>
      <c r="F3389" s="1">
        <v>24.149212133831</v>
      </c>
      <c r="G3389" s="1">
        <f t="shared" si="156"/>
        <v>74.681181949748634</v>
      </c>
      <c r="H3389" s="1">
        <v>0</v>
      </c>
      <c r="I3389" s="1">
        <v>100637.1875</v>
      </c>
      <c r="J3389" s="1">
        <v>36.705425259999998</v>
      </c>
      <c r="K3389" s="1">
        <v>3.1640536789999998</v>
      </c>
      <c r="L3389" s="1">
        <f t="shared" si="157"/>
        <v>37.066457020998236</v>
      </c>
      <c r="M3389" s="1">
        <f t="shared" si="158"/>
        <v>30.098593068641815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27.450219700000002</v>
      </c>
      <c r="F3390" s="1">
        <v>23.933855688267201</v>
      </c>
      <c r="G3390" s="1">
        <f t="shared" si="156"/>
        <v>74.573412450766412</v>
      </c>
      <c r="H3390" s="1">
        <v>0</v>
      </c>
      <c r="I3390" s="1">
        <v>100645.85159999999</v>
      </c>
      <c r="J3390" s="1">
        <v>37.055652619999996</v>
      </c>
      <c r="K3390" s="1">
        <v>2.5279500480000001</v>
      </c>
      <c r="L3390" s="1">
        <f t="shared" si="157"/>
        <v>36.602290246789764</v>
      </c>
      <c r="M3390" s="1">
        <f t="shared" si="158"/>
        <v>29.711852226032999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27.367700200000002</v>
      </c>
      <c r="F3391" s="1">
        <v>23.727292494780801</v>
      </c>
      <c r="G3391" s="1">
        <f t="shared" si="156"/>
        <v>73.695054246981911</v>
      </c>
      <c r="H3391" s="1">
        <v>0</v>
      </c>
      <c r="I3391" s="1">
        <v>100703.25</v>
      </c>
      <c r="J3391" s="1">
        <v>35.970386509999997</v>
      </c>
      <c r="K3391" s="1">
        <v>3.144412279</v>
      </c>
      <c r="L3391" s="1">
        <f t="shared" si="157"/>
        <v>36.425861320197768</v>
      </c>
      <c r="M3391" s="1">
        <f t="shared" si="158"/>
        <v>29.344992132114282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27.278009000000001</v>
      </c>
      <c r="F3392" s="1">
        <v>23.5534096307845</v>
      </c>
      <c r="G3392" s="1">
        <f t="shared" si="156"/>
        <v>73.081324365627012</v>
      </c>
      <c r="H3392" s="1">
        <v>0</v>
      </c>
      <c r="I3392" s="1">
        <v>100753.82030000001</v>
      </c>
      <c r="J3392" s="1">
        <v>38.025608060000003</v>
      </c>
      <c r="K3392" s="1">
        <v>2.614934683</v>
      </c>
      <c r="L3392" s="1">
        <f t="shared" si="157"/>
        <v>36.234941293303507</v>
      </c>
      <c r="M3392" s="1">
        <f t="shared" si="158"/>
        <v>29.039249844153346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27.539422600000002</v>
      </c>
      <c r="F3393" s="1">
        <v>23.496152597510701</v>
      </c>
      <c r="G3393" s="1">
        <f t="shared" si="156"/>
        <v>71.104841303709094</v>
      </c>
      <c r="H3393" s="1">
        <v>111.56990810000001</v>
      </c>
      <c r="I3393" s="1">
        <v>100804.11719999999</v>
      </c>
      <c r="J3393" s="1">
        <v>33.581226350000001</v>
      </c>
      <c r="K3393" s="1">
        <v>1.8103767630000001</v>
      </c>
      <c r="L3393" s="1">
        <f t="shared" si="157"/>
        <v>36.793846835304549</v>
      </c>
      <c r="M3393" s="1">
        <f t="shared" si="158"/>
        <v>28.939185039889374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28.6872498</v>
      </c>
      <c r="F3394" s="1">
        <v>23.857717637222301</v>
      </c>
      <c r="G3394" s="1">
        <f t="shared" si="156"/>
        <v>66.749403464691042</v>
      </c>
      <c r="H3394" s="1">
        <v>351.3801575</v>
      </c>
      <c r="I3394" s="1">
        <v>100834.49219999999</v>
      </c>
      <c r="J3394" s="1">
        <v>46.318859099999997</v>
      </c>
      <c r="K3394" s="1">
        <v>1.9874311689999999</v>
      </c>
      <c r="L3394" s="1">
        <f t="shared" si="157"/>
        <v>39.337920726842128</v>
      </c>
      <c r="M3394" s="1">
        <f t="shared" si="158"/>
        <v>29.576165653263349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29.930291700000001</v>
      </c>
      <c r="F3395" s="1">
        <v>24.245875986751798</v>
      </c>
      <c r="G3395" s="1">
        <f t="shared" ref="G3395:G3458" si="159">((M3395-0.6687451584*(1+0.00115*F3395)*(E3395-F3395))/L3395)*100</f>
        <v>62.38334834318546</v>
      </c>
      <c r="H3395" s="1">
        <v>580.26654050000002</v>
      </c>
      <c r="I3395" s="1">
        <v>100871.83590000001</v>
      </c>
      <c r="J3395" s="1">
        <v>54.041213990000003</v>
      </c>
      <c r="K3395" s="1">
        <v>2.4323432450000002</v>
      </c>
      <c r="L3395" s="1">
        <f t="shared" ref="L3395:L3458" si="160">6.112*EXP((17.502*E3395)/(240.97+E3395))</f>
        <v>42.264788446475748</v>
      </c>
      <c r="M3395" s="1">
        <f t="shared" ref="M3395:M3458" si="161">6.112*EXP((17.502*F3395)/(240.97+F3395))</f>
        <v>30.273609914201213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31.086267100000001</v>
      </c>
      <c r="F3396" s="1">
        <v>24.6529524602946</v>
      </c>
      <c r="G3396" s="1">
        <f t="shared" si="159"/>
        <v>58.899652860511665</v>
      </c>
      <c r="H3396" s="1">
        <v>653.66156009999997</v>
      </c>
      <c r="I3396" s="1">
        <v>100893.1875</v>
      </c>
      <c r="J3396" s="1">
        <v>55.74060059</v>
      </c>
      <c r="K3396" s="1">
        <v>2.210948229</v>
      </c>
      <c r="L3396" s="1">
        <f t="shared" si="160"/>
        <v>45.155157185351655</v>
      </c>
      <c r="M3396" s="1">
        <f t="shared" si="161"/>
        <v>31.020451431789905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32.242059300000101</v>
      </c>
      <c r="F3397" s="1">
        <v>25.065666115608799</v>
      </c>
      <c r="G3397" s="1">
        <f t="shared" si="159"/>
        <v>55.700761452172209</v>
      </c>
      <c r="H3397" s="1">
        <v>855.15618900000004</v>
      </c>
      <c r="I3397" s="1">
        <v>100865.0313</v>
      </c>
      <c r="J3397" s="1">
        <v>69.884628300000003</v>
      </c>
      <c r="K3397" s="1">
        <v>3.1184618469999998</v>
      </c>
      <c r="L3397" s="1">
        <f t="shared" si="160"/>
        <v>48.215693425438076</v>
      </c>
      <c r="M3397" s="1">
        <f t="shared" si="161"/>
        <v>31.794025362308275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32.934564199999997</v>
      </c>
      <c r="F3398" s="1">
        <v>25.3221030342017</v>
      </c>
      <c r="G3398" s="1">
        <f t="shared" si="159"/>
        <v>53.942897543481791</v>
      </c>
      <c r="H3398" s="1">
        <v>853.45513919999996</v>
      </c>
      <c r="I3398" s="1">
        <v>100830.88280000001</v>
      </c>
      <c r="J3398" s="1">
        <v>78.703918459999997</v>
      </c>
      <c r="K3398" s="1">
        <v>3.327929497</v>
      </c>
      <c r="L3398" s="1">
        <f t="shared" si="160"/>
        <v>50.134649962384081</v>
      </c>
      <c r="M3398" s="1">
        <f t="shared" si="161"/>
        <v>32.283125537053465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32.760553000000002</v>
      </c>
      <c r="F3399" s="1">
        <v>25.407087556675702</v>
      </c>
      <c r="G3399" s="1">
        <f t="shared" si="159"/>
        <v>55.160958831611204</v>
      </c>
      <c r="H3399" s="1">
        <v>532.34338379999997</v>
      </c>
      <c r="I3399" s="1">
        <v>100781.82030000001</v>
      </c>
      <c r="J3399" s="1">
        <v>80.792457580000004</v>
      </c>
      <c r="K3399" s="1">
        <v>3.424669266</v>
      </c>
      <c r="L3399" s="1">
        <f t="shared" si="160"/>
        <v>49.646313060949709</v>
      </c>
      <c r="M3399" s="1">
        <f t="shared" si="161"/>
        <v>32.446659736231119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32.093927000000001</v>
      </c>
      <c r="F3400" s="1">
        <v>25.541332928144701</v>
      </c>
      <c r="G3400" s="1">
        <f t="shared" si="159"/>
        <v>58.970090882097956</v>
      </c>
      <c r="H3400" s="1">
        <v>781.70147710000003</v>
      </c>
      <c r="I3400" s="1">
        <v>100738.2813</v>
      </c>
      <c r="J3400" s="1">
        <v>79.746971130000006</v>
      </c>
      <c r="K3400" s="1">
        <v>3.4493618009999998</v>
      </c>
      <c r="L3400" s="1">
        <f t="shared" si="160"/>
        <v>47.813618020381504</v>
      </c>
      <c r="M3400" s="1">
        <f t="shared" si="161"/>
        <v>32.706460457228417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31.557214399999999</v>
      </c>
      <c r="F3401" s="1">
        <v>25.576759543521501</v>
      </c>
      <c r="G3401" s="1">
        <f t="shared" si="159"/>
        <v>61.788636699790075</v>
      </c>
      <c r="H3401" s="1">
        <v>679.87182619999999</v>
      </c>
      <c r="I3401" s="1">
        <v>100685.14840000001</v>
      </c>
      <c r="J3401" s="1">
        <v>83.367881769999997</v>
      </c>
      <c r="K3401" s="1">
        <v>3.4722874159999999</v>
      </c>
      <c r="L3401" s="1">
        <f t="shared" si="160"/>
        <v>46.381161023529373</v>
      </c>
      <c r="M3401" s="1">
        <f t="shared" si="161"/>
        <v>32.775322764982946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30.739282200000002</v>
      </c>
      <c r="F3402" s="1">
        <v>25.605231473351601</v>
      </c>
      <c r="G3402" s="1">
        <f t="shared" si="159"/>
        <v>66.176368858627171</v>
      </c>
      <c r="H3402" s="1">
        <v>421.60473630000001</v>
      </c>
      <c r="I3402" s="1">
        <v>100639.97659999999</v>
      </c>
      <c r="J3402" s="1">
        <v>83.840332029999999</v>
      </c>
      <c r="K3402" s="1">
        <v>3.0794298649999998</v>
      </c>
      <c r="L3402" s="1">
        <f t="shared" si="160"/>
        <v>44.270013811018295</v>
      </c>
      <c r="M3402" s="1">
        <f t="shared" si="161"/>
        <v>32.830758314516999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29.747644000000001</v>
      </c>
      <c r="F3403" s="1">
        <v>25.5135250407406</v>
      </c>
      <c r="G3403" s="1">
        <f t="shared" si="159"/>
        <v>71.103802443130732</v>
      </c>
      <c r="H3403" s="1">
        <v>204.70739750000001</v>
      </c>
      <c r="I3403" s="1">
        <v>100616.91409999999</v>
      </c>
      <c r="J3403" s="1">
        <v>81.675422670000003</v>
      </c>
      <c r="K3403" s="1">
        <v>2.912065744</v>
      </c>
      <c r="L3403" s="1">
        <f t="shared" si="160"/>
        <v>41.823178653999932</v>
      </c>
      <c r="M3403" s="1">
        <f t="shared" si="161"/>
        <v>32.652496023670807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29.088678000000002</v>
      </c>
      <c r="F3404" s="1">
        <v>25.445534749315101</v>
      </c>
      <c r="G3404" s="1">
        <f t="shared" si="159"/>
        <v>74.542701745710033</v>
      </c>
      <c r="H3404" s="1">
        <v>40.917095179999997</v>
      </c>
      <c r="I3404" s="1">
        <v>100622.63280000001</v>
      </c>
      <c r="J3404" s="1">
        <v>83.392471310000005</v>
      </c>
      <c r="K3404" s="1">
        <v>2.7115371229999998</v>
      </c>
      <c r="L3404" s="1">
        <f t="shared" si="160"/>
        <v>40.263167860628265</v>
      </c>
      <c r="M3404" s="1">
        <f t="shared" si="161"/>
        <v>32.520880448657479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28.502130099999999</v>
      </c>
      <c r="F3405" s="1">
        <v>25.477820085445</v>
      </c>
      <c r="G3405" s="1">
        <f t="shared" si="159"/>
        <v>78.374895043249808</v>
      </c>
      <c r="H3405" s="1">
        <v>0</v>
      </c>
      <c r="I3405" s="1">
        <v>100622.3438</v>
      </c>
      <c r="J3405" s="1">
        <v>82.922729489999995</v>
      </c>
      <c r="K3405" s="1">
        <v>2.4013752940000002</v>
      </c>
      <c r="L3405" s="1">
        <f t="shared" si="160"/>
        <v>38.917525537564117</v>
      </c>
      <c r="M3405" s="1">
        <f t="shared" si="161"/>
        <v>32.583320483541272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28.224938999999999</v>
      </c>
      <c r="F3406" s="1">
        <v>25.5911240222635</v>
      </c>
      <c r="G3406" s="1">
        <f t="shared" si="159"/>
        <v>80.923866479537836</v>
      </c>
      <c r="H3406" s="1">
        <v>0</v>
      </c>
      <c r="I3406" s="1">
        <v>100656.66409999999</v>
      </c>
      <c r="J3406" s="1">
        <v>76.55251312</v>
      </c>
      <c r="K3406" s="1">
        <v>2.179549932</v>
      </c>
      <c r="L3406" s="1">
        <f t="shared" si="160"/>
        <v>38.295369053184167</v>
      </c>
      <c r="M3406" s="1">
        <f t="shared" si="161"/>
        <v>32.803280530024814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27.976220699999999</v>
      </c>
      <c r="F3407" s="1">
        <v>25.672843255713499</v>
      </c>
      <c r="G3407" s="1">
        <f t="shared" si="159"/>
        <v>83.12961864891534</v>
      </c>
      <c r="H3407" s="1">
        <v>0</v>
      </c>
      <c r="I3407" s="1">
        <v>100669.32030000001</v>
      </c>
      <c r="J3407" s="1">
        <v>82.058708190000004</v>
      </c>
      <c r="K3407" s="1">
        <v>2.4155631070000001</v>
      </c>
      <c r="L3407" s="1">
        <f t="shared" si="160"/>
        <v>37.744523355011736</v>
      </c>
      <c r="M3407" s="1">
        <f t="shared" si="161"/>
        <v>32.962728443124945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27.767083700000001</v>
      </c>
      <c r="F3408" s="1">
        <v>25.785603170604301</v>
      </c>
      <c r="G3408" s="1">
        <f t="shared" si="159"/>
        <v>85.33726879115612</v>
      </c>
      <c r="H3408" s="1">
        <v>0</v>
      </c>
      <c r="I3408" s="1">
        <v>100667.32030000001</v>
      </c>
      <c r="J3408" s="1">
        <v>79.496726989999999</v>
      </c>
      <c r="K3408" s="1">
        <v>3.4104168420000001</v>
      </c>
      <c r="L3408" s="1">
        <f t="shared" si="160"/>
        <v>37.286702950908889</v>
      </c>
      <c r="M3408" s="1">
        <f t="shared" si="161"/>
        <v>33.183853372655093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27.622705100000001</v>
      </c>
      <c r="F3409" s="1">
        <v>25.829609271479399</v>
      </c>
      <c r="G3409" s="1">
        <f t="shared" si="159"/>
        <v>86.645236597948411</v>
      </c>
      <c r="H3409" s="1">
        <v>0</v>
      </c>
      <c r="I3409" s="1">
        <v>100639.46090000001</v>
      </c>
      <c r="J3409" s="1">
        <v>92.159973140000005</v>
      </c>
      <c r="K3409" s="1">
        <v>2.6688673500000002</v>
      </c>
      <c r="L3409" s="1">
        <f t="shared" si="160"/>
        <v>36.973478896011784</v>
      </c>
      <c r="M3409" s="1">
        <f t="shared" si="161"/>
        <v>33.270501266429164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27.5121094</v>
      </c>
      <c r="F3410" s="1">
        <v>25.818750349296799</v>
      </c>
      <c r="G3410" s="1">
        <f t="shared" si="159"/>
        <v>87.336230608800278</v>
      </c>
      <c r="H3410" s="1">
        <v>0</v>
      </c>
      <c r="I3410" s="1">
        <v>100581.13280000001</v>
      </c>
      <c r="J3410" s="1">
        <v>77.696701050000001</v>
      </c>
      <c r="K3410" s="1">
        <v>3.2571334840000001</v>
      </c>
      <c r="L3410" s="1">
        <f t="shared" si="160"/>
        <v>36.735101062172184</v>
      </c>
      <c r="M3410" s="1">
        <f t="shared" si="161"/>
        <v>33.24910173253619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27.489740000000001</v>
      </c>
      <c r="F3411" s="1">
        <v>25.7234813576062</v>
      </c>
      <c r="G3411" s="1">
        <f t="shared" si="159"/>
        <v>86.80379912441947</v>
      </c>
      <c r="H3411" s="1">
        <v>0</v>
      </c>
      <c r="I3411" s="1">
        <v>100547.42969999999</v>
      </c>
      <c r="J3411" s="1">
        <v>80.679618840000003</v>
      </c>
      <c r="K3411" s="1">
        <v>3.1222326759999999</v>
      </c>
      <c r="L3411" s="1">
        <f t="shared" si="160"/>
        <v>36.687049499104205</v>
      </c>
      <c r="M3411" s="1">
        <f t="shared" si="161"/>
        <v>33.061871247185003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27.3736511</v>
      </c>
      <c r="F3412" s="1">
        <v>25.704664148345199</v>
      </c>
      <c r="G3412" s="1">
        <f t="shared" si="159"/>
        <v>87.478428065812395</v>
      </c>
      <c r="H3412" s="1">
        <v>0</v>
      </c>
      <c r="I3412" s="1">
        <v>100497.89840000001</v>
      </c>
      <c r="J3412" s="1">
        <v>79.548347469999996</v>
      </c>
      <c r="K3412" s="1">
        <v>3.0100643630000001</v>
      </c>
      <c r="L3412" s="1">
        <f t="shared" si="160"/>
        <v>36.438559626817202</v>
      </c>
      <c r="M3412" s="1">
        <f t="shared" si="161"/>
        <v>33.024999233175016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27.268243399999999</v>
      </c>
      <c r="F3413" s="1">
        <v>25.713557725367799</v>
      </c>
      <c r="G3413" s="1">
        <f t="shared" si="159"/>
        <v>88.285763434023295</v>
      </c>
      <c r="H3413" s="1">
        <v>0</v>
      </c>
      <c r="I3413" s="1">
        <v>100463.99219999999</v>
      </c>
      <c r="J3413" s="1">
        <v>82.664199830000001</v>
      </c>
      <c r="K3413" s="1">
        <v>3.1522939210000001</v>
      </c>
      <c r="L3413" s="1">
        <f t="shared" si="160"/>
        <v>36.214206693377442</v>
      </c>
      <c r="M3413" s="1">
        <f t="shared" si="161"/>
        <v>33.042421572892586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26.3794495</v>
      </c>
      <c r="F3414" s="1">
        <v>25.627679599632401</v>
      </c>
      <c r="G3414" s="1">
        <f t="shared" si="159"/>
        <v>94.143278963780404</v>
      </c>
      <c r="H3414" s="1">
        <v>0</v>
      </c>
      <c r="I3414" s="1">
        <v>100493.67969999999</v>
      </c>
      <c r="J3414" s="1">
        <v>80.051948550000006</v>
      </c>
      <c r="K3414" s="1">
        <v>3.2788925170000001</v>
      </c>
      <c r="L3414" s="1">
        <f t="shared" si="160"/>
        <v>34.369913852910621</v>
      </c>
      <c r="M3414" s="1">
        <f t="shared" si="161"/>
        <v>32.874523100969149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26.4027344</v>
      </c>
      <c r="F3415" s="1">
        <v>25.515363173614901</v>
      </c>
      <c r="G3415" s="1">
        <f t="shared" si="159"/>
        <v>93.108260206324772</v>
      </c>
      <c r="H3415" s="1">
        <v>0</v>
      </c>
      <c r="I3415" s="1">
        <v>100523.9375</v>
      </c>
      <c r="J3415" s="1">
        <v>80.509338380000003</v>
      </c>
      <c r="K3415" s="1">
        <v>3.0879118440000002</v>
      </c>
      <c r="L3415" s="1">
        <f t="shared" si="160"/>
        <v>34.417164245434776</v>
      </c>
      <c r="M3415" s="1">
        <f t="shared" si="161"/>
        <v>32.656060731377615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26.441674800000001</v>
      </c>
      <c r="F3416" s="1">
        <v>25.435410855997301</v>
      </c>
      <c r="G3416" s="1">
        <f t="shared" si="159"/>
        <v>92.209005494232002</v>
      </c>
      <c r="H3416" s="1">
        <v>0</v>
      </c>
      <c r="I3416" s="1">
        <v>100582.0625</v>
      </c>
      <c r="J3416" s="1">
        <v>80.76345062</v>
      </c>
      <c r="K3416" s="1">
        <v>3.0705280300000002</v>
      </c>
      <c r="L3416" s="1">
        <f t="shared" si="160"/>
        <v>34.496309985148827</v>
      </c>
      <c r="M3416" s="1">
        <f t="shared" si="161"/>
        <v>32.501322319935156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26.376397699999998</v>
      </c>
      <c r="F3417" s="1">
        <v>25.257981124177402</v>
      </c>
      <c r="G3417" s="1">
        <f t="shared" si="159"/>
        <v>91.347934648894153</v>
      </c>
      <c r="H3417" s="1">
        <v>9.0907278060000003</v>
      </c>
      <c r="I3417" s="1">
        <v>100649.32030000001</v>
      </c>
      <c r="J3417" s="1">
        <v>80.445495609999995</v>
      </c>
      <c r="K3417" s="1">
        <v>3.0781247619999998</v>
      </c>
      <c r="L3417" s="1">
        <f t="shared" si="160"/>
        <v>34.363725252576749</v>
      </c>
      <c r="M3417" s="1">
        <f t="shared" si="161"/>
        <v>32.160214003599741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26.560510300000001</v>
      </c>
      <c r="F3418" s="1">
        <v>24.950933233391702</v>
      </c>
      <c r="G3418" s="1">
        <f t="shared" si="159"/>
        <v>87.711714549083908</v>
      </c>
      <c r="H3418" s="1">
        <v>32.649822239999999</v>
      </c>
      <c r="I3418" s="1">
        <v>100693</v>
      </c>
      <c r="J3418" s="1">
        <v>74.062217709999999</v>
      </c>
      <c r="K3418" s="1">
        <v>3.5032575129999999</v>
      </c>
      <c r="L3418" s="1">
        <f t="shared" si="160"/>
        <v>34.738824614557785</v>
      </c>
      <c r="M3418" s="1">
        <f t="shared" si="161"/>
        <v>31.577301226405702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26.657312000000001</v>
      </c>
      <c r="F3419" s="1">
        <v>24.7574587401547</v>
      </c>
      <c r="G3419" s="1">
        <f t="shared" si="159"/>
        <v>85.604564280014912</v>
      </c>
      <c r="H3419" s="1">
        <v>72.889579769999997</v>
      </c>
      <c r="I3419" s="1">
        <v>100750.96090000001</v>
      </c>
      <c r="J3419" s="1">
        <v>76.323646550000007</v>
      </c>
      <c r="K3419" s="1">
        <v>3.4008791450000002</v>
      </c>
      <c r="L3419" s="1">
        <f t="shared" si="160"/>
        <v>34.937472424311942</v>
      </c>
      <c r="M3419" s="1">
        <f t="shared" si="161"/>
        <v>31.214761715564315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28.1596008</v>
      </c>
      <c r="F3420" s="1">
        <v>24.911189451602802</v>
      </c>
      <c r="G3420" s="1">
        <f t="shared" si="159"/>
        <v>76.718076032534512</v>
      </c>
      <c r="H3420" s="1">
        <v>352.85107420000003</v>
      </c>
      <c r="I3420" s="1">
        <v>100780.38280000001</v>
      </c>
      <c r="J3420" s="1">
        <v>78.214866639999997</v>
      </c>
      <c r="K3420" s="1">
        <v>3.5515511040000001</v>
      </c>
      <c r="L3420" s="1">
        <f t="shared" si="160"/>
        <v>38.149987248655378</v>
      </c>
      <c r="M3420" s="1">
        <f t="shared" si="161"/>
        <v>31.502529049517531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29.009759500000001</v>
      </c>
      <c r="F3421" s="1">
        <v>25.088165262085301</v>
      </c>
      <c r="G3421" s="1">
        <f t="shared" si="159"/>
        <v>72.701151829532776</v>
      </c>
      <c r="H3421" s="1">
        <v>845.14404300000001</v>
      </c>
      <c r="I3421" s="1">
        <v>100785.2813</v>
      </c>
      <c r="J3421" s="1">
        <v>78.251365660000005</v>
      </c>
      <c r="K3421" s="1">
        <v>3.5010242460000001</v>
      </c>
      <c r="L3421" s="1">
        <f t="shared" si="160"/>
        <v>40.079785660517487</v>
      </c>
      <c r="M3421" s="1">
        <f t="shared" si="161"/>
        <v>31.836677116854919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29.905389400000001</v>
      </c>
      <c r="F3422" s="1">
        <v>25.2161976577285</v>
      </c>
      <c r="G3422" s="1">
        <f t="shared" si="159"/>
        <v>68.366265234607496</v>
      </c>
      <c r="H3422" s="1">
        <v>929.34844969999995</v>
      </c>
      <c r="I3422" s="1">
        <v>100729.9375</v>
      </c>
      <c r="J3422" s="1">
        <v>76.509025570000006</v>
      </c>
      <c r="K3422" s="1">
        <v>3.5973727700000002</v>
      </c>
      <c r="L3422" s="1">
        <f t="shared" si="160"/>
        <v>42.2043408489874</v>
      </c>
      <c r="M3422" s="1">
        <f t="shared" si="161"/>
        <v>32.080341929154407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30.375115999999998</v>
      </c>
      <c r="F3423" s="1">
        <v>25.263236753920602</v>
      </c>
      <c r="G3423" s="1">
        <f t="shared" si="159"/>
        <v>66.084343113709721</v>
      </c>
      <c r="H3423" s="1">
        <v>688.40136719999998</v>
      </c>
      <c r="I3423" s="1">
        <v>100658.07030000001</v>
      </c>
      <c r="J3423" s="1">
        <v>75.4453125</v>
      </c>
      <c r="K3423" s="1">
        <v>3.7576415540000001</v>
      </c>
      <c r="L3423" s="1">
        <f t="shared" si="160"/>
        <v>43.357335393320362</v>
      </c>
      <c r="M3423" s="1">
        <f t="shared" si="161"/>
        <v>32.170272806228567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30.870233200000001</v>
      </c>
      <c r="F3424" s="1">
        <v>25.235975311621701</v>
      </c>
      <c r="G3424" s="1">
        <f t="shared" si="159"/>
        <v>63.317166740595745</v>
      </c>
      <c r="H3424" s="1">
        <v>668.76367189999996</v>
      </c>
      <c r="I3424" s="1">
        <v>100575.375</v>
      </c>
      <c r="J3424" s="1">
        <v>80.4331131</v>
      </c>
      <c r="K3424" s="1">
        <v>3.4915568829999999</v>
      </c>
      <c r="L3424" s="1">
        <f t="shared" si="160"/>
        <v>44.602271927027388</v>
      </c>
      <c r="M3424" s="1">
        <f t="shared" si="161"/>
        <v>32.118126693709812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31.433740199999999</v>
      </c>
      <c r="F3425" s="1">
        <v>25.0942667720165</v>
      </c>
      <c r="G3425" s="1">
        <f t="shared" si="159"/>
        <v>59.679186795286284</v>
      </c>
      <c r="H3425" s="1">
        <v>617.88922119999995</v>
      </c>
      <c r="I3425" s="1">
        <v>100476.02340000001</v>
      </c>
      <c r="J3425" s="1">
        <v>81.178009029999998</v>
      </c>
      <c r="K3425" s="1">
        <v>3.5441274639999998</v>
      </c>
      <c r="L3425" s="1">
        <f t="shared" si="160"/>
        <v>46.056953389928516</v>
      </c>
      <c r="M3425" s="1">
        <f t="shared" si="161"/>
        <v>31.848252396940911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31.860284400000001</v>
      </c>
      <c r="F3426" s="1">
        <v>25.142485565155098</v>
      </c>
      <c r="G3426" s="1">
        <f t="shared" si="159"/>
        <v>57.893930855531487</v>
      </c>
      <c r="H3426" s="1">
        <v>512.67486570000005</v>
      </c>
      <c r="I3426" s="1">
        <v>100388.16409999999</v>
      </c>
      <c r="J3426" s="1">
        <v>89.844726559999998</v>
      </c>
      <c r="K3426" s="1">
        <v>3.28422451</v>
      </c>
      <c r="L3426" s="1">
        <f t="shared" si="160"/>
        <v>47.185373875063178</v>
      </c>
      <c r="M3426" s="1">
        <f t="shared" si="161"/>
        <v>31.939858548246079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31.037194800000002</v>
      </c>
      <c r="F3427" s="1">
        <v>25.024345702998499</v>
      </c>
      <c r="G3427" s="1">
        <f t="shared" si="159"/>
        <v>61.247225222607739</v>
      </c>
      <c r="H3427" s="1">
        <v>280.57778930000001</v>
      </c>
      <c r="I3427" s="1">
        <v>100371.00780000001</v>
      </c>
      <c r="J3427" s="1">
        <v>89.782897950000006</v>
      </c>
      <c r="K3427" s="1">
        <v>2.889068365</v>
      </c>
      <c r="L3427" s="1">
        <f t="shared" si="160"/>
        <v>45.029047586040718</v>
      </c>
      <c r="M3427" s="1">
        <f t="shared" si="161"/>
        <v>31.715824074395741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30.046441699999999</v>
      </c>
      <c r="F3428" s="1">
        <v>25.1068765975877</v>
      </c>
      <c r="G3428" s="1">
        <f t="shared" si="159"/>
        <v>66.921317621164462</v>
      </c>
      <c r="H3428" s="1">
        <v>49.34977722</v>
      </c>
      <c r="I3428" s="1">
        <v>100410.8438</v>
      </c>
      <c r="J3428" s="1">
        <v>86.536430359999997</v>
      </c>
      <c r="K3428" s="1">
        <v>2.9276015759999998</v>
      </c>
      <c r="L3428" s="1">
        <f t="shared" si="160"/>
        <v>42.547727632790419</v>
      </c>
      <c r="M3428" s="1">
        <f t="shared" si="161"/>
        <v>31.872186369708054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29.192803999999999</v>
      </c>
      <c r="F3429" s="1">
        <v>25.042828507851201</v>
      </c>
      <c r="G3429" s="1">
        <f t="shared" si="159"/>
        <v>71.336116453968884</v>
      </c>
      <c r="H3429" s="1">
        <v>0</v>
      </c>
      <c r="I3429" s="1">
        <v>100446.94530000001</v>
      </c>
      <c r="J3429" s="1">
        <v>89.900917050000004</v>
      </c>
      <c r="K3429" s="1">
        <v>2.7517404559999998</v>
      </c>
      <c r="L3429" s="1">
        <f t="shared" si="160"/>
        <v>40.506243681972641</v>
      </c>
      <c r="M3429" s="1">
        <f t="shared" si="161"/>
        <v>31.750783057537188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28.563348399999999</v>
      </c>
      <c r="F3430" s="1">
        <v>25.345810129985601</v>
      </c>
      <c r="G3430" s="1">
        <f t="shared" si="159"/>
        <v>77.105066131812933</v>
      </c>
      <c r="H3430" s="1">
        <v>0</v>
      </c>
      <c r="I3430" s="1">
        <v>100527.57030000001</v>
      </c>
      <c r="J3430" s="1">
        <v>85.707489010000003</v>
      </c>
      <c r="K3430" s="1">
        <v>3.1817801000000001</v>
      </c>
      <c r="L3430" s="1">
        <f t="shared" si="160"/>
        <v>39.056112669208808</v>
      </c>
      <c r="M3430" s="1">
        <f t="shared" si="161"/>
        <v>32.32867209175452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28.201226800000001</v>
      </c>
      <c r="F3431" s="1">
        <v>25.5675681555018</v>
      </c>
      <c r="G3431" s="1">
        <f t="shared" si="159"/>
        <v>80.916180598457998</v>
      </c>
      <c r="H3431" s="1">
        <v>0</v>
      </c>
      <c r="I3431" s="1">
        <v>100566.64840000001</v>
      </c>
      <c r="J3431" s="1">
        <v>91.630714420000004</v>
      </c>
      <c r="K3431" s="1">
        <v>2.1113760469999998</v>
      </c>
      <c r="L3431" s="1">
        <f t="shared" si="160"/>
        <v>38.242552071466342</v>
      </c>
      <c r="M3431" s="1">
        <f t="shared" si="161"/>
        <v>32.757444374451097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27.958520499999999</v>
      </c>
      <c r="F3432" s="1">
        <v>25.595100861739301</v>
      </c>
      <c r="G3432" s="1">
        <f t="shared" si="159"/>
        <v>82.703863644775453</v>
      </c>
      <c r="H3432" s="1">
        <v>0</v>
      </c>
      <c r="I3432" s="1">
        <v>100561.9375</v>
      </c>
      <c r="J3432" s="1">
        <v>89.897575380000006</v>
      </c>
      <c r="K3432" s="1">
        <v>2.1158666610000001</v>
      </c>
      <c r="L3432" s="1">
        <f t="shared" si="160"/>
        <v>37.70558690372652</v>
      </c>
      <c r="M3432" s="1">
        <f t="shared" si="161"/>
        <v>32.811024383944087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27.788934300000101</v>
      </c>
      <c r="F3433" s="1">
        <v>25.539263551439198</v>
      </c>
      <c r="G3433" s="1">
        <f t="shared" si="159"/>
        <v>83.445497984547984</v>
      </c>
      <c r="H3433" s="1">
        <v>0</v>
      </c>
      <c r="I3433" s="1">
        <v>100539.8438</v>
      </c>
      <c r="J3433" s="1">
        <v>86.805114750000001</v>
      </c>
      <c r="K3433" s="1">
        <v>2.1992056369999999</v>
      </c>
      <c r="L3433" s="1">
        <f t="shared" si="160"/>
        <v>37.334308172237201</v>
      </c>
      <c r="M3433" s="1">
        <f t="shared" si="161"/>
        <v>32.702441909899314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27.655572500000002</v>
      </c>
      <c r="F3434" s="1">
        <v>25.421620055859002</v>
      </c>
      <c r="G3434" s="1">
        <f t="shared" si="159"/>
        <v>83.513096324182825</v>
      </c>
      <c r="H3434" s="1">
        <v>0</v>
      </c>
      <c r="I3434" s="1">
        <v>100506.07030000001</v>
      </c>
      <c r="J3434" s="1">
        <v>76.495475769999999</v>
      </c>
      <c r="K3434" s="1">
        <v>2.3561964039999999</v>
      </c>
      <c r="L3434" s="1">
        <f t="shared" si="160"/>
        <v>37.044580927282453</v>
      </c>
      <c r="M3434" s="1">
        <f t="shared" si="161"/>
        <v>32.474696707831313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27.380426</v>
      </c>
      <c r="F3435" s="1">
        <v>25.441214189378599</v>
      </c>
      <c r="G3435" s="1">
        <f t="shared" si="159"/>
        <v>85.528581655023189</v>
      </c>
      <c r="H3435" s="1">
        <v>0</v>
      </c>
      <c r="I3435" s="1">
        <v>100494.85159999999</v>
      </c>
      <c r="J3435" s="1">
        <v>82.302604680000002</v>
      </c>
      <c r="K3435" s="1">
        <v>2.0796151159999998</v>
      </c>
      <c r="L3435" s="1">
        <f t="shared" si="160"/>
        <v>36.453020925592433</v>
      </c>
      <c r="M3435" s="1">
        <f t="shared" si="161"/>
        <v>32.512532395764765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27.2564636</v>
      </c>
      <c r="F3436" s="1">
        <v>25.358212582783398</v>
      </c>
      <c r="G3436" s="1">
        <f t="shared" si="159"/>
        <v>85.788159593105632</v>
      </c>
      <c r="H3436" s="1">
        <v>0</v>
      </c>
      <c r="I3436" s="1">
        <v>100458.64840000001</v>
      </c>
      <c r="J3436" s="1">
        <v>73.444984439999999</v>
      </c>
      <c r="K3436" s="1">
        <v>2.1787576679999998</v>
      </c>
      <c r="L3436" s="1">
        <f t="shared" si="160"/>
        <v>36.18920926702183</v>
      </c>
      <c r="M3436" s="1">
        <f t="shared" si="161"/>
        <v>32.352522297594305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26.978021200000001</v>
      </c>
      <c r="F3437" s="1">
        <v>25.296466538238199</v>
      </c>
      <c r="G3437" s="1">
        <f t="shared" si="159"/>
        <v>87.287436086398316</v>
      </c>
      <c r="H3437" s="1">
        <v>0</v>
      </c>
      <c r="I3437" s="1">
        <v>100434.96090000001</v>
      </c>
      <c r="J3437" s="1">
        <v>68.151847840000002</v>
      </c>
      <c r="K3437" s="1">
        <v>1.872262001</v>
      </c>
      <c r="L3437" s="1">
        <f t="shared" si="160"/>
        <v>35.602706945509809</v>
      </c>
      <c r="M3437" s="1">
        <f t="shared" si="161"/>
        <v>32.233935284331828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26.768335</v>
      </c>
      <c r="F3438" s="1">
        <v>25.159130557306401</v>
      </c>
      <c r="G3438" s="1">
        <f t="shared" si="159"/>
        <v>87.765995918090411</v>
      </c>
      <c r="H3438" s="1">
        <v>0</v>
      </c>
      <c r="I3438" s="1">
        <v>100443.21090000001</v>
      </c>
      <c r="J3438" s="1">
        <v>62.425979609999999</v>
      </c>
      <c r="K3438" s="1">
        <v>2.1691777710000002</v>
      </c>
      <c r="L3438" s="1">
        <f t="shared" si="160"/>
        <v>35.166524305250988</v>
      </c>
      <c r="M3438" s="1">
        <f t="shared" si="161"/>
        <v>31.971534147182933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26.8860107</v>
      </c>
      <c r="F3439" s="1">
        <v>25.003519685928499</v>
      </c>
      <c r="G3439" s="1">
        <f t="shared" si="159"/>
        <v>85.797063854527366</v>
      </c>
      <c r="H3439" s="1">
        <v>0</v>
      </c>
      <c r="I3439" s="1">
        <v>100477.35159999999</v>
      </c>
      <c r="J3439" s="1">
        <v>66.018898010000001</v>
      </c>
      <c r="K3439" s="1">
        <v>2.362395287</v>
      </c>
      <c r="L3439" s="1">
        <f t="shared" si="160"/>
        <v>35.410731543570989</v>
      </c>
      <c r="M3439" s="1">
        <f t="shared" si="161"/>
        <v>31.676473369887038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26.927575699999998</v>
      </c>
      <c r="F3440" s="1">
        <v>24.935921885146701</v>
      </c>
      <c r="G3440" s="1">
        <f t="shared" si="159"/>
        <v>85.0174575980611</v>
      </c>
      <c r="H3440" s="1">
        <v>0</v>
      </c>
      <c r="I3440" s="1">
        <v>100527.44530000001</v>
      </c>
      <c r="J3440" s="1">
        <v>60.561721800000001</v>
      </c>
      <c r="K3440" s="1">
        <v>2.0753586290000001</v>
      </c>
      <c r="L3440" s="1">
        <f t="shared" si="160"/>
        <v>35.497342680798276</v>
      </c>
      <c r="M3440" s="1">
        <f t="shared" si="161"/>
        <v>31.549041339158343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27.315942400000001</v>
      </c>
      <c r="F3441" s="1">
        <v>24.852191723156601</v>
      </c>
      <c r="G3441" s="1">
        <f t="shared" si="159"/>
        <v>81.775115713729207</v>
      </c>
      <c r="H3441" s="1">
        <v>112.2896729</v>
      </c>
      <c r="I3441" s="1">
        <v>100558.97659999999</v>
      </c>
      <c r="J3441" s="1">
        <v>61.065876009999997</v>
      </c>
      <c r="K3441" s="1">
        <v>1.735204339</v>
      </c>
      <c r="L3441" s="1">
        <f t="shared" si="160"/>
        <v>36.315580894538002</v>
      </c>
      <c r="M3441" s="1">
        <f t="shared" si="161"/>
        <v>31.391818686812382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28.635675000000099</v>
      </c>
      <c r="F3442" s="1">
        <v>24.986369887720802</v>
      </c>
      <c r="G3442" s="1">
        <f t="shared" si="159"/>
        <v>74.281546967131291</v>
      </c>
      <c r="H3442" s="1">
        <v>349.44277949999997</v>
      </c>
      <c r="I3442" s="1">
        <v>100572.35159999999</v>
      </c>
      <c r="J3442" s="1">
        <v>58.81611633</v>
      </c>
      <c r="K3442" s="1">
        <v>1.9658807519999999</v>
      </c>
      <c r="L3442" s="1">
        <f t="shared" si="160"/>
        <v>39.2204014909004</v>
      </c>
      <c r="M3442" s="1">
        <f t="shared" si="161"/>
        <v>31.64410091114695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29.796350100000002</v>
      </c>
      <c r="F3443" s="1">
        <v>25.1618915519912</v>
      </c>
      <c r="G3443" s="1">
        <f t="shared" si="159"/>
        <v>68.639635733305454</v>
      </c>
      <c r="H3443" s="1">
        <v>576.22137450000002</v>
      </c>
      <c r="I3443" s="1">
        <v>100596.86719999999</v>
      </c>
      <c r="J3443" s="1">
        <v>61.586772920000001</v>
      </c>
      <c r="K3443" s="1">
        <v>2.2622253890000001</v>
      </c>
      <c r="L3443" s="1">
        <f t="shared" si="160"/>
        <v>41.940546318593832</v>
      </c>
      <c r="M3443" s="1">
        <f t="shared" si="161"/>
        <v>31.976791003050621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30.9730469</v>
      </c>
      <c r="F3444" s="1">
        <v>25.250000512505199</v>
      </c>
      <c r="G3444" s="1">
        <f t="shared" si="159"/>
        <v>62.870313850993831</v>
      </c>
      <c r="H3444" s="1">
        <v>764.39373780000005</v>
      </c>
      <c r="I3444" s="1">
        <v>100605.13280000001</v>
      </c>
      <c r="J3444" s="1">
        <v>65.459701539999998</v>
      </c>
      <c r="K3444" s="1">
        <v>2.3394396309999999</v>
      </c>
      <c r="L3444" s="1">
        <f t="shared" si="160"/>
        <v>44.864658282802232</v>
      </c>
      <c r="M3444" s="1">
        <f t="shared" si="161"/>
        <v>32.144945085323883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32.111962900000002</v>
      </c>
      <c r="F3445" s="1">
        <v>25.1731864949498</v>
      </c>
      <c r="G3445" s="1">
        <f t="shared" si="159"/>
        <v>56.879073572390084</v>
      </c>
      <c r="H3445" s="1">
        <v>896.64007570000001</v>
      </c>
      <c r="I3445" s="1">
        <v>100574.35159999999</v>
      </c>
      <c r="J3445" s="1">
        <v>78.665855410000006</v>
      </c>
      <c r="K3445" s="1">
        <v>2.8108112809999999</v>
      </c>
      <c r="L3445" s="1">
        <f t="shared" si="160"/>
        <v>47.862416271863289</v>
      </c>
      <c r="M3445" s="1">
        <f t="shared" si="161"/>
        <v>31.998304120803571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33.022332800000001</v>
      </c>
      <c r="F3446" s="1">
        <v>25.101475683891302</v>
      </c>
      <c r="G3446" s="1">
        <f t="shared" si="159"/>
        <v>52.422902416730111</v>
      </c>
      <c r="H3446" s="1">
        <v>957.56048580000004</v>
      </c>
      <c r="I3446" s="1">
        <v>100517.97659999999</v>
      </c>
      <c r="J3446" s="1">
        <v>81.401741029999997</v>
      </c>
      <c r="K3446" s="1">
        <v>2.9493684770000002</v>
      </c>
      <c r="L3446" s="1">
        <f t="shared" si="160"/>
        <v>50.382541452528926</v>
      </c>
      <c r="M3446" s="1">
        <f t="shared" si="161"/>
        <v>31.861933287617244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33.788446</v>
      </c>
      <c r="F3447" s="1">
        <v>24.7417010667223</v>
      </c>
      <c r="G3447" s="1">
        <f t="shared" si="159"/>
        <v>47.465936402759617</v>
      </c>
      <c r="H3447" s="1">
        <v>950.32659909999995</v>
      </c>
      <c r="I3447" s="1">
        <v>100453.77340000001</v>
      </c>
      <c r="J3447" s="1">
        <v>81.713699340000005</v>
      </c>
      <c r="K3447" s="1">
        <v>2.7710886000000001</v>
      </c>
      <c r="L3447" s="1">
        <f t="shared" si="160"/>
        <v>52.592007767958599</v>
      </c>
      <c r="M3447" s="1">
        <f t="shared" si="161"/>
        <v>31.185395276105101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33.906427000000001</v>
      </c>
      <c r="F3448" s="1">
        <v>24.642454989696901</v>
      </c>
      <c r="G3448" s="1">
        <f t="shared" si="159"/>
        <v>46.525038226604053</v>
      </c>
      <c r="H3448" s="1">
        <v>869.27349849999996</v>
      </c>
      <c r="I3448" s="1">
        <v>100391.2188</v>
      </c>
      <c r="J3448" s="1">
        <v>87.403907779999997</v>
      </c>
      <c r="K3448" s="1">
        <v>2.4159624580000001</v>
      </c>
      <c r="L3448" s="1">
        <f t="shared" si="160"/>
        <v>52.93964425441257</v>
      </c>
      <c r="M3448" s="1">
        <f t="shared" si="161"/>
        <v>31.00099186592951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32.789941399999996</v>
      </c>
      <c r="F3449" s="1">
        <v>25.159858663727899</v>
      </c>
      <c r="G3449" s="1">
        <f t="shared" si="159"/>
        <v>53.737202187744927</v>
      </c>
      <c r="H3449" s="1">
        <v>672.94024660000002</v>
      </c>
      <c r="I3449" s="1">
        <v>100346.75</v>
      </c>
      <c r="J3449" s="1">
        <v>88.856666559999994</v>
      </c>
      <c r="K3449" s="1">
        <v>2.6255643370000001</v>
      </c>
      <c r="L3449" s="1">
        <f t="shared" si="160"/>
        <v>49.728495615429743</v>
      </c>
      <c r="M3449" s="1">
        <f t="shared" si="161"/>
        <v>31.972920367919532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32.059228500000003</v>
      </c>
      <c r="F3450" s="1">
        <v>25.427523842701401</v>
      </c>
      <c r="G3450" s="1">
        <f t="shared" si="159"/>
        <v>58.511254079064145</v>
      </c>
      <c r="H3450" s="1">
        <v>504.24588010000002</v>
      </c>
      <c r="I3450" s="1">
        <v>100294.125</v>
      </c>
      <c r="J3450" s="1">
        <v>86.125709529999995</v>
      </c>
      <c r="K3450" s="1">
        <v>2.4198627469999998</v>
      </c>
      <c r="L3450" s="1">
        <f t="shared" si="160"/>
        <v>47.719858941154392</v>
      </c>
      <c r="M3450" s="1">
        <f t="shared" si="161"/>
        <v>32.486092693039474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31.257928499999998</v>
      </c>
      <c r="F3451" s="1">
        <v>25.5965447774518</v>
      </c>
      <c r="G3451" s="1">
        <f t="shared" si="159"/>
        <v>63.414855658156945</v>
      </c>
      <c r="H3451" s="1">
        <v>259.96163940000002</v>
      </c>
      <c r="I3451" s="1">
        <v>100277.22659999999</v>
      </c>
      <c r="J3451" s="1">
        <v>87.361488339999994</v>
      </c>
      <c r="K3451" s="1">
        <v>2.2229583260000001</v>
      </c>
      <c r="L3451" s="1">
        <f t="shared" si="160"/>
        <v>45.598728721526939</v>
      </c>
      <c r="M3451" s="1">
        <f t="shared" si="161"/>
        <v>32.81383642699943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30.487664800000001</v>
      </c>
      <c r="F3452" s="1">
        <v>25.558869547253899</v>
      </c>
      <c r="G3452" s="1">
        <f t="shared" si="159"/>
        <v>67.252818765171256</v>
      </c>
      <c r="H3452" s="1">
        <v>49.343811039999999</v>
      </c>
      <c r="I3452" s="1">
        <v>100299.00780000001</v>
      </c>
      <c r="J3452" s="1">
        <v>89.525459290000001</v>
      </c>
      <c r="K3452" s="1">
        <v>1.973459125</v>
      </c>
      <c r="L3452" s="1">
        <f t="shared" si="160"/>
        <v>43.637639899002188</v>
      </c>
      <c r="M3452" s="1">
        <f t="shared" si="161"/>
        <v>32.740532349120002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29.689141800000002</v>
      </c>
      <c r="F3453" s="1">
        <v>25.4454067551764</v>
      </c>
      <c r="G3453" s="1">
        <f t="shared" si="159"/>
        <v>71.011937579522922</v>
      </c>
      <c r="H3453" s="1">
        <v>0</v>
      </c>
      <c r="I3453" s="1">
        <v>100327.96090000001</v>
      </c>
      <c r="J3453" s="1">
        <v>95.869941710000006</v>
      </c>
      <c r="K3453" s="1">
        <v>1.929144502</v>
      </c>
      <c r="L3453" s="1">
        <f t="shared" si="160"/>
        <v>41.682583732855413</v>
      </c>
      <c r="M3453" s="1">
        <f t="shared" si="161"/>
        <v>32.520633115409126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28.840875199999999</v>
      </c>
      <c r="F3454" s="1">
        <v>25.241935128532699</v>
      </c>
      <c r="G3454" s="1">
        <f t="shared" si="159"/>
        <v>74.711601748836358</v>
      </c>
      <c r="H3454" s="1">
        <v>0</v>
      </c>
      <c r="I3454" s="1">
        <v>100401.11719999999</v>
      </c>
      <c r="J3454" s="1">
        <v>92.675209050000007</v>
      </c>
      <c r="K3454" s="1">
        <v>1.8875697849999999</v>
      </c>
      <c r="L3454" s="1">
        <f t="shared" si="160"/>
        <v>39.689795960693822</v>
      </c>
      <c r="M3454" s="1">
        <f t="shared" si="161"/>
        <v>32.129520412088098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28.304254199999999</v>
      </c>
      <c r="F3455" s="1">
        <v>25.063354952491</v>
      </c>
      <c r="G3455" s="1">
        <f t="shared" si="159"/>
        <v>76.833692982277071</v>
      </c>
      <c r="H3455" s="1">
        <v>0</v>
      </c>
      <c r="I3455" s="1">
        <v>100464.96090000001</v>
      </c>
      <c r="J3455" s="1">
        <v>93.644470209999994</v>
      </c>
      <c r="K3455" s="1">
        <v>1.882054329</v>
      </c>
      <c r="L3455" s="1">
        <f t="shared" si="160"/>
        <v>38.472499850174465</v>
      </c>
      <c r="M3455" s="1">
        <f t="shared" si="161"/>
        <v>31.789646907108562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28.061822500000002</v>
      </c>
      <c r="F3456" s="1">
        <v>24.884683515902399</v>
      </c>
      <c r="G3456" s="1">
        <f t="shared" si="159"/>
        <v>77.154453513996089</v>
      </c>
      <c r="H3456" s="1">
        <v>0</v>
      </c>
      <c r="I3456" s="1">
        <v>100482.08590000001</v>
      </c>
      <c r="J3456" s="1">
        <v>89.058555600000005</v>
      </c>
      <c r="K3456" s="1">
        <v>1.8945444819999999</v>
      </c>
      <c r="L3456" s="1">
        <f t="shared" si="160"/>
        <v>37.933323500734019</v>
      </c>
      <c r="M3456" s="1">
        <f t="shared" si="161"/>
        <v>31.452748014485749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27.937493900000099</v>
      </c>
      <c r="F3457" s="1">
        <v>24.700693853254801</v>
      </c>
      <c r="G3457" s="1">
        <f t="shared" si="159"/>
        <v>76.695383396499935</v>
      </c>
      <c r="H3457" s="1">
        <v>0</v>
      </c>
      <c r="I3457" s="1">
        <v>100480.0625</v>
      </c>
      <c r="J3457" s="1">
        <v>88.584991459999998</v>
      </c>
      <c r="K3457" s="1">
        <v>2.2757155899999999</v>
      </c>
      <c r="L3457" s="1">
        <f t="shared" si="160"/>
        <v>37.659378666918997</v>
      </c>
      <c r="M3457" s="1">
        <f t="shared" si="161"/>
        <v>31.109086243295454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27.766839600000001</v>
      </c>
      <c r="F3458" s="1">
        <v>24.592713667764698</v>
      </c>
      <c r="G3458" s="1">
        <f t="shared" si="159"/>
        <v>77.042544518392404</v>
      </c>
      <c r="H3458" s="1">
        <v>0</v>
      </c>
      <c r="I3458" s="1">
        <v>100449.78909999999</v>
      </c>
      <c r="J3458" s="1">
        <v>82.593116760000001</v>
      </c>
      <c r="K3458" s="1">
        <v>2.6213629250000001</v>
      </c>
      <c r="L3458" s="1">
        <f t="shared" si="160"/>
        <v>37.286171437140936</v>
      </c>
      <c r="M3458" s="1">
        <f t="shared" si="161"/>
        <v>30.908929446824555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27.603814700000001</v>
      </c>
      <c r="F3459" s="1">
        <v>24.516977415417699</v>
      </c>
      <c r="G3459" s="1">
        <f t="shared" ref="G3459:G3522" si="162">((M3459-0.6687451584*(1+0.00115*F3459)*(E3459-F3459))/L3459)*100</f>
        <v>77.564677594345</v>
      </c>
      <c r="H3459" s="1">
        <v>0</v>
      </c>
      <c r="I3459" s="1">
        <v>100440.92969999999</v>
      </c>
      <c r="J3459" s="1">
        <v>77.736167910000006</v>
      </c>
      <c r="K3459" s="1">
        <v>2.871282339</v>
      </c>
      <c r="L3459" s="1">
        <f t="shared" ref="L3459:L3522" si="163">6.112*EXP((17.502*E3459)/(240.97+E3459))</f>
        <v>36.932667218445239</v>
      </c>
      <c r="M3459" s="1">
        <f t="shared" ref="M3459:M3522" si="164">6.112*EXP((17.502*F3459)/(240.97+F3459))</f>
        <v>30.769213910906938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27.436700399999999</v>
      </c>
      <c r="F3460" s="1">
        <v>24.319725695691002</v>
      </c>
      <c r="G3460" s="1">
        <f t="shared" si="162"/>
        <v>77.283518011960183</v>
      </c>
      <c r="H3460" s="1">
        <v>0</v>
      </c>
      <c r="I3460" s="1">
        <v>100431.07030000001</v>
      </c>
      <c r="J3460" s="1">
        <v>73.498184199999997</v>
      </c>
      <c r="K3460" s="1">
        <v>2.8781468870000002</v>
      </c>
      <c r="L3460" s="1">
        <f t="shared" si="163"/>
        <v>36.573334637805402</v>
      </c>
      <c r="M3460" s="1">
        <f t="shared" si="164"/>
        <v>30.407918973211739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27.2901855</v>
      </c>
      <c r="F3461" s="1">
        <v>24.0697475961022</v>
      </c>
      <c r="G3461" s="1">
        <f t="shared" si="162"/>
        <v>76.507156643030598</v>
      </c>
      <c r="H3461" s="1">
        <v>0</v>
      </c>
      <c r="I3461" s="1">
        <v>100427.66409999999</v>
      </c>
      <c r="J3461" s="1">
        <v>77.840751650000001</v>
      </c>
      <c r="K3461" s="1">
        <v>2.6774129869999999</v>
      </c>
      <c r="L3461" s="1">
        <f t="shared" si="163"/>
        <v>36.260809298475941</v>
      </c>
      <c r="M3461" s="1">
        <f t="shared" si="164"/>
        <v>29.955379972322955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27.1862122</v>
      </c>
      <c r="F3462" s="1">
        <v>23.735497367860599</v>
      </c>
      <c r="G3462" s="1">
        <f t="shared" si="162"/>
        <v>74.884899051252361</v>
      </c>
      <c r="H3462" s="1">
        <v>0</v>
      </c>
      <c r="I3462" s="1">
        <v>100457.8125</v>
      </c>
      <c r="J3462" s="1">
        <v>75.209342960000001</v>
      </c>
      <c r="K3462" s="1">
        <v>2.7010490890000001</v>
      </c>
      <c r="L3462" s="1">
        <f t="shared" si="163"/>
        <v>36.040444161124555</v>
      </c>
      <c r="M3462" s="1">
        <f t="shared" si="164"/>
        <v>29.359488236524772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27.125421100000001</v>
      </c>
      <c r="F3463" s="1">
        <v>23.196977151030101</v>
      </c>
      <c r="G3463" s="1">
        <f t="shared" si="162"/>
        <v>71.630399953632192</v>
      </c>
      <c r="H3463" s="1">
        <v>0</v>
      </c>
      <c r="I3463" s="1">
        <v>100514.19530000001</v>
      </c>
      <c r="J3463" s="1">
        <v>68.816749569999999</v>
      </c>
      <c r="K3463" s="1">
        <v>2.970418692</v>
      </c>
      <c r="L3463" s="1">
        <f t="shared" si="163"/>
        <v>35.912143362250255</v>
      </c>
      <c r="M3463" s="1">
        <f t="shared" si="164"/>
        <v>28.421222432194767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27.231622300000002</v>
      </c>
      <c r="F3464" s="1">
        <v>21.811273492365199</v>
      </c>
      <c r="G3464" s="1">
        <f t="shared" si="162"/>
        <v>62.016736259472047</v>
      </c>
      <c r="H3464" s="1">
        <v>0</v>
      </c>
      <c r="I3464" s="1">
        <v>100580.1875</v>
      </c>
      <c r="J3464" s="1">
        <v>72.447708129999995</v>
      </c>
      <c r="K3464" s="1">
        <v>3.2403614520000001</v>
      </c>
      <c r="L3464" s="1">
        <f t="shared" si="163"/>
        <v>36.136543932719725</v>
      </c>
      <c r="M3464" s="1">
        <f t="shared" si="164"/>
        <v>26.126458698971732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27.726190200000001</v>
      </c>
      <c r="F3465" s="1">
        <v>21.6190187803169</v>
      </c>
      <c r="G3465" s="1">
        <f t="shared" si="162"/>
        <v>58.163664116793456</v>
      </c>
      <c r="H3465" s="1">
        <v>114.2075119</v>
      </c>
      <c r="I3465" s="1">
        <v>100638.38280000001</v>
      </c>
      <c r="J3465" s="1">
        <v>72.350807189999998</v>
      </c>
      <c r="K3465" s="1">
        <v>2.5585486890000002</v>
      </c>
      <c r="L3465" s="1">
        <f t="shared" si="163"/>
        <v>37.197751861306074</v>
      </c>
      <c r="M3465" s="1">
        <f t="shared" si="164"/>
        <v>25.821256167084623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28.737664800000001</v>
      </c>
      <c r="F3466" s="1">
        <v>21.838820354463198</v>
      </c>
      <c r="G3466" s="1">
        <f t="shared" si="162"/>
        <v>54.345572477431773</v>
      </c>
      <c r="H3466" s="1">
        <v>354.04714969999998</v>
      </c>
      <c r="I3466" s="1">
        <v>100670.32030000001</v>
      </c>
      <c r="J3466" s="1">
        <v>78.674705509999995</v>
      </c>
      <c r="K3466" s="1">
        <v>2.946545601</v>
      </c>
      <c r="L3466" s="1">
        <f t="shared" si="163"/>
        <v>39.453093925173533</v>
      </c>
      <c r="M3466" s="1">
        <f t="shared" si="164"/>
        <v>26.170446710990614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29.825860599999999</v>
      </c>
      <c r="F3467" s="1">
        <v>22.3722526420046</v>
      </c>
      <c r="G3467" s="1">
        <f t="shared" si="162"/>
        <v>52.18135460869194</v>
      </c>
      <c r="H3467" s="1">
        <v>582.60040279999998</v>
      </c>
      <c r="I3467" s="1">
        <v>100700.44530000001</v>
      </c>
      <c r="J3467" s="1">
        <v>81.055213929999994</v>
      </c>
      <c r="K3467" s="1">
        <v>3.1658766269999998</v>
      </c>
      <c r="L3467" s="1">
        <f t="shared" si="163"/>
        <v>42.011797691896348</v>
      </c>
      <c r="M3467" s="1">
        <f t="shared" si="164"/>
        <v>27.035132685535583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30.698114</v>
      </c>
      <c r="F3468" s="1">
        <v>22.9119407876323</v>
      </c>
      <c r="G3468" s="1">
        <f t="shared" si="162"/>
        <v>51.150512895788012</v>
      </c>
      <c r="H3468" s="1">
        <v>770.83325200000002</v>
      </c>
      <c r="I3468" s="1">
        <v>100736.19530000001</v>
      </c>
      <c r="J3468" s="1">
        <v>83.256813050000005</v>
      </c>
      <c r="K3468" s="1">
        <v>3.176952124</v>
      </c>
      <c r="L3468" s="1">
        <f t="shared" si="163"/>
        <v>44.166005418918253</v>
      </c>
      <c r="M3468" s="1">
        <f t="shared" si="164"/>
        <v>27.935300877237328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31.478662100000001</v>
      </c>
      <c r="F3469" s="1">
        <v>23.171038611299</v>
      </c>
      <c r="G3469" s="1">
        <f t="shared" si="162"/>
        <v>49.102620195851472</v>
      </c>
      <c r="H3469" s="1">
        <v>902.46166989999995</v>
      </c>
      <c r="I3469" s="1">
        <v>100741.71090000001</v>
      </c>
      <c r="J3469" s="1">
        <v>80.748428340000004</v>
      </c>
      <c r="K3469" s="1">
        <v>3.202574968</v>
      </c>
      <c r="L3469" s="1">
        <f t="shared" si="163"/>
        <v>46.174676215813925</v>
      </c>
      <c r="M3469" s="1">
        <f t="shared" si="164"/>
        <v>28.376699461518815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32.198968499999999</v>
      </c>
      <c r="F3470" s="1">
        <v>23.216731827030401</v>
      </c>
      <c r="G3470" s="1">
        <f t="shared" si="162"/>
        <v>46.338242294978478</v>
      </c>
      <c r="H3470" s="1">
        <v>967.35247800000002</v>
      </c>
      <c r="I3470" s="1">
        <v>100719.08590000001</v>
      </c>
      <c r="J3470" s="1">
        <v>80.218971249999996</v>
      </c>
      <c r="K3470" s="1">
        <v>3.2385289670000001</v>
      </c>
      <c r="L3470" s="1">
        <f t="shared" si="163"/>
        <v>48.098429682741553</v>
      </c>
      <c r="M3470" s="1">
        <f t="shared" si="164"/>
        <v>28.455171906102265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32.7679993</v>
      </c>
      <c r="F3471" s="1">
        <v>23.270305466953801</v>
      </c>
      <c r="G3471" s="1">
        <f t="shared" si="162"/>
        <v>44.347061431934279</v>
      </c>
      <c r="H3471" s="1">
        <v>959.33935550000001</v>
      </c>
      <c r="I3471" s="1">
        <v>100676.82030000001</v>
      </c>
      <c r="J3471" s="1">
        <v>79.373069760000007</v>
      </c>
      <c r="K3471" s="1">
        <v>3.1212749479999999</v>
      </c>
      <c r="L3471" s="1">
        <f t="shared" si="163"/>
        <v>49.667124918143891</v>
      </c>
      <c r="M3471" s="1">
        <f t="shared" si="164"/>
        <v>28.547419696600628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33.2456909</v>
      </c>
      <c r="F3472" s="1">
        <v>23.218945586672099</v>
      </c>
      <c r="G3472" s="1">
        <f t="shared" si="162"/>
        <v>42.288035852219302</v>
      </c>
      <c r="H3472" s="1">
        <v>876.24902340000006</v>
      </c>
      <c r="I3472" s="1">
        <v>100603.5</v>
      </c>
      <c r="J3472" s="1">
        <v>88.231666559999994</v>
      </c>
      <c r="K3472" s="1">
        <v>2.99905014</v>
      </c>
      <c r="L3472" s="1">
        <f t="shared" si="163"/>
        <v>51.018204722896655</v>
      </c>
      <c r="M3472" s="1">
        <f t="shared" si="164"/>
        <v>28.458978580581284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33.657464599999997</v>
      </c>
      <c r="F3473" s="1">
        <v>23.175318368804302</v>
      </c>
      <c r="G3473" s="1">
        <f t="shared" si="162"/>
        <v>40.582234392725454</v>
      </c>
      <c r="H3473" s="1">
        <v>724.55743410000002</v>
      </c>
      <c r="I3473" s="1">
        <v>100539.75</v>
      </c>
      <c r="J3473" s="1">
        <v>90.959983829999999</v>
      </c>
      <c r="K3473" s="1">
        <v>2.8933336729999999</v>
      </c>
      <c r="L3473" s="1">
        <f t="shared" si="163"/>
        <v>52.208392158019279</v>
      </c>
      <c r="M3473" s="1">
        <f t="shared" si="164"/>
        <v>28.384041371874844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33.396020499999999</v>
      </c>
      <c r="F3474" s="1">
        <v>23.332541989568501</v>
      </c>
      <c r="G3474" s="1">
        <f t="shared" si="162"/>
        <v>42.263266898106302</v>
      </c>
      <c r="H3474" s="1">
        <v>519.10180660000003</v>
      </c>
      <c r="I3474" s="1">
        <v>100498.0625</v>
      </c>
      <c r="J3474" s="1">
        <v>91.229087829999997</v>
      </c>
      <c r="K3474" s="1">
        <v>2.8879878520000002</v>
      </c>
      <c r="L3474" s="1">
        <f t="shared" si="163"/>
        <v>51.449951284967106</v>
      </c>
      <c r="M3474" s="1">
        <f t="shared" si="164"/>
        <v>28.654912354410573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33.072747800000002</v>
      </c>
      <c r="F3475" s="1">
        <v>23.307829994534199</v>
      </c>
      <c r="G3475" s="1">
        <f t="shared" si="162"/>
        <v>43.358200410731961</v>
      </c>
      <c r="H3475" s="1">
        <v>281.40066530000001</v>
      </c>
      <c r="I3475" s="1">
        <v>100500.35159999999</v>
      </c>
      <c r="J3475" s="1">
        <v>96.319183350000003</v>
      </c>
      <c r="K3475" s="1">
        <v>2.9511728289999999</v>
      </c>
      <c r="L3475" s="1">
        <f t="shared" si="163"/>
        <v>50.525414012410664</v>
      </c>
      <c r="M3475" s="1">
        <f t="shared" si="164"/>
        <v>28.612188393066052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31.187127700000001</v>
      </c>
      <c r="F3476" s="1">
        <v>24.076925767251399</v>
      </c>
      <c r="G3476" s="1">
        <f t="shared" si="162"/>
        <v>55.227446266319767</v>
      </c>
      <c r="H3476" s="1">
        <v>48.351669309999998</v>
      </c>
      <c r="I3476" s="1">
        <v>100545.2813</v>
      </c>
      <c r="J3476" s="1">
        <v>90.945320129999999</v>
      </c>
      <c r="K3476" s="1">
        <v>2.5915441509999999</v>
      </c>
      <c r="L3476" s="1">
        <f t="shared" si="163"/>
        <v>45.415322403199681</v>
      </c>
      <c r="M3476" s="1">
        <f t="shared" si="164"/>
        <v>29.968292138366213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30.115777600000001</v>
      </c>
      <c r="F3477" s="1">
        <v>23.825589396629699</v>
      </c>
      <c r="G3477" s="1">
        <f t="shared" si="162"/>
        <v>58.985973890269946</v>
      </c>
      <c r="H3477" s="1">
        <v>0</v>
      </c>
      <c r="I3477" s="1">
        <v>100608.08590000001</v>
      </c>
      <c r="J3477" s="1">
        <v>92.714942930000007</v>
      </c>
      <c r="K3477" s="1">
        <v>2.212037086</v>
      </c>
      <c r="L3477" s="1">
        <f t="shared" si="163"/>
        <v>42.717414171901709</v>
      </c>
      <c r="M3477" s="1">
        <f t="shared" si="164"/>
        <v>29.519072271148879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28.9335266000001</v>
      </c>
      <c r="F3478" s="1">
        <v>24.464503102933399</v>
      </c>
      <c r="G3478" s="1">
        <f t="shared" si="162"/>
        <v>69.167185813164892</v>
      </c>
      <c r="H3478" s="1">
        <v>0</v>
      </c>
      <c r="I3478" s="1">
        <v>100694.78909999999</v>
      </c>
      <c r="J3478" s="1">
        <v>87.552726750000005</v>
      </c>
      <c r="K3478" s="1">
        <v>1.9843324419999999</v>
      </c>
      <c r="L3478" s="1">
        <f t="shared" si="163"/>
        <v>39.903335936774752</v>
      </c>
      <c r="M3478" s="1">
        <f t="shared" si="164"/>
        <v>30.67273520976482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28.515527299999999</v>
      </c>
      <c r="F3479" s="1">
        <v>24.458935531565601</v>
      </c>
      <c r="G3479" s="1">
        <f t="shared" si="162"/>
        <v>71.565967180312342</v>
      </c>
      <c r="H3479" s="1">
        <v>0</v>
      </c>
      <c r="I3479" s="1">
        <v>100769.78909999999</v>
      </c>
      <c r="J3479" s="1">
        <v>81.990509029999998</v>
      </c>
      <c r="K3479" s="1">
        <v>1.313530326</v>
      </c>
      <c r="L3479" s="1">
        <f t="shared" si="163"/>
        <v>38.947817651434441</v>
      </c>
      <c r="M3479" s="1">
        <f t="shared" si="164"/>
        <v>30.662514267244241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28.248773199999999</v>
      </c>
      <c r="F3480" s="1">
        <v>24.277372306578801</v>
      </c>
      <c r="G3480" s="1">
        <f t="shared" si="162"/>
        <v>71.973632533018744</v>
      </c>
      <c r="H3480" s="1">
        <v>0</v>
      </c>
      <c r="I3480" s="1">
        <v>100804.82030000001</v>
      </c>
      <c r="J3480" s="1">
        <v>86.000549320000005</v>
      </c>
      <c r="K3480" s="1">
        <v>1.5618683099999999</v>
      </c>
      <c r="L3480" s="1">
        <f t="shared" si="163"/>
        <v>38.348521894372674</v>
      </c>
      <c r="M3480" s="1">
        <f t="shared" si="164"/>
        <v>30.330828110699724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28.085565200000001</v>
      </c>
      <c r="F3481" s="1">
        <v>23.760640900403999</v>
      </c>
      <c r="G3481" s="1">
        <f t="shared" si="162"/>
        <v>69.585536525022277</v>
      </c>
      <c r="H3481" s="1">
        <v>0</v>
      </c>
      <c r="I3481" s="1">
        <v>100776.78909999999</v>
      </c>
      <c r="J3481" s="1">
        <v>80.208274840000001</v>
      </c>
      <c r="K3481" s="1">
        <v>2.552959204</v>
      </c>
      <c r="L3481" s="1">
        <f t="shared" si="163"/>
        <v>37.985835245822315</v>
      </c>
      <c r="M3481" s="1">
        <f t="shared" si="164"/>
        <v>29.403950022029818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27.926141399999999</v>
      </c>
      <c r="F3482" s="1">
        <v>23.208234112704101</v>
      </c>
      <c r="G3482" s="1">
        <f t="shared" si="162"/>
        <v>66.963322703947526</v>
      </c>
      <c r="H3482" s="1">
        <v>0</v>
      </c>
      <c r="I3482" s="1">
        <v>100752.60159999999</v>
      </c>
      <c r="J3482" s="1">
        <v>73.57450867</v>
      </c>
      <c r="K3482" s="1">
        <v>1.231176496</v>
      </c>
      <c r="L3482" s="1">
        <f t="shared" si="163"/>
        <v>37.634450860289981</v>
      </c>
      <c r="M3482" s="1">
        <f t="shared" si="164"/>
        <v>28.440563781614834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27.640039099999999</v>
      </c>
      <c r="F3483" s="1">
        <v>22.9576568834323</v>
      </c>
      <c r="G3483" s="1">
        <f t="shared" si="162"/>
        <v>67.003801816226542</v>
      </c>
      <c r="H3483" s="1">
        <v>0</v>
      </c>
      <c r="I3483" s="1">
        <v>100727.28909999999</v>
      </c>
      <c r="J3483" s="1">
        <v>94.891929630000007</v>
      </c>
      <c r="K3483" s="1">
        <v>1.889949441</v>
      </c>
      <c r="L3483" s="1">
        <f t="shared" si="163"/>
        <v>37.010962674561405</v>
      </c>
      <c r="M3483" s="1">
        <f t="shared" si="164"/>
        <v>28.012743465063895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27.355889900000001</v>
      </c>
      <c r="F3484" s="1">
        <v>23.006946519407201</v>
      </c>
      <c r="G3484" s="1">
        <f t="shared" si="162"/>
        <v>68.985448521338697</v>
      </c>
      <c r="H3484" s="1">
        <v>0</v>
      </c>
      <c r="I3484" s="1">
        <v>100722.9688</v>
      </c>
      <c r="J3484" s="1">
        <v>79.489356990000005</v>
      </c>
      <c r="K3484" s="1">
        <v>2.0519235130000002</v>
      </c>
      <c r="L3484" s="1">
        <f t="shared" si="163"/>
        <v>36.400671391650988</v>
      </c>
      <c r="M3484" s="1">
        <f t="shared" si="164"/>
        <v>28.096449943712781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27.0668884</v>
      </c>
      <c r="F3485" s="1">
        <v>23.1917524178684</v>
      </c>
      <c r="G3485" s="1">
        <f t="shared" si="162"/>
        <v>71.954134082882462</v>
      </c>
      <c r="H3485" s="1">
        <v>0</v>
      </c>
      <c r="I3485" s="1">
        <v>100719.89840000001</v>
      </c>
      <c r="J3485" s="1">
        <v>88.423667910000006</v>
      </c>
      <c r="K3485" s="1">
        <v>2.3137934210000002</v>
      </c>
      <c r="L3485" s="1">
        <f t="shared" si="163"/>
        <v>35.788985873888826</v>
      </c>
      <c r="M3485" s="1">
        <f t="shared" si="164"/>
        <v>28.412249373758936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26.824731400000001</v>
      </c>
      <c r="F3486" s="1">
        <v>22.950757798283501</v>
      </c>
      <c r="G3486" s="1">
        <f t="shared" si="162"/>
        <v>71.824094113264252</v>
      </c>
      <c r="H3486" s="1">
        <v>0</v>
      </c>
      <c r="I3486" s="1">
        <v>100753.5</v>
      </c>
      <c r="J3486" s="1">
        <v>88.148963929999994</v>
      </c>
      <c r="K3486" s="1">
        <v>2.2366189959999998</v>
      </c>
      <c r="L3486" s="1">
        <f t="shared" si="163"/>
        <v>35.283377192851205</v>
      </c>
      <c r="M3486" s="1">
        <f t="shared" si="164"/>
        <v>28.001044467477595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26.645684800000002</v>
      </c>
      <c r="F3487" s="1">
        <v>22.199958227135699</v>
      </c>
      <c r="G3487" s="1">
        <f t="shared" si="162"/>
        <v>67.893942569738755</v>
      </c>
      <c r="H3487" s="1">
        <v>0</v>
      </c>
      <c r="I3487" s="1">
        <v>100813.4688</v>
      </c>
      <c r="J3487" s="1">
        <v>92.119071959999999</v>
      </c>
      <c r="K3487" s="1">
        <v>1.639998555</v>
      </c>
      <c r="L3487" s="1">
        <f t="shared" si="163"/>
        <v>34.913559834170975</v>
      </c>
      <c r="M3487" s="1">
        <f t="shared" si="164"/>
        <v>26.753152415048071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26.616815200000001</v>
      </c>
      <c r="F3488" s="1">
        <v>20.849917989323501</v>
      </c>
      <c r="G3488" s="1">
        <f t="shared" si="162"/>
        <v>59.339263951235935</v>
      </c>
      <c r="H3488" s="1">
        <v>0</v>
      </c>
      <c r="I3488" s="1">
        <v>100886.69530000001</v>
      </c>
      <c r="J3488" s="1">
        <v>84.183586120000001</v>
      </c>
      <c r="K3488" s="1">
        <v>2.0523264409999999</v>
      </c>
      <c r="L3488" s="1">
        <f t="shared" si="163"/>
        <v>34.854248167556385</v>
      </c>
      <c r="M3488" s="1">
        <f t="shared" si="164"/>
        <v>24.631309800246079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27.0856873</v>
      </c>
      <c r="F3489" s="1">
        <v>20.3446627207686</v>
      </c>
      <c r="G3489" s="1">
        <f t="shared" si="162"/>
        <v>53.763011069631084</v>
      </c>
      <c r="H3489" s="1">
        <v>118.297493</v>
      </c>
      <c r="I3489" s="1">
        <v>100964.10159999999</v>
      </c>
      <c r="J3489" s="1">
        <v>77.262519839999996</v>
      </c>
      <c r="K3489" s="1">
        <v>1.6834344859999999</v>
      </c>
      <c r="L3489" s="1">
        <f t="shared" si="163"/>
        <v>35.828500013739713</v>
      </c>
      <c r="M3489" s="1">
        <f t="shared" si="164"/>
        <v>23.875979423533224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28.022424300000001</v>
      </c>
      <c r="F3490" s="1">
        <v>20.406914162585299</v>
      </c>
      <c r="G3490" s="1">
        <f t="shared" si="162"/>
        <v>49.557196717257476</v>
      </c>
      <c r="H3490" s="1">
        <v>364.37588499999998</v>
      </c>
      <c r="I3490" s="1">
        <v>101015.96090000001</v>
      </c>
      <c r="J3490" s="1">
        <v>75.559661869999999</v>
      </c>
      <c r="K3490" s="1">
        <v>2.109969854</v>
      </c>
      <c r="L3490" s="1">
        <f t="shared" si="163"/>
        <v>37.846326207222759</v>
      </c>
      <c r="M3490" s="1">
        <f t="shared" si="164"/>
        <v>23.967932278114901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29.047235100000002</v>
      </c>
      <c r="F3491" s="1">
        <v>20.605887451062301</v>
      </c>
      <c r="G3491" s="1">
        <f t="shared" si="162"/>
        <v>46.020726709429191</v>
      </c>
      <c r="H3491" s="1">
        <v>597.15185550000001</v>
      </c>
      <c r="I3491" s="1">
        <v>101066.47659999999</v>
      </c>
      <c r="J3491" s="1">
        <v>76.318962099999993</v>
      </c>
      <c r="K3491" s="1">
        <v>2.3734006879999998</v>
      </c>
      <c r="L3491" s="1">
        <f t="shared" si="163"/>
        <v>40.166776361265704</v>
      </c>
      <c r="M3491" s="1">
        <f t="shared" si="164"/>
        <v>24.263923633091188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29.807428000000002</v>
      </c>
      <c r="F3492" s="1">
        <v>20.9016911850741</v>
      </c>
      <c r="G3492" s="1">
        <f t="shared" si="162"/>
        <v>44.346578039977949</v>
      </c>
      <c r="H3492" s="1">
        <v>789.61834720000002</v>
      </c>
      <c r="I3492" s="1">
        <v>101099.625</v>
      </c>
      <c r="J3492" s="1">
        <v>76.747024539999998</v>
      </c>
      <c r="K3492" s="1">
        <v>2.831610441</v>
      </c>
      <c r="L3492" s="1">
        <f t="shared" si="163"/>
        <v>41.967280901504317</v>
      </c>
      <c r="M3492" s="1">
        <f t="shared" si="164"/>
        <v>24.709877425607178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30.675103799999999</v>
      </c>
      <c r="F3493" s="1">
        <v>21.123281345447801</v>
      </c>
      <c r="G3493" s="1">
        <f t="shared" si="162"/>
        <v>41.955527578219446</v>
      </c>
      <c r="H3493" s="1">
        <v>923.96221920000005</v>
      </c>
      <c r="I3493" s="1">
        <v>101087.83590000001</v>
      </c>
      <c r="J3493" s="1">
        <v>83.197319030000003</v>
      </c>
      <c r="K3493" s="1">
        <v>2.8144996170000001</v>
      </c>
      <c r="L3493" s="1">
        <f t="shared" si="163"/>
        <v>44.107964657359737</v>
      </c>
      <c r="M3493" s="1">
        <f t="shared" si="164"/>
        <v>25.048633708983001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31.556664999999999</v>
      </c>
      <c r="F3494" s="1">
        <v>21.352556651598501</v>
      </c>
      <c r="G3494" s="1">
        <f t="shared" si="162"/>
        <v>39.698174285635083</v>
      </c>
      <c r="H3494" s="1">
        <v>987.75042719999999</v>
      </c>
      <c r="I3494" s="1">
        <v>101028.36719999999</v>
      </c>
      <c r="J3494" s="1">
        <v>76.896644589999994</v>
      </c>
      <c r="K3494" s="1">
        <v>2.5924355979999998</v>
      </c>
      <c r="L3494" s="1">
        <f t="shared" si="163"/>
        <v>46.379714067696654</v>
      </c>
      <c r="M3494" s="1">
        <f t="shared" si="164"/>
        <v>25.403412825572801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32.184747299999998</v>
      </c>
      <c r="F3495" s="1">
        <v>21.558679647253999</v>
      </c>
      <c r="G3495" s="1">
        <f t="shared" si="162"/>
        <v>38.376793956549427</v>
      </c>
      <c r="H3495" s="1">
        <v>975.2539673</v>
      </c>
      <c r="I3495" s="1">
        <v>100963.625</v>
      </c>
      <c r="J3495" s="1">
        <v>76.946678160000005</v>
      </c>
      <c r="K3495" s="1">
        <v>3.1251993179999999</v>
      </c>
      <c r="L3495" s="1">
        <f t="shared" si="163"/>
        <v>48.05978380702868</v>
      </c>
      <c r="M3495" s="1">
        <f t="shared" si="164"/>
        <v>25.726114132544502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32.2885986</v>
      </c>
      <c r="F3496" s="1">
        <v>21.881856977075898</v>
      </c>
      <c r="G3496" s="1">
        <f t="shared" si="162"/>
        <v>39.519397081047956</v>
      </c>
      <c r="H3496" s="1">
        <v>886.76196289999996</v>
      </c>
      <c r="I3496" s="1">
        <v>100886.91409999999</v>
      </c>
      <c r="J3496" s="1">
        <v>92.110557560000004</v>
      </c>
      <c r="K3496" s="1">
        <v>2.6588628289999998</v>
      </c>
      <c r="L3496" s="1">
        <f t="shared" si="163"/>
        <v>48.342621073520633</v>
      </c>
      <c r="M3496" s="1">
        <f t="shared" si="164"/>
        <v>26.239299202652873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32.179986599999999</v>
      </c>
      <c r="F3497" s="1">
        <v>22.097216482740102</v>
      </c>
      <c r="G3497" s="1">
        <f t="shared" si="162"/>
        <v>40.943536921975515</v>
      </c>
      <c r="H3497" s="1">
        <v>731.62603760000002</v>
      </c>
      <c r="I3497" s="1">
        <v>100816.97659999999</v>
      </c>
      <c r="J3497" s="1">
        <v>93.595603940000004</v>
      </c>
      <c r="K3497" s="1">
        <v>2.3651628489999998</v>
      </c>
      <c r="L3497" s="1">
        <f t="shared" si="163"/>
        <v>48.046852723536134</v>
      </c>
      <c r="M3497" s="1">
        <f t="shared" si="164"/>
        <v>26.586231355883527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31.387292500000001</v>
      </c>
      <c r="F3498" s="1">
        <v>22.487667793344801</v>
      </c>
      <c r="G3498" s="1">
        <f t="shared" si="162"/>
        <v>45.977463950558118</v>
      </c>
      <c r="H3498" s="1">
        <v>521.99853519999999</v>
      </c>
      <c r="I3498" s="1">
        <v>100769.46090000001</v>
      </c>
      <c r="J3498" s="1">
        <v>88.858489989999995</v>
      </c>
      <c r="K3498" s="1">
        <v>2.7126121520000002</v>
      </c>
      <c r="L3498" s="1">
        <f t="shared" si="163"/>
        <v>45.935506951705044</v>
      </c>
      <c r="M3498" s="1">
        <f t="shared" si="164"/>
        <v>27.225474834505285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29.817559800000002</v>
      </c>
      <c r="F3499" s="1">
        <v>23.0015853965287</v>
      </c>
      <c r="G3499" s="1">
        <f t="shared" si="162"/>
        <v>55.745750490340399</v>
      </c>
      <c r="H3499" s="1">
        <v>280.22329710000002</v>
      </c>
      <c r="I3499" s="1">
        <v>100764.02340000001</v>
      </c>
      <c r="J3499" s="1">
        <v>92.136680600000005</v>
      </c>
      <c r="K3499" s="1">
        <v>2.3470714090000002</v>
      </c>
      <c r="L3499" s="1">
        <f t="shared" si="163"/>
        <v>41.99174524030807</v>
      </c>
      <c r="M3499" s="1">
        <f t="shared" si="164"/>
        <v>28.087334785129077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28.623467999999999</v>
      </c>
      <c r="F3500" s="1">
        <v>23.884749627986299</v>
      </c>
      <c r="G3500" s="1">
        <f t="shared" si="162"/>
        <v>67.278560966048474</v>
      </c>
      <c r="H3500" s="1">
        <v>45.41497803</v>
      </c>
      <c r="I3500" s="1">
        <v>100789.66409999999</v>
      </c>
      <c r="J3500" s="1">
        <v>91.102195739999999</v>
      </c>
      <c r="K3500" s="1">
        <v>1.9065942760000001</v>
      </c>
      <c r="L3500" s="1">
        <f t="shared" si="163"/>
        <v>39.192631262979816</v>
      </c>
      <c r="M3500" s="1">
        <f t="shared" si="164"/>
        <v>29.624277535866611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28.140679899999999</v>
      </c>
      <c r="F3501" s="1">
        <v>24.0580163764037</v>
      </c>
      <c r="G3501" s="1">
        <f t="shared" si="162"/>
        <v>71.188479419168118</v>
      </c>
      <c r="H3501" s="1">
        <v>0</v>
      </c>
      <c r="I3501" s="1">
        <v>100815.86719999999</v>
      </c>
      <c r="J3501" s="1">
        <v>91.054626459999994</v>
      </c>
      <c r="K3501" s="1">
        <v>1.9438298940000001</v>
      </c>
      <c r="L3501" s="1">
        <f t="shared" si="163"/>
        <v>38.107977003622587</v>
      </c>
      <c r="M3501" s="1">
        <f t="shared" si="164"/>
        <v>29.9342882073528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27.987207000000001</v>
      </c>
      <c r="F3502" s="1">
        <v>24.0770924961856</v>
      </c>
      <c r="G3502" s="1">
        <f t="shared" si="162"/>
        <v>72.23259914503511</v>
      </c>
      <c r="H3502" s="1">
        <v>0</v>
      </c>
      <c r="I3502" s="1">
        <v>100856.89840000001</v>
      </c>
      <c r="J3502" s="1">
        <v>94.969093319999999</v>
      </c>
      <c r="K3502" s="1">
        <v>1.6940520999999999</v>
      </c>
      <c r="L3502" s="1">
        <f t="shared" si="163"/>
        <v>37.768708379183678</v>
      </c>
      <c r="M3502" s="1">
        <f t="shared" si="164"/>
        <v>29.968592109857806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27.816766399999999</v>
      </c>
      <c r="F3503" s="1">
        <v>24.037077314024099</v>
      </c>
      <c r="G3503" s="1">
        <f t="shared" si="162"/>
        <v>73.002107582569309</v>
      </c>
      <c r="H3503" s="1">
        <v>0</v>
      </c>
      <c r="I3503" s="1">
        <v>100892.16409999999</v>
      </c>
      <c r="J3503" s="1">
        <v>98.446022029999995</v>
      </c>
      <c r="K3503" s="1">
        <v>1.4138221740000001</v>
      </c>
      <c r="L3503" s="1">
        <f t="shared" si="163"/>
        <v>37.395021891487154</v>
      </c>
      <c r="M3503" s="1">
        <f t="shared" si="164"/>
        <v>29.896673770675545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27.631402600000001</v>
      </c>
      <c r="F3504" s="1">
        <v>24.052963993106399</v>
      </c>
      <c r="G3504" s="1">
        <f t="shared" si="162"/>
        <v>74.247785506765879</v>
      </c>
      <c r="H3504" s="1">
        <v>0</v>
      </c>
      <c r="I3504" s="1">
        <v>100898.28909999999</v>
      </c>
      <c r="J3504" s="1">
        <v>90.327819820000002</v>
      </c>
      <c r="K3504" s="1">
        <v>1.5120171309999999</v>
      </c>
      <c r="L3504" s="1">
        <f t="shared" si="163"/>
        <v>36.992282596846223</v>
      </c>
      <c r="M3504" s="1">
        <f t="shared" si="164"/>
        <v>29.925208440089474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27.398339799999999</v>
      </c>
      <c r="F3505" s="1">
        <v>24.1650465869293</v>
      </c>
      <c r="G3505" s="1">
        <f t="shared" si="162"/>
        <v>76.469945577018891</v>
      </c>
      <c r="H3505" s="1">
        <v>0</v>
      </c>
      <c r="I3505" s="1">
        <v>100866.08590000001</v>
      </c>
      <c r="J3505" s="1">
        <v>92.526184079999993</v>
      </c>
      <c r="K3505" s="1">
        <v>1.5008331539999999</v>
      </c>
      <c r="L3505" s="1">
        <f t="shared" si="163"/>
        <v>36.491282792562863</v>
      </c>
      <c r="M3505" s="1">
        <f t="shared" si="164"/>
        <v>30.127201753803423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27.262597700000001</v>
      </c>
      <c r="F3506" s="1">
        <v>24.102505151523101</v>
      </c>
      <c r="G3506" s="1">
        <f t="shared" si="162"/>
        <v>76.908178997180016</v>
      </c>
      <c r="H3506" s="1">
        <v>0</v>
      </c>
      <c r="I3506" s="1">
        <v>100804.5938</v>
      </c>
      <c r="J3506" s="1">
        <v>91.274726869999995</v>
      </c>
      <c r="K3506" s="1">
        <v>1.7154129739999999</v>
      </c>
      <c r="L3506" s="1">
        <f t="shared" si="163"/>
        <v>36.202224306995959</v>
      </c>
      <c r="M3506" s="1">
        <f t="shared" si="164"/>
        <v>30.014344166166534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27.111718799999998</v>
      </c>
      <c r="F3507" s="1">
        <v>23.692279582919198</v>
      </c>
      <c r="G3507" s="1">
        <f t="shared" si="162"/>
        <v>75.060488060174976</v>
      </c>
      <c r="H3507" s="1">
        <v>0</v>
      </c>
      <c r="I3507" s="1">
        <v>100755.82030000001</v>
      </c>
      <c r="J3507" s="1">
        <v>94.760070799999994</v>
      </c>
      <c r="K3507" s="1">
        <v>2.123976469</v>
      </c>
      <c r="L3507" s="1">
        <f t="shared" si="163"/>
        <v>35.883279511391244</v>
      </c>
      <c r="M3507" s="1">
        <f t="shared" si="164"/>
        <v>29.283202770782484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26.7703186</v>
      </c>
      <c r="F3508" s="1">
        <v>23.068663484510299</v>
      </c>
      <c r="G3508" s="1">
        <f t="shared" si="162"/>
        <v>72.959839809777606</v>
      </c>
      <c r="H3508" s="1">
        <v>0</v>
      </c>
      <c r="I3508" s="1">
        <v>100710.4688</v>
      </c>
      <c r="J3508" s="1">
        <v>95.278625489999996</v>
      </c>
      <c r="K3508" s="1">
        <v>2.0731408600000001</v>
      </c>
      <c r="L3508" s="1">
        <f t="shared" si="163"/>
        <v>35.170628568523874</v>
      </c>
      <c r="M3508" s="1">
        <f t="shared" si="164"/>
        <v>28.201569691435594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26.176385499999999</v>
      </c>
      <c r="F3509" s="1">
        <v>21.893623031730801</v>
      </c>
      <c r="G3509" s="1">
        <f t="shared" si="162"/>
        <v>68.674306991677895</v>
      </c>
      <c r="H3509" s="1">
        <v>0</v>
      </c>
      <c r="I3509" s="1">
        <v>100683.8438</v>
      </c>
      <c r="J3509" s="1">
        <v>87.585914610000003</v>
      </c>
      <c r="K3509" s="1">
        <v>1.847785354</v>
      </c>
      <c r="L3509" s="1">
        <f t="shared" si="163"/>
        <v>33.960245672871054</v>
      </c>
      <c r="M3509" s="1">
        <f t="shared" si="164"/>
        <v>26.258150800816694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25.637719700000002</v>
      </c>
      <c r="F3510" s="1">
        <v>19.8572967404609</v>
      </c>
      <c r="G3510" s="1">
        <f t="shared" si="162"/>
        <v>58.407999224975548</v>
      </c>
      <c r="H3510" s="1">
        <v>0</v>
      </c>
      <c r="I3510" s="1">
        <v>100705.86719999999</v>
      </c>
      <c r="J3510" s="1">
        <v>89.011352540000004</v>
      </c>
      <c r="K3510" s="1">
        <v>2.0840084550000002</v>
      </c>
      <c r="L3510" s="1">
        <f t="shared" si="163"/>
        <v>32.894113733477781</v>
      </c>
      <c r="M3510" s="1">
        <f t="shared" si="164"/>
        <v>23.166698665485622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25.202386499999999</v>
      </c>
      <c r="F3511" s="1">
        <v>19.094560539415799</v>
      </c>
      <c r="G3511" s="1">
        <f t="shared" si="162"/>
        <v>55.903923926302625</v>
      </c>
      <c r="H3511" s="1">
        <v>0</v>
      </c>
      <c r="I3511" s="1">
        <v>100761.88280000001</v>
      </c>
      <c r="J3511" s="1">
        <v>85.931800839999994</v>
      </c>
      <c r="K3511" s="1">
        <v>2.0968172549999999</v>
      </c>
      <c r="L3511" s="1">
        <f t="shared" si="163"/>
        <v>32.053979058908531</v>
      </c>
      <c r="M3511" s="1">
        <f t="shared" si="164"/>
        <v>22.093703335945431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25.0899292</v>
      </c>
      <c r="F3512" s="1">
        <v>18.475919327108102</v>
      </c>
      <c r="G3512" s="1">
        <f t="shared" si="162"/>
        <v>52.570961471161858</v>
      </c>
      <c r="H3512" s="1">
        <v>0</v>
      </c>
      <c r="I3512" s="1">
        <v>100825.85159999999</v>
      </c>
      <c r="J3512" s="1">
        <v>88.801506040000007</v>
      </c>
      <c r="K3512" s="1">
        <v>1.7335971590000001</v>
      </c>
      <c r="L3512" s="1">
        <f t="shared" si="163"/>
        <v>31.840023136167513</v>
      </c>
      <c r="M3512" s="1">
        <f t="shared" si="164"/>
        <v>21.255672065509042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25.208764599999999</v>
      </c>
      <c r="F3513" s="1">
        <v>19.0055078038753</v>
      </c>
      <c r="G3513" s="1">
        <f t="shared" si="162"/>
        <v>55.298954092660487</v>
      </c>
      <c r="H3513" s="1">
        <v>115.2489853</v>
      </c>
      <c r="I3513" s="1">
        <v>100914.05469999999</v>
      </c>
      <c r="J3513" s="1">
        <v>80.610473630000001</v>
      </c>
      <c r="K3513" s="1">
        <v>1.1936342719999999</v>
      </c>
      <c r="L3513" s="1">
        <f t="shared" si="163"/>
        <v>32.066151283958298</v>
      </c>
      <c r="M3513" s="1">
        <f t="shared" si="164"/>
        <v>21.971312997545635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26.184838899999999</v>
      </c>
      <c r="F3514" s="1">
        <v>19.637498304074199</v>
      </c>
      <c r="G3514" s="1">
        <f t="shared" si="162"/>
        <v>54.081903705944221</v>
      </c>
      <c r="H3514" s="1">
        <v>360.45669559999999</v>
      </c>
      <c r="I3514" s="1">
        <v>100979.3438</v>
      </c>
      <c r="J3514" s="1">
        <v>86.687492370000001</v>
      </c>
      <c r="K3514" s="1">
        <v>1.8338156940000001</v>
      </c>
      <c r="L3514" s="1">
        <f t="shared" si="163"/>
        <v>33.977214390811035</v>
      </c>
      <c r="M3514" s="1">
        <f t="shared" si="164"/>
        <v>22.852906949476242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27.132165499999999</v>
      </c>
      <c r="F3515" s="1">
        <v>19.328757809609201</v>
      </c>
      <c r="G3515" s="1">
        <f t="shared" si="162"/>
        <v>47.552672742093662</v>
      </c>
      <c r="H3515" s="1">
        <v>596.17456049999998</v>
      </c>
      <c r="I3515" s="1">
        <v>101043.16409999999</v>
      </c>
      <c r="J3515" s="1">
        <v>88.533515929999993</v>
      </c>
      <c r="K3515" s="1">
        <v>1.903184891</v>
      </c>
      <c r="L3515" s="1">
        <f t="shared" si="163"/>
        <v>35.926357860033981</v>
      </c>
      <c r="M3515" s="1">
        <f t="shared" si="164"/>
        <v>22.418431486765677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28.212396200000001</v>
      </c>
      <c r="F3516" s="1">
        <v>19.096954595640199</v>
      </c>
      <c r="G3516" s="1">
        <f t="shared" si="162"/>
        <v>41.464038830630173</v>
      </c>
      <c r="H3516" s="1">
        <v>792.91705320000005</v>
      </c>
      <c r="I3516" s="1">
        <v>101065.44530000001</v>
      </c>
      <c r="J3516" s="1">
        <v>88.561225890000003</v>
      </c>
      <c r="K3516" s="1">
        <v>1.835618615</v>
      </c>
      <c r="L3516" s="1">
        <f t="shared" si="163"/>
        <v>38.267423072331262</v>
      </c>
      <c r="M3516" s="1">
        <f t="shared" si="164"/>
        <v>22.097001859518624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29.4398132</v>
      </c>
      <c r="F3517" s="1">
        <v>18.659997340462599</v>
      </c>
      <c r="G3517" s="1">
        <f t="shared" si="162"/>
        <v>34.410098842602274</v>
      </c>
      <c r="H3517" s="1">
        <v>931.85821529999998</v>
      </c>
      <c r="I3517" s="1">
        <v>101018.05469999999</v>
      </c>
      <c r="J3517" s="1">
        <v>84.848060610000005</v>
      </c>
      <c r="K3517" s="1">
        <v>1.869898319</v>
      </c>
      <c r="L3517" s="1">
        <f t="shared" si="163"/>
        <v>41.087995737697959</v>
      </c>
      <c r="M3517" s="1">
        <f t="shared" si="164"/>
        <v>21.502066439097607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30.609735100000002</v>
      </c>
      <c r="F3518" s="1">
        <v>18.793675831115799</v>
      </c>
      <c r="G3518" s="1">
        <f t="shared" si="162"/>
        <v>30.971290760557164</v>
      </c>
      <c r="H3518" s="1">
        <v>995.9822388</v>
      </c>
      <c r="I3518" s="1">
        <v>100969.89840000001</v>
      </c>
      <c r="J3518" s="1">
        <v>81.413322449999995</v>
      </c>
      <c r="K3518" s="1">
        <v>1.8857828379999999</v>
      </c>
      <c r="L3518" s="1">
        <f t="shared" si="163"/>
        <v>43.943441491403291</v>
      </c>
      <c r="M3518" s="1">
        <f t="shared" si="164"/>
        <v>21.682565771884242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30.445367399999999</v>
      </c>
      <c r="F3519" s="1">
        <v>19.073312123802602</v>
      </c>
      <c r="G3519" s="1">
        <f t="shared" si="162"/>
        <v>32.832380049068796</v>
      </c>
      <c r="H3519" s="1">
        <v>980.83038329999999</v>
      </c>
      <c r="I3519" s="1">
        <v>100933.6875</v>
      </c>
      <c r="J3519" s="1">
        <v>79.121635440000006</v>
      </c>
      <c r="K3519" s="1">
        <v>1.88792944</v>
      </c>
      <c r="L3519" s="1">
        <f t="shared" si="163"/>
        <v>43.532112947089729</v>
      </c>
      <c r="M3519" s="1">
        <f t="shared" si="164"/>
        <v>22.064446244199896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29.586877400000098</v>
      </c>
      <c r="F3520" s="1">
        <v>19.716500886655599</v>
      </c>
      <c r="G3520" s="1">
        <f t="shared" si="162"/>
        <v>39.130521749059852</v>
      </c>
      <c r="H3520" s="1">
        <v>889.33886719999998</v>
      </c>
      <c r="I3520" s="1">
        <v>100876.85159999999</v>
      </c>
      <c r="J3520" s="1">
        <v>86.688667300000006</v>
      </c>
      <c r="K3520" s="1">
        <v>1.6541957860000001</v>
      </c>
      <c r="L3520" s="1">
        <f t="shared" si="163"/>
        <v>41.437806974897626</v>
      </c>
      <c r="M3520" s="1">
        <f t="shared" si="164"/>
        <v>22.965262196973043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29.0641113</v>
      </c>
      <c r="F3521" s="1">
        <v>20.157418841116101</v>
      </c>
      <c r="G3521" s="1">
        <f t="shared" si="162"/>
        <v>43.542942108018423</v>
      </c>
      <c r="H3521" s="1">
        <v>730.9666138</v>
      </c>
      <c r="I3521" s="1">
        <v>100808.25</v>
      </c>
      <c r="J3521" s="1">
        <v>106.1261368</v>
      </c>
      <c r="K3521" s="1">
        <v>1.533432007</v>
      </c>
      <c r="L3521" s="1">
        <f t="shared" si="163"/>
        <v>40.206004180854002</v>
      </c>
      <c r="M3521" s="1">
        <f t="shared" si="164"/>
        <v>23.601257935485762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28.733209200000001</v>
      </c>
      <c r="F3522" s="1">
        <v>20.5904734721083</v>
      </c>
      <c r="G3522" s="1">
        <f t="shared" si="162"/>
        <v>47.325427818571875</v>
      </c>
      <c r="H3522" s="1">
        <v>520.43041989999995</v>
      </c>
      <c r="I3522" s="1">
        <v>100746.28909999999</v>
      </c>
      <c r="J3522" s="1">
        <v>101.1304398</v>
      </c>
      <c r="K3522" s="1">
        <v>1.4819320439999999</v>
      </c>
      <c r="L3522" s="1">
        <f t="shared" si="163"/>
        <v>39.442903262615424</v>
      </c>
      <c r="M3522" s="1">
        <f t="shared" si="164"/>
        <v>24.240880033553484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28.4916321</v>
      </c>
      <c r="F3523" s="1">
        <v>20.748598664311601</v>
      </c>
      <c r="G3523" s="1">
        <f t="shared" ref="G3523:G3586" si="165">((M3523-0.6687451584*(1+0.00115*F3523)*(E3523-F3523))/L3523)*100</f>
        <v>49.304811909315738</v>
      </c>
      <c r="H3523" s="1">
        <v>278.41708369999998</v>
      </c>
      <c r="I3523" s="1">
        <v>100723.8438</v>
      </c>
      <c r="J3523" s="1">
        <v>117.44070429999999</v>
      </c>
      <c r="K3523" s="1">
        <v>1.3435076480000001</v>
      </c>
      <c r="L3523" s="1">
        <f t="shared" ref="L3523:L3586" si="166">6.112*EXP((17.502*E3523)/(240.97+E3523))</f>
        <v>38.893803103061856</v>
      </c>
      <c r="M3523" s="1">
        <f t="shared" ref="M3523:M3586" si="167">6.112*EXP((17.502*F3523)/(240.97+F3523))</f>
        <v>24.478187037017438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28.083490000000001</v>
      </c>
      <c r="F3524" s="1">
        <v>20.797265708589201</v>
      </c>
      <c r="G3524" s="1">
        <f t="shared" si="165"/>
        <v>51.505601020042377</v>
      </c>
      <c r="H3524" s="1">
        <v>43.39566422</v>
      </c>
      <c r="I3524" s="1">
        <v>100702.4688</v>
      </c>
      <c r="J3524" s="1">
        <v>239.7121582</v>
      </c>
      <c r="K3524" s="1">
        <v>0.84077602600000001</v>
      </c>
      <c r="L3524" s="1">
        <f t="shared" si="166"/>
        <v>37.981242996764024</v>
      </c>
      <c r="M3524" s="1">
        <f t="shared" si="167"/>
        <v>24.551632619655457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27.7050415000001</v>
      </c>
      <c r="F3525" s="1">
        <v>20.670452326602302</v>
      </c>
      <c r="G3525" s="1">
        <f t="shared" si="165"/>
        <v>52.607058854194285</v>
      </c>
      <c r="H3525" s="1">
        <v>0</v>
      </c>
      <c r="I3525" s="1">
        <v>100697.58590000001</v>
      </c>
      <c r="J3525" s="1">
        <v>224.3416138</v>
      </c>
      <c r="K3525" s="1">
        <v>0.31507790099999999</v>
      </c>
      <c r="L3525" s="1">
        <f t="shared" si="166"/>
        <v>37.151822126904563</v>
      </c>
      <c r="M3525" s="1">
        <f t="shared" si="167"/>
        <v>24.360655520920833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27.3444763</v>
      </c>
      <c r="F3526" s="1">
        <v>20.8359919467872</v>
      </c>
      <c r="G3526" s="1">
        <f t="shared" si="165"/>
        <v>55.402503476956674</v>
      </c>
      <c r="H3526" s="1">
        <v>0</v>
      </c>
      <c r="I3526" s="1">
        <v>100733.77340000001</v>
      </c>
      <c r="J3526" s="1">
        <v>123.53517909999999</v>
      </c>
      <c r="K3526" s="1">
        <v>0.86717820199999995</v>
      </c>
      <c r="L3526" s="1">
        <f t="shared" si="166"/>
        <v>36.376342022962561</v>
      </c>
      <c r="M3526" s="1">
        <f t="shared" si="167"/>
        <v>24.610213923907157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27.140527299999999</v>
      </c>
      <c r="F3527" s="1">
        <v>21.100685464970301</v>
      </c>
      <c r="G3527" s="1">
        <f t="shared" si="165"/>
        <v>58.081417455719539</v>
      </c>
      <c r="H3527" s="1">
        <v>0</v>
      </c>
      <c r="I3527" s="1">
        <v>100765.9375</v>
      </c>
      <c r="J3527" s="1">
        <v>125.8583984</v>
      </c>
      <c r="K3527" s="1">
        <v>0.68820661299999997</v>
      </c>
      <c r="L3527" s="1">
        <f t="shared" si="166"/>
        <v>35.943988008710299</v>
      </c>
      <c r="M3527" s="1">
        <f t="shared" si="167"/>
        <v>25.013905019326501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26.8723694</v>
      </c>
      <c r="F3528" s="1">
        <v>20.967864190280501</v>
      </c>
      <c r="G3528" s="1">
        <f t="shared" si="165"/>
        <v>58.692530124107343</v>
      </c>
      <c r="H3528" s="1">
        <v>0</v>
      </c>
      <c r="I3528" s="1">
        <v>100745.78909999999</v>
      </c>
      <c r="J3528" s="1">
        <v>89.839530940000003</v>
      </c>
      <c r="K3528" s="1">
        <v>0.67121392499999999</v>
      </c>
      <c r="L3528" s="1">
        <f t="shared" si="166"/>
        <v>35.382346698997594</v>
      </c>
      <c r="M3528" s="1">
        <f t="shared" si="167"/>
        <v>24.810616755065812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26.8413635</v>
      </c>
      <c r="F3529" s="1">
        <v>20.1233563196121</v>
      </c>
      <c r="G3529" s="1">
        <f t="shared" si="165"/>
        <v>53.669601603526715</v>
      </c>
      <c r="H3529" s="1">
        <v>0</v>
      </c>
      <c r="I3529" s="1">
        <v>100690.57030000001</v>
      </c>
      <c r="J3529" s="1">
        <v>208.48216249999999</v>
      </c>
      <c r="K3529" s="1">
        <v>0.22960124900000001</v>
      </c>
      <c r="L3529" s="1">
        <f t="shared" si="166"/>
        <v>35.317903431178671</v>
      </c>
      <c r="M3529" s="1">
        <f t="shared" si="167"/>
        <v>23.551580766185314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26.833428999999999</v>
      </c>
      <c r="F3530" s="1">
        <v>19.205613457000801</v>
      </c>
      <c r="G3530" s="1">
        <f t="shared" si="165"/>
        <v>48.251411930705032</v>
      </c>
      <c r="H3530" s="1">
        <v>0</v>
      </c>
      <c r="I3530" s="1">
        <v>100633.55469999999</v>
      </c>
      <c r="J3530" s="1">
        <v>26.96139526</v>
      </c>
      <c r="K3530" s="1">
        <v>0.52597481000000001</v>
      </c>
      <c r="L3530" s="1">
        <f t="shared" si="166"/>
        <v>35.301428686607444</v>
      </c>
      <c r="M3530" s="1">
        <f t="shared" si="167"/>
        <v>22.247166925221716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26.268304400000002</v>
      </c>
      <c r="F3531" s="1">
        <v>19.4299861220121</v>
      </c>
      <c r="G3531" s="1">
        <f t="shared" si="165"/>
        <v>52.378748810482222</v>
      </c>
      <c r="H3531" s="1">
        <v>0</v>
      </c>
      <c r="I3531" s="1">
        <v>100629.97659999999</v>
      </c>
      <c r="J3531" s="1">
        <v>11.679824829999999</v>
      </c>
      <c r="K3531" s="1">
        <v>0.93640202299999997</v>
      </c>
      <c r="L3531" s="1">
        <f t="shared" si="166"/>
        <v>34.145154631484786</v>
      </c>
      <c r="M3531" s="1">
        <f t="shared" si="167"/>
        <v>22.560080401950412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25.505365000000001</v>
      </c>
      <c r="F3532" s="1">
        <v>20.293337731519799</v>
      </c>
      <c r="G3532" s="1">
        <f t="shared" si="165"/>
        <v>61.996321499883045</v>
      </c>
      <c r="H3532" s="1">
        <v>0</v>
      </c>
      <c r="I3532" s="1">
        <v>100608.57030000001</v>
      </c>
      <c r="J3532" s="1">
        <v>15.23799515</v>
      </c>
      <c r="K3532" s="1">
        <v>1.0432900190000001</v>
      </c>
      <c r="L3532" s="1">
        <f t="shared" si="166"/>
        <v>32.636675286850625</v>
      </c>
      <c r="M3532" s="1">
        <f t="shared" si="167"/>
        <v>23.80039885201754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25.041192599999999</v>
      </c>
      <c r="F3533" s="1">
        <v>19.9948850517737</v>
      </c>
      <c r="G3533" s="1">
        <f t="shared" si="165"/>
        <v>62.721886098787948</v>
      </c>
      <c r="H3533" s="1">
        <v>0</v>
      </c>
      <c r="I3533" s="1">
        <v>100583.72659999999</v>
      </c>
      <c r="J3533" s="1">
        <v>18.885507579999999</v>
      </c>
      <c r="K3533" s="1">
        <v>2.571421146</v>
      </c>
      <c r="L3533" s="1">
        <f t="shared" si="166"/>
        <v>31.747687490087262</v>
      </c>
      <c r="M3533" s="1">
        <f t="shared" si="167"/>
        <v>23.365040232649562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24.779840100000001</v>
      </c>
      <c r="F3534" s="1">
        <v>19.199831257263099</v>
      </c>
      <c r="G3534" s="1">
        <f t="shared" si="165"/>
        <v>58.948213698405397</v>
      </c>
      <c r="H3534" s="1">
        <v>0</v>
      </c>
      <c r="I3534" s="1">
        <v>100604.625</v>
      </c>
      <c r="J3534" s="1">
        <v>12.639504430000001</v>
      </c>
      <c r="K3534" s="1">
        <v>2.4077265259999998</v>
      </c>
      <c r="L3534" s="1">
        <f t="shared" si="166"/>
        <v>31.256513783813652</v>
      </c>
      <c r="M3534" s="1">
        <f t="shared" si="167"/>
        <v>22.239153527285087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24.519403100000002</v>
      </c>
      <c r="F3535" s="1">
        <v>18.1851283497294</v>
      </c>
      <c r="G3535" s="1">
        <f t="shared" si="165"/>
        <v>53.769584791816015</v>
      </c>
      <c r="H3535" s="1">
        <v>0</v>
      </c>
      <c r="I3535" s="1">
        <v>100640.96090000001</v>
      </c>
      <c r="J3535" s="1">
        <v>16.265256879999999</v>
      </c>
      <c r="K3535" s="1">
        <v>3.1090972419999998</v>
      </c>
      <c r="L3535" s="1">
        <f t="shared" si="166"/>
        <v>30.773680155357578</v>
      </c>
      <c r="M3535" s="1">
        <f t="shared" si="167"/>
        <v>20.871482975798262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24.2156311</v>
      </c>
      <c r="F3536" s="1">
        <v>17.939702230049701</v>
      </c>
      <c r="G3536" s="1">
        <f t="shared" si="165"/>
        <v>53.835439181133971</v>
      </c>
      <c r="H3536" s="1">
        <v>0</v>
      </c>
      <c r="I3536" s="1">
        <v>100692.99219999999</v>
      </c>
      <c r="J3536" s="1">
        <v>14.493278500000001</v>
      </c>
      <c r="K3536" s="1">
        <v>3.0766441819999999</v>
      </c>
      <c r="L3536" s="1">
        <f t="shared" si="166"/>
        <v>30.218753987628972</v>
      </c>
      <c r="M3536" s="1">
        <f t="shared" si="167"/>
        <v>20.551982779409016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24.282739299999999</v>
      </c>
      <c r="F3537" s="1">
        <v>17.787271053792502</v>
      </c>
      <c r="G3537" s="1">
        <f t="shared" si="165"/>
        <v>52.481004022624823</v>
      </c>
      <c r="H3537" s="1">
        <v>115.8365479</v>
      </c>
      <c r="I3537" s="1">
        <v>100737.36719999999</v>
      </c>
      <c r="J3537" s="1">
        <v>11.841408729999999</v>
      </c>
      <c r="K3537" s="1">
        <v>2.8686888220000002</v>
      </c>
      <c r="L3537" s="1">
        <f t="shared" si="166"/>
        <v>30.340587550317611</v>
      </c>
      <c r="M3537" s="1">
        <f t="shared" si="167"/>
        <v>20.355712178883145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25.158441199999999</v>
      </c>
      <c r="F3538" s="1">
        <v>17.805686717388099</v>
      </c>
      <c r="G3538" s="1">
        <f t="shared" si="165"/>
        <v>48.049500953469035</v>
      </c>
      <c r="H3538" s="1">
        <v>361.65393069999999</v>
      </c>
      <c r="I3538" s="1">
        <v>100764.11719999999</v>
      </c>
      <c r="J3538" s="1">
        <v>14.35294056</v>
      </c>
      <c r="K3538" s="1">
        <v>2.7489585879999998</v>
      </c>
      <c r="L3538" s="1">
        <f t="shared" si="166"/>
        <v>31.97022174816324</v>
      </c>
      <c r="M3538" s="1">
        <f t="shared" si="167"/>
        <v>20.379336546600999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26.193139599999999</v>
      </c>
      <c r="F3539" s="1">
        <v>18.011930912957698</v>
      </c>
      <c r="G3539" s="1">
        <f t="shared" si="165"/>
        <v>44.305297551968117</v>
      </c>
      <c r="H3539" s="1">
        <v>595.38684079999996</v>
      </c>
      <c r="I3539" s="1">
        <v>100796.89840000001</v>
      </c>
      <c r="J3539" s="1">
        <v>16.072425840000001</v>
      </c>
      <c r="K3539" s="1">
        <v>2.5859382150000001</v>
      </c>
      <c r="L3539" s="1">
        <f t="shared" si="166"/>
        <v>33.993883794886955</v>
      </c>
      <c r="M3539" s="1">
        <f t="shared" si="167"/>
        <v>20.645562805790554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27.252252200000001</v>
      </c>
      <c r="F3540" s="1">
        <v>18.4096555984924</v>
      </c>
      <c r="G3540" s="1">
        <f t="shared" si="165"/>
        <v>41.815452577596062</v>
      </c>
      <c r="H3540" s="1">
        <v>787.8399048</v>
      </c>
      <c r="I3540" s="1">
        <v>100821.5625</v>
      </c>
      <c r="J3540" s="1">
        <v>17.3285141</v>
      </c>
      <c r="K3540" s="1">
        <v>2.4090087410000001</v>
      </c>
      <c r="L3540" s="1">
        <f t="shared" si="166"/>
        <v>36.180276084496917</v>
      </c>
      <c r="M3540" s="1">
        <f t="shared" si="167"/>
        <v>21.167583983962221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28.3011108</v>
      </c>
      <c r="F3541" s="1">
        <v>18.582956725460299</v>
      </c>
      <c r="G3541" s="1">
        <f t="shared" si="165"/>
        <v>38.374129803368376</v>
      </c>
      <c r="H3541" s="1">
        <v>922.73663329999999</v>
      </c>
      <c r="I3541" s="1">
        <v>100816.72659999999</v>
      </c>
      <c r="J3541" s="1">
        <v>16.809797289999999</v>
      </c>
      <c r="K3541" s="1">
        <v>2.327938557</v>
      </c>
      <c r="L3541" s="1">
        <f t="shared" si="166"/>
        <v>38.465466270410566</v>
      </c>
      <c r="M3541" s="1">
        <f t="shared" si="167"/>
        <v>21.39864199966626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29.3744446</v>
      </c>
      <c r="F3542" s="1">
        <v>18.549559458820401</v>
      </c>
      <c r="G3542" s="1">
        <f t="shared" si="165"/>
        <v>34.105280707236091</v>
      </c>
      <c r="H3542" s="1">
        <v>988.55377199999998</v>
      </c>
      <c r="I3542" s="1">
        <v>100778</v>
      </c>
      <c r="J3542" s="1">
        <v>21.116304400000001</v>
      </c>
      <c r="K3542" s="1">
        <v>2.450260401</v>
      </c>
      <c r="L3542" s="1">
        <f t="shared" si="166"/>
        <v>40.933336362548836</v>
      </c>
      <c r="M3542" s="1">
        <f t="shared" si="167"/>
        <v>21.353943007564379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30.401178000000002</v>
      </c>
      <c r="F3543" s="1">
        <v>18.629336712213199</v>
      </c>
      <c r="G3543" s="1">
        <f t="shared" si="165"/>
        <v>30.905540969762406</v>
      </c>
      <c r="H3543" s="1">
        <v>977.4103394</v>
      </c>
      <c r="I3543" s="1">
        <v>100696.8125</v>
      </c>
      <c r="J3543" s="1">
        <v>25.387468340000002</v>
      </c>
      <c r="K3543" s="1">
        <v>2.6284976009999999</v>
      </c>
      <c r="L3543" s="1">
        <f t="shared" si="166"/>
        <v>43.422103235579158</v>
      </c>
      <c r="M3543" s="1">
        <f t="shared" si="167"/>
        <v>21.460853183989659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31.074365199999999</v>
      </c>
      <c r="F3544" s="1">
        <v>18.745387204730498</v>
      </c>
      <c r="G3544" s="1">
        <f t="shared" si="165"/>
        <v>29.240250230716203</v>
      </c>
      <c r="H3544" s="1">
        <v>888.81152340000006</v>
      </c>
      <c r="I3544" s="1">
        <v>100621.35159999999</v>
      </c>
      <c r="J3544" s="1">
        <v>27.787813190000001</v>
      </c>
      <c r="K3544" s="1">
        <v>2.6689159870000001</v>
      </c>
      <c r="L3544" s="1">
        <f t="shared" si="166"/>
        <v>45.12454258613694</v>
      </c>
      <c r="M3544" s="1">
        <f t="shared" si="167"/>
        <v>21.617211385314921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31.286920200000001</v>
      </c>
      <c r="F3545" s="1">
        <v>19.014449987261699</v>
      </c>
      <c r="G3545" s="1">
        <f t="shared" si="165"/>
        <v>29.769569606982927</v>
      </c>
      <c r="H3545" s="1">
        <v>731.12139890000003</v>
      </c>
      <c r="I3545" s="1">
        <v>100570.03909999999</v>
      </c>
      <c r="J3545" s="1">
        <v>30.290601729999999</v>
      </c>
      <c r="K3545" s="1">
        <v>2.5607883930000002</v>
      </c>
      <c r="L3545" s="1">
        <f t="shared" si="166"/>
        <v>45.674016373290051</v>
      </c>
      <c r="M3545" s="1">
        <f t="shared" si="167"/>
        <v>21.983575852751745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31.350762899999999</v>
      </c>
      <c r="F3546" s="1">
        <v>19.314672690087502</v>
      </c>
      <c r="G3546" s="1">
        <f t="shared" si="165"/>
        <v>30.913750916069638</v>
      </c>
      <c r="H3546" s="1">
        <v>520.05755620000002</v>
      </c>
      <c r="I3546" s="1">
        <v>100510.53909999999</v>
      </c>
      <c r="J3546" s="1">
        <v>28.234930039999998</v>
      </c>
      <c r="K3546" s="1">
        <v>2.4645848269999999</v>
      </c>
      <c r="L3546" s="1">
        <f t="shared" si="166"/>
        <v>45.840189297281164</v>
      </c>
      <c r="M3546" s="1">
        <f t="shared" si="167"/>
        <v>22.398784074828303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30.941095000000001</v>
      </c>
      <c r="F3547" s="1">
        <v>19.558607787136701</v>
      </c>
      <c r="G3547" s="1">
        <f t="shared" si="165"/>
        <v>33.401082109906078</v>
      </c>
      <c r="H3547" s="1">
        <v>276.64328</v>
      </c>
      <c r="I3547" s="1">
        <v>100481.5313</v>
      </c>
      <c r="J3547" s="1">
        <v>26.37312889</v>
      </c>
      <c r="K3547" s="1">
        <v>2.4350633620000002</v>
      </c>
      <c r="L3547" s="1">
        <f t="shared" si="166"/>
        <v>44.782971620008972</v>
      </c>
      <c r="M3547" s="1">
        <f t="shared" si="167"/>
        <v>22.741192099500427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30.149469</v>
      </c>
      <c r="F3548" s="1">
        <v>19.784026575117501</v>
      </c>
      <c r="G3548" s="1">
        <f t="shared" si="165"/>
        <v>37.317987686410532</v>
      </c>
      <c r="H3548" s="1">
        <v>40.232852940000001</v>
      </c>
      <c r="I3548" s="1">
        <v>100499.74219999999</v>
      </c>
      <c r="J3548" s="1">
        <v>25.218465810000001</v>
      </c>
      <c r="K3548" s="1">
        <v>2.3083276750000001</v>
      </c>
      <c r="L3548" s="1">
        <f t="shared" si="166"/>
        <v>42.800080208030082</v>
      </c>
      <c r="M3548" s="1">
        <f t="shared" si="167"/>
        <v>23.061678748086482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29.315881300000001</v>
      </c>
      <c r="F3549" s="1">
        <v>19.911234274414401</v>
      </c>
      <c r="G3549" s="1">
        <f t="shared" si="165"/>
        <v>41.208152107410726</v>
      </c>
      <c r="H3549" s="1">
        <v>0</v>
      </c>
      <c r="I3549" s="1">
        <v>100543.30469999999</v>
      </c>
      <c r="J3549" s="1">
        <v>24.521127700000001</v>
      </c>
      <c r="K3549" s="1">
        <v>1.992623925</v>
      </c>
      <c r="L3549" s="1">
        <f t="shared" si="166"/>
        <v>40.795209308339793</v>
      </c>
      <c r="M3549" s="1">
        <f t="shared" si="167"/>
        <v>23.244276232268053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29.1061646</v>
      </c>
      <c r="F3550" s="1">
        <v>19.627802405260699</v>
      </c>
      <c r="G3550" s="1">
        <f t="shared" si="165"/>
        <v>40.585320910562061</v>
      </c>
      <c r="H3550" s="1">
        <v>0</v>
      </c>
      <c r="I3550" s="1">
        <v>100575.69530000001</v>
      </c>
      <c r="J3550" s="1">
        <v>22.35661125</v>
      </c>
      <c r="K3550" s="1">
        <v>2.0607461929999999</v>
      </c>
      <c r="L3550" s="1">
        <f t="shared" si="166"/>
        <v>40.303900182294001</v>
      </c>
      <c r="M3550" s="1">
        <f t="shared" si="167"/>
        <v>22.839150961574443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28.465142799999999</v>
      </c>
      <c r="F3551" s="1">
        <v>19.299531736910101</v>
      </c>
      <c r="G3551" s="1">
        <f t="shared" si="165"/>
        <v>41.489885775171956</v>
      </c>
      <c r="H3551" s="1">
        <v>0</v>
      </c>
      <c r="I3551" s="1">
        <v>100613.33590000001</v>
      </c>
      <c r="J3551" s="1">
        <v>22.447494509999999</v>
      </c>
      <c r="K3551" s="1">
        <v>2.2005531789999999</v>
      </c>
      <c r="L3551" s="1">
        <f t="shared" si="166"/>
        <v>38.834001024419685</v>
      </c>
      <c r="M3551" s="1">
        <f t="shared" si="167"/>
        <v>22.37768070925403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27.5403992</v>
      </c>
      <c r="F3552" s="1">
        <v>18.919421788112398</v>
      </c>
      <c r="G3552" s="1">
        <f t="shared" si="165"/>
        <v>43.382200612013825</v>
      </c>
      <c r="H3552" s="1">
        <v>0</v>
      </c>
      <c r="I3552" s="1">
        <v>100566.39840000001</v>
      </c>
      <c r="J3552" s="1">
        <v>18.908576969999999</v>
      </c>
      <c r="K3552" s="1">
        <v>2.3232548240000002</v>
      </c>
      <c r="L3552" s="1">
        <f t="shared" si="166"/>
        <v>36.795948843173598</v>
      </c>
      <c r="M3552" s="1">
        <f t="shared" si="167"/>
        <v>21.853565440133639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26.8825623</v>
      </c>
      <c r="F3553" s="1">
        <v>18.874833081678499</v>
      </c>
      <c r="G3553" s="1">
        <f t="shared" si="165"/>
        <v>46.101095480395458</v>
      </c>
      <c r="H3553" s="1">
        <v>0</v>
      </c>
      <c r="I3553" s="1">
        <v>100502.22659999999</v>
      </c>
      <c r="J3553" s="1">
        <v>17.58034134</v>
      </c>
      <c r="K3553" s="1">
        <v>2.1454050539999998</v>
      </c>
      <c r="L3553" s="1">
        <f t="shared" si="166"/>
        <v>35.403554229116985</v>
      </c>
      <c r="M3553" s="1">
        <f t="shared" si="167"/>
        <v>21.792795248899509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26.3447815</v>
      </c>
      <c r="F3554" s="1">
        <v>18.838848510742999</v>
      </c>
      <c r="G3554" s="1">
        <f t="shared" si="165"/>
        <v>48.442322062020175</v>
      </c>
      <c r="H3554" s="1">
        <v>0</v>
      </c>
      <c r="I3554" s="1">
        <v>100422.27340000001</v>
      </c>
      <c r="J3554" s="1">
        <v>21.08827209</v>
      </c>
      <c r="K3554" s="1">
        <v>1.9226741789999999</v>
      </c>
      <c r="L3554" s="1">
        <f t="shared" si="166"/>
        <v>34.299669495852264</v>
      </c>
      <c r="M3554" s="1">
        <f t="shared" si="167"/>
        <v>21.743859770058695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25.967767299999998</v>
      </c>
      <c r="F3555" s="1">
        <v>18.8445865074426</v>
      </c>
      <c r="G3555" s="1">
        <f t="shared" si="165"/>
        <v>50.336636808821225</v>
      </c>
      <c r="H3555" s="1">
        <v>0</v>
      </c>
      <c r="I3555" s="1">
        <v>100348.60159999999</v>
      </c>
      <c r="J3555" s="1">
        <v>21.329536439999998</v>
      </c>
      <c r="K3555" s="1">
        <v>1.921446443</v>
      </c>
      <c r="L3555" s="1">
        <f t="shared" si="166"/>
        <v>33.543819566939177</v>
      </c>
      <c r="M3555" s="1">
        <f t="shared" si="167"/>
        <v>21.751656418870873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25.730981400000001</v>
      </c>
      <c r="F3556" s="1">
        <v>18.857943765557799</v>
      </c>
      <c r="G3556" s="1">
        <f t="shared" si="165"/>
        <v>51.619083882471884</v>
      </c>
      <c r="H3556" s="1">
        <v>0</v>
      </c>
      <c r="I3556" s="1">
        <v>100327.47659999999</v>
      </c>
      <c r="J3556" s="1">
        <v>20.033737179999999</v>
      </c>
      <c r="K3556" s="1">
        <v>1.600009918</v>
      </c>
      <c r="L3556" s="1">
        <f t="shared" si="166"/>
        <v>33.07657747747686</v>
      </c>
      <c r="M3556" s="1">
        <f t="shared" si="167"/>
        <v>21.769815427831944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25.476709</v>
      </c>
      <c r="F3557" s="1">
        <v>18.782130029948799</v>
      </c>
      <c r="G3557" s="1">
        <f t="shared" si="165"/>
        <v>52.463605704712975</v>
      </c>
      <c r="H3557" s="1">
        <v>0</v>
      </c>
      <c r="I3557" s="1">
        <v>100302.99219999999</v>
      </c>
      <c r="J3557" s="1">
        <v>20.518848420000001</v>
      </c>
      <c r="K3557" s="1">
        <v>1.4411826130000001</v>
      </c>
      <c r="L3557" s="1">
        <f t="shared" si="166"/>
        <v>32.581169898646415</v>
      </c>
      <c r="M3557" s="1">
        <f t="shared" si="167"/>
        <v>21.666923812053355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25.365197800000001</v>
      </c>
      <c r="F3558" s="1">
        <v>18.7284842764685</v>
      </c>
      <c r="G3558" s="1">
        <f t="shared" si="165"/>
        <v>52.711287561206653</v>
      </c>
      <c r="H3558" s="1">
        <v>0</v>
      </c>
      <c r="I3558" s="1">
        <v>100313.6875</v>
      </c>
      <c r="J3558" s="1">
        <v>16.902263640000001</v>
      </c>
      <c r="K3558" s="1">
        <v>1.538031578</v>
      </c>
      <c r="L3558" s="1">
        <f t="shared" si="166"/>
        <v>32.365961799337839</v>
      </c>
      <c r="M3558" s="1">
        <f t="shared" si="167"/>
        <v>21.594375613732133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25.293847700000001</v>
      </c>
      <c r="F3559" s="1">
        <v>18.6855720909521</v>
      </c>
      <c r="G3559" s="1">
        <f t="shared" si="165"/>
        <v>52.816801121131228</v>
      </c>
      <c r="H3559" s="1">
        <v>0</v>
      </c>
      <c r="I3559" s="1">
        <v>100342.0313</v>
      </c>
      <c r="J3559" s="1">
        <v>18.890005110000001</v>
      </c>
      <c r="K3559" s="1">
        <v>1.466409326</v>
      </c>
      <c r="L3559" s="1">
        <f t="shared" si="166"/>
        <v>32.228914053886115</v>
      </c>
      <c r="M3559" s="1">
        <f t="shared" si="167"/>
        <v>21.536496454727295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25.031488</v>
      </c>
      <c r="F3560" s="1">
        <v>18.506405428879699</v>
      </c>
      <c r="G3560" s="1">
        <f t="shared" si="165"/>
        <v>53.073360566451264</v>
      </c>
      <c r="H3560" s="1">
        <v>0</v>
      </c>
      <c r="I3560" s="1">
        <v>100385.85159999999</v>
      </c>
      <c r="J3560" s="1">
        <v>25.10069275</v>
      </c>
      <c r="K3560" s="1">
        <v>1.574992776</v>
      </c>
      <c r="L3560" s="1">
        <f t="shared" si="166"/>
        <v>31.729329259499547</v>
      </c>
      <c r="M3560" s="1">
        <f t="shared" si="167"/>
        <v>21.296306803982901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24.958367899999999</v>
      </c>
      <c r="F3561" s="1">
        <v>18.375768003266</v>
      </c>
      <c r="G3561" s="1">
        <f t="shared" si="165"/>
        <v>52.633316710475256</v>
      </c>
      <c r="H3561" s="1">
        <v>112.508667</v>
      </c>
      <c r="I3561" s="1">
        <v>100433.78909999999</v>
      </c>
      <c r="J3561" s="1">
        <v>29.506662370000001</v>
      </c>
      <c r="K3561" s="1">
        <v>1.3966965680000001</v>
      </c>
      <c r="L3561" s="1">
        <f t="shared" si="166"/>
        <v>31.591305682861694</v>
      </c>
      <c r="M3561" s="1">
        <f t="shared" si="167"/>
        <v>21.122659162856127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25.838769500000001</v>
      </c>
      <c r="F3562" s="1">
        <v>18.442700056156401</v>
      </c>
      <c r="G3562" s="1">
        <f t="shared" si="165"/>
        <v>48.546656281119972</v>
      </c>
      <c r="H3562" s="1">
        <v>356.1015625</v>
      </c>
      <c r="I3562" s="1">
        <v>100463.41409999999</v>
      </c>
      <c r="J3562" s="1">
        <v>22.69650841</v>
      </c>
      <c r="K3562" s="1">
        <v>1.5919853450000001</v>
      </c>
      <c r="L3562" s="1">
        <f t="shared" si="166"/>
        <v>33.288562560954269</v>
      </c>
      <c r="M3562" s="1">
        <f t="shared" si="167"/>
        <v>21.211471728975066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27.130303999999999</v>
      </c>
      <c r="F3563" s="1">
        <v>18.569493193866101</v>
      </c>
      <c r="G3563" s="1">
        <f t="shared" si="165"/>
        <v>43.241376082437064</v>
      </c>
      <c r="H3563" s="1">
        <v>589.31188959999997</v>
      </c>
      <c r="I3563" s="1">
        <v>100480.80469999999</v>
      </c>
      <c r="J3563" s="1">
        <v>16.48783302</v>
      </c>
      <c r="K3563" s="1">
        <v>1.818576932</v>
      </c>
      <c r="L3563" s="1">
        <f t="shared" si="166"/>
        <v>35.922434071953035</v>
      </c>
      <c r="M3563" s="1">
        <f t="shared" si="167"/>
        <v>21.380612511040802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28.5971619</v>
      </c>
      <c r="F3564" s="1">
        <v>18.870707919839401</v>
      </c>
      <c r="G3564" s="1">
        <f t="shared" si="165"/>
        <v>38.692574088881102</v>
      </c>
      <c r="H3564" s="1">
        <v>781.87164310000003</v>
      </c>
      <c r="I3564" s="1">
        <v>100501.92969999999</v>
      </c>
      <c r="J3564" s="1">
        <v>22.526313779999999</v>
      </c>
      <c r="K3564" s="1">
        <v>1.966090798</v>
      </c>
      <c r="L3564" s="1">
        <f t="shared" si="166"/>
        <v>39.132844679712719</v>
      </c>
      <c r="M3564" s="1">
        <f t="shared" si="167"/>
        <v>21.787180538522314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29.996057100000002</v>
      </c>
      <c r="F3565" s="1">
        <v>19.021688885798</v>
      </c>
      <c r="G3565" s="1">
        <f t="shared" si="165"/>
        <v>34.163776416926886</v>
      </c>
      <c r="H3565" s="1">
        <v>915.87280269999997</v>
      </c>
      <c r="I3565" s="1">
        <v>100482.24219999999</v>
      </c>
      <c r="J3565" s="1">
        <v>32.341815949999997</v>
      </c>
      <c r="K3565" s="1">
        <v>2.2153294090000002</v>
      </c>
      <c r="L3565" s="1">
        <f t="shared" si="166"/>
        <v>42.42478963748848</v>
      </c>
      <c r="M3565" s="1">
        <f t="shared" si="167"/>
        <v>21.993507304252365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31.2163635</v>
      </c>
      <c r="F3566" s="1">
        <v>19.142783195976399</v>
      </c>
      <c r="G3566" s="1">
        <f t="shared" si="165"/>
        <v>30.573827702929744</v>
      </c>
      <c r="H3566" s="1">
        <v>980.18011469999999</v>
      </c>
      <c r="I3566" s="1">
        <v>100446.125</v>
      </c>
      <c r="J3566" s="1">
        <v>37.156337739999998</v>
      </c>
      <c r="K3566" s="1">
        <v>2.2566320900000001</v>
      </c>
      <c r="L3566" s="1">
        <f t="shared" si="166"/>
        <v>45.490978416616755</v>
      </c>
      <c r="M3566" s="1">
        <f t="shared" si="167"/>
        <v>22.160227656905832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32.3131348</v>
      </c>
      <c r="F3567" s="1">
        <v>19.335332618011499</v>
      </c>
      <c r="G3567" s="1">
        <f t="shared" si="165"/>
        <v>28.002235572784436</v>
      </c>
      <c r="H3567" s="1">
        <v>967.58813480000003</v>
      </c>
      <c r="I3567" s="1">
        <v>100379.33590000001</v>
      </c>
      <c r="J3567" s="1">
        <v>38.199924469999999</v>
      </c>
      <c r="K3567" s="1">
        <v>2.240567446</v>
      </c>
      <c r="L3567" s="1">
        <f t="shared" si="166"/>
        <v>48.409656198493636</v>
      </c>
      <c r="M3567" s="1">
        <f t="shared" si="167"/>
        <v>22.427607894243419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32.9205872</v>
      </c>
      <c r="F3568" s="1">
        <v>19.4606378656134</v>
      </c>
      <c r="G3568" s="1">
        <f t="shared" si="165"/>
        <v>26.749837434050928</v>
      </c>
      <c r="H3568" s="1">
        <v>879.19256589999998</v>
      </c>
      <c r="I3568" s="1">
        <v>100321.14840000001</v>
      </c>
      <c r="J3568" s="1">
        <v>40.92724991</v>
      </c>
      <c r="K3568" s="1">
        <v>2.1842482090000002</v>
      </c>
      <c r="L3568" s="1">
        <f t="shared" si="166"/>
        <v>50.095271784242662</v>
      </c>
      <c r="M3568" s="1">
        <f t="shared" si="167"/>
        <v>22.603125871434198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33.258172600000002</v>
      </c>
      <c r="F3569" s="1">
        <v>19.396171456979399</v>
      </c>
      <c r="G3569" s="1">
        <f t="shared" si="165"/>
        <v>25.53330123320362</v>
      </c>
      <c r="H3569" s="1">
        <v>723.62744139999995</v>
      </c>
      <c r="I3569" s="1">
        <v>100266.57030000001</v>
      </c>
      <c r="J3569" s="1">
        <v>47.879211429999998</v>
      </c>
      <c r="K3569" s="1">
        <v>2.0523719790000001</v>
      </c>
      <c r="L3569" s="1">
        <f t="shared" si="166"/>
        <v>51.05393177780428</v>
      </c>
      <c r="M3569" s="1">
        <f t="shared" si="167"/>
        <v>22.512676488134392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33.251855499999998</v>
      </c>
      <c r="F3570" s="1">
        <v>19.421534934090399</v>
      </c>
      <c r="G3570" s="1">
        <f t="shared" si="165"/>
        <v>25.653912177297101</v>
      </c>
      <c r="H3570" s="1">
        <v>512.80462650000004</v>
      </c>
      <c r="I3570" s="1">
        <v>100200.86719999999</v>
      </c>
      <c r="J3570" s="1">
        <v>61.390529630000003</v>
      </c>
      <c r="K3570" s="1">
        <v>2.0070493219999999</v>
      </c>
      <c r="L3570" s="1">
        <f t="shared" si="166"/>
        <v>51.035847276469298</v>
      </c>
      <c r="M3570" s="1">
        <f t="shared" si="167"/>
        <v>22.548224704681495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32.930779999999999</v>
      </c>
      <c r="F3571" s="1">
        <v>19.606325197918601</v>
      </c>
      <c r="G3571" s="1">
        <f t="shared" si="165"/>
        <v>27.326498665854476</v>
      </c>
      <c r="H3571" s="1">
        <v>269.86520389999998</v>
      </c>
      <c r="I3571" s="1">
        <v>100191.38280000001</v>
      </c>
      <c r="J3571" s="1">
        <v>81.696693420000003</v>
      </c>
      <c r="K3571" s="1">
        <v>1.9267762900000001</v>
      </c>
      <c r="L3571" s="1">
        <f t="shared" si="166"/>
        <v>50.123985867657908</v>
      </c>
      <c r="M3571" s="1">
        <f t="shared" si="167"/>
        <v>22.808706163507967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31.988946500000001</v>
      </c>
      <c r="F3572" s="1">
        <v>19.929227777469102</v>
      </c>
      <c r="G3572" s="1">
        <f t="shared" si="165"/>
        <v>31.601837426966956</v>
      </c>
      <c r="H3572" s="1">
        <v>36.418643950000003</v>
      </c>
      <c r="I3572" s="1">
        <v>100214.5313</v>
      </c>
      <c r="J3572" s="1">
        <v>88.987861629999998</v>
      </c>
      <c r="K3572" s="1">
        <v>1.58155489</v>
      </c>
      <c r="L3572" s="1">
        <f t="shared" si="166"/>
        <v>47.530439709143629</v>
      </c>
      <c r="M3572" s="1">
        <f t="shared" si="167"/>
        <v>23.27020661345086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31.030572500000002</v>
      </c>
      <c r="F3573" s="1">
        <v>20.3065163706401</v>
      </c>
      <c r="G3573" s="1">
        <f t="shared" si="165"/>
        <v>36.613857386960937</v>
      </c>
      <c r="H3573" s="1">
        <v>0</v>
      </c>
      <c r="I3573" s="1">
        <v>100243.2188</v>
      </c>
      <c r="J3573" s="1">
        <v>87.22699738</v>
      </c>
      <c r="K3573" s="1">
        <v>1.7249635459999999</v>
      </c>
      <c r="L3573" s="1">
        <f t="shared" si="166"/>
        <v>45.012052628235445</v>
      </c>
      <c r="M3573" s="1">
        <f t="shared" si="167"/>
        <v>23.819785531398971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30.302972400000002</v>
      </c>
      <c r="F3574" s="1">
        <v>20.537932224424502</v>
      </c>
      <c r="G3574" s="1">
        <f t="shared" si="165"/>
        <v>40.478294944056643</v>
      </c>
      <c r="H3574" s="1">
        <v>0</v>
      </c>
      <c r="I3574" s="1">
        <v>100271.41409999999</v>
      </c>
      <c r="J3574" s="1">
        <v>80.774246219999995</v>
      </c>
      <c r="K3574" s="1">
        <v>1.6227480169999999</v>
      </c>
      <c r="L3574" s="1">
        <f t="shared" si="166"/>
        <v>43.178486917651632</v>
      </c>
      <c r="M3574" s="1">
        <f t="shared" si="167"/>
        <v>24.162475864766439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29.523004199999999</v>
      </c>
      <c r="F3575" s="1">
        <v>20.877006953878599</v>
      </c>
      <c r="G3575" s="1">
        <f t="shared" si="165"/>
        <v>45.419284559995731</v>
      </c>
      <c r="H3575" s="1">
        <v>0</v>
      </c>
      <c r="I3575" s="1">
        <v>100284.5938</v>
      </c>
      <c r="J3575" s="1">
        <v>77.338478089999995</v>
      </c>
      <c r="K3575" s="1">
        <v>1.545541644</v>
      </c>
      <c r="L3575" s="1">
        <f t="shared" si="166"/>
        <v>41.285558683990793</v>
      </c>
      <c r="M3575" s="1">
        <f t="shared" si="167"/>
        <v>24.672390911969828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28.543389900000001</v>
      </c>
      <c r="F3576" s="1">
        <v>20.999916287858301</v>
      </c>
      <c r="G3576" s="1">
        <f t="shared" si="165"/>
        <v>50.480916548577937</v>
      </c>
      <c r="H3576" s="1">
        <v>0</v>
      </c>
      <c r="I3576" s="1">
        <v>100253.9375</v>
      </c>
      <c r="J3576" s="1">
        <v>72.749343870000004</v>
      </c>
      <c r="K3576" s="1">
        <v>1.3592863079999999</v>
      </c>
      <c r="L3576" s="1">
        <f t="shared" si="166"/>
        <v>39.010883029879842</v>
      </c>
      <c r="M3576" s="1">
        <f t="shared" si="167"/>
        <v>24.859540851324248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27.717217999999999</v>
      </c>
      <c r="F3577" s="1">
        <v>20.584441430003402</v>
      </c>
      <c r="G3577" s="1">
        <f t="shared" si="165"/>
        <v>52.043697760888364</v>
      </c>
      <c r="H3577" s="1">
        <v>0</v>
      </c>
      <c r="I3577" s="1">
        <v>100200.4375</v>
      </c>
      <c r="J3577" s="1">
        <v>66.066673280000003</v>
      </c>
      <c r="K3577" s="1">
        <v>1.511048913</v>
      </c>
      <c r="L3577" s="1">
        <f t="shared" si="166"/>
        <v>37.178260419222433</v>
      </c>
      <c r="M3577" s="1">
        <f t="shared" si="167"/>
        <v>24.231867467853391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27.2330261</v>
      </c>
      <c r="F3578" s="1">
        <v>20.321663845763901</v>
      </c>
      <c r="G3578" s="1">
        <f t="shared" si="165"/>
        <v>52.884299802045419</v>
      </c>
      <c r="H3578" s="1">
        <v>0</v>
      </c>
      <c r="I3578" s="1">
        <v>100151.80469999999</v>
      </c>
      <c r="J3578" s="1">
        <v>62.824901580000002</v>
      </c>
      <c r="K3578" s="1">
        <v>1.622390389</v>
      </c>
      <c r="L3578" s="1">
        <f t="shared" si="166"/>
        <v>36.139518304886124</v>
      </c>
      <c r="M3578" s="1">
        <f t="shared" si="167"/>
        <v>23.84208559154715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27.175347899999998</v>
      </c>
      <c r="F3579" s="1">
        <v>20.385148878112801</v>
      </c>
      <c r="G3579" s="1">
        <f t="shared" si="165"/>
        <v>53.552828208070736</v>
      </c>
      <c r="H3579" s="1">
        <v>0</v>
      </c>
      <c r="I3579" s="1">
        <v>100103.86719999999</v>
      </c>
      <c r="J3579" s="1">
        <v>50.919631959999997</v>
      </c>
      <c r="K3579" s="1">
        <v>1.538953185</v>
      </c>
      <c r="L3579" s="1">
        <f t="shared" si="166"/>
        <v>36.017485526989994</v>
      </c>
      <c r="M3579" s="1">
        <f t="shared" si="167"/>
        <v>23.935747128721616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27.0565125</v>
      </c>
      <c r="F3580" s="1">
        <v>20.456495641825999</v>
      </c>
      <c r="G3580" s="1">
        <f t="shared" si="165"/>
        <v>54.585859994293195</v>
      </c>
      <c r="H3580" s="1">
        <v>0</v>
      </c>
      <c r="I3580" s="1">
        <v>100075.25</v>
      </c>
      <c r="J3580" s="1">
        <v>44.323211669999999</v>
      </c>
      <c r="K3580" s="1">
        <v>1.7131280900000001</v>
      </c>
      <c r="L3580" s="1">
        <f t="shared" si="166"/>
        <v>35.767192661997164</v>
      </c>
      <c r="M3580" s="1">
        <f t="shared" si="167"/>
        <v>24.041391879400365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26.916558800000001</v>
      </c>
      <c r="F3581" s="1">
        <v>20.501012214817599</v>
      </c>
      <c r="G3581" s="1">
        <f t="shared" si="165"/>
        <v>55.578154672429122</v>
      </c>
      <c r="H3581" s="1">
        <v>0</v>
      </c>
      <c r="I3581" s="1">
        <v>100031.4063</v>
      </c>
      <c r="J3581" s="1">
        <v>35.77695465</v>
      </c>
      <c r="K3581" s="1">
        <v>1.711091876</v>
      </c>
      <c r="L3581" s="1">
        <f t="shared" si="166"/>
        <v>35.474368204448567</v>
      </c>
      <c r="M3581" s="1">
        <f t="shared" si="167"/>
        <v>24.107515313039404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26.8450256</v>
      </c>
      <c r="F3582" s="1">
        <v>20.498900243093399</v>
      </c>
      <c r="G3582" s="1">
        <f t="shared" si="165"/>
        <v>55.938014259577606</v>
      </c>
      <c r="H3582" s="1">
        <v>0</v>
      </c>
      <c r="I3582" s="1">
        <v>100007.2813</v>
      </c>
      <c r="J3582" s="1">
        <v>35.447605129999999</v>
      </c>
      <c r="K3582" s="1">
        <v>1.8258975740000001</v>
      </c>
      <c r="L3582" s="1">
        <f t="shared" si="166"/>
        <v>35.325509470948518</v>
      </c>
      <c r="M3582" s="1">
        <f t="shared" si="167"/>
        <v>24.104374664570688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26.6016479</v>
      </c>
      <c r="F3583" s="1">
        <v>20.430197411226199</v>
      </c>
      <c r="G3583" s="1">
        <f t="shared" si="165"/>
        <v>56.796487960053746</v>
      </c>
      <c r="H3583" s="1">
        <v>0</v>
      </c>
      <c r="I3583" s="1">
        <v>100072.125</v>
      </c>
      <c r="J3583" s="1">
        <v>37.067966460000001</v>
      </c>
      <c r="K3583" s="1">
        <v>1.9379210469999999</v>
      </c>
      <c r="L3583" s="1">
        <f t="shared" si="166"/>
        <v>34.823122701671281</v>
      </c>
      <c r="M3583" s="1">
        <f t="shared" si="167"/>
        <v>24.002404064407607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26.491357399999998</v>
      </c>
      <c r="F3584" s="1">
        <v>20.458513123683801</v>
      </c>
      <c r="G3584" s="1">
        <f t="shared" si="165"/>
        <v>57.562017552851486</v>
      </c>
      <c r="H3584" s="1">
        <v>0</v>
      </c>
      <c r="I3584" s="1">
        <v>100094.89840000001</v>
      </c>
      <c r="J3584" s="1">
        <v>40.706806180000001</v>
      </c>
      <c r="K3584" s="1">
        <v>1.9886870379999999</v>
      </c>
      <c r="L3584" s="1">
        <f t="shared" si="166"/>
        <v>34.597519775081523</v>
      </c>
      <c r="M3584" s="1">
        <f t="shared" si="167"/>
        <v>24.044385138992958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26.5697571</v>
      </c>
      <c r="F3585" s="1">
        <v>20.498341498347902</v>
      </c>
      <c r="G3585" s="1">
        <f t="shared" si="165"/>
        <v>57.390359384359691</v>
      </c>
      <c r="H3585" s="1">
        <v>103.9246826</v>
      </c>
      <c r="I3585" s="1">
        <v>100167.08590000001</v>
      </c>
      <c r="J3585" s="1">
        <v>42.349040989999999</v>
      </c>
      <c r="K3585" s="1">
        <v>1.398097157</v>
      </c>
      <c r="L3585" s="1">
        <f t="shared" si="166"/>
        <v>34.757757373883578</v>
      </c>
      <c r="M3585" s="1">
        <f t="shared" si="167"/>
        <v>24.103543832329883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27.305230699999999</v>
      </c>
      <c r="F3586" s="1">
        <v>20.903393077055</v>
      </c>
      <c r="G3586" s="1">
        <f t="shared" si="165"/>
        <v>56.01208514756518</v>
      </c>
      <c r="H3586" s="1">
        <v>336.85220340000001</v>
      </c>
      <c r="I3586" s="1">
        <v>100204.89840000001</v>
      </c>
      <c r="J3586" s="1">
        <v>42.32234192</v>
      </c>
      <c r="K3586" s="1">
        <v>1.5150631670000001</v>
      </c>
      <c r="L3586" s="1">
        <f t="shared" si="166"/>
        <v>36.292793888366511</v>
      </c>
      <c r="M3586" s="1">
        <f t="shared" si="167"/>
        <v>24.712463827681201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28.013330100000001</v>
      </c>
      <c r="F3587" s="1">
        <v>21.358572916082998</v>
      </c>
      <c r="G3587" s="1">
        <f t="shared" ref="G3587:G3649" si="168">((M3587-0.6687451584*(1+0.00115*F3587)*(E3587-F3587))/L3587)*100</f>
        <v>55.128708492915138</v>
      </c>
      <c r="H3587" s="1">
        <v>257.30496219999998</v>
      </c>
      <c r="I3587" s="1">
        <v>100241.44530000001</v>
      </c>
      <c r="J3587" s="1">
        <v>44.432308200000001</v>
      </c>
      <c r="K3587" s="1">
        <v>1.8547602889999999</v>
      </c>
      <c r="L3587" s="1">
        <f t="shared" ref="L3587:L3649" si="169">6.112*EXP((17.502*E3587)/(240.97+E3587))</f>
        <v>37.826269558466556</v>
      </c>
      <c r="M3587" s="1">
        <f t="shared" ref="M3587:M3649" si="170">6.112*EXP((17.502*F3587)/(240.97+F3587))</f>
        <v>25.412781291447686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29.128778100000002</v>
      </c>
      <c r="F3588" s="1">
        <v>21.9759004341423</v>
      </c>
      <c r="G3588" s="1">
        <f t="shared" si="168"/>
        <v>53.24024182704391</v>
      </c>
      <c r="H3588" s="1">
        <v>579.88323969999999</v>
      </c>
      <c r="I3588" s="1">
        <v>100311.4063</v>
      </c>
      <c r="J3588" s="1">
        <v>50.303390499999999</v>
      </c>
      <c r="K3588" s="1">
        <v>2.0674841399999999</v>
      </c>
      <c r="L3588" s="1">
        <f t="shared" si="169"/>
        <v>40.356628093840349</v>
      </c>
      <c r="M3588" s="1">
        <f t="shared" si="170"/>
        <v>26.390307470462719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28.827142299999998</v>
      </c>
      <c r="F3589" s="1">
        <v>22.184110179019498</v>
      </c>
      <c r="G3589" s="1">
        <f t="shared" si="168"/>
        <v>55.90646324367173</v>
      </c>
      <c r="H3589" s="1">
        <v>444.93222050000003</v>
      </c>
      <c r="I3589" s="1">
        <v>100335.3125</v>
      </c>
      <c r="J3589" s="1">
        <v>52.073379520000003</v>
      </c>
      <c r="K3589" s="1">
        <v>2.0930109020000001</v>
      </c>
      <c r="L3589" s="1">
        <f t="shared" si="169"/>
        <v>39.658229766373211</v>
      </c>
      <c r="M3589" s="1">
        <f t="shared" si="170"/>
        <v>26.727344948252615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29.223382600000001</v>
      </c>
      <c r="F3590" s="1">
        <v>22.615556347662501</v>
      </c>
      <c r="G3590" s="1">
        <f t="shared" si="168"/>
        <v>56.444257012902099</v>
      </c>
      <c r="H3590" s="1">
        <v>747.16375730000004</v>
      </c>
      <c r="I3590" s="1">
        <v>100306.07030000001</v>
      </c>
      <c r="J3590" s="1">
        <v>53.936687470000003</v>
      </c>
      <c r="K3590" s="1">
        <v>2.115008354</v>
      </c>
      <c r="L3590" s="1">
        <f t="shared" si="169"/>
        <v>40.577870170045152</v>
      </c>
      <c r="M3590" s="1">
        <f t="shared" si="170"/>
        <v>27.437756754745106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27.723107899999999</v>
      </c>
      <c r="F3591" s="1">
        <v>22.6243116367366</v>
      </c>
      <c r="G3591" s="1">
        <f t="shared" si="168"/>
        <v>64.407507054182915</v>
      </c>
      <c r="H3591" s="1">
        <v>297.29156490000003</v>
      </c>
      <c r="I3591" s="1">
        <v>100266.5625</v>
      </c>
      <c r="J3591" s="1">
        <v>49.533405299999998</v>
      </c>
      <c r="K3591" s="1">
        <v>2.062212706</v>
      </c>
      <c r="L3591" s="1">
        <f t="shared" si="169"/>
        <v>37.191054786917029</v>
      </c>
      <c r="M3591" s="1">
        <f t="shared" si="170"/>
        <v>27.45234246272453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27.725732399999998</v>
      </c>
      <c r="F3592" s="1">
        <v>22.7585321540076</v>
      </c>
      <c r="G3592" s="1">
        <f t="shared" si="168"/>
        <v>65.24242213377002</v>
      </c>
      <c r="H3592" s="1">
        <v>259.83285519999998</v>
      </c>
      <c r="I3592" s="1">
        <v>100223.08590000001</v>
      </c>
      <c r="J3592" s="1">
        <v>54.546184539999999</v>
      </c>
      <c r="K3592" s="1">
        <v>1.982308865</v>
      </c>
      <c r="L3592" s="1">
        <f t="shared" si="169"/>
        <v>37.196757108772339</v>
      </c>
      <c r="M3592" s="1">
        <f t="shared" si="170"/>
        <v>27.676795361681762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28.499078399999998</v>
      </c>
      <c r="F3593" s="1">
        <v>22.968001142905401</v>
      </c>
      <c r="G3593" s="1">
        <f t="shared" si="168"/>
        <v>62.280444210277849</v>
      </c>
      <c r="H3593" s="1">
        <v>302.40676880000001</v>
      </c>
      <c r="I3593" s="1">
        <v>100135.2188</v>
      </c>
      <c r="J3593" s="1">
        <v>55.84488297</v>
      </c>
      <c r="K3593" s="1">
        <v>1.916311622</v>
      </c>
      <c r="L3593" s="1">
        <f t="shared" si="169"/>
        <v>38.910628280157816</v>
      </c>
      <c r="M3593" s="1">
        <f t="shared" si="170"/>
        <v>28.03029256640469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28.749292000000001</v>
      </c>
      <c r="F3594" s="1">
        <v>23.2689984859439</v>
      </c>
      <c r="G3594" s="1">
        <f t="shared" si="168"/>
        <v>62.771948009383884</v>
      </c>
      <c r="H3594" s="1">
        <v>258.6444702</v>
      </c>
      <c r="I3594" s="1">
        <v>100092.85159999999</v>
      </c>
      <c r="J3594" s="1">
        <v>74.972450260000002</v>
      </c>
      <c r="K3594" s="1">
        <v>1.834083438</v>
      </c>
      <c r="L3594" s="1">
        <f t="shared" si="169"/>
        <v>39.479697987248024</v>
      </c>
      <c r="M3594" s="1">
        <f t="shared" si="170"/>
        <v>28.545166112994654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28.185510300000001</v>
      </c>
      <c r="F3595" s="1">
        <v>23.2055961721532</v>
      </c>
      <c r="G3595" s="1">
        <f t="shared" si="168"/>
        <v>65.476178486488323</v>
      </c>
      <c r="H3595" s="1">
        <v>53.450561520000001</v>
      </c>
      <c r="I3595" s="1">
        <v>100086.19530000001</v>
      </c>
      <c r="J3595" s="1">
        <v>89.22188568</v>
      </c>
      <c r="K3595" s="1">
        <v>1.6307417150000001</v>
      </c>
      <c r="L3595" s="1">
        <f t="shared" si="169"/>
        <v>38.207579883964115</v>
      </c>
      <c r="M3595" s="1">
        <f t="shared" si="170"/>
        <v>28.43603032443983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27.644342000000002</v>
      </c>
      <c r="F3596" s="1">
        <v>23.1472746650877</v>
      </c>
      <c r="G3596" s="1">
        <f t="shared" si="168"/>
        <v>68.201863635215588</v>
      </c>
      <c r="H3596" s="1">
        <v>7.7845764160000002</v>
      </c>
      <c r="I3596" s="1">
        <v>100093.75</v>
      </c>
      <c r="J3596" s="1">
        <v>94.855865480000006</v>
      </c>
      <c r="K3596" s="1">
        <v>1.5731743570000001</v>
      </c>
      <c r="L3596" s="1">
        <f t="shared" si="169"/>
        <v>37.020272584315748</v>
      </c>
      <c r="M3596" s="1">
        <f t="shared" si="170"/>
        <v>28.335962700700776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27.521539300000001</v>
      </c>
      <c r="F3597" s="1">
        <v>22.932580393451001</v>
      </c>
      <c r="G3597" s="1">
        <f t="shared" si="168"/>
        <v>67.528802756579481</v>
      </c>
      <c r="H3597" s="1">
        <v>0</v>
      </c>
      <c r="I3597" s="1">
        <v>100143.44530000001</v>
      </c>
      <c r="J3597" s="1">
        <v>90.383972170000007</v>
      </c>
      <c r="K3597" s="1">
        <v>1.619003177</v>
      </c>
      <c r="L3597" s="1">
        <f t="shared" si="169"/>
        <v>36.755373820136278</v>
      </c>
      <c r="M3597" s="1">
        <f t="shared" si="170"/>
        <v>27.970240930142257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27.326898199999999</v>
      </c>
      <c r="F3598" s="1">
        <v>22.703319885208298</v>
      </c>
      <c r="G3598" s="1">
        <f t="shared" si="168"/>
        <v>67.177454158156209</v>
      </c>
      <c r="H3598" s="1">
        <v>0</v>
      </c>
      <c r="I3598" s="1">
        <v>100167.6563</v>
      </c>
      <c r="J3598" s="1">
        <v>87.259765630000004</v>
      </c>
      <c r="K3598" s="1">
        <v>1.6135982280000001</v>
      </c>
      <c r="L3598" s="1">
        <f t="shared" si="169"/>
        <v>36.338900090812579</v>
      </c>
      <c r="M3598" s="1">
        <f t="shared" si="170"/>
        <v>27.584271912879377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27.325280800000002</v>
      </c>
      <c r="F3599" s="1">
        <v>22.6576784531245</v>
      </c>
      <c r="G3599" s="1">
        <f t="shared" si="168"/>
        <v>66.891196847098854</v>
      </c>
      <c r="H3599" s="1">
        <v>0</v>
      </c>
      <c r="I3599" s="1">
        <v>100206.17969999999</v>
      </c>
      <c r="J3599" s="1">
        <v>87.394889829999997</v>
      </c>
      <c r="K3599" s="1">
        <v>1.5371627809999999</v>
      </c>
      <c r="L3599" s="1">
        <f t="shared" si="169"/>
        <v>36.335456665949245</v>
      </c>
      <c r="M3599" s="1">
        <f t="shared" si="170"/>
        <v>27.507991493969456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27.220269800000001</v>
      </c>
      <c r="F3600" s="1">
        <v>22.592609680407602</v>
      </c>
      <c r="G3600" s="1">
        <f t="shared" si="168"/>
        <v>67.080461684485087</v>
      </c>
      <c r="H3600" s="1">
        <v>0</v>
      </c>
      <c r="I3600" s="1">
        <v>100182.11719999999</v>
      </c>
      <c r="J3600" s="1">
        <v>87.952156070000001</v>
      </c>
      <c r="K3600" s="1">
        <v>1.533950806</v>
      </c>
      <c r="L3600" s="1">
        <f t="shared" si="169"/>
        <v>36.112498099451798</v>
      </c>
      <c r="M3600" s="1">
        <f t="shared" si="170"/>
        <v>27.399561359490139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26.866815200000001</v>
      </c>
      <c r="F3601" s="1">
        <v>22.453474149874801</v>
      </c>
      <c r="G3601" s="1">
        <f t="shared" si="168"/>
        <v>68.252214280004281</v>
      </c>
      <c r="H3601" s="1">
        <v>0</v>
      </c>
      <c r="I3601" s="1">
        <v>100120.91409999999</v>
      </c>
      <c r="J3601" s="1">
        <v>82.767700199999993</v>
      </c>
      <c r="K3601" s="1">
        <v>1.8963428739999999</v>
      </c>
      <c r="L3601" s="1">
        <f t="shared" si="169"/>
        <v>35.370795199822375</v>
      </c>
      <c r="M3601" s="1">
        <f t="shared" si="170"/>
        <v>27.168960964978837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26.834130900000002</v>
      </c>
      <c r="F3602" s="1">
        <v>22.559099713753</v>
      </c>
      <c r="G3602" s="1">
        <f t="shared" si="168"/>
        <v>69.146731655516362</v>
      </c>
      <c r="H3602" s="1">
        <v>0</v>
      </c>
      <c r="I3602" s="1">
        <v>100066.88280000001</v>
      </c>
      <c r="J3602" s="1">
        <v>78.578422549999999</v>
      </c>
      <c r="K3602" s="1">
        <v>1.926053405</v>
      </c>
      <c r="L3602" s="1">
        <f t="shared" si="169"/>
        <v>35.302885801306658</v>
      </c>
      <c r="M3602" s="1">
        <f t="shared" si="170"/>
        <v>27.343866627429623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26.6872498</v>
      </c>
      <c r="F3603" s="1">
        <v>22.557215977050799</v>
      </c>
      <c r="G3603" s="1">
        <f t="shared" si="168"/>
        <v>70.022216820540024</v>
      </c>
      <c r="H3603" s="1">
        <v>0</v>
      </c>
      <c r="I3603" s="1">
        <v>100011.8125</v>
      </c>
      <c r="J3603" s="1">
        <v>69.208297729999998</v>
      </c>
      <c r="K3603" s="1">
        <v>1.9449433089999999</v>
      </c>
      <c r="L3603" s="1">
        <f t="shared" si="169"/>
        <v>34.999108557562835</v>
      </c>
      <c r="M3603" s="1">
        <f t="shared" si="170"/>
        <v>27.340738734412326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26.718988</v>
      </c>
      <c r="F3604" s="1">
        <v>22.611968824917401</v>
      </c>
      <c r="G3604" s="1">
        <f t="shared" si="168"/>
        <v>70.195707118767785</v>
      </c>
      <c r="H3604" s="1">
        <v>0</v>
      </c>
      <c r="I3604" s="1">
        <v>99949.695309999996</v>
      </c>
      <c r="J3604" s="1">
        <v>64.154777530000004</v>
      </c>
      <c r="K3604" s="1">
        <v>1.970977902</v>
      </c>
      <c r="L3604" s="1">
        <f t="shared" si="169"/>
        <v>35.064555016447841</v>
      </c>
      <c r="M3604" s="1">
        <f t="shared" si="170"/>
        <v>27.431782147965411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26.597955299999999</v>
      </c>
      <c r="F3605" s="1">
        <v>22.610081635785299</v>
      </c>
      <c r="G3605" s="1">
        <f t="shared" si="168"/>
        <v>70.923557347819781</v>
      </c>
      <c r="H3605" s="1">
        <v>0</v>
      </c>
      <c r="I3605" s="1">
        <v>99924.210940000004</v>
      </c>
      <c r="J3605" s="1">
        <v>58.098297119999998</v>
      </c>
      <c r="K3605" s="1">
        <v>2.1207649709999998</v>
      </c>
      <c r="L3605" s="1">
        <f t="shared" si="169"/>
        <v>34.815548633523704</v>
      </c>
      <c r="M3605" s="1">
        <f t="shared" si="170"/>
        <v>27.428639708322088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26.563043199999999</v>
      </c>
      <c r="F3606" s="1">
        <v>22.646262961319799</v>
      </c>
      <c r="G3606" s="1">
        <f t="shared" si="168"/>
        <v>71.383235025702419</v>
      </c>
      <c r="H3606" s="1">
        <v>0</v>
      </c>
      <c r="I3606" s="1">
        <v>99945.34375</v>
      </c>
      <c r="J3606" s="1">
        <v>51.887496949999999</v>
      </c>
      <c r="K3606" s="1">
        <v>2.004980803</v>
      </c>
      <c r="L3606" s="1">
        <f t="shared" si="169"/>
        <v>34.744009814212653</v>
      </c>
      <c r="M3606" s="1">
        <f t="shared" si="170"/>
        <v>27.488941688778915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26.520166</v>
      </c>
      <c r="F3607" s="1">
        <v>22.708501087912499</v>
      </c>
      <c r="G3607" s="1">
        <f t="shared" si="168"/>
        <v>72.071527739610758</v>
      </c>
      <c r="H3607" s="1">
        <v>0</v>
      </c>
      <c r="I3607" s="1">
        <v>99977.101559999996</v>
      </c>
      <c r="J3607" s="1">
        <v>50.535903930000003</v>
      </c>
      <c r="K3607" s="1">
        <v>1.847963333</v>
      </c>
      <c r="L3607" s="1">
        <f t="shared" si="169"/>
        <v>34.656325246621947</v>
      </c>
      <c r="M3607" s="1">
        <f t="shared" si="170"/>
        <v>27.592942931280145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26.700250199999999</v>
      </c>
      <c r="F3608" s="1">
        <v>22.939235918791901</v>
      </c>
      <c r="G3608" s="1">
        <f t="shared" si="168"/>
        <v>72.517774519966281</v>
      </c>
      <c r="H3608" s="1">
        <v>0</v>
      </c>
      <c r="I3608" s="1">
        <v>100019.44530000001</v>
      </c>
      <c r="J3608" s="1">
        <v>50.387374880000003</v>
      </c>
      <c r="K3608" s="1">
        <v>1.6881767510000001</v>
      </c>
      <c r="L3608" s="1">
        <f t="shared" si="169"/>
        <v>35.025903413780291</v>
      </c>
      <c r="M3608" s="1">
        <f t="shared" si="170"/>
        <v>27.98151598072976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26.8247009</v>
      </c>
      <c r="F3609" s="1">
        <v>23.358856038458999</v>
      </c>
      <c r="G3609" s="1">
        <f t="shared" si="168"/>
        <v>74.597411845336595</v>
      </c>
      <c r="H3609" s="1">
        <v>38.703338619999997</v>
      </c>
      <c r="I3609" s="1">
        <v>100056.60159999999</v>
      </c>
      <c r="J3609" s="1">
        <v>47.683383939999999</v>
      </c>
      <c r="K3609" s="1">
        <v>1.6323345899999999</v>
      </c>
      <c r="L3609" s="1">
        <f t="shared" si="169"/>
        <v>35.28331390559795</v>
      </c>
      <c r="M3609" s="1">
        <f t="shared" si="170"/>
        <v>28.700467400517987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27.411065700000002</v>
      </c>
      <c r="F3610" s="1">
        <v>23.977585783777901</v>
      </c>
      <c r="G3610" s="1">
        <f t="shared" si="168"/>
        <v>75.11426880162611</v>
      </c>
      <c r="H3610" s="1">
        <v>252.1895294</v>
      </c>
      <c r="I3610" s="1">
        <v>100062.0313</v>
      </c>
      <c r="J3610" s="1">
        <v>52.369735720000001</v>
      </c>
      <c r="K3610" s="1">
        <v>1.899747729</v>
      </c>
      <c r="L3610" s="1">
        <f t="shared" si="169"/>
        <v>36.518485176327978</v>
      </c>
      <c r="M3610" s="1">
        <f t="shared" si="170"/>
        <v>29.790029999141399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28.048822000000001</v>
      </c>
      <c r="F3611" s="1">
        <v>24.476405718522599</v>
      </c>
      <c r="G3611" s="1">
        <f t="shared" si="168"/>
        <v>74.49838750144599</v>
      </c>
      <c r="H3611" s="1">
        <v>210.2967529</v>
      </c>
      <c r="I3611" s="1">
        <v>100099.9688</v>
      </c>
      <c r="J3611" s="1">
        <v>59.71040344</v>
      </c>
      <c r="K3611" s="1">
        <v>2.148770571</v>
      </c>
      <c r="L3611" s="1">
        <f t="shared" si="169"/>
        <v>37.904597127902122</v>
      </c>
      <c r="M3611" s="1">
        <f t="shared" si="170"/>
        <v>30.69459601039819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29.1245972</v>
      </c>
      <c r="F3612" s="1">
        <v>25.08154326635</v>
      </c>
      <c r="G3612" s="1">
        <f t="shared" si="168"/>
        <v>71.981680984866387</v>
      </c>
      <c r="H3612" s="1">
        <v>294.38787839999998</v>
      </c>
      <c r="I3612" s="1">
        <v>100135.97659999999</v>
      </c>
      <c r="J3612" s="1">
        <v>58.603549960000002</v>
      </c>
      <c r="K3612" s="1">
        <v>2.328258038</v>
      </c>
      <c r="L3612" s="1">
        <f t="shared" si="169"/>
        <v>40.346874957184447</v>
      </c>
      <c r="M3612" s="1">
        <f t="shared" si="170"/>
        <v>31.824118574321322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29.411065700000002</v>
      </c>
      <c r="F3613" s="1">
        <v>25.432086095203399</v>
      </c>
      <c r="G3613" s="1">
        <f t="shared" si="168"/>
        <v>72.540746263097333</v>
      </c>
      <c r="H3613" s="1">
        <v>312.60101320000001</v>
      </c>
      <c r="I3613" s="1">
        <v>100162.53909999999</v>
      </c>
      <c r="J3613" s="1">
        <v>62.49937439</v>
      </c>
      <c r="K3613" s="1">
        <v>2.3969805239999999</v>
      </c>
      <c r="L3613" s="1">
        <f t="shared" si="169"/>
        <v>41.019917714445263</v>
      </c>
      <c r="M3613" s="1">
        <f t="shared" si="170"/>
        <v>32.494901529021909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30.016839600000001</v>
      </c>
      <c r="F3614" s="1">
        <v>25.7039200873594</v>
      </c>
      <c r="G3614" s="1">
        <f t="shared" si="168"/>
        <v>70.756244360483549</v>
      </c>
      <c r="H3614" s="1">
        <v>496.26052859999999</v>
      </c>
      <c r="I3614" s="1">
        <v>100129.3125</v>
      </c>
      <c r="J3614" s="1">
        <v>70.036727909999996</v>
      </c>
      <c r="K3614" s="1">
        <v>2.2488098139999999</v>
      </c>
      <c r="L3614" s="1">
        <f t="shared" si="169"/>
        <v>42.475461198155664</v>
      </c>
      <c r="M3614" s="1">
        <f t="shared" si="170"/>
        <v>33.023541996399032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30.401116900000002</v>
      </c>
      <c r="F3615" s="1">
        <v>26.032805846038102</v>
      </c>
      <c r="G3615" s="1">
        <f t="shared" si="168"/>
        <v>70.619625441132271</v>
      </c>
      <c r="H3615" s="1">
        <v>372.69973750000003</v>
      </c>
      <c r="I3615" s="1">
        <v>100077</v>
      </c>
      <c r="J3615" s="1">
        <v>81.264076230000001</v>
      </c>
      <c r="K3615" s="1">
        <v>2.3163990970000001</v>
      </c>
      <c r="L3615" s="1">
        <f t="shared" si="169"/>
        <v>43.421951294704854</v>
      </c>
      <c r="M3615" s="1">
        <f t="shared" si="170"/>
        <v>33.673162919198866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30.759393299999999</v>
      </c>
      <c r="F3616" s="1">
        <v>26.2662718909041</v>
      </c>
      <c r="G3616" s="1">
        <f t="shared" si="168"/>
        <v>70.047180137813896</v>
      </c>
      <c r="H3616" s="1">
        <v>536.47454830000004</v>
      </c>
      <c r="I3616" s="1">
        <v>100035.0625</v>
      </c>
      <c r="J3616" s="1">
        <v>78.748146059999996</v>
      </c>
      <c r="K3616" s="1">
        <v>2.2791917320000001</v>
      </c>
      <c r="L3616" s="1">
        <f t="shared" si="169"/>
        <v>44.320900539282256</v>
      </c>
      <c r="M3616" s="1">
        <f t="shared" si="170"/>
        <v>34.141056441733049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30.232812500000001</v>
      </c>
      <c r="F3617" s="1">
        <v>26.348367547913501</v>
      </c>
      <c r="G3617" s="1">
        <f t="shared" si="168"/>
        <v>73.550486319433134</v>
      </c>
      <c r="H3617" s="1">
        <v>347.67520139999999</v>
      </c>
      <c r="I3617" s="1">
        <v>99989.070309999996</v>
      </c>
      <c r="J3617" s="1">
        <v>84.642066959999994</v>
      </c>
      <c r="K3617" s="1">
        <v>2.1034104820000001</v>
      </c>
      <c r="L3617" s="1">
        <f t="shared" si="169"/>
        <v>43.005173073257723</v>
      </c>
      <c r="M3617" s="1">
        <f t="shared" si="170"/>
        <v>34.306929733982372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29.687493900000099</v>
      </c>
      <c r="F3618" s="1">
        <v>26.4375474745807</v>
      </c>
      <c r="G3618" s="1">
        <f t="shared" si="168"/>
        <v>77.374065368208875</v>
      </c>
      <c r="H3618" s="1">
        <v>179.50775150000001</v>
      </c>
      <c r="I3618" s="1">
        <v>99967.210940000004</v>
      </c>
      <c r="J3618" s="1">
        <v>86.765312190000003</v>
      </c>
      <c r="K3618" s="1">
        <v>2.016343832</v>
      </c>
      <c r="L3618" s="1">
        <f t="shared" si="169"/>
        <v>41.67862940399521</v>
      </c>
      <c r="M3618" s="1">
        <f t="shared" si="170"/>
        <v>34.487913739654694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29.289392100000001</v>
      </c>
      <c r="F3619" s="1">
        <v>26.524731167099901</v>
      </c>
      <c r="G3619" s="1">
        <f t="shared" si="168"/>
        <v>80.427442000854711</v>
      </c>
      <c r="H3619" s="1">
        <v>115.3810806</v>
      </c>
      <c r="I3619" s="1">
        <v>99966.351559999996</v>
      </c>
      <c r="J3619" s="1">
        <v>87.282798769999999</v>
      </c>
      <c r="K3619" s="1">
        <v>1.916062951</v>
      </c>
      <c r="L3619" s="1">
        <f t="shared" si="169"/>
        <v>40.732865625910257</v>
      </c>
      <c r="M3619" s="1">
        <f t="shared" si="170"/>
        <v>34.665651886884682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28.576318400000002</v>
      </c>
      <c r="F3620" s="1">
        <v>26.313410625387998</v>
      </c>
      <c r="G3620" s="1">
        <f t="shared" si="168"/>
        <v>83.604116984452034</v>
      </c>
      <c r="H3620" s="1">
        <v>24.9893055</v>
      </c>
      <c r="I3620" s="1">
        <v>99984.976559999996</v>
      </c>
      <c r="J3620" s="1">
        <v>84.265052800000007</v>
      </c>
      <c r="K3620" s="1">
        <v>1.8105481859999999</v>
      </c>
      <c r="L3620" s="1">
        <f t="shared" si="169"/>
        <v>39.085529591987004</v>
      </c>
      <c r="M3620" s="1">
        <f t="shared" si="170"/>
        <v>34.236213859988929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28.134271200000001</v>
      </c>
      <c r="F3621" s="1">
        <v>26.058496344872101</v>
      </c>
      <c r="G3621" s="1">
        <f t="shared" si="168"/>
        <v>84.776647803192077</v>
      </c>
      <c r="H3621" s="1">
        <v>0</v>
      </c>
      <c r="I3621" s="1">
        <v>100077.03909999999</v>
      </c>
      <c r="J3621" s="1">
        <v>85.708259580000004</v>
      </c>
      <c r="K3621" s="1">
        <v>1.87282598</v>
      </c>
      <c r="L3621" s="1">
        <f t="shared" si="169"/>
        <v>38.093756861811308</v>
      </c>
      <c r="M3621" s="1">
        <f t="shared" si="170"/>
        <v>33.724373972051708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28.004815700000002</v>
      </c>
      <c r="F3622" s="1">
        <v>25.8908328938784</v>
      </c>
      <c r="G3622" s="1">
        <f t="shared" si="168"/>
        <v>84.468877105594871</v>
      </c>
      <c r="H3622" s="1">
        <v>0</v>
      </c>
      <c r="I3622" s="1">
        <v>100115.4375</v>
      </c>
      <c r="J3622" s="1">
        <v>88.406311040000006</v>
      </c>
      <c r="K3622" s="1">
        <v>1.9122296569999999</v>
      </c>
      <c r="L3622" s="1">
        <f t="shared" si="169"/>
        <v>37.807500025635193</v>
      </c>
      <c r="M3622" s="1">
        <f t="shared" si="170"/>
        <v>33.39137912035762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27.931634500000001</v>
      </c>
      <c r="F3623" s="1">
        <v>26.199528567111901</v>
      </c>
      <c r="G3623" s="1">
        <f t="shared" si="168"/>
        <v>87.162078761989349</v>
      </c>
      <c r="H3623" s="1">
        <v>0</v>
      </c>
      <c r="I3623" s="1">
        <v>100158.08590000001</v>
      </c>
      <c r="J3623" s="1">
        <v>88.51702118</v>
      </c>
      <c r="K3623" s="1">
        <v>2.1143975259999999</v>
      </c>
      <c r="L3623" s="1">
        <f t="shared" si="169"/>
        <v>37.646510804786118</v>
      </c>
      <c r="M3623" s="1">
        <f t="shared" si="170"/>
        <v>34.006718934836194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27.961908000000101</v>
      </c>
      <c r="F3624" s="1">
        <v>26.338604224431801</v>
      </c>
      <c r="G3624" s="1">
        <f t="shared" si="168"/>
        <v>87.950247030864318</v>
      </c>
      <c r="H3624" s="1">
        <v>0</v>
      </c>
      <c r="I3624" s="1">
        <v>100152.63280000001</v>
      </c>
      <c r="J3624" s="1">
        <v>83.834991459999998</v>
      </c>
      <c r="K3624" s="1">
        <v>2.139767408</v>
      </c>
      <c r="L3624" s="1">
        <f t="shared" si="169"/>
        <v>37.713035927598654</v>
      </c>
      <c r="M3624" s="1">
        <f t="shared" si="170"/>
        <v>34.287166258169975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27.9834229000001</v>
      </c>
      <c r="F3625" s="1">
        <v>26.203709835900799</v>
      </c>
      <c r="G3625" s="1">
        <f t="shared" si="168"/>
        <v>86.834625645447389</v>
      </c>
      <c r="H3625" s="1">
        <v>0</v>
      </c>
      <c r="I3625" s="1">
        <v>100169.35159999999</v>
      </c>
      <c r="J3625" s="1">
        <v>85.969818119999999</v>
      </c>
      <c r="K3625" s="1">
        <v>2.2106363770000002</v>
      </c>
      <c r="L3625" s="1">
        <f t="shared" si="169"/>
        <v>37.760376610081828</v>
      </c>
      <c r="M3625" s="1">
        <f t="shared" si="170"/>
        <v>34.015121201821223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26.9153381</v>
      </c>
      <c r="F3626" s="1">
        <v>25.559835482489099</v>
      </c>
      <c r="G3626" s="1">
        <f t="shared" si="168"/>
        <v>89.674778610653775</v>
      </c>
      <c r="H3626" s="1">
        <v>0</v>
      </c>
      <c r="I3626" s="1">
        <v>100199.2188</v>
      </c>
      <c r="J3626" s="1">
        <v>80.078628539999997</v>
      </c>
      <c r="K3626" s="1">
        <v>2.2022819519999999</v>
      </c>
      <c r="L3626" s="1">
        <f t="shared" si="169"/>
        <v>35.471823374158845</v>
      </c>
      <c r="M3626" s="1">
        <f t="shared" si="170"/>
        <v>32.742409965072611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27.004724100000001</v>
      </c>
      <c r="F3627" s="1">
        <v>25.7900372237646</v>
      </c>
      <c r="G3627" s="1">
        <f t="shared" si="168"/>
        <v>90.738770204814784</v>
      </c>
      <c r="H3627" s="1">
        <v>0</v>
      </c>
      <c r="I3627" s="1">
        <v>100147.19530000001</v>
      </c>
      <c r="J3627" s="1">
        <v>74.75563812</v>
      </c>
      <c r="K3627" s="1">
        <v>2.0755650999999999</v>
      </c>
      <c r="L3627" s="1">
        <f t="shared" si="169"/>
        <v>35.65859105615958</v>
      </c>
      <c r="M3627" s="1">
        <f t="shared" si="170"/>
        <v>33.192575072071548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27.3345886</v>
      </c>
      <c r="F3628" s="1">
        <v>25.849593136980101</v>
      </c>
      <c r="G3628" s="1">
        <f t="shared" si="168"/>
        <v>88.810518247267581</v>
      </c>
      <c r="H3628" s="1">
        <v>0</v>
      </c>
      <c r="I3628" s="1">
        <v>100079.02340000001</v>
      </c>
      <c r="J3628" s="1">
        <v>64.035377499999996</v>
      </c>
      <c r="K3628" s="1">
        <v>1.80300343</v>
      </c>
      <c r="L3628" s="1">
        <f t="shared" si="169"/>
        <v>36.355276755416284</v>
      </c>
      <c r="M3628" s="1">
        <f t="shared" si="170"/>
        <v>33.309914648721168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27.6491638</v>
      </c>
      <c r="F3629" s="1">
        <v>25.959071167894201</v>
      </c>
      <c r="G3629" s="1">
        <f t="shared" si="168"/>
        <v>87.393890447742805</v>
      </c>
      <c r="H3629" s="1">
        <v>0</v>
      </c>
      <c r="I3629" s="1">
        <v>100099.74219999999</v>
      </c>
      <c r="J3629" s="1">
        <v>54.66184998</v>
      </c>
      <c r="K3629" s="1">
        <v>1.65860641</v>
      </c>
      <c r="L3629" s="1">
        <f t="shared" si="169"/>
        <v>37.030707632843175</v>
      </c>
      <c r="M3629" s="1">
        <f t="shared" si="170"/>
        <v>33.526558341088496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27.621820100000001</v>
      </c>
      <c r="F3630" s="1">
        <v>25.854264082140102</v>
      </c>
      <c r="G3630" s="1">
        <f t="shared" si="168"/>
        <v>86.828735550959792</v>
      </c>
      <c r="H3630" s="1">
        <v>0</v>
      </c>
      <c r="I3630" s="1">
        <v>100131.46090000001</v>
      </c>
      <c r="J3630" s="1">
        <v>51.309833529999999</v>
      </c>
      <c r="K3630" s="1">
        <v>1.8921231030000001</v>
      </c>
      <c r="L3630" s="1">
        <f t="shared" si="169"/>
        <v>36.971566023555155</v>
      </c>
      <c r="M3630" s="1">
        <f t="shared" si="170"/>
        <v>33.319132845911156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27.468774400000001</v>
      </c>
      <c r="F3631" s="1">
        <v>25.726460843219598</v>
      </c>
      <c r="G3631" s="1">
        <f t="shared" si="168"/>
        <v>86.971295709408381</v>
      </c>
      <c r="H3631" s="1">
        <v>0</v>
      </c>
      <c r="I3631" s="1">
        <v>100164.9688</v>
      </c>
      <c r="J3631" s="1">
        <v>53.911457059999996</v>
      </c>
      <c r="K3631" s="1">
        <v>1.8368507620000001</v>
      </c>
      <c r="L3631" s="1">
        <f t="shared" si="169"/>
        <v>36.642063235854337</v>
      </c>
      <c r="M3631" s="1">
        <f t="shared" si="170"/>
        <v>33.067712797086791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27.418267799999999</v>
      </c>
      <c r="F3632" s="1">
        <v>25.5823216922889</v>
      </c>
      <c r="G3632" s="1">
        <f t="shared" si="168"/>
        <v>86.282207545387479</v>
      </c>
      <c r="H3632" s="1">
        <v>0</v>
      </c>
      <c r="I3632" s="1">
        <v>100154.96090000001</v>
      </c>
      <c r="J3632" s="1">
        <v>50.738719940000003</v>
      </c>
      <c r="K3632" s="1">
        <v>1.9121724369999999</v>
      </c>
      <c r="L3632" s="1">
        <f t="shared" si="169"/>
        <v>36.53388794278213</v>
      </c>
      <c r="M3632" s="1">
        <f t="shared" si="170"/>
        <v>32.786145974249628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27.4127747</v>
      </c>
      <c r="F3633" s="1">
        <v>25.584000671382601</v>
      </c>
      <c r="G3633" s="1">
        <f t="shared" si="168"/>
        <v>86.332422126291647</v>
      </c>
      <c r="H3633" s="1">
        <v>48.430759430000002</v>
      </c>
      <c r="I3633" s="1">
        <v>100197.36719999999</v>
      </c>
      <c r="J3633" s="1">
        <v>51.644863129999997</v>
      </c>
      <c r="K3633" s="1">
        <v>1.8836878539999999</v>
      </c>
      <c r="L3633" s="1">
        <f t="shared" si="169"/>
        <v>36.522139615115002</v>
      </c>
      <c r="M3633" s="1">
        <f t="shared" si="170"/>
        <v>32.789413659970961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27.658929400000002</v>
      </c>
      <c r="F3634" s="1">
        <v>25.6670888651547</v>
      </c>
      <c r="G3634" s="1">
        <f t="shared" si="168"/>
        <v>85.232255112340695</v>
      </c>
      <c r="H3634" s="1">
        <v>124.64998629999999</v>
      </c>
      <c r="I3634" s="1">
        <v>100265.96090000001</v>
      </c>
      <c r="J3634" s="1">
        <v>54.993835449999999</v>
      </c>
      <c r="K3634" s="1">
        <v>1.9830513000000001</v>
      </c>
      <c r="L3634" s="1">
        <f t="shared" si="169"/>
        <v>37.051849618435099</v>
      </c>
      <c r="M3634" s="1">
        <f t="shared" si="170"/>
        <v>32.951478546472501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28.291039999999999</v>
      </c>
      <c r="F3635" s="1">
        <v>25.798739862298198</v>
      </c>
      <c r="G3635" s="1">
        <f t="shared" si="168"/>
        <v>81.922809338848467</v>
      </c>
      <c r="H3635" s="1">
        <v>239.6872559</v>
      </c>
      <c r="I3635" s="1">
        <v>100298.35159999999</v>
      </c>
      <c r="J3635" s="1">
        <v>59.253509520000001</v>
      </c>
      <c r="K3635" s="1">
        <v>2.18015933</v>
      </c>
      <c r="L3635" s="1">
        <f t="shared" si="169"/>
        <v>38.44293969623299</v>
      </c>
      <c r="M3635" s="1">
        <f t="shared" si="170"/>
        <v>33.209698820635573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28.623284900000002</v>
      </c>
      <c r="F3636" s="1">
        <v>25.811999383536602</v>
      </c>
      <c r="G3636" s="1">
        <f t="shared" si="168"/>
        <v>79.862706806977329</v>
      </c>
      <c r="H3636" s="1">
        <v>311.506958</v>
      </c>
      <c r="I3636" s="1">
        <v>100317.3125</v>
      </c>
      <c r="J3636" s="1">
        <v>62.744403839999997</v>
      </c>
      <c r="K3636" s="1">
        <v>2.3040709499999998</v>
      </c>
      <c r="L3636" s="1">
        <f t="shared" si="169"/>
        <v>39.192214851513299</v>
      </c>
      <c r="M3636" s="1">
        <f t="shared" si="170"/>
        <v>33.235803755429892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28.806481900000101</v>
      </c>
      <c r="F3637" s="1">
        <v>25.806334318440399</v>
      </c>
      <c r="G3637" s="1">
        <f t="shared" si="168"/>
        <v>78.662350361310942</v>
      </c>
      <c r="H3637" s="1">
        <v>251.807785</v>
      </c>
      <c r="I3637" s="1">
        <v>100321.58590000001</v>
      </c>
      <c r="J3637" s="1">
        <v>68.70688629</v>
      </c>
      <c r="K3637" s="1">
        <v>2.389394045</v>
      </c>
      <c r="L3637" s="1">
        <f t="shared" si="169"/>
        <v>39.610781391348894</v>
      </c>
      <c r="M3637" s="1">
        <f t="shared" si="170"/>
        <v>33.22464835845642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29.729180899999999</v>
      </c>
      <c r="F3638" s="1">
        <v>26.002220700639398</v>
      </c>
      <c r="G3638" s="1">
        <f t="shared" si="168"/>
        <v>74.308969764948557</v>
      </c>
      <c r="H3638" s="1">
        <v>602.20379639999999</v>
      </c>
      <c r="I3638" s="1">
        <v>100292.3438</v>
      </c>
      <c r="J3638" s="1">
        <v>73.283515929999993</v>
      </c>
      <c r="K3638" s="1">
        <v>2.6391055579999998</v>
      </c>
      <c r="L3638" s="1">
        <f t="shared" si="169"/>
        <v>41.778762791286567</v>
      </c>
      <c r="M3638" s="1">
        <f t="shared" si="170"/>
        <v>33.612283523697045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29.544457999999999</v>
      </c>
      <c r="F3639" s="1">
        <v>25.957513250426299</v>
      </c>
      <c r="G3639" s="1">
        <f t="shared" si="168"/>
        <v>75.122477874591908</v>
      </c>
      <c r="H3639" s="1">
        <v>553.79705809999996</v>
      </c>
      <c r="I3639" s="1">
        <v>100251.16409999999</v>
      </c>
      <c r="J3639" s="1">
        <v>75.587699889999996</v>
      </c>
      <c r="K3639" s="1">
        <v>2.6501891610000001</v>
      </c>
      <c r="L3639" s="1">
        <f t="shared" si="169"/>
        <v>41.336641528299495</v>
      </c>
      <c r="M3639" s="1">
        <f t="shared" si="170"/>
        <v>33.523466801321518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29.128595000000001</v>
      </c>
      <c r="F3640" s="1">
        <v>25.973617966867899</v>
      </c>
      <c r="G3640" s="1">
        <f t="shared" si="168"/>
        <v>77.763861583653082</v>
      </c>
      <c r="H3640" s="1">
        <v>314.7831726</v>
      </c>
      <c r="I3640" s="1">
        <v>100187.7188</v>
      </c>
      <c r="J3640" s="1">
        <v>82.090103150000004</v>
      </c>
      <c r="K3640" s="1">
        <v>2.4407761099999998</v>
      </c>
      <c r="L3640" s="1">
        <f t="shared" si="169"/>
        <v>40.356200918050639</v>
      </c>
      <c r="M3640" s="1">
        <f t="shared" si="170"/>
        <v>33.555437106785995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28.780267299999998</v>
      </c>
      <c r="F3641" s="1">
        <v>26.188309216888499</v>
      </c>
      <c r="G3641" s="1">
        <f t="shared" si="168"/>
        <v>81.411105771355679</v>
      </c>
      <c r="H3641" s="1">
        <v>200.4509735</v>
      </c>
      <c r="I3641" s="1">
        <v>100097.41409999999</v>
      </c>
      <c r="J3641" s="1">
        <v>85.018890380000002</v>
      </c>
      <c r="K3641" s="1">
        <v>2.2013881209999999</v>
      </c>
      <c r="L3641" s="1">
        <f t="shared" si="169"/>
        <v>39.550648584859324</v>
      </c>
      <c r="M3641" s="1">
        <f t="shared" si="170"/>
        <v>33.98418258684535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28.5413757</v>
      </c>
      <c r="F3642" s="1">
        <v>26.263777464789399</v>
      </c>
      <c r="G3642" s="1">
        <f t="shared" si="168"/>
        <v>83.491316581483872</v>
      </c>
      <c r="H3642" s="1">
        <v>209.89012149999999</v>
      </c>
      <c r="I3642" s="1">
        <v>100072.27340000001</v>
      </c>
      <c r="J3642" s="1">
        <v>85.53018951</v>
      </c>
      <c r="K3642" s="1">
        <v>1.998390079</v>
      </c>
      <c r="L3642" s="1">
        <f t="shared" si="169"/>
        <v>39.006321020358385</v>
      </c>
      <c r="M3642" s="1">
        <f t="shared" si="170"/>
        <v>34.136027466295396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28.5275818</v>
      </c>
      <c r="F3643" s="1">
        <v>26.134825582002399</v>
      </c>
      <c r="G3643" s="1">
        <f t="shared" si="168"/>
        <v>82.690485943723331</v>
      </c>
      <c r="H3643" s="1">
        <v>79.938392640000004</v>
      </c>
      <c r="I3643" s="1">
        <v>100043.35159999999</v>
      </c>
      <c r="J3643" s="1">
        <v>89.252769470000004</v>
      </c>
      <c r="K3643" s="1">
        <v>1.885309339</v>
      </c>
      <c r="L3643" s="1">
        <f t="shared" si="169"/>
        <v>38.975091390641204</v>
      </c>
      <c r="M3643" s="1">
        <f t="shared" si="170"/>
        <v>33.876929015034889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28.286248799999999</v>
      </c>
      <c r="F3644" s="1">
        <v>26.2051939574351</v>
      </c>
      <c r="G3644" s="1">
        <f t="shared" si="168"/>
        <v>84.784232797747862</v>
      </c>
      <c r="H3644" s="1">
        <v>17.917495729999999</v>
      </c>
      <c r="I3644" s="1">
        <v>100115.4063</v>
      </c>
      <c r="J3644" s="1">
        <v>88.755340579999995</v>
      </c>
      <c r="K3644" s="1">
        <v>1.7313398120000001</v>
      </c>
      <c r="L3644" s="1">
        <f t="shared" si="169"/>
        <v>38.432226681120731</v>
      </c>
      <c r="M3644" s="1">
        <f t="shared" si="170"/>
        <v>34.018103982582538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27.898584</v>
      </c>
      <c r="F3645" s="1">
        <v>26.283069381685401</v>
      </c>
      <c r="G3645" s="1">
        <f t="shared" si="168"/>
        <v>87.991472824012135</v>
      </c>
      <c r="H3645" s="1">
        <v>0</v>
      </c>
      <c r="I3645" s="1">
        <v>100142.28909999999</v>
      </c>
      <c r="J3645" s="1">
        <v>91.816894529999999</v>
      </c>
      <c r="K3645" s="1">
        <v>1.5090831520000001</v>
      </c>
      <c r="L3645" s="1">
        <f t="shared" si="169"/>
        <v>37.574000231528295</v>
      </c>
      <c r="M3645" s="1">
        <f t="shared" si="170"/>
        <v>34.174938464393598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27.8043762</v>
      </c>
      <c r="F3646" s="1">
        <v>26.240273227485702</v>
      </c>
      <c r="G3646" s="1">
        <f t="shared" si="168"/>
        <v>88.34065900065886</v>
      </c>
      <c r="H3646" s="1">
        <v>0</v>
      </c>
      <c r="I3646" s="1">
        <v>100194.7813</v>
      </c>
      <c r="J3646" s="1">
        <v>91.595817569999994</v>
      </c>
      <c r="K3646" s="1">
        <v>1.4834170339999999</v>
      </c>
      <c r="L3646" s="1">
        <f t="shared" si="169"/>
        <v>37.367982932812296</v>
      </c>
      <c r="M3646" s="1">
        <f t="shared" si="170"/>
        <v>34.08867267915943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27.800988799999999</v>
      </c>
      <c r="F3647" s="1">
        <v>26.3254726699024</v>
      </c>
      <c r="G3647" s="1">
        <f t="shared" si="168"/>
        <v>88.981410128437773</v>
      </c>
      <c r="H3647" s="1">
        <v>0</v>
      </c>
      <c r="I3647" s="1">
        <v>100228.86719999999</v>
      </c>
      <c r="J3647" s="1">
        <v>95.353309629999998</v>
      </c>
      <c r="K3647" s="1">
        <v>1.3998950720000001</v>
      </c>
      <c r="L3647" s="1">
        <f t="shared" si="169"/>
        <v>37.360593627665033</v>
      </c>
      <c r="M3647" s="1">
        <f t="shared" si="170"/>
        <v>34.260600296048167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27.5922485</v>
      </c>
      <c r="F3648" s="1">
        <v>26.287644001730001</v>
      </c>
      <c r="G3648" s="1">
        <f t="shared" si="168"/>
        <v>90.185380281674</v>
      </c>
      <c r="H3648" s="1">
        <v>0</v>
      </c>
      <c r="I3648" s="1">
        <v>100209.89840000001</v>
      </c>
      <c r="J3648" s="1">
        <v>96.010368349999993</v>
      </c>
      <c r="K3648" s="1">
        <v>1.2346361880000001</v>
      </c>
      <c r="L3648" s="1">
        <f t="shared" si="169"/>
        <v>36.907698482901644</v>
      </c>
      <c r="M3648" s="1">
        <f t="shared" si="170"/>
        <v>34.184170962904446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27.494805899999999</v>
      </c>
      <c r="F3649" s="1">
        <v>26.1373755102037</v>
      </c>
      <c r="G3649" s="1">
        <f t="shared" si="168"/>
        <v>89.778845462019319</v>
      </c>
      <c r="H3649" s="1">
        <v>0</v>
      </c>
      <c r="I3649" s="1">
        <v>100168.27340000001</v>
      </c>
      <c r="J3649" s="1">
        <v>93.406181340000003</v>
      </c>
      <c r="K3649" s="1">
        <v>1.1499654050000001</v>
      </c>
      <c r="L3649" s="1">
        <f t="shared" si="169"/>
        <v>36.697926718868182</v>
      </c>
      <c r="M3649" s="1">
        <f t="shared" si="170"/>
        <v>33.882035802232203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AC593-27EA-42EE-94DB-CD54B44B1BB6}">
  <dimension ref="A1:M3649"/>
  <sheetViews>
    <sheetView workbookViewId="0">
      <selection activeCell="A2" sqref="A2:A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25.488336200000099</v>
      </c>
      <c r="F2" s="1">
        <v>24.6025292552156</v>
      </c>
      <c r="G2" s="1">
        <f>((M2-0.6687451584*(1+0.00115*F2)*(E2-F2))/L2)*100</f>
        <v>92.98930968906906</v>
      </c>
      <c r="H2" s="1">
        <v>0</v>
      </c>
      <c r="I2" s="1">
        <v>100572.49219999999</v>
      </c>
      <c r="J2" s="1">
        <v>107.88006590000001</v>
      </c>
      <c r="K2" s="1">
        <v>0.71748417600000003</v>
      </c>
      <c r="L2" s="1">
        <f>6.112*EXP((17.502*E2)/(240.97+E2))</f>
        <v>32.603681313600724</v>
      </c>
      <c r="M2" s="1">
        <f>6.112*EXP((17.502*F2)/(240.97+F2))</f>
        <v>30.927077420260151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25.541314700000001</v>
      </c>
      <c r="F3" s="1">
        <v>24.448240940615701</v>
      </c>
      <c r="G3" s="1">
        <f t="shared" ref="G3:G66" si="0">((M3-0.6687451584*(1+0.00115*F3)*(E3-F3))/L3)*100</f>
        <v>91.392897850585072</v>
      </c>
      <c r="H3" s="1">
        <v>0</v>
      </c>
      <c r="I3" s="1">
        <v>100522.00780000001</v>
      </c>
      <c r="J3" s="1">
        <v>43.24177933</v>
      </c>
      <c r="K3" s="1">
        <v>0.16210933</v>
      </c>
      <c r="L3" s="1">
        <f t="shared" ref="L3:M66" si="1">6.112*EXP((17.502*E3)/(240.97+E3))</f>
        <v>32.706425057893455</v>
      </c>
      <c r="M3" s="1">
        <f t="shared" si="1"/>
        <v>30.64288949839931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25.579217499999999</v>
      </c>
      <c r="F4" s="1">
        <v>24.399590112045999</v>
      </c>
      <c r="G4" s="1">
        <f t="shared" si="0"/>
        <v>90.734142587438669</v>
      </c>
      <c r="H4" s="1">
        <v>0</v>
      </c>
      <c r="I4" s="1">
        <v>100507.85159999999</v>
      </c>
      <c r="J4" s="1">
        <v>56.04521561</v>
      </c>
      <c r="K4" s="1">
        <v>0.75727730999999998</v>
      </c>
      <c r="L4" s="1">
        <f t="shared" si="1"/>
        <v>32.780105239754789</v>
      </c>
      <c r="M4" s="1">
        <f t="shared" si="1"/>
        <v>30.553752856240987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25.423913600000098</v>
      </c>
      <c r="F5" s="1">
        <v>24.511486561472701</v>
      </c>
      <c r="G5" s="1">
        <f t="shared" si="0"/>
        <v>92.772592867091646</v>
      </c>
      <c r="H5" s="1">
        <v>0</v>
      </c>
      <c r="I5" s="1">
        <v>100501.47659999999</v>
      </c>
      <c r="J5" s="1">
        <v>49.7082634</v>
      </c>
      <c r="K5" s="1">
        <v>0.74422484600000005</v>
      </c>
      <c r="L5" s="1">
        <f t="shared" si="1"/>
        <v>32.479123484428612</v>
      </c>
      <c r="M5" s="1">
        <f t="shared" si="1"/>
        <v>30.759106075940533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25.452264400000001</v>
      </c>
      <c r="F6" s="1">
        <v>24.6116559254062</v>
      </c>
      <c r="G6" s="1">
        <f t="shared" si="0"/>
        <v>93.336207644701275</v>
      </c>
      <c r="H6" s="1">
        <v>0</v>
      </c>
      <c r="I6" s="1">
        <v>100544.22659999999</v>
      </c>
      <c r="J6" s="1">
        <v>41.320980069999997</v>
      </c>
      <c r="K6" s="1">
        <v>0.85662031199999999</v>
      </c>
      <c r="L6" s="1">
        <f t="shared" si="1"/>
        <v>32.533887002592117</v>
      </c>
      <c r="M6" s="1">
        <f t="shared" si="1"/>
        <v>30.943960014455502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25.567498799999999</v>
      </c>
      <c r="F7" s="1">
        <v>24.581827483420302</v>
      </c>
      <c r="G7" s="1">
        <f t="shared" si="0"/>
        <v>92.226793152895965</v>
      </c>
      <c r="H7" s="1">
        <v>0</v>
      </c>
      <c r="I7" s="1">
        <v>100610.1875</v>
      </c>
      <c r="J7" s="1">
        <v>39.132827759999998</v>
      </c>
      <c r="K7" s="1">
        <v>0.87483662399999995</v>
      </c>
      <c r="L7" s="1">
        <f t="shared" si="1"/>
        <v>32.757309501784334</v>
      </c>
      <c r="M7" s="1">
        <f t="shared" si="1"/>
        <v>30.888812940982163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25.590447999999999</v>
      </c>
      <c r="F8" s="1">
        <v>24.5396250954837</v>
      </c>
      <c r="G8" s="1">
        <f t="shared" si="0"/>
        <v>91.727346068645758</v>
      </c>
      <c r="H8" s="1">
        <v>3.4756740000000002E-3</v>
      </c>
      <c r="I8" s="1">
        <v>100679.39840000001</v>
      </c>
      <c r="J8" s="1">
        <v>90.622718809999995</v>
      </c>
      <c r="K8" s="1">
        <v>1.005322337</v>
      </c>
      <c r="L8" s="1">
        <f t="shared" si="1"/>
        <v>32.801964312405083</v>
      </c>
      <c r="M8" s="1">
        <f t="shared" si="1"/>
        <v>30.810935569274005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26.057428000000002</v>
      </c>
      <c r="F9" s="1">
        <v>24.608234165590201</v>
      </c>
      <c r="G9" s="1">
        <f t="shared" si="0"/>
        <v>88.787278852578169</v>
      </c>
      <c r="H9" s="1">
        <v>186.2246246</v>
      </c>
      <c r="I9" s="1">
        <v>100747.69530000001</v>
      </c>
      <c r="J9" s="1">
        <v>100.50118260000001</v>
      </c>
      <c r="K9" s="1">
        <v>0.46660950800000001</v>
      </c>
      <c r="L9" s="1">
        <f t="shared" si="1"/>
        <v>33.722242994772721</v>
      </c>
      <c r="M9" s="1">
        <f t="shared" si="1"/>
        <v>30.937629469622706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26.965875199999999</v>
      </c>
      <c r="F10" s="1">
        <v>24.412619118907202</v>
      </c>
      <c r="G10" s="1">
        <f t="shared" si="0"/>
        <v>81.012829022247601</v>
      </c>
      <c r="H10" s="1">
        <v>384.94546509999998</v>
      </c>
      <c r="I10" s="1">
        <v>100816.24219999999</v>
      </c>
      <c r="J10" s="1">
        <v>128.5474701</v>
      </c>
      <c r="K10" s="1">
        <v>0.62872844900000002</v>
      </c>
      <c r="L10" s="1">
        <f t="shared" si="1"/>
        <v>35.577312975420689</v>
      </c>
      <c r="M10" s="1">
        <f t="shared" si="1"/>
        <v>30.577601975411909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27.6780945</v>
      </c>
      <c r="F11" s="1">
        <v>24.227563944813401</v>
      </c>
      <c r="G11" s="1">
        <f t="shared" si="0"/>
        <v>75.130860583630593</v>
      </c>
      <c r="H11" s="1">
        <v>522.62396239999998</v>
      </c>
      <c r="I11" s="1">
        <v>100879.92969999999</v>
      </c>
      <c r="J11" s="1">
        <v>144.2397919</v>
      </c>
      <c r="K11" s="1">
        <v>1.0257622</v>
      </c>
      <c r="L11" s="1">
        <f t="shared" si="1"/>
        <v>37.093371624298946</v>
      </c>
      <c r="M11" s="1">
        <f t="shared" si="1"/>
        <v>30.240386506219885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28.112054400000002</v>
      </c>
      <c r="F12" s="1">
        <v>24.093128589801498</v>
      </c>
      <c r="G12" s="1">
        <f t="shared" si="0"/>
        <v>71.588152556888488</v>
      </c>
      <c r="H12" s="1">
        <v>448.45883179999998</v>
      </c>
      <c r="I12" s="1">
        <v>100915.52340000001</v>
      </c>
      <c r="J12" s="1">
        <v>183.30171200000001</v>
      </c>
      <c r="K12" s="1">
        <v>1.2354770900000001</v>
      </c>
      <c r="L12" s="1">
        <f t="shared" si="1"/>
        <v>38.044496262750464</v>
      </c>
      <c r="M12" s="1">
        <f t="shared" si="1"/>
        <v>29.997455827955942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28.6110474</v>
      </c>
      <c r="F13" s="1">
        <v>24.0724942711587</v>
      </c>
      <c r="G13" s="1">
        <f t="shared" si="0"/>
        <v>68.534605245206365</v>
      </c>
      <c r="H13" s="1">
        <v>658.12554929999999</v>
      </c>
      <c r="I13" s="1">
        <v>100893.42969999999</v>
      </c>
      <c r="J13" s="1">
        <v>203.66197199999999</v>
      </c>
      <c r="K13" s="1">
        <v>1.7335354089999999</v>
      </c>
      <c r="L13" s="1">
        <f t="shared" si="1"/>
        <v>39.164392710577012</v>
      </c>
      <c r="M13" s="1">
        <f t="shared" si="1"/>
        <v>29.960320144247788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29.229791299999999</v>
      </c>
      <c r="F14" s="1">
        <v>23.989716784622502</v>
      </c>
      <c r="G14" s="1">
        <f t="shared" si="0"/>
        <v>64.569913964337545</v>
      </c>
      <c r="H14" s="1">
        <v>921.87921140000003</v>
      </c>
      <c r="I14" s="1">
        <v>100840.22659999999</v>
      </c>
      <c r="J14" s="1">
        <v>203.5996246</v>
      </c>
      <c r="K14" s="1">
        <v>1.845022202</v>
      </c>
      <c r="L14" s="1">
        <f t="shared" si="1"/>
        <v>40.592895725126745</v>
      </c>
      <c r="M14" s="1">
        <f t="shared" si="1"/>
        <v>29.811748841817199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29.191766399999999</v>
      </c>
      <c r="F15" s="1">
        <v>24.122490907797498</v>
      </c>
      <c r="G15" s="1">
        <f t="shared" si="0"/>
        <v>65.589555312194221</v>
      </c>
      <c r="H15" s="1">
        <v>719.94207759999995</v>
      </c>
      <c r="I15" s="1">
        <v>100789.5313</v>
      </c>
      <c r="J15" s="1">
        <v>217.16661070000001</v>
      </c>
      <c r="K15" s="1">
        <v>1.920704484</v>
      </c>
      <c r="L15" s="1">
        <f t="shared" si="1"/>
        <v>40.503815170666137</v>
      </c>
      <c r="M15" s="1">
        <f t="shared" si="1"/>
        <v>30.050368710250684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29.442926</v>
      </c>
      <c r="F16" s="1">
        <v>24.219843555846701</v>
      </c>
      <c r="G16" s="1">
        <f t="shared" si="0"/>
        <v>64.815545963400794</v>
      </c>
      <c r="H16" s="1">
        <v>767.50561519999997</v>
      </c>
      <c r="I16" s="1">
        <v>100715.71090000001</v>
      </c>
      <c r="J16" s="1">
        <v>202.94227599999999</v>
      </c>
      <c r="K16" s="1">
        <v>2.0091724399999999</v>
      </c>
      <c r="L16" s="1">
        <f t="shared" si="1"/>
        <v>41.095373181717214</v>
      </c>
      <c r="M16" s="1">
        <f t="shared" si="1"/>
        <v>30.226389014235679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29.3237244</v>
      </c>
      <c r="F17" s="1">
        <v>24.234721302325099</v>
      </c>
      <c r="G17" s="1">
        <f t="shared" si="0"/>
        <v>65.554664404906489</v>
      </c>
      <c r="H17" s="1">
        <v>662.36279300000001</v>
      </c>
      <c r="I17" s="1">
        <v>100635.10159999999</v>
      </c>
      <c r="J17" s="1">
        <v>194.9597321</v>
      </c>
      <c r="K17" s="1">
        <v>2.0117690559999999</v>
      </c>
      <c r="L17" s="1">
        <f t="shared" si="1"/>
        <v>40.81368439882398</v>
      </c>
      <c r="M17" s="1">
        <f t="shared" si="1"/>
        <v>30.253368252753187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28.996514900000001</v>
      </c>
      <c r="F18" s="1">
        <v>24.171457422077602</v>
      </c>
      <c r="G18" s="1">
        <f t="shared" si="0"/>
        <v>66.973730142446016</v>
      </c>
      <c r="H18" s="1">
        <v>540.42163089999997</v>
      </c>
      <c r="I18" s="1">
        <v>100568.7188</v>
      </c>
      <c r="J18" s="1">
        <v>200.86041259999999</v>
      </c>
      <c r="K18" s="1">
        <v>1.7955094579999999</v>
      </c>
      <c r="L18" s="1">
        <f t="shared" si="1"/>
        <v>40.049080782267048</v>
      </c>
      <c r="M18" s="1">
        <f t="shared" si="1"/>
        <v>30.138791203226599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28.595758100000001</v>
      </c>
      <c r="F19" s="1">
        <v>24.128945790254399</v>
      </c>
      <c r="G19" s="1">
        <f t="shared" si="0"/>
        <v>68.980835929432104</v>
      </c>
      <c r="H19" s="1">
        <v>375.8740234</v>
      </c>
      <c r="I19" s="1">
        <v>100498.97659999999</v>
      </c>
      <c r="J19" s="1">
        <v>198.76727289999999</v>
      </c>
      <c r="K19" s="1">
        <v>1.7323418859999999</v>
      </c>
      <c r="L19" s="1">
        <f t="shared" si="1"/>
        <v>39.129656462430582</v>
      </c>
      <c r="M19" s="1">
        <f t="shared" si="1"/>
        <v>30.062011779868993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27.6976868</v>
      </c>
      <c r="F20" s="1">
        <v>24.250779631091799</v>
      </c>
      <c r="G20" s="1">
        <f t="shared" si="0"/>
        <v>75.164875741468308</v>
      </c>
      <c r="H20" s="1">
        <v>153.64425660000001</v>
      </c>
      <c r="I20" s="1">
        <v>100474.9063</v>
      </c>
      <c r="J20" s="1">
        <v>189.9960327</v>
      </c>
      <c r="K20" s="1">
        <v>1.502091885</v>
      </c>
      <c r="L20" s="1">
        <f t="shared" si="1"/>
        <v>37.135861142574839</v>
      </c>
      <c r="M20" s="1">
        <f t="shared" si="1"/>
        <v>30.282511976130646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26.842523199999999</v>
      </c>
      <c r="F21" s="1">
        <v>24.382250463590999</v>
      </c>
      <c r="G21" s="1">
        <f t="shared" si="0"/>
        <v>81.62614661122511</v>
      </c>
      <c r="H21" s="1">
        <v>0</v>
      </c>
      <c r="I21" s="1">
        <v>100451.2813</v>
      </c>
      <c r="J21" s="1">
        <v>188.86579900000001</v>
      </c>
      <c r="K21" s="1">
        <v>1.1230558159999999</v>
      </c>
      <c r="L21" s="1">
        <f t="shared" si="1"/>
        <v>35.320311928430577</v>
      </c>
      <c r="M21" s="1">
        <f t="shared" si="1"/>
        <v>30.52203848653469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26.523004199999999</v>
      </c>
      <c r="F22" s="1">
        <v>24.4846903802102</v>
      </c>
      <c r="G22" s="1">
        <f t="shared" si="0"/>
        <v>84.554328697146659</v>
      </c>
      <c r="H22" s="1">
        <v>0</v>
      </c>
      <c r="I22" s="1">
        <v>100470.91409999999</v>
      </c>
      <c r="J22" s="1">
        <v>189.2263336</v>
      </c>
      <c r="K22" s="1">
        <v>0.80613678700000002</v>
      </c>
      <c r="L22" s="1">
        <f t="shared" si="1"/>
        <v>34.662123433949851</v>
      </c>
      <c r="M22" s="1">
        <f t="shared" si="1"/>
        <v>30.709819975631859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26.385064700000001</v>
      </c>
      <c r="F23" s="1">
        <v>24.569620801289801</v>
      </c>
      <c r="G23" s="1">
        <f t="shared" si="0"/>
        <v>86.145358763901996</v>
      </c>
      <c r="H23" s="1">
        <v>0</v>
      </c>
      <c r="I23" s="1">
        <v>100550.17969999999</v>
      </c>
      <c r="J23" s="1">
        <v>198.4590302</v>
      </c>
      <c r="K23" s="1">
        <v>0.60297805100000001</v>
      </c>
      <c r="L23" s="1">
        <f t="shared" si="1"/>
        <v>34.381303193164925</v>
      </c>
      <c r="M23" s="1">
        <f t="shared" si="1"/>
        <v>30.866269907240248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26.326654099999999</v>
      </c>
      <c r="F24" s="1">
        <v>24.639896032024598</v>
      </c>
      <c r="G24" s="1">
        <f t="shared" si="0"/>
        <v>87.08018666889609</v>
      </c>
      <c r="H24" s="1">
        <v>0</v>
      </c>
      <c r="I24" s="1">
        <v>100564.47659999999</v>
      </c>
      <c r="J24" s="1">
        <v>210.3095093</v>
      </c>
      <c r="K24" s="1">
        <v>0.44245526200000002</v>
      </c>
      <c r="L24" s="1">
        <f t="shared" si="1"/>
        <v>34.262989667520209</v>
      </c>
      <c r="M24" s="1">
        <f t="shared" si="1"/>
        <v>30.996249845254969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26.110894800000001</v>
      </c>
      <c r="F25" s="1">
        <v>24.628040075555401</v>
      </c>
      <c r="G25" s="1">
        <f t="shared" si="0"/>
        <v>88.54686486304746</v>
      </c>
      <c r="H25" s="1">
        <v>0</v>
      </c>
      <c r="I25" s="1">
        <v>100554</v>
      </c>
      <c r="J25" s="1">
        <v>184.37181090000001</v>
      </c>
      <c r="K25" s="1">
        <v>0.30112710599999998</v>
      </c>
      <c r="L25" s="1">
        <f t="shared" si="1"/>
        <v>33.829035153977792</v>
      </c>
      <c r="M25" s="1">
        <f t="shared" si="1"/>
        <v>30.974287769490743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25.855035399999998</v>
      </c>
      <c r="F26" s="1">
        <v>24.645252063501601</v>
      </c>
      <c r="G26" s="1">
        <f t="shared" si="0"/>
        <v>90.557070744212254</v>
      </c>
      <c r="H26" s="1">
        <v>0</v>
      </c>
      <c r="I26" s="1">
        <v>100527.9688</v>
      </c>
      <c r="J26" s="1">
        <v>127.33603669999999</v>
      </c>
      <c r="K26" s="1">
        <v>0.101592578</v>
      </c>
      <c r="L26" s="1">
        <f t="shared" si="1"/>
        <v>33.320655270397893</v>
      </c>
      <c r="M26" s="1">
        <f t="shared" si="1"/>
        <v>31.006175866444405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25.7635437</v>
      </c>
      <c r="F27" s="1">
        <v>24.651795223109701</v>
      </c>
      <c r="G27" s="1">
        <f t="shared" si="0"/>
        <v>91.289385637035991</v>
      </c>
      <c r="H27" s="1">
        <v>0</v>
      </c>
      <c r="I27" s="1">
        <v>100518.07030000001</v>
      </c>
      <c r="J27" s="1">
        <v>283.94430540000002</v>
      </c>
      <c r="K27" s="1">
        <v>0.30684781100000003</v>
      </c>
      <c r="L27" s="1">
        <f t="shared" si="1"/>
        <v>33.140492553727796</v>
      </c>
      <c r="M27" s="1">
        <f t="shared" si="1"/>
        <v>31.018305693145397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25.754083300000001</v>
      </c>
      <c r="F28" s="1">
        <v>24.4459248731389</v>
      </c>
      <c r="G28" s="1">
        <f t="shared" si="0"/>
        <v>89.787155035586338</v>
      </c>
      <c r="H28" s="1">
        <v>0</v>
      </c>
      <c r="I28" s="1">
        <v>100479.47659999999</v>
      </c>
      <c r="J28" s="1">
        <v>333.94766240000001</v>
      </c>
      <c r="K28" s="1">
        <v>0.35627409799999998</v>
      </c>
      <c r="L28" s="1">
        <f t="shared" si="1"/>
        <v>33.12191205035429</v>
      </c>
      <c r="M28" s="1">
        <f t="shared" si="1"/>
        <v>30.638640919106134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25.730737300000001</v>
      </c>
      <c r="F29" s="1">
        <v>24.287787721916999</v>
      </c>
      <c r="G29" s="1">
        <f t="shared" si="0"/>
        <v>88.758509477185328</v>
      </c>
      <c r="H29" s="1">
        <v>0</v>
      </c>
      <c r="I29" s="1">
        <v>100445.42969999999</v>
      </c>
      <c r="J29" s="1">
        <v>56.698215480000002</v>
      </c>
      <c r="K29" s="1">
        <v>0.304446995</v>
      </c>
      <c r="L29" s="1">
        <f t="shared" si="1"/>
        <v>33.076098751461203</v>
      </c>
      <c r="M29" s="1">
        <f t="shared" si="1"/>
        <v>30.349770199197003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25.633783000000101</v>
      </c>
      <c r="F30" s="1">
        <v>24.227557145677999</v>
      </c>
      <c r="G30" s="1">
        <f t="shared" si="0"/>
        <v>89.014724811054265</v>
      </c>
      <c r="H30" s="1">
        <v>0</v>
      </c>
      <c r="I30" s="1">
        <v>100454.24219999999</v>
      </c>
      <c r="J30" s="1">
        <v>313.02011110000001</v>
      </c>
      <c r="K30" s="1">
        <v>0.42369580299999998</v>
      </c>
      <c r="L30" s="1">
        <f t="shared" si="1"/>
        <v>32.886431076941903</v>
      </c>
      <c r="M30" s="1">
        <f t="shared" si="1"/>
        <v>30.240374176518838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25.601709</v>
      </c>
      <c r="F31" s="1">
        <v>24.303587298116501</v>
      </c>
      <c r="G31" s="1">
        <f t="shared" si="0"/>
        <v>89.831349724567559</v>
      </c>
      <c r="H31" s="1">
        <v>0</v>
      </c>
      <c r="I31" s="1">
        <v>100562.71090000001</v>
      </c>
      <c r="J31" s="1">
        <v>227.40525819999999</v>
      </c>
      <c r="K31" s="1">
        <v>0.42312431299999997</v>
      </c>
      <c r="L31" s="1">
        <f t="shared" si="1"/>
        <v>32.823895535087267</v>
      </c>
      <c r="M31" s="1">
        <f t="shared" si="1"/>
        <v>30.37852398250002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25.6028381</v>
      </c>
      <c r="F32" s="1">
        <v>24.515725218456801</v>
      </c>
      <c r="G32" s="1">
        <f t="shared" si="0"/>
        <v>91.449837304213418</v>
      </c>
      <c r="H32" s="1">
        <v>0.78807777199999995</v>
      </c>
      <c r="I32" s="1">
        <v>100650.03909999999</v>
      </c>
      <c r="J32" s="1">
        <v>301.32543950000002</v>
      </c>
      <c r="K32" s="1">
        <v>0.46654906899999998</v>
      </c>
      <c r="L32" s="1">
        <f t="shared" si="1"/>
        <v>32.826095206374312</v>
      </c>
      <c r="M32" s="1">
        <f t="shared" si="1"/>
        <v>30.766908549408363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26.7691284</v>
      </c>
      <c r="F33" s="1">
        <v>24.670021097103898</v>
      </c>
      <c r="G33" s="1">
        <f t="shared" si="0"/>
        <v>84.191258771763771</v>
      </c>
      <c r="H33" s="1">
        <v>183.1300507</v>
      </c>
      <c r="I33" s="1">
        <v>100705.2813</v>
      </c>
      <c r="J33" s="1">
        <v>285.77334589999998</v>
      </c>
      <c r="K33" s="1">
        <v>0.63460558700000003</v>
      </c>
      <c r="L33" s="1">
        <f t="shared" si="1"/>
        <v>35.168165877617568</v>
      </c>
      <c r="M33" s="1">
        <f t="shared" si="1"/>
        <v>31.052115014808265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27.845300300000002</v>
      </c>
      <c r="F34" s="1">
        <v>24.627696318189699</v>
      </c>
      <c r="G34" s="1">
        <f t="shared" si="0"/>
        <v>76.783188865029558</v>
      </c>
      <c r="H34" s="1">
        <v>294.6151428</v>
      </c>
      <c r="I34" s="1">
        <v>100749.30469999999</v>
      </c>
      <c r="J34" s="1">
        <v>270.22351070000002</v>
      </c>
      <c r="K34" s="1">
        <v>0.93274444300000003</v>
      </c>
      <c r="L34" s="1">
        <f t="shared" si="1"/>
        <v>37.457355953758999</v>
      </c>
      <c r="M34" s="1">
        <f t="shared" si="1"/>
        <v>30.973651193336639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28.9476257</v>
      </c>
      <c r="F35" s="1">
        <v>24.670166571469899</v>
      </c>
      <c r="G35" s="1">
        <f t="shared" si="0"/>
        <v>70.389515444552643</v>
      </c>
      <c r="H35" s="1">
        <v>583.28460689999997</v>
      </c>
      <c r="I35" s="1">
        <v>100811.1563</v>
      </c>
      <c r="J35" s="1">
        <v>262.04104610000002</v>
      </c>
      <c r="K35" s="1">
        <v>1.3351998329999999</v>
      </c>
      <c r="L35" s="1">
        <f t="shared" si="1"/>
        <v>39.935918758947508</v>
      </c>
      <c r="M35" s="1">
        <f t="shared" si="1"/>
        <v>31.05238500187123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29.5184265</v>
      </c>
      <c r="F36" s="1">
        <v>24.728480330023402</v>
      </c>
      <c r="G36" s="1">
        <f t="shared" si="0"/>
        <v>67.514607449153843</v>
      </c>
      <c r="H36" s="1">
        <v>550.88262940000004</v>
      </c>
      <c r="I36" s="1">
        <v>100852.58590000001</v>
      </c>
      <c r="J36" s="1">
        <v>250.02061459999999</v>
      </c>
      <c r="K36" s="1">
        <v>1.5036963219999999</v>
      </c>
      <c r="L36" s="1">
        <f t="shared" si="1"/>
        <v>41.27466601947026</v>
      </c>
      <c r="M36" s="1">
        <f t="shared" si="1"/>
        <v>31.160775373606583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29.968774400000001</v>
      </c>
      <c r="F37" s="1">
        <v>25.126446492292999</v>
      </c>
      <c r="G37" s="1">
        <f t="shared" si="0"/>
        <v>67.466054533260603</v>
      </c>
      <c r="H37" s="1">
        <v>787.37646480000001</v>
      </c>
      <c r="I37" s="1">
        <v>100838.82030000001</v>
      </c>
      <c r="J37" s="1">
        <v>256.54251099999999</v>
      </c>
      <c r="K37" s="1">
        <v>2.0211584569999999</v>
      </c>
      <c r="L37" s="1">
        <f t="shared" si="1"/>
        <v>42.358349372147394</v>
      </c>
      <c r="M37" s="1">
        <f t="shared" si="1"/>
        <v>31.909361966601949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30.456597899999998</v>
      </c>
      <c r="F38" s="1">
        <v>25.121690952559401</v>
      </c>
      <c r="G38" s="1">
        <f t="shared" si="0"/>
        <v>64.805991214672318</v>
      </c>
      <c r="H38" s="1">
        <v>981.52301030000001</v>
      </c>
      <c r="I38" s="1">
        <v>100745.71090000001</v>
      </c>
      <c r="J38" s="1">
        <v>257.17242429999999</v>
      </c>
      <c r="K38" s="1">
        <v>2.1405296329999999</v>
      </c>
      <c r="L38" s="1">
        <f t="shared" si="1"/>
        <v>43.560109997391642</v>
      </c>
      <c r="M38" s="1">
        <f t="shared" si="1"/>
        <v>31.900324708265959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30.4896484</v>
      </c>
      <c r="F39" s="1">
        <v>24.890697948509001</v>
      </c>
      <c r="G39" s="1">
        <f t="shared" si="0"/>
        <v>63.26981722093673</v>
      </c>
      <c r="H39" s="1">
        <v>866.09368900000004</v>
      </c>
      <c r="I39" s="1">
        <v>100604.10159999999</v>
      </c>
      <c r="J39" s="1">
        <v>257.39782709999997</v>
      </c>
      <c r="K39" s="1">
        <v>2.009061575</v>
      </c>
      <c r="L39" s="1">
        <f t="shared" si="1"/>
        <v>43.642594210079295</v>
      </c>
      <c r="M39" s="1">
        <f t="shared" si="1"/>
        <v>31.464037740209164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30.6682983</v>
      </c>
      <c r="F40" s="1">
        <v>24.8574817354271</v>
      </c>
      <c r="G40" s="1">
        <f t="shared" si="0"/>
        <v>62.155109082907053</v>
      </c>
      <c r="H40" s="1">
        <v>938.28930660000003</v>
      </c>
      <c r="I40" s="1">
        <v>100606.47659999999</v>
      </c>
      <c r="J40" s="1">
        <v>271.0068359</v>
      </c>
      <c r="K40" s="1">
        <v>2.0384533409999999</v>
      </c>
      <c r="L40" s="1">
        <f t="shared" si="1"/>
        <v>44.090811251266942</v>
      </c>
      <c r="M40" s="1">
        <f t="shared" si="1"/>
        <v>31.401731599114662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30.279992700000001</v>
      </c>
      <c r="F41" s="1">
        <v>24.9980445875984</v>
      </c>
      <c r="G41" s="1">
        <f t="shared" si="0"/>
        <v>65.007508844555531</v>
      </c>
      <c r="H41" s="1">
        <v>785.66546630000005</v>
      </c>
      <c r="I41" s="1">
        <v>100493.0625</v>
      </c>
      <c r="J41" s="1">
        <v>267.27896120000003</v>
      </c>
      <c r="K41" s="1">
        <v>1.861100078</v>
      </c>
      <c r="L41" s="1">
        <f t="shared" si="1"/>
        <v>43.12165396797797</v>
      </c>
      <c r="M41" s="1">
        <f t="shared" si="1"/>
        <v>31.666135271401792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29.787500000000001</v>
      </c>
      <c r="F42" s="1">
        <v>25.168778980946101</v>
      </c>
      <c r="G42" s="1">
        <f t="shared" si="0"/>
        <v>68.731655815802711</v>
      </c>
      <c r="H42" s="1">
        <v>581.16943360000005</v>
      </c>
      <c r="I42" s="1">
        <v>100466.10159999999</v>
      </c>
      <c r="J42" s="1">
        <v>269.0496521</v>
      </c>
      <c r="K42" s="1">
        <v>1.661407471</v>
      </c>
      <c r="L42" s="1">
        <f t="shared" si="1"/>
        <v>41.919198810740305</v>
      </c>
      <c r="M42" s="1">
        <f t="shared" si="1"/>
        <v>31.989907765236843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28.940423599999999</v>
      </c>
      <c r="F43" s="1">
        <v>25.370632530292099</v>
      </c>
      <c r="G43" s="1">
        <f t="shared" si="0"/>
        <v>74.94998727727581</v>
      </c>
      <c r="H43" s="1">
        <v>270.65631100000002</v>
      </c>
      <c r="I43" s="1">
        <v>100501.8438</v>
      </c>
      <c r="J43" s="1">
        <v>245.6340179</v>
      </c>
      <c r="K43" s="1">
        <v>1.4054998160000001</v>
      </c>
      <c r="L43" s="1">
        <f t="shared" si="1"/>
        <v>39.919271909511195</v>
      </c>
      <c r="M43" s="1">
        <f t="shared" si="1"/>
        <v>32.376421550321204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28.330316199999999</v>
      </c>
      <c r="F44" s="1">
        <v>25.543826383099901</v>
      </c>
      <c r="G44" s="1">
        <f t="shared" si="0"/>
        <v>79.918052635410845</v>
      </c>
      <c r="H44" s="1">
        <v>56.270458220000002</v>
      </c>
      <c r="I44" s="1">
        <v>100683.11719999999</v>
      </c>
      <c r="J44" s="1">
        <v>226.62351989999999</v>
      </c>
      <c r="K44" s="1">
        <v>1.1655473709999999</v>
      </c>
      <c r="L44" s="1">
        <f t="shared" si="1"/>
        <v>38.530858641826519</v>
      </c>
      <c r="M44" s="1">
        <f t="shared" si="1"/>
        <v>32.71130310023451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24.844750999999999</v>
      </c>
      <c r="F45" s="1">
        <v>21.515915009989701</v>
      </c>
      <c r="G45" s="1">
        <f t="shared" si="0"/>
        <v>74.503580572360804</v>
      </c>
      <c r="H45" s="1">
        <v>0</v>
      </c>
      <c r="I45" s="1">
        <v>100685.8438</v>
      </c>
      <c r="J45" s="1">
        <v>273.33703609999998</v>
      </c>
      <c r="K45" s="1">
        <v>1.8760175699999999</v>
      </c>
      <c r="L45" s="1">
        <f t="shared" si="1"/>
        <v>31.377880203044842</v>
      </c>
      <c r="M45" s="1">
        <f t="shared" si="1"/>
        <v>25.658869338325861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26.366326900000001</v>
      </c>
      <c r="F46" s="1">
        <v>22.1570030220687</v>
      </c>
      <c r="G46" s="1">
        <f t="shared" si="0"/>
        <v>69.290238547777051</v>
      </c>
      <c r="H46" s="1">
        <v>0</v>
      </c>
      <c r="I46" s="1">
        <v>100636.02340000001</v>
      </c>
      <c r="J46" s="1">
        <v>273.26879880000001</v>
      </c>
      <c r="K46" s="1">
        <v>1.0091069939999999</v>
      </c>
      <c r="L46" s="1">
        <f t="shared" si="1"/>
        <v>34.343310058362412</v>
      </c>
      <c r="M46" s="1">
        <f t="shared" si="1"/>
        <v>26.683253293429978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26.385308800000001</v>
      </c>
      <c r="F47" s="1">
        <v>22.326110675939201</v>
      </c>
      <c r="G47" s="1">
        <f t="shared" si="0"/>
        <v>70.31364692153609</v>
      </c>
      <c r="H47" s="1">
        <v>0</v>
      </c>
      <c r="I47" s="1">
        <v>100773.99219999999</v>
      </c>
      <c r="J47" s="1">
        <v>307.43865970000002</v>
      </c>
      <c r="K47" s="1">
        <v>0.82534843700000005</v>
      </c>
      <c r="L47" s="1">
        <f t="shared" si="1"/>
        <v>34.381798377241061</v>
      </c>
      <c r="M47" s="1">
        <f t="shared" si="1"/>
        <v>26.959362044194627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26.5975891000001</v>
      </c>
      <c r="F48" s="1">
        <v>22.0684290241499</v>
      </c>
      <c r="G48" s="1">
        <f t="shared" si="0"/>
        <v>67.310179971504738</v>
      </c>
      <c r="H48" s="1">
        <v>0</v>
      </c>
      <c r="I48" s="1">
        <v>100833.7813</v>
      </c>
      <c r="J48" s="1">
        <v>284.31378169999999</v>
      </c>
      <c r="K48" s="1">
        <v>0.69450336700000004</v>
      </c>
      <c r="L48" s="1">
        <f t="shared" si="1"/>
        <v>34.814797581621235</v>
      </c>
      <c r="M48" s="1">
        <f t="shared" si="1"/>
        <v>26.539625134960012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26.2785583</v>
      </c>
      <c r="F49" s="1">
        <v>22.059968143406401</v>
      </c>
      <c r="G49" s="1">
        <f t="shared" si="0"/>
        <v>69.172049093594197</v>
      </c>
      <c r="H49" s="1">
        <v>0</v>
      </c>
      <c r="I49" s="1">
        <v>100818.9375</v>
      </c>
      <c r="J49" s="1">
        <v>178.6509399</v>
      </c>
      <c r="K49" s="1">
        <v>0.51727187600000002</v>
      </c>
      <c r="L49" s="1">
        <f t="shared" si="1"/>
        <v>34.165836331425609</v>
      </c>
      <c r="M49" s="1">
        <f t="shared" si="1"/>
        <v>26.525940771798513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25.857659900000002</v>
      </c>
      <c r="F50" s="1">
        <v>18.613594664822699</v>
      </c>
      <c r="G50" s="1">
        <f t="shared" si="0"/>
        <v>49.485895382410533</v>
      </c>
      <c r="H50" s="1">
        <v>0</v>
      </c>
      <c r="I50" s="1">
        <v>100714.85159999999</v>
      </c>
      <c r="J50" s="1">
        <v>182.10101320000001</v>
      </c>
      <c r="K50" s="1">
        <v>0.58915263399999995</v>
      </c>
      <c r="L50" s="1">
        <f t="shared" si="1"/>
        <v>33.325835954414991</v>
      </c>
      <c r="M50" s="1">
        <f t="shared" si="1"/>
        <v>21.439720039794171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25.712304700000001</v>
      </c>
      <c r="F51" s="1">
        <v>16.948510817707501</v>
      </c>
      <c r="G51" s="1">
        <f t="shared" si="0"/>
        <v>40.344734852372163</v>
      </c>
      <c r="H51" s="1">
        <v>0</v>
      </c>
      <c r="I51" s="1">
        <v>100692.66409999999</v>
      </c>
      <c r="J51" s="1">
        <v>255.40104679999999</v>
      </c>
      <c r="K51" s="1">
        <v>0.39788976300000001</v>
      </c>
      <c r="L51" s="1">
        <f t="shared" si="1"/>
        <v>33.039966435428511</v>
      </c>
      <c r="M51" s="1">
        <f t="shared" si="1"/>
        <v>19.304862111420693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25.546197500000002</v>
      </c>
      <c r="F52" s="1">
        <v>16.4970282342065</v>
      </c>
      <c r="G52" s="1">
        <f t="shared" si="0"/>
        <v>38.491304328010635</v>
      </c>
      <c r="H52" s="1">
        <v>0</v>
      </c>
      <c r="I52" s="1">
        <v>100726.3125</v>
      </c>
      <c r="J52" s="1">
        <v>217.8021851</v>
      </c>
      <c r="K52" s="1">
        <v>0.241168246</v>
      </c>
      <c r="L52" s="1">
        <f t="shared" si="1"/>
        <v>32.715908726435146</v>
      </c>
      <c r="M52" s="1">
        <f t="shared" si="1"/>
        <v>18.75917632896326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25.072595199999999</v>
      </c>
      <c r="F53" s="1">
        <v>16.225005842447001</v>
      </c>
      <c r="G53" s="1">
        <f t="shared" si="0"/>
        <v>39.015723710919936</v>
      </c>
      <c r="H53" s="1">
        <v>0</v>
      </c>
      <c r="I53" s="1">
        <v>100743.88280000001</v>
      </c>
      <c r="J53" s="1">
        <v>15.19554615</v>
      </c>
      <c r="K53" s="1">
        <v>0.45108535900000002</v>
      </c>
      <c r="L53" s="1">
        <f t="shared" si="1"/>
        <v>31.807155541272053</v>
      </c>
      <c r="M53" s="1">
        <f t="shared" si="1"/>
        <v>18.436974278751133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24.677911399999999</v>
      </c>
      <c r="F54" s="1">
        <v>15.927705164292201</v>
      </c>
      <c r="G54" s="1">
        <f t="shared" si="0"/>
        <v>39.04995242544949</v>
      </c>
      <c r="H54" s="1">
        <v>0</v>
      </c>
      <c r="I54" s="1">
        <v>100814.5</v>
      </c>
      <c r="J54" s="1">
        <v>236.5235443</v>
      </c>
      <c r="K54" s="1">
        <v>0.49233129599999997</v>
      </c>
      <c r="L54" s="1">
        <f t="shared" si="1"/>
        <v>31.066761654924878</v>
      </c>
      <c r="M54" s="1">
        <f t="shared" si="1"/>
        <v>18.090397708365071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24.351831099999998</v>
      </c>
      <c r="F55" s="1">
        <v>15.6047546173647</v>
      </c>
      <c r="G55" s="1">
        <f t="shared" si="0"/>
        <v>38.619100375993085</v>
      </c>
      <c r="H55" s="1">
        <v>0</v>
      </c>
      <c r="I55" s="1">
        <v>100875.50780000001</v>
      </c>
      <c r="J55" s="1">
        <v>255.4747314</v>
      </c>
      <c r="K55" s="1">
        <v>0.57941776499999997</v>
      </c>
      <c r="L55" s="1">
        <f t="shared" si="1"/>
        <v>30.466470722505548</v>
      </c>
      <c r="M55" s="1">
        <f t="shared" si="1"/>
        <v>17.720415138533536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24.087823499999999</v>
      </c>
      <c r="F56" s="1">
        <v>15.289642136081801</v>
      </c>
      <c r="G56" s="1">
        <f t="shared" si="0"/>
        <v>37.944097079687339</v>
      </c>
      <c r="H56" s="1">
        <v>1.7462638619999999</v>
      </c>
      <c r="I56" s="1">
        <v>100925.02340000001</v>
      </c>
      <c r="J56" s="1">
        <v>261.22308349999997</v>
      </c>
      <c r="K56" s="1">
        <v>0.76732403000000005</v>
      </c>
      <c r="L56" s="1">
        <f t="shared" si="1"/>
        <v>29.987904390821392</v>
      </c>
      <c r="M56" s="1">
        <f t="shared" si="1"/>
        <v>17.365835085858663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24.261834700000001</v>
      </c>
      <c r="F57" s="1">
        <v>15.414642561095601</v>
      </c>
      <c r="G57" s="1">
        <f t="shared" si="0"/>
        <v>37.898875399925593</v>
      </c>
      <c r="H57" s="1">
        <v>200.02293399999999</v>
      </c>
      <c r="I57" s="1">
        <v>100996.75</v>
      </c>
      <c r="J57" s="1">
        <v>169.15449520000001</v>
      </c>
      <c r="K57" s="1">
        <v>0.28741258400000003</v>
      </c>
      <c r="L57" s="1">
        <f t="shared" si="1"/>
        <v>30.302589712336736</v>
      </c>
      <c r="M57" s="1">
        <f t="shared" si="1"/>
        <v>17.505738768706845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25.032495099999998</v>
      </c>
      <c r="F58" s="1">
        <v>15.818909782141001</v>
      </c>
      <c r="G58" s="1">
        <f t="shared" si="0"/>
        <v>36.845014793417128</v>
      </c>
      <c r="H58" s="1">
        <v>446.99703979999998</v>
      </c>
      <c r="I58" s="1">
        <v>101067.83590000001</v>
      </c>
      <c r="J58" s="1">
        <v>36.78132248</v>
      </c>
      <c r="K58" s="1">
        <v>0.76735788599999999</v>
      </c>
      <c r="L58" s="1">
        <f t="shared" si="1"/>
        <v>31.73123396310185</v>
      </c>
      <c r="M58" s="1">
        <f t="shared" si="1"/>
        <v>17.965007603268777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26.582330299999999</v>
      </c>
      <c r="F59" s="1">
        <v>16.304997151505901</v>
      </c>
      <c r="G59" s="1">
        <f t="shared" si="0"/>
        <v>33.146230417553255</v>
      </c>
      <c r="H59" s="1">
        <v>675.63024900000005</v>
      </c>
      <c r="I59" s="1">
        <v>101129.00780000001</v>
      </c>
      <c r="J59" s="1">
        <v>49.287124630000001</v>
      </c>
      <c r="K59" s="1">
        <v>1.054542184</v>
      </c>
      <c r="L59" s="1">
        <f t="shared" si="1"/>
        <v>34.783515367665622</v>
      </c>
      <c r="M59" s="1">
        <f t="shared" si="1"/>
        <v>18.531213257290243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28.1415039</v>
      </c>
      <c r="F60" s="1">
        <v>17.029527267220899</v>
      </c>
      <c r="G60" s="1">
        <f t="shared" si="0"/>
        <v>31.035668257211945</v>
      </c>
      <c r="H60" s="1">
        <v>863.33911130000001</v>
      </c>
      <c r="I60" s="1">
        <v>101160.875</v>
      </c>
      <c r="J60" s="1">
        <v>90.481048580000007</v>
      </c>
      <c r="K60" s="1">
        <v>1.368368268</v>
      </c>
      <c r="L60" s="1">
        <f t="shared" si="1"/>
        <v>38.109805697398201</v>
      </c>
      <c r="M60" s="1">
        <f t="shared" si="1"/>
        <v>19.404243400775083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28.994164999999999</v>
      </c>
      <c r="F61" s="1">
        <v>17.5101563226123</v>
      </c>
      <c r="G61" s="1">
        <f t="shared" si="0"/>
        <v>30.388313120763698</v>
      </c>
      <c r="H61" s="1">
        <v>995.88159180000002</v>
      </c>
      <c r="I61" s="1">
        <v>101191.72659999999</v>
      </c>
      <c r="J61" s="1">
        <v>128.69474790000001</v>
      </c>
      <c r="K61" s="1">
        <v>2.1378047470000001</v>
      </c>
      <c r="L61" s="1">
        <f t="shared" si="1"/>
        <v>40.043635165898039</v>
      </c>
      <c r="M61" s="1">
        <f t="shared" si="1"/>
        <v>20.003107628800439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29.908105500000001</v>
      </c>
      <c r="F62" s="1">
        <v>17.7993932078741</v>
      </c>
      <c r="G62" s="1">
        <f t="shared" si="0"/>
        <v>28.684192439865559</v>
      </c>
      <c r="H62" s="1">
        <v>1062.569092</v>
      </c>
      <c r="I62" s="1">
        <v>101153.78909999999</v>
      </c>
      <c r="J62" s="1">
        <v>119.37069700000001</v>
      </c>
      <c r="K62" s="1">
        <v>2.3440783019999998</v>
      </c>
      <c r="L62" s="1">
        <f t="shared" si="1"/>
        <v>42.210930220341019</v>
      </c>
      <c r="M62" s="1">
        <f t="shared" si="1"/>
        <v>20.371260270728701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30.729241900000002</v>
      </c>
      <c r="F63" s="1">
        <v>17.937152241341099</v>
      </c>
      <c r="G63" s="1">
        <f t="shared" si="0"/>
        <v>26.709626375917285</v>
      </c>
      <c r="H63" s="1">
        <v>1056.981323</v>
      </c>
      <c r="I63" s="1">
        <v>101091.55469999999</v>
      </c>
      <c r="J63" s="1">
        <v>121.5554886</v>
      </c>
      <c r="K63" s="1">
        <v>2.3668410780000002</v>
      </c>
      <c r="L63" s="1">
        <f t="shared" si="1"/>
        <v>44.244628087015883</v>
      </c>
      <c r="M63" s="1">
        <f t="shared" si="1"/>
        <v>20.548685806098757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30.1955505</v>
      </c>
      <c r="F64" s="1">
        <v>18.193551937620899</v>
      </c>
      <c r="G64" s="1">
        <f t="shared" si="0"/>
        <v>29.567279754900909</v>
      </c>
      <c r="H64" s="1">
        <v>977.81683350000003</v>
      </c>
      <c r="I64" s="1">
        <v>101020.05469999999</v>
      </c>
      <c r="J64" s="1">
        <v>125.7088013</v>
      </c>
      <c r="K64" s="1">
        <v>2.3521382810000002</v>
      </c>
      <c r="L64" s="1">
        <f t="shared" si="1"/>
        <v>42.913372610381153</v>
      </c>
      <c r="M64" s="1">
        <f t="shared" si="1"/>
        <v>20.882525852187548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28.6005188</v>
      </c>
      <c r="F65" s="1">
        <v>18.6837179884614</v>
      </c>
      <c r="G65" s="1">
        <f t="shared" si="0"/>
        <v>37.709545710543793</v>
      </c>
      <c r="H65" s="1">
        <v>832.9649048</v>
      </c>
      <c r="I65" s="1">
        <v>100993.52340000001</v>
      </c>
      <c r="J65" s="1">
        <v>128.7881165</v>
      </c>
      <c r="K65" s="1">
        <v>2.258612871</v>
      </c>
      <c r="L65" s="1">
        <f t="shared" si="1"/>
        <v>39.140469566619871</v>
      </c>
      <c r="M65" s="1">
        <f t="shared" si="1"/>
        <v>21.533998744391905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27.422113</v>
      </c>
      <c r="F66" s="1">
        <v>19.636137754923499</v>
      </c>
      <c r="G66" s="1">
        <f t="shared" si="0"/>
        <v>47.962645732447463</v>
      </c>
      <c r="H66" s="1">
        <v>628.54913329999999</v>
      </c>
      <c r="I66" s="1">
        <v>100982.21090000001</v>
      </c>
      <c r="J66" s="1">
        <v>114.552002</v>
      </c>
      <c r="K66" s="1">
        <v>2.3881814480000001</v>
      </c>
      <c r="L66" s="1">
        <f t="shared" si="1"/>
        <v>36.542113798618729</v>
      </c>
      <c r="M66" s="1">
        <f t="shared" si="1"/>
        <v>22.850976242122613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26.662286399999999</v>
      </c>
      <c r="F67" s="1">
        <v>20.1593427133093</v>
      </c>
      <c r="G67" s="1">
        <f t="shared" ref="G67:G130" si="2">((M67-0.6687451584*(1+0.00115*F67)*(E67-F67))/L67)*100</f>
        <v>54.808845376006829</v>
      </c>
      <c r="H67" s="1">
        <v>398.87707519999998</v>
      </c>
      <c r="I67" s="1">
        <v>100965.66409999999</v>
      </c>
      <c r="J67" s="1">
        <v>109.9480057</v>
      </c>
      <c r="K67" s="1">
        <v>2.2407636640000002</v>
      </c>
      <c r="L67" s="1">
        <f t="shared" ref="L67:M130" si="3">6.112*EXP((17.502*E67)/(240.97+E67))</f>
        <v>34.947707180757142</v>
      </c>
      <c r="M67" s="1">
        <f t="shared" si="3"/>
        <v>23.604066469665689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25.783837900000002</v>
      </c>
      <c r="F68" s="1">
        <v>20.698332679280899</v>
      </c>
      <c r="G68" s="1">
        <f t="shared" si="2"/>
        <v>63.051328529797715</v>
      </c>
      <c r="H68" s="1">
        <v>161.67588810000001</v>
      </c>
      <c r="I68" s="1">
        <v>100999.25780000001</v>
      </c>
      <c r="J68" s="1">
        <v>108.90602869999999</v>
      </c>
      <c r="K68" s="1">
        <v>2.1232883930000002</v>
      </c>
      <c r="L68" s="1">
        <f t="shared" si="3"/>
        <v>33.180381675638593</v>
      </c>
      <c r="M68" s="1">
        <f t="shared" si="3"/>
        <v>24.402530522159481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24.962457300000001</v>
      </c>
      <c r="F69" s="1">
        <v>21.098833872693898</v>
      </c>
      <c r="G69" s="1">
        <f t="shared" si="2"/>
        <v>70.776232935695305</v>
      </c>
      <c r="H69" s="1">
        <v>0</v>
      </c>
      <c r="I69" s="1">
        <v>101044.7188</v>
      </c>
      <c r="J69" s="1">
        <v>105.4700241</v>
      </c>
      <c r="K69" s="1">
        <v>2.067657471</v>
      </c>
      <c r="L69" s="1">
        <f t="shared" si="3"/>
        <v>31.599011075428429</v>
      </c>
      <c r="M69" s="1">
        <f t="shared" si="3"/>
        <v>25.011061088663546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24.765740999999998</v>
      </c>
      <c r="F70" s="1">
        <v>20.877777232442899</v>
      </c>
      <c r="G70" s="1">
        <f t="shared" si="2"/>
        <v>70.480088250590512</v>
      </c>
      <c r="H70" s="1">
        <v>0</v>
      </c>
      <c r="I70" s="1">
        <v>101105.3125</v>
      </c>
      <c r="J70" s="1">
        <v>107.8204575</v>
      </c>
      <c r="K70" s="1">
        <v>1.9725437159999999</v>
      </c>
      <c r="L70" s="1">
        <f t="shared" si="3"/>
        <v>31.230206453676445</v>
      </c>
      <c r="M70" s="1">
        <f t="shared" si="3"/>
        <v>24.673559936138115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24.6808105</v>
      </c>
      <c r="F71" s="1">
        <v>19.958859863274</v>
      </c>
      <c r="G71" s="1">
        <f t="shared" si="2"/>
        <v>64.63249814002971</v>
      </c>
      <c r="H71" s="1">
        <v>0</v>
      </c>
      <c r="I71" s="1">
        <v>101166.1563</v>
      </c>
      <c r="J71" s="1">
        <v>104.788147</v>
      </c>
      <c r="K71" s="1">
        <v>1.894726634</v>
      </c>
      <c r="L71" s="1">
        <f t="shared" si="3"/>
        <v>31.072144723482328</v>
      </c>
      <c r="M71" s="1">
        <f t="shared" si="3"/>
        <v>23.31296456609315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24.551965299999999</v>
      </c>
      <c r="F72" s="1">
        <v>19.2507517401074</v>
      </c>
      <c r="G72" s="1">
        <f t="shared" si="2"/>
        <v>60.603078120001484</v>
      </c>
      <c r="H72" s="1">
        <v>0</v>
      </c>
      <c r="I72" s="1">
        <v>101188.52340000001</v>
      </c>
      <c r="J72" s="1">
        <v>104.9046402</v>
      </c>
      <c r="K72" s="1">
        <v>1.810220599</v>
      </c>
      <c r="L72" s="1">
        <f t="shared" si="3"/>
        <v>30.833689555542012</v>
      </c>
      <c r="M72" s="1">
        <f t="shared" si="3"/>
        <v>22.309809934706148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24.3008667</v>
      </c>
      <c r="F73" s="1">
        <v>19.0328655599637</v>
      </c>
      <c r="G73" s="1">
        <f t="shared" si="2"/>
        <v>60.607918104977273</v>
      </c>
      <c r="H73" s="1">
        <v>0</v>
      </c>
      <c r="I73" s="1">
        <v>101166.52340000001</v>
      </c>
      <c r="J73" s="1">
        <v>98.824371339999999</v>
      </c>
      <c r="K73" s="1">
        <v>1.8190721270000001</v>
      </c>
      <c r="L73" s="1">
        <f t="shared" si="3"/>
        <v>30.373571046160638</v>
      </c>
      <c r="M73" s="1">
        <f t="shared" si="3"/>
        <v>22.008848936464002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24.030328399999998</v>
      </c>
      <c r="F74" s="1">
        <v>18.979799129758</v>
      </c>
      <c r="G74" s="1">
        <f t="shared" si="2"/>
        <v>61.854195523390743</v>
      </c>
      <c r="H74" s="1">
        <v>0</v>
      </c>
      <c r="I74" s="1">
        <v>101140.25780000001</v>
      </c>
      <c r="J74" s="1">
        <v>98.470649719999997</v>
      </c>
      <c r="K74" s="1">
        <v>1.8124066590000001</v>
      </c>
      <c r="L74" s="1">
        <f t="shared" si="3"/>
        <v>29.884558990643121</v>
      </c>
      <c r="M74" s="1">
        <f t="shared" si="3"/>
        <v>21.936090829488059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23.6991516000001</v>
      </c>
      <c r="F75" s="1">
        <v>18.943348121239101</v>
      </c>
      <c r="G75" s="1">
        <f t="shared" si="2"/>
        <v>63.616064457791524</v>
      </c>
      <c r="H75" s="1">
        <v>0</v>
      </c>
      <c r="I75" s="1">
        <v>101115.125</v>
      </c>
      <c r="J75" s="1">
        <v>98.029266359999994</v>
      </c>
      <c r="K75" s="1">
        <v>1.7855812310000001</v>
      </c>
      <c r="L75" s="1">
        <f t="shared" si="3"/>
        <v>29.295321244805066</v>
      </c>
      <c r="M75" s="1">
        <f t="shared" si="3"/>
        <v>21.886235982649517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23.376519800000001</v>
      </c>
      <c r="F76" s="1">
        <v>18.786029510520699</v>
      </c>
      <c r="G76" s="1">
        <f t="shared" si="2"/>
        <v>64.515551112718867</v>
      </c>
      <c r="H76" s="1">
        <v>0</v>
      </c>
      <c r="I76" s="1">
        <v>101089.22659999999</v>
      </c>
      <c r="J76" s="1">
        <v>92.475372309999997</v>
      </c>
      <c r="K76" s="1">
        <v>1.856379032</v>
      </c>
      <c r="L76" s="1">
        <f t="shared" si="3"/>
        <v>28.731082535381802</v>
      </c>
      <c r="M76" s="1">
        <f t="shared" si="3"/>
        <v>21.672205622956081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22.980981400000001</v>
      </c>
      <c r="F77" s="1">
        <v>18.506726578081299</v>
      </c>
      <c r="G77" s="1">
        <f t="shared" si="2"/>
        <v>65.024616177746367</v>
      </c>
      <c r="H77" s="1">
        <v>0</v>
      </c>
      <c r="I77" s="1">
        <v>101052.03909999999</v>
      </c>
      <c r="J77" s="1">
        <v>92.391967769999994</v>
      </c>
      <c r="K77" s="1">
        <v>1.9285873170000001</v>
      </c>
      <c r="L77" s="1">
        <f t="shared" si="3"/>
        <v>28.052327260318521</v>
      </c>
      <c r="M77" s="1">
        <f t="shared" si="3"/>
        <v>21.296735224127616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22.534722899999998</v>
      </c>
      <c r="F78" s="1">
        <v>18.067256051557798</v>
      </c>
      <c r="G78" s="1">
        <f t="shared" si="2"/>
        <v>64.709212003918154</v>
      </c>
      <c r="H78" s="1">
        <v>0</v>
      </c>
      <c r="I78" s="1">
        <v>101067.02340000001</v>
      </c>
      <c r="J78" s="1">
        <v>86.461250309999997</v>
      </c>
      <c r="K78" s="1">
        <v>1.840778708</v>
      </c>
      <c r="L78" s="1">
        <f t="shared" si="3"/>
        <v>27.303413780332871</v>
      </c>
      <c r="M78" s="1">
        <f t="shared" si="3"/>
        <v>20.717495060973668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22.054894999999998</v>
      </c>
      <c r="F79" s="1">
        <v>17.551169784700399</v>
      </c>
      <c r="G79" s="1">
        <f t="shared" si="2"/>
        <v>64.041352248673661</v>
      </c>
      <c r="H79" s="1">
        <v>0</v>
      </c>
      <c r="I79" s="1">
        <v>101104.4688</v>
      </c>
      <c r="J79" s="1">
        <v>86.85797882</v>
      </c>
      <c r="K79" s="1">
        <v>1.8044471740000001</v>
      </c>
      <c r="L79" s="1">
        <f t="shared" si="3"/>
        <v>26.517738590775647</v>
      </c>
      <c r="M79" s="1">
        <f t="shared" si="3"/>
        <v>20.054953413746521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21.6618286</v>
      </c>
      <c r="F80" s="1">
        <v>17.091360676029598</v>
      </c>
      <c r="G80" s="1">
        <f t="shared" si="2"/>
        <v>63.207834817929921</v>
      </c>
      <c r="H80" s="1">
        <v>2.6817426680000001</v>
      </c>
      <c r="I80" s="1">
        <v>101154.6875</v>
      </c>
      <c r="J80" s="1">
        <v>79.860298159999999</v>
      </c>
      <c r="K80" s="1">
        <v>1.663724422</v>
      </c>
      <c r="L80" s="1">
        <f t="shared" si="3"/>
        <v>25.888944858819055</v>
      </c>
      <c r="M80" s="1">
        <f t="shared" si="3"/>
        <v>19.480395077139345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22.021661399999999</v>
      </c>
      <c r="F81" s="1">
        <v>16.968389651128401</v>
      </c>
      <c r="G81" s="1">
        <f t="shared" si="2"/>
        <v>60.020684714702469</v>
      </c>
      <c r="H81" s="1">
        <v>207.9550629</v>
      </c>
      <c r="I81" s="1">
        <v>101224.78909999999</v>
      </c>
      <c r="J81" s="1">
        <v>83.624946589999993</v>
      </c>
      <c r="K81" s="1">
        <v>1.5015980010000001</v>
      </c>
      <c r="L81" s="1">
        <f t="shared" si="3"/>
        <v>26.4640618942726</v>
      </c>
      <c r="M81" s="1">
        <f t="shared" si="3"/>
        <v>19.329205634933675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22.638360599999999</v>
      </c>
      <c r="F82" s="1">
        <v>17.0006056734758</v>
      </c>
      <c r="G82" s="1">
        <f t="shared" si="2"/>
        <v>56.503557929034244</v>
      </c>
      <c r="H82" s="1">
        <v>452.34609990000001</v>
      </c>
      <c r="I82" s="1">
        <v>101300.6563</v>
      </c>
      <c r="J82" s="1">
        <v>87.853309629999998</v>
      </c>
      <c r="K82" s="1">
        <v>1.9960055350000001</v>
      </c>
      <c r="L82" s="1">
        <f t="shared" si="3"/>
        <v>27.47576124472808</v>
      </c>
      <c r="M82" s="1">
        <f t="shared" si="3"/>
        <v>19.368714435405444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23.1955505</v>
      </c>
      <c r="F83" s="1">
        <v>17.441220703894398</v>
      </c>
      <c r="G83" s="1">
        <f t="shared" si="2"/>
        <v>56.268670582389426</v>
      </c>
      <c r="H83" s="1">
        <v>678.17675780000002</v>
      </c>
      <c r="I83" s="1">
        <v>101361.77340000001</v>
      </c>
      <c r="J83" s="1">
        <v>100.79846190000001</v>
      </c>
      <c r="K83" s="1">
        <v>1.8610696790000001</v>
      </c>
      <c r="L83" s="1">
        <f t="shared" si="3"/>
        <v>28.418772027958081</v>
      </c>
      <c r="M83" s="1">
        <f t="shared" si="3"/>
        <v>19.916229910976615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23.764062500000001</v>
      </c>
      <c r="F84" s="1">
        <v>17.963625297421199</v>
      </c>
      <c r="G84" s="1">
        <f t="shared" si="2"/>
        <v>56.524263536477683</v>
      </c>
      <c r="H84" s="1">
        <v>865.14166260000002</v>
      </c>
      <c r="I84" s="1">
        <v>101390.16409999999</v>
      </c>
      <c r="J84" s="1">
        <v>118.1640396</v>
      </c>
      <c r="K84" s="1">
        <v>1.5664123299999999</v>
      </c>
      <c r="L84" s="1">
        <f t="shared" si="3"/>
        <v>29.410005050592616</v>
      </c>
      <c r="M84" s="1">
        <f t="shared" si="3"/>
        <v>20.582936389949811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24.3120972</v>
      </c>
      <c r="F85" s="1">
        <v>18.330442705738399</v>
      </c>
      <c r="G85" s="1">
        <f t="shared" si="2"/>
        <v>55.86024717721785</v>
      </c>
      <c r="H85" s="1">
        <v>997.23779300000001</v>
      </c>
      <c r="I85" s="1">
        <v>101376.58590000001</v>
      </c>
      <c r="J85" s="1">
        <v>125.2731094</v>
      </c>
      <c r="K85" s="1">
        <v>1.873320699</v>
      </c>
      <c r="L85" s="1">
        <f t="shared" si="3"/>
        <v>30.394021091108101</v>
      </c>
      <c r="M85" s="1">
        <f t="shared" si="3"/>
        <v>21.062702095622019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24.7181946</v>
      </c>
      <c r="F86" s="1">
        <v>18.825796826836001</v>
      </c>
      <c r="G86" s="1">
        <f t="shared" si="2"/>
        <v>56.838096487954623</v>
      </c>
      <c r="H86" s="1">
        <v>1061.318481</v>
      </c>
      <c r="I86" s="1">
        <v>101338.24219999999</v>
      </c>
      <c r="J86" s="1">
        <v>124.91452030000001</v>
      </c>
      <c r="K86" s="1">
        <v>2.2607247830000001</v>
      </c>
      <c r="L86" s="1">
        <f t="shared" si="3"/>
        <v>31.141632846327539</v>
      </c>
      <c r="M86" s="1">
        <f t="shared" si="3"/>
        <v>21.726134587780976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24.996362300000001</v>
      </c>
      <c r="F87" s="1">
        <v>19.197627121931301</v>
      </c>
      <c r="G87" s="1">
        <f t="shared" si="2"/>
        <v>57.709736901903518</v>
      </c>
      <c r="H87" s="1">
        <v>1054.0164789999999</v>
      </c>
      <c r="I87" s="1">
        <v>101260.7188</v>
      </c>
      <c r="J87" s="1">
        <v>131.2771912</v>
      </c>
      <c r="K87" s="1">
        <v>2.1052994730000001</v>
      </c>
      <c r="L87" s="1">
        <f t="shared" si="3"/>
        <v>31.662959362693428</v>
      </c>
      <c r="M87" s="1">
        <f t="shared" si="3"/>
        <v>22.236099540497968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25.3253418</v>
      </c>
      <c r="F88" s="1">
        <v>19.470240908938301</v>
      </c>
      <c r="G88" s="1">
        <f t="shared" si="2"/>
        <v>57.645591134776744</v>
      </c>
      <c r="H88" s="1">
        <v>976.5665894</v>
      </c>
      <c r="I88" s="1">
        <v>101180.85159999999</v>
      </c>
      <c r="J88" s="1">
        <v>129.76856989999999</v>
      </c>
      <c r="K88" s="1">
        <v>2.312088251</v>
      </c>
      <c r="L88" s="1">
        <f t="shared" si="3"/>
        <v>32.289344611386205</v>
      </c>
      <c r="M88" s="1">
        <f t="shared" si="3"/>
        <v>22.616626610843181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25.3833862</v>
      </c>
      <c r="F89" s="1">
        <v>19.793001018323199</v>
      </c>
      <c r="G89" s="1">
        <f t="shared" si="2"/>
        <v>59.414501034387555</v>
      </c>
      <c r="H89" s="1">
        <v>819.91766359999997</v>
      </c>
      <c r="I89" s="1">
        <v>101103.88280000001</v>
      </c>
      <c r="J89" s="1">
        <v>134.06748959999999</v>
      </c>
      <c r="K89" s="1">
        <v>2.230184317</v>
      </c>
      <c r="L89" s="1">
        <f t="shared" si="3"/>
        <v>32.400979023216195</v>
      </c>
      <c r="M89" s="1">
        <f t="shared" si="3"/>
        <v>23.074519574497486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25.1549011</v>
      </c>
      <c r="F90" s="1">
        <v>20.0087756269815</v>
      </c>
      <c r="G90" s="1">
        <f t="shared" si="2"/>
        <v>62.147521146145799</v>
      </c>
      <c r="H90" s="1">
        <v>630.38385010000002</v>
      </c>
      <c r="I90" s="1">
        <v>101021.0313</v>
      </c>
      <c r="J90" s="1">
        <v>126.8620682</v>
      </c>
      <c r="K90" s="1">
        <v>2.2113547329999999</v>
      </c>
      <c r="L90" s="1">
        <f t="shared" si="3"/>
        <v>31.963482844362499</v>
      </c>
      <c r="M90" s="1">
        <f t="shared" si="3"/>
        <v>23.385146754699022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24.789269999999998</v>
      </c>
      <c r="F91" s="1">
        <v>20.1550249304271</v>
      </c>
      <c r="G91" s="1">
        <f t="shared" si="2"/>
        <v>65.315354634967619</v>
      </c>
      <c r="H91" s="1">
        <v>402.04843140000003</v>
      </c>
      <c r="I91" s="1">
        <v>100967.5938</v>
      </c>
      <c r="J91" s="1">
        <v>124.0373764</v>
      </c>
      <c r="K91" s="1">
        <v>1.8067327740000001</v>
      </c>
      <c r="L91" s="1">
        <f t="shared" si="3"/>
        <v>31.274119720340966</v>
      </c>
      <c r="M91" s="1">
        <f t="shared" si="3"/>
        <v>23.597763631930551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24.202142299999998</v>
      </c>
      <c r="F92" s="1">
        <v>20.232722554386399</v>
      </c>
      <c r="G92" s="1">
        <f t="shared" si="2"/>
        <v>69.533325727762147</v>
      </c>
      <c r="H92" s="1">
        <v>164.17265320000001</v>
      </c>
      <c r="I92" s="1">
        <v>100942.6875</v>
      </c>
      <c r="J92" s="1">
        <v>124.8297958</v>
      </c>
      <c r="K92" s="1">
        <v>1.642218709</v>
      </c>
      <c r="L92" s="1">
        <f t="shared" si="3"/>
        <v>30.194317038730759</v>
      </c>
      <c r="M92" s="1">
        <f t="shared" si="3"/>
        <v>23.711407684206584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23.7237793</v>
      </c>
      <c r="F93" s="1">
        <v>20.2470955770088</v>
      </c>
      <c r="G93" s="1">
        <f t="shared" si="2"/>
        <v>72.781916024635038</v>
      </c>
      <c r="H93" s="1">
        <v>0</v>
      </c>
      <c r="I93" s="1">
        <v>100931.11719999999</v>
      </c>
      <c r="J93" s="1">
        <v>118.1994553</v>
      </c>
      <c r="K93" s="1">
        <v>1.554438472</v>
      </c>
      <c r="L93" s="1">
        <f t="shared" si="3"/>
        <v>29.33878704719935</v>
      </c>
      <c r="M93" s="1">
        <f t="shared" si="3"/>
        <v>23.73248278891656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23.6214844</v>
      </c>
      <c r="F94" s="1">
        <v>20.397857035513901</v>
      </c>
      <c r="G94" s="1">
        <f t="shared" si="2"/>
        <v>74.5857813687484</v>
      </c>
      <c r="H94" s="1">
        <v>0</v>
      </c>
      <c r="I94" s="1">
        <v>100938.89840000001</v>
      </c>
      <c r="J94" s="1">
        <v>126.32376859999999</v>
      </c>
      <c r="K94" s="1">
        <v>0.965441942</v>
      </c>
      <c r="L94" s="1">
        <f t="shared" si="3"/>
        <v>29.158613826096655</v>
      </c>
      <c r="M94" s="1">
        <f t="shared" si="3"/>
        <v>23.954534558854867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23.572320600000001</v>
      </c>
      <c r="F95" s="1">
        <v>20.547309575561702</v>
      </c>
      <c r="G95" s="1">
        <f t="shared" si="2"/>
        <v>76.036776885167029</v>
      </c>
      <c r="H95" s="1">
        <v>0</v>
      </c>
      <c r="I95" s="1">
        <v>100957.14840000001</v>
      </c>
      <c r="J95" s="1">
        <v>108.0017014</v>
      </c>
      <c r="K95" s="1">
        <v>1.0201680660000001</v>
      </c>
      <c r="L95" s="1">
        <f t="shared" si="3"/>
        <v>29.072365859999007</v>
      </c>
      <c r="M95" s="1">
        <f t="shared" si="3"/>
        <v>24.176452818986014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23.5906311</v>
      </c>
      <c r="F96" s="1">
        <v>20.690174588176902</v>
      </c>
      <c r="G96" s="1">
        <f t="shared" si="2"/>
        <v>76.979443806774356</v>
      </c>
      <c r="H96" s="1">
        <v>0</v>
      </c>
      <c r="I96" s="1">
        <v>100940.53909999999</v>
      </c>
      <c r="J96" s="1">
        <v>110.3504028</v>
      </c>
      <c r="K96" s="1">
        <v>0.54652309399999999</v>
      </c>
      <c r="L96" s="1">
        <f t="shared" si="3"/>
        <v>29.104461828140067</v>
      </c>
      <c r="M96" s="1">
        <f t="shared" si="3"/>
        <v>24.39027092603369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23.653009000000001</v>
      </c>
      <c r="F97" s="1">
        <v>20.771825531111599</v>
      </c>
      <c r="G97" s="1">
        <f t="shared" si="2"/>
        <v>77.156106879985074</v>
      </c>
      <c r="H97" s="1">
        <v>0</v>
      </c>
      <c r="I97" s="1">
        <v>100907.69530000001</v>
      </c>
      <c r="J97" s="1">
        <v>238.28120419999999</v>
      </c>
      <c r="K97" s="1">
        <v>0.62918633199999996</v>
      </c>
      <c r="L97" s="1">
        <f t="shared" si="3"/>
        <v>29.214035042163189</v>
      </c>
      <c r="M97" s="1">
        <f t="shared" si="3"/>
        <v>24.513215685233604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23.800408900000001</v>
      </c>
      <c r="F98" s="1">
        <v>20.839913525783501</v>
      </c>
      <c r="G98" s="1">
        <f t="shared" si="2"/>
        <v>76.639027249293093</v>
      </c>
      <c r="H98" s="1">
        <v>0</v>
      </c>
      <c r="I98" s="1">
        <v>100860.53909999999</v>
      </c>
      <c r="J98" s="1">
        <v>168.942215</v>
      </c>
      <c r="K98" s="1">
        <v>0.482640028</v>
      </c>
      <c r="L98" s="1">
        <f t="shared" si="3"/>
        <v>29.474392742567616</v>
      </c>
      <c r="M98" s="1">
        <f t="shared" si="3"/>
        <v>24.616152929604471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23.858239699999999</v>
      </c>
      <c r="F99" s="1">
        <v>20.9256293462917</v>
      </c>
      <c r="G99" s="1">
        <f t="shared" si="2"/>
        <v>76.876771421247369</v>
      </c>
      <c r="H99" s="1">
        <v>0</v>
      </c>
      <c r="I99" s="1">
        <v>100834.7813</v>
      </c>
      <c r="J99" s="1">
        <v>278.1903992</v>
      </c>
      <c r="K99" s="1">
        <v>0.41037061800000002</v>
      </c>
      <c r="L99" s="1">
        <f t="shared" si="3"/>
        <v>29.5770941798481</v>
      </c>
      <c r="M99" s="1">
        <f t="shared" si="3"/>
        <v>24.746278560532183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23.864312699999999</v>
      </c>
      <c r="F100" s="1">
        <v>21.0267243171673</v>
      </c>
      <c r="G100" s="1">
        <f t="shared" si="2"/>
        <v>77.58921031350053</v>
      </c>
      <c r="H100" s="1">
        <v>0</v>
      </c>
      <c r="I100" s="1">
        <v>100819.125</v>
      </c>
      <c r="J100" s="1">
        <v>184.60704039999999</v>
      </c>
      <c r="K100" s="1">
        <v>0.34255147000000002</v>
      </c>
      <c r="L100" s="1">
        <f t="shared" si="3"/>
        <v>29.587897324658545</v>
      </c>
      <c r="M100" s="1">
        <f t="shared" si="3"/>
        <v>24.900525302064377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23.902093499999999</v>
      </c>
      <c r="F101" s="1">
        <v>21.027360802686701</v>
      </c>
      <c r="G101" s="1">
        <f t="shared" si="2"/>
        <v>77.330657467604723</v>
      </c>
      <c r="H101" s="1">
        <v>0</v>
      </c>
      <c r="I101" s="1">
        <v>100800.82030000001</v>
      </c>
      <c r="J101" s="1">
        <v>258.88214110000001</v>
      </c>
      <c r="K101" s="1">
        <v>1.2414623499999999</v>
      </c>
      <c r="L101" s="1">
        <f t="shared" si="3"/>
        <v>29.65518240799307</v>
      </c>
      <c r="M101" s="1">
        <f t="shared" si="3"/>
        <v>24.901499087797895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23.8601624</v>
      </c>
      <c r="F102" s="1">
        <v>20.902165318947802</v>
      </c>
      <c r="G102" s="1">
        <f t="shared" si="2"/>
        <v>76.688667442982165</v>
      </c>
      <c r="H102" s="1">
        <v>0</v>
      </c>
      <c r="I102" s="1">
        <v>100807.21090000001</v>
      </c>
      <c r="J102" s="1">
        <v>290.89297490000001</v>
      </c>
      <c r="K102" s="1">
        <v>0.68654519300000005</v>
      </c>
      <c r="L102" s="1">
        <f t="shared" si="3"/>
        <v>29.580514061315217</v>
      </c>
      <c r="M102" s="1">
        <f t="shared" si="3"/>
        <v>24.710597953291018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23.7156311</v>
      </c>
      <c r="F103" s="1">
        <v>20.876887515973301</v>
      </c>
      <c r="G103" s="1">
        <f t="shared" si="2"/>
        <v>77.506227539116551</v>
      </c>
      <c r="H103" s="1">
        <v>0</v>
      </c>
      <c r="I103" s="1">
        <v>100839.0313</v>
      </c>
      <c r="J103" s="1">
        <v>193.67012020000001</v>
      </c>
      <c r="K103" s="1">
        <v>0.82294541600000004</v>
      </c>
      <c r="L103" s="1">
        <f t="shared" si="3"/>
        <v>29.324399926543176</v>
      </c>
      <c r="M103" s="1">
        <f t="shared" si="3"/>
        <v>24.672209649686089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23.577691699999999</v>
      </c>
      <c r="F104" s="1">
        <v>20.791958157518</v>
      </c>
      <c r="G104" s="1">
        <f t="shared" si="2"/>
        <v>77.836105919117543</v>
      </c>
      <c r="H104" s="1">
        <v>3.596036196</v>
      </c>
      <c r="I104" s="1">
        <v>100866.27340000001</v>
      </c>
      <c r="J104" s="1">
        <v>189.50474550000001</v>
      </c>
      <c r="K104" s="1">
        <v>0.74653768499999995</v>
      </c>
      <c r="L104" s="1">
        <f t="shared" si="3"/>
        <v>29.08177750252268</v>
      </c>
      <c r="M104" s="1">
        <f t="shared" si="3"/>
        <v>24.543613394402144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25.068505900000002</v>
      </c>
      <c r="F105" s="1">
        <v>20.9176052281849</v>
      </c>
      <c r="G105" s="1">
        <f t="shared" si="2"/>
        <v>68.842172840729802</v>
      </c>
      <c r="H105" s="1">
        <v>203.08216859999999</v>
      </c>
      <c r="I105" s="1">
        <v>100896.86719999999</v>
      </c>
      <c r="J105" s="1">
        <v>278.67135619999999</v>
      </c>
      <c r="K105" s="1">
        <v>0.345146656</v>
      </c>
      <c r="L105" s="1">
        <f t="shared" si="3"/>
        <v>31.79940600214896</v>
      </c>
      <c r="M105" s="1">
        <f t="shared" si="3"/>
        <v>24.734071600169624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26.013360599999999</v>
      </c>
      <c r="F106" s="1">
        <v>20.843933636013801</v>
      </c>
      <c r="G106" s="1">
        <f t="shared" si="2"/>
        <v>62.680819115626832</v>
      </c>
      <c r="H106" s="1">
        <v>433.71289059999998</v>
      </c>
      <c r="I106" s="1">
        <v>100917.67969999999</v>
      </c>
      <c r="J106" s="1">
        <v>203.2692413</v>
      </c>
      <c r="K106" s="1">
        <v>0.37909010100000001</v>
      </c>
      <c r="L106" s="1">
        <f t="shared" si="3"/>
        <v>33.634446231108107</v>
      </c>
      <c r="M106" s="1">
        <f t="shared" si="3"/>
        <v>24.622242458129016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26.605218499999999</v>
      </c>
      <c r="F107" s="1">
        <v>21.022660477914801</v>
      </c>
      <c r="G107" s="1">
        <f t="shared" si="2"/>
        <v>60.495183329076674</v>
      </c>
      <c r="H107" s="1">
        <v>592.34881589999998</v>
      </c>
      <c r="I107" s="1">
        <v>100935.96090000001</v>
      </c>
      <c r="J107" s="1">
        <v>138.6003571</v>
      </c>
      <c r="K107" s="1">
        <v>0.72886973600000005</v>
      </c>
      <c r="L107" s="1">
        <f t="shared" si="3"/>
        <v>34.830447897892526</v>
      </c>
      <c r="M107" s="1">
        <f t="shared" si="3"/>
        <v>24.894308651134555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27.297296100000001</v>
      </c>
      <c r="F108" s="1">
        <v>20.912315899863302</v>
      </c>
      <c r="G108" s="1">
        <f t="shared" si="2"/>
        <v>56.107229578949728</v>
      </c>
      <c r="H108" s="1">
        <v>796.7150269</v>
      </c>
      <c r="I108" s="1">
        <v>100935.30469999999</v>
      </c>
      <c r="J108" s="1">
        <v>233.3925323</v>
      </c>
      <c r="K108" s="1">
        <v>1.1507833000000001</v>
      </c>
      <c r="L108" s="1">
        <f t="shared" si="3"/>
        <v>36.275922655307255</v>
      </c>
      <c r="M108" s="1">
        <f t="shared" si="3"/>
        <v>24.726027915223604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27.655236800000001</v>
      </c>
      <c r="F109" s="1">
        <v>20.955758095897899</v>
      </c>
      <c r="G109" s="1">
        <f t="shared" si="2"/>
        <v>54.540615833361336</v>
      </c>
      <c r="H109" s="1">
        <v>955.02325440000004</v>
      </c>
      <c r="I109" s="1">
        <v>100898.22659999999</v>
      </c>
      <c r="J109" s="1">
        <v>265.58932499999997</v>
      </c>
      <c r="K109" s="1">
        <v>1.7418351169999999</v>
      </c>
      <c r="L109" s="1">
        <f t="shared" si="3"/>
        <v>37.043854104957418</v>
      </c>
      <c r="M109" s="1">
        <f t="shared" si="3"/>
        <v>24.792160049050551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27.847680700000002</v>
      </c>
      <c r="F110" s="1">
        <v>21.165669120066902</v>
      </c>
      <c r="G110" s="1">
        <f t="shared" si="2"/>
        <v>54.818905292202956</v>
      </c>
      <c r="H110" s="1">
        <v>1001.939758</v>
      </c>
      <c r="I110" s="1">
        <v>100853.1875</v>
      </c>
      <c r="J110" s="1">
        <v>141.09030150000001</v>
      </c>
      <c r="K110" s="1">
        <v>0.88620489800000002</v>
      </c>
      <c r="L110" s="1">
        <f t="shared" si="3"/>
        <v>37.462560178836661</v>
      </c>
      <c r="M110" s="1">
        <f t="shared" si="3"/>
        <v>25.113895419091453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28.171685799999999</v>
      </c>
      <c r="F111" s="1">
        <v>21.129511200363201</v>
      </c>
      <c r="G111" s="1">
        <f t="shared" si="2"/>
        <v>53.001666931368973</v>
      </c>
      <c r="H111" s="1">
        <v>977.43463129999998</v>
      </c>
      <c r="I111" s="1">
        <v>100804.0313</v>
      </c>
      <c r="J111" s="1">
        <v>145.37129210000001</v>
      </c>
      <c r="K111" s="1">
        <v>1.6205724480000001</v>
      </c>
      <c r="L111" s="1">
        <f t="shared" si="3"/>
        <v>38.176840821567154</v>
      </c>
      <c r="M111" s="1">
        <f t="shared" si="3"/>
        <v>25.058216093398297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27.9130188</v>
      </c>
      <c r="F112" s="1">
        <v>21.215510639515699</v>
      </c>
      <c r="G112" s="1">
        <f t="shared" si="2"/>
        <v>54.785967098865441</v>
      </c>
      <c r="H112" s="1">
        <v>806.71649170000001</v>
      </c>
      <c r="I112" s="1">
        <v>100713.94530000001</v>
      </c>
      <c r="J112" s="1">
        <v>171.71398930000001</v>
      </c>
      <c r="K112" s="1">
        <v>1.2789198159999999</v>
      </c>
      <c r="L112" s="1">
        <f t="shared" si="3"/>
        <v>37.605654209557073</v>
      </c>
      <c r="M112" s="1">
        <f t="shared" si="3"/>
        <v>25.190823609564973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27.604058800000001</v>
      </c>
      <c r="F113" s="1">
        <v>21.148050124202801</v>
      </c>
      <c r="G113" s="1">
        <f t="shared" si="2"/>
        <v>55.950549321187012</v>
      </c>
      <c r="H113" s="1">
        <v>619.60620119999999</v>
      </c>
      <c r="I113" s="1">
        <v>100613.22659999999</v>
      </c>
      <c r="J113" s="1">
        <v>194.35736080000001</v>
      </c>
      <c r="K113" s="1">
        <v>0.91710215799999995</v>
      </c>
      <c r="L113" s="1">
        <f t="shared" si="3"/>
        <v>36.933194332357012</v>
      </c>
      <c r="M113" s="1">
        <f t="shared" si="3"/>
        <v>25.08675053261944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27.245263699999999</v>
      </c>
      <c r="F114" s="1">
        <v>21.245508812276601</v>
      </c>
      <c r="G114" s="1">
        <f t="shared" si="2"/>
        <v>58.417310100506839</v>
      </c>
      <c r="H114" s="1">
        <v>475.49560550000001</v>
      </c>
      <c r="I114" s="1">
        <v>100519.16409999999</v>
      </c>
      <c r="J114" s="1">
        <v>171.6597443</v>
      </c>
      <c r="K114" s="1">
        <v>0.75294494599999995</v>
      </c>
      <c r="L114" s="1">
        <f t="shared" si="3"/>
        <v>36.165456390067497</v>
      </c>
      <c r="M114" s="1">
        <f t="shared" si="3"/>
        <v>25.237223871486222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26.632684300000101</v>
      </c>
      <c r="F115" s="1">
        <v>21.535294008978301</v>
      </c>
      <c r="G115" s="1">
        <f t="shared" si="2"/>
        <v>63.622974386095386</v>
      </c>
      <c r="H115" s="1">
        <v>247.026535</v>
      </c>
      <c r="I115" s="1">
        <v>100475.64840000001</v>
      </c>
      <c r="J115" s="1">
        <v>134.3722229</v>
      </c>
      <c r="K115" s="1">
        <v>1.1526296140000001</v>
      </c>
      <c r="L115" s="1">
        <f t="shared" si="3"/>
        <v>34.886839826645407</v>
      </c>
      <c r="M115" s="1">
        <f t="shared" si="3"/>
        <v>25.689322545400259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26.080835</v>
      </c>
      <c r="F116" s="1">
        <v>22.0827832243438</v>
      </c>
      <c r="G116" s="1">
        <f t="shared" si="2"/>
        <v>70.54194090684534</v>
      </c>
      <c r="H116" s="1">
        <v>98.517280580000005</v>
      </c>
      <c r="I116" s="1">
        <v>100495.47659999999</v>
      </c>
      <c r="J116" s="1">
        <v>120.2586288</v>
      </c>
      <c r="K116" s="1">
        <v>1.1626113650000001</v>
      </c>
      <c r="L116" s="1">
        <f t="shared" si="3"/>
        <v>33.768958784593153</v>
      </c>
      <c r="M116" s="1">
        <f t="shared" si="3"/>
        <v>26.562855302234198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25.8455139</v>
      </c>
      <c r="F117" s="1">
        <v>21.848443637629199</v>
      </c>
      <c r="G117" s="1">
        <f t="shared" si="2"/>
        <v>70.403399900219725</v>
      </c>
      <c r="H117" s="1">
        <v>0</v>
      </c>
      <c r="I117" s="1">
        <v>100573.9375</v>
      </c>
      <c r="J117" s="1">
        <v>128.1109314</v>
      </c>
      <c r="K117" s="1">
        <v>0.70799559400000001</v>
      </c>
      <c r="L117" s="1">
        <f t="shared" si="3"/>
        <v>33.301866020940345</v>
      </c>
      <c r="M117" s="1">
        <f t="shared" si="3"/>
        <v>26.185828855355034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25.670312500000001</v>
      </c>
      <c r="F118" s="1">
        <v>21.8050558715004</v>
      </c>
      <c r="G118" s="1">
        <f t="shared" si="2"/>
        <v>71.202761254414241</v>
      </c>
      <c r="H118" s="1">
        <v>0</v>
      </c>
      <c r="I118" s="1">
        <v>100666.8125</v>
      </c>
      <c r="J118" s="1">
        <v>127.7685165</v>
      </c>
      <c r="K118" s="1">
        <v>0.70765709899999996</v>
      </c>
      <c r="L118" s="1">
        <f t="shared" si="3"/>
        <v>32.957780374704697</v>
      </c>
      <c r="M118" s="1">
        <f t="shared" si="3"/>
        <v>26.116539092756575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25.550012200000001</v>
      </c>
      <c r="F119" s="1">
        <v>21.893760858809099</v>
      </c>
      <c r="G119" s="1">
        <f t="shared" si="2"/>
        <v>72.583433897382577</v>
      </c>
      <c r="H119" s="1">
        <v>0</v>
      </c>
      <c r="I119" s="1">
        <v>100765.9375</v>
      </c>
      <c r="J119" s="1">
        <v>170.2193451</v>
      </c>
      <c r="K119" s="1">
        <v>0.80529075900000002</v>
      </c>
      <c r="L119" s="1">
        <f t="shared" si="3"/>
        <v>32.723319538248312</v>
      </c>
      <c r="M119" s="1">
        <f t="shared" si="3"/>
        <v>26.258371697891778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25.354730199999999</v>
      </c>
      <c r="F120" s="1">
        <v>21.8744719553724</v>
      </c>
      <c r="G120" s="1">
        <f t="shared" si="2"/>
        <v>73.708184663511815</v>
      </c>
      <c r="H120" s="1">
        <v>0</v>
      </c>
      <c r="I120" s="1">
        <v>100757.52340000001</v>
      </c>
      <c r="J120" s="1">
        <v>184.83703610000001</v>
      </c>
      <c r="K120" s="1">
        <v>0.50792932499999999</v>
      </c>
      <c r="L120" s="1">
        <f t="shared" si="3"/>
        <v>32.345824042588838</v>
      </c>
      <c r="M120" s="1">
        <f t="shared" si="3"/>
        <v>26.227472957443233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25.2298218</v>
      </c>
      <c r="F121" s="1">
        <v>21.8966693658944</v>
      </c>
      <c r="G121" s="1">
        <f t="shared" si="2"/>
        <v>74.682616418703873</v>
      </c>
      <c r="H121" s="1">
        <v>0</v>
      </c>
      <c r="I121" s="1">
        <v>100725</v>
      </c>
      <c r="J121" s="1">
        <v>89.193511959999995</v>
      </c>
      <c r="K121" s="1">
        <v>0.182860509</v>
      </c>
      <c r="L121" s="1">
        <f t="shared" si="3"/>
        <v>32.106366382704678</v>
      </c>
      <c r="M121" s="1">
        <f t="shared" si="3"/>
        <v>26.263033575682343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25.154657</v>
      </c>
      <c r="F122" s="1">
        <v>21.972484943203</v>
      </c>
      <c r="G122" s="1">
        <f t="shared" si="2"/>
        <v>75.721807230981582</v>
      </c>
      <c r="H122" s="1">
        <v>0</v>
      </c>
      <c r="I122" s="1">
        <v>100685.21090000001</v>
      </c>
      <c r="J122" s="1">
        <v>140.43428040000001</v>
      </c>
      <c r="K122" s="1">
        <v>0.29501938799999999</v>
      </c>
      <c r="L122" s="1">
        <f t="shared" si="3"/>
        <v>31.963018223456103</v>
      </c>
      <c r="M122" s="1">
        <f t="shared" si="3"/>
        <v>26.384809836285271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25.075097700000001</v>
      </c>
      <c r="F123" s="1">
        <v>22.042606850873799</v>
      </c>
      <c r="G123" s="1">
        <f t="shared" si="2"/>
        <v>76.759046182877839</v>
      </c>
      <c r="H123" s="1">
        <v>0</v>
      </c>
      <c r="I123" s="1">
        <v>100670.5625</v>
      </c>
      <c r="J123" s="1">
        <v>174.31805420000001</v>
      </c>
      <c r="K123" s="1">
        <v>0.41484510899999999</v>
      </c>
      <c r="L123" s="1">
        <f t="shared" si="3"/>
        <v>31.811898785857384</v>
      </c>
      <c r="M123" s="1">
        <f t="shared" si="3"/>
        <v>26.497880498247959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25.010308800000001</v>
      </c>
      <c r="F124" s="1">
        <v>22.2494308201804</v>
      </c>
      <c r="G124" s="1">
        <f t="shared" si="2"/>
        <v>78.702567560847925</v>
      </c>
      <c r="H124" s="1">
        <v>0</v>
      </c>
      <c r="I124" s="1">
        <v>100642.13280000001</v>
      </c>
      <c r="J124" s="1">
        <v>143.92773439999999</v>
      </c>
      <c r="K124" s="1">
        <v>0.18299879099999999</v>
      </c>
      <c r="L124" s="1">
        <f t="shared" si="3"/>
        <v>31.689296693196738</v>
      </c>
      <c r="M124" s="1">
        <f t="shared" si="3"/>
        <v>26.833855522704795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25.026666299999999</v>
      </c>
      <c r="F125" s="1">
        <v>22.433841402069099</v>
      </c>
      <c r="G125" s="1">
        <f t="shared" si="2"/>
        <v>79.942362094879201</v>
      </c>
      <c r="H125" s="1">
        <v>0</v>
      </c>
      <c r="I125" s="1">
        <v>100663.07030000001</v>
      </c>
      <c r="J125" s="1">
        <v>116.2776794</v>
      </c>
      <c r="K125" s="1">
        <v>0.18707670300000001</v>
      </c>
      <c r="L125" s="1">
        <f t="shared" si="3"/>
        <v>31.720211480375738</v>
      </c>
      <c r="M125" s="1">
        <f t="shared" si="3"/>
        <v>27.136559167883878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25.040948499999999</v>
      </c>
      <c r="F126" s="1">
        <v>22.675165820495099</v>
      </c>
      <c r="G126" s="1">
        <f t="shared" si="2"/>
        <v>81.625510113720253</v>
      </c>
      <c r="H126" s="1">
        <v>0</v>
      </c>
      <c r="I126" s="1">
        <v>100621.9375</v>
      </c>
      <c r="J126" s="1">
        <v>142.52900700000001</v>
      </c>
      <c r="K126" s="1">
        <v>0.17723329400000001</v>
      </c>
      <c r="L126" s="1">
        <f t="shared" si="3"/>
        <v>31.747225611368854</v>
      </c>
      <c r="M126" s="1">
        <f t="shared" si="3"/>
        <v>27.537196250768318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25.092034900000002</v>
      </c>
      <c r="F127" s="1">
        <v>22.879156819356499</v>
      </c>
      <c r="G127" s="1">
        <f t="shared" si="2"/>
        <v>82.781930241636388</v>
      </c>
      <c r="H127" s="1">
        <v>0</v>
      </c>
      <c r="I127" s="1">
        <v>100612.1875</v>
      </c>
      <c r="J127" s="1">
        <v>32.719985960000002</v>
      </c>
      <c r="K127" s="1">
        <v>0.50616472999999995</v>
      </c>
      <c r="L127" s="1">
        <f t="shared" si="3"/>
        <v>31.844017847408921</v>
      </c>
      <c r="M127" s="1">
        <f t="shared" si="3"/>
        <v>27.879880560922011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25.127862500000099</v>
      </c>
      <c r="F128" s="1">
        <v>23.061736990264599</v>
      </c>
      <c r="G128" s="1">
        <f t="shared" si="2"/>
        <v>83.891183423258028</v>
      </c>
      <c r="H128" s="1">
        <v>4.427315235</v>
      </c>
      <c r="I128" s="1">
        <v>100659.28909999999</v>
      </c>
      <c r="J128" s="1">
        <v>31.362373349999999</v>
      </c>
      <c r="K128" s="1">
        <v>0.54694205500000004</v>
      </c>
      <c r="L128" s="1">
        <f t="shared" si="3"/>
        <v>31.912053329420601</v>
      </c>
      <c r="M128" s="1">
        <f t="shared" si="3"/>
        <v>28.189754989462884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25.873467999999999</v>
      </c>
      <c r="F129" s="1">
        <v>23.422292304000798</v>
      </c>
      <c r="G129" s="1">
        <f t="shared" si="2"/>
        <v>81.32367689814042</v>
      </c>
      <c r="H129" s="1">
        <v>192.2409668</v>
      </c>
      <c r="I129" s="1">
        <v>100666.625</v>
      </c>
      <c r="J129" s="1">
        <v>267.89907840000001</v>
      </c>
      <c r="K129" s="1">
        <v>0.322360545</v>
      </c>
      <c r="L129" s="1">
        <f t="shared" si="3"/>
        <v>33.357055552235835</v>
      </c>
      <c r="M129" s="1">
        <f t="shared" si="3"/>
        <v>28.810549173867894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26.670037799999999</v>
      </c>
      <c r="F130" s="1">
        <v>23.571044606938401</v>
      </c>
      <c r="G130" s="1">
        <f t="shared" si="2"/>
        <v>77.055766285630952</v>
      </c>
      <c r="H130" s="1">
        <v>266.9814758</v>
      </c>
      <c r="I130" s="1">
        <v>100744.49219999999</v>
      </c>
      <c r="J130" s="1">
        <v>149.0151367</v>
      </c>
      <c r="K130" s="1">
        <v>0.35897481399999998</v>
      </c>
      <c r="L130" s="1">
        <f t="shared" si="3"/>
        <v>34.96366079240088</v>
      </c>
      <c r="M130" s="1">
        <f t="shared" si="3"/>
        <v>29.070130361284825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26.966943400000002</v>
      </c>
      <c r="F131" s="1">
        <v>23.700197764962098</v>
      </c>
      <c r="G131" s="1">
        <f t="shared" ref="G131:G194" si="4">((M131-0.6687451584*(1+0.00115*F131)*(E131-F131))/L131)*100</f>
        <v>76.035270664016352</v>
      </c>
      <c r="H131" s="1">
        <v>253.82109070000001</v>
      </c>
      <c r="I131" s="1">
        <v>100802.82030000001</v>
      </c>
      <c r="J131" s="1">
        <v>184.6912384</v>
      </c>
      <c r="K131" s="1">
        <v>1.0568863150000001</v>
      </c>
      <c r="L131" s="1">
        <f t="shared" ref="L131:M194" si="5">6.112*EXP((17.502*E131)/(240.97+E131))</f>
        <v>35.579545655698382</v>
      </c>
      <c r="M131" s="1">
        <f t="shared" si="5"/>
        <v>29.297166491357661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27.110955799999999</v>
      </c>
      <c r="F132" s="1">
        <v>23.7895118815252</v>
      </c>
      <c r="G132" s="1">
        <f t="shared" si="4"/>
        <v>75.729771209837565</v>
      </c>
      <c r="H132" s="1">
        <v>227.6955566</v>
      </c>
      <c r="I132" s="1">
        <v>100825.10159999999</v>
      </c>
      <c r="J132" s="1">
        <v>194.57196039999999</v>
      </c>
      <c r="K132" s="1">
        <v>1.381679535</v>
      </c>
      <c r="L132" s="1">
        <f t="shared" si="5"/>
        <v>35.881672849703293</v>
      </c>
      <c r="M132" s="1">
        <f t="shared" si="5"/>
        <v>29.455075735478086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26.9564758</v>
      </c>
      <c r="F133" s="1">
        <v>23.976847211906598</v>
      </c>
      <c r="G133" s="1">
        <f t="shared" si="4"/>
        <v>78.017348010595839</v>
      </c>
      <c r="H133" s="1">
        <v>112.4838791</v>
      </c>
      <c r="I133" s="1">
        <v>100825.38280000001</v>
      </c>
      <c r="J133" s="1">
        <v>199.7616577</v>
      </c>
      <c r="K133" s="1">
        <v>1.7255331279999999</v>
      </c>
      <c r="L133" s="1">
        <f t="shared" si="5"/>
        <v>35.557672249779927</v>
      </c>
      <c r="M133" s="1">
        <f t="shared" si="5"/>
        <v>29.788708137490996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22.1054016000001</v>
      </c>
      <c r="F134" s="1">
        <v>20.6871170059351</v>
      </c>
      <c r="G134" s="1">
        <f t="shared" si="4"/>
        <v>88.026639008445827</v>
      </c>
      <c r="H134" s="1">
        <v>136.03300479999999</v>
      </c>
      <c r="I134" s="1">
        <v>100880.0625</v>
      </c>
      <c r="J134" s="1">
        <v>189.40271000000001</v>
      </c>
      <c r="K134" s="1">
        <v>2.2410209179999998</v>
      </c>
      <c r="L134" s="1">
        <f t="shared" si="5"/>
        <v>26.599495941549122</v>
      </c>
      <c r="M134" s="1">
        <f t="shared" si="5"/>
        <v>24.385677525126397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23.183953899999999</v>
      </c>
      <c r="F135" s="1">
        <v>21.320672858130798</v>
      </c>
      <c r="G135" s="1">
        <f t="shared" si="4"/>
        <v>84.782281995283</v>
      </c>
      <c r="H135" s="1">
        <v>142.30067439999999</v>
      </c>
      <c r="I135" s="1">
        <v>100850.07030000001</v>
      </c>
      <c r="J135" s="1">
        <v>185.2553101</v>
      </c>
      <c r="K135" s="1">
        <v>2.2870576379999998</v>
      </c>
      <c r="L135" s="1">
        <f t="shared" si="5"/>
        <v>28.398860657205333</v>
      </c>
      <c r="M135" s="1">
        <f t="shared" si="5"/>
        <v>25.353814168895447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24.8146606</v>
      </c>
      <c r="F136" s="1">
        <v>22.180692091297399</v>
      </c>
      <c r="G136" s="1">
        <f t="shared" si="4"/>
        <v>79.547094409779746</v>
      </c>
      <c r="H136" s="1">
        <v>323.97415160000003</v>
      </c>
      <c r="I136" s="1">
        <v>100782.25</v>
      </c>
      <c r="J136" s="1">
        <v>182.17504880000001</v>
      </c>
      <c r="K136" s="1">
        <v>2.1385440830000002</v>
      </c>
      <c r="L136" s="1">
        <f t="shared" si="5"/>
        <v>31.321567907256149</v>
      </c>
      <c r="M136" s="1">
        <f t="shared" si="5"/>
        <v>26.721781682539959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24.37771</v>
      </c>
      <c r="F137" s="1">
        <v>21.785256753556801</v>
      </c>
      <c r="G137" s="1">
        <f t="shared" si="4"/>
        <v>79.661980970876272</v>
      </c>
      <c r="H137" s="1">
        <v>198.54284670000001</v>
      </c>
      <c r="I137" s="1">
        <v>100715.3125</v>
      </c>
      <c r="J137" s="1">
        <v>186.54621890000001</v>
      </c>
      <c r="K137" s="1">
        <v>2.2065834999999998</v>
      </c>
      <c r="L137" s="1">
        <f t="shared" si="5"/>
        <v>30.513738694394593</v>
      </c>
      <c r="M137" s="1">
        <f t="shared" si="5"/>
        <v>26.084973497169994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24.260064700000001</v>
      </c>
      <c r="F138" s="1">
        <v>21.739683942961602</v>
      </c>
      <c r="G138" s="1">
        <f t="shared" si="4"/>
        <v>80.149553198518504</v>
      </c>
      <c r="H138" s="1">
        <v>374.41653439999999</v>
      </c>
      <c r="I138" s="1">
        <v>100693</v>
      </c>
      <c r="J138" s="1">
        <v>181.21879580000001</v>
      </c>
      <c r="K138" s="1">
        <v>2.1760773659999999</v>
      </c>
      <c r="L138" s="1">
        <f t="shared" si="5"/>
        <v>30.299374332928313</v>
      </c>
      <c r="M138" s="1">
        <f t="shared" si="5"/>
        <v>26.012443961971368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23.649102800000001</v>
      </c>
      <c r="F139" s="1">
        <v>21.462762677752501</v>
      </c>
      <c r="G139" s="1">
        <f t="shared" si="4"/>
        <v>82.436328769139791</v>
      </c>
      <c r="H139" s="1">
        <v>104.8298264</v>
      </c>
      <c r="I139" s="1">
        <v>100799.49219999999</v>
      </c>
      <c r="J139" s="1">
        <v>175.2879791</v>
      </c>
      <c r="K139" s="1">
        <v>2.1133770940000001</v>
      </c>
      <c r="L139" s="1">
        <f t="shared" si="5"/>
        <v>29.207162826237383</v>
      </c>
      <c r="M139" s="1">
        <f t="shared" si="5"/>
        <v>25.575505061946419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23.8647095</v>
      </c>
      <c r="F140" s="1">
        <v>21.673223042904699</v>
      </c>
      <c r="G140" s="1">
        <f t="shared" si="4"/>
        <v>82.48079013083975</v>
      </c>
      <c r="H140" s="1">
        <v>43.376834870000003</v>
      </c>
      <c r="I140" s="1">
        <v>100847.27340000001</v>
      </c>
      <c r="J140" s="1">
        <v>178.05207820000001</v>
      </c>
      <c r="K140" s="1">
        <v>1.8164819480000001</v>
      </c>
      <c r="L140" s="1">
        <f t="shared" si="5"/>
        <v>29.58860330474052</v>
      </c>
      <c r="M140" s="1">
        <f t="shared" si="5"/>
        <v>25.906987322399914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23.7096497</v>
      </c>
      <c r="F141" s="1">
        <v>21.5885934009812</v>
      </c>
      <c r="G141" s="1">
        <f t="shared" si="4"/>
        <v>82.962789806273946</v>
      </c>
      <c r="H141" s="1">
        <v>0</v>
      </c>
      <c r="I141" s="1">
        <v>100768.96090000001</v>
      </c>
      <c r="J141" s="1">
        <v>176.41218570000001</v>
      </c>
      <c r="K141" s="1">
        <v>1.505964756</v>
      </c>
      <c r="L141" s="1">
        <f t="shared" si="5"/>
        <v>29.313842610277341</v>
      </c>
      <c r="M141" s="1">
        <f t="shared" si="5"/>
        <v>25.773243354861485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23.764062500000001</v>
      </c>
      <c r="F142" s="1">
        <v>22.047816235352101</v>
      </c>
      <c r="G142" s="1">
        <f t="shared" si="4"/>
        <v>86.125334973069059</v>
      </c>
      <c r="H142" s="1">
        <v>0</v>
      </c>
      <c r="I142" s="1">
        <v>100867.67969999999</v>
      </c>
      <c r="J142" s="1">
        <v>174.24623109999999</v>
      </c>
      <c r="K142" s="1">
        <v>1.3048731090000001</v>
      </c>
      <c r="L142" s="1">
        <f t="shared" si="5"/>
        <v>29.410005050592616</v>
      </c>
      <c r="M142" s="1">
        <f t="shared" si="5"/>
        <v>26.506297461664314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23.840692099999998</v>
      </c>
      <c r="F143" s="1">
        <v>22.0595528209025</v>
      </c>
      <c r="G143" s="1">
        <f t="shared" si="4"/>
        <v>85.642763044136032</v>
      </c>
      <c r="H143" s="1">
        <v>0</v>
      </c>
      <c r="I143" s="1">
        <v>100916.74219999999</v>
      </c>
      <c r="J143" s="1">
        <v>176.40498349999999</v>
      </c>
      <c r="K143" s="1">
        <v>1.154339671</v>
      </c>
      <c r="L143" s="1">
        <f t="shared" si="5"/>
        <v>29.54589846472005</v>
      </c>
      <c r="M143" s="1">
        <f t="shared" si="5"/>
        <v>26.525269201253618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23.756585699999999</v>
      </c>
      <c r="F144" s="1">
        <v>22.266353352901302</v>
      </c>
      <c r="G144" s="1">
        <f t="shared" si="4"/>
        <v>87.898774293223497</v>
      </c>
      <c r="H144" s="1">
        <v>0</v>
      </c>
      <c r="I144" s="1">
        <v>100921.75</v>
      </c>
      <c r="J144" s="1">
        <v>181.8965302</v>
      </c>
      <c r="K144" s="1">
        <v>1.161768079</v>
      </c>
      <c r="L144" s="1">
        <f t="shared" si="5"/>
        <v>29.396775154392898</v>
      </c>
      <c r="M144" s="1">
        <f t="shared" si="5"/>
        <v>26.86150958735892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23.806085199999998</v>
      </c>
      <c r="F145" s="1">
        <v>22.035936054470898</v>
      </c>
      <c r="G145" s="1">
        <f t="shared" si="4"/>
        <v>85.717455886676845</v>
      </c>
      <c r="H145" s="1">
        <v>0</v>
      </c>
      <c r="I145" s="1">
        <v>100887.74219999999</v>
      </c>
      <c r="J145" s="1">
        <v>169.21220400000001</v>
      </c>
      <c r="K145" s="1">
        <v>0.80898481600000005</v>
      </c>
      <c r="L145" s="1">
        <f t="shared" si="5"/>
        <v>29.484459435349212</v>
      </c>
      <c r="M145" s="1">
        <f t="shared" si="5"/>
        <v>26.487105702393261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23.945519999999998</v>
      </c>
      <c r="F146" s="1">
        <v>21.921079841961902</v>
      </c>
      <c r="G146" s="1">
        <f t="shared" si="4"/>
        <v>83.794055655109105</v>
      </c>
      <c r="H146" s="1">
        <v>0</v>
      </c>
      <c r="I146" s="1">
        <v>100859.25</v>
      </c>
      <c r="J146" s="1">
        <v>165.62637330000001</v>
      </c>
      <c r="K146" s="1">
        <v>0.88193315299999997</v>
      </c>
      <c r="L146" s="1">
        <f t="shared" si="5"/>
        <v>29.73268734801907</v>
      </c>
      <c r="M146" s="1">
        <f t="shared" si="5"/>
        <v>26.302188280974882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23.997338899999999</v>
      </c>
      <c r="F147" s="1">
        <v>22.480935729685999</v>
      </c>
      <c r="G147" s="1">
        <f t="shared" si="4"/>
        <v>87.757527825458965</v>
      </c>
      <c r="H147" s="1">
        <v>0</v>
      </c>
      <c r="I147" s="1">
        <v>100838.4375</v>
      </c>
      <c r="J147" s="1">
        <v>162.91859439999999</v>
      </c>
      <c r="K147" s="1">
        <v>1.183008313</v>
      </c>
      <c r="L147" s="1">
        <f t="shared" si="5"/>
        <v>29.825402243460779</v>
      </c>
      <c r="M147" s="1">
        <f t="shared" si="5"/>
        <v>27.214340226757745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24.129327400000001</v>
      </c>
      <c r="F148" s="1">
        <v>22.954585576955601</v>
      </c>
      <c r="G148" s="1">
        <f t="shared" si="4"/>
        <v>90.481538708504644</v>
      </c>
      <c r="H148" s="1">
        <v>0</v>
      </c>
      <c r="I148" s="1">
        <v>100806.27340000001</v>
      </c>
      <c r="J148" s="1">
        <v>169.4585266</v>
      </c>
      <c r="K148" s="1">
        <v>1.246445537</v>
      </c>
      <c r="L148" s="1">
        <f t="shared" si="5"/>
        <v>30.062700236363835</v>
      </c>
      <c r="M148" s="1">
        <f t="shared" si="5"/>
        <v>28.00753482523778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24.215997300000002</v>
      </c>
      <c r="F149" s="1">
        <v>23.163321465788499</v>
      </c>
      <c r="G149" s="1">
        <f t="shared" si="4"/>
        <v>91.466821414929385</v>
      </c>
      <c r="H149" s="1">
        <v>0</v>
      </c>
      <c r="I149" s="1">
        <v>100765.625</v>
      </c>
      <c r="J149" s="1">
        <v>169.40907290000001</v>
      </c>
      <c r="K149" s="1">
        <v>1.136255383</v>
      </c>
      <c r="L149" s="1">
        <f t="shared" si="5"/>
        <v>30.219417653894169</v>
      </c>
      <c r="M149" s="1">
        <f t="shared" si="5"/>
        <v>28.363464921282713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24.414331099999998</v>
      </c>
      <c r="F150" s="1">
        <v>23.4568490977293</v>
      </c>
      <c r="G150" s="1">
        <f t="shared" si="4"/>
        <v>92.257708681121613</v>
      </c>
      <c r="H150" s="1">
        <v>0</v>
      </c>
      <c r="I150" s="1">
        <v>100754.16409999999</v>
      </c>
      <c r="J150" s="1">
        <v>152.77479550000001</v>
      </c>
      <c r="K150" s="1">
        <v>1.1911845210000001</v>
      </c>
      <c r="L150" s="1">
        <f t="shared" si="5"/>
        <v>30.580736903280947</v>
      </c>
      <c r="M150" s="1">
        <f t="shared" si="5"/>
        <v>28.87067126054809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24.591455100000001</v>
      </c>
      <c r="F151" s="1">
        <v>23.722339487715001</v>
      </c>
      <c r="G151" s="1">
        <f t="shared" si="4"/>
        <v>92.987156637714847</v>
      </c>
      <c r="H151" s="1">
        <v>0</v>
      </c>
      <c r="I151" s="1">
        <v>100771.33590000001</v>
      </c>
      <c r="J151" s="1">
        <v>144.05992130000001</v>
      </c>
      <c r="K151" s="1">
        <v>1.1768630739999999</v>
      </c>
      <c r="L151" s="1">
        <f t="shared" si="5"/>
        <v>30.906603162772143</v>
      </c>
      <c r="M151" s="1">
        <f t="shared" si="5"/>
        <v>29.33624434932868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24.865045200000001</v>
      </c>
      <c r="F152" s="1">
        <v>23.9256863208441</v>
      </c>
      <c r="G152" s="1">
        <f t="shared" si="4"/>
        <v>92.474774275711894</v>
      </c>
      <c r="H152" s="1">
        <v>2.7727518080000002</v>
      </c>
      <c r="I152" s="1">
        <v>100816.60159999999</v>
      </c>
      <c r="J152" s="1">
        <v>117.76699069999999</v>
      </c>
      <c r="K152" s="1">
        <v>1.153453469</v>
      </c>
      <c r="L152" s="1">
        <f t="shared" si="5"/>
        <v>31.41590946761827</v>
      </c>
      <c r="M152" s="1">
        <f t="shared" si="5"/>
        <v>29.697267474542659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25.415918000000001</v>
      </c>
      <c r="F153" s="1">
        <v>24.1443046059693</v>
      </c>
      <c r="G153" s="1">
        <f t="shared" si="4"/>
        <v>89.995102626951478</v>
      </c>
      <c r="H153" s="1">
        <v>71.578811650000006</v>
      </c>
      <c r="I153" s="1">
        <v>100803.4375</v>
      </c>
      <c r="J153" s="1">
        <v>154.00605770000001</v>
      </c>
      <c r="K153" s="1">
        <v>0.78602165000000002</v>
      </c>
      <c r="L153" s="1">
        <f t="shared" si="5"/>
        <v>32.4636934365382</v>
      </c>
      <c r="M153" s="1">
        <f t="shared" si="5"/>
        <v>30.089731281316134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26.232568400000002</v>
      </c>
      <c r="F154" s="1">
        <v>24.157219074041301</v>
      </c>
      <c r="G154" s="1">
        <f t="shared" si="4"/>
        <v>84.191247967700122</v>
      </c>
      <c r="H154" s="1">
        <v>170.928833</v>
      </c>
      <c r="I154" s="1">
        <v>100823.6875</v>
      </c>
      <c r="J154" s="1">
        <v>178.28218079999999</v>
      </c>
      <c r="K154" s="1">
        <v>1.0798559190000001</v>
      </c>
      <c r="L154" s="1">
        <f t="shared" si="5"/>
        <v>34.073161991045026</v>
      </c>
      <c r="M154" s="1">
        <f t="shared" si="5"/>
        <v>30.113056530255296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27.051507600000001</v>
      </c>
      <c r="F155" s="1">
        <v>24.159224992057499</v>
      </c>
      <c r="G155" s="1">
        <f t="shared" si="4"/>
        <v>78.667088638166362</v>
      </c>
      <c r="H155" s="1">
        <v>414.98208620000003</v>
      </c>
      <c r="I155" s="1">
        <v>100891.6563</v>
      </c>
      <c r="J155" s="1">
        <v>187.93464660000001</v>
      </c>
      <c r="K155" s="1">
        <v>1.588577747</v>
      </c>
      <c r="L155" s="1">
        <f t="shared" si="5"/>
        <v>35.756684670532088</v>
      </c>
      <c r="M155" s="1">
        <f t="shared" si="5"/>
        <v>30.116680903293787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27.963494900000001</v>
      </c>
      <c r="F156" s="1">
        <v>24.545712927762999</v>
      </c>
      <c r="G156" s="1">
        <f t="shared" si="4"/>
        <v>75.489498424293629</v>
      </c>
      <c r="H156" s="1">
        <v>596.98614499999996</v>
      </c>
      <c r="I156" s="1">
        <v>100967.99219999999</v>
      </c>
      <c r="J156" s="1">
        <v>189.41180420000001</v>
      </c>
      <c r="K156" s="1">
        <v>1.8766695259999999</v>
      </c>
      <c r="L156" s="1">
        <f t="shared" si="5"/>
        <v>37.71652592077244</v>
      </c>
      <c r="M156" s="1">
        <f t="shared" si="5"/>
        <v>30.822159030569726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28.2746216</v>
      </c>
      <c r="F157" s="1">
        <v>24.746078844053301</v>
      </c>
      <c r="G157" s="1">
        <f t="shared" si="4"/>
        <v>74.901119709452274</v>
      </c>
      <c r="H157" s="1">
        <v>852.27862549999998</v>
      </c>
      <c r="I157" s="1">
        <v>100995.64840000001</v>
      </c>
      <c r="J157" s="1">
        <v>188.60534670000001</v>
      </c>
      <c r="K157" s="1">
        <v>2.1125342850000002</v>
      </c>
      <c r="L157" s="1">
        <f t="shared" si="5"/>
        <v>38.406239352018645</v>
      </c>
      <c r="M157" s="1">
        <f t="shared" si="5"/>
        <v>31.193551400660489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28.145257600000001</v>
      </c>
      <c r="F158" s="1">
        <v>24.906126935110098</v>
      </c>
      <c r="G158" s="1">
        <f t="shared" si="4"/>
        <v>76.774002918874885</v>
      </c>
      <c r="H158" s="1">
        <v>859.25347899999997</v>
      </c>
      <c r="I158" s="1">
        <v>100933.36719999999</v>
      </c>
      <c r="J158" s="1">
        <v>190.95951840000001</v>
      </c>
      <c r="K158" s="1">
        <v>2.2164506909999999</v>
      </c>
      <c r="L158" s="1">
        <f t="shared" si="5"/>
        <v>38.118137209623754</v>
      </c>
      <c r="M158" s="1">
        <f t="shared" si="5"/>
        <v>31.493015775878654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28.148828099999999</v>
      </c>
      <c r="F159" s="1">
        <v>24.574041303499602</v>
      </c>
      <c r="G159" s="1">
        <f t="shared" si="4"/>
        <v>74.532350295355272</v>
      </c>
      <c r="H159" s="1">
        <v>770.25933840000005</v>
      </c>
      <c r="I159" s="1">
        <v>100861.6875</v>
      </c>
      <c r="J159" s="1">
        <v>187.68334960000001</v>
      </c>
      <c r="K159" s="1">
        <v>2.5746471880000001</v>
      </c>
      <c r="L159" s="1">
        <f t="shared" si="5"/>
        <v>38.126063575400913</v>
      </c>
      <c r="M159" s="1">
        <f t="shared" si="5"/>
        <v>30.874431932637322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28.740289300000001</v>
      </c>
      <c r="F160" s="1">
        <v>24.852895392856901</v>
      </c>
      <c r="G160" s="1">
        <f t="shared" si="4"/>
        <v>72.782101203340815</v>
      </c>
      <c r="H160" s="1">
        <v>927.18072510000002</v>
      </c>
      <c r="I160" s="1">
        <v>100779.9063</v>
      </c>
      <c r="J160" s="1">
        <v>187.95127869999999</v>
      </c>
      <c r="K160" s="1">
        <v>2.6377115249999998</v>
      </c>
      <c r="L160" s="1">
        <f t="shared" si="5"/>
        <v>39.459097646686764</v>
      </c>
      <c r="M160" s="1">
        <f t="shared" si="5"/>
        <v>31.393137130200849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30.303521700000001</v>
      </c>
      <c r="F161" s="1">
        <v>24.70279096254</v>
      </c>
      <c r="G161" s="1">
        <f t="shared" si="4"/>
        <v>63.133900837525722</v>
      </c>
      <c r="H161" s="1">
        <v>745.05023189999997</v>
      </c>
      <c r="I161" s="1">
        <v>100696.8125</v>
      </c>
      <c r="J161" s="1">
        <v>187.63287349999999</v>
      </c>
      <c r="K161" s="1">
        <v>2.6161758900000001</v>
      </c>
      <c r="L161" s="1">
        <f t="shared" si="5"/>
        <v>43.179846234125108</v>
      </c>
      <c r="M161" s="1">
        <f t="shared" si="5"/>
        <v>31.112984724616918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28.823114</v>
      </c>
      <c r="F162" s="1">
        <v>24.1365642008181</v>
      </c>
      <c r="G162" s="1">
        <f t="shared" si="4"/>
        <v>67.731026838151934</v>
      </c>
      <c r="H162" s="1">
        <v>130.00459290000001</v>
      </c>
      <c r="I162" s="1">
        <v>100769.03909999999</v>
      </c>
      <c r="J162" s="1">
        <v>188.35234070000001</v>
      </c>
      <c r="K162" s="1">
        <v>2.6537337299999999</v>
      </c>
      <c r="L162" s="1">
        <f t="shared" si="5"/>
        <v>39.64897454309542</v>
      </c>
      <c r="M162" s="1">
        <f t="shared" si="5"/>
        <v>30.075758651219747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26.781213399999999</v>
      </c>
      <c r="F163" s="1">
        <v>21.039319322007099</v>
      </c>
      <c r="G163" s="1">
        <f t="shared" si="4"/>
        <v>59.633803631474983</v>
      </c>
      <c r="H163" s="1">
        <v>388.49679570000001</v>
      </c>
      <c r="I163" s="1">
        <v>100641.3125</v>
      </c>
      <c r="J163" s="1">
        <v>187.20957949999999</v>
      </c>
      <c r="K163" s="1">
        <v>2.2587025170000001</v>
      </c>
      <c r="L163" s="1">
        <f t="shared" si="5"/>
        <v>35.193178437044821</v>
      </c>
      <c r="M163" s="1">
        <f t="shared" si="5"/>
        <v>24.919801125828197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27.178002899999999</v>
      </c>
      <c r="F164" s="1">
        <v>21.245071878776201</v>
      </c>
      <c r="G164" s="1">
        <f t="shared" si="4"/>
        <v>58.773385343586291</v>
      </c>
      <c r="H164" s="1">
        <v>121.2379837</v>
      </c>
      <c r="I164" s="1">
        <v>100645.97659999999</v>
      </c>
      <c r="J164" s="1">
        <v>187.2349854</v>
      </c>
      <c r="K164" s="1">
        <v>1.8410921099999999</v>
      </c>
      <c r="L164" s="1">
        <f t="shared" si="5"/>
        <v>36.023094941790148</v>
      </c>
      <c r="M164" s="1">
        <f t="shared" si="5"/>
        <v>25.236547499306287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26.9725891000001</v>
      </c>
      <c r="F165" s="1">
        <v>21.384384163986098</v>
      </c>
      <c r="G165" s="1">
        <f t="shared" si="4"/>
        <v>60.756398231272769</v>
      </c>
      <c r="H165" s="1">
        <v>0</v>
      </c>
      <c r="I165" s="1">
        <v>100704.5</v>
      </c>
      <c r="J165" s="1">
        <v>185.01280209999999</v>
      </c>
      <c r="K165" s="1">
        <v>1.639907837</v>
      </c>
      <c r="L165" s="1">
        <f t="shared" si="5"/>
        <v>35.591347952310514</v>
      </c>
      <c r="M165" s="1">
        <f t="shared" si="5"/>
        <v>25.453008643257213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26.691766399999999</v>
      </c>
      <c r="F166" s="1">
        <v>21.4480986037027</v>
      </c>
      <c r="G166" s="1">
        <f t="shared" si="4"/>
        <v>62.725994699251686</v>
      </c>
      <c r="H166" s="1">
        <v>0</v>
      </c>
      <c r="I166" s="1">
        <v>100831.5938</v>
      </c>
      <c r="J166" s="1">
        <v>191.8490601</v>
      </c>
      <c r="K166" s="1">
        <v>1.4678239820000001</v>
      </c>
      <c r="L166" s="1">
        <f t="shared" si="5"/>
        <v>35.008415599206138</v>
      </c>
      <c r="M166" s="1">
        <f t="shared" si="5"/>
        <v>25.552547662384136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26.098992899999999</v>
      </c>
      <c r="F167" s="1">
        <v>21.629397316401501</v>
      </c>
      <c r="G167" s="1">
        <f t="shared" si="4"/>
        <v>67.369097264413242</v>
      </c>
      <c r="H167" s="1">
        <v>0</v>
      </c>
      <c r="I167" s="1">
        <v>100979.5313</v>
      </c>
      <c r="J167" s="1">
        <v>199.17094420000001</v>
      </c>
      <c r="K167" s="1">
        <v>1.405153632</v>
      </c>
      <c r="L167" s="1">
        <f t="shared" si="5"/>
        <v>33.805237317718934</v>
      </c>
      <c r="M167" s="1">
        <f t="shared" si="5"/>
        <v>25.837651932031118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25.870904500000002</v>
      </c>
      <c r="F168" s="1">
        <v>21.828860314785398</v>
      </c>
      <c r="G168" s="1">
        <f t="shared" si="4"/>
        <v>70.111498518611782</v>
      </c>
      <c r="H168" s="1">
        <v>0</v>
      </c>
      <c r="I168" s="1">
        <v>100950.4063</v>
      </c>
      <c r="J168" s="1">
        <v>199.05596919999999</v>
      </c>
      <c r="K168" s="1">
        <v>1.0840066669999999</v>
      </c>
      <c r="L168" s="1">
        <f t="shared" si="5"/>
        <v>33.35199113198842</v>
      </c>
      <c r="M168" s="1">
        <f t="shared" si="5"/>
        <v>26.154534615209542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25.677667199999998</v>
      </c>
      <c r="F169" s="1">
        <v>22.142493987252301</v>
      </c>
      <c r="G169" s="1">
        <f t="shared" si="4"/>
        <v>73.502458627606856</v>
      </c>
      <c r="H169" s="1">
        <v>0</v>
      </c>
      <c r="I169" s="1">
        <v>100899.91409999999</v>
      </c>
      <c r="J169" s="1">
        <v>209.84587099999999</v>
      </c>
      <c r="K169" s="1">
        <v>0.95872586999999998</v>
      </c>
      <c r="L169" s="1">
        <f t="shared" si="5"/>
        <v>32.972161892212064</v>
      </c>
      <c r="M169" s="1">
        <f t="shared" si="5"/>
        <v>26.659679517277119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25.519952400000001</v>
      </c>
      <c r="F170" s="1">
        <v>22.031278232165398</v>
      </c>
      <c r="G170" s="1">
        <f t="shared" si="4"/>
        <v>73.740911839346936</v>
      </c>
      <c r="H170" s="1">
        <v>0</v>
      </c>
      <c r="I170" s="1">
        <v>100843.5625</v>
      </c>
      <c r="J170" s="1">
        <v>199.9202118</v>
      </c>
      <c r="K170" s="1">
        <v>1.089254022</v>
      </c>
      <c r="L170" s="1">
        <f t="shared" si="5"/>
        <v>32.664962143690744</v>
      </c>
      <c r="M170" s="1">
        <f t="shared" si="5"/>
        <v>26.479584574026131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25.377679400000002</v>
      </c>
      <c r="F171" s="1">
        <v>22.467807495961601</v>
      </c>
      <c r="G171" s="1">
        <f t="shared" si="4"/>
        <v>77.790690118400818</v>
      </c>
      <c r="H171" s="1">
        <v>0</v>
      </c>
      <c r="I171" s="1">
        <v>100820.85159999999</v>
      </c>
      <c r="J171" s="1">
        <v>192.4644318</v>
      </c>
      <c r="K171" s="1">
        <v>1.240447879</v>
      </c>
      <c r="L171" s="1">
        <f t="shared" si="5"/>
        <v>32.389988442626141</v>
      </c>
      <c r="M171" s="1">
        <f t="shared" si="5"/>
        <v>27.19263803004208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25.192865000000001</v>
      </c>
      <c r="F172" s="1">
        <v>22.8593781297078</v>
      </c>
      <c r="G172" s="1">
        <f t="shared" si="4"/>
        <v>81.923810597453439</v>
      </c>
      <c r="H172" s="1">
        <v>0</v>
      </c>
      <c r="I172" s="1">
        <v>100782.02340000001</v>
      </c>
      <c r="J172" s="1">
        <v>194.21350100000001</v>
      </c>
      <c r="K172" s="1">
        <v>0.93954539299999995</v>
      </c>
      <c r="L172" s="1">
        <f t="shared" si="5"/>
        <v>32.035815353947271</v>
      </c>
      <c r="M172" s="1">
        <f t="shared" si="5"/>
        <v>27.846491820656553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25.132989500000001</v>
      </c>
      <c r="F173" s="1">
        <v>23.322848812913001</v>
      </c>
      <c r="G173" s="1">
        <f t="shared" si="4"/>
        <v>85.819587442703977</v>
      </c>
      <c r="H173" s="1">
        <v>0</v>
      </c>
      <c r="I173" s="1">
        <v>100749.2813</v>
      </c>
      <c r="J173" s="1">
        <v>195.48048399999999</v>
      </c>
      <c r="K173" s="1">
        <v>1.3312207460000001</v>
      </c>
      <c r="L173" s="1">
        <f t="shared" si="5"/>
        <v>31.921799721886263</v>
      </c>
      <c r="M173" s="1">
        <f t="shared" si="5"/>
        <v>28.638147412957792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25.105584700000001</v>
      </c>
      <c r="F174" s="1">
        <v>24.0903043843457</v>
      </c>
      <c r="G174" s="1">
        <f t="shared" si="4"/>
        <v>91.91980517455336</v>
      </c>
      <c r="H174" s="1">
        <v>0</v>
      </c>
      <c r="I174" s="1">
        <v>100794.91409999999</v>
      </c>
      <c r="J174" s="1">
        <v>199.17698669999999</v>
      </c>
      <c r="K174" s="1">
        <v>1.5663975480000001</v>
      </c>
      <c r="L174" s="1">
        <f t="shared" si="5"/>
        <v>31.86973357200916</v>
      </c>
      <c r="M174" s="1">
        <f t="shared" si="5"/>
        <v>29.99237071572751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25.1887756</v>
      </c>
      <c r="F175" s="1">
        <v>24.603896632419598</v>
      </c>
      <c r="G175" s="1">
        <f t="shared" si="4"/>
        <v>95.314687725946015</v>
      </c>
      <c r="H175" s="1">
        <v>0</v>
      </c>
      <c r="I175" s="1">
        <v>100820.69530000001</v>
      </c>
      <c r="J175" s="1">
        <v>189.90209960000001</v>
      </c>
      <c r="K175" s="1">
        <v>1.262400746</v>
      </c>
      <c r="L175" s="1">
        <f t="shared" si="5"/>
        <v>32.028016964603168</v>
      </c>
      <c r="M175" s="1">
        <f t="shared" si="5"/>
        <v>30.929606293692036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25.246118200000002</v>
      </c>
      <c r="F176" s="1">
        <v>24.706919102517801</v>
      </c>
      <c r="G176" s="1">
        <f t="shared" si="4"/>
        <v>95.682020324974985</v>
      </c>
      <c r="H176" s="1">
        <v>6.617528439</v>
      </c>
      <c r="I176" s="1">
        <v>100892.89840000001</v>
      </c>
      <c r="J176" s="1">
        <v>192.46278380000001</v>
      </c>
      <c r="K176" s="1">
        <v>1.488556743</v>
      </c>
      <c r="L176" s="1">
        <f t="shared" si="5"/>
        <v>32.137519535039587</v>
      </c>
      <c r="M176" s="1">
        <f t="shared" si="5"/>
        <v>31.120660096143943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26.192407200000002</v>
      </c>
      <c r="F177" s="1">
        <v>24.910194539809101</v>
      </c>
      <c r="G177" s="1">
        <f t="shared" si="4"/>
        <v>90.074871125129292</v>
      </c>
      <c r="H177" s="1">
        <v>204.4604492</v>
      </c>
      <c r="I177" s="1">
        <v>100908.89840000001</v>
      </c>
      <c r="J177" s="1">
        <v>219.2480621</v>
      </c>
      <c r="K177" s="1">
        <v>0.93055391300000001</v>
      </c>
      <c r="L177" s="1">
        <f t="shared" si="5"/>
        <v>33.992412707422886</v>
      </c>
      <c r="M177" s="1">
        <f t="shared" si="5"/>
        <v>31.500659253772174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27.319696</v>
      </c>
      <c r="F178" s="1">
        <v>25.0168508352975</v>
      </c>
      <c r="G178" s="1">
        <f t="shared" si="4"/>
        <v>82.914032612056673</v>
      </c>
      <c r="H178" s="1">
        <v>430.00424190000001</v>
      </c>
      <c r="I178" s="1">
        <v>100978.80469999999</v>
      </c>
      <c r="J178" s="1">
        <v>218.8218842</v>
      </c>
      <c r="K178" s="1">
        <v>1.7862309220000001</v>
      </c>
      <c r="L178" s="1">
        <f t="shared" si="5"/>
        <v>36.323568884158369</v>
      </c>
      <c r="M178" s="1">
        <f t="shared" si="5"/>
        <v>31.70165762400384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28.182855199999999</v>
      </c>
      <c r="F179" s="1">
        <v>25.2168943894766</v>
      </c>
      <c r="G179" s="1">
        <f t="shared" si="4"/>
        <v>78.637078706010342</v>
      </c>
      <c r="H179" s="1">
        <v>627.1974487</v>
      </c>
      <c r="I179" s="1">
        <v>100992.125</v>
      </c>
      <c r="J179" s="1">
        <v>218.13423159999999</v>
      </c>
      <c r="K179" s="1">
        <v>2.0677511690000001</v>
      </c>
      <c r="L179" s="1">
        <f t="shared" si="5"/>
        <v>38.20167453945519</v>
      </c>
      <c r="M179" s="1">
        <f t="shared" si="5"/>
        <v>32.081672359216959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28.915582300000001</v>
      </c>
      <c r="F180" s="1">
        <v>25.358628622104799</v>
      </c>
      <c r="G180" s="1">
        <f t="shared" si="4"/>
        <v>75.022159534098705</v>
      </c>
      <c r="H180" s="1">
        <v>766.07391359999997</v>
      </c>
      <c r="I180" s="1">
        <v>101008.00780000001</v>
      </c>
      <c r="J180" s="1">
        <v>212.04911799999999</v>
      </c>
      <c r="K180" s="1">
        <v>2.44579339</v>
      </c>
      <c r="L180" s="1">
        <f t="shared" si="5"/>
        <v>39.861900439367183</v>
      </c>
      <c r="M180" s="1">
        <f t="shared" si="5"/>
        <v>32.353322617328999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29.551355000000001</v>
      </c>
      <c r="F181" s="1">
        <v>25.318831289615801</v>
      </c>
      <c r="G181" s="1">
        <f t="shared" si="4"/>
        <v>71.007899797478586</v>
      </c>
      <c r="H181" s="1">
        <v>684.30474849999996</v>
      </c>
      <c r="I181" s="1">
        <v>100977.33590000001</v>
      </c>
      <c r="J181" s="1">
        <v>209.17228700000001</v>
      </c>
      <c r="K181" s="1">
        <v>2.7011153700000001</v>
      </c>
      <c r="L181" s="1">
        <f t="shared" si="5"/>
        <v>41.353075417383543</v>
      </c>
      <c r="M181" s="1">
        <f t="shared" si="5"/>
        <v>32.27684419951543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30.230187999999998</v>
      </c>
      <c r="F182" s="1">
        <v>25.278301398786098</v>
      </c>
      <c r="G182" s="1">
        <f t="shared" si="4"/>
        <v>66.958541108428548</v>
      </c>
      <c r="H182" s="1">
        <v>931.01287839999998</v>
      </c>
      <c r="I182" s="1">
        <v>100917.82030000001</v>
      </c>
      <c r="J182" s="1">
        <v>209.8585205</v>
      </c>
      <c r="K182" s="1">
        <v>2.6461684700000001</v>
      </c>
      <c r="L182" s="1">
        <f t="shared" si="5"/>
        <v>42.998701631002874</v>
      </c>
      <c r="M182" s="1">
        <f t="shared" si="5"/>
        <v>32.19912041554894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30.429315200000001</v>
      </c>
      <c r="F183" s="1">
        <v>25.184982908582299</v>
      </c>
      <c r="G183" s="1">
        <f t="shared" si="4"/>
        <v>65.326974968947411</v>
      </c>
      <c r="H183" s="1">
        <v>902.94287110000005</v>
      </c>
      <c r="I183" s="1">
        <v>100899.72659999999</v>
      </c>
      <c r="J183" s="1">
        <v>203.50141909999999</v>
      </c>
      <c r="K183" s="1">
        <v>2.6696603300000001</v>
      </c>
      <c r="L183" s="1">
        <f t="shared" si="5"/>
        <v>43.492122871014402</v>
      </c>
      <c r="M183" s="1">
        <f t="shared" si="5"/>
        <v>32.020785874155592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30.511102300000001</v>
      </c>
      <c r="F184" s="1">
        <v>25.1760638060635</v>
      </c>
      <c r="G184" s="1">
        <f t="shared" si="4"/>
        <v>64.84019893805629</v>
      </c>
      <c r="H184" s="1">
        <v>940.87689209999996</v>
      </c>
      <c r="I184" s="1">
        <v>100818.22659999999</v>
      </c>
      <c r="J184" s="1">
        <v>199.60206600000001</v>
      </c>
      <c r="K184" s="1">
        <v>2.7645013330000001</v>
      </c>
      <c r="L184" s="1">
        <f t="shared" si="5"/>
        <v>43.696209568320441</v>
      </c>
      <c r="M184" s="1">
        <f t="shared" si="5"/>
        <v>32.003786464314494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30.541925000000099</v>
      </c>
      <c r="F185" s="1">
        <v>24.876401574982602</v>
      </c>
      <c r="G185" s="1">
        <f t="shared" si="4"/>
        <v>62.915070767830436</v>
      </c>
      <c r="H185" s="1">
        <v>738.5525513</v>
      </c>
      <c r="I185" s="1">
        <v>100790.14840000001</v>
      </c>
      <c r="J185" s="1">
        <v>203.20133970000001</v>
      </c>
      <c r="K185" s="1">
        <v>2.623235464</v>
      </c>
      <c r="L185" s="1">
        <f t="shared" si="5"/>
        <v>43.77333890565906</v>
      </c>
      <c r="M185" s="1">
        <f t="shared" si="5"/>
        <v>31.437207729886424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30.385369900000001</v>
      </c>
      <c r="F186" s="1">
        <v>24.632522277470098</v>
      </c>
      <c r="G186" s="1">
        <f t="shared" si="4"/>
        <v>62.297533450286025</v>
      </c>
      <c r="H186" s="1">
        <v>582.67498780000005</v>
      </c>
      <c r="I186" s="1">
        <v>100741</v>
      </c>
      <c r="J186" s="1">
        <v>210.5165863</v>
      </c>
      <c r="K186" s="1">
        <v>2.5319666860000001</v>
      </c>
      <c r="L186" s="1">
        <f t="shared" si="5"/>
        <v>43.382807767866318</v>
      </c>
      <c r="M186" s="1">
        <f t="shared" si="5"/>
        <v>30.982589039346447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29.413690200000001</v>
      </c>
      <c r="F187" s="1">
        <v>25.0197176811056</v>
      </c>
      <c r="G187" s="1">
        <f t="shared" si="4"/>
        <v>69.916615893843272</v>
      </c>
      <c r="H187" s="1">
        <v>364.83947749999999</v>
      </c>
      <c r="I187" s="1">
        <v>100727</v>
      </c>
      <c r="J187" s="1">
        <v>211.14347839999999</v>
      </c>
      <c r="K187" s="1">
        <v>2.4060916899999998</v>
      </c>
      <c r="L187" s="1">
        <f t="shared" si="5"/>
        <v>41.026128808849187</v>
      </c>
      <c r="M187" s="1">
        <f t="shared" si="5"/>
        <v>31.707075749468412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28.244622799999998</v>
      </c>
      <c r="F188" s="1">
        <v>25.207213152452098</v>
      </c>
      <c r="G188" s="1">
        <f t="shared" si="4"/>
        <v>78.178486993276394</v>
      </c>
      <c r="H188" s="1">
        <v>131.21636960000001</v>
      </c>
      <c r="I188" s="1">
        <v>100713.9688</v>
      </c>
      <c r="J188" s="1">
        <v>206.0327911</v>
      </c>
      <c r="K188" s="1">
        <v>2.1137328150000001</v>
      </c>
      <c r="L188" s="1">
        <f t="shared" si="5"/>
        <v>38.339261429004559</v>
      </c>
      <c r="M188" s="1">
        <f t="shared" si="5"/>
        <v>32.063190066786291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27.193383800000099</v>
      </c>
      <c r="F189" s="1">
        <v>25.2519547646862</v>
      </c>
      <c r="G189" s="1">
        <f t="shared" si="4"/>
        <v>85.458719007346033</v>
      </c>
      <c r="H189" s="1">
        <v>0</v>
      </c>
      <c r="I189" s="1">
        <v>100736.46090000001</v>
      </c>
      <c r="J189" s="1">
        <v>196.9313812</v>
      </c>
      <c r="K189" s="1">
        <v>1.6790275569999999</v>
      </c>
      <c r="L189" s="1">
        <f t="shared" si="5"/>
        <v>36.055606313197892</v>
      </c>
      <c r="M189" s="1">
        <f t="shared" si="5"/>
        <v>32.148683475745607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26.773248299999999</v>
      </c>
      <c r="F190" s="1">
        <v>25.289247921487</v>
      </c>
      <c r="G190" s="1">
        <f t="shared" si="4"/>
        <v>88.691730467720575</v>
      </c>
      <c r="H190" s="1">
        <v>0</v>
      </c>
      <c r="I190" s="1">
        <v>100787.80469999999</v>
      </c>
      <c r="J190" s="1">
        <v>201.10951230000001</v>
      </c>
      <c r="K190" s="1">
        <v>1.5047167539999999</v>
      </c>
      <c r="L190" s="1">
        <f t="shared" si="5"/>
        <v>35.176691170586501</v>
      </c>
      <c r="M190" s="1">
        <f t="shared" si="5"/>
        <v>32.220096321226954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26.6334473</v>
      </c>
      <c r="F191" s="1">
        <v>25.319680094035</v>
      </c>
      <c r="G191" s="1">
        <f t="shared" si="4"/>
        <v>89.927624729191081</v>
      </c>
      <c r="H191" s="1">
        <v>0</v>
      </c>
      <c r="I191" s="1">
        <v>100869.66409999999</v>
      </c>
      <c r="J191" s="1">
        <v>204.9953156</v>
      </c>
      <c r="K191" s="1">
        <v>1.5564684870000001</v>
      </c>
      <c r="L191" s="1">
        <f t="shared" si="5"/>
        <v>34.88840753190302</v>
      </c>
      <c r="M191" s="1">
        <f t="shared" si="5"/>
        <v>32.278473694507049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26.436273199999999</v>
      </c>
      <c r="F192" s="1">
        <v>25.372091685019299</v>
      </c>
      <c r="G192" s="1">
        <f t="shared" si="4"/>
        <v>91.768896188466485</v>
      </c>
      <c r="H192" s="1">
        <v>0</v>
      </c>
      <c r="I192" s="1">
        <v>100848.67969999999</v>
      </c>
      <c r="J192" s="1">
        <v>207.17698669999999</v>
      </c>
      <c r="K192" s="1">
        <v>1.6349178550000001</v>
      </c>
      <c r="L192" s="1">
        <f t="shared" si="5"/>
        <v>34.485321834959613</v>
      </c>
      <c r="M192" s="1">
        <f t="shared" si="5"/>
        <v>32.37923036091626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26.4620605</v>
      </c>
      <c r="F193" s="1">
        <v>25.354271152446199</v>
      </c>
      <c r="G193" s="1">
        <f t="shared" si="4"/>
        <v>91.443303903408975</v>
      </c>
      <c r="H193" s="1">
        <v>0</v>
      </c>
      <c r="I193" s="1">
        <v>100808.74219999999</v>
      </c>
      <c r="J193" s="1">
        <v>211.6972504</v>
      </c>
      <c r="K193" s="1">
        <v>1.477496505</v>
      </c>
      <c r="L193" s="1">
        <f t="shared" si="5"/>
        <v>34.537806935121935</v>
      </c>
      <c r="M193" s="1">
        <f t="shared" si="5"/>
        <v>32.344941169286102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26.358667000000001</v>
      </c>
      <c r="F194" s="1">
        <v>25.360763080046901</v>
      </c>
      <c r="G194" s="1">
        <f t="shared" si="4"/>
        <v>92.259429323854945</v>
      </c>
      <c r="H194" s="1">
        <v>0</v>
      </c>
      <c r="I194" s="1">
        <v>100770.0938</v>
      </c>
      <c r="J194" s="1">
        <v>209.86402889999999</v>
      </c>
      <c r="K194" s="1">
        <v>1.480487227</v>
      </c>
      <c r="L194" s="1">
        <f t="shared" si="5"/>
        <v>34.327789253300629</v>
      </c>
      <c r="M194" s="1">
        <f t="shared" si="5"/>
        <v>32.357428868585252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26.4193359</v>
      </c>
      <c r="F195" s="1">
        <v>25.364619756721801</v>
      </c>
      <c r="G195" s="1">
        <f t="shared" ref="G195:G258" si="6">((M195-0.6687451584*(1+0.00115*F195)*(E195-F195))/L195)*100</f>
        <v>91.837806283969073</v>
      </c>
      <c r="H195" s="1">
        <v>0</v>
      </c>
      <c r="I195" s="1">
        <v>100732.30469999999</v>
      </c>
      <c r="J195" s="1">
        <v>203.71162409999999</v>
      </c>
      <c r="K195" s="1">
        <v>1.5216544869999999</v>
      </c>
      <c r="L195" s="1">
        <f t="shared" ref="L195:M258" si="7">6.112*EXP((17.502*E195)/(240.97+E195))</f>
        <v>34.450887117196643</v>
      </c>
      <c r="M195" s="1">
        <f t="shared" si="7"/>
        <v>32.364849463628381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26.3872009</v>
      </c>
      <c r="F196" s="1">
        <v>25.450866358307</v>
      </c>
      <c r="G196" s="1">
        <f t="shared" si="6"/>
        <v>92.73258031751881</v>
      </c>
      <c r="H196" s="1">
        <v>0</v>
      </c>
      <c r="I196" s="1">
        <v>100714.8438</v>
      </c>
      <c r="J196" s="1">
        <v>206.66343689999999</v>
      </c>
      <c r="K196" s="1">
        <v>1.508116722</v>
      </c>
      <c r="L196" s="1">
        <f t="shared" si="7"/>
        <v>34.385636924363077</v>
      </c>
      <c r="M196" s="1">
        <f t="shared" si="7"/>
        <v>32.53118460064448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26.2987</v>
      </c>
      <c r="F197" s="1">
        <v>25.443894424999499</v>
      </c>
      <c r="G197" s="1">
        <f t="shared" si="6"/>
        <v>93.342912777993121</v>
      </c>
      <c r="H197" s="1">
        <v>0</v>
      </c>
      <c r="I197" s="1">
        <v>100654.83590000001</v>
      </c>
      <c r="J197" s="1">
        <v>210.42254639999999</v>
      </c>
      <c r="K197" s="1">
        <v>1.482849598</v>
      </c>
      <c r="L197" s="1">
        <f t="shared" si="7"/>
        <v>34.20649317305628</v>
      </c>
      <c r="M197" s="1">
        <f t="shared" si="7"/>
        <v>32.517710844018175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26.257012899999999</v>
      </c>
      <c r="F198" s="1">
        <v>25.303299998190202</v>
      </c>
      <c r="G198" s="1">
        <f t="shared" si="6"/>
        <v>92.580526250908875</v>
      </c>
      <c r="H198" s="1">
        <v>0</v>
      </c>
      <c r="I198" s="1">
        <v>100643.125</v>
      </c>
      <c r="J198" s="1">
        <v>218.1259766</v>
      </c>
      <c r="K198" s="1">
        <v>1.5830079319999999</v>
      </c>
      <c r="L198" s="1">
        <f t="shared" si="7"/>
        <v>34.122392783411243</v>
      </c>
      <c r="M198" s="1">
        <f t="shared" si="7"/>
        <v>32.247040640104494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26.1382996</v>
      </c>
      <c r="F199" s="1">
        <v>25.313830911693898</v>
      </c>
      <c r="G199" s="1">
        <f t="shared" si="6"/>
        <v>93.554309365857947</v>
      </c>
      <c r="H199" s="1">
        <v>0</v>
      </c>
      <c r="I199" s="1">
        <v>100733.125</v>
      </c>
      <c r="J199" s="1">
        <v>221.43217469999999</v>
      </c>
      <c r="K199" s="1">
        <v>1.611525893</v>
      </c>
      <c r="L199" s="1">
        <f t="shared" si="7"/>
        <v>33.883886659497058</v>
      </c>
      <c r="M199" s="1">
        <f t="shared" si="7"/>
        <v>32.267246166844288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26.127252200000001</v>
      </c>
      <c r="F200" s="1">
        <v>25.307552579426499</v>
      </c>
      <c r="G200" s="1">
        <f t="shared" si="6"/>
        <v>93.589552015761242</v>
      </c>
      <c r="H200" s="1">
        <v>7.7727017399999996</v>
      </c>
      <c r="I200" s="1">
        <v>100770.33590000001</v>
      </c>
      <c r="J200" s="1">
        <v>221.1746368</v>
      </c>
      <c r="K200" s="1">
        <v>1.567561746</v>
      </c>
      <c r="L200" s="1">
        <f t="shared" si="7"/>
        <v>33.861765629176482</v>
      </c>
      <c r="M200" s="1">
        <f t="shared" si="7"/>
        <v>32.255198681277463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26.761346400000001</v>
      </c>
      <c r="F201" s="1">
        <v>25.490679729690299</v>
      </c>
      <c r="G201" s="1">
        <f t="shared" si="6"/>
        <v>90.275083174720692</v>
      </c>
      <c r="H201" s="1">
        <v>203.93804929999999</v>
      </c>
      <c r="I201" s="1">
        <v>100857.16409999999</v>
      </c>
      <c r="J201" s="1">
        <v>225.86714169999999</v>
      </c>
      <c r="K201" s="1">
        <v>1.744057059</v>
      </c>
      <c r="L201" s="1">
        <f t="shared" si="7"/>
        <v>35.152067536832242</v>
      </c>
      <c r="M201" s="1">
        <f t="shared" si="7"/>
        <v>32.608220265098396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27.4520813</v>
      </c>
      <c r="F202" s="1">
        <v>25.440787129749999</v>
      </c>
      <c r="G202" s="1">
        <f t="shared" si="6"/>
        <v>85.032713426392988</v>
      </c>
      <c r="H202" s="1">
        <v>289.25296020000002</v>
      </c>
      <c r="I202" s="1">
        <v>100898.50780000001</v>
      </c>
      <c r="J202" s="1">
        <v>226.2307892</v>
      </c>
      <c r="K202" s="1">
        <v>2.4572217460000001</v>
      </c>
      <c r="L202" s="1">
        <f t="shared" si="7"/>
        <v>36.606278984541113</v>
      </c>
      <c r="M202" s="1">
        <f t="shared" si="7"/>
        <v>32.51170734598044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28.0904785</v>
      </c>
      <c r="F203" s="1">
        <v>25.497287632231799</v>
      </c>
      <c r="G203" s="1">
        <f t="shared" si="6"/>
        <v>81.154363458429088</v>
      </c>
      <c r="H203" s="1">
        <v>406.66040040000001</v>
      </c>
      <c r="I203" s="1">
        <v>100933.32030000001</v>
      </c>
      <c r="J203" s="1">
        <v>229.8608246</v>
      </c>
      <c r="K203" s="1">
        <v>2.5995399950000002</v>
      </c>
      <c r="L203" s="1">
        <f t="shared" si="7"/>
        <v>37.996709910845603</v>
      </c>
      <c r="M203" s="1">
        <f t="shared" si="7"/>
        <v>32.621021432652086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28.894982899999999</v>
      </c>
      <c r="F204" s="1">
        <v>25.614798542083498</v>
      </c>
      <c r="G204" s="1">
        <f t="shared" si="6"/>
        <v>76.83449865031119</v>
      </c>
      <c r="H204" s="1">
        <v>809.61602779999998</v>
      </c>
      <c r="I204" s="1">
        <v>100978.71090000001</v>
      </c>
      <c r="J204" s="1">
        <v>233.44441219999999</v>
      </c>
      <c r="K204" s="1">
        <v>2.8007233139999999</v>
      </c>
      <c r="L204" s="1">
        <f t="shared" si="7"/>
        <v>39.814380266238153</v>
      </c>
      <c r="M204" s="1">
        <f t="shared" si="7"/>
        <v>32.849404009920853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29.158593799999998</v>
      </c>
      <c r="F205" s="1">
        <v>25.576747609621201</v>
      </c>
      <c r="G205" s="1">
        <f t="shared" si="6"/>
        <v>74.974821911846718</v>
      </c>
      <c r="H205" s="1">
        <v>573.79754639999999</v>
      </c>
      <c r="I205" s="1">
        <v>100970.44530000001</v>
      </c>
      <c r="J205" s="1">
        <v>233.1448364</v>
      </c>
      <c r="K205" s="1">
        <v>3.0097980500000001</v>
      </c>
      <c r="L205" s="1">
        <f t="shared" si="7"/>
        <v>40.426241304081408</v>
      </c>
      <c r="M205" s="1">
        <f t="shared" si="7"/>
        <v>32.775299546540055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29.5055786</v>
      </c>
      <c r="F206" s="1">
        <v>25.639921660735698</v>
      </c>
      <c r="G206" s="1">
        <f t="shared" si="6"/>
        <v>73.312404490265877</v>
      </c>
      <c r="H206" s="1">
        <v>835.93670650000001</v>
      </c>
      <c r="I206" s="1">
        <v>100952.08590000001</v>
      </c>
      <c r="J206" s="1">
        <v>232.0365601</v>
      </c>
      <c r="K206" s="1">
        <v>3.1063783169999999</v>
      </c>
      <c r="L206" s="1">
        <f t="shared" si="7"/>
        <v>41.244107746290403</v>
      </c>
      <c r="M206" s="1">
        <f t="shared" si="7"/>
        <v>32.898411647867164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29.913232399999998</v>
      </c>
      <c r="F207" s="1">
        <v>25.700715933726201</v>
      </c>
      <c r="G207" s="1">
        <f t="shared" si="6"/>
        <v>71.327573108593938</v>
      </c>
      <c r="H207" s="1">
        <v>675.53594969999995</v>
      </c>
      <c r="I207" s="1">
        <v>100905.3438</v>
      </c>
      <c r="J207" s="1">
        <v>236.083786</v>
      </c>
      <c r="K207" s="1">
        <v>2.96793437</v>
      </c>
      <c r="L207" s="1">
        <f t="shared" si="7"/>
        <v>42.223370736240589</v>
      </c>
      <c r="M207" s="1">
        <f t="shared" si="7"/>
        <v>33.017267331939777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30.424737500000099</v>
      </c>
      <c r="F208" s="1">
        <v>25.6053257418498</v>
      </c>
      <c r="G208" s="1">
        <f t="shared" si="6"/>
        <v>67.876238032825327</v>
      </c>
      <c r="H208" s="1">
        <v>553.78002930000002</v>
      </c>
      <c r="I208" s="1">
        <v>100840.49219999999</v>
      </c>
      <c r="J208" s="1">
        <v>234.65118409999999</v>
      </c>
      <c r="K208" s="1">
        <v>2.8442449569999999</v>
      </c>
      <c r="L208" s="1">
        <f t="shared" si="7"/>
        <v>43.480724533681737</v>
      </c>
      <c r="M208" s="1">
        <f t="shared" si="7"/>
        <v>32.830941993569695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30.675347899999998</v>
      </c>
      <c r="F209" s="1">
        <v>25.571372570776902</v>
      </c>
      <c r="G209" s="1">
        <f t="shared" si="6"/>
        <v>66.316373425287424</v>
      </c>
      <c r="H209" s="1">
        <v>712.04199219999998</v>
      </c>
      <c r="I209" s="1">
        <v>100764.30469999999</v>
      </c>
      <c r="J209" s="1">
        <v>229.50569150000001</v>
      </c>
      <c r="K209" s="1">
        <v>2.5623605249999999</v>
      </c>
      <c r="L209" s="1">
        <f t="shared" si="7"/>
        <v>44.108580024540665</v>
      </c>
      <c r="M209" s="1">
        <f t="shared" si="7"/>
        <v>32.764843400706944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30.1618286</v>
      </c>
      <c r="F210" s="1">
        <v>25.4881709004997</v>
      </c>
      <c r="G210" s="1">
        <f t="shared" si="6"/>
        <v>68.610694194945637</v>
      </c>
      <c r="H210" s="1">
        <v>502.3575745</v>
      </c>
      <c r="I210" s="1">
        <v>100728.69530000001</v>
      </c>
      <c r="J210" s="1">
        <v>209.51521299999999</v>
      </c>
      <c r="K210" s="1">
        <v>2.281201839</v>
      </c>
      <c r="L210" s="1">
        <f t="shared" si="7"/>
        <v>42.830440953986212</v>
      </c>
      <c r="M210" s="1">
        <f t="shared" si="7"/>
        <v>32.603361182143665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29.529412799999999</v>
      </c>
      <c r="F211" s="1">
        <v>25.453261023398401</v>
      </c>
      <c r="G211" s="1">
        <f t="shared" si="6"/>
        <v>71.984337695506511</v>
      </c>
      <c r="H211" s="1">
        <v>341.60189819999999</v>
      </c>
      <c r="I211" s="1">
        <v>100717.63280000001</v>
      </c>
      <c r="J211" s="1">
        <v>214.9488068</v>
      </c>
      <c r="K211" s="1">
        <v>2.0104908940000001</v>
      </c>
      <c r="L211" s="1">
        <f t="shared" si="7"/>
        <v>41.300812195713313</v>
      </c>
      <c r="M211" s="1">
        <f t="shared" si="7"/>
        <v>32.535813586347132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28.720758100000001</v>
      </c>
      <c r="F212" s="1">
        <v>25.451373725538101</v>
      </c>
      <c r="G212" s="1">
        <f t="shared" si="6"/>
        <v>76.829173674413269</v>
      </c>
      <c r="H212" s="1">
        <v>134.79191589999999</v>
      </c>
      <c r="I212" s="1">
        <v>100704.16409999999</v>
      </c>
      <c r="J212" s="1">
        <v>217.56306459999999</v>
      </c>
      <c r="K212" s="1">
        <v>1.823122978</v>
      </c>
      <c r="L212" s="1">
        <f t="shared" si="7"/>
        <v>39.41443779550827</v>
      </c>
      <c r="M212" s="1">
        <f t="shared" si="7"/>
        <v>32.532165314241013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27.695977800000001</v>
      </c>
      <c r="F213" s="1">
        <v>25.481310132280701</v>
      </c>
      <c r="G213" s="1">
        <f t="shared" si="6"/>
        <v>83.662340270900572</v>
      </c>
      <c r="H213" s="1">
        <v>0</v>
      </c>
      <c r="I213" s="1">
        <v>100712.36719999999</v>
      </c>
      <c r="J213" s="1">
        <v>202.9831543</v>
      </c>
      <c r="K213" s="1">
        <v>1.4849704500000001</v>
      </c>
      <c r="L213" s="1">
        <f t="shared" si="7"/>
        <v>37.132153170740082</v>
      </c>
      <c r="M213" s="1">
        <f t="shared" si="7"/>
        <v>32.590076524001354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27.350183099999999</v>
      </c>
      <c r="F214" s="1">
        <v>25.4932966993536</v>
      </c>
      <c r="G214" s="1">
        <f t="shared" si="6"/>
        <v>86.112633642833401</v>
      </c>
      <c r="H214" s="1">
        <v>0</v>
      </c>
      <c r="I214" s="1">
        <v>100777.11719999999</v>
      </c>
      <c r="J214" s="1">
        <v>196.70555110000001</v>
      </c>
      <c r="K214" s="1">
        <v>1.353493571</v>
      </c>
      <c r="L214" s="1">
        <f t="shared" si="7"/>
        <v>36.388504932704684</v>
      </c>
      <c r="M214" s="1">
        <f t="shared" si="7"/>
        <v>32.61328946792343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27.1416565</v>
      </c>
      <c r="F215" s="1">
        <v>25.502212120224499</v>
      </c>
      <c r="G215" s="1">
        <f t="shared" si="6"/>
        <v>87.636221487414062</v>
      </c>
      <c r="H215" s="1">
        <v>0</v>
      </c>
      <c r="I215" s="1">
        <v>100826.39840000001</v>
      </c>
      <c r="J215" s="1">
        <v>214.1298065</v>
      </c>
      <c r="K215" s="1">
        <v>0.96532565400000003</v>
      </c>
      <c r="L215" s="1">
        <f t="shared" si="7"/>
        <v>35.946369410144932</v>
      </c>
      <c r="M215" s="1">
        <f t="shared" si="7"/>
        <v>32.630564258159971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26.929803499999998</v>
      </c>
      <c r="F216" s="1">
        <v>25.450046300411199</v>
      </c>
      <c r="G216" s="1">
        <f t="shared" si="6"/>
        <v>88.758563660696936</v>
      </c>
      <c r="H216" s="1">
        <v>0</v>
      </c>
      <c r="I216" s="1">
        <v>100761.35159999999</v>
      </c>
      <c r="J216" s="1">
        <v>201.55615230000001</v>
      </c>
      <c r="K216" s="1">
        <v>0.99776101100000003</v>
      </c>
      <c r="L216" s="1">
        <f t="shared" si="7"/>
        <v>35.501990079680496</v>
      </c>
      <c r="M216" s="1">
        <f t="shared" si="7"/>
        <v>32.52959952740671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26.763848899999999</v>
      </c>
      <c r="F217" s="1">
        <v>25.427568111762799</v>
      </c>
      <c r="G217" s="1">
        <f t="shared" si="6"/>
        <v>89.786377593218162</v>
      </c>
      <c r="H217" s="1">
        <v>0</v>
      </c>
      <c r="I217" s="1">
        <v>100745.77340000001</v>
      </c>
      <c r="J217" s="1">
        <v>208.0807648</v>
      </c>
      <c r="K217" s="1">
        <v>0.878420651</v>
      </c>
      <c r="L217" s="1">
        <f t="shared" si="7"/>
        <v>35.157243665777784</v>
      </c>
      <c r="M217" s="1">
        <f t="shared" si="7"/>
        <v>32.486178158095555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26.7234436</v>
      </c>
      <c r="F218" s="1">
        <v>25.4578142713125</v>
      </c>
      <c r="G218" s="1">
        <f t="shared" si="6"/>
        <v>90.305293744125663</v>
      </c>
      <c r="H218" s="1">
        <v>0</v>
      </c>
      <c r="I218" s="1">
        <v>100735.25</v>
      </c>
      <c r="J218" s="1">
        <v>191.8510742</v>
      </c>
      <c r="K218" s="1">
        <v>0.78331971199999995</v>
      </c>
      <c r="L218" s="1">
        <f t="shared" si="7"/>
        <v>35.073751332504273</v>
      </c>
      <c r="M218" s="1">
        <f t="shared" si="7"/>
        <v>32.544616788414956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26.744775400000002</v>
      </c>
      <c r="F219" s="1">
        <v>25.440989642629301</v>
      </c>
      <c r="G219" s="1">
        <f t="shared" si="6"/>
        <v>90.024661648232069</v>
      </c>
      <c r="H219" s="1">
        <v>0</v>
      </c>
      <c r="I219" s="1">
        <v>100757.36719999999</v>
      </c>
      <c r="J219" s="1">
        <v>184.04199220000001</v>
      </c>
      <c r="K219" s="1">
        <v>0.85244399299999996</v>
      </c>
      <c r="L219" s="1">
        <f t="shared" si="7"/>
        <v>35.117809144959885</v>
      </c>
      <c r="M219" s="1">
        <f t="shared" si="7"/>
        <v>32.512098584632689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26.690942400000001</v>
      </c>
      <c r="F220" s="1">
        <v>25.365960453493599</v>
      </c>
      <c r="G220" s="1">
        <f t="shared" si="6"/>
        <v>89.855630190193963</v>
      </c>
      <c r="H220" s="1">
        <v>0</v>
      </c>
      <c r="I220" s="1">
        <v>100761</v>
      </c>
      <c r="J220" s="1">
        <v>176.7371674</v>
      </c>
      <c r="K220" s="1">
        <v>0.96486449200000002</v>
      </c>
      <c r="L220" s="1">
        <f t="shared" si="7"/>
        <v>35.006717478923512</v>
      </c>
      <c r="M220" s="1">
        <f t="shared" si="7"/>
        <v>32.367429433835042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26.455133100000001</v>
      </c>
      <c r="F221" s="1">
        <v>25.401185705226201</v>
      </c>
      <c r="G221" s="1">
        <f t="shared" si="6"/>
        <v>91.849563909793034</v>
      </c>
      <c r="H221" s="1">
        <v>0</v>
      </c>
      <c r="I221" s="1">
        <v>100760.10159999999</v>
      </c>
      <c r="J221" s="1">
        <v>170.74980160000001</v>
      </c>
      <c r="K221" s="1">
        <v>1.0782341959999999</v>
      </c>
      <c r="L221" s="1">
        <f t="shared" si="7"/>
        <v>34.523700694603981</v>
      </c>
      <c r="M221" s="1">
        <f t="shared" si="7"/>
        <v>32.435279569019414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26.306695600000001</v>
      </c>
      <c r="F222" s="1">
        <v>25.4302210428988</v>
      </c>
      <c r="G222" s="1">
        <f t="shared" si="6"/>
        <v>93.17813179686658</v>
      </c>
      <c r="H222" s="1">
        <v>0</v>
      </c>
      <c r="I222" s="1">
        <v>100806.27340000001</v>
      </c>
      <c r="J222" s="1">
        <v>178.68080140000001</v>
      </c>
      <c r="K222" s="1">
        <v>1.3324913979999999</v>
      </c>
      <c r="L222" s="1">
        <f t="shared" si="7"/>
        <v>34.222644328025808</v>
      </c>
      <c r="M222" s="1">
        <f t="shared" si="7"/>
        <v>32.491300218007538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26.2098938</v>
      </c>
      <c r="F223" s="1">
        <v>25.330415973112501</v>
      </c>
      <c r="G223" s="1">
        <f t="shared" si="6"/>
        <v>93.1416154670776</v>
      </c>
      <c r="H223" s="1">
        <v>0</v>
      </c>
      <c r="I223" s="1">
        <v>100857.19530000001</v>
      </c>
      <c r="J223" s="1">
        <v>177.01152039999999</v>
      </c>
      <c r="K223" s="1">
        <v>1.2117050890000001</v>
      </c>
      <c r="L223" s="1">
        <f t="shared" si="7"/>
        <v>34.027551212019382</v>
      </c>
      <c r="M223" s="1">
        <f t="shared" si="7"/>
        <v>32.299090137361922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26.139154099999999</v>
      </c>
      <c r="F224" s="1">
        <v>25.235482464372399</v>
      </c>
      <c r="G224" s="1">
        <f t="shared" si="6"/>
        <v>92.946036808787866</v>
      </c>
      <c r="H224" s="1">
        <v>8.3298482889999992</v>
      </c>
      <c r="I224" s="1">
        <v>100916.9063</v>
      </c>
      <c r="J224" s="1">
        <v>182.28141780000001</v>
      </c>
      <c r="K224" s="1">
        <v>1.310240984</v>
      </c>
      <c r="L224" s="1">
        <f t="shared" si="7"/>
        <v>33.885598214098223</v>
      </c>
      <c r="M224" s="1">
        <f t="shared" si="7"/>
        <v>32.117184647868015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26.738183599999999</v>
      </c>
      <c r="F225" s="1">
        <v>25.292190857161</v>
      </c>
      <c r="G225" s="1">
        <f t="shared" si="6"/>
        <v>88.965480202480705</v>
      </c>
      <c r="H225" s="1">
        <v>190.9729462</v>
      </c>
      <c r="I225" s="1">
        <v>100967.66409999999</v>
      </c>
      <c r="J225" s="1">
        <v>192.12843319999999</v>
      </c>
      <c r="K225" s="1">
        <v>1.3575907949999999</v>
      </c>
      <c r="L225" s="1">
        <f t="shared" si="7"/>
        <v>35.10418955990216</v>
      </c>
      <c r="M225" s="1">
        <f t="shared" si="7"/>
        <v>32.225737658639233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27.749871800000101</v>
      </c>
      <c r="F226" s="1">
        <v>25.217557205012501</v>
      </c>
      <c r="G226" s="1">
        <f t="shared" si="6"/>
        <v>81.452273672480842</v>
      </c>
      <c r="H226" s="1">
        <v>423.81481930000001</v>
      </c>
      <c r="I226" s="1">
        <v>101022.11719999999</v>
      </c>
      <c r="J226" s="1">
        <v>189.9328156</v>
      </c>
      <c r="K226" s="1">
        <v>1.6347889900000001</v>
      </c>
      <c r="L226" s="1">
        <f t="shared" si="7"/>
        <v>37.249241222348552</v>
      </c>
      <c r="M226" s="1">
        <f t="shared" si="7"/>
        <v>32.082938070007437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28.5671936</v>
      </c>
      <c r="F227" s="1">
        <v>25.1452824266227</v>
      </c>
      <c r="G227" s="1">
        <f t="shared" si="6"/>
        <v>75.747463152571328</v>
      </c>
      <c r="H227" s="1">
        <v>627.39935300000002</v>
      </c>
      <c r="I227" s="1">
        <v>101061.22659999999</v>
      </c>
      <c r="J227" s="1">
        <v>191.4800262</v>
      </c>
      <c r="K227" s="1">
        <v>1.7897939679999999</v>
      </c>
      <c r="L227" s="1">
        <f t="shared" si="7"/>
        <v>39.064831853759486</v>
      </c>
      <c r="M227" s="1">
        <f t="shared" si="7"/>
        <v>31.945179088139678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29.0569092</v>
      </c>
      <c r="F228" s="1">
        <v>25.209166174619401</v>
      </c>
      <c r="G228" s="1">
        <f t="shared" si="6"/>
        <v>73.201550808365184</v>
      </c>
      <c r="H228" s="1">
        <v>658.92999269999996</v>
      </c>
      <c r="I228" s="1">
        <v>101104.47659999999</v>
      </c>
      <c r="J228" s="1">
        <v>192.0690918</v>
      </c>
      <c r="K228" s="1">
        <v>2.0919992920000001</v>
      </c>
      <c r="L228" s="1">
        <f t="shared" si="7"/>
        <v>40.189259202491414</v>
      </c>
      <c r="M228" s="1">
        <f t="shared" si="7"/>
        <v>32.066917800402216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29.495752</v>
      </c>
      <c r="F229" s="1">
        <v>25.197367431959801</v>
      </c>
      <c r="G229" s="1">
        <f t="shared" si="6"/>
        <v>70.562969510816103</v>
      </c>
      <c r="H229" s="1">
        <v>882.36529540000004</v>
      </c>
      <c r="I229" s="1">
        <v>101105.6563</v>
      </c>
      <c r="J229" s="1">
        <v>188.30957029999999</v>
      </c>
      <c r="K229" s="1">
        <v>2.3525774479999999</v>
      </c>
      <c r="L229" s="1">
        <f t="shared" si="7"/>
        <v>41.220748840367996</v>
      </c>
      <c r="M229" s="1">
        <f t="shared" si="7"/>
        <v>32.044403304408839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29.832879599999998</v>
      </c>
      <c r="F230" s="1">
        <v>25.197272801389499</v>
      </c>
      <c r="G230" s="1">
        <f t="shared" si="6"/>
        <v>68.653830459079856</v>
      </c>
      <c r="H230" s="1">
        <v>962.20233150000001</v>
      </c>
      <c r="I230" s="1">
        <v>101057.46090000001</v>
      </c>
      <c r="J230" s="1">
        <v>186.66810609999999</v>
      </c>
      <c r="K230" s="1">
        <v>2.4422402380000001</v>
      </c>
      <c r="L230" s="1">
        <f t="shared" si="7"/>
        <v>42.028760178789888</v>
      </c>
      <c r="M230" s="1">
        <f t="shared" si="7"/>
        <v>32.044222785118954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29.919213899999999</v>
      </c>
      <c r="F231" s="1">
        <v>25.1118423517037</v>
      </c>
      <c r="G231" s="1">
        <f t="shared" si="6"/>
        <v>67.649847247892851</v>
      </c>
      <c r="H231" s="1">
        <v>965.21411130000001</v>
      </c>
      <c r="I231" s="1">
        <v>101011.74219999999</v>
      </c>
      <c r="J231" s="1">
        <v>183.1073456</v>
      </c>
      <c r="K231" s="1">
        <v>2.4420881269999999</v>
      </c>
      <c r="L231" s="1">
        <f t="shared" si="7"/>
        <v>42.237888993336462</v>
      </c>
      <c r="M231" s="1">
        <f t="shared" si="7"/>
        <v>31.881615889749117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29.6943604000001</v>
      </c>
      <c r="F232" s="1">
        <v>24.992721285741599</v>
      </c>
      <c r="G232" s="1">
        <f t="shared" si="6"/>
        <v>68.165115391016499</v>
      </c>
      <c r="H232" s="1">
        <v>919.00860599999999</v>
      </c>
      <c r="I232" s="1">
        <v>100959.13280000001</v>
      </c>
      <c r="J232" s="1">
        <v>184.57855219999999</v>
      </c>
      <c r="K232" s="1">
        <v>2.4161512850000002</v>
      </c>
      <c r="L232" s="1">
        <f t="shared" si="7"/>
        <v>41.695108531834364</v>
      </c>
      <c r="M232" s="1">
        <f t="shared" si="7"/>
        <v>31.656086622592337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29.243890400000002</v>
      </c>
      <c r="F233" s="1">
        <v>24.8313072827988</v>
      </c>
      <c r="G233" s="1">
        <f t="shared" si="6"/>
        <v>69.703078174141126</v>
      </c>
      <c r="H233" s="1">
        <v>728.42279050000002</v>
      </c>
      <c r="I233" s="1">
        <v>100848.75</v>
      </c>
      <c r="J233" s="1">
        <v>179.10209660000001</v>
      </c>
      <c r="K233" s="1">
        <v>2.4141895770000001</v>
      </c>
      <c r="L233" s="1">
        <f t="shared" si="7"/>
        <v>40.625968928626691</v>
      </c>
      <c r="M233" s="1">
        <f t="shared" si="7"/>
        <v>31.352710204466572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28.9476257</v>
      </c>
      <c r="F234" s="1">
        <v>24.697116127328599</v>
      </c>
      <c r="G234" s="1">
        <f t="shared" si="6"/>
        <v>70.561032491375258</v>
      </c>
      <c r="H234" s="1">
        <v>590.88787839999998</v>
      </c>
      <c r="I234" s="1">
        <v>100765.14840000001</v>
      </c>
      <c r="J234" s="1">
        <v>175.5279999</v>
      </c>
      <c r="K234" s="1">
        <v>2.131686926</v>
      </c>
      <c r="L234" s="1">
        <f t="shared" si="7"/>
        <v>39.935918758947508</v>
      </c>
      <c r="M234" s="1">
        <f t="shared" si="7"/>
        <v>31.102436312788484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28.402337599999999</v>
      </c>
      <c r="F235" s="1">
        <v>24.515642815643901</v>
      </c>
      <c r="G235" s="1">
        <f t="shared" si="6"/>
        <v>72.609020513591616</v>
      </c>
      <c r="H235" s="1">
        <v>291.6263123</v>
      </c>
      <c r="I235" s="1">
        <v>100735.58590000001</v>
      </c>
      <c r="J235" s="1">
        <v>165.05429079999999</v>
      </c>
      <c r="K235" s="1">
        <v>1.962400079</v>
      </c>
      <c r="L235" s="1">
        <f t="shared" si="7"/>
        <v>38.692532796356943</v>
      </c>
      <c r="M235" s="1">
        <f t="shared" si="7"/>
        <v>30.766756846722622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27.785455299999999</v>
      </c>
      <c r="F236" s="1">
        <v>24.7269521517626</v>
      </c>
      <c r="G236" s="1">
        <f t="shared" si="6"/>
        <v>77.838089583237192</v>
      </c>
      <c r="H236" s="1">
        <v>121.8684311</v>
      </c>
      <c r="I236" s="1">
        <v>100738.25780000001</v>
      </c>
      <c r="J236" s="1">
        <v>148.08897400000001</v>
      </c>
      <c r="K236" s="1">
        <v>1.8590661289999999</v>
      </c>
      <c r="L236" s="1">
        <f t="shared" si="7"/>
        <v>37.326725035526472</v>
      </c>
      <c r="M236" s="1">
        <f t="shared" si="7"/>
        <v>31.157930667122258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26.997430399999999</v>
      </c>
      <c r="F237" s="1">
        <v>24.9134343435273</v>
      </c>
      <c r="G237" s="1">
        <f t="shared" si="6"/>
        <v>84.372493287361721</v>
      </c>
      <c r="H237" s="1">
        <v>0</v>
      </c>
      <c r="I237" s="1">
        <v>100690.07030000001</v>
      </c>
      <c r="J237" s="1">
        <v>127.9786072</v>
      </c>
      <c r="K237" s="1">
        <v>1.67512846</v>
      </c>
      <c r="L237" s="1">
        <f t="shared" si="7"/>
        <v>35.643319128026533</v>
      </c>
      <c r="M237" s="1">
        <f t="shared" si="7"/>
        <v>31.506748362140538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26.912255900000002</v>
      </c>
      <c r="F238" s="1">
        <v>25.040382966545899</v>
      </c>
      <c r="G238" s="1">
        <f t="shared" si="6"/>
        <v>85.881741911308922</v>
      </c>
      <c r="H238" s="1">
        <v>0</v>
      </c>
      <c r="I238" s="1">
        <v>100751.83590000001</v>
      </c>
      <c r="J238" s="1">
        <v>120.14761350000001</v>
      </c>
      <c r="K238" s="1">
        <v>1.6338891980000001</v>
      </c>
      <c r="L238" s="1">
        <f t="shared" si="7"/>
        <v>35.465398527591489</v>
      </c>
      <c r="M238" s="1">
        <f t="shared" si="7"/>
        <v>31.746155548444602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26.590417500000001</v>
      </c>
      <c r="F239" s="1">
        <v>25.0138294334172</v>
      </c>
      <c r="G239" s="1">
        <f t="shared" si="6"/>
        <v>87.963226530769703</v>
      </c>
      <c r="H239" s="1">
        <v>0</v>
      </c>
      <c r="I239" s="1">
        <v>100644.4375</v>
      </c>
      <c r="J239" s="1">
        <v>117.661438</v>
      </c>
      <c r="K239" s="1">
        <v>1.594201446</v>
      </c>
      <c r="L239" s="1">
        <f t="shared" si="7"/>
        <v>34.80009195680941</v>
      </c>
      <c r="M239" s="1">
        <f t="shared" si="7"/>
        <v>31.695948274741205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26.7296692</v>
      </c>
      <c r="F240" s="1">
        <v>24.951184701274801</v>
      </c>
      <c r="G240" s="1">
        <f t="shared" si="6"/>
        <v>86.512488968006068</v>
      </c>
      <c r="H240" s="1">
        <v>0</v>
      </c>
      <c r="I240" s="1">
        <v>100732.77340000001</v>
      </c>
      <c r="J240" s="1">
        <v>115.82437899999999</v>
      </c>
      <c r="K240" s="1">
        <v>1.5938354729999999</v>
      </c>
      <c r="L240" s="1">
        <f t="shared" si="7"/>
        <v>35.086604438340906</v>
      </c>
      <c r="M240" s="1">
        <f t="shared" si="7"/>
        <v>31.577774820182082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26.6863037</v>
      </c>
      <c r="F241" s="1">
        <v>24.886261468707001</v>
      </c>
      <c r="G241" s="1">
        <f t="shared" si="6"/>
        <v>86.34269134505044</v>
      </c>
      <c r="H241" s="1">
        <v>0</v>
      </c>
      <c r="I241" s="1">
        <v>100764.66409999999</v>
      </c>
      <c r="J241" s="1">
        <v>119.2244568</v>
      </c>
      <c r="K241" s="1">
        <v>1.614279628</v>
      </c>
      <c r="L241" s="1">
        <f t="shared" si="7"/>
        <v>34.997159269152142</v>
      </c>
      <c r="M241" s="1">
        <f t="shared" si="7"/>
        <v>31.455709656071654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26.472222899999998</v>
      </c>
      <c r="F242" s="1">
        <v>24.9883079451584</v>
      </c>
      <c r="G242" s="1">
        <f t="shared" si="6"/>
        <v>88.623265540462143</v>
      </c>
      <c r="H242" s="1">
        <v>0</v>
      </c>
      <c r="I242" s="1">
        <v>100678.66409999999</v>
      </c>
      <c r="J242" s="1">
        <v>133.9057617</v>
      </c>
      <c r="K242" s="1">
        <v>1.5736932749999999</v>
      </c>
      <c r="L242" s="1">
        <f t="shared" si="7"/>
        <v>34.558509701748875</v>
      </c>
      <c r="M242" s="1">
        <f t="shared" si="7"/>
        <v>31.647757795254538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26.389489699999999</v>
      </c>
      <c r="F243" s="1">
        <v>25.004830726152999</v>
      </c>
      <c r="G243" s="1">
        <f t="shared" si="6"/>
        <v>89.345993882443381</v>
      </c>
      <c r="H243" s="1">
        <v>0</v>
      </c>
      <c r="I243" s="1">
        <v>100648.1875</v>
      </c>
      <c r="J243" s="1">
        <v>120.6541519</v>
      </c>
      <c r="K243" s="1">
        <v>1.748226762</v>
      </c>
      <c r="L243" s="1">
        <f t="shared" si="7"/>
        <v>34.390280766097753</v>
      </c>
      <c r="M243" s="1">
        <f t="shared" si="7"/>
        <v>31.678949317942269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26.454339600000001</v>
      </c>
      <c r="F244" s="1">
        <v>24.945623216894699</v>
      </c>
      <c r="G244" s="1">
        <f t="shared" si="6"/>
        <v>88.434435918969328</v>
      </c>
      <c r="H244" s="1">
        <v>0</v>
      </c>
      <c r="I244" s="1">
        <v>100665.14840000001</v>
      </c>
      <c r="J244" s="1">
        <v>112.5164566</v>
      </c>
      <c r="K244" s="1">
        <v>1.4744704959999999</v>
      </c>
      <c r="L244" s="1">
        <f t="shared" si="7"/>
        <v>34.522085214486928</v>
      </c>
      <c r="M244" s="1">
        <f t="shared" si="7"/>
        <v>31.567302230553075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26.2130066</v>
      </c>
      <c r="F245" s="1">
        <v>24.9782694523991</v>
      </c>
      <c r="G245" s="1">
        <f t="shared" si="6"/>
        <v>90.43764806500694</v>
      </c>
      <c r="H245" s="1">
        <v>0</v>
      </c>
      <c r="I245" s="1">
        <v>100631.4375</v>
      </c>
      <c r="J245" s="1">
        <v>120.2016983</v>
      </c>
      <c r="K245" s="1">
        <v>2.1086122989999998</v>
      </c>
      <c r="L245" s="1">
        <f t="shared" si="7"/>
        <v>34.033809562781066</v>
      </c>
      <c r="M245" s="1">
        <f t="shared" si="7"/>
        <v>31.628820348964172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26.091729699999998</v>
      </c>
      <c r="F246" s="1">
        <v>25.036302757608301</v>
      </c>
      <c r="G246" s="1">
        <f t="shared" si="6"/>
        <v>91.777569071718048</v>
      </c>
      <c r="H246" s="1">
        <v>0</v>
      </c>
      <c r="I246" s="1">
        <v>100665.38280000001</v>
      </c>
      <c r="J246" s="1">
        <v>115.43734739999999</v>
      </c>
      <c r="K246" s="1">
        <v>2.050840139</v>
      </c>
      <c r="L246" s="1">
        <f t="shared" si="7"/>
        <v>33.790721741987703</v>
      </c>
      <c r="M246" s="1">
        <f t="shared" si="7"/>
        <v>31.738436195861002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26.053430200000001</v>
      </c>
      <c r="F247" s="1">
        <v>24.883367784436999</v>
      </c>
      <c r="G247" s="1">
        <f t="shared" si="6"/>
        <v>90.897457213879903</v>
      </c>
      <c r="H247" s="1">
        <v>0</v>
      </c>
      <c r="I247" s="1">
        <v>100722.71090000001</v>
      </c>
      <c r="J247" s="1">
        <v>118.61522669999999</v>
      </c>
      <c r="K247" s="1">
        <v>2.2218616010000001</v>
      </c>
      <c r="L247" s="1">
        <f t="shared" si="7"/>
        <v>33.714269814484503</v>
      </c>
      <c r="M247" s="1">
        <f t="shared" si="7"/>
        <v>31.450278719449631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25.958825699999998</v>
      </c>
      <c r="F248" s="1">
        <v>24.9197099068253</v>
      </c>
      <c r="G248" s="1">
        <f t="shared" si="6"/>
        <v>91.879921862589484</v>
      </c>
      <c r="H248" s="1">
        <v>9.485816002</v>
      </c>
      <c r="I248" s="1">
        <v>100790.9688</v>
      </c>
      <c r="J248" s="1">
        <v>114.5927658</v>
      </c>
      <c r="K248" s="1">
        <v>2.1504607199999999</v>
      </c>
      <c r="L248" s="1">
        <f t="shared" si="7"/>
        <v>33.526071216758723</v>
      </c>
      <c r="M248" s="1">
        <f t="shared" si="7"/>
        <v>31.518546010396872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26.660150099999999</v>
      </c>
      <c r="F249" s="1">
        <v>25.037758775356</v>
      </c>
      <c r="G249" s="1">
        <f t="shared" si="6"/>
        <v>87.641906670332517</v>
      </c>
      <c r="H249" s="1">
        <v>180.25988770000001</v>
      </c>
      <c r="I249" s="1">
        <v>100844.19530000001</v>
      </c>
      <c r="J249" s="1">
        <v>120.32532500000001</v>
      </c>
      <c r="K249" s="1">
        <v>1.9241606</v>
      </c>
      <c r="L249" s="1">
        <f t="shared" si="7"/>
        <v>34.943311453582687</v>
      </c>
      <c r="M249" s="1">
        <f t="shared" si="7"/>
        <v>31.741190649481222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27.823053000000002</v>
      </c>
      <c r="F250" s="1">
        <v>24.863907590312301</v>
      </c>
      <c r="G250" s="1">
        <f t="shared" si="6"/>
        <v>78.533178213678369</v>
      </c>
      <c r="H250" s="1">
        <v>409.79077150000001</v>
      </c>
      <c r="I250" s="1">
        <v>100903.96090000001</v>
      </c>
      <c r="J250" s="1">
        <v>114.8487167</v>
      </c>
      <c r="K250" s="1">
        <v>2.4306190010000002</v>
      </c>
      <c r="L250" s="1">
        <f t="shared" si="7"/>
        <v>37.408747577039705</v>
      </c>
      <c r="M250" s="1">
        <f t="shared" si="7"/>
        <v>31.413776637699673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29.363946500000001</v>
      </c>
      <c r="F251" s="1">
        <v>24.766169424411199</v>
      </c>
      <c r="G251" s="1">
        <f t="shared" si="6"/>
        <v>68.613273724756041</v>
      </c>
      <c r="H251" s="1">
        <v>624.69567870000003</v>
      </c>
      <c r="I251" s="1">
        <v>100954.0625</v>
      </c>
      <c r="J251" s="1">
        <v>111.14035029999999</v>
      </c>
      <c r="K251" s="1">
        <v>2.7344658370000001</v>
      </c>
      <c r="L251" s="1">
        <f t="shared" si="7"/>
        <v>40.908545654707524</v>
      </c>
      <c r="M251" s="1">
        <f t="shared" si="7"/>
        <v>31.231005560127326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29.867211900000001</v>
      </c>
      <c r="F252" s="1">
        <v>24.966842042275701</v>
      </c>
      <c r="G252" s="1">
        <f t="shared" si="6"/>
        <v>67.050266614158716</v>
      </c>
      <c r="H252" s="1">
        <v>705.96270749999996</v>
      </c>
      <c r="I252" s="1">
        <v>100984.86719999999</v>
      </c>
      <c r="J252" s="1">
        <v>112.6054001</v>
      </c>
      <c r="K252" s="1">
        <v>2.9250257020000001</v>
      </c>
      <c r="L252" s="1">
        <f t="shared" si="7"/>
        <v>42.111815466240031</v>
      </c>
      <c r="M252" s="1">
        <f t="shared" si="7"/>
        <v>31.607274786947659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30.460351599999999</v>
      </c>
      <c r="F253" s="1">
        <v>25.3437267967245</v>
      </c>
      <c r="G253" s="1">
        <f t="shared" si="6"/>
        <v>66.108725774090843</v>
      </c>
      <c r="H253" s="1">
        <v>833.66534420000005</v>
      </c>
      <c r="I253" s="1">
        <v>100982.9375</v>
      </c>
      <c r="J253" s="1">
        <v>109.038414</v>
      </c>
      <c r="K253" s="1">
        <v>2.9471905230000002</v>
      </c>
      <c r="L253" s="1">
        <f t="shared" si="7"/>
        <v>43.569471273063954</v>
      </c>
      <c r="M253" s="1">
        <f t="shared" si="7"/>
        <v>32.324667300644556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30.449029500000002</v>
      </c>
      <c r="F254" s="1">
        <v>25.343014052006598</v>
      </c>
      <c r="G254" s="1">
        <f t="shared" si="6"/>
        <v>66.165218044124117</v>
      </c>
      <c r="H254" s="1">
        <v>751.25933840000005</v>
      </c>
      <c r="I254" s="1">
        <v>100934.66409999999</v>
      </c>
      <c r="J254" s="1">
        <v>107.4311142</v>
      </c>
      <c r="K254" s="1">
        <v>2.8103888029999999</v>
      </c>
      <c r="L254" s="1">
        <f t="shared" si="7"/>
        <v>43.541240648059372</v>
      </c>
      <c r="M254" s="1">
        <f t="shared" si="7"/>
        <v>32.323297291131581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30.861016800000002</v>
      </c>
      <c r="F255" s="1">
        <v>25.4596976955937</v>
      </c>
      <c r="G255" s="1">
        <f t="shared" si="6"/>
        <v>64.672859017142642</v>
      </c>
      <c r="H255" s="1">
        <v>819.61517330000004</v>
      </c>
      <c r="I255" s="1">
        <v>100902.0625</v>
      </c>
      <c r="J255" s="1">
        <v>109.0975723</v>
      </c>
      <c r="K255" s="1">
        <v>2.7743365760000001</v>
      </c>
      <c r="L255" s="1">
        <f t="shared" si="7"/>
        <v>44.578816573031375</v>
      </c>
      <c r="M255" s="1">
        <f t="shared" si="7"/>
        <v>32.548258789658767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30.881646700000001</v>
      </c>
      <c r="F256" s="1">
        <v>25.379055476939101</v>
      </c>
      <c r="G256" s="1">
        <f t="shared" si="6"/>
        <v>64.09265742906544</v>
      </c>
      <c r="H256" s="1">
        <v>821.84698490000005</v>
      </c>
      <c r="I256" s="1">
        <v>100862.49219999999</v>
      </c>
      <c r="J256" s="1">
        <v>111.4000626</v>
      </c>
      <c r="K256" s="1">
        <v>2.7566330429999999</v>
      </c>
      <c r="L256" s="1">
        <f t="shared" si="7"/>
        <v>44.631333708240831</v>
      </c>
      <c r="M256" s="1">
        <f t="shared" si="7"/>
        <v>32.392638296058749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30.425530999999999</v>
      </c>
      <c r="F257" s="1">
        <v>25.370486963796701</v>
      </c>
      <c r="G257" s="1">
        <f t="shared" si="6"/>
        <v>66.456255724906541</v>
      </c>
      <c r="H257" s="1">
        <v>601.74536130000001</v>
      </c>
      <c r="I257" s="1">
        <v>100786.66409999999</v>
      </c>
      <c r="J257" s="1">
        <v>116.8323288</v>
      </c>
      <c r="K257" s="1">
        <v>2.6197588440000001</v>
      </c>
      <c r="L257" s="1">
        <f t="shared" si="7"/>
        <v>43.482700138662935</v>
      </c>
      <c r="M257" s="1">
        <f t="shared" si="7"/>
        <v>32.376141352706469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30.141534400000001</v>
      </c>
      <c r="F258" s="1">
        <v>25.078438333019999</v>
      </c>
      <c r="G258" s="1">
        <f t="shared" si="6"/>
        <v>66.23249914219997</v>
      </c>
      <c r="H258" s="1">
        <v>470.16979980000002</v>
      </c>
      <c r="I258" s="1">
        <v>100767.39840000001</v>
      </c>
      <c r="J258" s="1">
        <v>118.1473618</v>
      </c>
      <c r="K258" s="1">
        <v>2.5364818570000001</v>
      </c>
      <c r="L258" s="1">
        <f t="shared" si="7"/>
        <v>42.780599141865615</v>
      </c>
      <c r="M258" s="1">
        <f t="shared" si="7"/>
        <v>31.818231593080824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29.867608600000001</v>
      </c>
      <c r="F259" s="1">
        <v>24.951470059381901</v>
      </c>
      <c r="G259" s="1">
        <f t="shared" ref="G259:G322" si="8">((M259-0.6687451584*(1+0.00115*F259)*(E259-F259))/L259)*100</f>
        <v>66.95434215373345</v>
      </c>
      <c r="H259" s="1">
        <v>251.63130190000001</v>
      </c>
      <c r="I259" s="1">
        <v>100724.875</v>
      </c>
      <c r="J259" s="1">
        <v>116.2151413</v>
      </c>
      <c r="K259" s="1">
        <v>2.4354281430000002</v>
      </c>
      <c r="L259" s="1">
        <f t="shared" ref="L259:M322" si="9">6.112*EXP((17.502*E259)/(240.97+E259))</f>
        <v>42.112775981944822</v>
      </c>
      <c r="M259" s="1">
        <f t="shared" si="9"/>
        <v>31.578312247516873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29.2768494</v>
      </c>
      <c r="F260" s="1">
        <v>24.910733534222398</v>
      </c>
      <c r="G260" s="1">
        <f t="shared" si="8"/>
        <v>70.01436243089681</v>
      </c>
      <c r="H260" s="1">
        <v>118.0395889</v>
      </c>
      <c r="I260" s="1">
        <v>100746.57030000001</v>
      </c>
      <c r="J260" s="1">
        <v>112.19040680000001</v>
      </c>
      <c r="K260" s="1">
        <v>2.2376549240000001</v>
      </c>
      <c r="L260" s="1">
        <f t="shared" si="9"/>
        <v>40.70337473058126</v>
      </c>
      <c r="M260" s="1">
        <f t="shared" si="9"/>
        <v>31.501672205361693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28.4808594</v>
      </c>
      <c r="F261" s="1">
        <v>24.631491477581701</v>
      </c>
      <c r="G261" s="1">
        <f t="shared" si="8"/>
        <v>72.894003302551738</v>
      </c>
      <c r="H261" s="1">
        <v>0</v>
      </c>
      <c r="I261" s="1">
        <v>100754.83590000001</v>
      </c>
      <c r="J261" s="1">
        <v>108.1427307</v>
      </c>
      <c r="K261" s="1">
        <v>1.9204660650000001</v>
      </c>
      <c r="L261" s="1">
        <f t="shared" si="9"/>
        <v>38.869473038968778</v>
      </c>
      <c r="M261" s="1">
        <f t="shared" si="9"/>
        <v>30.980679772460608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27.802667199999998</v>
      </c>
      <c r="F262" s="1">
        <v>24.855428849461799</v>
      </c>
      <c r="G262" s="1">
        <f t="shared" si="8"/>
        <v>78.60613316697183</v>
      </c>
      <c r="H262" s="1">
        <v>0</v>
      </c>
      <c r="I262" s="1">
        <v>100834.125</v>
      </c>
      <c r="J262" s="1">
        <v>108.8680801</v>
      </c>
      <c r="K262" s="1">
        <v>1.7868218419999999</v>
      </c>
      <c r="L262" s="1">
        <f t="shared" si="9"/>
        <v>37.364254745307726</v>
      </c>
      <c r="M262" s="1">
        <f t="shared" si="9"/>
        <v>31.397884387507077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27.3885742000001</v>
      </c>
      <c r="F263" s="1">
        <v>24.9181789864984</v>
      </c>
      <c r="G263" s="1">
        <f t="shared" si="8"/>
        <v>81.754641676547152</v>
      </c>
      <c r="H263" s="1">
        <v>0</v>
      </c>
      <c r="I263" s="1">
        <v>100849.2813</v>
      </c>
      <c r="J263" s="1">
        <v>105.3224716</v>
      </c>
      <c r="K263" s="1">
        <v>1.8266520500000001</v>
      </c>
      <c r="L263" s="1">
        <f t="shared" si="9"/>
        <v>36.470420223454305</v>
      </c>
      <c r="M263" s="1">
        <f t="shared" si="9"/>
        <v>31.515667624420452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27.0496765</v>
      </c>
      <c r="F264" s="1">
        <v>25.045589650959698</v>
      </c>
      <c r="G264" s="1">
        <f t="shared" si="8"/>
        <v>84.96439067760781</v>
      </c>
      <c r="H264" s="1">
        <v>0</v>
      </c>
      <c r="I264" s="1">
        <v>100884.4063</v>
      </c>
      <c r="J264" s="1">
        <v>106.78363040000001</v>
      </c>
      <c r="K264" s="1">
        <v>1.7619701619999999</v>
      </c>
      <c r="L264" s="1">
        <f t="shared" si="9"/>
        <v>35.752840874838412</v>
      </c>
      <c r="M264" s="1">
        <f t="shared" si="9"/>
        <v>31.756008464010982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26.788934300000101</v>
      </c>
      <c r="F265" s="1">
        <v>25.265474853025399</v>
      </c>
      <c r="G265" s="1">
        <f t="shared" si="8"/>
        <v>88.403538816286499</v>
      </c>
      <c r="H265" s="1">
        <v>0</v>
      </c>
      <c r="I265" s="1">
        <v>100898.3438</v>
      </c>
      <c r="J265" s="1">
        <v>107.4227066</v>
      </c>
      <c r="K265" s="1">
        <v>1.596299052</v>
      </c>
      <c r="L265" s="1">
        <f t="shared" si="9"/>
        <v>35.209166663423602</v>
      </c>
      <c r="M265" s="1">
        <f t="shared" si="9"/>
        <v>32.174557161106293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26.6114441</v>
      </c>
      <c r="F266" s="1">
        <v>25.412729299648699</v>
      </c>
      <c r="G266" s="1">
        <f t="shared" si="8"/>
        <v>90.785170174457534</v>
      </c>
      <c r="H266" s="1">
        <v>0</v>
      </c>
      <c r="I266" s="1">
        <v>100891.5938</v>
      </c>
      <c r="J266" s="1">
        <v>106.1682739</v>
      </c>
      <c r="K266" s="1">
        <v>1.6451596020000001</v>
      </c>
      <c r="L266" s="1">
        <f t="shared" si="9"/>
        <v>34.843223126538945</v>
      </c>
      <c r="M266" s="1">
        <f t="shared" si="9"/>
        <v>32.45754161376059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26.499932900000001</v>
      </c>
      <c r="F267" s="1">
        <v>25.347142229467799</v>
      </c>
      <c r="G267" s="1">
        <f t="shared" si="8"/>
        <v>91.110281730565362</v>
      </c>
      <c r="H267" s="1">
        <v>0</v>
      </c>
      <c r="I267" s="1">
        <v>100837.72659999999</v>
      </c>
      <c r="J267" s="1">
        <v>102.7589645</v>
      </c>
      <c r="K267" s="1">
        <v>1.538746357</v>
      </c>
      <c r="L267" s="1">
        <f t="shared" si="9"/>
        <v>34.615015375345664</v>
      </c>
      <c r="M267" s="1">
        <f t="shared" si="9"/>
        <v>32.331233013525605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26.3661438</v>
      </c>
      <c r="F268" s="1">
        <v>25.4023839606573</v>
      </c>
      <c r="G268" s="1">
        <f t="shared" si="8"/>
        <v>92.52048055971315</v>
      </c>
      <c r="H268" s="1">
        <v>0</v>
      </c>
      <c r="I268" s="1">
        <v>100806.11719999999</v>
      </c>
      <c r="J268" s="1">
        <v>103.3536758</v>
      </c>
      <c r="K268" s="1">
        <v>1.593280196</v>
      </c>
      <c r="L268" s="1">
        <f t="shared" si="9"/>
        <v>34.342938982120174</v>
      </c>
      <c r="M268" s="1">
        <f t="shared" si="9"/>
        <v>32.437589807074893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26.234704600000001</v>
      </c>
      <c r="F269" s="1">
        <v>25.461774071841699</v>
      </c>
      <c r="G269" s="1">
        <f t="shared" si="8"/>
        <v>93.963117880280137</v>
      </c>
      <c r="H269" s="1">
        <v>0</v>
      </c>
      <c r="I269" s="1">
        <v>100811.55469999999</v>
      </c>
      <c r="J269" s="1">
        <v>100.3037415</v>
      </c>
      <c r="K269" s="1">
        <v>1.774185777</v>
      </c>
      <c r="L269" s="1">
        <f t="shared" si="9"/>
        <v>34.077461785330513</v>
      </c>
      <c r="M269" s="1">
        <f t="shared" si="9"/>
        <v>32.552274317206283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26.165643299999999</v>
      </c>
      <c r="F270" s="1">
        <v>25.4547852155189</v>
      </c>
      <c r="G270" s="1">
        <f t="shared" si="8"/>
        <v>94.433398395355127</v>
      </c>
      <c r="H270" s="1">
        <v>0</v>
      </c>
      <c r="I270" s="1">
        <v>100841.27340000001</v>
      </c>
      <c r="J270" s="1">
        <v>96.875091549999993</v>
      </c>
      <c r="K270" s="1">
        <v>2.2110226150000001</v>
      </c>
      <c r="L270" s="1">
        <f t="shared" si="9"/>
        <v>33.938693268487278</v>
      </c>
      <c r="M270" s="1">
        <f t="shared" si="9"/>
        <v>32.538760211838735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26.094110100000002</v>
      </c>
      <c r="F271" s="1">
        <v>25.425959104676899</v>
      </c>
      <c r="G271" s="1">
        <f t="shared" si="8"/>
        <v>94.755824478963888</v>
      </c>
      <c r="H271" s="1">
        <v>0</v>
      </c>
      <c r="I271" s="1">
        <v>100900.69530000001</v>
      </c>
      <c r="J271" s="1">
        <v>98.927925110000004</v>
      </c>
      <c r="K271" s="1">
        <v>2.1392221450000002</v>
      </c>
      <c r="L271" s="1">
        <f t="shared" si="9"/>
        <v>33.795478394722778</v>
      </c>
      <c r="M271" s="1">
        <f t="shared" si="9"/>
        <v>32.483071964047205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26.028314200000001</v>
      </c>
      <c r="F272" s="1">
        <v>25.325682651436701</v>
      </c>
      <c r="G272" s="1">
        <f t="shared" si="8"/>
        <v>94.48142903095146</v>
      </c>
      <c r="H272" s="1">
        <v>10.53729916</v>
      </c>
      <c r="I272" s="1">
        <v>100940.78909999999</v>
      </c>
      <c r="J272" s="1">
        <v>98.887084959999996</v>
      </c>
      <c r="K272" s="1">
        <v>1.8370481729999999</v>
      </c>
      <c r="L272" s="1">
        <f t="shared" si="9"/>
        <v>33.664216318620099</v>
      </c>
      <c r="M272" s="1">
        <f t="shared" si="9"/>
        <v>32.289999174793813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26.859246800000101</v>
      </c>
      <c r="F273" s="1">
        <v>25.296300890114299</v>
      </c>
      <c r="G273" s="1">
        <f t="shared" si="8"/>
        <v>88.128825728474411</v>
      </c>
      <c r="H273" s="1">
        <v>208.64610289999999</v>
      </c>
      <c r="I273" s="1">
        <v>100997.17969999999</v>
      </c>
      <c r="J273" s="1">
        <v>96.967811580000003</v>
      </c>
      <c r="K273" s="1">
        <v>2.016996861</v>
      </c>
      <c r="L273" s="1">
        <f t="shared" si="9"/>
        <v>35.355059912907691</v>
      </c>
      <c r="M273" s="1">
        <f t="shared" si="9"/>
        <v>32.233617658592728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27.6545044</v>
      </c>
      <c r="F274" s="1">
        <v>25.3306089180581</v>
      </c>
      <c r="G274" s="1">
        <f t="shared" si="8"/>
        <v>82.87855237382125</v>
      </c>
      <c r="H274" s="1">
        <v>305.53829960000002</v>
      </c>
      <c r="I274" s="1">
        <v>101023.07030000001</v>
      </c>
      <c r="J274" s="1">
        <v>91.836280819999999</v>
      </c>
      <c r="K274" s="1">
        <v>2.209579706</v>
      </c>
      <c r="L274" s="1">
        <f t="shared" si="9"/>
        <v>37.042268432714074</v>
      </c>
      <c r="M274" s="1">
        <f t="shared" si="9"/>
        <v>32.299460760764823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28.253717000000002</v>
      </c>
      <c r="F275" s="1">
        <v>23.812904269824799</v>
      </c>
      <c r="G275" s="1">
        <f t="shared" si="8"/>
        <v>68.940992427116981</v>
      </c>
      <c r="H275" s="1">
        <v>573.79394530000002</v>
      </c>
      <c r="I275" s="1">
        <v>101052.50780000001</v>
      </c>
      <c r="J275" s="1">
        <v>91.928977970000005</v>
      </c>
      <c r="K275" s="1">
        <v>2.2588746550000001</v>
      </c>
      <c r="L275" s="1">
        <f t="shared" si="9"/>
        <v>38.359555157881871</v>
      </c>
      <c r="M275" s="1">
        <f t="shared" si="9"/>
        <v>29.496556760273794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29.036035200000001</v>
      </c>
      <c r="F276" s="1">
        <v>23.608570538578899</v>
      </c>
      <c r="G276" s="1">
        <f t="shared" si="8"/>
        <v>63.296766347295218</v>
      </c>
      <c r="H276" s="1">
        <v>272.59295650000001</v>
      </c>
      <c r="I276" s="1">
        <v>101075.00780000001</v>
      </c>
      <c r="J276" s="1">
        <v>89.51485443</v>
      </c>
      <c r="K276" s="1">
        <v>2.3978984360000002</v>
      </c>
      <c r="L276" s="1">
        <f t="shared" si="9"/>
        <v>40.140761222702338</v>
      </c>
      <c r="M276" s="1">
        <f t="shared" si="9"/>
        <v>29.135937421548672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29.034234600000001</v>
      </c>
      <c r="F277" s="1">
        <v>23.3610330192563</v>
      </c>
      <c r="G277" s="1">
        <f t="shared" si="8"/>
        <v>61.809920809168759</v>
      </c>
      <c r="H277" s="1">
        <v>537.28387450000002</v>
      </c>
      <c r="I277" s="1">
        <v>101053.4063</v>
      </c>
      <c r="J277" s="1">
        <v>92.160675049999995</v>
      </c>
      <c r="K277" s="1">
        <v>2.4892640109999999</v>
      </c>
      <c r="L277" s="1">
        <f t="shared" si="9"/>
        <v>40.136580158456539</v>
      </c>
      <c r="M277" s="1">
        <f t="shared" si="9"/>
        <v>28.704239038753652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29.778832999999999</v>
      </c>
      <c r="F278" s="1">
        <v>22.838333416968599</v>
      </c>
      <c r="G278" s="1">
        <f t="shared" si="8"/>
        <v>55.008615735977017</v>
      </c>
      <c r="H278" s="1">
        <v>1017.994324</v>
      </c>
      <c r="I278" s="1">
        <v>101038.33590000001</v>
      </c>
      <c r="J278" s="1">
        <v>91.397552489999995</v>
      </c>
      <c r="K278" s="1">
        <v>2.6923639769999999</v>
      </c>
      <c r="L278" s="1">
        <f t="shared" si="9"/>
        <v>41.898302141515273</v>
      </c>
      <c r="M278" s="1">
        <f t="shared" si="9"/>
        <v>27.811004304335032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30.707696500000001</v>
      </c>
      <c r="F279" s="1">
        <v>23.090425739433499</v>
      </c>
      <c r="G279" s="1">
        <f t="shared" si="8"/>
        <v>52.069103947562503</v>
      </c>
      <c r="H279" s="1">
        <v>1008.629578</v>
      </c>
      <c r="I279" s="1">
        <v>100951.96090000001</v>
      </c>
      <c r="J279" s="1">
        <v>98.846961980000003</v>
      </c>
      <c r="K279" s="1">
        <v>2.4560725689999998</v>
      </c>
      <c r="L279" s="1">
        <f t="shared" si="9"/>
        <v>44.190195864075626</v>
      </c>
      <c r="M279" s="1">
        <f t="shared" si="9"/>
        <v>28.238718327116406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30.532220500000101</v>
      </c>
      <c r="F280" s="1">
        <v>22.882214987559301</v>
      </c>
      <c r="G280" s="1">
        <f t="shared" si="8"/>
        <v>51.737177176638028</v>
      </c>
      <c r="H280" s="1">
        <v>885.44427489999998</v>
      </c>
      <c r="I280" s="1">
        <v>100890.49219999999</v>
      </c>
      <c r="J280" s="1">
        <v>100.0150223</v>
      </c>
      <c r="K280" s="1">
        <v>2.3698377609999999</v>
      </c>
      <c r="L280" s="1">
        <f t="shared" si="9"/>
        <v>43.749042018119717</v>
      </c>
      <c r="M280" s="1">
        <f t="shared" si="9"/>
        <v>27.885046231535018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30.320825200000002</v>
      </c>
      <c r="F281" s="1">
        <v>22.969849569365302</v>
      </c>
      <c r="G281" s="1">
        <f t="shared" si="8"/>
        <v>53.184211297401532</v>
      </c>
      <c r="H281" s="1">
        <v>740.13720699999999</v>
      </c>
      <c r="I281" s="1">
        <v>100810.25</v>
      </c>
      <c r="J281" s="1">
        <v>104.07329559999999</v>
      </c>
      <c r="K281" s="1">
        <v>2.1441733840000001</v>
      </c>
      <c r="L281" s="1">
        <f t="shared" si="9"/>
        <v>43.222685156510963</v>
      </c>
      <c r="M281" s="1">
        <f t="shared" si="9"/>
        <v>28.033429446195612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29.980340600000002</v>
      </c>
      <c r="F282" s="1">
        <v>23.3209823728373</v>
      </c>
      <c r="G282" s="1">
        <f t="shared" si="8"/>
        <v>56.768233376780252</v>
      </c>
      <c r="H282" s="1">
        <v>567.08441159999995</v>
      </c>
      <c r="I282" s="1">
        <v>100738.25780000001</v>
      </c>
      <c r="J282" s="1">
        <v>99.811279299999995</v>
      </c>
      <c r="K282" s="1">
        <v>2.0518352989999999</v>
      </c>
      <c r="L282" s="1">
        <f t="shared" si="9"/>
        <v>42.386504909304577</v>
      </c>
      <c r="M282" s="1">
        <f t="shared" si="9"/>
        <v>28.634920275976512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29.339532500000001</v>
      </c>
      <c r="F283" s="1">
        <v>23.577008878228899</v>
      </c>
      <c r="G283" s="1">
        <f t="shared" si="8"/>
        <v>61.497807051468634</v>
      </c>
      <c r="H283" s="1">
        <v>316.13742070000001</v>
      </c>
      <c r="I283" s="1">
        <v>100698.8438</v>
      </c>
      <c r="J283" s="1">
        <v>106.1378098</v>
      </c>
      <c r="K283" s="1">
        <v>1.7532924409999999</v>
      </c>
      <c r="L283" s="1">
        <f t="shared" si="9"/>
        <v>40.850943894450552</v>
      </c>
      <c r="M283" s="1">
        <f t="shared" si="9"/>
        <v>29.080580863400904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28.4153992</v>
      </c>
      <c r="F284" s="1">
        <v>23.816418634268999</v>
      </c>
      <c r="G284" s="1">
        <f t="shared" si="8"/>
        <v>68.031268768836938</v>
      </c>
      <c r="H284" s="1">
        <v>86.578056340000003</v>
      </c>
      <c r="I284" s="1">
        <v>100687.00780000001</v>
      </c>
      <c r="J284" s="1">
        <v>107.80194849999999</v>
      </c>
      <c r="K284" s="1">
        <v>1.646665931</v>
      </c>
      <c r="L284" s="1">
        <f t="shared" si="9"/>
        <v>38.721916869946384</v>
      </c>
      <c r="M284" s="1">
        <f t="shared" si="9"/>
        <v>29.502793089513261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27.439935299999998</v>
      </c>
      <c r="F285" s="1">
        <v>24.2418989557701</v>
      </c>
      <c r="G285" s="1">
        <f t="shared" si="8"/>
        <v>76.73017386204134</v>
      </c>
      <c r="H285" s="1">
        <v>0</v>
      </c>
      <c r="I285" s="1">
        <v>100713.0313</v>
      </c>
      <c r="J285" s="1">
        <v>103.6453171</v>
      </c>
      <c r="K285" s="1">
        <v>1.321611404</v>
      </c>
      <c r="L285" s="1">
        <f t="shared" si="9"/>
        <v>36.580261319948306</v>
      </c>
      <c r="M285" s="1">
        <f t="shared" si="9"/>
        <v>30.266391703765628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26.864770499999999</v>
      </c>
      <c r="F286" s="1">
        <v>24.551589567162601</v>
      </c>
      <c r="G286" s="1">
        <f t="shared" si="8"/>
        <v>82.683769999489471</v>
      </c>
      <c r="H286" s="1">
        <v>0</v>
      </c>
      <c r="I286" s="1">
        <v>100738.3438</v>
      </c>
      <c r="J286" s="1">
        <v>93.953399660000002</v>
      </c>
      <c r="K286" s="1">
        <v>1.3845831159999999</v>
      </c>
      <c r="L286" s="1">
        <f t="shared" si="9"/>
        <v>35.366543508314486</v>
      </c>
      <c r="M286" s="1">
        <f t="shared" si="9"/>
        <v>30.83299652858037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26.6586243</v>
      </c>
      <c r="F287" s="1">
        <v>24.6557237586455</v>
      </c>
      <c r="G287" s="1">
        <f t="shared" si="8"/>
        <v>84.854138522732143</v>
      </c>
      <c r="H287" s="1">
        <v>0</v>
      </c>
      <c r="I287" s="1">
        <v>100755.60159999999</v>
      </c>
      <c r="J287" s="1">
        <v>103.2135925</v>
      </c>
      <c r="K287" s="1">
        <v>1.2919124360000001</v>
      </c>
      <c r="L287" s="1">
        <f t="shared" si="9"/>
        <v>34.940172208528715</v>
      </c>
      <c r="M287" s="1">
        <f t="shared" si="9"/>
        <v>31.025590475306963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26.4771973</v>
      </c>
      <c r="F288" s="1">
        <v>24.6075131102948</v>
      </c>
      <c r="G288" s="1">
        <f t="shared" si="8"/>
        <v>85.773012664478017</v>
      </c>
      <c r="H288" s="1">
        <v>0</v>
      </c>
      <c r="I288" s="1">
        <v>100765.33590000001</v>
      </c>
      <c r="J288" s="1">
        <v>83.968933109999995</v>
      </c>
      <c r="K288" s="1">
        <v>1.3545051809999999</v>
      </c>
      <c r="L288" s="1">
        <f t="shared" si="9"/>
        <v>34.568647462451452</v>
      </c>
      <c r="M288" s="1">
        <f t="shared" si="9"/>
        <v>30.936295600803984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26.2494446</v>
      </c>
      <c r="F289" s="1">
        <v>24.5518806029236</v>
      </c>
      <c r="G289" s="1">
        <f t="shared" si="8"/>
        <v>86.979557168216914</v>
      </c>
      <c r="H289" s="1">
        <v>0</v>
      </c>
      <c r="I289" s="1">
        <v>100740.78909999999</v>
      </c>
      <c r="J289" s="1">
        <v>35.157871249999999</v>
      </c>
      <c r="K289" s="1">
        <v>1.3749991660000001</v>
      </c>
      <c r="L289" s="1">
        <f t="shared" si="9"/>
        <v>34.107143725982986</v>
      </c>
      <c r="M289" s="1">
        <f t="shared" si="9"/>
        <v>30.833533333358861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26.097924800000001</v>
      </c>
      <c r="F290" s="1">
        <v>24.620492637193301</v>
      </c>
      <c r="G290" s="1">
        <f t="shared" si="8"/>
        <v>88.58451350251697</v>
      </c>
      <c r="H290" s="1">
        <v>0</v>
      </c>
      <c r="I290" s="1">
        <v>100732.41409999999</v>
      </c>
      <c r="J290" s="1">
        <v>55.644199370000003</v>
      </c>
      <c r="K290" s="1">
        <v>1.3654044869999999</v>
      </c>
      <c r="L290" s="1">
        <f t="shared" si="9"/>
        <v>33.803102368022785</v>
      </c>
      <c r="M290" s="1">
        <f t="shared" si="9"/>
        <v>30.960313915936442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26.0295959</v>
      </c>
      <c r="F291" s="1">
        <v>24.6671182167</v>
      </c>
      <c r="G291" s="1">
        <f t="shared" si="8"/>
        <v>89.434572131444597</v>
      </c>
      <c r="H291" s="1">
        <v>0</v>
      </c>
      <c r="I291" s="1">
        <v>100716.94530000001</v>
      </c>
      <c r="J291" s="1">
        <v>20.730298999999999</v>
      </c>
      <c r="K291" s="1">
        <v>1.034798026</v>
      </c>
      <c r="L291" s="1">
        <f t="shared" si="9"/>
        <v>33.666769036924123</v>
      </c>
      <c r="M291" s="1">
        <f t="shared" si="9"/>
        <v>31.046727964313114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25.963861099999999</v>
      </c>
      <c r="F292" s="1">
        <v>24.580183462817399</v>
      </c>
      <c r="G292" s="1">
        <f t="shared" si="8"/>
        <v>89.260000379390334</v>
      </c>
      <c r="H292" s="1">
        <v>0</v>
      </c>
      <c r="I292" s="1">
        <v>100676.57030000001</v>
      </c>
      <c r="J292" s="1">
        <v>43.261734009999998</v>
      </c>
      <c r="K292" s="1">
        <v>0.73290801000000005</v>
      </c>
      <c r="L292" s="1">
        <f t="shared" si="9"/>
        <v>33.536065067833924</v>
      </c>
      <c r="M292" s="1">
        <f t="shared" si="9"/>
        <v>30.885775961340759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25.834771700000001</v>
      </c>
      <c r="F293" s="1">
        <v>24.543518389397899</v>
      </c>
      <c r="G293" s="1">
        <f t="shared" si="8"/>
        <v>89.932721938011511</v>
      </c>
      <c r="H293" s="1">
        <v>0</v>
      </c>
      <c r="I293" s="1">
        <v>100661.75780000001</v>
      </c>
      <c r="J293" s="1">
        <v>66.629432679999994</v>
      </c>
      <c r="K293" s="1">
        <v>1.1432682279999999</v>
      </c>
      <c r="L293" s="1">
        <f t="shared" si="9"/>
        <v>33.280679014342432</v>
      </c>
      <c r="M293" s="1">
        <f t="shared" si="9"/>
        <v>30.818112791690854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25.737298599999999</v>
      </c>
      <c r="F294" s="1">
        <v>24.461346607169901</v>
      </c>
      <c r="G294" s="1">
        <f t="shared" si="8"/>
        <v>90.028946477308438</v>
      </c>
      <c r="H294" s="1">
        <v>0</v>
      </c>
      <c r="I294" s="1">
        <v>100707.64840000001</v>
      </c>
      <c r="J294" s="1">
        <v>60.36996078</v>
      </c>
      <c r="K294" s="1">
        <v>1.7405377630000001</v>
      </c>
      <c r="L294" s="1">
        <f t="shared" si="9"/>
        <v>33.088968800291738</v>
      </c>
      <c r="M294" s="1">
        <f t="shared" si="9"/>
        <v>30.666940152140342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25.609002700000001</v>
      </c>
      <c r="F295" s="1">
        <v>24.352455480077499</v>
      </c>
      <c r="G295" s="1">
        <f t="shared" si="8"/>
        <v>90.150651101571597</v>
      </c>
      <c r="H295" s="1">
        <v>0</v>
      </c>
      <c r="I295" s="1">
        <v>100767.13280000001</v>
      </c>
      <c r="J295" s="1">
        <v>55.20611572</v>
      </c>
      <c r="K295" s="1">
        <v>0.63002306200000002</v>
      </c>
      <c r="L295" s="1">
        <f t="shared" si="9"/>
        <v>32.83810712542801</v>
      </c>
      <c r="M295" s="1">
        <f t="shared" si="9"/>
        <v>30.467610402621997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25.466088899999999</v>
      </c>
      <c r="F296" s="1">
        <v>24.240095072959999</v>
      </c>
      <c r="G296" s="1">
        <f t="shared" si="8"/>
        <v>90.355729072609037</v>
      </c>
      <c r="H296" s="1">
        <v>11.66151142</v>
      </c>
      <c r="I296" s="1">
        <v>100822.46090000001</v>
      </c>
      <c r="J296" s="1">
        <v>54.27153397</v>
      </c>
      <c r="K296" s="1">
        <v>0.81372761699999996</v>
      </c>
      <c r="L296" s="1">
        <f t="shared" si="9"/>
        <v>32.560620196489587</v>
      </c>
      <c r="M296" s="1">
        <f t="shared" si="9"/>
        <v>30.263118198210684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26.129785200000001</v>
      </c>
      <c r="F297" s="1">
        <v>24.373550948655001</v>
      </c>
      <c r="G297" s="1">
        <f t="shared" si="8"/>
        <v>86.511607512167473</v>
      </c>
      <c r="H297" s="1">
        <v>208.1917267</v>
      </c>
      <c r="I297" s="1">
        <v>100857.875</v>
      </c>
      <c r="J297" s="1">
        <v>49.741405489999998</v>
      </c>
      <c r="K297" s="1">
        <v>1.3852869269999999</v>
      </c>
      <c r="L297" s="1">
        <f t="shared" si="9"/>
        <v>33.866836528682519</v>
      </c>
      <c r="M297" s="1">
        <f t="shared" si="9"/>
        <v>30.506137840490624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27.3392883</v>
      </c>
      <c r="F298" s="1">
        <v>24.540418715327199</v>
      </c>
      <c r="G298" s="1">
        <f t="shared" si="8"/>
        <v>79.437965828839111</v>
      </c>
      <c r="H298" s="1">
        <v>438.7793274</v>
      </c>
      <c r="I298" s="1">
        <v>100905.02340000001</v>
      </c>
      <c r="J298" s="1">
        <v>60.364063260000002</v>
      </c>
      <c r="K298" s="1">
        <v>1.6892148259999999</v>
      </c>
      <c r="L298" s="1">
        <f t="shared" si="9"/>
        <v>36.365287911440852</v>
      </c>
      <c r="M298" s="1">
        <f t="shared" si="9"/>
        <v>30.812398475654582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28.146447800000001</v>
      </c>
      <c r="F299" s="1">
        <v>24.560452889452101</v>
      </c>
      <c r="G299" s="1">
        <f t="shared" si="8"/>
        <v>74.456761993221818</v>
      </c>
      <c r="H299" s="1">
        <v>635.56982419999997</v>
      </c>
      <c r="I299" s="1">
        <v>100962.60159999999</v>
      </c>
      <c r="J299" s="1">
        <v>61.541484830000002</v>
      </c>
      <c r="K299" s="1">
        <v>1.772404552</v>
      </c>
      <c r="L299" s="1">
        <f t="shared" si="9"/>
        <v>38.120779245799653</v>
      </c>
      <c r="M299" s="1">
        <f t="shared" si="9"/>
        <v>30.849348265525077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28.600640899999998</v>
      </c>
      <c r="F300" s="1">
        <v>24.559779222625</v>
      </c>
      <c r="G300" s="1">
        <f t="shared" si="8"/>
        <v>71.714204307644152</v>
      </c>
      <c r="H300" s="1">
        <v>832.76763919999996</v>
      </c>
      <c r="I300" s="1">
        <v>101003.86719999999</v>
      </c>
      <c r="J300" s="1">
        <v>62.205142969999997</v>
      </c>
      <c r="K300" s="1">
        <v>1.801380515</v>
      </c>
      <c r="L300" s="1">
        <f t="shared" si="9"/>
        <v>39.140746929862409</v>
      </c>
      <c r="M300" s="1">
        <f t="shared" si="9"/>
        <v>30.848105167169486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29.1239563</v>
      </c>
      <c r="F301" s="1">
        <v>24.6007371277021</v>
      </c>
      <c r="G301" s="1">
        <f t="shared" si="8"/>
        <v>68.938019336883229</v>
      </c>
      <c r="H301" s="1">
        <v>963.35894780000001</v>
      </c>
      <c r="I301" s="1">
        <v>100982.89840000001</v>
      </c>
      <c r="J301" s="1">
        <v>71.052650450000002</v>
      </c>
      <c r="K301" s="1">
        <v>1.862299323</v>
      </c>
      <c r="L301" s="1">
        <f t="shared" si="9"/>
        <v>40.345380057596849</v>
      </c>
      <c r="M301" s="1">
        <f t="shared" si="9"/>
        <v>30.923763272962784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28.953363</v>
      </c>
      <c r="F302" s="1">
        <v>24.580499946785899</v>
      </c>
      <c r="G302" s="1">
        <f t="shared" si="8"/>
        <v>69.787071708377397</v>
      </c>
      <c r="H302" s="1">
        <v>873.53204349999999</v>
      </c>
      <c r="I302" s="1">
        <v>100996.77340000001</v>
      </c>
      <c r="J302" s="1">
        <v>80.773139950000001</v>
      </c>
      <c r="K302" s="1">
        <v>1.9821792840000001</v>
      </c>
      <c r="L302" s="1">
        <f t="shared" si="9"/>
        <v>39.949184218358354</v>
      </c>
      <c r="M302" s="1">
        <f t="shared" si="9"/>
        <v>30.886360578112907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29.195489500000001</v>
      </c>
      <c r="F303" s="1">
        <v>24.5007888366674</v>
      </c>
      <c r="G303" s="1">
        <f t="shared" si="8"/>
        <v>67.90838159987436</v>
      </c>
      <c r="H303" s="1">
        <v>980.00415039999996</v>
      </c>
      <c r="I303" s="1">
        <v>100904.3438</v>
      </c>
      <c r="J303" s="1">
        <v>87.833679200000006</v>
      </c>
      <c r="K303" s="1">
        <v>2.0158717629999998</v>
      </c>
      <c r="L303" s="1">
        <f t="shared" si="9"/>
        <v>40.512529706246866</v>
      </c>
      <c r="M303" s="1">
        <f t="shared" si="9"/>
        <v>30.739421511704098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29.111779800000001</v>
      </c>
      <c r="F304" s="1">
        <v>24.4365270999958</v>
      </c>
      <c r="G304" s="1">
        <f t="shared" si="8"/>
        <v>67.978769379574771</v>
      </c>
      <c r="H304" s="1">
        <v>827.53631589999998</v>
      </c>
      <c r="I304" s="1">
        <v>100830.625</v>
      </c>
      <c r="J304" s="1">
        <v>88.796508790000004</v>
      </c>
      <c r="K304" s="1">
        <v>2.0351312159999999</v>
      </c>
      <c r="L304" s="1">
        <f t="shared" si="9"/>
        <v>40.316987538366405</v>
      </c>
      <c r="M304" s="1">
        <f t="shared" si="9"/>
        <v>30.621406987571362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29.067895499999999</v>
      </c>
      <c r="F305" s="1">
        <v>24.418588192405899</v>
      </c>
      <c r="G305" s="1">
        <f t="shared" si="8"/>
        <v>68.114270871563619</v>
      </c>
      <c r="H305" s="1">
        <v>804.42633060000003</v>
      </c>
      <c r="I305" s="1">
        <v>100748.10159999999</v>
      </c>
      <c r="J305" s="1">
        <v>87.737098689999996</v>
      </c>
      <c r="K305" s="1">
        <v>2.0026960370000002</v>
      </c>
      <c r="L305" s="1">
        <f t="shared" si="9"/>
        <v>40.214804933927923</v>
      </c>
      <c r="M305" s="1">
        <f t="shared" si="9"/>
        <v>30.588533579797737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28.7482544</v>
      </c>
      <c r="F306" s="1">
        <v>24.430222888239701</v>
      </c>
      <c r="G306" s="1">
        <f t="shared" si="8"/>
        <v>70.017563924905147</v>
      </c>
      <c r="H306" s="1">
        <v>602.70281980000004</v>
      </c>
      <c r="I306" s="1">
        <v>100711.78909999999</v>
      </c>
      <c r="J306" s="1">
        <v>90.376190190000003</v>
      </c>
      <c r="K306" s="1">
        <v>1.943129659</v>
      </c>
      <c r="L306" s="1">
        <f t="shared" si="9"/>
        <v>39.477323231056459</v>
      </c>
      <c r="M306" s="1">
        <f t="shared" si="9"/>
        <v>30.609850875431366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28.076806600000001</v>
      </c>
      <c r="F307" s="1">
        <v>24.493911193720098</v>
      </c>
      <c r="G307" s="1">
        <f t="shared" si="8"/>
        <v>74.442649894806351</v>
      </c>
      <c r="H307" s="1">
        <v>333.81292719999999</v>
      </c>
      <c r="I307" s="1">
        <v>100691.55469999999</v>
      </c>
      <c r="J307" s="1">
        <v>93.291748049999995</v>
      </c>
      <c r="K307" s="1">
        <v>1.710809112</v>
      </c>
      <c r="L307" s="1">
        <f t="shared" si="9"/>
        <v>37.966456466992518</v>
      </c>
      <c r="M307" s="1">
        <f t="shared" si="9"/>
        <v>30.726771982246373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27.465020800000001</v>
      </c>
      <c r="F308" s="1">
        <v>24.497072956788202</v>
      </c>
      <c r="G308" s="1">
        <f t="shared" si="8"/>
        <v>78.320302709223199</v>
      </c>
      <c r="H308" s="1">
        <v>123.57269290000001</v>
      </c>
      <c r="I308" s="1">
        <v>100685.77340000001</v>
      </c>
      <c r="J308" s="1">
        <v>91.35513306</v>
      </c>
      <c r="K308" s="1">
        <v>1.6302322149999999</v>
      </c>
      <c r="L308" s="1">
        <f t="shared" si="9"/>
        <v>36.634014152200287</v>
      </c>
      <c r="M308" s="1">
        <f t="shared" si="9"/>
        <v>30.732586609183574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26.914727800000001</v>
      </c>
      <c r="F309" s="1">
        <v>24.503415879963601</v>
      </c>
      <c r="G309" s="1">
        <f t="shared" si="8"/>
        <v>82.00115397828958</v>
      </c>
      <c r="H309" s="1">
        <v>0</v>
      </c>
      <c r="I309" s="1">
        <v>100718.8125</v>
      </c>
      <c r="J309" s="1">
        <v>92.150230410000006</v>
      </c>
      <c r="K309" s="1">
        <v>1.4692330360000001</v>
      </c>
      <c r="L309" s="1">
        <f t="shared" si="9"/>
        <v>35.47055112300778</v>
      </c>
      <c r="M309" s="1">
        <f t="shared" si="9"/>
        <v>30.744254435392111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26.672479200000001</v>
      </c>
      <c r="F310" s="1">
        <v>24.498864497823899</v>
      </c>
      <c r="G310" s="1">
        <f t="shared" si="8"/>
        <v>83.62148232144034</v>
      </c>
      <c r="H310" s="1">
        <v>0</v>
      </c>
      <c r="I310" s="1">
        <v>100761.5625</v>
      </c>
      <c r="J310" s="1">
        <v>87.904571529999998</v>
      </c>
      <c r="K310" s="1">
        <v>1.4080284830000001</v>
      </c>
      <c r="L310" s="1">
        <f t="shared" si="9"/>
        <v>34.968686897693281</v>
      </c>
      <c r="M310" s="1">
        <f t="shared" si="9"/>
        <v>30.735881761994872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26.541803000000002</v>
      </c>
      <c r="F311" s="1">
        <v>24.5267835196927</v>
      </c>
      <c r="G311" s="1">
        <f t="shared" si="8"/>
        <v>84.72986929965181</v>
      </c>
      <c r="H311" s="1">
        <v>0</v>
      </c>
      <c r="I311" s="1">
        <v>100824.28909999999</v>
      </c>
      <c r="J311" s="1">
        <v>87.155693049999996</v>
      </c>
      <c r="K311" s="1">
        <v>1.5257898569999999</v>
      </c>
      <c r="L311" s="1">
        <f t="shared" si="9"/>
        <v>34.70054908068083</v>
      </c>
      <c r="M311" s="1">
        <f t="shared" si="9"/>
        <v>30.787272694478901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26.429589799999999</v>
      </c>
      <c r="F312" s="1">
        <v>24.470929541958899</v>
      </c>
      <c r="G312" s="1">
        <f t="shared" si="8"/>
        <v>85.106928358052613</v>
      </c>
      <c r="H312" s="1">
        <v>0</v>
      </c>
      <c r="I312" s="1">
        <v>100832.0938</v>
      </c>
      <c r="J312" s="1">
        <v>82.530418400000002</v>
      </c>
      <c r="K312" s="1">
        <v>1.3631477359999999</v>
      </c>
      <c r="L312" s="1">
        <f t="shared" si="9"/>
        <v>34.471730426313684</v>
      </c>
      <c r="M312" s="1">
        <f t="shared" si="9"/>
        <v>30.684536563375843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26.293115199999999</v>
      </c>
      <c r="F313" s="1">
        <v>24.431653993454201</v>
      </c>
      <c r="G313" s="1">
        <f t="shared" si="8"/>
        <v>85.7799970028519</v>
      </c>
      <c r="H313" s="1">
        <v>0</v>
      </c>
      <c r="I313" s="1">
        <v>100837.35159999999</v>
      </c>
      <c r="J313" s="1">
        <v>80.900054929999996</v>
      </c>
      <c r="K313" s="1">
        <v>1.469746113</v>
      </c>
      <c r="L313" s="1">
        <f t="shared" si="9"/>
        <v>34.195215795836248</v>
      </c>
      <c r="M313" s="1">
        <f t="shared" si="9"/>
        <v>30.612473868444283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26.241021700000001</v>
      </c>
      <c r="F314" s="1">
        <v>24.438103922537</v>
      </c>
      <c r="G314" s="1">
        <f t="shared" si="8"/>
        <v>86.197025427670496</v>
      </c>
      <c r="H314" s="1">
        <v>0</v>
      </c>
      <c r="I314" s="1">
        <v>100823.9063</v>
      </c>
      <c r="J314" s="1">
        <v>79.477378849999994</v>
      </c>
      <c r="K314" s="1">
        <v>1.2607213260000001</v>
      </c>
      <c r="L314" s="1">
        <f t="shared" si="9"/>
        <v>34.090179767418476</v>
      </c>
      <c r="M314" s="1">
        <f t="shared" si="9"/>
        <v>30.624298022512029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26.269830299999999</v>
      </c>
      <c r="F315" s="1">
        <v>24.540185244911701</v>
      </c>
      <c r="G315" s="1">
        <f t="shared" si="8"/>
        <v>86.747195101150893</v>
      </c>
      <c r="H315" s="1">
        <v>0</v>
      </c>
      <c r="I315" s="1">
        <v>100841.80469999999</v>
      </c>
      <c r="J315" s="1">
        <v>81.019630430000007</v>
      </c>
      <c r="K315" s="1">
        <v>1.571705699</v>
      </c>
      <c r="L315" s="1">
        <f t="shared" si="9"/>
        <v>34.14823161724658</v>
      </c>
      <c r="M315" s="1">
        <f t="shared" si="9"/>
        <v>30.811968105414227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26.230615199999999</v>
      </c>
      <c r="F316" s="1">
        <v>24.538189412903002</v>
      </c>
      <c r="G316" s="1">
        <f t="shared" si="8"/>
        <v>87.012675899487192</v>
      </c>
      <c r="H316" s="1">
        <v>0</v>
      </c>
      <c r="I316" s="1">
        <v>100833.0938</v>
      </c>
      <c r="J316" s="1">
        <v>89.890045169999993</v>
      </c>
      <c r="K316" s="1">
        <v>1.152050853</v>
      </c>
      <c r="L316" s="1">
        <f t="shared" si="9"/>
        <v>34.069230958176142</v>
      </c>
      <c r="M316" s="1">
        <f t="shared" si="9"/>
        <v>30.808289281121723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26.091546600000001</v>
      </c>
      <c r="F317" s="1">
        <v>24.467273830131699</v>
      </c>
      <c r="G317" s="1">
        <f t="shared" si="8"/>
        <v>87.483644360259504</v>
      </c>
      <c r="H317" s="1">
        <v>0</v>
      </c>
      <c r="I317" s="1">
        <v>100838.53909999999</v>
      </c>
      <c r="J317" s="1">
        <v>74.290748600000001</v>
      </c>
      <c r="K317" s="1">
        <v>1.425440907</v>
      </c>
      <c r="L317" s="1">
        <f t="shared" si="9"/>
        <v>33.790355885213245</v>
      </c>
      <c r="M317" s="1">
        <f t="shared" si="9"/>
        <v>30.677822818009773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26.070245400000001</v>
      </c>
      <c r="F318" s="1">
        <v>24.4039074504932</v>
      </c>
      <c r="G318" s="1">
        <f t="shared" si="8"/>
        <v>87.164229051686647</v>
      </c>
      <c r="H318" s="1">
        <v>0</v>
      </c>
      <c r="I318" s="1">
        <v>100860.11719999999</v>
      </c>
      <c r="J318" s="1">
        <v>68.576057430000006</v>
      </c>
      <c r="K318" s="1">
        <v>1.5940810439999999</v>
      </c>
      <c r="L318" s="1">
        <f t="shared" si="9"/>
        <v>33.747817019682948</v>
      </c>
      <c r="M318" s="1">
        <f t="shared" si="9"/>
        <v>30.561653783937299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25.991815200000001</v>
      </c>
      <c r="F319" s="1">
        <v>24.394892474890799</v>
      </c>
      <c r="G319" s="1">
        <f t="shared" si="8"/>
        <v>87.662598561051325</v>
      </c>
      <c r="H319" s="1">
        <v>0</v>
      </c>
      <c r="I319" s="1">
        <v>100933.78909999999</v>
      </c>
      <c r="J319" s="1">
        <v>67.292243959999993</v>
      </c>
      <c r="K319" s="1">
        <v>1.7877162689999999</v>
      </c>
      <c r="L319" s="1">
        <f t="shared" si="9"/>
        <v>33.59159341676262</v>
      </c>
      <c r="M319" s="1">
        <f t="shared" si="9"/>
        <v>30.545157992877801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26.014947500000002</v>
      </c>
      <c r="F320" s="1">
        <v>24.400532473902</v>
      </c>
      <c r="G320" s="1">
        <f t="shared" si="8"/>
        <v>87.537594991816121</v>
      </c>
      <c r="H320" s="1">
        <v>9.9577474590000001</v>
      </c>
      <c r="I320" s="1">
        <v>101005.375</v>
      </c>
      <c r="J320" s="1">
        <v>60.441539759999998</v>
      </c>
      <c r="K320" s="1">
        <v>1.779478669</v>
      </c>
      <c r="L320" s="1">
        <f t="shared" si="9"/>
        <v>33.637604389558355</v>
      </c>
      <c r="M320" s="1">
        <f t="shared" si="9"/>
        <v>30.555477269379363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26.456170700000001</v>
      </c>
      <c r="F321" s="1">
        <v>24.384685072123201</v>
      </c>
      <c r="G321" s="1">
        <f t="shared" si="8"/>
        <v>84.291560287304065</v>
      </c>
      <c r="H321" s="1">
        <v>187.9820709</v>
      </c>
      <c r="I321" s="1">
        <v>101047.82030000001</v>
      </c>
      <c r="J321" s="1">
        <v>60.972503660000001</v>
      </c>
      <c r="K321" s="1">
        <v>1.5087963339999999</v>
      </c>
      <c r="L321" s="1">
        <f t="shared" si="9"/>
        <v>34.525813235494141</v>
      </c>
      <c r="M321" s="1">
        <f t="shared" si="9"/>
        <v>30.526489669672561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27.183221400000001</v>
      </c>
      <c r="F322" s="1">
        <v>24.462943122366699</v>
      </c>
      <c r="G322" s="1">
        <f t="shared" si="8"/>
        <v>79.922912951822241</v>
      </c>
      <c r="H322" s="1">
        <v>331.37850950000001</v>
      </c>
      <c r="I322" s="1">
        <v>101084.71090000001</v>
      </c>
      <c r="J322" s="1">
        <v>64.828498839999995</v>
      </c>
      <c r="K322" s="1">
        <v>1.95552218</v>
      </c>
      <c r="L322" s="1">
        <f t="shared" si="9"/>
        <v>36.034122674952513</v>
      </c>
      <c r="M322" s="1">
        <f t="shared" si="9"/>
        <v>30.669871098561281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28.346368399999999</v>
      </c>
      <c r="F323" s="1">
        <v>24.772548359277799</v>
      </c>
      <c r="G323" s="1">
        <f t="shared" ref="G323:G386" si="10">((M323-0.6687451584*(1+0.00115*F323)*(E323-F323))/L323)*100</f>
        <v>74.636249992060229</v>
      </c>
      <c r="H323" s="1">
        <v>593.58190920000004</v>
      </c>
      <c r="I323" s="1">
        <v>101112.75780000001</v>
      </c>
      <c r="J323" s="1">
        <v>71.670021059999996</v>
      </c>
      <c r="K323" s="1">
        <v>2.3748757839999999</v>
      </c>
      <c r="L323" s="1">
        <f t="shared" ref="L323:M386" si="11">6.112*EXP((17.502*E323)/(240.97+E323))</f>
        <v>38.566841611503158</v>
      </c>
      <c r="M323" s="1">
        <f t="shared" si="11"/>
        <v>31.242905801088661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29.032220500000101</v>
      </c>
      <c r="F324" s="1">
        <v>24.962640117539198</v>
      </c>
      <c r="G324" s="1">
        <f t="shared" si="10"/>
        <v>71.762648018810324</v>
      </c>
      <c r="H324" s="1">
        <v>714.50341800000001</v>
      </c>
      <c r="I324" s="1">
        <v>101159.72659999999</v>
      </c>
      <c r="J324" s="1">
        <v>66.285003660000001</v>
      </c>
      <c r="K324" s="1">
        <v>2.6545608039999999</v>
      </c>
      <c r="L324" s="1">
        <f t="shared" si="11"/>
        <v>40.131903788738178</v>
      </c>
      <c r="M324" s="1">
        <f t="shared" si="11"/>
        <v>31.599355585071653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29.885858200000001</v>
      </c>
      <c r="F325" s="1">
        <v>25.071082974260499</v>
      </c>
      <c r="G325" s="1">
        <f t="shared" si="10"/>
        <v>67.584526449387496</v>
      </c>
      <c r="H325" s="1">
        <v>908.77362059999996</v>
      </c>
      <c r="I325" s="1">
        <v>101124.10159999999</v>
      </c>
      <c r="J325" s="1">
        <v>77.368721010000002</v>
      </c>
      <c r="K325" s="1">
        <v>2.8717243670000001</v>
      </c>
      <c r="L325" s="1">
        <f t="shared" si="11"/>
        <v>42.156983743343275</v>
      </c>
      <c r="M325" s="1">
        <f t="shared" si="11"/>
        <v>31.804289564499918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30.0686584</v>
      </c>
      <c r="F326" s="1">
        <v>25.174646342935599</v>
      </c>
      <c r="G326" s="1">
        <f t="shared" si="10"/>
        <v>67.211547981655045</v>
      </c>
      <c r="H326" s="1">
        <v>928.86157230000003</v>
      </c>
      <c r="I326" s="1">
        <v>101064.7813</v>
      </c>
      <c r="J326" s="1">
        <v>77.171257019999999</v>
      </c>
      <c r="K326" s="1">
        <v>2.6634418960000001</v>
      </c>
      <c r="L326" s="1">
        <f t="shared" si="11"/>
        <v>42.602034745747446</v>
      </c>
      <c r="M326" s="1">
        <f t="shared" si="11"/>
        <v>32.001085569423466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30.4495483</v>
      </c>
      <c r="F327" s="1">
        <v>25.251708429613799</v>
      </c>
      <c r="G327" s="1">
        <f t="shared" si="10"/>
        <v>65.616851791962446</v>
      </c>
      <c r="H327" s="1">
        <v>1017.126221</v>
      </c>
      <c r="I327" s="1">
        <v>101006.86719999999</v>
      </c>
      <c r="J327" s="1">
        <v>84.301750179999999</v>
      </c>
      <c r="K327" s="1">
        <v>2.636220217</v>
      </c>
      <c r="L327" s="1">
        <f t="shared" si="11"/>
        <v>43.542533880102667</v>
      </c>
      <c r="M327" s="1">
        <f t="shared" si="11"/>
        <v>32.148212227677824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30.398431400000099</v>
      </c>
      <c r="F328" s="1">
        <v>25.249587010798599</v>
      </c>
      <c r="G328" s="1">
        <f t="shared" si="10"/>
        <v>65.877523863468141</v>
      </c>
      <c r="H328" s="1">
        <v>927.59106450000002</v>
      </c>
      <c r="I328" s="1">
        <v>100930.60159999999</v>
      </c>
      <c r="J328" s="1">
        <v>83.433410640000005</v>
      </c>
      <c r="K328" s="1">
        <v>2.4909710880000002</v>
      </c>
      <c r="L328" s="1">
        <f t="shared" si="11"/>
        <v>43.415273565450633</v>
      </c>
      <c r="M328" s="1">
        <f t="shared" si="11"/>
        <v>32.144154125138137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30.094049099999999</v>
      </c>
      <c r="F329" s="1">
        <v>25.268179971751401</v>
      </c>
      <c r="G329" s="1">
        <f t="shared" si="10"/>
        <v>67.641482442105541</v>
      </c>
      <c r="H329" s="1">
        <v>800.19952390000003</v>
      </c>
      <c r="I329" s="1">
        <v>100855.05469999999</v>
      </c>
      <c r="J329" s="1">
        <v>86.220771790000001</v>
      </c>
      <c r="K329" s="1">
        <v>2.0245273109999999</v>
      </c>
      <c r="L329" s="1">
        <f t="shared" si="11"/>
        <v>42.664174431640141</v>
      </c>
      <c r="M329" s="1">
        <f t="shared" si="11"/>
        <v>32.179736189098875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29.508416700000001</v>
      </c>
      <c r="F330" s="1">
        <v>25.3076268368822</v>
      </c>
      <c r="G330" s="1">
        <f t="shared" si="10"/>
        <v>71.184760404526699</v>
      </c>
      <c r="H330" s="1">
        <v>608.79180910000002</v>
      </c>
      <c r="I330" s="1">
        <v>100801.75</v>
      </c>
      <c r="J330" s="1">
        <v>84.230819699999998</v>
      </c>
      <c r="K330" s="1">
        <v>2.1174838540000001</v>
      </c>
      <c r="L330" s="1">
        <f t="shared" si="11"/>
        <v>41.250856368519848</v>
      </c>
      <c r="M330" s="1">
        <f t="shared" si="11"/>
        <v>32.255341150865384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29.174585</v>
      </c>
      <c r="F331" s="1">
        <v>25.337391505088899</v>
      </c>
      <c r="G331" s="1">
        <f t="shared" si="10"/>
        <v>73.329117867350135</v>
      </c>
      <c r="H331" s="1">
        <v>400.98718259999998</v>
      </c>
      <c r="I331" s="1">
        <v>100778.0938</v>
      </c>
      <c r="J331" s="1">
        <v>78.793693540000007</v>
      </c>
      <c r="K331" s="1">
        <v>2.1286976339999999</v>
      </c>
      <c r="L331" s="1">
        <f t="shared" si="11"/>
        <v>40.463620413872299</v>
      </c>
      <c r="M331" s="1">
        <f t="shared" si="11"/>
        <v>32.312491633850016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28.3949219</v>
      </c>
      <c r="F332" s="1">
        <v>25.478037957495399</v>
      </c>
      <c r="G332" s="1">
        <f t="shared" si="10"/>
        <v>79.056904269406587</v>
      </c>
      <c r="H332" s="1">
        <v>168.62208559999999</v>
      </c>
      <c r="I332" s="1">
        <v>100792.58590000001</v>
      </c>
      <c r="J332" s="1">
        <v>84.664230349999997</v>
      </c>
      <c r="K332" s="1">
        <v>1.8670333619999999</v>
      </c>
      <c r="L332" s="1">
        <f t="shared" si="11"/>
        <v>38.675858698697205</v>
      </c>
      <c r="M332" s="1">
        <f t="shared" si="11"/>
        <v>32.583742204932229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27.836053499999998</v>
      </c>
      <c r="F333" s="1">
        <v>25.564499862077799</v>
      </c>
      <c r="G333" s="1">
        <f t="shared" si="10"/>
        <v>83.306905122918891</v>
      </c>
      <c r="H333" s="1">
        <v>0</v>
      </c>
      <c r="I333" s="1">
        <v>100815.05469999999</v>
      </c>
      <c r="J333" s="1">
        <v>90.474952700000003</v>
      </c>
      <c r="K333" s="1">
        <v>1.6924644710000001</v>
      </c>
      <c r="L333" s="1">
        <f t="shared" si="11"/>
        <v>37.437145827694032</v>
      </c>
      <c r="M333" s="1">
        <f t="shared" si="11"/>
        <v>32.751478059945377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27.6407104</v>
      </c>
      <c r="F334" s="1">
        <v>25.5475942383922</v>
      </c>
      <c r="G334" s="1">
        <f t="shared" si="10"/>
        <v>84.506066665300565</v>
      </c>
      <c r="H334" s="1">
        <v>0</v>
      </c>
      <c r="I334" s="1">
        <v>100874.61719999999</v>
      </c>
      <c r="J334" s="1">
        <v>89.581275939999998</v>
      </c>
      <c r="K334" s="1">
        <v>1.7255200150000001</v>
      </c>
      <c r="L334" s="1">
        <f t="shared" si="11"/>
        <v>37.012414988953203</v>
      </c>
      <c r="M334" s="1">
        <f t="shared" si="11"/>
        <v>32.718621997799872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27.5943848</v>
      </c>
      <c r="F335" s="1">
        <v>25.437865162580302</v>
      </c>
      <c r="G335" s="1">
        <f t="shared" si="10"/>
        <v>84.041646523514885</v>
      </c>
      <c r="H335" s="1">
        <v>0</v>
      </c>
      <c r="I335" s="1">
        <v>100941.6875</v>
      </c>
      <c r="J335" s="1">
        <v>85.307640079999999</v>
      </c>
      <c r="K335" s="1">
        <v>1.5810160639999999</v>
      </c>
      <c r="L335" s="1">
        <f t="shared" si="11"/>
        <v>36.912309148276989</v>
      </c>
      <c r="M335" s="1">
        <f t="shared" si="11"/>
        <v>32.50606279740024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27.437707499999998</v>
      </c>
      <c r="F336" s="1">
        <v>25.456564315417801</v>
      </c>
      <c r="G336" s="1">
        <f t="shared" si="10"/>
        <v>85.244335154185393</v>
      </c>
      <c r="H336" s="1">
        <v>0</v>
      </c>
      <c r="I336" s="1">
        <v>100969.77340000001</v>
      </c>
      <c r="J336" s="1">
        <v>81.470664979999995</v>
      </c>
      <c r="K336" s="1">
        <v>1.5089220999999999</v>
      </c>
      <c r="L336" s="1">
        <f t="shared" si="11"/>
        <v>36.575490953179383</v>
      </c>
      <c r="M336" s="1">
        <f t="shared" si="11"/>
        <v>32.542199929520052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27.0648132</v>
      </c>
      <c r="F337" s="1">
        <v>25.564768116120401</v>
      </c>
      <c r="G337" s="1">
        <f t="shared" si="10"/>
        <v>88.639628353708005</v>
      </c>
      <c r="H337" s="1">
        <v>0</v>
      </c>
      <c r="I337" s="1">
        <v>100971.55469999999</v>
      </c>
      <c r="J337" s="1">
        <v>82.975425720000004</v>
      </c>
      <c r="K337" s="1">
        <v>1.7676882739999999</v>
      </c>
      <c r="L337" s="1">
        <f t="shared" si="11"/>
        <v>35.78462626246084</v>
      </c>
      <c r="M337" s="1">
        <f t="shared" si="11"/>
        <v>32.751999643626462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26.658868399999999</v>
      </c>
      <c r="F338" s="1">
        <v>25.599997844229801</v>
      </c>
      <c r="G338" s="1">
        <f t="shared" si="10"/>
        <v>91.845968229689788</v>
      </c>
      <c r="H338" s="1">
        <v>0</v>
      </c>
      <c r="I338" s="1">
        <v>100928.53909999999</v>
      </c>
      <c r="J338" s="1">
        <v>81.872474670000003</v>
      </c>
      <c r="K338" s="1">
        <v>1.823719501</v>
      </c>
      <c r="L338" s="1">
        <f t="shared" si="11"/>
        <v>34.940674413583167</v>
      </c>
      <c r="M338" s="1">
        <f t="shared" si="11"/>
        <v>32.820562169501159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26.708673099999999</v>
      </c>
      <c r="F339" s="1">
        <v>25.2462315188451</v>
      </c>
      <c r="G339" s="1">
        <f t="shared" si="10"/>
        <v>88.836852819108969</v>
      </c>
      <c r="H339" s="1">
        <v>0</v>
      </c>
      <c r="I339" s="1">
        <v>100881.4375</v>
      </c>
      <c r="J339" s="1">
        <v>82.324439999999996</v>
      </c>
      <c r="K339" s="1">
        <v>1.799446702</v>
      </c>
      <c r="L339" s="1">
        <f t="shared" si="11"/>
        <v>35.043273238496532</v>
      </c>
      <c r="M339" s="1">
        <f t="shared" si="11"/>
        <v>32.137736254413262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26.5530945</v>
      </c>
      <c r="F340" s="1">
        <v>25.3746540502313</v>
      </c>
      <c r="G340" s="1">
        <f t="shared" si="10"/>
        <v>90.926767981210716</v>
      </c>
      <c r="H340" s="1">
        <v>0</v>
      </c>
      <c r="I340" s="1">
        <v>100833.97659999999</v>
      </c>
      <c r="J340" s="1">
        <v>73.612892149999993</v>
      </c>
      <c r="K340" s="1">
        <v>1.84496069</v>
      </c>
      <c r="L340" s="1">
        <f t="shared" si="11"/>
        <v>34.723647322190644</v>
      </c>
      <c r="M340" s="1">
        <f t="shared" si="11"/>
        <v>32.384163319827351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26.509789999999999</v>
      </c>
      <c r="F341" s="1">
        <v>25.4433764650569</v>
      </c>
      <c r="G341" s="1">
        <f t="shared" si="10"/>
        <v>91.764285052549241</v>
      </c>
      <c r="H341" s="1">
        <v>0</v>
      </c>
      <c r="I341" s="1">
        <v>100767.57030000001</v>
      </c>
      <c r="J341" s="1">
        <v>67.547538759999995</v>
      </c>
      <c r="K341" s="1">
        <v>1.7258304360000001</v>
      </c>
      <c r="L341" s="1">
        <f t="shared" si="11"/>
        <v>34.635135218536753</v>
      </c>
      <c r="M341" s="1">
        <f t="shared" si="11"/>
        <v>32.516710044206278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26.3990112</v>
      </c>
      <c r="F342" s="1">
        <v>25.5341788044582</v>
      </c>
      <c r="G342" s="1">
        <f t="shared" si="10"/>
        <v>93.279867689138769</v>
      </c>
      <c r="H342" s="1">
        <v>0</v>
      </c>
      <c r="I342" s="1">
        <v>100744.33590000001</v>
      </c>
      <c r="J342" s="1">
        <v>71.205139160000002</v>
      </c>
      <c r="K342" s="1">
        <v>1.446796298</v>
      </c>
      <c r="L342" s="1">
        <f t="shared" si="11"/>
        <v>34.409605212742733</v>
      </c>
      <c r="M342" s="1">
        <f t="shared" si="11"/>
        <v>32.692569611051312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26.526727300000001</v>
      </c>
      <c r="F343" s="1">
        <v>25.420698003722102</v>
      </c>
      <c r="G343" s="1">
        <f t="shared" si="10"/>
        <v>91.467807830917664</v>
      </c>
      <c r="H343" s="1">
        <v>0</v>
      </c>
      <c r="I343" s="1">
        <v>100733.00780000001</v>
      </c>
      <c r="J343" s="1">
        <v>65.048301699999996</v>
      </c>
      <c r="K343" s="1">
        <v>1.6624106169999999</v>
      </c>
      <c r="L343" s="1">
        <f t="shared" si="11"/>
        <v>34.669730676685894</v>
      </c>
      <c r="M343" s="1">
        <f t="shared" si="11"/>
        <v>32.47291720072959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26.722345000000001</v>
      </c>
      <c r="F344" s="1">
        <v>25.535862040153301</v>
      </c>
      <c r="G344" s="1">
        <f t="shared" si="10"/>
        <v>90.897443129484074</v>
      </c>
      <c r="H344" s="1">
        <v>3.5917329790000001</v>
      </c>
      <c r="I344" s="1">
        <v>100768.5625</v>
      </c>
      <c r="J344" s="1">
        <v>73.080818179999994</v>
      </c>
      <c r="K344" s="1">
        <v>0.99991756700000001</v>
      </c>
      <c r="L344" s="1">
        <f t="shared" si="11"/>
        <v>35.071483636975756</v>
      </c>
      <c r="M344" s="1">
        <f t="shared" si="11"/>
        <v>32.695837411750908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26.953424099999999</v>
      </c>
      <c r="F345" s="1">
        <v>25.6594107105769</v>
      </c>
      <c r="G345" s="1">
        <f t="shared" si="10"/>
        <v>90.138966645170541</v>
      </c>
      <c r="H345" s="1">
        <v>130.6167145</v>
      </c>
      <c r="I345" s="1">
        <v>100830.53909999999</v>
      </c>
      <c r="J345" s="1">
        <v>72.55497742</v>
      </c>
      <c r="K345" s="1">
        <v>1.3329458240000001</v>
      </c>
      <c r="L345" s="1">
        <f t="shared" si="11"/>
        <v>35.55129753778774</v>
      </c>
      <c r="M345" s="1">
        <f t="shared" si="11"/>
        <v>32.936472893514768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27.881097400000002</v>
      </c>
      <c r="F346" s="1">
        <v>25.2752343779425</v>
      </c>
      <c r="G346" s="1">
        <f t="shared" si="10"/>
        <v>80.989421375883737</v>
      </c>
      <c r="H346" s="1">
        <v>262.29647829999999</v>
      </c>
      <c r="I346" s="1">
        <v>100858.75780000001</v>
      </c>
      <c r="J346" s="1">
        <v>78.501258849999999</v>
      </c>
      <c r="K346" s="1">
        <v>1.777510524</v>
      </c>
      <c r="L346" s="1">
        <f t="shared" si="11"/>
        <v>37.535685122227022</v>
      </c>
      <c r="M346" s="1">
        <f t="shared" si="11"/>
        <v>32.193245480341851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28.789392100000001</v>
      </c>
      <c r="F347" s="1">
        <v>25.161324185394601</v>
      </c>
      <c r="G347" s="1">
        <f t="shared" si="10"/>
        <v>74.496039655948664</v>
      </c>
      <c r="H347" s="1">
        <v>483.47274779999998</v>
      </c>
      <c r="I347" s="1">
        <v>100871.55469999999</v>
      </c>
      <c r="J347" s="1">
        <v>75.61843872</v>
      </c>
      <c r="K347" s="1">
        <v>2.1776044369999998</v>
      </c>
      <c r="L347" s="1">
        <f t="shared" si="11"/>
        <v>39.571570623865149</v>
      </c>
      <c r="M347" s="1">
        <f t="shared" si="11"/>
        <v>31.975710691431615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29.6932617000001</v>
      </c>
      <c r="F348" s="1">
        <v>25.109042588978699</v>
      </c>
      <c r="G348" s="1">
        <f t="shared" si="10"/>
        <v>68.89038059015725</v>
      </c>
      <c r="H348" s="1">
        <v>535.1837769</v>
      </c>
      <c r="I348" s="1">
        <v>100862.38280000001</v>
      </c>
      <c r="J348" s="1">
        <v>89.987327579999999</v>
      </c>
      <c r="K348" s="1">
        <v>2.61254549</v>
      </c>
      <c r="L348" s="1">
        <f t="shared" si="11"/>
        <v>41.692471345780383</v>
      </c>
      <c r="M348" s="1">
        <f t="shared" si="11"/>
        <v>31.876299092663952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29.886499000000001</v>
      </c>
      <c r="F349" s="1">
        <v>25.087217002587298</v>
      </c>
      <c r="G349" s="1">
        <f t="shared" si="10"/>
        <v>67.679737366294361</v>
      </c>
      <c r="H349" s="1">
        <v>508.14999390000003</v>
      </c>
      <c r="I349" s="1">
        <v>100807.9688</v>
      </c>
      <c r="J349" s="1">
        <v>81.509696959999999</v>
      </c>
      <c r="K349" s="1">
        <v>2.4016864299999998</v>
      </c>
      <c r="L349" s="1">
        <f t="shared" si="11"/>
        <v>42.158536749566622</v>
      </c>
      <c r="M349" s="1">
        <f t="shared" si="11"/>
        <v>31.834878487457139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30.283197000000001</v>
      </c>
      <c r="F350" s="1">
        <v>25.211890231885999</v>
      </c>
      <c r="G350" s="1">
        <f t="shared" si="10"/>
        <v>66.270944223747534</v>
      </c>
      <c r="H350" s="1">
        <v>439.89645389999998</v>
      </c>
      <c r="I350" s="1">
        <v>100764.64840000001</v>
      </c>
      <c r="J350" s="1">
        <v>90.205680849999993</v>
      </c>
      <c r="K350" s="1">
        <v>2.5971963410000001</v>
      </c>
      <c r="L350" s="1">
        <f t="shared" si="11"/>
        <v>43.129574867799626</v>
      </c>
      <c r="M350" s="1">
        <f t="shared" si="11"/>
        <v>32.072117841243831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31.681390400000002</v>
      </c>
      <c r="F351" s="1">
        <v>25.3318714480842</v>
      </c>
      <c r="G351" s="1">
        <f t="shared" si="10"/>
        <v>59.799715246570862</v>
      </c>
      <c r="H351" s="1">
        <v>1009.91156</v>
      </c>
      <c r="I351" s="1">
        <v>100689.47659999999</v>
      </c>
      <c r="J351" s="1">
        <v>90.95626068</v>
      </c>
      <c r="K351" s="1">
        <v>2.403795481</v>
      </c>
      <c r="L351" s="1">
        <f t="shared" si="11"/>
        <v>46.709213797804956</v>
      </c>
      <c r="M351" s="1">
        <f t="shared" si="11"/>
        <v>32.301886016671048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30.948907500000001</v>
      </c>
      <c r="F352" s="1">
        <v>24.763751466757199</v>
      </c>
      <c r="G352" s="1">
        <f t="shared" si="10"/>
        <v>60.202326801120911</v>
      </c>
      <c r="H352" s="1">
        <v>288.6982117</v>
      </c>
      <c r="I352" s="1">
        <v>100627.0938</v>
      </c>
      <c r="J352" s="1">
        <v>81.470878600000006</v>
      </c>
      <c r="K352" s="1">
        <v>2.2074675560000001</v>
      </c>
      <c r="L352" s="1">
        <f t="shared" si="11"/>
        <v>44.80293269982311</v>
      </c>
      <c r="M352" s="1">
        <f t="shared" si="11"/>
        <v>31.226495767541326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31.2856995</v>
      </c>
      <c r="F353" s="1">
        <v>24.765937083338802</v>
      </c>
      <c r="G353" s="1">
        <f t="shared" si="10"/>
        <v>58.563258481651438</v>
      </c>
      <c r="H353" s="1">
        <v>570.24346920000005</v>
      </c>
      <c r="I353" s="1">
        <v>100550.30469999999</v>
      </c>
      <c r="J353" s="1">
        <v>102.3435593</v>
      </c>
      <c r="K353" s="1">
        <v>2.0934762949999999</v>
      </c>
      <c r="L353" s="1">
        <f t="shared" si="11"/>
        <v>45.670844193342504</v>
      </c>
      <c r="M353" s="1">
        <f t="shared" si="11"/>
        <v>31.230572190330793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31.100488299999999</v>
      </c>
      <c r="F354" s="1">
        <v>25.262166176150799</v>
      </c>
      <c r="G354" s="1">
        <f t="shared" si="10"/>
        <v>62.291103385752763</v>
      </c>
      <c r="H354" s="1">
        <v>621.27801509999995</v>
      </c>
      <c r="I354" s="1">
        <v>100471.14840000001</v>
      </c>
      <c r="J354" s="1">
        <v>104.7451172</v>
      </c>
      <c r="K354" s="1">
        <v>1.9571892019999999</v>
      </c>
      <c r="L354" s="1">
        <f t="shared" si="11"/>
        <v>45.191761312523461</v>
      </c>
      <c r="M354" s="1">
        <f t="shared" si="11"/>
        <v>32.168223593750469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29.969415300000001</v>
      </c>
      <c r="F355" s="1">
        <v>25.558056102111699</v>
      </c>
      <c r="G355" s="1">
        <f t="shared" si="10"/>
        <v>70.118583454544776</v>
      </c>
      <c r="H355" s="1">
        <v>398.54101559999998</v>
      </c>
      <c r="I355" s="1">
        <v>100457.80469999999</v>
      </c>
      <c r="J355" s="1">
        <v>113.6006699</v>
      </c>
      <c r="K355" s="1">
        <v>2.0423867699999998</v>
      </c>
      <c r="L355" s="1">
        <f t="shared" si="11"/>
        <v>42.359909084821872</v>
      </c>
      <c r="M355" s="1">
        <f t="shared" si="11"/>
        <v>32.738951221272316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29.8723694</v>
      </c>
      <c r="F356" s="1">
        <v>24.817399147854101</v>
      </c>
      <c r="G356" s="1">
        <f t="shared" si="10"/>
        <v>66.113194055654105</v>
      </c>
      <c r="H356" s="1">
        <v>168.9659882</v>
      </c>
      <c r="I356" s="1">
        <v>100433.71090000001</v>
      </c>
      <c r="J356" s="1">
        <v>116.9626236</v>
      </c>
      <c r="K356" s="1">
        <v>1.7652630810000001</v>
      </c>
      <c r="L356" s="1">
        <f t="shared" si="11"/>
        <v>42.124304628592114</v>
      </c>
      <c r="M356" s="1">
        <f t="shared" si="11"/>
        <v>31.32668927177836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28.772515899999998</v>
      </c>
      <c r="F357" s="1">
        <v>24.358139367096602</v>
      </c>
      <c r="G357" s="1">
        <f t="shared" si="10"/>
        <v>69.41866660113989</v>
      </c>
      <c r="H357" s="1">
        <v>0</v>
      </c>
      <c r="I357" s="1">
        <v>100486.24219999999</v>
      </c>
      <c r="J357" s="1">
        <v>109.1620255</v>
      </c>
      <c r="K357" s="1">
        <v>1.504427433</v>
      </c>
      <c r="L357" s="1">
        <f t="shared" si="11"/>
        <v>39.532883161098972</v>
      </c>
      <c r="M357" s="1">
        <f t="shared" si="11"/>
        <v>30.477986907925377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28.252496300000001</v>
      </c>
      <c r="F358" s="1">
        <v>24.4794429936406</v>
      </c>
      <c r="G358" s="1">
        <f t="shared" si="10"/>
        <v>73.274911298092931</v>
      </c>
      <c r="H358" s="1">
        <v>0</v>
      </c>
      <c r="I358" s="1">
        <v>100533.49219999999</v>
      </c>
      <c r="J358" s="1">
        <v>111.70175930000001</v>
      </c>
      <c r="K358" s="1">
        <v>1.1902428869999999</v>
      </c>
      <c r="L358" s="1">
        <f t="shared" si="11"/>
        <v>38.356830618577405</v>
      </c>
      <c r="M358" s="1">
        <f t="shared" si="11"/>
        <v>30.700176567034237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27.849664300000001</v>
      </c>
      <c r="F359" s="1">
        <v>24.865402349003599</v>
      </c>
      <c r="G359" s="1">
        <f t="shared" si="10"/>
        <v>78.372650651243163</v>
      </c>
      <c r="H359" s="1">
        <v>0</v>
      </c>
      <c r="I359" s="1">
        <v>100605.91409999999</v>
      </c>
      <c r="J359" s="1">
        <v>109.848938</v>
      </c>
      <c r="K359" s="1">
        <v>1.415822387</v>
      </c>
      <c r="L359" s="1">
        <f t="shared" si="11"/>
        <v>37.466897369208155</v>
      </c>
      <c r="M359" s="1">
        <f t="shared" si="11"/>
        <v>31.416579089002433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27.502404800000001</v>
      </c>
      <c r="F360" s="1">
        <v>25.224414531350899</v>
      </c>
      <c r="G360" s="1">
        <f t="shared" si="10"/>
        <v>83.151504827332218</v>
      </c>
      <c r="H360" s="1">
        <v>0</v>
      </c>
      <c r="I360" s="1">
        <v>100601.28909999999</v>
      </c>
      <c r="J360" s="1">
        <v>106.0763168</v>
      </c>
      <c r="K360" s="1">
        <v>1.463244438</v>
      </c>
      <c r="L360" s="1">
        <f t="shared" si="11"/>
        <v>36.714247932878244</v>
      </c>
      <c r="M360" s="1">
        <f t="shared" si="11"/>
        <v>32.096035363216508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27.371972700000001</v>
      </c>
      <c r="F361" s="1">
        <v>25.112164830727401</v>
      </c>
      <c r="G361" s="1">
        <f t="shared" si="10"/>
        <v>83.236910370692158</v>
      </c>
      <c r="H361" s="1">
        <v>0</v>
      </c>
      <c r="I361" s="1">
        <v>100561.5</v>
      </c>
      <c r="J361" s="1">
        <v>103.2030563</v>
      </c>
      <c r="K361" s="1">
        <v>1.2784875630000001</v>
      </c>
      <c r="L361" s="1">
        <f t="shared" si="11"/>
        <v>36.434977787899953</v>
      </c>
      <c r="M361" s="1">
        <f t="shared" si="11"/>
        <v>31.88222833267087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27.715997300000002</v>
      </c>
      <c r="F362" s="1">
        <v>24.448827860880399</v>
      </c>
      <c r="G362" s="1">
        <f t="shared" si="10"/>
        <v>76.387803678606872</v>
      </c>
      <c r="H362" s="1">
        <v>0</v>
      </c>
      <c r="I362" s="1">
        <v>100528.47659999999</v>
      </c>
      <c r="J362" s="1">
        <v>107.2546387</v>
      </c>
      <c r="K362" s="1">
        <v>1.371528029</v>
      </c>
      <c r="L362" s="1">
        <f t="shared" si="11"/>
        <v>37.175609227461678</v>
      </c>
      <c r="M362" s="1">
        <f t="shared" si="11"/>
        <v>30.643966222944613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27.576287799999999</v>
      </c>
      <c r="F363" s="1">
        <v>24.119135506576299</v>
      </c>
      <c r="G363" s="1">
        <f t="shared" si="10"/>
        <v>75.0360341346924</v>
      </c>
      <c r="H363" s="1">
        <v>0</v>
      </c>
      <c r="I363" s="1">
        <v>100533.625</v>
      </c>
      <c r="J363" s="1">
        <v>99.867103580000006</v>
      </c>
      <c r="K363" s="1">
        <v>1.566166043</v>
      </c>
      <c r="L363" s="1">
        <f t="shared" si="11"/>
        <v>36.87326723349166</v>
      </c>
      <c r="M363" s="1">
        <f t="shared" si="11"/>
        <v>30.044317923623847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27.429071</v>
      </c>
      <c r="F364" s="1">
        <v>23.954457434505802</v>
      </c>
      <c r="G364" s="1">
        <f t="shared" si="10"/>
        <v>74.844808526253587</v>
      </c>
      <c r="H364" s="1">
        <v>0</v>
      </c>
      <c r="I364" s="1">
        <v>100502.24219999999</v>
      </c>
      <c r="J364" s="1">
        <v>100.2190781</v>
      </c>
      <c r="K364" s="1">
        <v>1.9988341329999999</v>
      </c>
      <c r="L364" s="1">
        <f t="shared" si="11"/>
        <v>36.557002830192346</v>
      </c>
      <c r="M364" s="1">
        <f t="shared" si="11"/>
        <v>29.748660288274156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27.3494812</v>
      </c>
      <c r="F365" s="1">
        <v>23.671662768536699</v>
      </c>
      <c r="G365" s="1">
        <f t="shared" si="10"/>
        <v>73.433886909248557</v>
      </c>
      <c r="H365" s="1">
        <v>0</v>
      </c>
      <c r="I365" s="1">
        <v>100480.2188</v>
      </c>
      <c r="J365" s="1">
        <v>100.0556259</v>
      </c>
      <c r="K365" s="1">
        <v>1.9249421360000001</v>
      </c>
      <c r="L365" s="1">
        <f t="shared" si="11"/>
        <v>36.387008780983834</v>
      </c>
      <c r="M365" s="1">
        <f t="shared" si="11"/>
        <v>29.246872303619813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26.833642600000001</v>
      </c>
      <c r="F366" s="1">
        <v>24.0721616803913</v>
      </c>
      <c r="G366" s="1">
        <f t="shared" si="10"/>
        <v>79.491172343356766</v>
      </c>
      <c r="H366" s="1">
        <v>0</v>
      </c>
      <c r="I366" s="1">
        <v>100496.24219999999</v>
      </c>
      <c r="J366" s="1">
        <v>98.065559390000004</v>
      </c>
      <c r="K366" s="1">
        <v>1.9467104669999999</v>
      </c>
      <c r="L366" s="1">
        <f t="shared" si="11"/>
        <v>35.301872105611139</v>
      </c>
      <c r="M366" s="1">
        <f t="shared" si="11"/>
        <v>29.95972190832876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26.6727539</v>
      </c>
      <c r="F367" s="1">
        <v>24.107035932038801</v>
      </c>
      <c r="G367" s="1">
        <f t="shared" si="10"/>
        <v>80.81136020969862</v>
      </c>
      <c r="H367" s="1">
        <v>0</v>
      </c>
      <c r="I367" s="1">
        <v>100559.3125</v>
      </c>
      <c r="J367" s="1">
        <v>92.187988279999999</v>
      </c>
      <c r="K367" s="1">
        <v>1.3644324539999999</v>
      </c>
      <c r="L367" s="1">
        <f t="shared" si="11"/>
        <v>34.969252461513122</v>
      </c>
      <c r="M367" s="1">
        <f t="shared" si="11"/>
        <v>30.022507636249422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26.794580100000001</v>
      </c>
      <c r="F368" s="1">
        <v>23.8599375823235</v>
      </c>
      <c r="G368" s="1">
        <f t="shared" si="10"/>
        <v>78.259687812615013</v>
      </c>
      <c r="H368" s="1">
        <v>12.547257419999999</v>
      </c>
      <c r="I368" s="1">
        <v>100598.125</v>
      </c>
      <c r="J368" s="1">
        <v>85.699249269999996</v>
      </c>
      <c r="K368" s="1">
        <v>1.1230906249999999</v>
      </c>
      <c r="L368" s="1">
        <f t="shared" si="11"/>
        <v>35.220861843472939</v>
      </c>
      <c r="M368" s="1">
        <f t="shared" si="11"/>
        <v>29.580114163189513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27.343865999999998</v>
      </c>
      <c r="F369" s="1">
        <v>24.039160569602799</v>
      </c>
      <c r="G369" s="1">
        <f t="shared" si="10"/>
        <v>75.956786983898368</v>
      </c>
      <c r="H369" s="1">
        <v>214.9434967</v>
      </c>
      <c r="I369" s="1">
        <v>100670.30469999999</v>
      </c>
      <c r="J369" s="1">
        <v>83.720809939999995</v>
      </c>
      <c r="K369" s="1">
        <v>1.1765948530000001</v>
      </c>
      <c r="L369" s="1">
        <f t="shared" si="11"/>
        <v>36.375041499874293</v>
      </c>
      <c r="M369" s="1">
        <f t="shared" si="11"/>
        <v>29.9004142296072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28.230127</v>
      </c>
      <c r="F370" s="1">
        <v>23.815787635591299</v>
      </c>
      <c r="G370" s="1">
        <f t="shared" si="10"/>
        <v>69.096508566789169</v>
      </c>
      <c r="H370" s="1">
        <v>280.67471310000002</v>
      </c>
      <c r="I370" s="1">
        <v>100730.21090000001</v>
      </c>
      <c r="J370" s="1">
        <v>86.527549739999998</v>
      </c>
      <c r="K370" s="1">
        <v>1.7054237130000001</v>
      </c>
      <c r="L370" s="1">
        <f t="shared" si="11"/>
        <v>38.3069333784359</v>
      </c>
      <c r="M370" s="1">
        <f t="shared" si="11"/>
        <v>29.501673281370046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29.446527100000001</v>
      </c>
      <c r="F371" s="1">
        <v>23.954029656065099</v>
      </c>
      <c r="G371" s="1">
        <f t="shared" si="10"/>
        <v>63.190173566666715</v>
      </c>
      <c r="H371" s="1">
        <v>589.98626709999996</v>
      </c>
      <c r="I371" s="1">
        <v>100784.22659999999</v>
      </c>
      <c r="J371" s="1">
        <v>89.495460510000001</v>
      </c>
      <c r="K371" s="1">
        <v>2.0640118119999999</v>
      </c>
      <c r="L371" s="1">
        <f t="shared" si="11"/>
        <v>41.10390935435921</v>
      </c>
      <c r="M371" s="1">
        <f t="shared" si="11"/>
        <v>29.747895593759615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31.049157699999999</v>
      </c>
      <c r="F372" s="1">
        <v>24.0950923151225</v>
      </c>
      <c r="G372" s="1">
        <f t="shared" si="10"/>
        <v>55.973735431990804</v>
      </c>
      <c r="H372" s="1">
        <v>735.21173099999999</v>
      </c>
      <c r="I372" s="1">
        <v>100788.96090000001</v>
      </c>
      <c r="J372" s="1">
        <v>95.775878910000003</v>
      </c>
      <c r="K372" s="1">
        <v>2.0535380839999999</v>
      </c>
      <c r="L372" s="1">
        <f t="shared" si="11"/>
        <v>45.059762413799469</v>
      </c>
      <c r="M372" s="1">
        <f t="shared" si="11"/>
        <v>30.000992050266099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31.543237300000001</v>
      </c>
      <c r="F373" s="1">
        <v>24.1882668833853</v>
      </c>
      <c r="G373" s="1">
        <f t="shared" si="10"/>
        <v>54.189501415482376</v>
      </c>
      <c r="H373" s="1">
        <v>950.12915039999996</v>
      </c>
      <c r="I373" s="1">
        <v>100750.6563</v>
      </c>
      <c r="J373" s="1">
        <v>95.655418400000002</v>
      </c>
      <c r="K373" s="1">
        <v>2.371724129</v>
      </c>
      <c r="L373" s="1">
        <f t="shared" si="11"/>
        <v>46.344361726596382</v>
      </c>
      <c r="M373" s="1">
        <f t="shared" si="11"/>
        <v>30.169197704851939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31.652856400000001</v>
      </c>
      <c r="F374" s="1">
        <v>24.411377611508399</v>
      </c>
      <c r="G374" s="1">
        <f t="shared" si="10"/>
        <v>54.888848234055345</v>
      </c>
      <c r="H374" s="1">
        <v>981.92510990000005</v>
      </c>
      <c r="I374" s="1">
        <v>100716.17969999999</v>
      </c>
      <c r="J374" s="1">
        <v>91.702201840000001</v>
      </c>
      <c r="K374" s="1">
        <v>2.442313194</v>
      </c>
      <c r="L374" s="1">
        <f t="shared" si="11"/>
        <v>46.633653374928365</v>
      </c>
      <c r="M374" s="1">
        <f t="shared" si="11"/>
        <v>30.575328740441464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31.692376700000001</v>
      </c>
      <c r="F375" s="1">
        <v>24.374903902545199</v>
      </c>
      <c r="G375" s="1">
        <f t="shared" si="10"/>
        <v>54.511815089570383</v>
      </c>
      <c r="H375" s="1">
        <v>687.18426509999995</v>
      </c>
      <c r="I375" s="1">
        <v>100646.16409999999</v>
      </c>
      <c r="J375" s="1">
        <v>98.966423030000001</v>
      </c>
      <c r="K375" s="1">
        <v>2.5012018679999999</v>
      </c>
      <c r="L375" s="1">
        <f t="shared" si="11"/>
        <v>46.738334851292358</v>
      </c>
      <c r="M375" s="1">
        <f t="shared" si="11"/>
        <v>30.508610243090171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30.413537600000002</v>
      </c>
      <c r="F376" s="1">
        <v>24.326198372511801</v>
      </c>
      <c r="G376" s="1">
        <f t="shared" si="10"/>
        <v>60.37568229475351</v>
      </c>
      <c r="H376" s="1">
        <v>251.89996339999999</v>
      </c>
      <c r="I376" s="1">
        <v>100585.85159999999</v>
      </c>
      <c r="J376" s="1">
        <v>102.7371521</v>
      </c>
      <c r="K376" s="1">
        <v>2.4873945709999998</v>
      </c>
      <c r="L376" s="1">
        <f t="shared" si="11"/>
        <v>43.452848088094122</v>
      </c>
      <c r="M376" s="1">
        <f t="shared" si="11"/>
        <v>30.419715497045722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29.839990199999999</v>
      </c>
      <c r="F377" s="1">
        <v>24.6775531561475</v>
      </c>
      <c r="G377" s="1">
        <f t="shared" si="10"/>
        <v>65.44213330331678</v>
      </c>
      <c r="H377" s="1">
        <v>230.6801758</v>
      </c>
      <c r="I377" s="1">
        <v>100526.27340000001</v>
      </c>
      <c r="J377" s="1">
        <v>106.2085495</v>
      </c>
      <c r="K377" s="1">
        <v>2.3767917160000001</v>
      </c>
      <c r="L377" s="1">
        <f t="shared" si="11"/>
        <v>42.045950117326633</v>
      </c>
      <c r="M377" s="1">
        <f t="shared" si="11"/>
        <v>31.066096521895943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29.8319641000001</v>
      </c>
      <c r="F378" s="1">
        <v>24.549228857330601</v>
      </c>
      <c r="G378" s="1">
        <f t="shared" si="10"/>
        <v>64.711721309517387</v>
      </c>
      <c r="H378" s="1">
        <v>372.34628300000003</v>
      </c>
      <c r="I378" s="1">
        <v>100474.52340000001</v>
      </c>
      <c r="J378" s="1">
        <v>108.71319579999999</v>
      </c>
      <c r="K378" s="1">
        <v>2.2459542749999999</v>
      </c>
      <c r="L378" s="1">
        <f t="shared" si="11"/>
        <v>42.026547394580646</v>
      </c>
      <c r="M378" s="1">
        <f t="shared" si="11"/>
        <v>30.828642587804502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30.142022699999998</v>
      </c>
      <c r="F379" s="1">
        <v>24.429622168123501</v>
      </c>
      <c r="G379" s="1">
        <f t="shared" si="10"/>
        <v>62.365977624116709</v>
      </c>
      <c r="H379" s="1">
        <v>382.28396609999999</v>
      </c>
      <c r="I379" s="1">
        <v>100438.96090000001</v>
      </c>
      <c r="J379" s="1">
        <v>106.7661667</v>
      </c>
      <c r="K379" s="1">
        <v>2.0723867419999999</v>
      </c>
      <c r="L379" s="1">
        <f t="shared" si="11"/>
        <v>42.781797795084422</v>
      </c>
      <c r="M379" s="1">
        <f t="shared" si="11"/>
        <v>30.60874990754256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28.6077209</v>
      </c>
      <c r="F380" s="1">
        <v>24.851965389889902</v>
      </c>
      <c r="G380" s="1">
        <f t="shared" si="10"/>
        <v>73.57073352594503</v>
      </c>
      <c r="H380" s="1">
        <v>96.926780699999995</v>
      </c>
      <c r="I380" s="1">
        <v>100464.6563</v>
      </c>
      <c r="J380" s="1">
        <v>104.3986511</v>
      </c>
      <c r="K380" s="1">
        <v>2.0071649549999999</v>
      </c>
      <c r="L380" s="1">
        <f t="shared" si="11"/>
        <v>39.156832840900059</v>
      </c>
      <c r="M380" s="1">
        <f t="shared" si="11"/>
        <v>31.391394623702823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28.00271</v>
      </c>
      <c r="F381" s="1">
        <v>25.083475801981098</v>
      </c>
      <c r="G381" s="1">
        <f t="shared" si="10"/>
        <v>78.880926136212693</v>
      </c>
      <c r="H381" s="1">
        <v>0</v>
      </c>
      <c r="I381" s="1">
        <v>100484.89840000001</v>
      </c>
      <c r="J381" s="1">
        <v>100.53926850000001</v>
      </c>
      <c r="K381" s="1">
        <v>1.9435940979999999</v>
      </c>
      <c r="L381" s="1">
        <f t="shared" si="11"/>
        <v>37.802859377683966</v>
      </c>
      <c r="M381" s="1">
        <f t="shared" si="11"/>
        <v>31.827783159621038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27.513024900000001</v>
      </c>
      <c r="F382" s="1">
        <v>25.357934985342499</v>
      </c>
      <c r="G382" s="1">
        <f t="shared" si="10"/>
        <v>84.026176959729611</v>
      </c>
      <c r="H382" s="1">
        <v>0</v>
      </c>
      <c r="I382" s="1">
        <v>100532.94530000001</v>
      </c>
      <c r="J382" s="1">
        <v>96.796241760000001</v>
      </c>
      <c r="K382" s="1">
        <v>2.0029275420000001</v>
      </c>
      <c r="L382" s="1">
        <f t="shared" si="11"/>
        <v>36.737068811137377</v>
      </c>
      <c r="M382" s="1">
        <f t="shared" si="11"/>
        <v>32.351988303098857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27.2041565</v>
      </c>
      <c r="F383" s="1">
        <v>25.3527839204211</v>
      </c>
      <c r="G383" s="1">
        <f t="shared" si="10"/>
        <v>86.112171075028826</v>
      </c>
      <c r="H383" s="1">
        <v>0</v>
      </c>
      <c r="I383" s="1">
        <v>100602.41409999999</v>
      </c>
      <c r="J383" s="1">
        <v>98.337806700000002</v>
      </c>
      <c r="K383" s="1">
        <v>2.0453441140000002</v>
      </c>
      <c r="L383" s="1">
        <f t="shared" si="11"/>
        <v>36.07839235133023</v>
      </c>
      <c r="M383" s="1">
        <f t="shared" si="11"/>
        <v>32.34208096219092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27.010156299999998</v>
      </c>
      <c r="F384" s="1">
        <v>25.335651024332101</v>
      </c>
      <c r="G384" s="1">
        <f t="shared" si="10"/>
        <v>87.347154855084725</v>
      </c>
      <c r="H384" s="1">
        <v>0</v>
      </c>
      <c r="I384" s="1">
        <v>100610.2813</v>
      </c>
      <c r="J384" s="1">
        <v>99.608665470000005</v>
      </c>
      <c r="K384" s="1">
        <v>1.9986696239999999</v>
      </c>
      <c r="L384" s="1">
        <f t="shared" si="11"/>
        <v>35.669968989818564</v>
      </c>
      <c r="M384" s="1">
        <f t="shared" si="11"/>
        <v>32.309147341366227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26.850427199999999</v>
      </c>
      <c r="F385" s="1">
        <v>25.317853992200099</v>
      </c>
      <c r="G385" s="1">
        <f t="shared" si="10"/>
        <v>88.350636268839281</v>
      </c>
      <c r="H385" s="1">
        <v>0</v>
      </c>
      <c r="I385" s="1">
        <v>100594.33590000001</v>
      </c>
      <c r="J385" s="1">
        <v>97.549125669999995</v>
      </c>
      <c r="K385" s="1">
        <v>2.033807516</v>
      </c>
      <c r="L385" s="1">
        <f t="shared" si="11"/>
        <v>35.336730994988102</v>
      </c>
      <c r="M385" s="1">
        <f t="shared" si="11"/>
        <v>32.274968118701082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26.625329600000001</v>
      </c>
      <c r="F386" s="1">
        <v>25.457041282088401</v>
      </c>
      <c r="G386" s="1">
        <f t="shared" si="10"/>
        <v>91.016307232668055</v>
      </c>
      <c r="H386" s="1">
        <v>0</v>
      </c>
      <c r="I386" s="1">
        <v>100575.5313</v>
      </c>
      <c r="J386" s="1">
        <v>100.0560837</v>
      </c>
      <c r="K386" s="1">
        <v>2.0275104050000001</v>
      </c>
      <c r="L386" s="1">
        <f t="shared" si="11"/>
        <v>34.871731575331303</v>
      </c>
      <c r="M386" s="1">
        <f t="shared" si="11"/>
        <v>32.543122152470893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26.535028100000002</v>
      </c>
      <c r="F387" s="1">
        <v>25.380184138472</v>
      </c>
      <c r="G387" s="1">
        <f t="shared" ref="G387:G450" si="12">((M387-0.6687451584*(1+0.00115*F387)*(E387-F387))/L387)*100</f>
        <v>91.101135272558224</v>
      </c>
      <c r="H387" s="1">
        <v>0</v>
      </c>
      <c r="I387" s="1">
        <v>100559.61719999999</v>
      </c>
      <c r="J387" s="1">
        <v>100.725914</v>
      </c>
      <c r="K387" s="1">
        <v>1.84875071</v>
      </c>
      <c r="L387" s="1">
        <f t="shared" ref="L387:M450" si="13">6.112*EXP((17.502*E387)/(240.97+E387))</f>
        <v>34.686696576325943</v>
      </c>
      <c r="M387" s="1">
        <f t="shared" si="13"/>
        <v>32.394811853441723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26.5319763</v>
      </c>
      <c r="F388" s="1">
        <v>25.280868783772998</v>
      </c>
      <c r="G388" s="1">
        <f t="shared" si="12"/>
        <v>90.376667368747846</v>
      </c>
      <c r="H388" s="1">
        <v>0</v>
      </c>
      <c r="I388" s="1">
        <v>100528.83590000001</v>
      </c>
      <c r="J388" s="1">
        <v>91.992469790000001</v>
      </c>
      <c r="K388" s="1">
        <v>1.573690534</v>
      </c>
      <c r="L388" s="1">
        <f t="shared" si="13"/>
        <v>34.680458198617522</v>
      </c>
      <c r="M388" s="1">
        <f t="shared" si="13"/>
        <v>32.204039009277167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26.564935299999998</v>
      </c>
      <c r="F389" s="1">
        <v>25.191943096028599</v>
      </c>
      <c r="G389" s="1">
        <f t="shared" si="12"/>
        <v>89.470988168315827</v>
      </c>
      <c r="H389" s="1">
        <v>0</v>
      </c>
      <c r="I389" s="1">
        <v>100510.41409999999</v>
      </c>
      <c r="J389" s="1">
        <v>91.169746399999994</v>
      </c>
      <c r="K389" s="1">
        <v>1.481882691</v>
      </c>
      <c r="L389" s="1">
        <f t="shared" si="13"/>
        <v>34.747883647806574</v>
      </c>
      <c r="M389" s="1">
        <f t="shared" si="13"/>
        <v>32.034057159978282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26.451318400000002</v>
      </c>
      <c r="F390" s="1">
        <v>25.0986041670497</v>
      </c>
      <c r="G390" s="1">
        <f t="shared" si="12"/>
        <v>89.598475794906932</v>
      </c>
      <c r="H390" s="1">
        <v>0</v>
      </c>
      <c r="I390" s="1">
        <v>100522.72659999999</v>
      </c>
      <c r="J390" s="1">
        <v>87.633941649999997</v>
      </c>
      <c r="K390" s="1">
        <v>1.7154755589999999</v>
      </c>
      <c r="L390" s="1">
        <f t="shared" si="13"/>
        <v>34.515934982361919</v>
      </c>
      <c r="M390" s="1">
        <f t="shared" si="13"/>
        <v>31.85648318031458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26.2843567</v>
      </c>
      <c r="F391" s="1">
        <v>25.1386860818481</v>
      </c>
      <c r="G391" s="1">
        <f t="shared" si="12"/>
        <v>91.125119820898675</v>
      </c>
      <c r="H391" s="1">
        <v>0</v>
      </c>
      <c r="I391" s="1">
        <v>100546.97659999999</v>
      </c>
      <c r="J391" s="1">
        <v>128.9760895</v>
      </c>
      <c r="K391" s="1">
        <v>0.77121156499999999</v>
      </c>
      <c r="L391" s="1">
        <f t="shared" si="13"/>
        <v>34.177536310121724</v>
      </c>
      <c r="M391" s="1">
        <f t="shared" si="13"/>
        <v>31.932631936066855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26.269067400000001</v>
      </c>
      <c r="F392" s="1">
        <v>25.224565415232501</v>
      </c>
      <c r="G392" s="1">
        <f t="shared" si="12"/>
        <v>91.890466080084963</v>
      </c>
      <c r="H392" s="1">
        <v>11.662106509999999</v>
      </c>
      <c r="I392" s="1">
        <v>100587.9063</v>
      </c>
      <c r="J392" s="1">
        <v>104.49372099999999</v>
      </c>
      <c r="K392" s="1">
        <v>2.218645811</v>
      </c>
      <c r="L392" s="1">
        <f t="shared" si="13"/>
        <v>34.146693194924552</v>
      </c>
      <c r="M392" s="1">
        <f t="shared" si="13"/>
        <v>32.0963235995481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26.9056946</v>
      </c>
      <c r="F393" s="1">
        <v>25.299564393069598</v>
      </c>
      <c r="G393" s="1">
        <f t="shared" si="12"/>
        <v>87.822338640513081</v>
      </c>
      <c r="H393" s="1">
        <v>120.0355225</v>
      </c>
      <c r="I393" s="1">
        <v>100653.78909999999</v>
      </c>
      <c r="J393" s="1">
        <v>97.360115050000005</v>
      </c>
      <c r="K393" s="1">
        <v>2.5351469519999998</v>
      </c>
      <c r="L393" s="1">
        <f t="shared" si="13"/>
        <v>35.451724879305246</v>
      </c>
      <c r="M393" s="1">
        <f t="shared" si="13"/>
        <v>32.239875839897735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27.784539800000001</v>
      </c>
      <c r="F394" s="1">
        <v>25.298664699483499</v>
      </c>
      <c r="G394" s="1">
        <f t="shared" si="12"/>
        <v>81.788584277992257</v>
      </c>
      <c r="H394" s="1">
        <v>242.73614499999999</v>
      </c>
      <c r="I394" s="1">
        <v>100695.21090000001</v>
      </c>
      <c r="J394" s="1">
        <v>93.040771480000004</v>
      </c>
      <c r="K394" s="1">
        <v>2.7270050050000001</v>
      </c>
      <c r="L394" s="1">
        <f t="shared" si="13"/>
        <v>37.32472975397053</v>
      </c>
      <c r="M394" s="1">
        <f t="shared" si="13"/>
        <v>32.238150457223405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28.412042199999998</v>
      </c>
      <c r="F395" s="1">
        <v>25.0801864771521</v>
      </c>
      <c r="G395" s="1">
        <f t="shared" si="12"/>
        <v>76.274323586995436</v>
      </c>
      <c r="H395" s="1">
        <v>372.05126949999999</v>
      </c>
      <c r="I395" s="1">
        <v>100747.89840000001</v>
      </c>
      <c r="J395" s="1">
        <v>93.360069269999997</v>
      </c>
      <c r="K395" s="1">
        <v>2.8712031840000001</v>
      </c>
      <c r="L395" s="1">
        <f t="shared" si="13"/>
        <v>38.714362925481659</v>
      </c>
      <c r="M395" s="1">
        <f t="shared" si="13"/>
        <v>31.821545972848693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29.701745599999999</v>
      </c>
      <c r="F396" s="1">
        <v>24.4543205688543</v>
      </c>
      <c r="G396" s="1">
        <f t="shared" si="12"/>
        <v>64.838951167545844</v>
      </c>
      <c r="H396" s="1">
        <v>633.89007570000001</v>
      </c>
      <c r="I396" s="1">
        <v>100788.625</v>
      </c>
      <c r="J396" s="1">
        <v>92.7456131</v>
      </c>
      <c r="K396" s="1">
        <v>3.095717192</v>
      </c>
      <c r="L396" s="1">
        <f t="shared" si="13"/>
        <v>41.712838842764789</v>
      </c>
      <c r="M396" s="1">
        <f t="shared" si="13"/>
        <v>30.654044379631909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30.312677000000001</v>
      </c>
      <c r="F397" s="1">
        <v>24.569296998825902</v>
      </c>
      <c r="G397" s="1">
        <f t="shared" si="12"/>
        <v>62.302615529133988</v>
      </c>
      <c r="H397" s="1">
        <v>826.24639890000003</v>
      </c>
      <c r="I397" s="1">
        <v>100762</v>
      </c>
      <c r="J397" s="1">
        <v>94.179870609999995</v>
      </c>
      <c r="K397" s="1">
        <v>3.0139496330000002</v>
      </c>
      <c r="L397" s="1">
        <f t="shared" si="13"/>
        <v>43.202507741693246</v>
      </c>
      <c r="M397" s="1">
        <f t="shared" si="13"/>
        <v>30.865672111772177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30.791803000000002</v>
      </c>
      <c r="F398" s="1">
        <v>24.772494762272299</v>
      </c>
      <c r="G398" s="1">
        <f t="shared" si="12"/>
        <v>61.03807799200257</v>
      </c>
      <c r="H398" s="1">
        <v>883.33856200000002</v>
      </c>
      <c r="I398" s="1">
        <v>100735.0313</v>
      </c>
      <c r="J398" s="1">
        <v>94.022132869999993</v>
      </c>
      <c r="K398" s="1">
        <v>2.9975137709999999</v>
      </c>
      <c r="L398" s="1">
        <f t="shared" si="13"/>
        <v>44.403013404424236</v>
      </c>
      <c r="M398" s="1">
        <f t="shared" si="13"/>
        <v>31.242805796528426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30.9588867000001</v>
      </c>
      <c r="F399" s="1">
        <v>24.845323754479299</v>
      </c>
      <c r="G399" s="1">
        <f t="shared" si="12"/>
        <v>60.617148380064222</v>
      </c>
      <c r="H399" s="1">
        <v>796.02099610000005</v>
      </c>
      <c r="I399" s="1">
        <v>100693.08590000001</v>
      </c>
      <c r="J399" s="1">
        <v>97.265541080000006</v>
      </c>
      <c r="K399" s="1">
        <v>2.9237718579999998</v>
      </c>
      <c r="L399" s="1">
        <f t="shared" si="13"/>
        <v>44.828441009318716</v>
      </c>
      <c r="M399" s="1">
        <f t="shared" si="13"/>
        <v>31.378952934670163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30.2750488</v>
      </c>
      <c r="F400" s="1">
        <v>24.995183373240099</v>
      </c>
      <c r="G400" s="1">
        <f t="shared" si="12"/>
        <v>65.016755293196525</v>
      </c>
      <c r="H400" s="1">
        <v>501.51107789999998</v>
      </c>
      <c r="I400" s="1">
        <v>100669.61719999999</v>
      </c>
      <c r="J400" s="1">
        <v>103.1629028</v>
      </c>
      <c r="K400" s="1">
        <v>2.8301029209999999</v>
      </c>
      <c r="L400" s="1">
        <f t="shared" si="13"/>
        <v>43.10943533403664</v>
      </c>
      <c r="M400" s="1">
        <f t="shared" si="13"/>
        <v>31.660733890246316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29.735345500000101</v>
      </c>
      <c r="F401" s="1">
        <v>25.2312588165737</v>
      </c>
      <c r="G401" s="1">
        <f t="shared" si="12"/>
        <v>69.411670576237299</v>
      </c>
      <c r="H401" s="1">
        <v>494.61795039999998</v>
      </c>
      <c r="I401" s="1">
        <v>100615.17969999999</v>
      </c>
      <c r="J401" s="1">
        <v>106.27353669999999</v>
      </c>
      <c r="K401" s="1">
        <v>2.6831951140000001</v>
      </c>
      <c r="L401" s="1">
        <f t="shared" si="13"/>
        <v>41.793588122499713</v>
      </c>
      <c r="M401" s="1">
        <f t="shared" si="13"/>
        <v>32.109112406511301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29.624078399999998</v>
      </c>
      <c r="F402" s="1">
        <v>25.2916814271444</v>
      </c>
      <c r="G402" s="1">
        <f t="shared" si="12"/>
        <v>70.420283632265097</v>
      </c>
      <c r="H402" s="1">
        <v>563.06665039999996</v>
      </c>
      <c r="I402" s="1">
        <v>100534.46090000001</v>
      </c>
      <c r="J402" s="1">
        <v>107.53524779999999</v>
      </c>
      <c r="K402" s="1">
        <v>2.5310904980000002</v>
      </c>
      <c r="L402" s="1">
        <f t="shared" si="13"/>
        <v>41.526704691204422</v>
      </c>
      <c r="M402" s="1">
        <f t="shared" si="13"/>
        <v>32.224761066322301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29.237847899999998</v>
      </c>
      <c r="F403" s="1">
        <v>24.657652373137399</v>
      </c>
      <c r="G403" s="1">
        <f t="shared" si="12"/>
        <v>68.648359577986014</v>
      </c>
      <c r="H403" s="1">
        <v>261.75344849999999</v>
      </c>
      <c r="I403" s="1">
        <v>100527.58590000001</v>
      </c>
      <c r="J403" s="1">
        <v>108.47907259999999</v>
      </c>
      <c r="K403" s="1">
        <v>2.364946604</v>
      </c>
      <c r="L403" s="1">
        <f t="shared" si="13"/>
        <v>40.611791755886351</v>
      </c>
      <c r="M403" s="1">
        <f t="shared" si="13"/>
        <v>31.029167300838072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28.607812500000001</v>
      </c>
      <c r="F404" s="1">
        <v>24.767827019265798</v>
      </c>
      <c r="G404" s="1">
        <f t="shared" si="12"/>
        <v>73.021304837516738</v>
      </c>
      <c r="H404" s="1">
        <v>78.067543029999996</v>
      </c>
      <c r="I404" s="1">
        <v>100506.9688</v>
      </c>
      <c r="J404" s="1">
        <v>106.31830600000001</v>
      </c>
      <c r="K404" s="1">
        <v>2.0388147829999999</v>
      </c>
      <c r="L404" s="1">
        <f t="shared" si="13"/>
        <v>39.157040995829455</v>
      </c>
      <c r="M404" s="1">
        <f t="shared" si="13"/>
        <v>31.234097510126876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27.749139400000001</v>
      </c>
      <c r="F405" s="1">
        <v>25.130617089870299</v>
      </c>
      <c r="G405" s="1">
        <f t="shared" si="12"/>
        <v>80.852239550128957</v>
      </c>
      <c r="H405" s="1">
        <v>0</v>
      </c>
      <c r="I405" s="1">
        <v>100521.07030000001</v>
      </c>
      <c r="J405" s="1">
        <v>105.54965970000001</v>
      </c>
      <c r="K405" s="1">
        <v>1.758878589</v>
      </c>
      <c r="L405" s="1">
        <f t="shared" si="13"/>
        <v>37.247647881277139</v>
      </c>
      <c r="M405" s="1">
        <f t="shared" si="13"/>
        <v>31.917289462932466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27.4215637</v>
      </c>
      <c r="F406" s="1">
        <v>25.170431408015499</v>
      </c>
      <c r="G406" s="1">
        <f t="shared" si="12"/>
        <v>83.314896895799379</v>
      </c>
      <c r="H406" s="1">
        <v>0</v>
      </c>
      <c r="I406" s="1">
        <v>100549.80469999999</v>
      </c>
      <c r="J406" s="1">
        <v>106.7163315</v>
      </c>
      <c r="K406" s="1">
        <v>1.6991659400000001</v>
      </c>
      <c r="L406" s="1">
        <f t="shared" si="13"/>
        <v>36.540938607966446</v>
      </c>
      <c r="M406" s="1">
        <f t="shared" si="13"/>
        <v>31.993055428712815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27.230249000000001</v>
      </c>
      <c r="F407" s="1">
        <v>25.258737567381399</v>
      </c>
      <c r="G407" s="1">
        <f t="shared" si="12"/>
        <v>85.252773434621616</v>
      </c>
      <c r="H407" s="1">
        <v>0</v>
      </c>
      <c r="I407" s="1">
        <v>100603.97659999999</v>
      </c>
      <c r="J407" s="1">
        <v>102.64617920000001</v>
      </c>
      <c r="K407" s="1">
        <v>1.6864824300000001</v>
      </c>
      <c r="L407" s="1">
        <f t="shared" si="13"/>
        <v>36.133634390721703</v>
      </c>
      <c r="M407" s="1">
        <f t="shared" si="13"/>
        <v>32.161661598535431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27.034295700000001</v>
      </c>
      <c r="F408" s="1">
        <v>25.3770713940599</v>
      </c>
      <c r="G408" s="1">
        <f t="shared" si="12"/>
        <v>87.47961050025954</v>
      </c>
      <c r="H408" s="1">
        <v>0</v>
      </c>
      <c r="I408" s="1">
        <v>100654.14840000001</v>
      </c>
      <c r="J408" s="1">
        <v>93.952766420000003</v>
      </c>
      <c r="K408" s="1">
        <v>1.800656676</v>
      </c>
      <c r="L408" s="1">
        <f t="shared" si="13"/>
        <v>35.720568151123878</v>
      </c>
      <c r="M408" s="1">
        <f t="shared" si="13"/>
        <v>32.388817691510489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26.9997498</v>
      </c>
      <c r="F409" s="1">
        <v>25.503682843237598</v>
      </c>
      <c r="G409" s="1">
        <f t="shared" si="12"/>
        <v>88.65414200080231</v>
      </c>
      <c r="H409" s="1">
        <v>0</v>
      </c>
      <c r="I409" s="1">
        <v>100697.88280000001</v>
      </c>
      <c r="J409" s="1">
        <v>92.265197749999999</v>
      </c>
      <c r="K409" s="1">
        <v>1.881262183</v>
      </c>
      <c r="L409" s="1">
        <f t="shared" si="13"/>
        <v>35.648174989041983</v>
      </c>
      <c r="M409" s="1">
        <f t="shared" si="13"/>
        <v>32.633414743725289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26.907891800000002</v>
      </c>
      <c r="F410" s="1">
        <v>25.508134687396101</v>
      </c>
      <c r="G410" s="1">
        <f t="shared" si="12"/>
        <v>89.345197773839246</v>
      </c>
      <c r="H410" s="1">
        <v>0</v>
      </c>
      <c r="I410" s="1">
        <v>100625.3125</v>
      </c>
      <c r="J410" s="1">
        <v>92.810188289999999</v>
      </c>
      <c r="K410" s="1">
        <v>2.2780125139999998</v>
      </c>
      <c r="L410" s="1">
        <f t="shared" si="13"/>
        <v>35.456303297694959</v>
      </c>
      <c r="M410" s="1">
        <f t="shared" si="13"/>
        <v>32.642044422766084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26.717919899999998</v>
      </c>
      <c r="F411" s="1">
        <v>25.593770068347101</v>
      </c>
      <c r="G411" s="1">
        <f t="shared" si="12"/>
        <v>91.364485403575742</v>
      </c>
      <c r="H411" s="1">
        <v>0</v>
      </c>
      <c r="I411" s="1">
        <v>100678.2188</v>
      </c>
      <c r="J411" s="1">
        <v>91.564292910000006</v>
      </c>
      <c r="K411" s="1">
        <v>2.3888771530000001</v>
      </c>
      <c r="L411" s="1">
        <f t="shared" si="13"/>
        <v>35.062350781039235</v>
      </c>
      <c r="M411" s="1">
        <f t="shared" si="13"/>
        <v>32.808432834384803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26.6603943</v>
      </c>
      <c r="F412" s="1">
        <v>25.5436873659763</v>
      </c>
      <c r="G412" s="1">
        <f t="shared" si="12"/>
        <v>91.410467158023266</v>
      </c>
      <c r="H412" s="1">
        <v>0</v>
      </c>
      <c r="I412" s="1">
        <v>100647.50780000001</v>
      </c>
      <c r="J412" s="1">
        <v>89.448661799999996</v>
      </c>
      <c r="K412" s="1">
        <v>2.342196226</v>
      </c>
      <c r="L412" s="1">
        <f t="shared" si="13"/>
        <v>34.94381390378642</v>
      </c>
      <c r="M412" s="1">
        <f t="shared" si="13"/>
        <v>32.711033092785549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26.546136499999999</v>
      </c>
      <c r="F413" s="1">
        <v>25.370468332458</v>
      </c>
      <c r="G413" s="1">
        <f t="shared" si="12"/>
        <v>90.946352032363535</v>
      </c>
      <c r="H413" s="1">
        <v>0</v>
      </c>
      <c r="I413" s="1">
        <v>100603.96090000001</v>
      </c>
      <c r="J413" s="1">
        <v>92.316703799999999</v>
      </c>
      <c r="K413" s="1">
        <v>2.122050524</v>
      </c>
      <c r="L413" s="1">
        <f t="shared" si="13"/>
        <v>34.709412235392811</v>
      </c>
      <c r="M413" s="1">
        <f t="shared" si="13"/>
        <v>32.376105489822052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26.570764199999999</v>
      </c>
      <c r="F414" s="1">
        <v>25.302015802773301</v>
      </c>
      <c r="G414" s="1">
        <f t="shared" si="12"/>
        <v>90.251963168452576</v>
      </c>
      <c r="H414" s="1">
        <v>0</v>
      </c>
      <c r="I414" s="1">
        <v>100617.8125</v>
      </c>
      <c r="J414" s="1">
        <v>90.774475100000004</v>
      </c>
      <c r="K414" s="1">
        <v>2.3022916320000002</v>
      </c>
      <c r="L414" s="1">
        <f t="shared" si="13"/>
        <v>34.75981994814645</v>
      </c>
      <c r="M414" s="1">
        <f t="shared" si="13"/>
        <v>32.244577427469942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26.5228821</v>
      </c>
      <c r="F415" s="1">
        <v>25.275360061287898</v>
      </c>
      <c r="G415" s="1">
        <f t="shared" si="12"/>
        <v>90.401812482612542</v>
      </c>
      <c r="H415" s="1">
        <v>0</v>
      </c>
      <c r="I415" s="1">
        <v>100636.5</v>
      </c>
      <c r="J415" s="1">
        <v>85.756935119999994</v>
      </c>
      <c r="K415" s="1">
        <v>1.929799676</v>
      </c>
      <c r="L415" s="1">
        <f t="shared" si="13"/>
        <v>34.661873977197274</v>
      </c>
      <c r="M415" s="1">
        <f t="shared" si="13"/>
        <v>32.19348621071186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26.376092499999999</v>
      </c>
      <c r="F416" s="1">
        <v>25.253627270303401</v>
      </c>
      <c r="G416" s="1">
        <f t="shared" si="12"/>
        <v>91.317239219613626</v>
      </c>
      <c r="H416" s="1">
        <v>16.400339129999999</v>
      </c>
      <c r="I416" s="1">
        <v>100657.96090000001</v>
      </c>
      <c r="J416" s="1">
        <v>81.666511540000002</v>
      </c>
      <c r="K416" s="1">
        <v>1.4401980640000001</v>
      </c>
      <c r="L416" s="1">
        <f t="shared" si="13"/>
        <v>34.363106405510571</v>
      </c>
      <c r="M416" s="1">
        <f t="shared" si="13"/>
        <v>32.15188320021268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27.4574219</v>
      </c>
      <c r="F417" s="1">
        <v>25.552294691620901</v>
      </c>
      <c r="G417" s="1">
        <f t="shared" si="12"/>
        <v>85.795260780835918</v>
      </c>
      <c r="H417" s="1">
        <v>203.5019073</v>
      </c>
      <c r="I417" s="1">
        <v>100702.83590000001</v>
      </c>
      <c r="J417" s="1">
        <v>80.640380859999993</v>
      </c>
      <c r="K417" s="1">
        <v>1.5260375740000001</v>
      </c>
      <c r="L417" s="1">
        <f t="shared" si="13"/>
        <v>36.617724070455502</v>
      </c>
      <c r="M417" s="1">
        <f t="shared" si="13"/>
        <v>32.727754432427936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28.4653259</v>
      </c>
      <c r="F418" s="1">
        <v>25.445902380531098</v>
      </c>
      <c r="G418" s="1">
        <f t="shared" si="12"/>
        <v>78.392525152710107</v>
      </c>
      <c r="H418" s="1">
        <v>290.57449339999999</v>
      </c>
      <c r="I418" s="1">
        <v>100742.44530000001</v>
      </c>
      <c r="J418" s="1">
        <v>81.783683780000004</v>
      </c>
      <c r="K418" s="1">
        <v>2.0319464209999998</v>
      </c>
      <c r="L418" s="1">
        <f t="shared" si="13"/>
        <v>38.834414114410841</v>
      </c>
      <c r="M418" s="1">
        <f t="shared" si="13"/>
        <v>32.521590860817987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29.4641968</v>
      </c>
      <c r="F419" s="1">
        <v>25.267988563225</v>
      </c>
      <c r="G419" s="1">
        <f t="shared" si="12"/>
        <v>71.189820151230165</v>
      </c>
      <c r="H419" s="1">
        <v>492.07803339999998</v>
      </c>
      <c r="I419" s="1">
        <v>100771.00780000001</v>
      </c>
      <c r="J419" s="1">
        <v>80.122024539999998</v>
      </c>
      <c r="K419" s="1">
        <v>2.2503836150000001</v>
      </c>
      <c r="L419" s="1">
        <f t="shared" si="13"/>
        <v>41.145816629251222</v>
      </c>
      <c r="M419" s="1">
        <f t="shared" si="13"/>
        <v>32.179369707997388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30.3644958</v>
      </c>
      <c r="F420" s="1">
        <v>25.351962048653998</v>
      </c>
      <c r="G420" s="1">
        <f t="shared" si="12"/>
        <v>66.674401753933012</v>
      </c>
      <c r="H420" s="1">
        <v>589.15985109999997</v>
      </c>
      <c r="I420" s="1">
        <v>100838.28909999999</v>
      </c>
      <c r="J420" s="1">
        <v>80.184745789999994</v>
      </c>
      <c r="K420" s="1">
        <v>2.3400084969999999</v>
      </c>
      <c r="L420" s="1">
        <f t="shared" si="13"/>
        <v>43.33096680856768</v>
      </c>
      <c r="M420" s="1">
        <f t="shared" si="13"/>
        <v>32.340500453954292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31.167779500000002</v>
      </c>
      <c r="F421" s="1">
        <v>25.403953330125201</v>
      </c>
      <c r="G421" s="1">
        <f t="shared" si="12"/>
        <v>62.764862078165976</v>
      </c>
      <c r="H421" s="1">
        <v>933.88500980000003</v>
      </c>
      <c r="I421" s="1">
        <v>100815.27340000001</v>
      </c>
      <c r="J421" s="1">
        <v>84.290306090000001</v>
      </c>
      <c r="K421" s="1">
        <v>2.5122170449999999</v>
      </c>
      <c r="L421" s="1">
        <f t="shared" si="13"/>
        <v>45.365313669545365</v>
      </c>
      <c r="M421" s="1">
        <f t="shared" si="13"/>
        <v>32.440615770929725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31.391870099999998</v>
      </c>
      <c r="F422" s="1">
        <v>25.377449976010599</v>
      </c>
      <c r="G422" s="1">
        <f t="shared" si="12"/>
        <v>61.483373578952836</v>
      </c>
      <c r="H422" s="1">
        <v>1022.634277</v>
      </c>
      <c r="I422" s="1">
        <v>100759.0938</v>
      </c>
      <c r="J422" s="1">
        <v>89.1215744</v>
      </c>
      <c r="K422" s="1">
        <v>2.6261003020000002</v>
      </c>
      <c r="L422" s="1">
        <f t="shared" si="13"/>
        <v>45.947463565761474</v>
      </c>
      <c r="M422" s="1">
        <f t="shared" si="13"/>
        <v>32.389546668928389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31.6854492000001</v>
      </c>
      <c r="F423" s="1">
        <v>25.466019518469199</v>
      </c>
      <c r="G423" s="1">
        <f t="shared" si="12"/>
        <v>60.529717357541188</v>
      </c>
      <c r="H423" s="1">
        <v>995.32501219999995</v>
      </c>
      <c r="I423" s="1">
        <v>100690</v>
      </c>
      <c r="J423" s="1">
        <v>94.074516299999999</v>
      </c>
      <c r="K423" s="1">
        <v>2.3212587830000002</v>
      </c>
      <c r="L423" s="1">
        <f t="shared" si="13"/>
        <v>46.719970495660917</v>
      </c>
      <c r="M423" s="1">
        <f t="shared" si="13"/>
        <v>32.560485981716482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32.010400400000002</v>
      </c>
      <c r="F424" s="1">
        <v>25.4390597549286</v>
      </c>
      <c r="G424" s="1">
        <f t="shared" si="12"/>
        <v>58.807143354841763</v>
      </c>
      <c r="H424" s="1">
        <v>946.63330080000003</v>
      </c>
      <c r="I424" s="1">
        <v>100606.4688</v>
      </c>
      <c r="J424" s="1">
        <v>98.268974299999996</v>
      </c>
      <c r="K424" s="1">
        <v>2.2968451980000002</v>
      </c>
      <c r="L424" s="1">
        <f t="shared" si="13"/>
        <v>47.588191260004194</v>
      </c>
      <c r="M424" s="1">
        <f t="shared" si="13"/>
        <v>32.50837036343674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31.768182400000001</v>
      </c>
      <c r="F425" s="1">
        <v>25.426065519477898</v>
      </c>
      <c r="G425" s="1">
        <f t="shared" si="12"/>
        <v>59.902389528200693</v>
      </c>
      <c r="H425" s="1">
        <v>805.27520749999996</v>
      </c>
      <c r="I425" s="1">
        <v>100586.47659999999</v>
      </c>
      <c r="J425" s="1">
        <v>100.76757809999999</v>
      </c>
      <c r="K425" s="1">
        <v>2.2190306190000002</v>
      </c>
      <c r="L425" s="1">
        <f t="shared" si="13"/>
        <v>46.939701933747138</v>
      </c>
      <c r="M425" s="1">
        <f t="shared" si="13"/>
        <v>32.483277390195255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31.442285200000001</v>
      </c>
      <c r="F426" s="1">
        <v>25.642653075829301</v>
      </c>
      <c r="G426" s="1">
        <f t="shared" si="12"/>
        <v>62.74157517074476</v>
      </c>
      <c r="H426" s="1">
        <v>508.83154300000001</v>
      </c>
      <c r="I426" s="1">
        <v>100574.19530000001</v>
      </c>
      <c r="J426" s="1">
        <v>103.3830643</v>
      </c>
      <c r="K426" s="1">
        <v>2.2132725720000002</v>
      </c>
      <c r="L426" s="1">
        <f t="shared" si="13"/>
        <v>46.079326359747036</v>
      </c>
      <c r="M426" s="1">
        <f t="shared" si="13"/>
        <v>32.903743663579817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30.422326699999999</v>
      </c>
      <c r="F427" s="1">
        <v>25.8383977458492</v>
      </c>
      <c r="G427" s="1">
        <f t="shared" si="12"/>
        <v>69.307540181036998</v>
      </c>
      <c r="H427" s="1">
        <v>384.11776730000003</v>
      </c>
      <c r="I427" s="1">
        <v>100581.71090000001</v>
      </c>
      <c r="J427" s="1">
        <v>105.2309265</v>
      </c>
      <c r="K427" s="1">
        <v>2.0017261510000002</v>
      </c>
      <c r="L427" s="1">
        <f t="shared" si="13"/>
        <v>43.474722759506008</v>
      </c>
      <c r="M427" s="1">
        <f t="shared" si="13"/>
        <v>33.287829403679169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29.688317900000001</v>
      </c>
      <c r="F428" s="1">
        <v>25.8022890207511</v>
      </c>
      <c r="G428" s="1">
        <f t="shared" si="12"/>
        <v>73.273428236495306</v>
      </c>
      <c r="H428" s="1">
        <v>172.23150630000001</v>
      </c>
      <c r="I428" s="1">
        <v>100599.375</v>
      </c>
      <c r="J428" s="1">
        <v>113.28860469999999</v>
      </c>
      <c r="K428" s="1">
        <v>1.912866116</v>
      </c>
      <c r="L428" s="1">
        <f t="shared" si="13"/>
        <v>41.680606647530567</v>
      </c>
      <c r="M428" s="1">
        <f t="shared" si="13"/>
        <v>33.216684537892817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28.716272</v>
      </c>
      <c r="F429" s="1">
        <v>25.999540398303498</v>
      </c>
      <c r="G429" s="1">
        <f t="shared" si="12"/>
        <v>80.539236050288594</v>
      </c>
      <c r="H429" s="1">
        <v>0</v>
      </c>
      <c r="I429" s="1">
        <v>100691.30469999999</v>
      </c>
      <c r="J429" s="1">
        <v>106.5621567</v>
      </c>
      <c r="K429" s="1">
        <v>1.442954421</v>
      </c>
      <c r="L429" s="1">
        <f t="shared" si="13"/>
        <v>39.404186150625144</v>
      </c>
      <c r="M429" s="1">
        <f t="shared" si="13"/>
        <v>33.606952995646999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28.4911438</v>
      </c>
      <c r="F430" s="1">
        <v>26.066496879610899</v>
      </c>
      <c r="G430" s="1">
        <f t="shared" si="12"/>
        <v>82.458299736366214</v>
      </c>
      <c r="H430" s="1">
        <v>0</v>
      </c>
      <c r="I430" s="1">
        <v>100749.35159999999</v>
      </c>
      <c r="J430" s="1">
        <v>99.065757750000003</v>
      </c>
      <c r="K430" s="1">
        <v>1.7930580380000001</v>
      </c>
      <c r="L430" s="1">
        <f t="shared" si="13"/>
        <v>38.892699993754142</v>
      </c>
      <c r="M430" s="1">
        <f t="shared" si="13"/>
        <v>33.740336000999122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25.898553499999998</v>
      </c>
      <c r="F431" s="1">
        <v>23.376022222394099</v>
      </c>
      <c r="G431" s="1">
        <f t="shared" si="12"/>
        <v>80.816067073762071</v>
      </c>
      <c r="H431" s="1">
        <v>0</v>
      </c>
      <c r="I431" s="1">
        <v>100876.875</v>
      </c>
      <c r="J431" s="1">
        <v>106.2370682</v>
      </c>
      <c r="K431" s="1">
        <v>1.7936450239999999</v>
      </c>
      <c r="L431" s="1">
        <f t="shared" si="13"/>
        <v>33.406649627424549</v>
      </c>
      <c r="M431" s="1">
        <f t="shared" si="13"/>
        <v>28.730219734510243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24.689935299999998</v>
      </c>
      <c r="F432" s="1">
        <v>22.920485593245498</v>
      </c>
      <c r="G432" s="1">
        <f t="shared" si="12"/>
        <v>85.995625907474022</v>
      </c>
      <c r="H432" s="1">
        <v>0</v>
      </c>
      <c r="I432" s="1">
        <v>100907.46090000001</v>
      </c>
      <c r="J432" s="1">
        <v>102.1145325</v>
      </c>
      <c r="K432" s="1">
        <v>1.6472010610000001</v>
      </c>
      <c r="L432" s="1">
        <f t="shared" si="13"/>
        <v>31.089093035499818</v>
      </c>
      <c r="M432" s="1">
        <f t="shared" si="13"/>
        <v>27.949761439404291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24.510980199999999</v>
      </c>
      <c r="F433" s="1">
        <v>22.720812208967899</v>
      </c>
      <c r="G433" s="1">
        <f t="shared" si="12"/>
        <v>85.782429368053954</v>
      </c>
      <c r="H433" s="1">
        <v>0</v>
      </c>
      <c r="I433" s="1">
        <v>100854.19530000001</v>
      </c>
      <c r="J433" s="1">
        <v>100.0815659</v>
      </c>
      <c r="K433" s="1">
        <v>1.613356233</v>
      </c>
      <c r="L433" s="1">
        <f t="shared" si="13"/>
        <v>30.758174086936457</v>
      </c>
      <c r="M433" s="1">
        <f t="shared" si="13"/>
        <v>27.613555813821659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24.782617200000001</v>
      </c>
      <c r="F434" s="1">
        <v>22.9235508990811</v>
      </c>
      <c r="G434" s="1">
        <f t="shared" si="12"/>
        <v>85.340644789224925</v>
      </c>
      <c r="H434" s="1">
        <v>0</v>
      </c>
      <c r="I434" s="1">
        <v>100808.0313</v>
      </c>
      <c r="J434" s="1">
        <v>107.0557251</v>
      </c>
      <c r="K434" s="1">
        <v>1.36126101</v>
      </c>
      <c r="L434" s="1">
        <f t="shared" si="13"/>
        <v>31.261697821653446</v>
      </c>
      <c r="M434" s="1">
        <f t="shared" si="13"/>
        <v>27.954950519534918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24.750268599999998</v>
      </c>
      <c r="F435" s="1">
        <v>22.576023141107498</v>
      </c>
      <c r="G435" s="1">
        <f t="shared" si="12"/>
        <v>82.945796273558813</v>
      </c>
      <c r="H435" s="1">
        <v>0</v>
      </c>
      <c r="I435" s="1">
        <v>100753.25780000001</v>
      </c>
      <c r="J435" s="1">
        <v>96.511535640000005</v>
      </c>
      <c r="K435" s="1">
        <v>0.67887282400000004</v>
      </c>
      <c r="L435" s="1">
        <f t="shared" si="13"/>
        <v>31.201358973287185</v>
      </c>
      <c r="M435" s="1">
        <f t="shared" si="13"/>
        <v>27.371981559279511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24.6741882</v>
      </c>
      <c r="F436" s="1">
        <v>22.542413356700099</v>
      </c>
      <c r="G436" s="1">
        <f t="shared" si="12"/>
        <v>83.238004121932192</v>
      </c>
      <c r="H436" s="1">
        <v>0</v>
      </c>
      <c r="I436" s="1">
        <v>100725.32030000001</v>
      </c>
      <c r="J436" s="1">
        <v>112.5108109</v>
      </c>
      <c r="K436" s="1">
        <v>1.073367476</v>
      </c>
      <c r="L436" s="1">
        <f t="shared" si="13"/>
        <v>31.059849587492199</v>
      </c>
      <c r="M436" s="1">
        <f t="shared" si="13"/>
        <v>27.316170284973413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25.241815200000001</v>
      </c>
      <c r="F437" s="1">
        <v>22.384960034455101</v>
      </c>
      <c r="G437" s="1">
        <f t="shared" si="12"/>
        <v>78.110477646868276</v>
      </c>
      <c r="H437" s="1">
        <v>0</v>
      </c>
      <c r="I437" s="1">
        <v>100639.0938</v>
      </c>
      <c r="J437" s="1">
        <v>99.525413510000007</v>
      </c>
      <c r="K437" s="1">
        <v>1.4827038050000001</v>
      </c>
      <c r="L437" s="1">
        <f t="shared" si="13"/>
        <v>32.129291103129766</v>
      </c>
      <c r="M437" s="1">
        <f t="shared" si="13"/>
        <v>27.05603244897485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25.354333499999999</v>
      </c>
      <c r="F438" s="1">
        <v>22.8673065605368</v>
      </c>
      <c r="G438" s="1">
        <f t="shared" si="12"/>
        <v>80.85607550001356</v>
      </c>
      <c r="H438" s="1">
        <v>0</v>
      </c>
      <c r="I438" s="1">
        <v>100658.1563</v>
      </c>
      <c r="J438" s="1">
        <v>93.021507260000007</v>
      </c>
      <c r="K438" s="1">
        <v>1.9254089590000001</v>
      </c>
      <c r="L438" s="1">
        <f t="shared" si="13"/>
        <v>32.345061079354402</v>
      </c>
      <c r="M438" s="1">
        <f t="shared" si="13"/>
        <v>27.859871735376426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25.309686299999999</v>
      </c>
      <c r="F439" s="1">
        <v>22.565062732986402</v>
      </c>
      <c r="G439" s="1">
        <f t="shared" si="12"/>
        <v>78.956122783830224</v>
      </c>
      <c r="H439" s="1">
        <v>0</v>
      </c>
      <c r="I439" s="1">
        <v>100678.8438</v>
      </c>
      <c r="J439" s="1">
        <v>91.139282230000006</v>
      </c>
      <c r="K439" s="1">
        <v>1.629827857</v>
      </c>
      <c r="L439" s="1">
        <f t="shared" si="13"/>
        <v>32.259292634628181</v>
      </c>
      <c r="M439" s="1">
        <f t="shared" si="13"/>
        <v>27.353770121502333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25.624169899999998</v>
      </c>
      <c r="F440" s="1">
        <v>23.371608127893602</v>
      </c>
      <c r="G440" s="1">
        <f t="shared" si="12"/>
        <v>82.682110239334023</v>
      </c>
      <c r="H440" s="1">
        <v>7.0743560790000002</v>
      </c>
      <c r="I440" s="1">
        <v>100716.27340000001</v>
      </c>
      <c r="J440" s="1">
        <v>94.484107969999997</v>
      </c>
      <c r="K440" s="1">
        <v>1.7625493999999999</v>
      </c>
      <c r="L440" s="1">
        <f t="shared" si="13"/>
        <v>32.867677243815329</v>
      </c>
      <c r="M440" s="1">
        <f t="shared" si="13"/>
        <v>28.722566675278525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26.173730500000001</v>
      </c>
      <c r="F441" s="1">
        <v>24.361973903728099</v>
      </c>
      <c r="G441" s="1">
        <f t="shared" si="12"/>
        <v>86.112536436328853</v>
      </c>
      <c r="H441" s="1">
        <v>189.23358150000001</v>
      </c>
      <c r="I441" s="1">
        <v>100758.30469999999</v>
      </c>
      <c r="J441" s="1">
        <v>86.724334720000002</v>
      </c>
      <c r="K441" s="1">
        <v>1.548847198</v>
      </c>
      <c r="L441" s="1">
        <f t="shared" si="13"/>
        <v>33.954917753459213</v>
      </c>
      <c r="M441" s="1">
        <f t="shared" si="13"/>
        <v>30.484988983759109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26.763726800000001</v>
      </c>
      <c r="F442" s="1">
        <v>24.438374273633599</v>
      </c>
      <c r="G442" s="1">
        <f t="shared" si="12"/>
        <v>82.561165589692109</v>
      </c>
      <c r="H442" s="1">
        <v>311.8943787</v>
      </c>
      <c r="I442" s="1">
        <v>100788.17969999999</v>
      </c>
      <c r="J442" s="1">
        <v>97.615852360000005</v>
      </c>
      <c r="K442" s="1">
        <v>2.1055386070000002</v>
      </c>
      <c r="L442" s="1">
        <f t="shared" si="13"/>
        <v>35.156991100749437</v>
      </c>
      <c r="M442" s="1">
        <f t="shared" si="13"/>
        <v>30.624793723345121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27.4603821</v>
      </c>
      <c r="F443" s="1">
        <v>24.515623106864101</v>
      </c>
      <c r="G443" s="1">
        <f t="shared" si="12"/>
        <v>78.478191069813946</v>
      </c>
      <c r="H443" s="1">
        <v>627.35223389999999</v>
      </c>
      <c r="I443" s="1">
        <v>100803.375</v>
      </c>
      <c r="J443" s="1">
        <v>90.015953060000001</v>
      </c>
      <c r="K443" s="1">
        <v>2.272789478</v>
      </c>
      <c r="L443" s="1">
        <f t="shared" si="13"/>
        <v>36.624069223974068</v>
      </c>
      <c r="M443" s="1">
        <f t="shared" si="13"/>
        <v>30.766720563169443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27.4205872</v>
      </c>
      <c r="F444" s="1">
        <v>24.1664123840049</v>
      </c>
      <c r="G444" s="1">
        <f t="shared" si="12"/>
        <v>76.337862955179418</v>
      </c>
      <c r="H444" s="1">
        <v>815.91894530000002</v>
      </c>
      <c r="I444" s="1">
        <v>100850.61719999999</v>
      </c>
      <c r="J444" s="1">
        <v>90.8950119</v>
      </c>
      <c r="K444" s="1">
        <v>2.5069825649999999</v>
      </c>
      <c r="L444" s="1">
        <f t="shared" si="13"/>
        <v>36.53884953289117</v>
      </c>
      <c r="M444" s="1">
        <f t="shared" si="13"/>
        <v>30.129670502655816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27.460595699999999</v>
      </c>
      <c r="F445" s="1">
        <v>24.0028738794988</v>
      </c>
      <c r="G445" s="1">
        <f t="shared" si="12"/>
        <v>74.97477720558588</v>
      </c>
      <c r="H445" s="1">
        <v>701.75024410000003</v>
      </c>
      <c r="I445" s="1">
        <v>100852.42969999999</v>
      </c>
      <c r="J445" s="1">
        <v>90.258209230000006</v>
      </c>
      <c r="K445" s="1">
        <v>2.540302515</v>
      </c>
      <c r="L445" s="1">
        <f t="shared" si="13"/>
        <v>36.624527110149849</v>
      </c>
      <c r="M445" s="1">
        <f t="shared" si="13"/>
        <v>29.835320410618426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28.057275400000002</v>
      </c>
      <c r="F446" s="1">
        <v>24.238271809443699</v>
      </c>
      <c r="G446" s="1">
        <f t="shared" si="12"/>
        <v>72.869977376865435</v>
      </c>
      <c r="H446" s="1">
        <v>882.06573490000005</v>
      </c>
      <c r="I446" s="1">
        <v>100835.02340000001</v>
      </c>
      <c r="J446" s="1">
        <v>91.64891815</v>
      </c>
      <c r="K446" s="1">
        <v>2.5646677019999999</v>
      </c>
      <c r="L446" s="1">
        <f t="shared" si="13"/>
        <v>37.923273905835934</v>
      </c>
      <c r="M446" s="1">
        <f t="shared" si="13"/>
        <v>30.259809837027277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28.276239</v>
      </c>
      <c r="F447" s="1">
        <v>24.227473942014601</v>
      </c>
      <c r="G447" s="1">
        <f t="shared" si="12"/>
        <v>71.484764980987293</v>
      </c>
      <c r="H447" s="1">
        <v>743.82952880000005</v>
      </c>
      <c r="I447" s="1">
        <v>100776.33590000001</v>
      </c>
      <c r="J447" s="1">
        <v>92.999824520000004</v>
      </c>
      <c r="K447" s="1">
        <v>2.3358850480000002</v>
      </c>
      <c r="L447" s="1">
        <f t="shared" si="13"/>
        <v>38.409853397642408</v>
      </c>
      <c r="M447" s="1">
        <f t="shared" si="13"/>
        <v>30.240223293529311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28.334771700000001</v>
      </c>
      <c r="F448" s="1">
        <v>24.4000690137105</v>
      </c>
      <c r="G448" s="1">
        <f t="shared" si="12"/>
        <v>72.259656501013097</v>
      </c>
      <c r="H448" s="1">
        <v>858.13153079999995</v>
      </c>
      <c r="I448" s="1">
        <v>100703.07030000001</v>
      </c>
      <c r="J448" s="1">
        <v>96.306610109999994</v>
      </c>
      <c r="K448" s="1">
        <v>2.450854063</v>
      </c>
      <c r="L448" s="1">
        <f t="shared" si="13"/>
        <v>38.540843252709081</v>
      </c>
      <c r="M448" s="1">
        <f t="shared" si="13"/>
        <v>30.55462918023311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28.369164999999999</v>
      </c>
      <c r="F449" s="1">
        <v>24.5436238642014</v>
      </c>
      <c r="G449" s="1">
        <f t="shared" si="12"/>
        <v>72.991328412868057</v>
      </c>
      <c r="H449" s="1">
        <v>643.57867429999999</v>
      </c>
      <c r="I449" s="1">
        <v>100605.33590000001</v>
      </c>
      <c r="J449" s="1">
        <v>101.3886948</v>
      </c>
      <c r="K449" s="1">
        <v>2.1925537589999999</v>
      </c>
      <c r="L449" s="1">
        <f t="shared" si="13"/>
        <v>38.617993349891769</v>
      </c>
      <c r="M449" s="1">
        <f t="shared" si="13"/>
        <v>30.818307253062475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28.384332300000001</v>
      </c>
      <c r="F450" s="1">
        <v>24.699644302554798</v>
      </c>
      <c r="G450" s="1">
        <f t="shared" si="12"/>
        <v>73.923683631672716</v>
      </c>
      <c r="H450" s="1">
        <v>589.85784909999995</v>
      </c>
      <c r="I450" s="1">
        <v>100555.10159999999</v>
      </c>
      <c r="J450" s="1">
        <v>97.436042790000002</v>
      </c>
      <c r="K450" s="1">
        <v>2.2581586840000001</v>
      </c>
      <c r="L450" s="1">
        <f t="shared" si="13"/>
        <v>38.652058996924829</v>
      </c>
      <c r="M450" s="1">
        <f t="shared" si="13"/>
        <v>31.107135311295895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28.080072000000001</v>
      </c>
      <c r="F451" s="1">
        <v>24.828630450809801</v>
      </c>
      <c r="G451" s="1">
        <f t="shared" ref="G451:G514" si="14">((M451-0.6687451584*(1+0.00115*F451)*(E451-F451))/L451)*100</f>
        <v>76.661596973408848</v>
      </c>
      <c r="H451" s="1">
        <v>367.5872498</v>
      </c>
      <c r="I451" s="1">
        <v>100524.21090000001</v>
      </c>
      <c r="J451" s="1">
        <v>102.24547579999999</v>
      </c>
      <c r="K451" s="1">
        <v>1.856233239</v>
      </c>
      <c r="L451" s="1">
        <f t="shared" ref="L451:M514" si="15">6.112*EXP((17.502*E451)/(240.97+E451))</f>
        <v>37.973680296197841</v>
      </c>
      <c r="M451" s="1">
        <f t="shared" si="15"/>
        <v>31.347700613016197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27.621209700000001</v>
      </c>
      <c r="F452" s="1">
        <v>24.9119352218971</v>
      </c>
      <c r="G452" s="1">
        <f t="shared" si="14"/>
        <v>80.173147179626412</v>
      </c>
      <c r="H452" s="1">
        <v>151.19358829999999</v>
      </c>
      <c r="I452" s="1">
        <v>100486.8438</v>
      </c>
      <c r="J452" s="1">
        <v>102.56536869999999</v>
      </c>
      <c r="K452" s="1">
        <v>1.606996536</v>
      </c>
      <c r="L452" s="1">
        <f t="shared" si="15"/>
        <v>36.970246732243062</v>
      </c>
      <c r="M452" s="1">
        <f t="shared" si="15"/>
        <v>31.503930682716188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27.2349487</v>
      </c>
      <c r="F453" s="1">
        <v>25.0036755203373</v>
      </c>
      <c r="G453" s="1">
        <f t="shared" si="14"/>
        <v>83.394336123611339</v>
      </c>
      <c r="H453" s="1">
        <v>0</v>
      </c>
      <c r="I453" s="1">
        <v>100499.02340000001</v>
      </c>
      <c r="J453" s="1">
        <v>103.2628555</v>
      </c>
      <c r="K453" s="1">
        <v>1.6005977389999999</v>
      </c>
      <c r="L453" s="1">
        <f t="shared" si="15"/>
        <v>36.143592257487292</v>
      </c>
      <c r="M453" s="1">
        <f t="shared" si="15"/>
        <v>31.676767660087858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27.1513916</v>
      </c>
      <c r="F454" s="1">
        <v>25.0422637995885</v>
      </c>
      <c r="G454" s="1">
        <f t="shared" si="14"/>
        <v>84.240290566698661</v>
      </c>
      <c r="H454" s="1">
        <v>0</v>
      </c>
      <c r="I454" s="1">
        <v>100539.3125</v>
      </c>
      <c r="J454" s="1">
        <v>111.9435196</v>
      </c>
      <c r="K454" s="1">
        <v>1.144317746</v>
      </c>
      <c r="L454" s="1">
        <f t="shared" si="15"/>
        <v>35.966905746760112</v>
      </c>
      <c r="M454" s="1">
        <f t="shared" si="15"/>
        <v>31.749714451332594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27.0598083</v>
      </c>
      <c r="F455" s="1">
        <v>25.209308302073101</v>
      </c>
      <c r="G455" s="1">
        <f t="shared" si="14"/>
        <v>86.07844202738255</v>
      </c>
      <c r="H455" s="1">
        <v>0</v>
      </c>
      <c r="I455" s="1">
        <v>100587.5938</v>
      </c>
      <c r="J455" s="1">
        <v>113.4928055</v>
      </c>
      <c r="K455" s="1">
        <v>1.026815772</v>
      </c>
      <c r="L455" s="1">
        <f t="shared" si="15"/>
        <v>35.774113800259698</v>
      </c>
      <c r="M455" s="1">
        <f t="shared" si="15"/>
        <v>32.067189093869324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26.925500499999998</v>
      </c>
      <c r="F456" s="1">
        <v>25.341302532134101</v>
      </c>
      <c r="G456" s="1">
        <f t="shared" si="14"/>
        <v>87.988325233437394</v>
      </c>
      <c r="H456" s="1">
        <v>0</v>
      </c>
      <c r="I456" s="1">
        <v>100585.3125</v>
      </c>
      <c r="J456" s="1">
        <v>109.9709778</v>
      </c>
      <c r="K456" s="1">
        <v>0.67207604600000004</v>
      </c>
      <c r="L456" s="1">
        <f t="shared" si="15"/>
        <v>35.493014097537788</v>
      </c>
      <c r="M456" s="1">
        <f t="shared" si="15"/>
        <v>32.320007682967145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26.836785899999999</v>
      </c>
      <c r="F457" s="1">
        <v>25.3219360061508</v>
      </c>
      <c r="G457" s="1">
        <f t="shared" si="14"/>
        <v>88.478259911881338</v>
      </c>
      <c r="H457" s="1">
        <v>0</v>
      </c>
      <c r="I457" s="1">
        <v>100570</v>
      </c>
      <c r="J457" s="1">
        <v>118.7953491</v>
      </c>
      <c r="K457" s="1">
        <v>0.70175963600000002</v>
      </c>
      <c r="L457" s="1">
        <f t="shared" si="15"/>
        <v>35.308397943905263</v>
      </c>
      <c r="M457" s="1">
        <f t="shared" si="15"/>
        <v>32.28280483836371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26.798822000000001</v>
      </c>
      <c r="F458" s="1">
        <v>25.369171896325899</v>
      </c>
      <c r="G458" s="1">
        <f t="shared" si="14"/>
        <v>89.10007503578376</v>
      </c>
      <c r="H458" s="1">
        <v>0</v>
      </c>
      <c r="I458" s="1">
        <v>100544.8125</v>
      </c>
      <c r="J458" s="1">
        <v>128.70906070000001</v>
      </c>
      <c r="K458" s="1">
        <v>0.51035082300000001</v>
      </c>
      <c r="L458" s="1">
        <f t="shared" si="15"/>
        <v>35.22965109936635</v>
      </c>
      <c r="M458" s="1">
        <f t="shared" si="15"/>
        <v>32.373610105462276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26.893701199999999</v>
      </c>
      <c r="F459" s="1">
        <v>25.415966727311901</v>
      </c>
      <c r="G459" s="1">
        <f t="shared" si="14"/>
        <v>88.765359136696446</v>
      </c>
      <c r="H459" s="1">
        <v>0</v>
      </c>
      <c r="I459" s="1">
        <v>100557.78909999999</v>
      </c>
      <c r="J459" s="1">
        <v>74.403228760000005</v>
      </c>
      <c r="K459" s="1">
        <v>0.27351081399999999</v>
      </c>
      <c r="L459" s="1">
        <f t="shared" si="15"/>
        <v>35.42674271238787</v>
      </c>
      <c r="M459" s="1">
        <f t="shared" si="15"/>
        <v>32.463787451952228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26.879541</v>
      </c>
      <c r="F460" s="1">
        <v>25.441739512551401</v>
      </c>
      <c r="G460" s="1">
        <f t="shared" si="14"/>
        <v>89.057418978996111</v>
      </c>
      <c r="H460" s="1">
        <v>0</v>
      </c>
      <c r="I460" s="1">
        <v>100547.375</v>
      </c>
      <c r="J460" s="1">
        <v>120.9944382</v>
      </c>
      <c r="K460" s="1">
        <v>0.20714592900000001</v>
      </c>
      <c r="L460" s="1">
        <f t="shared" si="15"/>
        <v>35.397266901457272</v>
      </c>
      <c r="M460" s="1">
        <f t="shared" si="15"/>
        <v>32.513547309037222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26.916192599999999</v>
      </c>
      <c r="F461" s="1">
        <v>25.602374161583001</v>
      </c>
      <c r="G461" s="1">
        <f t="shared" si="14"/>
        <v>89.98440725342607</v>
      </c>
      <c r="H461" s="1">
        <v>0</v>
      </c>
      <c r="I461" s="1">
        <v>100540.0625</v>
      </c>
      <c r="J461" s="1">
        <v>138.67350769999999</v>
      </c>
      <c r="K461" s="1">
        <v>0.26782470899999999</v>
      </c>
      <c r="L461" s="1">
        <f t="shared" si="15"/>
        <v>35.473604759474988</v>
      </c>
      <c r="M461" s="1">
        <f t="shared" si="15"/>
        <v>32.825191362948587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27.0220886</v>
      </c>
      <c r="F462" s="1">
        <v>25.702371804726798</v>
      </c>
      <c r="G462" s="1">
        <f t="shared" si="14"/>
        <v>89.961882308186674</v>
      </c>
      <c r="H462" s="1">
        <v>0</v>
      </c>
      <c r="I462" s="1">
        <v>100577.8125</v>
      </c>
      <c r="J462" s="1">
        <v>122.3646851</v>
      </c>
      <c r="K462" s="1">
        <v>0.350498796</v>
      </c>
      <c r="L462" s="1">
        <f t="shared" si="15"/>
        <v>35.694972737836871</v>
      </c>
      <c r="M462" s="1">
        <f t="shared" si="15"/>
        <v>33.020509878775691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27.0374084</v>
      </c>
      <c r="F463" s="1">
        <v>25.739586597919299</v>
      </c>
      <c r="G463" s="1">
        <f t="shared" si="14"/>
        <v>90.127263284241408</v>
      </c>
      <c r="H463" s="1">
        <v>0</v>
      </c>
      <c r="I463" s="1">
        <v>100636.77340000001</v>
      </c>
      <c r="J463" s="1">
        <v>80.301826480000003</v>
      </c>
      <c r="K463" s="1">
        <v>0.45957043800000003</v>
      </c>
      <c r="L463" s="1">
        <f t="shared" si="15"/>
        <v>35.727097312675191</v>
      </c>
      <c r="M463" s="1">
        <f t="shared" si="15"/>
        <v>33.093457757294821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27.072900400000002</v>
      </c>
      <c r="F464" s="1">
        <v>25.955393017265202</v>
      </c>
      <c r="G464" s="1">
        <f t="shared" si="14"/>
        <v>91.475264739032724</v>
      </c>
      <c r="H464" s="1">
        <v>16.951124190000002</v>
      </c>
      <c r="I464" s="1">
        <v>100710.96090000001</v>
      </c>
      <c r="J464" s="1">
        <v>114.6752548</v>
      </c>
      <c r="K464" s="1">
        <v>0.37237477299999999</v>
      </c>
      <c r="L464" s="1">
        <f t="shared" si="15"/>
        <v>35.801618591320747</v>
      </c>
      <c r="M464" s="1">
        <f t="shared" si="15"/>
        <v>33.519259799298396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26.6763245</v>
      </c>
      <c r="F465" s="1">
        <v>26.195400702094599</v>
      </c>
      <c r="G465" s="1">
        <f t="shared" si="14"/>
        <v>96.25611810860272</v>
      </c>
      <c r="H465" s="1">
        <v>13.36615849</v>
      </c>
      <c r="I465" s="1">
        <v>100762.74219999999</v>
      </c>
      <c r="J465" s="1">
        <v>124.3716125</v>
      </c>
      <c r="K465" s="1">
        <v>0.60221248900000002</v>
      </c>
      <c r="L465" s="1">
        <f t="shared" si="15"/>
        <v>34.976604488326359</v>
      </c>
      <c r="M465" s="1">
        <f t="shared" si="15"/>
        <v>33.998425760836959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28.435784900000002</v>
      </c>
      <c r="F466" s="1">
        <v>26.325005680912302</v>
      </c>
      <c r="G466" s="1">
        <f t="shared" si="14"/>
        <v>84.620058094784227</v>
      </c>
      <c r="H466" s="1">
        <v>367.97268680000002</v>
      </c>
      <c r="I466" s="1">
        <v>100796.24219999999</v>
      </c>
      <c r="J466" s="1">
        <v>128.55380249999999</v>
      </c>
      <c r="K466" s="1">
        <v>0.70444518300000003</v>
      </c>
      <c r="L466" s="1">
        <f t="shared" si="15"/>
        <v>38.76781652651627</v>
      </c>
      <c r="M466" s="1">
        <f t="shared" si="15"/>
        <v>34.259655878965681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29.387872300000002</v>
      </c>
      <c r="F467" s="1">
        <v>26.205403785355099</v>
      </c>
      <c r="G467" s="1">
        <f t="shared" si="14"/>
        <v>77.690901182207085</v>
      </c>
      <c r="H467" s="1">
        <v>604.39697269999999</v>
      </c>
      <c r="I467" s="1">
        <v>100820.46090000001</v>
      </c>
      <c r="J467" s="1">
        <v>167.12037659999999</v>
      </c>
      <c r="K467" s="1">
        <v>0.99641799900000005</v>
      </c>
      <c r="L467" s="1">
        <f t="shared" si="15"/>
        <v>40.965064254699755</v>
      </c>
      <c r="M467" s="1">
        <f t="shared" si="15"/>
        <v>34.018525712218747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29.942071500000001</v>
      </c>
      <c r="F468" s="1">
        <v>26.0494061133817</v>
      </c>
      <c r="G468" s="1">
        <f t="shared" si="14"/>
        <v>73.356728460990368</v>
      </c>
      <c r="H468" s="1">
        <v>621.51593019999996</v>
      </c>
      <c r="I468" s="1">
        <v>100873.91409999999</v>
      </c>
      <c r="J468" s="1">
        <v>222.10585019999999</v>
      </c>
      <c r="K468" s="1">
        <v>1.4509171249999999</v>
      </c>
      <c r="L468" s="1">
        <f t="shared" si="15"/>
        <v>42.293408895823426</v>
      </c>
      <c r="M468" s="1">
        <f t="shared" si="15"/>
        <v>33.706245871139643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30.273736599999999</v>
      </c>
      <c r="F469" s="1">
        <v>26.258065286851998</v>
      </c>
      <c r="G469" s="1">
        <f t="shared" si="14"/>
        <v>72.745836803947313</v>
      </c>
      <c r="H469" s="1">
        <v>933.18402100000003</v>
      </c>
      <c r="I469" s="1">
        <v>100842.83590000001</v>
      </c>
      <c r="J469" s="1">
        <v>139.86424260000001</v>
      </c>
      <c r="K469" s="1">
        <v>1.5659872290000001</v>
      </c>
      <c r="L469" s="1">
        <f t="shared" si="15"/>
        <v>43.106192795447001</v>
      </c>
      <c r="M469" s="1">
        <f t="shared" si="15"/>
        <v>34.124513665969353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30.8911072</v>
      </c>
      <c r="F470" s="1">
        <v>26.131328663747102</v>
      </c>
      <c r="G470" s="1">
        <f t="shared" si="14"/>
        <v>68.50497152218766</v>
      </c>
      <c r="H470" s="1">
        <v>949.10284420000005</v>
      </c>
      <c r="I470" s="1">
        <v>100775.97659999999</v>
      </c>
      <c r="J470" s="1">
        <v>193.0958862</v>
      </c>
      <c r="K470" s="1">
        <v>1.214733005</v>
      </c>
      <c r="L470" s="1">
        <f t="shared" si="15"/>
        <v>44.6554351375365</v>
      </c>
      <c r="M470" s="1">
        <f t="shared" si="15"/>
        <v>33.869926766819816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31.0333191</v>
      </c>
      <c r="F471" s="1">
        <v>26.086952936649201</v>
      </c>
      <c r="G471" s="1">
        <f t="shared" si="14"/>
        <v>67.469326855547422</v>
      </c>
      <c r="H471" s="1">
        <v>989.30657959999996</v>
      </c>
      <c r="I471" s="1">
        <v>100709.52340000001</v>
      </c>
      <c r="J471" s="1">
        <v>242.11170960000001</v>
      </c>
      <c r="K471" s="1">
        <v>1.6200512650000001</v>
      </c>
      <c r="L471" s="1">
        <f t="shared" si="15"/>
        <v>45.019100611560468</v>
      </c>
      <c r="M471" s="1">
        <f t="shared" si="15"/>
        <v>33.781178301520534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30.947991900000002</v>
      </c>
      <c r="F472" s="1">
        <v>26.036040408927299</v>
      </c>
      <c r="G472" s="1">
        <f t="shared" si="14"/>
        <v>67.625020516054718</v>
      </c>
      <c r="H472" s="1">
        <v>851.21728519999999</v>
      </c>
      <c r="I472" s="1">
        <v>100644.0938</v>
      </c>
      <c r="J472" s="1">
        <v>258.72885129999997</v>
      </c>
      <c r="K472" s="1">
        <v>1.830595016</v>
      </c>
      <c r="L472" s="1">
        <f t="shared" si="15"/>
        <v>44.800592924304844</v>
      </c>
      <c r="M472" s="1">
        <f t="shared" si="15"/>
        <v>33.679606908466532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31.076592999999999</v>
      </c>
      <c r="F473" s="1">
        <v>25.905914921626199</v>
      </c>
      <c r="G473" s="1">
        <f t="shared" si="14"/>
        <v>66.164754393704683</v>
      </c>
      <c r="H473" s="1">
        <v>805.83831789999999</v>
      </c>
      <c r="I473" s="1">
        <v>100546.9063</v>
      </c>
      <c r="J473" s="1">
        <v>243.26654049999999</v>
      </c>
      <c r="K473" s="1">
        <v>2.0542724130000001</v>
      </c>
      <c r="L473" s="1">
        <f t="shared" si="15"/>
        <v>45.130271657223211</v>
      </c>
      <c r="M473" s="1">
        <f t="shared" si="15"/>
        <v>33.421215387469474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30.753961200000099</v>
      </c>
      <c r="F474" s="1">
        <v>25.928760717893201</v>
      </c>
      <c r="G474" s="1">
        <f t="shared" si="14"/>
        <v>68.032827597106504</v>
      </c>
      <c r="H474" s="1">
        <v>621.53417969999998</v>
      </c>
      <c r="I474" s="1">
        <v>100491.13280000001</v>
      </c>
      <c r="J474" s="1">
        <v>245.40678410000001</v>
      </c>
      <c r="K474" s="1">
        <v>2.4973711970000001</v>
      </c>
      <c r="L474" s="1">
        <f t="shared" si="15"/>
        <v>44.307150781153744</v>
      </c>
      <c r="M474" s="1">
        <f t="shared" si="15"/>
        <v>33.466454807159764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30.130059800000002</v>
      </c>
      <c r="F475" s="1">
        <v>25.925326999243101</v>
      </c>
      <c r="G475" s="1">
        <f t="shared" si="14"/>
        <v>71.490475874470377</v>
      </c>
      <c r="H475" s="1">
        <v>394.82601929999998</v>
      </c>
      <c r="I475" s="1">
        <v>100502.35159999999</v>
      </c>
      <c r="J475" s="1">
        <v>234.82121280000001</v>
      </c>
      <c r="K475" s="1">
        <v>2.1312572959999998</v>
      </c>
      <c r="L475" s="1">
        <f t="shared" si="15"/>
        <v>42.752440318875685</v>
      </c>
      <c r="M475" s="1">
        <f t="shared" si="15"/>
        <v>33.459651917893318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29.361108399999999</v>
      </c>
      <c r="F476" s="1">
        <v>25.985050400845701</v>
      </c>
      <c r="G476" s="1">
        <f t="shared" si="14"/>
        <v>76.409653846890365</v>
      </c>
      <c r="H476" s="1">
        <v>169.47816470000001</v>
      </c>
      <c r="I476" s="1">
        <v>100521.96090000001</v>
      </c>
      <c r="J476" s="1">
        <v>241.43656920000001</v>
      </c>
      <c r="K476" s="1">
        <v>1.8080353739999999</v>
      </c>
      <c r="L476" s="1">
        <f t="shared" si="15"/>
        <v>40.901845879741778</v>
      </c>
      <c r="M476" s="1">
        <f t="shared" si="15"/>
        <v>33.578148381257201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28.5899292</v>
      </c>
      <c r="F477" s="1">
        <v>26.053036839705399</v>
      </c>
      <c r="G477" s="1">
        <f t="shared" si="14"/>
        <v>81.720465464466912</v>
      </c>
      <c r="H477" s="1">
        <v>0</v>
      </c>
      <c r="I477" s="1">
        <v>100572.64840000001</v>
      </c>
      <c r="J477" s="1">
        <v>236.4459229</v>
      </c>
      <c r="K477" s="1">
        <v>1.6370204690000001</v>
      </c>
      <c r="L477" s="1">
        <f t="shared" si="15"/>
        <v>39.116420675197062</v>
      </c>
      <c r="M477" s="1">
        <f t="shared" si="15"/>
        <v>33.713485388842074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28.326196300000099</v>
      </c>
      <c r="F478" s="1">
        <v>26.159348442420601</v>
      </c>
      <c r="G478" s="1">
        <f t="shared" si="14"/>
        <v>84.195318654225062</v>
      </c>
      <c r="H478" s="1">
        <v>0</v>
      </c>
      <c r="I478" s="1">
        <v>100657.85159999999</v>
      </c>
      <c r="J478" s="1">
        <v>246.21894839999999</v>
      </c>
      <c r="K478" s="1">
        <v>1.471896648</v>
      </c>
      <c r="L478" s="1">
        <f t="shared" si="15"/>
        <v>38.521628106025268</v>
      </c>
      <c r="M478" s="1">
        <f t="shared" si="15"/>
        <v>33.926069254844037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28.153314200000001</v>
      </c>
      <c r="F479" s="1">
        <v>26.271002747180699</v>
      </c>
      <c r="G479" s="1">
        <f t="shared" si="14"/>
        <v>86.148935809725131</v>
      </c>
      <c r="H479" s="1">
        <v>0</v>
      </c>
      <c r="I479" s="1">
        <v>100736.5938</v>
      </c>
      <c r="J479" s="1">
        <v>242.5567169</v>
      </c>
      <c r="K479" s="1">
        <v>1.638668418</v>
      </c>
      <c r="L479" s="1">
        <f t="shared" si="15"/>
        <v>38.136024574401851</v>
      </c>
      <c r="M479" s="1">
        <f t="shared" si="15"/>
        <v>34.150596027952119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27.975091599999999</v>
      </c>
      <c r="F480" s="1">
        <v>26.291081198055199</v>
      </c>
      <c r="G480" s="1">
        <f t="shared" si="14"/>
        <v>87.517493072791495</v>
      </c>
      <c r="H480" s="1">
        <v>0</v>
      </c>
      <c r="I480" s="1">
        <v>100746.52340000001</v>
      </c>
      <c r="J480" s="1">
        <v>245.26481630000001</v>
      </c>
      <c r="K480" s="1">
        <v>1.6494828459999999</v>
      </c>
      <c r="L480" s="1">
        <f t="shared" si="15"/>
        <v>37.742038542381927</v>
      </c>
      <c r="M480" s="1">
        <f t="shared" si="15"/>
        <v>34.191109345787559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27.817010499999999</v>
      </c>
      <c r="F481" s="1">
        <v>26.307738925735599</v>
      </c>
      <c r="G481" s="1">
        <f t="shared" si="14"/>
        <v>88.740222444396281</v>
      </c>
      <c r="H481" s="1">
        <v>0</v>
      </c>
      <c r="I481" s="1">
        <v>100748.625</v>
      </c>
      <c r="J481" s="1">
        <v>283.94699100000003</v>
      </c>
      <c r="K481" s="1">
        <v>1.1248856780000001</v>
      </c>
      <c r="L481" s="1">
        <f t="shared" si="15"/>
        <v>37.395554758901163</v>
      </c>
      <c r="M481" s="1">
        <f t="shared" si="15"/>
        <v>34.224752342722304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27.748040799999998</v>
      </c>
      <c r="F482" s="1">
        <v>26.3261365770874</v>
      </c>
      <c r="G482" s="1">
        <f t="shared" si="14"/>
        <v>89.359733113491814</v>
      </c>
      <c r="H482" s="1">
        <v>0</v>
      </c>
      <c r="I482" s="1">
        <v>100710.46090000001</v>
      </c>
      <c r="J482" s="1">
        <v>267.24551389999999</v>
      </c>
      <c r="K482" s="1">
        <v>1.339163423</v>
      </c>
      <c r="L482" s="1">
        <f t="shared" si="15"/>
        <v>37.245257981177033</v>
      </c>
      <c r="M482" s="1">
        <f t="shared" si="15"/>
        <v>34.261942990577715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27.6272217</v>
      </c>
      <c r="F483" s="1">
        <v>26.396580597372999</v>
      </c>
      <c r="G483" s="1">
        <f t="shared" si="14"/>
        <v>90.734887027314258</v>
      </c>
      <c r="H483" s="1">
        <v>0</v>
      </c>
      <c r="I483" s="1">
        <v>100675.52340000001</v>
      </c>
      <c r="J483" s="1">
        <v>279.33728029999997</v>
      </c>
      <c r="K483" s="1">
        <v>1.08921051</v>
      </c>
      <c r="L483" s="1">
        <f t="shared" si="15"/>
        <v>36.983242591147622</v>
      </c>
      <c r="M483" s="1">
        <f t="shared" si="15"/>
        <v>34.404671260063253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27.512811299999999</v>
      </c>
      <c r="F484" s="1">
        <v>26.369827954843</v>
      </c>
      <c r="G484" s="1">
        <f t="shared" si="14"/>
        <v>91.360803818758583</v>
      </c>
      <c r="H484" s="1">
        <v>0</v>
      </c>
      <c r="I484" s="1">
        <v>100645.49219999999</v>
      </c>
      <c r="J484" s="1">
        <v>269.17620849999997</v>
      </c>
      <c r="K484" s="1">
        <v>1.2658056019999999</v>
      </c>
      <c r="L484" s="1">
        <f t="shared" si="15"/>
        <v>36.736609697308168</v>
      </c>
      <c r="M484" s="1">
        <f t="shared" si="15"/>
        <v>34.350406080211705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27.357415799999998</v>
      </c>
      <c r="F485" s="1">
        <v>26.352993408776101</v>
      </c>
      <c r="G485" s="1">
        <f t="shared" si="14"/>
        <v>92.364320217268542</v>
      </c>
      <c r="H485" s="1">
        <v>0</v>
      </c>
      <c r="I485" s="1">
        <v>100637.03909999999</v>
      </c>
      <c r="J485" s="1">
        <v>289.42492679999998</v>
      </c>
      <c r="K485" s="1">
        <v>0.90655547400000003</v>
      </c>
      <c r="L485" s="1">
        <f t="shared" si="15"/>
        <v>36.403925094645047</v>
      </c>
      <c r="M485" s="1">
        <f t="shared" si="15"/>
        <v>34.316297137848082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27.222833300000001</v>
      </c>
      <c r="F486" s="1">
        <v>26.361681931655699</v>
      </c>
      <c r="G486" s="1">
        <f t="shared" si="14"/>
        <v>93.417732282626261</v>
      </c>
      <c r="H486" s="1">
        <v>0</v>
      </c>
      <c r="I486" s="1">
        <v>100653.92969999999</v>
      </c>
      <c r="J486" s="1">
        <v>257.55603029999997</v>
      </c>
      <c r="K486" s="1">
        <v>1.152432323</v>
      </c>
      <c r="L486" s="1">
        <f t="shared" si="15"/>
        <v>36.117926650993738</v>
      </c>
      <c r="M486" s="1">
        <f t="shared" si="15"/>
        <v>34.333897500951444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27.090753200000002</v>
      </c>
      <c r="F487" s="1">
        <v>26.388600520611799</v>
      </c>
      <c r="G487" s="1">
        <f t="shared" si="14"/>
        <v>94.602302785087261</v>
      </c>
      <c r="H487" s="1">
        <v>0</v>
      </c>
      <c r="I487" s="1">
        <v>100658.46090000001</v>
      </c>
      <c r="J487" s="1">
        <v>246.94477839999999</v>
      </c>
      <c r="K487" s="1">
        <v>1.0196446180000001</v>
      </c>
      <c r="L487" s="1">
        <f t="shared" si="15"/>
        <v>35.83915473774006</v>
      </c>
      <c r="M487" s="1">
        <f t="shared" si="15"/>
        <v>34.388476607922662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27.1012512</v>
      </c>
      <c r="F488" s="1">
        <v>26.450262299625798</v>
      </c>
      <c r="G488" s="1">
        <f t="shared" si="14"/>
        <v>94.991680009372956</v>
      </c>
      <c r="H488" s="1">
        <v>18.442882539999999</v>
      </c>
      <c r="I488" s="1">
        <v>100693.77340000001</v>
      </c>
      <c r="J488" s="1">
        <v>268.41494749999998</v>
      </c>
      <c r="K488" s="1">
        <v>1.049600482</v>
      </c>
      <c r="L488" s="1">
        <f t="shared" si="15"/>
        <v>35.861243191085734</v>
      </c>
      <c r="M488" s="1">
        <f t="shared" si="15"/>
        <v>34.513785313154614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28.0530334</v>
      </c>
      <c r="F489" s="1">
        <v>26.5019874418585</v>
      </c>
      <c r="G489" s="1">
        <f t="shared" si="14"/>
        <v>88.490871058293507</v>
      </c>
      <c r="H489" s="1">
        <v>205.81956479999999</v>
      </c>
      <c r="I489" s="1">
        <v>100727</v>
      </c>
      <c r="J489" s="1">
        <v>257.66744999999997</v>
      </c>
      <c r="K489" s="1">
        <v>1.1971837279999999</v>
      </c>
      <c r="L489" s="1">
        <f t="shared" si="15"/>
        <v>37.913900710031832</v>
      </c>
      <c r="M489" s="1">
        <f t="shared" si="15"/>
        <v>34.619208166276621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29.463494900000001</v>
      </c>
      <c r="F490" s="1">
        <v>26.343803126275301</v>
      </c>
      <c r="G490" s="1">
        <f t="shared" si="14"/>
        <v>78.135542028535724</v>
      </c>
      <c r="H490" s="1">
        <v>424.18124390000003</v>
      </c>
      <c r="I490" s="1">
        <v>100766.41409999999</v>
      </c>
      <c r="J490" s="1">
        <v>256.08291630000002</v>
      </c>
      <c r="K490" s="1">
        <v>1.615162373</v>
      </c>
      <c r="L490" s="1">
        <f t="shared" si="15"/>
        <v>41.144151221015967</v>
      </c>
      <c r="M490" s="1">
        <f t="shared" si="15"/>
        <v>34.29768893370202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30.513177500000001</v>
      </c>
      <c r="F491" s="1">
        <v>26.268101365328899</v>
      </c>
      <c r="G491" s="1">
        <f t="shared" si="14"/>
        <v>71.439620727863428</v>
      </c>
      <c r="H491" s="1">
        <v>635.81243900000004</v>
      </c>
      <c r="I491" s="1">
        <v>100810.21090000001</v>
      </c>
      <c r="J491" s="1">
        <v>258.57312009999998</v>
      </c>
      <c r="K491" s="1">
        <v>1.8481341600000001</v>
      </c>
      <c r="L491" s="1">
        <f t="shared" si="15"/>
        <v>43.701398735232679</v>
      </c>
      <c r="M491" s="1">
        <f t="shared" si="15"/>
        <v>34.144745229203295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31.255822800000001</v>
      </c>
      <c r="F492" s="1">
        <v>26.2393352257434</v>
      </c>
      <c r="G492" s="1">
        <f t="shared" si="14"/>
        <v>67.182734205909043</v>
      </c>
      <c r="H492" s="1">
        <v>820.50299070000005</v>
      </c>
      <c r="I492" s="1">
        <v>100823.625</v>
      </c>
      <c r="J492" s="1">
        <v>249.43589779999999</v>
      </c>
      <c r="K492" s="1">
        <v>1.9562677150000001</v>
      </c>
      <c r="L492" s="1">
        <f t="shared" si="15"/>
        <v>45.593264706690803</v>
      </c>
      <c r="M492" s="1">
        <f t="shared" si="15"/>
        <v>34.086784046111539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31.6435791</v>
      </c>
      <c r="F493" s="1">
        <v>26.362597933725699</v>
      </c>
      <c r="G493" s="1">
        <f t="shared" si="14"/>
        <v>65.86063329178144</v>
      </c>
      <c r="H493" s="1">
        <v>937.75982669999996</v>
      </c>
      <c r="I493" s="1">
        <v>100794.4063</v>
      </c>
      <c r="J493" s="1">
        <v>248.23204039999999</v>
      </c>
      <c r="K493" s="1">
        <v>2.0337133409999999</v>
      </c>
      <c r="L493" s="1">
        <f t="shared" si="15"/>
        <v>46.609109245292537</v>
      </c>
      <c r="M493" s="1">
        <f t="shared" si="15"/>
        <v>34.335753507939579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31.838433800000001</v>
      </c>
      <c r="F494" s="1">
        <v>26.441755825089199</v>
      </c>
      <c r="G494" s="1">
        <f t="shared" si="14"/>
        <v>65.308076694739043</v>
      </c>
      <c r="H494" s="1">
        <v>889.57373050000001</v>
      </c>
      <c r="I494" s="1">
        <v>100749.55469999999</v>
      </c>
      <c r="J494" s="1">
        <v>255.32316589999999</v>
      </c>
      <c r="K494" s="1">
        <v>2.3052711490000002</v>
      </c>
      <c r="L494" s="1">
        <f t="shared" si="15"/>
        <v>47.126988748044027</v>
      </c>
      <c r="M494" s="1">
        <f t="shared" si="15"/>
        <v>34.49647483288782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32.098931899999997</v>
      </c>
      <c r="F495" s="1">
        <v>26.536474253521501</v>
      </c>
      <c r="G495" s="1">
        <f t="shared" si="14"/>
        <v>64.516209444557973</v>
      </c>
      <c r="H495" s="1">
        <v>986.92633060000003</v>
      </c>
      <c r="I495" s="1">
        <v>100697.80469999999</v>
      </c>
      <c r="J495" s="1">
        <v>243.66331479999999</v>
      </c>
      <c r="K495" s="1">
        <v>2.1423020359999998</v>
      </c>
      <c r="L495" s="1">
        <f t="shared" si="15"/>
        <v>47.82715502314732</v>
      </c>
      <c r="M495" s="1">
        <f t="shared" si="15"/>
        <v>34.689653092497664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32.326409900000002</v>
      </c>
      <c r="F496" s="1">
        <v>26.4001190267557</v>
      </c>
      <c r="G496" s="1">
        <f t="shared" si="14"/>
        <v>62.60244214412252</v>
      </c>
      <c r="H496" s="1">
        <v>938.27685550000001</v>
      </c>
      <c r="I496" s="1">
        <v>100605.33590000001</v>
      </c>
      <c r="J496" s="1">
        <v>255.5388336</v>
      </c>
      <c r="K496" s="1">
        <v>2.032465696</v>
      </c>
      <c r="L496" s="1">
        <f t="shared" si="15"/>
        <v>48.445958694602282</v>
      </c>
      <c r="M496" s="1">
        <f t="shared" si="15"/>
        <v>34.411854228249936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31.901269500000001</v>
      </c>
      <c r="F497" s="1">
        <v>26.432487768492301</v>
      </c>
      <c r="G497" s="1">
        <f t="shared" si="14"/>
        <v>64.931166710840074</v>
      </c>
      <c r="H497" s="1">
        <v>769.97943120000002</v>
      </c>
      <c r="I497" s="1">
        <v>100538.97659999999</v>
      </c>
      <c r="J497" s="1">
        <v>259.23107909999999</v>
      </c>
      <c r="K497" s="1">
        <v>2.3616137500000001</v>
      </c>
      <c r="L497" s="1">
        <f t="shared" si="15"/>
        <v>47.29505652673798</v>
      </c>
      <c r="M497" s="1">
        <f t="shared" si="15"/>
        <v>34.477623180686052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31.303674300000001</v>
      </c>
      <c r="F498" s="1">
        <v>26.4651517296195</v>
      </c>
      <c r="G498" s="1">
        <f t="shared" si="14"/>
        <v>68.266713527578418</v>
      </c>
      <c r="H498" s="1">
        <v>604.90161130000001</v>
      </c>
      <c r="I498" s="1">
        <v>100481.8125</v>
      </c>
      <c r="J498" s="1">
        <v>248.50801089999999</v>
      </c>
      <c r="K498" s="1">
        <v>2.062619448</v>
      </c>
      <c r="L498" s="1">
        <f t="shared" si="15"/>
        <v>45.717573917572352</v>
      </c>
      <c r="M498" s="1">
        <f t="shared" si="15"/>
        <v>34.544103219034085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30.733941699999999</v>
      </c>
      <c r="F499" s="1">
        <v>26.490090711579398</v>
      </c>
      <c r="G499" s="1">
        <f t="shared" si="14"/>
        <v>71.56105259897997</v>
      </c>
      <c r="H499" s="1">
        <v>404.94665529999997</v>
      </c>
      <c r="I499" s="1">
        <v>100469.2188</v>
      </c>
      <c r="J499" s="1">
        <v>232.3892975</v>
      </c>
      <c r="K499" s="1">
        <v>1.840958238</v>
      </c>
      <c r="L499" s="1">
        <f t="shared" si="15"/>
        <v>44.256509402364749</v>
      </c>
      <c r="M499" s="1">
        <f t="shared" si="15"/>
        <v>34.594936151881988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29.970697000000001</v>
      </c>
      <c r="F500" s="1">
        <v>26.627531917726699</v>
      </c>
      <c r="G500" s="1">
        <f t="shared" si="14"/>
        <v>76.887959078586761</v>
      </c>
      <c r="H500" s="1">
        <v>114.2124329</v>
      </c>
      <c r="I500" s="1">
        <v>100503.2813</v>
      </c>
      <c r="J500" s="1">
        <v>234.38897710000001</v>
      </c>
      <c r="K500" s="1">
        <v>1.6401405330000001</v>
      </c>
      <c r="L500" s="1">
        <f t="shared" si="15"/>
        <v>42.363028416946364</v>
      </c>
      <c r="M500" s="1">
        <f t="shared" si="15"/>
        <v>34.876255044952863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29.2523743</v>
      </c>
      <c r="F501" s="1">
        <v>26.776083724172398</v>
      </c>
      <c r="G501" s="1">
        <f t="shared" si="14"/>
        <v>82.359044463231399</v>
      </c>
      <c r="H501" s="1">
        <v>0</v>
      </c>
      <c r="I501" s="1">
        <v>100524.38280000001</v>
      </c>
      <c r="J501" s="1">
        <v>222.9663544</v>
      </c>
      <c r="K501" s="1">
        <v>1.372561932</v>
      </c>
      <c r="L501" s="1">
        <f t="shared" si="15"/>
        <v>40.645881500934927</v>
      </c>
      <c r="M501" s="1">
        <f t="shared" si="15"/>
        <v>35.182559550860873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28.8963867000001</v>
      </c>
      <c r="F502" s="1">
        <v>26.8592929039533</v>
      </c>
      <c r="G502" s="1">
        <f t="shared" si="14"/>
        <v>85.265725950551612</v>
      </c>
      <c r="H502" s="1">
        <v>0</v>
      </c>
      <c r="I502" s="1">
        <v>100566.83590000001</v>
      </c>
      <c r="J502" s="1">
        <v>247.43621830000001</v>
      </c>
      <c r="K502" s="1">
        <v>1.3664221759999999</v>
      </c>
      <c r="L502" s="1">
        <f t="shared" si="15"/>
        <v>39.81761708348121</v>
      </c>
      <c r="M502" s="1">
        <f t="shared" si="15"/>
        <v>35.355155748076974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28.667840600000002</v>
      </c>
      <c r="F503" s="1">
        <v>26.847066904011701</v>
      </c>
      <c r="G503" s="1">
        <f t="shared" si="14"/>
        <v>86.717613095194579</v>
      </c>
      <c r="H503" s="1">
        <v>0</v>
      </c>
      <c r="I503" s="1">
        <v>100611.47659999999</v>
      </c>
      <c r="J503" s="1">
        <v>253.07527160000001</v>
      </c>
      <c r="K503" s="1">
        <v>1.2777185440000001</v>
      </c>
      <c r="L503" s="1">
        <f t="shared" si="15"/>
        <v>39.293658596972278</v>
      </c>
      <c r="M503" s="1">
        <f t="shared" si="15"/>
        <v>35.329749800942224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28.531121800000101</v>
      </c>
      <c r="F504" s="1">
        <v>26.8354091849925</v>
      </c>
      <c r="G504" s="1">
        <f t="shared" si="14"/>
        <v>87.567536991722775</v>
      </c>
      <c r="H504" s="1">
        <v>0</v>
      </c>
      <c r="I504" s="1">
        <v>100624.63280000001</v>
      </c>
      <c r="J504" s="1">
        <v>252.18177800000001</v>
      </c>
      <c r="K504" s="1">
        <v>1.4219158890000001</v>
      </c>
      <c r="L504" s="1">
        <f t="shared" si="15"/>
        <v>38.983103931350556</v>
      </c>
      <c r="M504" s="1">
        <f t="shared" si="15"/>
        <v>35.305539601745991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28.459527600000001</v>
      </c>
      <c r="F505" s="1">
        <v>26.798335186527499</v>
      </c>
      <c r="G505" s="1">
        <f t="shared" si="14"/>
        <v>87.795775514867174</v>
      </c>
      <c r="H505" s="1">
        <v>0</v>
      </c>
      <c r="I505" s="1">
        <v>100611.0625</v>
      </c>
      <c r="J505" s="1">
        <v>254.80448910000001</v>
      </c>
      <c r="K505" s="1">
        <v>1.604078412</v>
      </c>
      <c r="L505" s="1">
        <f t="shared" si="15"/>
        <v>38.821334491471866</v>
      </c>
      <c r="M505" s="1">
        <f t="shared" si="15"/>
        <v>35.228642320108904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28.405267299999998</v>
      </c>
      <c r="F506" s="1">
        <v>26.730822555066901</v>
      </c>
      <c r="G506" s="1">
        <f t="shared" si="14"/>
        <v>87.688777223337112</v>
      </c>
      <c r="H506" s="1">
        <v>0</v>
      </c>
      <c r="I506" s="1">
        <v>100587.375</v>
      </c>
      <c r="J506" s="1">
        <v>258.01953129999998</v>
      </c>
      <c r="K506" s="1">
        <v>1.5841921569999999</v>
      </c>
      <c r="L506" s="1">
        <f t="shared" si="15"/>
        <v>38.699121913526746</v>
      </c>
      <c r="M506" s="1">
        <f t="shared" si="15"/>
        <v>35.088986057003282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28.329583700000001</v>
      </c>
      <c r="F507" s="1">
        <v>26.698964255157701</v>
      </c>
      <c r="G507" s="1">
        <f t="shared" si="14"/>
        <v>87.98336458553085</v>
      </c>
      <c r="H507" s="1">
        <v>0</v>
      </c>
      <c r="I507" s="1">
        <v>100582.64840000001</v>
      </c>
      <c r="J507" s="1">
        <v>259.20111079999998</v>
      </c>
      <c r="K507" s="1">
        <v>1.512904048</v>
      </c>
      <c r="L507" s="1">
        <f t="shared" si="15"/>
        <v>38.529217352376101</v>
      </c>
      <c r="M507" s="1">
        <f t="shared" si="15"/>
        <v>35.023252181472728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28.226678499999998</v>
      </c>
      <c r="F508" s="1">
        <v>26.678797753262401</v>
      </c>
      <c r="G508" s="1">
        <f t="shared" si="14"/>
        <v>88.552138247024317</v>
      </c>
      <c r="H508" s="1">
        <v>0</v>
      </c>
      <c r="I508" s="1">
        <v>100546.69530000001</v>
      </c>
      <c r="J508" s="1">
        <v>256.51498409999999</v>
      </c>
      <c r="K508" s="1">
        <v>1.439779401</v>
      </c>
      <c r="L508" s="1">
        <f t="shared" si="15"/>
        <v>38.299246150885722</v>
      </c>
      <c r="M508" s="1">
        <f t="shared" si="15"/>
        <v>34.981697819701033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28.145867899999999</v>
      </c>
      <c r="F509" s="1">
        <v>26.635666125386301</v>
      </c>
      <c r="G509" s="1">
        <f t="shared" si="14"/>
        <v>88.805200342897919</v>
      </c>
      <c r="H509" s="1">
        <v>0</v>
      </c>
      <c r="I509" s="1">
        <v>100511.9688</v>
      </c>
      <c r="J509" s="1">
        <v>267.84909060000001</v>
      </c>
      <c r="K509" s="1">
        <v>1.1571754219999999</v>
      </c>
      <c r="L509" s="1">
        <f t="shared" si="15"/>
        <v>38.119491949102049</v>
      </c>
      <c r="M509" s="1">
        <f t="shared" si="15"/>
        <v>34.892966812246847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28.078546100000001</v>
      </c>
      <c r="F510" s="1">
        <v>26.6172987429592</v>
      </c>
      <c r="G510" s="1">
        <f t="shared" si="14"/>
        <v>89.143679950576029</v>
      </c>
      <c r="H510" s="1">
        <v>0</v>
      </c>
      <c r="I510" s="1">
        <v>100492.07030000001</v>
      </c>
      <c r="J510" s="1">
        <v>259.22317500000003</v>
      </c>
      <c r="K510" s="1">
        <v>1.508903146</v>
      </c>
      <c r="L510" s="1">
        <f t="shared" si="15"/>
        <v>37.970304498963685</v>
      </c>
      <c r="M510" s="1">
        <f t="shared" si="15"/>
        <v>34.855240866177802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27.980310100000001</v>
      </c>
      <c r="F511" s="1">
        <v>26.616268479535499</v>
      </c>
      <c r="G511" s="1">
        <f t="shared" si="14"/>
        <v>89.827398175525559</v>
      </c>
      <c r="H511" s="1">
        <v>0</v>
      </c>
      <c r="I511" s="1">
        <v>100517.4063</v>
      </c>
      <c r="J511" s="1">
        <v>258.69082639999999</v>
      </c>
      <c r="K511" s="1">
        <v>0.74229544400000003</v>
      </c>
      <c r="L511" s="1">
        <f t="shared" si="15"/>
        <v>37.753524100404931</v>
      </c>
      <c r="M511" s="1">
        <f t="shared" si="15"/>
        <v>34.853125797219697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28.104730199999999</v>
      </c>
      <c r="F512" s="1">
        <v>26.720776463766601</v>
      </c>
      <c r="G512" s="1">
        <f t="shared" si="14"/>
        <v>89.707722547378751</v>
      </c>
      <c r="H512" s="1">
        <v>18.70699883</v>
      </c>
      <c r="I512" s="1">
        <v>100561.39840000001</v>
      </c>
      <c r="J512" s="1">
        <v>254.44621280000001</v>
      </c>
      <c r="K512" s="1">
        <v>1.046411872</v>
      </c>
      <c r="L512" s="1">
        <f t="shared" si="15"/>
        <v>38.028268733399642</v>
      </c>
      <c r="M512" s="1">
        <f t="shared" si="15"/>
        <v>35.068246135721402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28.961602800000001</v>
      </c>
      <c r="F513" s="1">
        <v>26.972089790954801</v>
      </c>
      <c r="G513" s="1">
        <f t="shared" si="14"/>
        <v>85.614367894115176</v>
      </c>
      <c r="H513" s="1">
        <v>202.2985687</v>
      </c>
      <c r="I513" s="1">
        <v>100606.5938</v>
      </c>
      <c r="J513" s="1">
        <v>274.44961549999999</v>
      </c>
      <c r="K513" s="1">
        <v>1.2809258699999999</v>
      </c>
      <c r="L513" s="1">
        <f t="shared" si="15"/>
        <v>39.968242537964365</v>
      </c>
      <c r="M513" s="1">
        <f t="shared" si="15"/>
        <v>35.590304012479962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29.748529099999999</v>
      </c>
      <c r="F514" s="1">
        <v>26.886156440556999</v>
      </c>
      <c r="G514" s="1">
        <f t="shared" si="14"/>
        <v>79.945976890122523</v>
      </c>
      <c r="H514" s="1">
        <v>286.80001829999998</v>
      </c>
      <c r="I514" s="1">
        <v>100639.5313</v>
      </c>
      <c r="J514" s="1">
        <v>332.81201170000003</v>
      </c>
      <c r="K514" s="1">
        <v>0.63505935700000005</v>
      </c>
      <c r="L514" s="1">
        <f t="shared" si="15"/>
        <v>41.825308933321459</v>
      </c>
      <c r="M514" s="1">
        <f t="shared" si="15"/>
        <v>35.411034908108938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30.7136475</v>
      </c>
      <c r="F515" s="1">
        <v>26.883110574586102</v>
      </c>
      <c r="G515" s="1">
        <f t="shared" ref="G515:G578" si="16">((M515-0.6687451584*(1+0.00115*F515)*(E515-F515))/L515)*100</f>
        <v>74.117590339495749</v>
      </c>
      <c r="H515" s="1">
        <v>523.83648679999999</v>
      </c>
      <c r="I515" s="1">
        <v>100673.30469999999</v>
      </c>
      <c r="J515" s="1">
        <v>241.27851870000001</v>
      </c>
      <c r="K515" s="1">
        <v>1.318449497</v>
      </c>
      <c r="L515" s="1">
        <f t="shared" ref="L515:M578" si="17">6.112*EXP((17.502*E515)/(240.97+E515))</f>
        <v>44.205224615042582</v>
      </c>
      <c r="M515" s="1">
        <f t="shared" si="17"/>
        <v>35.404695293464087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31.325952099999999</v>
      </c>
      <c r="F516" s="1">
        <v>26.887651066738702</v>
      </c>
      <c r="G516" s="1">
        <f t="shared" si="16"/>
        <v>70.68026359426176</v>
      </c>
      <c r="H516" s="1">
        <v>579.04010010000002</v>
      </c>
      <c r="I516" s="1">
        <v>100726.96090000001</v>
      </c>
      <c r="J516" s="1">
        <v>243.65545650000001</v>
      </c>
      <c r="K516" s="1">
        <v>1.3742104770000001</v>
      </c>
      <c r="L516" s="1">
        <f t="shared" si="17"/>
        <v>45.775548084131337</v>
      </c>
      <c r="M516" s="1">
        <f t="shared" si="17"/>
        <v>35.414146160558786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31.951959200000001</v>
      </c>
      <c r="F517" s="1">
        <v>26.995654008261901</v>
      </c>
      <c r="G517" s="1">
        <f t="shared" si="16"/>
        <v>67.934863029248277</v>
      </c>
      <c r="H517" s="1">
        <v>733.94219969999995</v>
      </c>
      <c r="I517" s="1">
        <v>100696.05469999999</v>
      </c>
      <c r="J517" s="1">
        <v>258.45620730000002</v>
      </c>
      <c r="K517" s="1">
        <v>1.8422867060000001</v>
      </c>
      <c r="L517" s="1">
        <f t="shared" si="17"/>
        <v>47.431017207142183</v>
      </c>
      <c r="M517" s="1">
        <f t="shared" si="17"/>
        <v>35.639600491416701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32.350030500000003</v>
      </c>
      <c r="F518" s="1">
        <v>27.032732270904901</v>
      </c>
      <c r="G518" s="1">
        <f t="shared" si="16"/>
        <v>66.069723677040443</v>
      </c>
      <c r="H518" s="1">
        <v>915.8712769</v>
      </c>
      <c r="I518" s="1">
        <v>100677.35159999999</v>
      </c>
      <c r="J518" s="1">
        <v>252.4465179</v>
      </c>
      <c r="K518" s="1">
        <v>2.0907499789999999</v>
      </c>
      <c r="L518" s="1">
        <f t="shared" si="17"/>
        <v>48.510610904835957</v>
      </c>
      <c r="M518" s="1">
        <f t="shared" si="17"/>
        <v>35.717289114299852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32.525872800000002</v>
      </c>
      <c r="F519" s="1">
        <v>26.971509736912399</v>
      </c>
      <c r="G519" s="1">
        <f t="shared" si="16"/>
        <v>64.822727267236957</v>
      </c>
      <c r="H519" s="1">
        <v>989.42510990000005</v>
      </c>
      <c r="I519" s="1">
        <v>100630.89840000001</v>
      </c>
      <c r="J519" s="1">
        <v>248.48370360000001</v>
      </c>
      <c r="K519" s="1">
        <v>2.2894213200000002</v>
      </c>
      <c r="L519" s="1">
        <f t="shared" si="17"/>
        <v>48.994275836411454</v>
      </c>
      <c r="M519" s="1">
        <f t="shared" si="17"/>
        <v>35.589091287082233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32.512780800000002</v>
      </c>
      <c r="F520" s="1">
        <v>26.839959005800502</v>
      </c>
      <c r="G520" s="1">
        <f t="shared" si="16"/>
        <v>64.145065994778847</v>
      </c>
      <c r="H520" s="1">
        <v>939.66015630000004</v>
      </c>
      <c r="I520" s="1">
        <v>100527.39840000001</v>
      </c>
      <c r="J520" s="1">
        <v>257.95382690000002</v>
      </c>
      <c r="K520" s="1">
        <v>2.1651763919999998</v>
      </c>
      <c r="L520" s="1">
        <f t="shared" si="17"/>
        <v>48.958121454307332</v>
      </c>
      <c r="M520" s="1">
        <f t="shared" si="17"/>
        <v>35.314986730486794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32.0444885</v>
      </c>
      <c r="F521" s="1">
        <v>26.831669323965102</v>
      </c>
      <c r="G521" s="1">
        <f t="shared" si="16"/>
        <v>66.493517789826967</v>
      </c>
      <c r="H521" s="1">
        <v>793.64428710000004</v>
      </c>
      <c r="I521" s="1">
        <v>100442.4063</v>
      </c>
      <c r="J521" s="1">
        <v>245.35102839999999</v>
      </c>
      <c r="K521" s="1">
        <v>2.0649931430000001</v>
      </c>
      <c r="L521" s="1">
        <f t="shared" si="17"/>
        <v>47.680078337226689</v>
      </c>
      <c r="M521" s="1">
        <f t="shared" si="17"/>
        <v>35.297775904429002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31.613397200000001</v>
      </c>
      <c r="F522" s="1">
        <v>26.7716070330154</v>
      </c>
      <c r="G522" s="1">
        <f t="shared" si="16"/>
        <v>68.420668761755692</v>
      </c>
      <c r="H522" s="1">
        <v>618.80242920000001</v>
      </c>
      <c r="I522" s="1">
        <v>100373.1563</v>
      </c>
      <c r="J522" s="1">
        <v>231.3548126</v>
      </c>
      <c r="K522" s="1">
        <v>1.90910852</v>
      </c>
      <c r="L522" s="1">
        <f t="shared" si="17"/>
        <v>46.529337473605096</v>
      </c>
      <c r="M522" s="1">
        <f t="shared" si="17"/>
        <v>35.173294687038776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30.891473399999999</v>
      </c>
      <c r="F523" s="1">
        <v>26.6783217715262</v>
      </c>
      <c r="G523" s="1">
        <f t="shared" si="16"/>
        <v>71.830182719360579</v>
      </c>
      <c r="H523" s="1">
        <v>394.54226679999999</v>
      </c>
      <c r="I523" s="1">
        <v>100335.6875</v>
      </c>
      <c r="J523" s="1">
        <v>236.56037900000001</v>
      </c>
      <c r="K523" s="1">
        <v>1.804662585</v>
      </c>
      <c r="L523" s="1">
        <f t="shared" si="17"/>
        <v>44.656368291086906</v>
      </c>
      <c r="M523" s="1">
        <f t="shared" si="17"/>
        <v>34.980717549223499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30.161798099999999</v>
      </c>
      <c r="F524" s="1">
        <v>26.464980680578801</v>
      </c>
      <c r="G524" s="1">
        <f t="shared" si="16"/>
        <v>74.704671983928449</v>
      </c>
      <c r="H524" s="1">
        <v>172.44609070000001</v>
      </c>
      <c r="I524" s="1">
        <v>100346.53909999999</v>
      </c>
      <c r="J524" s="1">
        <v>240.17411799999999</v>
      </c>
      <c r="K524" s="1">
        <v>1.5893640520000001</v>
      </c>
      <c r="L524" s="1">
        <f t="shared" si="17"/>
        <v>42.830366009151732</v>
      </c>
      <c r="M524" s="1">
        <f t="shared" si="17"/>
        <v>34.543754796424345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29.2473694</v>
      </c>
      <c r="F525" s="1">
        <v>26.252433670523601</v>
      </c>
      <c r="G525" s="1">
        <f t="shared" si="16"/>
        <v>78.874206156550741</v>
      </c>
      <c r="H525" s="1">
        <v>1.6538360000000001E-3</v>
      </c>
      <c r="I525" s="1">
        <v>100428.10159999999</v>
      </c>
      <c r="J525" s="1">
        <v>240.93107599999999</v>
      </c>
      <c r="K525" s="1">
        <v>1.224062204</v>
      </c>
      <c r="L525" s="1">
        <f t="shared" si="17"/>
        <v>40.634133464884009</v>
      </c>
      <c r="M525" s="1">
        <f t="shared" si="17"/>
        <v>34.113165570450562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28.802117899999999</v>
      </c>
      <c r="F526" s="1">
        <v>26.4179300744808</v>
      </c>
      <c r="G526" s="1">
        <f t="shared" si="16"/>
        <v>82.839754784947729</v>
      </c>
      <c r="H526" s="1">
        <v>0</v>
      </c>
      <c r="I526" s="1">
        <v>100520.71090000001</v>
      </c>
      <c r="J526" s="1">
        <v>245.45025630000001</v>
      </c>
      <c r="K526" s="1">
        <v>1.105288863</v>
      </c>
      <c r="L526" s="1">
        <f t="shared" si="17"/>
        <v>39.600765427532011</v>
      </c>
      <c r="M526" s="1">
        <f t="shared" si="17"/>
        <v>34.448030325333818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28.6947571</v>
      </c>
      <c r="F527" s="1">
        <v>26.548259676787598</v>
      </c>
      <c r="G527" s="1">
        <f t="shared" si="16"/>
        <v>84.447785439608808</v>
      </c>
      <c r="H527" s="1">
        <v>0</v>
      </c>
      <c r="I527" s="1">
        <v>100589.10159999999</v>
      </c>
      <c r="J527" s="1">
        <v>249.8395386</v>
      </c>
      <c r="K527" s="1">
        <v>1.2283279899999999</v>
      </c>
      <c r="L527" s="1">
        <f t="shared" si="17"/>
        <v>39.355052569933306</v>
      </c>
      <c r="M527" s="1">
        <f t="shared" si="17"/>
        <v>34.713755415405934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28.591546600000001</v>
      </c>
      <c r="F528" s="1">
        <v>26.711253238862799</v>
      </c>
      <c r="G528" s="1">
        <f t="shared" si="16"/>
        <v>86.2792750303189</v>
      </c>
      <c r="H528" s="1">
        <v>0</v>
      </c>
      <c r="I528" s="1">
        <v>100558.08590000001</v>
      </c>
      <c r="J528" s="1">
        <v>251.02293399999999</v>
      </c>
      <c r="K528" s="1">
        <v>1.237739205</v>
      </c>
      <c r="L528" s="1">
        <f t="shared" si="17"/>
        <v>39.120092942755363</v>
      </c>
      <c r="M528" s="1">
        <f t="shared" si="17"/>
        <v>35.048595542195763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28.582177699999999</v>
      </c>
      <c r="F529" s="1">
        <v>26.748053305536502</v>
      </c>
      <c r="G529" s="1">
        <f t="shared" si="16"/>
        <v>86.601814976098439</v>
      </c>
      <c r="H529" s="1">
        <v>0</v>
      </c>
      <c r="I529" s="1">
        <v>100556.46090000001</v>
      </c>
      <c r="J529" s="1">
        <v>263.26144410000001</v>
      </c>
      <c r="K529" s="1">
        <v>1.282970548</v>
      </c>
      <c r="L529" s="1">
        <f t="shared" si="17"/>
        <v>39.098825255017637</v>
      </c>
      <c r="M529" s="1">
        <f t="shared" si="17"/>
        <v>35.124583475617129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28.5408264</v>
      </c>
      <c r="F530" s="1">
        <v>26.691412465531702</v>
      </c>
      <c r="G530" s="1">
        <f t="shared" si="16"/>
        <v>86.483450034840132</v>
      </c>
      <c r="H530" s="1">
        <v>0</v>
      </c>
      <c r="I530" s="1">
        <v>100554.5313</v>
      </c>
      <c r="J530" s="1">
        <v>264.38839719999999</v>
      </c>
      <c r="K530" s="1">
        <v>1.2684955600000001</v>
      </c>
      <c r="L530" s="1">
        <f t="shared" si="17"/>
        <v>39.005076978467748</v>
      </c>
      <c r="M530" s="1">
        <f t="shared" si="17"/>
        <v>35.007686193187276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28.473809800000002</v>
      </c>
      <c r="F531" s="1">
        <v>26.6726660205142</v>
      </c>
      <c r="G531" s="1">
        <f t="shared" si="16"/>
        <v>86.807025994057639</v>
      </c>
      <c r="H531" s="1">
        <v>0</v>
      </c>
      <c r="I531" s="1">
        <v>100548.25780000001</v>
      </c>
      <c r="J531" s="1">
        <v>257.20169069999997</v>
      </c>
      <c r="K531" s="1">
        <v>1.5405263899999999</v>
      </c>
      <c r="L531" s="1">
        <f t="shared" si="17"/>
        <v>38.853558755838336</v>
      </c>
      <c r="M531" s="1">
        <f t="shared" si="17"/>
        <v>34.969071530692879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28.227960199999998</v>
      </c>
      <c r="F532" s="1">
        <v>26.800245454275899</v>
      </c>
      <c r="G532" s="1">
        <f t="shared" si="16"/>
        <v>89.416492410178179</v>
      </c>
      <c r="H532" s="1">
        <v>0</v>
      </c>
      <c r="I532" s="1">
        <v>100531.375</v>
      </c>
      <c r="J532" s="1">
        <v>256.44763180000001</v>
      </c>
      <c r="K532" s="1">
        <v>1.600290298</v>
      </c>
      <c r="L532" s="1">
        <f t="shared" si="17"/>
        <v>38.302103096697628</v>
      </c>
      <c r="M532" s="1">
        <f t="shared" si="17"/>
        <v>35.232600938802719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28.048822000000001</v>
      </c>
      <c r="F533" s="1">
        <v>26.832281056638902</v>
      </c>
      <c r="G533" s="1">
        <f t="shared" si="16"/>
        <v>90.9134734823174</v>
      </c>
      <c r="H533" s="1">
        <v>0</v>
      </c>
      <c r="I533" s="1">
        <v>100505.4688</v>
      </c>
      <c r="J533" s="1">
        <v>254.89117429999999</v>
      </c>
      <c r="K533" s="1">
        <v>1.557909489</v>
      </c>
      <c r="L533" s="1">
        <f t="shared" si="17"/>
        <v>37.904597127902122</v>
      </c>
      <c r="M533" s="1">
        <f t="shared" si="17"/>
        <v>35.299045717918126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28.0143372</v>
      </c>
      <c r="F534" s="1">
        <v>26.781053369108299</v>
      </c>
      <c r="G534" s="1">
        <f t="shared" si="16"/>
        <v>90.785261176339262</v>
      </c>
      <c r="H534" s="1">
        <v>0</v>
      </c>
      <c r="I534" s="1">
        <v>100517.9063</v>
      </c>
      <c r="J534" s="1">
        <v>258.01406859999997</v>
      </c>
      <c r="K534" s="1">
        <v>1.532568932</v>
      </c>
      <c r="L534" s="1">
        <f t="shared" si="17"/>
        <v>37.82849019333991</v>
      </c>
      <c r="M534" s="1">
        <f t="shared" si="17"/>
        <v>35.192847116555747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28.039209</v>
      </c>
      <c r="F535" s="1">
        <v>26.708338832554599</v>
      </c>
      <c r="G535" s="1">
        <f t="shared" si="16"/>
        <v>90.079726559623182</v>
      </c>
      <c r="H535" s="1">
        <v>0</v>
      </c>
      <c r="I535" s="1">
        <v>100569.27340000001</v>
      </c>
      <c r="J535" s="1">
        <v>261.81771850000001</v>
      </c>
      <c r="K535" s="1">
        <v>1.445692062</v>
      </c>
      <c r="L535" s="1">
        <f t="shared" si="17"/>
        <v>37.88336810402302</v>
      </c>
      <c r="M535" s="1">
        <f t="shared" si="17"/>
        <v>35.042583764116856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28.161920200000001</v>
      </c>
      <c r="F536" s="1">
        <v>26.5812178415738</v>
      </c>
      <c r="G536" s="1">
        <f t="shared" si="16"/>
        <v>88.302219104600596</v>
      </c>
      <c r="H536" s="1">
        <v>19.354110720000001</v>
      </c>
      <c r="I536" s="1">
        <v>100613.88280000001</v>
      </c>
      <c r="J536" s="1">
        <v>265.07922359999998</v>
      </c>
      <c r="K536" s="1">
        <v>1.3189548250000001</v>
      </c>
      <c r="L536" s="1">
        <f t="shared" si="17"/>
        <v>38.155139812198051</v>
      </c>
      <c r="M536" s="1">
        <f t="shared" si="17"/>
        <v>34.781235666000931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28.9339233</v>
      </c>
      <c r="F537" s="1">
        <v>26.743393109183</v>
      </c>
      <c r="G537" s="1">
        <f t="shared" si="16"/>
        <v>84.214065495854712</v>
      </c>
      <c r="H537" s="1">
        <v>206.8284912</v>
      </c>
      <c r="I537" s="1">
        <v>100643.5938</v>
      </c>
      <c r="J537" s="1">
        <v>265.46374509999998</v>
      </c>
      <c r="K537" s="1">
        <v>1.2868849040000001</v>
      </c>
      <c r="L537" s="1">
        <f t="shared" si="17"/>
        <v>39.904252387865505</v>
      </c>
      <c r="M537" s="1">
        <f t="shared" si="17"/>
        <v>35.114952755695988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29.781457499999998</v>
      </c>
      <c r="F538" s="1">
        <v>26.740429694264702</v>
      </c>
      <c r="G538" s="1">
        <f t="shared" si="16"/>
        <v>78.780362628156453</v>
      </c>
      <c r="H538" s="1">
        <v>408.41506959999998</v>
      </c>
      <c r="I538" s="1">
        <v>100643.5</v>
      </c>
      <c r="J538" s="1">
        <v>267.35708620000003</v>
      </c>
      <c r="K538" s="1">
        <v>1.2416239979999999</v>
      </c>
      <c r="L538" s="1">
        <f t="shared" si="17"/>
        <v>41.904629013545332</v>
      </c>
      <c r="M538" s="1">
        <f t="shared" si="17"/>
        <v>35.10882978822422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30.015924099999999</v>
      </c>
      <c r="F539" s="1">
        <v>26.6518980974767</v>
      </c>
      <c r="G539" s="1">
        <f t="shared" si="16"/>
        <v>76.772381096691575</v>
      </c>
      <c r="H539" s="1">
        <v>166.1697388</v>
      </c>
      <c r="I539" s="1">
        <v>100673.25780000001</v>
      </c>
      <c r="J539" s="1">
        <v>247.47196959999999</v>
      </c>
      <c r="K539" s="1">
        <v>1.2843927150000001</v>
      </c>
      <c r="L539" s="1">
        <f t="shared" si="17"/>
        <v>42.473227930589076</v>
      </c>
      <c r="M539" s="1">
        <f t="shared" si="17"/>
        <v>34.926336371811239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30.8558594</v>
      </c>
      <c r="F540" s="1">
        <v>26.738000095303502</v>
      </c>
      <c r="G540" s="1">
        <f t="shared" si="16"/>
        <v>72.399489418250567</v>
      </c>
      <c r="H540" s="1">
        <v>816.96014400000001</v>
      </c>
      <c r="I540" s="1">
        <v>100661.35159999999</v>
      </c>
      <c r="J540" s="1">
        <v>236.4741669</v>
      </c>
      <c r="K540" s="1">
        <v>1.3454556470000001</v>
      </c>
      <c r="L540" s="1">
        <f t="shared" si="17"/>
        <v>44.565695894075951</v>
      </c>
      <c r="M540" s="1">
        <f t="shared" si="17"/>
        <v>35.103810479397602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30.203485100000002</v>
      </c>
      <c r="F541" s="1">
        <v>26.6604401868846</v>
      </c>
      <c r="G541" s="1">
        <f t="shared" si="16"/>
        <v>75.703865623451932</v>
      </c>
      <c r="H541" s="1">
        <v>395.81124879999999</v>
      </c>
      <c r="I541" s="1">
        <v>100648.19530000001</v>
      </c>
      <c r="J541" s="1">
        <v>241.8472137</v>
      </c>
      <c r="K541" s="1">
        <v>1.074423313</v>
      </c>
      <c r="L541" s="1">
        <f t="shared" si="17"/>
        <v>42.932906351585437</v>
      </c>
      <c r="M541" s="1">
        <f t="shared" si="17"/>
        <v>34.943908318390974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30.6917358</v>
      </c>
      <c r="F542" s="1">
        <v>26.4403034898824</v>
      </c>
      <c r="G542" s="1">
        <f t="shared" si="16"/>
        <v>71.49266214864754</v>
      </c>
      <c r="H542" s="1">
        <v>865.81890869999995</v>
      </c>
      <c r="I542" s="1">
        <v>100583.5313</v>
      </c>
      <c r="J542" s="1">
        <v>161.27926640000001</v>
      </c>
      <c r="K542" s="1">
        <v>1.67039907</v>
      </c>
      <c r="L542" s="1">
        <f t="shared" si="17"/>
        <v>44.149910432007999</v>
      </c>
      <c r="M542" s="1">
        <f t="shared" si="17"/>
        <v>34.49352012189879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31.678277600000001</v>
      </c>
      <c r="F543" s="1">
        <v>26.802520028046999</v>
      </c>
      <c r="G543" s="1">
        <f t="shared" si="16"/>
        <v>68.255919195514835</v>
      </c>
      <c r="H543" s="1">
        <v>947.87481690000004</v>
      </c>
      <c r="I543" s="1">
        <v>100521.99219999999</v>
      </c>
      <c r="J543" s="1">
        <v>75.060600280000003</v>
      </c>
      <c r="K543" s="1">
        <v>1.889578223</v>
      </c>
      <c r="L543" s="1">
        <f t="shared" si="17"/>
        <v>46.700965665675596</v>
      </c>
      <c r="M543" s="1">
        <f t="shared" si="17"/>
        <v>35.237315009796632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31.725152600000001</v>
      </c>
      <c r="F544" s="1">
        <v>26.537884443744101</v>
      </c>
      <c r="G544" s="1">
        <f t="shared" si="16"/>
        <v>66.454894152362144</v>
      </c>
      <c r="H544" s="1">
        <v>860.88177489999998</v>
      </c>
      <c r="I544" s="1">
        <v>100470.3438</v>
      </c>
      <c r="J544" s="1">
        <v>220.5125275</v>
      </c>
      <c r="K544" s="1">
        <v>0.22084647399999999</v>
      </c>
      <c r="L544" s="1">
        <f t="shared" si="17"/>
        <v>46.825306889031559</v>
      </c>
      <c r="M544" s="1">
        <f t="shared" si="17"/>
        <v>34.692536297191857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31.710137899999999</v>
      </c>
      <c r="F545" s="1">
        <v>26.4958445451419</v>
      </c>
      <c r="G545" s="1">
        <f t="shared" si="16"/>
        <v>66.288538522445194</v>
      </c>
      <c r="H545" s="1">
        <v>786.13568120000002</v>
      </c>
      <c r="I545" s="1">
        <v>100391.33590000001</v>
      </c>
      <c r="J545" s="1">
        <v>209.9207916</v>
      </c>
      <c r="K545" s="1">
        <v>2.08227253</v>
      </c>
      <c r="L545" s="1">
        <f t="shared" si="17"/>
        <v>46.785447364304034</v>
      </c>
      <c r="M545" s="1">
        <f t="shared" si="17"/>
        <v>34.606673414730153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31.2309509</v>
      </c>
      <c r="F546" s="1">
        <v>26.356529668506202</v>
      </c>
      <c r="G546" s="1">
        <f t="shared" si="16"/>
        <v>68.011747478088438</v>
      </c>
      <c r="H546" s="1">
        <v>622.58880620000002</v>
      </c>
      <c r="I546" s="1">
        <v>100374.55469999999</v>
      </c>
      <c r="J546" s="1">
        <v>196.70579530000001</v>
      </c>
      <c r="K546" s="1">
        <v>1.811394811</v>
      </c>
      <c r="L546" s="1">
        <f t="shared" si="17"/>
        <v>45.528768526158494</v>
      </c>
      <c r="M546" s="1">
        <f t="shared" si="17"/>
        <v>34.323459597275338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30.646722400000002</v>
      </c>
      <c r="F547" s="1">
        <v>26.407403888487998</v>
      </c>
      <c r="G547" s="1">
        <f t="shared" si="16"/>
        <v>71.544175495952345</v>
      </c>
      <c r="H547" s="1">
        <v>407.415863</v>
      </c>
      <c r="I547" s="1">
        <v>100347.2188</v>
      </c>
      <c r="J547" s="1">
        <v>203.5970001</v>
      </c>
      <c r="K547" s="1">
        <v>1.591365337</v>
      </c>
      <c r="L547" s="1">
        <f t="shared" si="17"/>
        <v>44.036467153883301</v>
      </c>
      <c r="M547" s="1">
        <f t="shared" si="17"/>
        <v>34.426646531437605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29.911065700000002</v>
      </c>
      <c r="F548" s="1">
        <v>26.586038507451399</v>
      </c>
      <c r="G548" s="1">
        <f t="shared" si="16"/>
        <v>76.980076196971368</v>
      </c>
      <c r="H548" s="1">
        <v>180.9718475</v>
      </c>
      <c r="I548" s="1">
        <v>100369.82030000001</v>
      </c>
      <c r="J548" s="1">
        <v>191.14295960000001</v>
      </c>
      <c r="K548" s="1">
        <v>1.4843498470000001</v>
      </c>
      <c r="L548" s="1">
        <f t="shared" si="17"/>
        <v>42.218112809550831</v>
      </c>
      <c r="M548" s="1">
        <f t="shared" si="17"/>
        <v>34.791115341497104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29.1675659</v>
      </c>
      <c r="F549" s="1">
        <v>26.482209377278501</v>
      </c>
      <c r="G549" s="1">
        <f t="shared" si="16"/>
        <v>80.916223534637439</v>
      </c>
      <c r="H549" s="1">
        <v>0.45757150699999999</v>
      </c>
      <c r="I549" s="1">
        <v>100371.21090000001</v>
      </c>
      <c r="J549" s="1">
        <v>195.31413269999999</v>
      </c>
      <c r="K549" s="1">
        <v>1.226935267</v>
      </c>
      <c r="L549" s="1">
        <f t="shared" si="17"/>
        <v>40.447209699249278</v>
      </c>
      <c r="M549" s="1">
        <f t="shared" si="17"/>
        <v>34.578864635165054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28.8627258</v>
      </c>
      <c r="F550" s="1">
        <v>26.565993236953101</v>
      </c>
      <c r="G550" s="1">
        <f t="shared" si="16"/>
        <v>83.460346023659781</v>
      </c>
      <c r="H550" s="1">
        <v>0</v>
      </c>
      <c r="I550" s="1">
        <v>100427.03909999999</v>
      </c>
      <c r="J550" s="1">
        <v>187.0139618</v>
      </c>
      <c r="K550" s="1">
        <v>1.051730394</v>
      </c>
      <c r="L550" s="1">
        <f t="shared" si="17"/>
        <v>39.740066519141266</v>
      </c>
      <c r="M550" s="1">
        <f t="shared" si="17"/>
        <v>34.750049803255557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28.681817599999999</v>
      </c>
      <c r="F551" s="1">
        <v>26.608942132454999</v>
      </c>
      <c r="G551" s="1">
        <f t="shared" si="16"/>
        <v>84.956122751396563</v>
      </c>
      <c r="H551" s="1">
        <v>0</v>
      </c>
      <c r="I551" s="1">
        <v>100460.0938</v>
      </c>
      <c r="J551" s="1">
        <v>191.8765411</v>
      </c>
      <c r="K551" s="1">
        <v>1.005328059</v>
      </c>
      <c r="L551" s="1">
        <f t="shared" si="17"/>
        <v>39.325528369136002</v>
      </c>
      <c r="M551" s="1">
        <f t="shared" si="17"/>
        <v>34.838088477980477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28.495782500000001</v>
      </c>
      <c r="F552" s="1">
        <v>26.5462078754922</v>
      </c>
      <c r="G552" s="1">
        <f t="shared" si="16"/>
        <v>85.766736191465171</v>
      </c>
      <c r="H552" s="1">
        <v>0</v>
      </c>
      <c r="I552" s="1">
        <v>100497.83590000001</v>
      </c>
      <c r="J552" s="1">
        <v>187.8099823</v>
      </c>
      <c r="K552" s="1">
        <v>0.87315207699999997</v>
      </c>
      <c r="L552" s="1">
        <f t="shared" si="17"/>
        <v>38.903180295100441</v>
      </c>
      <c r="M552" s="1">
        <f t="shared" si="17"/>
        <v>34.709558233714318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28.122247300000002</v>
      </c>
      <c r="F553" s="1">
        <v>26.577632934302802</v>
      </c>
      <c r="G553" s="1">
        <f t="shared" si="16"/>
        <v>88.552514950008813</v>
      </c>
      <c r="H553" s="1">
        <v>0</v>
      </c>
      <c r="I553" s="1">
        <v>100488.83590000001</v>
      </c>
      <c r="J553" s="1">
        <v>201.46295169999999</v>
      </c>
      <c r="K553" s="1">
        <v>0.70984196700000002</v>
      </c>
      <c r="L553" s="1">
        <f t="shared" si="17"/>
        <v>38.067089749751545</v>
      </c>
      <c r="M553" s="1">
        <f t="shared" si="17"/>
        <v>34.773890194433662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27.842187500000001</v>
      </c>
      <c r="F554" s="1">
        <v>26.6347186656097</v>
      </c>
      <c r="G554" s="1">
        <f t="shared" si="16"/>
        <v>90.943380836278436</v>
      </c>
      <c r="H554" s="1">
        <v>0</v>
      </c>
      <c r="I554" s="1">
        <v>100455.27340000001</v>
      </c>
      <c r="J554" s="1">
        <v>201.1114044</v>
      </c>
      <c r="K554" s="1">
        <v>0.68972778300000004</v>
      </c>
      <c r="L554" s="1">
        <f t="shared" si="17"/>
        <v>37.450551447717892</v>
      </c>
      <c r="M554" s="1">
        <f t="shared" si="17"/>
        <v>34.891019892061323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27.653955100000001</v>
      </c>
      <c r="F555" s="1">
        <v>26.6770644804627</v>
      </c>
      <c r="G555" s="1">
        <f t="shared" si="16"/>
        <v>92.61283984677911</v>
      </c>
      <c r="H555" s="1">
        <v>0</v>
      </c>
      <c r="I555" s="1">
        <v>100458.1563</v>
      </c>
      <c r="J555" s="1">
        <v>105.6086426</v>
      </c>
      <c r="K555" s="1">
        <v>0.37484845500000002</v>
      </c>
      <c r="L555" s="1">
        <f t="shared" si="17"/>
        <v>37.041079217400728</v>
      </c>
      <c r="M555" s="1">
        <f t="shared" si="17"/>
        <v>34.978128310359359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27.584252899999999</v>
      </c>
      <c r="F556" s="1">
        <v>26.602512020547799</v>
      </c>
      <c r="G556" s="1">
        <f t="shared" si="16"/>
        <v>92.566718173338401</v>
      </c>
      <c r="H556" s="1">
        <v>0</v>
      </c>
      <c r="I556" s="1">
        <v>100475.8125</v>
      </c>
      <c r="J556" s="1">
        <v>167.07757570000001</v>
      </c>
      <c r="K556" s="1">
        <v>0.497224212</v>
      </c>
      <c r="L556" s="1">
        <f t="shared" si="17"/>
        <v>36.890446454703905</v>
      </c>
      <c r="M556" s="1">
        <f t="shared" si="17"/>
        <v>34.824895348290823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27.664971900000001</v>
      </c>
      <c r="F557" s="1">
        <v>26.385790553271001</v>
      </c>
      <c r="G557" s="1">
        <f t="shared" si="16"/>
        <v>90.385617998694428</v>
      </c>
      <c r="H557" s="1">
        <v>0</v>
      </c>
      <c r="I557" s="1">
        <v>100443.92969999999</v>
      </c>
      <c r="J557" s="1">
        <v>173.97674559999999</v>
      </c>
      <c r="K557" s="1">
        <v>0.19895158700000001</v>
      </c>
      <c r="L557" s="1">
        <f t="shared" si="17"/>
        <v>37.064936572081862</v>
      </c>
      <c r="M557" s="1">
        <f t="shared" si="17"/>
        <v>34.382775685758816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27.847955299999999</v>
      </c>
      <c r="F558" s="1">
        <v>26.209335030141201</v>
      </c>
      <c r="G558" s="1">
        <f t="shared" si="16"/>
        <v>87.81314556364444</v>
      </c>
      <c r="H558" s="1">
        <v>0</v>
      </c>
      <c r="I558" s="1">
        <v>100479.61719999999</v>
      </c>
      <c r="J558" s="1">
        <v>271.3329468</v>
      </c>
      <c r="K558" s="1">
        <v>0.43789258599999997</v>
      </c>
      <c r="L558" s="1">
        <f t="shared" si="17"/>
        <v>37.463160572390194</v>
      </c>
      <c r="M558" s="1">
        <f t="shared" si="17"/>
        <v>34.026427899707997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27.798028599999999</v>
      </c>
      <c r="F559" s="1">
        <v>26.277017035479702</v>
      </c>
      <c r="G559" s="1">
        <f t="shared" si="16"/>
        <v>88.651011306174297</v>
      </c>
      <c r="H559" s="1">
        <v>0</v>
      </c>
      <c r="I559" s="1">
        <v>100562.625</v>
      </c>
      <c r="J559" s="1">
        <v>185.59265139999999</v>
      </c>
      <c r="K559" s="1">
        <v>0.360406369</v>
      </c>
      <c r="L559" s="1">
        <f t="shared" si="17"/>
        <v>37.354137264421411</v>
      </c>
      <c r="M559" s="1">
        <f t="shared" si="17"/>
        <v>34.162726965077006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27.886834700000001</v>
      </c>
      <c r="F560" s="1">
        <v>26.411442248477702</v>
      </c>
      <c r="G560" s="1">
        <f t="shared" si="16"/>
        <v>89.00073179975476</v>
      </c>
      <c r="H560" s="1">
        <v>11.731643679999999</v>
      </c>
      <c r="I560" s="1">
        <v>100637.3125</v>
      </c>
      <c r="J560" s="1">
        <v>232.45599369999999</v>
      </c>
      <c r="K560" s="1">
        <v>0.34582164900000001</v>
      </c>
      <c r="L560" s="1">
        <f t="shared" si="17"/>
        <v>37.548252433208035</v>
      </c>
      <c r="M560" s="1">
        <f t="shared" si="17"/>
        <v>34.434849030262534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28.387139900000001</v>
      </c>
      <c r="F561" s="1">
        <v>26.541719242564099</v>
      </c>
      <c r="G561" s="1">
        <f t="shared" si="16"/>
        <v>86.471816418422037</v>
      </c>
      <c r="H561" s="1">
        <v>171.8205719</v>
      </c>
      <c r="I561" s="1">
        <v>100706.96090000001</v>
      </c>
      <c r="J561" s="1">
        <v>277.28887939999998</v>
      </c>
      <c r="K561" s="1">
        <v>0.84939670599999995</v>
      </c>
      <c r="L561" s="1">
        <f t="shared" si="17"/>
        <v>38.65836772062935</v>
      </c>
      <c r="M561" s="1">
        <f t="shared" si="17"/>
        <v>34.700377794019282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29.427667199999998</v>
      </c>
      <c r="F562" s="1">
        <v>26.363394968371502</v>
      </c>
      <c r="G562" s="1">
        <f t="shared" si="16"/>
        <v>78.48669088032787</v>
      </c>
      <c r="H562" s="1">
        <v>418.27639770000002</v>
      </c>
      <c r="I562" s="1">
        <v>100748.55469999999</v>
      </c>
      <c r="J562" s="1">
        <v>261.40362549999998</v>
      </c>
      <c r="K562" s="1">
        <v>1.3113263850000001</v>
      </c>
      <c r="L562" s="1">
        <f t="shared" si="17"/>
        <v>41.059220336868584</v>
      </c>
      <c r="M562" s="1">
        <f t="shared" si="17"/>
        <v>34.337368533948045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30.3645569</v>
      </c>
      <c r="F563" s="1">
        <v>26.284294830388902</v>
      </c>
      <c r="G563" s="1">
        <f t="shared" si="16"/>
        <v>72.387416133958936</v>
      </c>
      <c r="H563" s="1">
        <v>554.64477539999996</v>
      </c>
      <c r="I563" s="1">
        <v>100794.27340000001</v>
      </c>
      <c r="J563" s="1">
        <v>119.0559311</v>
      </c>
      <c r="K563" s="1">
        <v>0.60822433200000003</v>
      </c>
      <c r="L563" s="1">
        <f t="shared" si="17"/>
        <v>43.331118472002416</v>
      </c>
      <c r="M563" s="1">
        <f t="shared" si="17"/>
        <v>34.177411451505762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31.285913099999998</v>
      </c>
      <c r="F564" s="1">
        <v>26.387311280776999</v>
      </c>
      <c r="G564" s="1">
        <f t="shared" si="16"/>
        <v>67.899245722445798</v>
      </c>
      <c r="H564" s="1">
        <v>642.66839600000003</v>
      </c>
      <c r="I564" s="1">
        <v>100819.78909999999</v>
      </c>
      <c r="J564" s="1">
        <v>139.09681699999999</v>
      </c>
      <c r="K564" s="1">
        <v>0.64624923499999998</v>
      </c>
      <c r="L564" s="1">
        <f t="shared" si="17"/>
        <v>45.671399252513602</v>
      </c>
      <c r="M564" s="1">
        <f t="shared" si="17"/>
        <v>34.385860867955465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29.8559509</v>
      </c>
      <c r="F565" s="1">
        <v>26.353512604962699</v>
      </c>
      <c r="G565" s="1">
        <f t="shared" si="16"/>
        <v>75.809576474428368</v>
      </c>
      <c r="H565" s="1">
        <v>164.7476044</v>
      </c>
      <c r="I565" s="1">
        <v>100811.89840000001</v>
      </c>
      <c r="J565" s="1">
        <v>34.860912319999997</v>
      </c>
      <c r="K565" s="1">
        <v>0.898557842</v>
      </c>
      <c r="L565" s="1">
        <f t="shared" si="17"/>
        <v>42.084557567279617</v>
      </c>
      <c r="M565" s="1">
        <f t="shared" si="17"/>
        <v>34.317348653519986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31.702935799999999</v>
      </c>
      <c r="F566" s="1">
        <v>26.452978627810399</v>
      </c>
      <c r="G566" s="1">
        <f t="shared" si="16"/>
        <v>66.076643684212243</v>
      </c>
      <c r="H566" s="1">
        <v>662.41583249999996</v>
      </c>
      <c r="I566" s="1">
        <v>100763.625</v>
      </c>
      <c r="J566" s="1">
        <v>93.811157230000006</v>
      </c>
      <c r="K566" s="1">
        <v>1.222668409</v>
      </c>
      <c r="L566" s="1">
        <f t="shared" si="17"/>
        <v>46.766338435352353</v>
      </c>
      <c r="M566" s="1">
        <f t="shared" si="17"/>
        <v>34.519314576104811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32.623193400000098</v>
      </c>
      <c r="F567" s="1">
        <v>26.4887447648542</v>
      </c>
      <c r="G567" s="1">
        <f t="shared" si="16"/>
        <v>61.637276603993399</v>
      </c>
      <c r="H567" s="1">
        <v>1011.513489</v>
      </c>
      <c r="I567" s="1">
        <v>100703.25780000001</v>
      </c>
      <c r="J567" s="1">
        <v>167.78987119999999</v>
      </c>
      <c r="K567" s="1">
        <v>0.42123508500000001</v>
      </c>
      <c r="L567" s="1">
        <f t="shared" si="17"/>
        <v>49.263761937911838</v>
      </c>
      <c r="M567" s="1">
        <f t="shared" si="17"/>
        <v>34.592191052702717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32.272363300000002</v>
      </c>
      <c r="F568" s="1">
        <v>26.541200195419901</v>
      </c>
      <c r="G568" s="1">
        <f t="shared" si="16"/>
        <v>63.666092106262376</v>
      </c>
      <c r="H568" s="1">
        <v>939.96508789999996</v>
      </c>
      <c r="I568" s="1">
        <v>100651.0625</v>
      </c>
      <c r="J568" s="1">
        <v>127.26265720000001</v>
      </c>
      <c r="K568" s="1">
        <v>0.63989770400000001</v>
      </c>
      <c r="L568" s="1">
        <f t="shared" si="17"/>
        <v>48.298309192988668</v>
      </c>
      <c r="M568" s="1">
        <f t="shared" si="17"/>
        <v>34.699316342308293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31.819665499999999</v>
      </c>
      <c r="F569" s="1">
        <v>26.4231477748869</v>
      </c>
      <c r="G569" s="1">
        <f t="shared" si="16"/>
        <v>65.29759551800197</v>
      </c>
      <c r="H569" s="1">
        <v>783.10980219999999</v>
      </c>
      <c r="I569" s="1">
        <v>100619.41409999999</v>
      </c>
      <c r="J569" s="1">
        <v>126.04378509999999</v>
      </c>
      <c r="K569" s="1">
        <v>1.1878957750000001</v>
      </c>
      <c r="L569" s="1">
        <f t="shared" si="17"/>
        <v>47.076889796680256</v>
      </c>
      <c r="M569" s="1">
        <f t="shared" si="17"/>
        <v>34.458634306619068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31.402093499999999</v>
      </c>
      <c r="F570" s="1">
        <v>26.2401856018937</v>
      </c>
      <c r="G570" s="1">
        <f t="shared" si="16"/>
        <v>66.411905996575825</v>
      </c>
      <c r="H570" s="1">
        <v>623.59484859999998</v>
      </c>
      <c r="I570" s="1">
        <v>100593.375</v>
      </c>
      <c r="J570" s="1">
        <v>135.8740234</v>
      </c>
      <c r="K570" s="1">
        <v>1.1548165079999999</v>
      </c>
      <c r="L570" s="1">
        <f t="shared" si="17"/>
        <v>45.974176700308078</v>
      </c>
      <c r="M570" s="1">
        <f t="shared" si="17"/>
        <v>34.088496244286162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30.970452900000002</v>
      </c>
      <c r="F571" s="1">
        <v>25.746086067618499</v>
      </c>
      <c r="G571" s="1">
        <f t="shared" si="16"/>
        <v>65.783103294210889</v>
      </c>
      <c r="H571" s="1">
        <v>410.76858520000002</v>
      </c>
      <c r="I571" s="1">
        <v>100508.41409999999</v>
      </c>
      <c r="J571" s="1">
        <v>121.8853989</v>
      </c>
      <c r="K571" s="1">
        <v>1.254736066</v>
      </c>
      <c r="L571" s="1">
        <f t="shared" si="17"/>
        <v>44.858021752306641</v>
      </c>
      <c r="M571" s="1">
        <f t="shared" si="17"/>
        <v>33.10621234924475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29.9912964</v>
      </c>
      <c r="F572" s="1">
        <v>26.020114189437798</v>
      </c>
      <c r="G572" s="1">
        <f t="shared" si="16"/>
        <v>72.884668497922462</v>
      </c>
      <c r="H572" s="1">
        <v>180.10832210000001</v>
      </c>
      <c r="I572" s="1">
        <v>100602.9063</v>
      </c>
      <c r="J572" s="1">
        <v>134.46235659999999</v>
      </c>
      <c r="K572" s="1">
        <v>1.1674991850000001</v>
      </c>
      <c r="L572" s="1">
        <f t="shared" si="17"/>
        <v>42.413189593509848</v>
      </c>
      <c r="M572" s="1">
        <f t="shared" si="17"/>
        <v>33.647888636514317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29.1423889</v>
      </c>
      <c r="F573" s="1">
        <v>26.2707765670702</v>
      </c>
      <c r="G573" s="1">
        <f t="shared" si="16"/>
        <v>79.655918659804598</v>
      </c>
      <c r="H573" s="1">
        <v>0.98967307800000004</v>
      </c>
      <c r="I573" s="1">
        <v>100616.07030000001</v>
      </c>
      <c r="J573" s="1">
        <v>136.1853485</v>
      </c>
      <c r="K573" s="1">
        <v>1.052164793</v>
      </c>
      <c r="L573" s="1">
        <f t="shared" si="17"/>
        <v>40.388393391009259</v>
      </c>
      <c r="M573" s="1">
        <f t="shared" si="17"/>
        <v>34.150139891648607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28.744683800000001</v>
      </c>
      <c r="F574" s="1">
        <v>26.384884196394101</v>
      </c>
      <c r="G574" s="1">
        <f t="shared" si="16"/>
        <v>82.988731355957654</v>
      </c>
      <c r="H574" s="1">
        <v>0</v>
      </c>
      <c r="I574" s="1">
        <v>100628.13280000001</v>
      </c>
      <c r="J574" s="1">
        <v>116.1990662</v>
      </c>
      <c r="K574" s="1">
        <v>0.88121062500000003</v>
      </c>
      <c r="L574" s="1">
        <f t="shared" si="17"/>
        <v>39.469152147063667</v>
      </c>
      <c r="M574" s="1">
        <f t="shared" si="17"/>
        <v>34.380937025472825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28.359979200000001</v>
      </c>
      <c r="F575" s="1">
        <v>26.6012492607714</v>
      </c>
      <c r="G575" s="1">
        <f t="shared" si="16"/>
        <v>87.07893500625903</v>
      </c>
      <c r="H575" s="1">
        <v>0</v>
      </c>
      <c r="I575" s="1">
        <v>100723.7188</v>
      </c>
      <c r="J575" s="1">
        <v>158.0631104</v>
      </c>
      <c r="K575" s="1">
        <v>0.54715728799999996</v>
      </c>
      <c r="L575" s="1">
        <f t="shared" si="17"/>
        <v>38.597374844705982</v>
      </c>
      <c r="M575" s="1">
        <f t="shared" si="17"/>
        <v>34.822304964451931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28.1240479000001</v>
      </c>
      <c r="F576" s="1">
        <v>26.666978348740599</v>
      </c>
      <c r="G576" s="1">
        <f t="shared" si="16"/>
        <v>89.183366645209389</v>
      </c>
      <c r="H576" s="1">
        <v>0</v>
      </c>
      <c r="I576" s="1">
        <v>100734.1875</v>
      </c>
      <c r="J576" s="1">
        <v>143.3949432</v>
      </c>
      <c r="K576" s="1">
        <v>0.43533238800000001</v>
      </c>
      <c r="L576" s="1">
        <f t="shared" si="17"/>
        <v>38.071082159199605</v>
      </c>
      <c r="M576" s="1">
        <f t="shared" si="17"/>
        <v>34.957363196663749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28.037835699999999</v>
      </c>
      <c r="F577" s="1">
        <v>26.548526626421602</v>
      </c>
      <c r="G577" s="1">
        <f t="shared" si="16"/>
        <v>88.932488344747142</v>
      </c>
      <c r="H577" s="1">
        <v>0</v>
      </c>
      <c r="I577" s="1">
        <v>100741.75780000001</v>
      </c>
      <c r="J577" s="1">
        <v>119.1271744</v>
      </c>
      <c r="K577" s="1">
        <v>0.31453472399999999</v>
      </c>
      <c r="L577" s="1">
        <f t="shared" si="17"/>
        <v>37.880336201713185</v>
      </c>
      <c r="M577" s="1">
        <f t="shared" si="17"/>
        <v>34.714301522361289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27.932031299999998</v>
      </c>
      <c r="F578" s="1">
        <v>26.407715161461301</v>
      </c>
      <c r="G578" s="1">
        <f t="shared" si="16"/>
        <v>88.656741642379828</v>
      </c>
      <c r="H578" s="1">
        <v>0</v>
      </c>
      <c r="I578" s="1">
        <v>100703.0625</v>
      </c>
      <c r="J578" s="1">
        <v>216.92268369999999</v>
      </c>
      <c r="K578" s="1">
        <v>0.190930665</v>
      </c>
      <c r="L578" s="1">
        <f t="shared" si="17"/>
        <v>37.647382098442193</v>
      </c>
      <c r="M578" s="1">
        <f t="shared" si="17"/>
        <v>34.427278711608203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27.8465515</v>
      </c>
      <c r="F579" s="1">
        <v>26.2888026639184</v>
      </c>
      <c r="G579" s="1">
        <f t="shared" ref="G579:G642" si="18">((M579-0.6687451584*(1+0.00115*F579)*(E579-F579))/L579)*100</f>
        <v>88.396150712718295</v>
      </c>
      <c r="H579" s="1">
        <v>0</v>
      </c>
      <c r="I579" s="1">
        <v>100683.41409999999</v>
      </c>
      <c r="J579" s="1">
        <v>211.50141909999999</v>
      </c>
      <c r="K579" s="1">
        <v>0.21021437600000001</v>
      </c>
      <c r="L579" s="1">
        <f t="shared" ref="L579:M642" si="19">6.112*EXP((17.502*E579)/(240.97+E579))</f>
        <v>37.460091350836265</v>
      </c>
      <c r="M579" s="1">
        <f t="shared" si="19"/>
        <v>34.186509720685947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27.7644287</v>
      </c>
      <c r="F580" s="1">
        <v>26.1898219053137</v>
      </c>
      <c r="G580" s="1">
        <f t="shared" si="18"/>
        <v>88.255581874564058</v>
      </c>
      <c r="H580" s="1">
        <v>0</v>
      </c>
      <c r="I580" s="1">
        <v>100658.3125</v>
      </c>
      <c r="J580" s="1">
        <v>67.339286799999996</v>
      </c>
      <c r="K580" s="1">
        <v>0.51052743199999995</v>
      </c>
      <c r="L580" s="1">
        <f t="shared" si="19"/>
        <v>37.28092219557513</v>
      </c>
      <c r="M580" s="1">
        <f t="shared" si="19"/>
        <v>33.987220368446934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27.597772200000001</v>
      </c>
      <c r="F581" s="1">
        <v>26.168834193129701</v>
      </c>
      <c r="G581" s="1">
        <f t="shared" si="18"/>
        <v>89.277029060345498</v>
      </c>
      <c r="H581" s="1">
        <v>0</v>
      </c>
      <c r="I581" s="1">
        <v>100660.13280000001</v>
      </c>
      <c r="J581" s="1">
        <v>230.26788329999999</v>
      </c>
      <c r="K581" s="1">
        <v>0.13951666700000001</v>
      </c>
      <c r="L581" s="1">
        <f t="shared" si="19"/>
        <v>36.919621028186654</v>
      </c>
      <c r="M581" s="1">
        <f t="shared" si="19"/>
        <v>33.945094007476925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27.4171692</v>
      </c>
      <c r="F582" s="1">
        <v>26.156894609205899</v>
      </c>
      <c r="G582" s="1">
        <f t="shared" si="18"/>
        <v>90.477972446939305</v>
      </c>
      <c r="H582" s="1">
        <v>0</v>
      </c>
      <c r="I582" s="1">
        <v>100706.03909999999</v>
      </c>
      <c r="J582" s="1">
        <v>73.683837890000007</v>
      </c>
      <c r="K582" s="1">
        <v>0.39795675899999999</v>
      </c>
      <c r="L582" s="1">
        <f t="shared" si="19"/>
        <v>36.531538056209158</v>
      </c>
      <c r="M582" s="1">
        <f t="shared" si="19"/>
        <v>33.921149329310296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27.269342000000002</v>
      </c>
      <c r="F583" s="1">
        <v>26.116657295652502</v>
      </c>
      <c r="G583" s="1">
        <f t="shared" si="18"/>
        <v>91.247146844715786</v>
      </c>
      <c r="H583" s="1">
        <v>0</v>
      </c>
      <c r="I583" s="1">
        <v>100743.4063</v>
      </c>
      <c r="J583" s="1">
        <v>109.3982544</v>
      </c>
      <c r="K583" s="1">
        <v>0.36814928099999999</v>
      </c>
      <c r="L583" s="1">
        <f t="shared" si="19"/>
        <v>36.216538755093588</v>
      </c>
      <c r="M583" s="1">
        <f t="shared" si="19"/>
        <v>33.840562513730482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27.274529999999999</v>
      </c>
      <c r="F584" s="1">
        <v>26.0868248578664</v>
      </c>
      <c r="G584" s="1">
        <f t="shared" si="18"/>
        <v>90.988265157151915</v>
      </c>
      <c r="H584" s="1">
        <v>20.807531359999999</v>
      </c>
      <c r="I584" s="1">
        <v>100787.6563</v>
      </c>
      <c r="J584" s="1">
        <v>340.23110960000002</v>
      </c>
      <c r="K584" s="1">
        <v>0.51772743499999996</v>
      </c>
      <c r="L584" s="1">
        <f t="shared" si="19"/>
        <v>36.227553393642943</v>
      </c>
      <c r="M584" s="1">
        <f t="shared" si="19"/>
        <v>33.780922446804041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28.097528100000002</v>
      </c>
      <c r="F585" s="1">
        <v>26.186405310150899</v>
      </c>
      <c r="G585" s="1">
        <f t="shared" si="18"/>
        <v>85.929560842505424</v>
      </c>
      <c r="H585" s="1">
        <v>200.78240969999999</v>
      </c>
      <c r="I585" s="1">
        <v>100804.7813</v>
      </c>
      <c r="J585" s="1">
        <v>78.197540279999998</v>
      </c>
      <c r="K585" s="1">
        <v>0.31766948099999998</v>
      </c>
      <c r="L585" s="1">
        <f t="shared" si="19"/>
        <v>38.01231761800058</v>
      </c>
      <c r="M585" s="1">
        <f t="shared" si="19"/>
        <v>33.980359497483292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29.293969700000002</v>
      </c>
      <c r="F586" s="1">
        <v>26.043246738818301</v>
      </c>
      <c r="G586" s="1">
        <f t="shared" si="18"/>
        <v>77.202133846474865</v>
      </c>
      <c r="H586" s="1">
        <v>368.70190430000002</v>
      </c>
      <c r="I586" s="1">
        <v>100786.28909999999</v>
      </c>
      <c r="J586" s="1">
        <v>157.54815669999999</v>
      </c>
      <c r="K586" s="1">
        <v>0.45294001699999997</v>
      </c>
      <c r="L586" s="1">
        <f t="shared" si="19"/>
        <v>40.7436333002289</v>
      </c>
      <c r="M586" s="1">
        <f t="shared" si="19"/>
        <v>33.693967439132159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30.352410899999999</v>
      </c>
      <c r="F587" s="1">
        <v>26.030007235015699</v>
      </c>
      <c r="G587" s="1">
        <f t="shared" si="18"/>
        <v>70.877089906511316</v>
      </c>
      <c r="H587" s="1">
        <v>609.88165279999998</v>
      </c>
      <c r="I587" s="1">
        <v>100785.67969999999</v>
      </c>
      <c r="J587" s="1">
        <v>173.1411133</v>
      </c>
      <c r="K587" s="1">
        <v>0.57590061400000003</v>
      </c>
      <c r="L587" s="1">
        <f t="shared" si="19"/>
        <v>43.300978560564481</v>
      </c>
      <c r="M587" s="1">
        <f t="shared" si="19"/>
        <v>33.667588314720561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31.114740000000001</v>
      </c>
      <c r="F588" s="1">
        <v>26.105914894263002</v>
      </c>
      <c r="G588" s="1">
        <f t="shared" si="18"/>
        <v>67.145509791854437</v>
      </c>
      <c r="H588" s="1">
        <v>699.30615230000001</v>
      </c>
      <c r="I588" s="1">
        <v>100783.89840000001</v>
      </c>
      <c r="J588" s="1">
        <v>173.33503719999999</v>
      </c>
      <c r="K588" s="1">
        <v>1.138562799</v>
      </c>
      <c r="L588" s="1">
        <f t="shared" si="19"/>
        <v>45.228469868571246</v>
      </c>
      <c r="M588" s="1">
        <f t="shared" si="19"/>
        <v>33.819076058213149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31.596246300000001</v>
      </c>
      <c r="F589" s="1">
        <v>26.186505968902399</v>
      </c>
      <c r="G589" s="1">
        <f t="shared" si="18"/>
        <v>65.084413070380634</v>
      </c>
      <c r="H589" s="1">
        <v>833.73046880000004</v>
      </c>
      <c r="I589" s="1">
        <v>100736.10159999999</v>
      </c>
      <c r="J589" s="1">
        <v>157.91337590000001</v>
      </c>
      <c r="K589" s="1">
        <v>1.610954642</v>
      </c>
      <c r="L589" s="1">
        <f t="shared" si="19"/>
        <v>46.484060063480257</v>
      </c>
      <c r="M589" s="1">
        <f t="shared" si="19"/>
        <v>33.980561613211769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31.9539124</v>
      </c>
      <c r="F590" s="1">
        <v>26.283072630141099</v>
      </c>
      <c r="G590" s="1">
        <f t="shared" si="18"/>
        <v>63.80766700755742</v>
      </c>
      <c r="H590" s="1">
        <v>944.79827880000005</v>
      </c>
      <c r="I590" s="1">
        <v>100713.38280000001</v>
      </c>
      <c r="J590" s="1">
        <v>152.72431950000001</v>
      </c>
      <c r="K590" s="1">
        <v>1.9140247109999999</v>
      </c>
      <c r="L590" s="1">
        <f t="shared" si="19"/>
        <v>47.436262910858424</v>
      </c>
      <c r="M590" s="1">
        <f t="shared" si="19"/>
        <v>34.174945019654473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31.8272339</v>
      </c>
      <c r="F591" s="1">
        <v>26.391030836443001</v>
      </c>
      <c r="G591" s="1">
        <f t="shared" si="18"/>
        <v>65.073322441076058</v>
      </c>
      <c r="H591" s="1">
        <v>867.39111330000003</v>
      </c>
      <c r="I591" s="1">
        <v>100640</v>
      </c>
      <c r="J591" s="1">
        <v>145.7658844</v>
      </c>
      <c r="K591" s="1">
        <v>1.9127941129999999</v>
      </c>
      <c r="L591" s="1">
        <f t="shared" si="19"/>
        <v>47.097086838549366</v>
      </c>
      <c r="M591" s="1">
        <f t="shared" si="19"/>
        <v>34.393407950585775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31.638177500000001</v>
      </c>
      <c r="F592" s="1">
        <v>26.287407115397201</v>
      </c>
      <c r="G592" s="1">
        <f t="shared" si="18"/>
        <v>65.451942022040427</v>
      </c>
      <c r="H592" s="1">
        <v>728.38189699999998</v>
      </c>
      <c r="I592" s="1">
        <v>100560.61719999999</v>
      </c>
      <c r="J592" s="1">
        <v>133.96025090000001</v>
      </c>
      <c r="K592" s="1">
        <v>1.944433689</v>
      </c>
      <c r="L592" s="1">
        <f t="shared" si="19"/>
        <v>46.594823893019935</v>
      </c>
      <c r="M592" s="1">
        <f t="shared" si="19"/>
        <v>34.183692825422312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31.5422607</v>
      </c>
      <c r="F593" s="1">
        <v>26.138368204087001</v>
      </c>
      <c r="G593" s="1">
        <f t="shared" si="18"/>
        <v>65.085029533896062</v>
      </c>
      <c r="H593" s="1">
        <v>780.47015380000005</v>
      </c>
      <c r="I593" s="1">
        <v>100460.16409999999</v>
      </c>
      <c r="J593" s="1">
        <v>164.0315094</v>
      </c>
      <c r="K593" s="1">
        <v>1.771559119</v>
      </c>
      <c r="L593" s="1">
        <f t="shared" si="19"/>
        <v>46.341791457529339</v>
      </c>
      <c r="M593" s="1">
        <f t="shared" si="19"/>
        <v>33.884024069981372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31.2014709</v>
      </c>
      <c r="F594" s="1">
        <v>25.725002757766902</v>
      </c>
      <c r="G594" s="1">
        <f t="shared" si="18"/>
        <v>64.450126653065894</v>
      </c>
      <c r="H594" s="1">
        <v>628.70196529999998</v>
      </c>
      <c r="I594" s="1">
        <v>100382.36719999999</v>
      </c>
      <c r="J594" s="1">
        <v>178.0234528</v>
      </c>
      <c r="K594" s="1">
        <v>1.7375444170000001</v>
      </c>
      <c r="L594" s="1">
        <f t="shared" si="19"/>
        <v>45.45242584046008</v>
      </c>
      <c r="M594" s="1">
        <f t="shared" si="19"/>
        <v>33.064853976592666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30.3589111</v>
      </c>
      <c r="F595" s="1">
        <v>25.909457467119498</v>
      </c>
      <c r="G595" s="1">
        <f t="shared" si="18"/>
        <v>70.097058012821321</v>
      </c>
      <c r="H595" s="1">
        <v>414.98770139999999</v>
      </c>
      <c r="I595" s="1">
        <v>100377.125</v>
      </c>
      <c r="J595" s="1">
        <v>181.80627440000001</v>
      </c>
      <c r="K595" s="1">
        <v>1.689411998</v>
      </c>
      <c r="L595" s="1">
        <f t="shared" si="19"/>
        <v>43.317106326572478</v>
      </c>
      <c r="M595" s="1">
        <f t="shared" si="19"/>
        <v>33.428226861936515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29.591332999999999</v>
      </c>
      <c r="F596" s="1">
        <v>25.978969696520199</v>
      </c>
      <c r="G596" s="1">
        <f t="shared" si="18"/>
        <v>74.980240078404606</v>
      </c>
      <c r="H596" s="1">
        <v>186.21855160000001</v>
      </c>
      <c r="I596" s="1">
        <v>100389.92969999999</v>
      </c>
      <c r="J596" s="1">
        <v>188.091568</v>
      </c>
      <c r="K596" s="1">
        <v>1.4769481419999999</v>
      </c>
      <c r="L596" s="1">
        <f t="shared" si="19"/>
        <v>41.448445588889228</v>
      </c>
      <c r="M596" s="1">
        <f t="shared" si="19"/>
        <v>33.566066995380218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28.791558800000001</v>
      </c>
      <c r="F597" s="1">
        <v>26.012377653376301</v>
      </c>
      <c r="G597" s="1">
        <f t="shared" si="18"/>
        <v>80.144269027806587</v>
      </c>
      <c r="H597" s="1">
        <v>1.5660730599999999</v>
      </c>
      <c r="I597" s="1">
        <v>100439.17969999999</v>
      </c>
      <c r="J597" s="1">
        <v>192.86677549999999</v>
      </c>
      <c r="K597" s="1">
        <v>1.2069549559999999</v>
      </c>
      <c r="L597" s="1">
        <f t="shared" si="19"/>
        <v>39.576540017045886</v>
      </c>
      <c r="M597" s="1">
        <f t="shared" si="19"/>
        <v>33.632490156329169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28.495050000000099</v>
      </c>
      <c r="F598" s="1">
        <v>26.015346645161301</v>
      </c>
      <c r="G598" s="1">
        <f t="shared" si="18"/>
        <v>82.080321785563498</v>
      </c>
      <c r="H598" s="1">
        <v>0</v>
      </c>
      <c r="I598" s="1">
        <v>100525.11719999999</v>
      </c>
      <c r="J598" s="1">
        <v>220.30279540000001</v>
      </c>
      <c r="K598" s="1">
        <v>0.799344838</v>
      </c>
      <c r="L598" s="1">
        <f t="shared" si="19"/>
        <v>38.90152518044669</v>
      </c>
      <c r="M598" s="1">
        <f t="shared" si="19"/>
        <v>33.638398786402156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28.338678000000002</v>
      </c>
      <c r="F599" s="1">
        <v>26.040997978381299</v>
      </c>
      <c r="G599" s="1">
        <f t="shared" si="18"/>
        <v>83.287267331757079</v>
      </c>
      <c r="H599" s="1">
        <v>0</v>
      </c>
      <c r="I599" s="1">
        <v>100609.0625</v>
      </c>
      <c r="J599" s="1">
        <v>219.17890929999999</v>
      </c>
      <c r="K599" s="1">
        <v>0.74033731199999997</v>
      </c>
      <c r="L599" s="1">
        <f t="shared" si="19"/>
        <v>38.549598983373045</v>
      </c>
      <c r="M599" s="1">
        <f t="shared" si="19"/>
        <v>33.689485611417822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28.1425415000001</v>
      </c>
      <c r="F600" s="1">
        <v>26.068927614434699</v>
      </c>
      <c r="G600" s="1">
        <f t="shared" si="18"/>
        <v>84.794297878886809</v>
      </c>
      <c r="H600" s="1">
        <v>0</v>
      </c>
      <c r="I600" s="1">
        <v>100631.82030000001</v>
      </c>
      <c r="J600" s="1">
        <v>207.40980529999999</v>
      </c>
      <c r="K600" s="1">
        <v>0.544401884</v>
      </c>
      <c r="L600" s="1">
        <f t="shared" si="19"/>
        <v>38.112108540104899</v>
      </c>
      <c r="M600" s="1">
        <f t="shared" si="19"/>
        <v>33.745186915987304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27.928460699999999</v>
      </c>
      <c r="F601" s="1">
        <v>26.075186658248999</v>
      </c>
      <c r="G601" s="1">
        <f t="shared" si="18"/>
        <v>86.295279497134231</v>
      </c>
      <c r="H601" s="1">
        <v>0</v>
      </c>
      <c r="I601" s="1">
        <v>100605.03909999999</v>
      </c>
      <c r="J601" s="1">
        <v>210.87217709999999</v>
      </c>
      <c r="K601" s="1">
        <v>0.40951180500000001</v>
      </c>
      <c r="L601" s="1">
        <f t="shared" si="19"/>
        <v>37.63954240613203</v>
      </c>
      <c r="M601" s="1">
        <f t="shared" si="19"/>
        <v>33.757680629430084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27.7632385</v>
      </c>
      <c r="F602" s="1">
        <v>25.943121772085998</v>
      </c>
      <c r="G602" s="1">
        <f t="shared" si="18"/>
        <v>86.488344371524477</v>
      </c>
      <c r="H602" s="1">
        <v>0</v>
      </c>
      <c r="I602" s="1">
        <v>100555.19530000001</v>
      </c>
      <c r="J602" s="1">
        <v>249.4605713</v>
      </c>
      <c r="K602" s="1">
        <v>0.41227296000000002</v>
      </c>
      <c r="L602" s="1">
        <f t="shared" si="19"/>
        <v>37.278331016299099</v>
      </c>
      <c r="M602" s="1">
        <f t="shared" si="19"/>
        <v>33.494920046279702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27.6450134</v>
      </c>
      <c r="F603" s="1">
        <v>25.853302763022398</v>
      </c>
      <c r="G603" s="1">
        <f t="shared" si="18"/>
        <v>86.661043796430619</v>
      </c>
      <c r="H603" s="1">
        <v>0</v>
      </c>
      <c r="I603" s="1">
        <v>100537.77340000001</v>
      </c>
      <c r="J603" s="1">
        <v>114.10356899999999</v>
      </c>
      <c r="K603" s="1">
        <v>0.18791480399999999</v>
      </c>
      <c r="L603" s="1">
        <f t="shared" si="19"/>
        <v>37.021725433883155</v>
      </c>
      <c r="M603" s="1">
        <f t="shared" si="19"/>
        <v>33.31723548266001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27.5203186</v>
      </c>
      <c r="F604" s="1">
        <v>25.8205585096152</v>
      </c>
      <c r="G604" s="1">
        <f t="shared" si="18"/>
        <v>87.291987236038153</v>
      </c>
      <c r="H604" s="1">
        <v>0</v>
      </c>
      <c r="I604" s="1">
        <v>100536.1875</v>
      </c>
      <c r="J604" s="1">
        <v>155.48759459999999</v>
      </c>
      <c r="K604" s="1">
        <v>0.52791470299999999</v>
      </c>
      <c r="L604" s="1">
        <f t="shared" si="19"/>
        <v>36.752748962806514</v>
      </c>
      <c r="M604" s="1">
        <f t="shared" si="19"/>
        <v>33.25266421556622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27.363885499999999</v>
      </c>
      <c r="F605" s="1">
        <v>25.7892951852393</v>
      </c>
      <c r="G605" s="1">
        <f t="shared" si="18"/>
        <v>88.162804265382334</v>
      </c>
      <c r="H605" s="1">
        <v>0</v>
      </c>
      <c r="I605" s="1">
        <v>100543.96090000001</v>
      </c>
      <c r="J605" s="1">
        <v>197.9954376</v>
      </c>
      <c r="K605" s="1">
        <v>0.221103191</v>
      </c>
      <c r="L605" s="1">
        <f t="shared" si="19"/>
        <v>36.417723367783978</v>
      </c>
      <c r="M605" s="1">
        <f t="shared" si="19"/>
        <v>33.191115356715891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27.249627700000001</v>
      </c>
      <c r="F606" s="1">
        <v>25.749194261496399</v>
      </c>
      <c r="G606" s="1">
        <f t="shared" si="18"/>
        <v>88.67850864072598</v>
      </c>
      <c r="H606" s="1">
        <v>0</v>
      </c>
      <c r="I606" s="1">
        <v>100588.5</v>
      </c>
      <c r="J606" s="1">
        <v>233.62602229999999</v>
      </c>
      <c r="K606" s="1">
        <v>0.330551594</v>
      </c>
      <c r="L606" s="1">
        <f t="shared" si="19"/>
        <v>36.174709992990884</v>
      </c>
      <c r="M606" s="1">
        <f t="shared" si="19"/>
        <v>33.112313402116975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27.166314700000001</v>
      </c>
      <c r="F607" s="1">
        <v>25.698476396683901</v>
      </c>
      <c r="G607" s="1">
        <f t="shared" si="18"/>
        <v>88.899110304232053</v>
      </c>
      <c r="H607" s="1">
        <v>0</v>
      </c>
      <c r="I607" s="1">
        <v>100629.8438</v>
      </c>
      <c r="J607" s="1">
        <v>184.97167970000001</v>
      </c>
      <c r="K607" s="1">
        <v>0.19300794600000001</v>
      </c>
      <c r="L607" s="1">
        <f t="shared" si="19"/>
        <v>35.99840612683586</v>
      </c>
      <c r="M607" s="1">
        <f t="shared" si="19"/>
        <v>33.012882285613586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27.260980199999999</v>
      </c>
      <c r="F608" s="1">
        <v>25.719555108322599</v>
      </c>
      <c r="G608" s="1">
        <f t="shared" si="18"/>
        <v>88.381030032498302</v>
      </c>
      <c r="H608" s="1">
        <v>21.26638603</v>
      </c>
      <c r="I608" s="1">
        <v>100686.22659999999</v>
      </c>
      <c r="J608" s="1">
        <v>298.5440979</v>
      </c>
      <c r="K608" s="1">
        <v>0.57757782899999999</v>
      </c>
      <c r="L608" s="1">
        <f t="shared" si="19"/>
        <v>36.198791976328664</v>
      </c>
      <c r="M608" s="1">
        <f t="shared" si="19"/>
        <v>33.054174858435701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28.229150400000002</v>
      </c>
      <c r="F609" s="1">
        <v>25.9768049129882</v>
      </c>
      <c r="G609" s="1">
        <f t="shared" si="18"/>
        <v>83.568016805143287</v>
      </c>
      <c r="H609" s="1">
        <v>213.63299559999999</v>
      </c>
      <c r="I609" s="1">
        <v>100726.9375</v>
      </c>
      <c r="J609" s="1">
        <v>285.9981689</v>
      </c>
      <c r="K609" s="1">
        <v>0.42824885200000001</v>
      </c>
      <c r="L609" s="1">
        <f t="shared" si="19"/>
        <v>38.304756252875855</v>
      </c>
      <c r="M609" s="1">
        <f t="shared" si="19"/>
        <v>33.561766833616119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29.4219604</v>
      </c>
      <c r="F610" s="1">
        <v>26.091054143447799</v>
      </c>
      <c r="G610" s="1">
        <f t="shared" si="18"/>
        <v>76.731553715768683</v>
      </c>
      <c r="H610" s="1">
        <v>357.40377810000001</v>
      </c>
      <c r="I610" s="1">
        <v>100790.64840000001</v>
      </c>
      <c r="J610" s="1">
        <v>235.14762880000001</v>
      </c>
      <c r="K610" s="1">
        <v>0.83267855599999996</v>
      </c>
      <c r="L610" s="1">
        <f t="shared" si="19"/>
        <v>41.045706277814709</v>
      </c>
      <c r="M610" s="1">
        <f t="shared" si="19"/>
        <v>33.789371912395666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30.4684387</v>
      </c>
      <c r="F611" s="1">
        <v>26.140514878871802</v>
      </c>
      <c r="G611" s="1">
        <f t="shared" si="18"/>
        <v>70.904543830433482</v>
      </c>
      <c r="H611" s="1">
        <v>582.71368410000002</v>
      </c>
      <c r="I611" s="1">
        <v>100836.2813</v>
      </c>
      <c r="J611" s="1">
        <v>239.14942930000001</v>
      </c>
      <c r="K611" s="1">
        <v>1.4698108430000001</v>
      </c>
      <c r="L611" s="1">
        <f t="shared" si="19"/>
        <v>43.58964548271971</v>
      </c>
      <c r="M611" s="1">
        <f t="shared" si="19"/>
        <v>33.888323995865399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31.502557400000001</v>
      </c>
      <c r="F612" s="1">
        <v>26.1612479616103</v>
      </c>
      <c r="G612" s="1">
        <f t="shared" si="18"/>
        <v>65.424173670682677</v>
      </c>
      <c r="H612" s="1">
        <v>752.94189449999999</v>
      </c>
      <c r="I612" s="1">
        <v>100903.53909999999</v>
      </c>
      <c r="J612" s="1">
        <v>235.52586360000001</v>
      </c>
      <c r="K612" s="1">
        <v>1.8910239929999999</v>
      </c>
      <c r="L612" s="1">
        <f t="shared" si="19"/>
        <v>46.237403195574501</v>
      </c>
      <c r="M612" s="1">
        <f t="shared" si="19"/>
        <v>33.929878210944956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32.260980199999999</v>
      </c>
      <c r="F613" s="1">
        <v>26.229806946841901</v>
      </c>
      <c r="G613" s="1">
        <f t="shared" si="18"/>
        <v>61.97290511474354</v>
      </c>
      <c r="H613" s="1">
        <v>829.31671140000003</v>
      </c>
      <c r="I613" s="1">
        <v>100873.17969999999</v>
      </c>
      <c r="J613" s="1">
        <v>280.68917850000003</v>
      </c>
      <c r="K613" s="1">
        <v>2.0815377239999999</v>
      </c>
      <c r="L613" s="1">
        <f t="shared" si="19"/>
        <v>48.267261771517553</v>
      </c>
      <c r="M613" s="1">
        <f t="shared" si="19"/>
        <v>34.067604374399274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32.530908199999999</v>
      </c>
      <c r="F614" s="1">
        <v>26.368798348583699</v>
      </c>
      <c r="G614" s="1">
        <f t="shared" si="18"/>
        <v>61.423360826765879</v>
      </c>
      <c r="H614" s="1">
        <v>990.55444339999997</v>
      </c>
      <c r="I614" s="1">
        <v>100858.22659999999</v>
      </c>
      <c r="J614" s="1">
        <v>232.16496280000001</v>
      </c>
      <c r="K614" s="1">
        <v>1.1625123020000001</v>
      </c>
      <c r="L614" s="1">
        <f t="shared" si="19"/>
        <v>49.008187596411737</v>
      </c>
      <c r="M614" s="1">
        <f t="shared" si="19"/>
        <v>34.348319116691144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32.336908000000101</v>
      </c>
      <c r="F615" s="1">
        <v>26.525880447662701</v>
      </c>
      <c r="G615" s="1">
        <f t="shared" si="18"/>
        <v>63.25643976388222</v>
      </c>
      <c r="H615" s="1">
        <v>795.76885990000005</v>
      </c>
      <c r="I615" s="1">
        <v>100818.77340000001</v>
      </c>
      <c r="J615" s="1">
        <v>235.47273250000001</v>
      </c>
      <c r="K615" s="1">
        <v>0.64286834000000004</v>
      </c>
      <c r="L615" s="1">
        <f t="shared" si="19"/>
        <v>48.47468389739646</v>
      </c>
      <c r="M615" s="1">
        <f t="shared" si="19"/>
        <v>34.668000213334999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32.319116200000003</v>
      </c>
      <c r="F616" s="1">
        <v>26.575623802588499</v>
      </c>
      <c r="G616" s="1">
        <f t="shared" si="18"/>
        <v>63.625838191055905</v>
      </c>
      <c r="H616" s="1">
        <v>884.50463869999999</v>
      </c>
      <c r="I616" s="1">
        <v>100760.22659999999</v>
      </c>
      <c r="J616" s="1">
        <v>250.16856379999999</v>
      </c>
      <c r="K616" s="1">
        <v>0.76974707799999997</v>
      </c>
      <c r="L616" s="1">
        <f t="shared" si="19"/>
        <v>48.426010186780111</v>
      </c>
      <c r="M616" s="1">
        <f t="shared" si="19"/>
        <v>34.769774077771189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31.907800300000002</v>
      </c>
      <c r="F617" s="1">
        <v>26.621316968000801</v>
      </c>
      <c r="G617" s="1">
        <f t="shared" si="18"/>
        <v>65.986606562352634</v>
      </c>
      <c r="H617" s="1">
        <v>790.48480219999999</v>
      </c>
      <c r="I617" s="1">
        <v>100685.44530000001</v>
      </c>
      <c r="J617" s="1">
        <v>223.22973630000001</v>
      </c>
      <c r="K617" s="1">
        <v>1.0592772960000001</v>
      </c>
      <c r="L617" s="1">
        <f t="shared" si="19"/>
        <v>47.312554473855883</v>
      </c>
      <c r="M617" s="1">
        <f t="shared" si="19"/>
        <v>34.863491111881459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31.2662598</v>
      </c>
      <c r="F618" s="1">
        <v>26.621606415932401</v>
      </c>
      <c r="G618" s="1">
        <f t="shared" si="18"/>
        <v>69.405213931516499</v>
      </c>
      <c r="H618" s="1">
        <v>568.99749759999997</v>
      </c>
      <c r="I618" s="1">
        <v>100583.63280000001</v>
      </c>
      <c r="J618" s="1">
        <v>221.40589900000001</v>
      </c>
      <c r="K618" s="1">
        <v>1.5365172620000001</v>
      </c>
      <c r="L618" s="1">
        <f t="shared" si="19"/>
        <v>45.620352942684363</v>
      </c>
      <c r="M618" s="1">
        <f t="shared" si="19"/>
        <v>34.86408547407877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30.7455994</v>
      </c>
      <c r="F619" s="1">
        <v>26.549763223314699</v>
      </c>
      <c r="G619" s="1">
        <f t="shared" si="18"/>
        <v>71.862935887413357</v>
      </c>
      <c r="H619" s="1">
        <v>345.44055179999998</v>
      </c>
      <c r="I619" s="1">
        <v>100550.2813</v>
      </c>
      <c r="J619" s="1">
        <v>238.1055298</v>
      </c>
      <c r="K619" s="1">
        <v>1.4960598949999999</v>
      </c>
      <c r="L619" s="1">
        <f t="shared" si="19"/>
        <v>44.28599261463259</v>
      </c>
      <c r="M619" s="1">
        <f t="shared" si="19"/>
        <v>34.716831363955066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30.069451900000001</v>
      </c>
      <c r="F620" s="1">
        <v>26.316906400465399</v>
      </c>
      <c r="G620" s="1">
        <f t="shared" si="18"/>
        <v>74.307231539179199</v>
      </c>
      <c r="H620" s="1">
        <v>153.53648380000001</v>
      </c>
      <c r="I620" s="1">
        <v>100569.25</v>
      </c>
      <c r="J620" s="1">
        <v>238.50019839999999</v>
      </c>
      <c r="K620" s="1">
        <v>1.277139306</v>
      </c>
      <c r="L620" s="1">
        <f t="shared" si="19"/>
        <v>42.603975515760382</v>
      </c>
      <c r="M620" s="1">
        <f t="shared" si="19"/>
        <v>34.243279882129222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29.199822999999999</v>
      </c>
      <c r="F621" s="1">
        <v>26.165466643554598</v>
      </c>
      <c r="G621" s="1">
        <f t="shared" si="18"/>
        <v>78.593203031306601</v>
      </c>
      <c r="H621" s="1">
        <v>2.1726763249999999</v>
      </c>
      <c r="I621" s="1">
        <v>100586.375</v>
      </c>
      <c r="J621" s="1">
        <v>207.0218658</v>
      </c>
      <c r="K621" s="1">
        <v>1.180585504</v>
      </c>
      <c r="L621" s="1">
        <f t="shared" si="19"/>
        <v>40.522675043382804</v>
      </c>
      <c r="M621" s="1">
        <f t="shared" si="19"/>
        <v>33.938338937116832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28.675836200000099</v>
      </c>
      <c r="F622" s="1">
        <v>26.183339516934399</v>
      </c>
      <c r="G622" s="1">
        <f t="shared" si="18"/>
        <v>82.054491170407346</v>
      </c>
      <c r="H622" s="1">
        <v>0</v>
      </c>
      <c r="I622" s="1">
        <v>100627.67969999999</v>
      </c>
      <c r="J622" s="1">
        <v>216.02915949999999</v>
      </c>
      <c r="K622" s="1">
        <v>0.93614667699999998</v>
      </c>
      <c r="L622" s="1">
        <f t="shared" si="19"/>
        <v>39.31188707214411</v>
      </c>
      <c r="M622" s="1">
        <f t="shared" si="19"/>
        <v>33.974204102185638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28.4127747</v>
      </c>
      <c r="F623" s="1">
        <v>26.1601296255911</v>
      </c>
      <c r="G623" s="1">
        <f t="shared" si="18"/>
        <v>83.623981715788688</v>
      </c>
      <c r="H623" s="1">
        <v>0</v>
      </c>
      <c r="I623" s="1">
        <v>100679.47659999999</v>
      </c>
      <c r="J623" s="1">
        <v>227.9329376</v>
      </c>
      <c r="K623" s="1">
        <v>0.78523069599999995</v>
      </c>
      <c r="L623" s="1">
        <f t="shared" si="19"/>
        <v>38.716011092368788</v>
      </c>
      <c r="M623" s="1">
        <f t="shared" si="19"/>
        <v>33.927635654668777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28.247155800000002</v>
      </c>
      <c r="F624" s="1">
        <v>26.182258777726101</v>
      </c>
      <c r="G624" s="1">
        <f t="shared" si="18"/>
        <v>84.88627066896909</v>
      </c>
      <c r="H624" s="1">
        <v>0</v>
      </c>
      <c r="I624" s="1">
        <v>100698.60159999999</v>
      </c>
      <c r="J624" s="1">
        <v>240.35314940000001</v>
      </c>
      <c r="K624" s="1">
        <v>0.83175158500000002</v>
      </c>
      <c r="L624" s="1">
        <f t="shared" si="19"/>
        <v>38.344912883289659</v>
      </c>
      <c r="M624" s="1">
        <f t="shared" si="19"/>
        <v>33.972034462926757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28.151239</v>
      </c>
      <c r="F625" s="1">
        <v>26.0597841543923</v>
      </c>
      <c r="G625" s="1">
        <f t="shared" si="18"/>
        <v>84.671328076329814</v>
      </c>
      <c r="H625" s="1">
        <v>0</v>
      </c>
      <c r="I625" s="1">
        <v>100687.00780000001</v>
      </c>
      <c r="J625" s="1">
        <v>263.68295289999998</v>
      </c>
      <c r="K625" s="1">
        <v>0.81630992899999999</v>
      </c>
      <c r="L625" s="1">
        <f t="shared" si="19"/>
        <v>38.131416489216647</v>
      </c>
      <c r="M625" s="1">
        <f t="shared" si="19"/>
        <v>33.726942861473333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28.012597700000001</v>
      </c>
      <c r="F626" s="1">
        <v>26.0880352046807</v>
      </c>
      <c r="G626" s="1">
        <f t="shared" si="18"/>
        <v>85.810923848903968</v>
      </c>
      <c r="H626" s="1">
        <v>0</v>
      </c>
      <c r="I626" s="1">
        <v>100650.02340000001</v>
      </c>
      <c r="J626" s="1">
        <v>251.4152374</v>
      </c>
      <c r="K626" s="1">
        <v>1.0528200860000001</v>
      </c>
      <c r="L626" s="1">
        <f t="shared" si="19"/>
        <v>37.824654702896041</v>
      </c>
      <c r="M626" s="1">
        <f t="shared" si="19"/>
        <v>33.783340346076095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27.914514199999999</v>
      </c>
      <c r="F627" s="1">
        <v>26.101962565184099</v>
      </c>
      <c r="G627" s="1">
        <f t="shared" si="18"/>
        <v>86.582228050352157</v>
      </c>
      <c r="H627" s="1">
        <v>0</v>
      </c>
      <c r="I627" s="1">
        <v>100607.80469999999</v>
      </c>
      <c r="J627" s="1">
        <v>275.2491455</v>
      </c>
      <c r="K627" s="1">
        <v>1.444648385</v>
      </c>
      <c r="L627" s="1">
        <f t="shared" si="19"/>
        <v>37.60893479201377</v>
      </c>
      <c r="M627" s="1">
        <f t="shared" si="19"/>
        <v>33.811173790722023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27.845056199999998</v>
      </c>
      <c r="F628" s="1">
        <v>26.133417708164401</v>
      </c>
      <c r="G628" s="1">
        <f t="shared" si="18"/>
        <v>87.287327363477374</v>
      </c>
      <c r="H628" s="1">
        <v>0</v>
      </c>
      <c r="I628" s="1">
        <v>100571.41409999999</v>
      </c>
      <c r="J628" s="1">
        <v>259.03076170000003</v>
      </c>
      <c r="K628" s="1">
        <v>1.637383461</v>
      </c>
      <c r="L628" s="1">
        <f t="shared" si="19"/>
        <v>37.456822318045084</v>
      </c>
      <c r="M628" s="1">
        <f t="shared" si="19"/>
        <v>33.874109728748742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27.757318099999999</v>
      </c>
      <c r="F629" s="1">
        <v>26.112190166744899</v>
      </c>
      <c r="G629" s="1">
        <f t="shared" si="18"/>
        <v>87.744607712458915</v>
      </c>
      <c r="H629" s="1">
        <v>0</v>
      </c>
      <c r="I629" s="1">
        <v>100550.3438</v>
      </c>
      <c r="J629" s="1">
        <v>264.89840700000002</v>
      </c>
      <c r="K629" s="1">
        <v>1.4081664089999999</v>
      </c>
      <c r="L629" s="1">
        <f t="shared" si="19"/>
        <v>37.265444073935143</v>
      </c>
      <c r="M629" s="1">
        <f t="shared" si="19"/>
        <v>33.831626121035498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27.615045200000001</v>
      </c>
      <c r="F630" s="1">
        <v>26.0679239315511</v>
      </c>
      <c r="G630" s="1">
        <f t="shared" si="18"/>
        <v>88.420606987113473</v>
      </c>
      <c r="H630" s="1">
        <v>0</v>
      </c>
      <c r="I630" s="1">
        <v>100580.10159999999</v>
      </c>
      <c r="J630" s="1">
        <v>271.52102660000003</v>
      </c>
      <c r="K630" s="1">
        <v>1.2550214529999999</v>
      </c>
      <c r="L630" s="1">
        <f t="shared" si="19"/>
        <v>36.956925359371233</v>
      </c>
      <c r="M630" s="1">
        <f t="shared" si="19"/>
        <v>33.743183834556376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27.5692688</v>
      </c>
      <c r="F631" s="1">
        <v>26.091481449725201</v>
      </c>
      <c r="G631" s="1">
        <f t="shared" si="18"/>
        <v>88.914726980418081</v>
      </c>
      <c r="H631" s="1">
        <v>0</v>
      </c>
      <c r="I631" s="1">
        <v>100637.38280000001</v>
      </c>
      <c r="J631" s="1">
        <v>254.88108829999999</v>
      </c>
      <c r="K631" s="1">
        <v>1.2751270530000001</v>
      </c>
      <c r="L631" s="1">
        <f t="shared" si="19"/>
        <v>36.858134358933299</v>
      </c>
      <c r="M631" s="1">
        <f t="shared" si="19"/>
        <v>33.790225707623932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27.6784912</v>
      </c>
      <c r="F632" s="1">
        <v>25.988684548821698</v>
      </c>
      <c r="G632" s="1">
        <f t="shared" si="18"/>
        <v>87.403204025199827</v>
      </c>
      <c r="H632" s="1">
        <v>22.36790276</v>
      </c>
      <c r="I632" s="1">
        <v>100701.4375</v>
      </c>
      <c r="J632" s="1">
        <v>264.1699524</v>
      </c>
      <c r="K632" s="1">
        <v>1.2861390109999999</v>
      </c>
      <c r="L632" s="1">
        <f t="shared" si="19"/>
        <v>37.09423152050293</v>
      </c>
      <c r="M632" s="1">
        <f t="shared" si="19"/>
        <v>33.585370664469671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28.494714399999999</v>
      </c>
      <c r="F633" s="1">
        <v>26.1459570368112</v>
      </c>
      <c r="G633" s="1">
        <f t="shared" si="18"/>
        <v>82.98365662242567</v>
      </c>
      <c r="H633" s="1">
        <v>173.75573729999999</v>
      </c>
      <c r="I633" s="1">
        <v>100740.8125</v>
      </c>
      <c r="J633" s="1">
        <v>255.88145449999999</v>
      </c>
      <c r="K633" s="1">
        <v>1.39539659</v>
      </c>
      <c r="L633" s="1">
        <f t="shared" si="19"/>
        <v>38.900766898603365</v>
      </c>
      <c r="M633" s="1">
        <f t="shared" si="19"/>
        <v>33.899227119252956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29.6178223</v>
      </c>
      <c r="F634" s="1">
        <v>25.747505544438599</v>
      </c>
      <c r="G634" s="1">
        <f t="shared" si="18"/>
        <v>73.338538279822501</v>
      </c>
      <c r="H634" s="1">
        <v>420.96765140000002</v>
      </c>
      <c r="I634" s="1">
        <v>100768.3125</v>
      </c>
      <c r="J634" s="1">
        <v>266.84936520000002</v>
      </c>
      <c r="K634" s="1">
        <v>1.2902895210000001</v>
      </c>
      <c r="L634" s="1">
        <f t="shared" si="19"/>
        <v>41.511743126138832</v>
      </c>
      <c r="M634" s="1">
        <f t="shared" si="19"/>
        <v>33.108998508920031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30.333001700000001</v>
      </c>
      <c r="F635" s="1">
        <v>25.783654713756398</v>
      </c>
      <c r="G635" s="1">
        <f t="shared" si="18"/>
        <v>69.469308974859871</v>
      </c>
      <c r="H635" s="1">
        <v>640.38696289999996</v>
      </c>
      <c r="I635" s="1">
        <v>100812.35159999999</v>
      </c>
      <c r="J635" s="1">
        <v>264.15277099999997</v>
      </c>
      <c r="K635" s="1">
        <v>1.7394533160000001</v>
      </c>
      <c r="L635" s="1">
        <f t="shared" si="19"/>
        <v>43.252853168071297</v>
      </c>
      <c r="M635" s="1">
        <f t="shared" si="19"/>
        <v>33.180021427720789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30.997735599999999</v>
      </c>
      <c r="F636" s="1">
        <v>25.7505749356805</v>
      </c>
      <c r="G636" s="1">
        <f t="shared" si="18"/>
        <v>65.665478491739677</v>
      </c>
      <c r="H636" s="1">
        <v>842.70587160000002</v>
      </c>
      <c r="I636" s="1">
        <v>100865.27340000001</v>
      </c>
      <c r="J636" s="1">
        <v>258.0480652</v>
      </c>
      <c r="K636" s="1">
        <v>2.1382989879999998</v>
      </c>
      <c r="L636" s="1">
        <f t="shared" si="19"/>
        <v>44.927865059561384</v>
      </c>
      <c r="M636" s="1">
        <f t="shared" si="19"/>
        <v>33.115023833208774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31.5847412</v>
      </c>
      <c r="F637" s="1">
        <v>25.702272364267301</v>
      </c>
      <c r="G637" s="1">
        <f t="shared" si="18"/>
        <v>62.36351733243162</v>
      </c>
      <c r="H637" s="1">
        <v>965.71166989999995</v>
      </c>
      <c r="I637" s="1">
        <v>100852.35159999999</v>
      </c>
      <c r="J637" s="1">
        <v>258.32070920000001</v>
      </c>
      <c r="K637" s="1">
        <v>2.182362795</v>
      </c>
      <c r="L637" s="1">
        <f t="shared" si="19"/>
        <v>46.453708751313215</v>
      </c>
      <c r="M637" s="1">
        <f t="shared" si="19"/>
        <v>33.020315145401604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32.040094000000003</v>
      </c>
      <c r="F638" s="1">
        <v>25.649886941018501</v>
      </c>
      <c r="G638" s="1">
        <f t="shared" si="18"/>
        <v>59.826843837180576</v>
      </c>
      <c r="H638" s="1">
        <v>1026.3236079999999</v>
      </c>
      <c r="I638" s="1">
        <v>100854.25780000001</v>
      </c>
      <c r="J638" s="1">
        <v>258.61666869999999</v>
      </c>
      <c r="K638" s="1">
        <v>2.2391612529999998</v>
      </c>
      <c r="L638" s="1">
        <f t="shared" si="19"/>
        <v>47.66822396136179</v>
      </c>
      <c r="M638" s="1">
        <f t="shared" si="19"/>
        <v>32.917868592958008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32.241143800000003</v>
      </c>
      <c r="F639" s="1">
        <v>25.597234941153701</v>
      </c>
      <c r="G639" s="1">
        <f t="shared" si="18"/>
        <v>58.575885497384164</v>
      </c>
      <c r="H639" s="1">
        <v>962.19390869999995</v>
      </c>
      <c r="I639" s="1">
        <v>100803.2813</v>
      </c>
      <c r="J639" s="1">
        <v>258.70071410000003</v>
      </c>
      <c r="K639" s="1">
        <v>2.1360857489999998</v>
      </c>
      <c r="L639" s="1">
        <f t="shared" si="19"/>
        <v>48.213199474437438</v>
      </c>
      <c r="M639" s="1">
        <f t="shared" si="19"/>
        <v>32.815180603398034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32.339471400000001</v>
      </c>
      <c r="F640" s="1">
        <v>25.6310086440524</v>
      </c>
      <c r="G640" s="1">
        <f t="shared" si="18"/>
        <v>58.295254477438988</v>
      </c>
      <c r="H640" s="1">
        <v>946.84979250000004</v>
      </c>
      <c r="I640" s="1">
        <v>100722.69530000001</v>
      </c>
      <c r="J640" s="1">
        <v>258.55426030000001</v>
      </c>
      <c r="K640" s="1">
        <v>2.1423006060000001</v>
      </c>
      <c r="L640" s="1">
        <f t="shared" si="19"/>
        <v>48.481700197557245</v>
      </c>
      <c r="M640" s="1">
        <f t="shared" si="19"/>
        <v>32.881017731518334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32.111810300000002</v>
      </c>
      <c r="F641" s="1">
        <v>25.787620272742899</v>
      </c>
      <c r="G641" s="1">
        <f t="shared" si="18"/>
        <v>60.242206878240978</v>
      </c>
      <c r="H641" s="1">
        <v>813.60137940000004</v>
      </c>
      <c r="I641" s="1">
        <v>100643.3438</v>
      </c>
      <c r="J641" s="1">
        <v>250.20487979999999</v>
      </c>
      <c r="K641" s="1">
        <v>1.9248412850000001</v>
      </c>
      <c r="L641" s="1">
        <f t="shared" si="19"/>
        <v>47.862003212808112</v>
      </c>
      <c r="M641" s="1">
        <f t="shared" si="19"/>
        <v>33.187820726512278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31.704278599999999</v>
      </c>
      <c r="F642" s="1">
        <v>25.659192950202701</v>
      </c>
      <c r="G642" s="1">
        <f t="shared" si="18"/>
        <v>61.522764091130725</v>
      </c>
      <c r="H642" s="1">
        <v>632.11181639999995</v>
      </c>
      <c r="I642" s="1">
        <v>100542.86719999999</v>
      </c>
      <c r="J642" s="1">
        <v>246.88177490000001</v>
      </c>
      <c r="K642" s="1">
        <v>2.0143444540000002</v>
      </c>
      <c r="L642" s="1">
        <f t="shared" si="19"/>
        <v>46.769900695980823</v>
      </c>
      <c r="M642" s="1">
        <f t="shared" si="19"/>
        <v>32.936047404801108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31.093988</v>
      </c>
      <c r="F643" s="1">
        <v>25.643837046771502</v>
      </c>
      <c r="G643" s="1">
        <f t="shared" ref="G643:G706" si="20">((M643-0.6687451584*(1+0.00115*F643)*(E643-F643))/L643)*100</f>
        <v>64.53523005084854</v>
      </c>
      <c r="H643" s="1">
        <v>416.39501949999999</v>
      </c>
      <c r="I643" s="1">
        <v>100499.53909999999</v>
      </c>
      <c r="J643" s="1">
        <v>245.34539789999999</v>
      </c>
      <c r="K643" s="1">
        <v>2.063085794</v>
      </c>
      <c r="L643" s="1">
        <f t="shared" ref="L643:M706" si="21">6.112*EXP((17.502*E643)/(240.97+E643))</f>
        <v>45.175026902406181</v>
      </c>
      <c r="M643" s="1">
        <f t="shared" si="21"/>
        <v>32.906055136587618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30.218164099999999</v>
      </c>
      <c r="F644" s="1">
        <v>25.799004216362899</v>
      </c>
      <c r="G644" s="1">
        <f t="shared" si="20"/>
        <v>70.206898329784877</v>
      </c>
      <c r="H644" s="1">
        <v>189.01255800000001</v>
      </c>
      <c r="I644" s="1">
        <v>100466.72659999999</v>
      </c>
      <c r="J644" s="1">
        <v>237.56541440000001</v>
      </c>
      <c r="K644" s="1">
        <v>1.7081603999999999</v>
      </c>
      <c r="L644" s="1">
        <f t="shared" si="21"/>
        <v>42.969064174962348</v>
      </c>
      <c r="M644" s="1">
        <f t="shared" si="21"/>
        <v>33.210219097702904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29.187890599999999</v>
      </c>
      <c r="F645" s="1">
        <v>26.066573728090201</v>
      </c>
      <c r="G645" s="1">
        <f t="shared" si="20"/>
        <v>78.011484721385756</v>
      </c>
      <c r="H645" s="1">
        <v>2.7745087150000001</v>
      </c>
      <c r="I645" s="1">
        <v>100455.49219999999</v>
      </c>
      <c r="J645" s="1">
        <v>240.0406342</v>
      </c>
      <c r="K645" s="1">
        <v>1.700173497</v>
      </c>
      <c r="L645" s="1">
        <f t="shared" si="21"/>
        <v>40.494744951672565</v>
      </c>
      <c r="M645" s="1">
        <f t="shared" si="21"/>
        <v>33.740489354945375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28.7989441</v>
      </c>
      <c r="F646" s="1">
        <v>26.174029803145999</v>
      </c>
      <c r="G646" s="1">
        <f t="shared" si="20"/>
        <v>81.193367779866762</v>
      </c>
      <c r="H646" s="1">
        <v>0</v>
      </c>
      <c r="I646" s="1">
        <v>100505.9688</v>
      </c>
      <c r="J646" s="1">
        <v>240.65113830000001</v>
      </c>
      <c r="K646" s="1">
        <v>1.4758964779999999</v>
      </c>
      <c r="L646" s="1">
        <f t="shared" si="21"/>
        <v>39.593482519235849</v>
      </c>
      <c r="M646" s="1">
        <f t="shared" si="21"/>
        <v>33.955518343330013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28.608270300000001</v>
      </c>
      <c r="F647" s="1">
        <v>26.161849186021101</v>
      </c>
      <c r="G647" s="1">
        <f t="shared" si="20"/>
        <v>82.347828676971929</v>
      </c>
      <c r="H647" s="1">
        <v>0</v>
      </c>
      <c r="I647" s="1">
        <v>100553.08590000001</v>
      </c>
      <c r="J647" s="1">
        <v>244.0025024</v>
      </c>
      <c r="K647" s="1">
        <v>1.32827425</v>
      </c>
      <c r="L647" s="1">
        <f t="shared" si="21"/>
        <v>39.158081330454394</v>
      </c>
      <c r="M647" s="1">
        <f t="shared" si="21"/>
        <v>33.931083876672616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28.355920399999999</v>
      </c>
      <c r="F648" s="1">
        <v>26.185575842245601</v>
      </c>
      <c r="G648" s="1">
        <f t="shared" si="20"/>
        <v>84.179938326580057</v>
      </c>
      <c r="H648" s="1">
        <v>0</v>
      </c>
      <c r="I648" s="1">
        <v>100571.17969999999</v>
      </c>
      <c r="J648" s="1">
        <v>245.22868349999999</v>
      </c>
      <c r="K648" s="1">
        <v>1.4043321609999999</v>
      </c>
      <c r="L648" s="1">
        <f t="shared" si="21"/>
        <v>38.588267495615838</v>
      </c>
      <c r="M648" s="1">
        <f t="shared" si="21"/>
        <v>33.978694023949942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28.145867899999999</v>
      </c>
      <c r="F649" s="1">
        <v>26.167168601372801</v>
      </c>
      <c r="G649" s="1">
        <f t="shared" si="20"/>
        <v>85.464643228888022</v>
      </c>
      <c r="H649" s="1">
        <v>0</v>
      </c>
      <c r="I649" s="1">
        <v>100550.83590000001</v>
      </c>
      <c r="J649" s="1">
        <v>249.82023620000001</v>
      </c>
      <c r="K649" s="1">
        <v>1.18094027</v>
      </c>
      <c r="L649" s="1">
        <f t="shared" si="21"/>
        <v>38.119491949102049</v>
      </c>
      <c r="M649" s="1">
        <f t="shared" si="21"/>
        <v>33.941752799449198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28.008660899999999</v>
      </c>
      <c r="F650" s="1">
        <v>26.102408165766601</v>
      </c>
      <c r="G650" s="1">
        <f t="shared" si="20"/>
        <v>85.93987146416238</v>
      </c>
      <c r="H650" s="1">
        <v>0</v>
      </c>
      <c r="I650" s="1">
        <v>100512.88280000001</v>
      </c>
      <c r="J650" s="1">
        <v>272.41232300000001</v>
      </c>
      <c r="K650" s="1">
        <v>1.0570729969999999</v>
      </c>
      <c r="L650" s="1">
        <f t="shared" si="21"/>
        <v>37.815975553983286</v>
      </c>
      <c r="M650" s="1">
        <f t="shared" si="21"/>
        <v>33.812064641689773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27.8911072</v>
      </c>
      <c r="F651" s="1">
        <v>26.0757160247523</v>
      </c>
      <c r="G651" s="1">
        <f t="shared" si="20"/>
        <v>86.55581393108848</v>
      </c>
      <c r="H651" s="1">
        <v>0</v>
      </c>
      <c r="I651" s="1">
        <v>100489.11719999999</v>
      </c>
      <c r="J651" s="1">
        <v>299.31771850000001</v>
      </c>
      <c r="K651" s="1">
        <v>0.26030990500000001</v>
      </c>
      <c r="L651" s="1">
        <f t="shared" si="21"/>
        <v>37.557613547000948</v>
      </c>
      <c r="M651" s="1">
        <f t="shared" si="21"/>
        <v>33.758737486221769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27.770196500000001</v>
      </c>
      <c r="F652" s="1">
        <v>26.079601786548501</v>
      </c>
      <c r="G652" s="1">
        <f t="shared" si="20"/>
        <v>87.420133641142584</v>
      </c>
      <c r="H652" s="1">
        <v>0</v>
      </c>
      <c r="I652" s="1">
        <v>100501.92969999999</v>
      </c>
      <c r="J652" s="1">
        <v>286.01123050000001</v>
      </c>
      <c r="K652" s="1">
        <v>0.68154770099999995</v>
      </c>
      <c r="L652" s="1">
        <f t="shared" si="21"/>
        <v>37.293481474326541</v>
      </c>
      <c r="M652" s="1">
        <f t="shared" si="21"/>
        <v>33.766496122252597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27.599420200000001</v>
      </c>
      <c r="F653" s="1">
        <v>26.093346884132799</v>
      </c>
      <c r="G653" s="1">
        <f t="shared" si="20"/>
        <v>88.715414801624632</v>
      </c>
      <c r="H653" s="1">
        <v>0</v>
      </c>
      <c r="I653" s="1">
        <v>100526.38280000001</v>
      </c>
      <c r="J653" s="1">
        <v>68.500671389999994</v>
      </c>
      <c r="K653" s="1">
        <v>0.89159518500000001</v>
      </c>
      <c r="L653" s="1">
        <f t="shared" si="21"/>
        <v>36.923178779316245</v>
      </c>
      <c r="M653" s="1">
        <f t="shared" si="21"/>
        <v>33.793953229019301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27.443109100000001</v>
      </c>
      <c r="F654" s="1">
        <v>26.201623930333099</v>
      </c>
      <c r="G654" s="1">
        <f t="shared" si="20"/>
        <v>90.62132104797729</v>
      </c>
      <c r="H654" s="1">
        <v>0</v>
      </c>
      <c r="I654" s="1">
        <v>100590.5313</v>
      </c>
      <c r="J654" s="1">
        <v>163.48182679999999</v>
      </c>
      <c r="K654" s="1">
        <v>1.0960329769999999</v>
      </c>
      <c r="L654" s="1">
        <f t="shared" si="21"/>
        <v>36.587058285228863</v>
      </c>
      <c r="M654" s="1">
        <f t="shared" si="21"/>
        <v>34.010929344321177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27.2881714</v>
      </c>
      <c r="F655" s="1">
        <v>26.2512039920876</v>
      </c>
      <c r="G655" s="1">
        <f t="shared" si="20"/>
        <v>92.111094901011398</v>
      </c>
      <c r="H655" s="1">
        <v>0</v>
      </c>
      <c r="I655" s="1">
        <v>100680.75780000001</v>
      </c>
      <c r="J655" s="1">
        <v>262.62399290000002</v>
      </c>
      <c r="K655" s="1">
        <v>0.66547590499999998</v>
      </c>
      <c r="L655" s="1">
        <f t="shared" si="21"/>
        <v>36.256529391126577</v>
      </c>
      <c r="M655" s="1">
        <f t="shared" si="21"/>
        <v>34.110688121955533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27.271447800000001</v>
      </c>
      <c r="F656" s="1">
        <v>26.210866982707898</v>
      </c>
      <c r="G656" s="1">
        <f t="shared" si="20"/>
        <v>91.932475982145604</v>
      </c>
      <c r="H656" s="1">
        <v>22.889305109999999</v>
      </c>
      <c r="I656" s="1">
        <v>100780.77340000001</v>
      </c>
      <c r="J656" s="1">
        <v>281.69442750000002</v>
      </c>
      <c r="K656" s="1">
        <v>0.63528084799999995</v>
      </c>
      <c r="L656" s="1">
        <f t="shared" si="21"/>
        <v>36.22100922487639</v>
      </c>
      <c r="M656" s="1">
        <f t="shared" si="21"/>
        <v>34.029507708605351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28.128717000000002</v>
      </c>
      <c r="F657" s="1">
        <v>26.364317133193001</v>
      </c>
      <c r="G657" s="1">
        <f t="shared" si="20"/>
        <v>86.980775929673754</v>
      </c>
      <c r="H657" s="1">
        <v>224.9485474</v>
      </c>
      <c r="I657" s="1">
        <v>100831.80469999999</v>
      </c>
      <c r="J657" s="1">
        <v>276.78552250000001</v>
      </c>
      <c r="K657" s="1">
        <v>0.81928855199999995</v>
      </c>
      <c r="L657" s="1">
        <f t="shared" si="21"/>
        <v>38.081436498378892</v>
      </c>
      <c r="M657" s="1">
        <f t="shared" si="21"/>
        <v>34.339237193173098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29.4651733</v>
      </c>
      <c r="F658" s="1">
        <v>26.2604335527868</v>
      </c>
      <c r="G658" s="1">
        <f t="shared" si="20"/>
        <v>77.576812460693475</v>
      </c>
      <c r="H658" s="1">
        <v>455.57772829999999</v>
      </c>
      <c r="I658" s="1">
        <v>100878.85159999999</v>
      </c>
      <c r="J658" s="1">
        <v>258.57827759999998</v>
      </c>
      <c r="K658" s="1">
        <v>0.527325928</v>
      </c>
      <c r="L658" s="1">
        <f t="shared" si="21"/>
        <v>41.148133682609355</v>
      </c>
      <c r="M658" s="1">
        <f t="shared" si="21"/>
        <v>34.129286869840428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30.834008800000099</v>
      </c>
      <c r="F659" s="1">
        <v>26.049336982611699</v>
      </c>
      <c r="G659" s="1">
        <f t="shared" si="20"/>
        <v>68.32269163834242</v>
      </c>
      <c r="H659" s="1">
        <v>668.93914789999997</v>
      </c>
      <c r="I659" s="1">
        <v>100871.83590000001</v>
      </c>
      <c r="J659" s="1">
        <v>251.9740601</v>
      </c>
      <c r="K659" s="1">
        <v>1.050551534</v>
      </c>
      <c r="L659" s="1">
        <f t="shared" si="21"/>
        <v>44.510144204607954</v>
      </c>
      <c r="M659" s="1">
        <f t="shared" si="21"/>
        <v>33.70610804042466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32.025628699999999</v>
      </c>
      <c r="F660" s="1">
        <v>25.826669799679401</v>
      </c>
      <c r="G660" s="1">
        <f t="shared" si="20"/>
        <v>60.878716809292769</v>
      </c>
      <c r="H660" s="1">
        <v>840.04815670000005</v>
      </c>
      <c r="I660" s="1">
        <v>100903.14840000001</v>
      </c>
      <c r="J660" s="1">
        <v>264.73474119999997</v>
      </c>
      <c r="K660" s="1">
        <v>0.95188546200000002</v>
      </c>
      <c r="L660" s="1">
        <f t="shared" si="21"/>
        <v>47.629221237100495</v>
      </c>
      <c r="M660" s="1">
        <f t="shared" si="21"/>
        <v>33.264707301160392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32.792535399999998</v>
      </c>
      <c r="F661" s="1">
        <v>26.061546824419001</v>
      </c>
      <c r="G661" s="1">
        <f t="shared" si="20"/>
        <v>58.497624421558079</v>
      </c>
      <c r="H661" s="1">
        <v>962.63549799999998</v>
      </c>
      <c r="I661" s="1">
        <v>100869.97659999999</v>
      </c>
      <c r="J661" s="1">
        <v>242.03253169999999</v>
      </c>
      <c r="K661" s="1">
        <v>1.3188118929999999</v>
      </c>
      <c r="L661" s="1">
        <f t="shared" si="21"/>
        <v>49.735755232861884</v>
      </c>
      <c r="M661" s="1">
        <f t="shared" si="21"/>
        <v>33.730459267506149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33.060296600000001</v>
      </c>
      <c r="F662" s="1">
        <v>26.246755816596799</v>
      </c>
      <c r="G662" s="1">
        <f t="shared" si="20"/>
        <v>58.244437737848578</v>
      </c>
      <c r="H662" s="1">
        <v>1026.2055660000001</v>
      </c>
      <c r="I662" s="1">
        <v>100846.86719999999</v>
      </c>
      <c r="J662" s="1">
        <v>256.76052859999999</v>
      </c>
      <c r="K662" s="1">
        <v>2.2074677939999998</v>
      </c>
      <c r="L662" s="1">
        <f t="shared" si="21"/>
        <v>50.490095450064977</v>
      </c>
      <c r="M662" s="1">
        <f t="shared" si="21"/>
        <v>34.101727639397524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33.1870361</v>
      </c>
      <c r="F663" s="1">
        <v>26.3354250068666</v>
      </c>
      <c r="G663" s="1">
        <f t="shared" si="20"/>
        <v>58.131033873896101</v>
      </c>
      <c r="H663" s="1">
        <v>1022.173828</v>
      </c>
      <c r="I663" s="1">
        <v>100812.69530000001</v>
      </c>
      <c r="J663" s="1">
        <v>245.35398860000001</v>
      </c>
      <c r="K663" s="1">
        <v>1.6389039750000001</v>
      </c>
      <c r="L663" s="1">
        <f t="shared" si="21"/>
        <v>50.850604974902609</v>
      </c>
      <c r="M663" s="1">
        <f t="shared" si="21"/>
        <v>34.280732850960348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33.078973400000002</v>
      </c>
      <c r="F664" s="1">
        <v>26.377126425042299</v>
      </c>
      <c r="G664" s="1">
        <f t="shared" si="20"/>
        <v>58.85558221073093</v>
      </c>
      <c r="H664" s="1">
        <v>950.01397710000003</v>
      </c>
      <c r="I664" s="1">
        <v>100754.10159999999</v>
      </c>
      <c r="J664" s="1">
        <v>257.26077270000002</v>
      </c>
      <c r="K664" s="1">
        <v>1.906422257</v>
      </c>
      <c r="L664" s="1">
        <f t="shared" si="21"/>
        <v>50.543081352853136</v>
      </c>
      <c r="M664" s="1">
        <f t="shared" si="21"/>
        <v>34.365202911053466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32.781304900000002</v>
      </c>
      <c r="F665" s="1">
        <v>26.481862447666199</v>
      </c>
      <c r="G665" s="1">
        <f t="shared" si="20"/>
        <v>60.834015181368059</v>
      </c>
      <c r="H665" s="1">
        <v>817.21563719999995</v>
      </c>
      <c r="I665" s="1">
        <v>100676.77340000001</v>
      </c>
      <c r="J665" s="1">
        <v>268.15237430000002</v>
      </c>
      <c r="K665" s="1">
        <v>1.7000399829999999</v>
      </c>
      <c r="L665" s="1">
        <f t="shared" si="21"/>
        <v>49.704331988448601</v>
      </c>
      <c r="M665" s="1">
        <f t="shared" si="21"/>
        <v>34.578157330537771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31.9146362</v>
      </c>
      <c r="F666" s="1">
        <v>26.5012704598516</v>
      </c>
      <c r="G666" s="1">
        <f t="shared" si="20"/>
        <v>65.258148061360416</v>
      </c>
      <c r="H666" s="1">
        <v>634.20989989999998</v>
      </c>
      <c r="I666" s="1">
        <v>100591.58590000001</v>
      </c>
      <c r="J666" s="1">
        <v>268.87945560000003</v>
      </c>
      <c r="K666" s="1">
        <v>1.7814596890000001</v>
      </c>
      <c r="L666" s="1">
        <f t="shared" si="21"/>
        <v>47.330875911111626</v>
      </c>
      <c r="M666" s="1">
        <f t="shared" si="21"/>
        <v>34.617744940238545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30.926873799999999</v>
      </c>
      <c r="F667" s="1">
        <v>26.526781485764101</v>
      </c>
      <c r="G667" s="1">
        <f t="shared" si="20"/>
        <v>70.703688716099791</v>
      </c>
      <c r="H667" s="1">
        <v>417.74252319999999</v>
      </c>
      <c r="I667" s="1">
        <v>100540.61719999999</v>
      </c>
      <c r="J667" s="1">
        <v>237.18763730000001</v>
      </c>
      <c r="K667" s="1">
        <v>1.6396675110000001</v>
      </c>
      <c r="L667" s="1">
        <f t="shared" si="21"/>
        <v>44.746656079089426</v>
      </c>
      <c r="M667" s="1">
        <f t="shared" si="21"/>
        <v>34.669841402781607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30.184991499999999</v>
      </c>
      <c r="F668" s="1">
        <v>26.542000933718501</v>
      </c>
      <c r="G668" s="1">
        <f t="shared" si="20"/>
        <v>75.05786594852232</v>
      </c>
      <c r="H668" s="1">
        <v>190.01988220000001</v>
      </c>
      <c r="I668" s="1">
        <v>100576.3438</v>
      </c>
      <c r="J668" s="1">
        <v>221.98402400000001</v>
      </c>
      <c r="K668" s="1">
        <v>0.39657494399999998</v>
      </c>
      <c r="L668" s="1">
        <f t="shared" si="21"/>
        <v>42.887390018738508</v>
      </c>
      <c r="M668" s="1">
        <f t="shared" si="21"/>
        <v>34.700953864461525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29.428155499999999</v>
      </c>
      <c r="F669" s="1">
        <v>26.621242162422298</v>
      </c>
      <c r="G669" s="1">
        <f t="shared" si="20"/>
        <v>80.195954573003362</v>
      </c>
      <c r="H669" s="1">
        <v>3.4135160450000002</v>
      </c>
      <c r="I669" s="1">
        <v>100637.9063</v>
      </c>
      <c r="J669" s="1">
        <v>166.34077450000001</v>
      </c>
      <c r="K669" s="1">
        <v>0.48522600500000002</v>
      </c>
      <c r="L669" s="1">
        <f t="shared" si="21"/>
        <v>41.060376841911499</v>
      </c>
      <c r="M669" s="1">
        <f t="shared" si="21"/>
        <v>34.863337505008715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29.097772200000001</v>
      </c>
      <c r="F670" s="1">
        <v>26.7076891006224</v>
      </c>
      <c r="G670" s="1">
        <f t="shared" si="20"/>
        <v>82.895213715605749</v>
      </c>
      <c r="H670" s="1">
        <v>0</v>
      </c>
      <c r="I670" s="1">
        <v>100727.9688</v>
      </c>
      <c r="J670" s="1">
        <v>171.83081050000001</v>
      </c>
      <c r="K670" s="1">
        <v>0.199384227</v>
      </c>
      <c r="L670" s="1">
        <f t="shared" si="21"/>
        <v>40.284346906857742</v>
      </c>
      <c r="M670" s="1">
        <f t="shared" si="21"/>
        <v>35.041243633030327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28.9627625</v>
      </c>
      <c r="F671" s="1">
        <v>26.743753940067499</v>
      </c>
      <c r="G671" s="1">
        <f t="shared" si="20"/>
        <v>84.026344926472063</v>
      </c>
      <c r="H671" s="1">
        <v>0</v>
      </c>
      <c r="I671" s="1">
        <v>100807.05469999999</v>
      </c>
      <c r="J671" s="1">
        <v>272.98110960000002</v>
      </c>
      <c r="K671" s="1">
        <v>0.71840602200000003</v>
      </c>
      <c r="L671" s="1">
        <f t="shared" si="21"/>
        <v>39.970925512865094</v>
      </c>
      <c r="M671" s="1">
        <f t="shared" si="21"/>
        <v>35.115698363211344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28.753717000000002</v>
      </c>
      <c r="F672" s="1">
        <v>26.791914322563901</v>
      </c>
      <c r="G672" s="1">
        <f t="shared" si="20"/>
        <v>85.751126191672583</v>
      </c>
      <c r="H672" s="1">
        <v>0</v>
      </c>
      <c r="I672" s="1">
        <v>100801.75780000001</v>
      </c>
      <c r="J672" s="1">
        <v>266.73904420000002</v>
      </c>
      <c r="K672" s="1">
        <v>0.74857479299999996</v>
      </c>
      <c r="L672" s="1">
        <f t="shared" si="21"/>
        <v>39.489826887919065</v>
      </c>
      <c r="M672" s="1">
        <f t="shared" si="21"/>
        <v>35.215339307658496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28.579187000000001</v>
      </c>
      <c r="F673" s="1">
        <v>26.760462881449801</v>
      </c>
      <c r="G673" s="1">
        <f t="shared" si="20"/>
        <v>86.709592942911428</v>
      </c>
      <c r="H673" s="1">
        <v>0</v>
      </c>
      <c r="I673" s="1">
        <v>100764.11719999999</v>
      </c>
      <c r="J673" s="1">
        <v>266.30398559999998</v>
      </c>
      <c r="K673" s="1">
        <v>0.241127536</v>
      </c>
      <c r="L673" s="1">
        <f t="shared" si="21"/>
        <v>39.092038398775209</v>
      </c>
      <c r="M673" s="1">
        <f t="shared" si="21"/>
        <v>35.15024024082846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28.4583069</v>
      </c>
      <c r="F674" s="1">
        <v>26.701596493180102</v>
      </c>
      <c r="G674" s="1">
        <f t="shared" si="20"/>
        <v>87.117592538762139</v>
      </c>
      <c r="H674" s="1">
        <v>0</v>
      </c>
      <c r="I674" s="1">
        <v>100705.96090000001</v>
      </c>
      <c r="J674" s="1">
        <v>292.99362180000003</v>
      </c>
      <c r="K674" s="1">
        <v>0.62825584400000001</v>
      </c>
      <c r="L674" s="1">
        <f t="shared" si="21"/>
        <v>38.818581364442032</v>
      </c>
      <c r="M674" s="1">
        <f t="shared" si="21"/>
        <v>35.028679253994454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28.332238799999999</v>
      </c>
      <c r="F675" s="1">
        <v>26.638771448006899</v>
      </c>
      <c r="G675" s="1">
        <f t="shared" si="20"/>
        <v>87.536034270166553</v>
      </c>
      <c r="H675" s="1">
        <v>0</v>
      </c>
      <c r="I675" s="1">
        <v>100669.55469999999</v>
      </c>
      <c r="J675" s="1">
        <v>280.26782229999998</v>
      </c>
      <c r="K675" s="1">
        <v>0.87842172399999996</v>
      </c>
      <c r="L675" s="1">
        <f t="shared" si="21"/>
        <v>38.535166840608056</v>
      </c>
      <c r="M675" s="1">
        <f t="shared" si="21"/>
        <v>34.899348555745156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28.192926</v>
      </c>
      <c r="F676" s="1">
        <v>26.583227945930901</v>
      </c>
      <c r="G676" s="1">
        <f t="shared" si="20"/>
        <v>88.101454573300529</v>
      </c>
      <c r="H676" s="1">
        <v>0</v>
      </c>
      <c r="I676" s="1">
        <v>100638.7188</v>
      </c>
      <c r="J676" s="1">
        <v>280.33181760000002</v>
      </c>
      <c r="K676" s="1">
        <v>0.55357438299999995</v>
      </c>
      <c r="L676" s="1">
        <f t="shared" si="21"/>
        <v>38.224077742274389</v>
      </c>
      <c r="M676" s="1">
        <f t="shared" si="21"/>
        <v>34.785354960657124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28.031579600000001</v>
      </c>
      <c r="F677" s="1">
        <v>26.541107000340698</v>
      </c>
      <c r="G677" s="1">
        <f t="shared" si="20"/>
        <v>88.922748266198013</v>
      </c>
      <c r="H677" s="1">
        <v>0</v>
      </c>
      <c r="I677" s="1">
        <v>100618.14840000001</v>
      </c>
      <c r="J677" s="1">
        <v>290.9287415</v>
      </c>
      <c r="K677" s="1">
        <v>0.49072560700000001</v>
      </c>
      <c r="L677" s="1">
        <f t="shared" si="21"/>
        <v>37.866526979101245</v>
      </c>
      <c r="M677" s="1">
        <f t="shared" si="21"/>
        <v>34.699125761319394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27.8832947</v>
      </c>
      <c r="F678" s="1">
        <v>26.5497055217234</v>
      </c>
      <c r="G678" s="1">
        <f t="shared" si="20"/>
        <v>90.029846348703842</v>
      </c>
      <c r="H678" s="1">
        <v>0</v>
      </c>
      <c r="I678" s="1">
        <v>100631.77340000001</v>
      </c>
      <c r="J678" s="1">
        <v>269.0690002</v>
      </c>
      <c r="K678" s="1">
        <v>0.53734737600000004</v>
      </c>
      <c r="L678" s="1">
        <f t="shared" si="21"/>
        <v>37.540497780483307</v>
      </c>
      <c r="M678" s="1">
        <f t="shared" si="21"/>
        <v>34.716713313914717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27.730340600000002</v>
      </c>
      <c r="F679" s="1">
        <v>26.613407732614998</v>
      </c>
      <c r="G679" s="1">
        <f t="shared" si="20"/>
        <v>91.589375466934413</v>
      </c>
      <c r="H679" s="1">
        <v>0</v>
      </c>
      <c r="I679" s="1">
        <v>100702.36719999999</v>
      </c>
      <c r="J679" s="1">
        <v>240.52276610000001</v>
      </c>
      <c r="K679" s="1">
        <v>0.54605013099999999</v>
      </c>
      <c r="L679" s="1">
        <f t="shared" si="21"/>
        <v>37.206771314849675</v>
      </c>
      <c r="M679" s="1">
        <f t="shared" si="21"/>
        <v>34.847253443097159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27.768395999999999</v>
      </c>
      <c r="F680" s="1">
        <v>26.7700560299741</v>
      </c>
      <c r="G680" s="1">
        <f t="shared" si="20"/>
        <v>92.4706438906627</v>
      </c>
      <c r="H680" s="1">
        <v>21.921501159999998</v>
      </c>
      <c r="I680" s="1">
        <v>100776.35159999999</v>
      </c>
      <c r="J680" s="1">
        <v>259.08145139999999</v>
      </c>
      <c r="K680" s="1">
        <v>0.50841128800000002</v>
      </c>
      <c r="L680" s="1">
        <f t="shared" si="21"/>
        <v>37.289560522301009</v>
      </c>
      <c r="M680" s="1">
        <f t="shared" si="21"/>
        <v>35.170085261331899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28.567132600000001</v>
      </c>
      <c r="F681" s="1">
        <v>26.9660700628834</v>
      </c>
      <c r="G681" s="1">
        <f t="shared" si="20"/>
        <v>88.248008073440303</v>
      </c>
      <c r="H681" s="1">
        <v>209.88734439999999</v>
      </c>
      <c r="I681" s="1">
        <v>100820.02340000001</v>
      </c>
      <c r="J681" s="1">
        <v>114.64377589999999</v>
      </c>
      <c r="K681" s="1">
        <v>0.250734389</v>
      </c>
      <c r="L681" s="1">
        <f t="shared" si="21"/>
        <v>39.064693519937407</v>
      </c>
      <c r="M681" s="1">
        <f t="shared" si="21"/>
        <v>35.57772025568093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29.8137756</v>
      </c>
      <c r="F682" s="1">
        <v>26.615231823748498</v>
      </c>
      <c r="G682" s="1">
        <f t="shared" si="20"/>
        <v>77.762006773760433</v>
      </c>
      <c r="H682" s="1">
        <v>368.69970699999999</v>
      </c>
      <c r="I682" s="1">
        <v>100840.32030000001</v>
      </c>
      <c r="J682" s="1">
        <v>21.235334399999999</v>
      </c>
      <c r="K682" s="1">
        <v>0.86353200699999999</v>
      </c>
      <c r="L682" s="1">
        <f t="shared" si="21"/>
        <v>41.98260642179919</v>
      </c>
      <c r="M682" s="1">
        <f t="shared" si="21"/>
        <v>34.850997718228662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30.877191199999999</v>
      </c>
      <c r="F683" s="1">
        <v>26.3580240773558</v>
      </c>
      <c r="G683" s="1">
        <f t="shared" si="20"/>
        <v>69.952303092899044</v>
      </c>
      <c r="H683" s="1">
        <v>650.25555420000001</v>
      </c>
      <c r="I683" s="1">
        <v>100866.19530000001</v>
      </c>
      <c r="J683" s="1">
        <v>40.288486480000003</v>
      </c>
      <c r="K683" s="1">
        <v>1.405286193</v>
      </c>
      <c r="L683" s="1">
        <f t="shared" si="21"/>
        <v>44.619986868011836</v>
      </c>
      <c r="M683" s="1">
        <f t="shared" si="21"/>
        <v>34.326486815613237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31.882684300000101</v>
      </c>
      <c r="F684" s="1">
        <v>26.115182678759801</v>
      </c>
      <c r="G684" s="1">
        <f t="shared" si="20"/>
        <v>63.21220035634785</v>
      </c>
      <c r="H684" s="1">
        <v>831.85150150000004</v>
      </c>
      <c r="I684" s="1">
        <v>100896.33590000001</v>
      </c>
      <c r="J684" s="1">
        <v>64.850349429999994</v>
      </c>
      <c r="K684" s="1">
        <v>1.7396898270000001</v>
      </c>
      <c r="L684" s="1">
        <f t="shared" si="21"/>
        <v>47.245292098601944</v>
      </c>
      <c r="M684" s="1">
        <f t="shared" si="21"/>
        <v>33.837612347303441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32.417047100000097</v>
      </c>
      <c r="F685" s="1">
        <v>26.218313024468401</v>
      </c>
      <c r="G685" s="1">
        <f t="shared" si="20"/>
        <v>61.144788948490628</v>
      </c>
      <c r="H685" s="1">
        <v>963.76806639999995</v>
      </c>
      <c r="I685" s="1">
        <v>100845.02340000001</v>
      </c>
      <c r="J685" s="1">
        <v>78.975181579999997</v>
      </c>
      <c r="K685" s="1">
        <v>2.0595877169999999</v>
      </c>
      <c r="L685" s="1">
        <f t="shared" si="21"/>
        <v>48.694451756937426</v>
      </c>
      <c r="M685" s="1">
        <f t="shared" si="21"/>
        <v>34.044480559676892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33.051141399999999</v>
      </c>
      <c r="F686" s="1">
        <v>26.1272181149847</v>
      </c>
      <c r="G686" s="1">
        <f t="shared" si="20"/>
        <v>57.649318293143537</v>
      </c>
      <c r="H686" s="1">
        <v>1026.5863039999999</v>
      </c>
      <c r="I686" s="1">
        <v>100784.14840000001</v>
      </c>
      <c r="J686" s="1">
        <v>82.611328130000004</v>
      </c>
      <c r="K686" s="1">
        <v>2.300274849</v>
      </c>
      <c r="L686" s="1">
        <f t="shared" si="21"/>
        <v>50.464139891464853</v>
      </c>
      <c r="M686" s="1">
        <f t="shared" si="21"/>
        <v>33.861697397737984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33.428582800000001</v>
      </c>
      <c r="F687" s="1">
        <v>26.054214373046701</v>
      </c>
      <c r="G687" s="1">
        <f t="shared" si="20"/>
        <v>55.557506702515191</v>
      </c>
      <c r="H687" s="1">
        <v>1022.116394</v>
      </c>
      <c r="I687" s="1">
        <v>100707.99219999999</v>
      </c>
      <c r="J687" s="1">
        <v>83.210121150000006</v>
      </c>
      <c r="K687" s="1">
        <v>2.5027391909999999</v>
      </c>
      <c r="L687" s="1">
        <f t="shared" si="21"/>
        <v>51.543887849498972</v>
      </c>
      <c r="M687" s="1">
        <f t="shared" si="21"/>
        <v>33.715833633110869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33.569757099999997</v>
      </c>
      <c r="F688" s="1">
        <v>25.988008854975799</v>
      </c>
      <c r="G688" s="1">
        <f t="shared" si="20"/>
        <v>54.592238514254596</v>
      </c>
      <c r="H688" s="1">
        <v>950.46264650000001</v>
      </c>
      <c r="I688" s="1">
        <v>100605.58590000001</v>
      </c>
      <c r="J688" s="1">
        <v>101.3882828</v>
      </c>
      <c r="K688" s="1">
        <v>2.491646528</v>
      </c>
      <c r="L688" s="1">
        <f t="shared" si="21"/>
        <v>51.952878817146775</v>
      </c>
      <c r="M688" s="1">
        <f t="shared" si="21"/>
        <v>33.584027729213979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33.024652099999997</v>
      </c>
      <c r="F689" s="1">
        <v>26.351861275394601</v>
      </c>
      <c r="G689" s="1">
        <f t="shared" si="20"/>
        <v>58.973811123118601</v>
      </c>
      <c r="H689" s="1">
        <v>817.46698000000004</v>
      </c>
      <c r="I689" s="1">
        <v>100495.4688</v>
      </c>
      <c r="J689" s="1">
        <v>102.85561370000001</v>
      </c>
      <c r="K689" s="1">
        <v>2.3963215349999998</v>
      </c>
      <c r="L689" s="1">
        <f t="shared" si="21"/>
        <v>50.389106463455583</v>
      </c>
      <c r="M689" s="1">
        <f t="shared" si="21"/>
        <v>34.314004352635102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32.105371099999999</v>
      </c>
      <c r="F690" s="1">
        <v>26.565828120975599</v>
      </c>
      <c r="G690" s="1">
        <f t="shared" si="20"/>
        <v>64.650991080120903</v>
      </c>
      <c r="H690" s="1">
        <v>634.01580809999996</v>
      </c>
      <c r="I690" s="1">
        <v>100427.60159999999</v>
      </c>
      <c r="J690" s="1">
        <v>111.3842545</v>
      </c>
      <c r="K690" s="1">
        <v>2.4579753879999999</v>
      </c>
      <c r="L690" s="1">
        <f t="shared" si="21"/>
        <v>47.844576356079401</v>
      </c>
      <c r="M690" s="1">
        <f t="shared" si="21"/>
        <v>34.749711715916938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31.278832999999999</v>
      </c>
      <c r="F691" s="1">
        <v>26.612442566114499</v>
      </c>
      <c r="G691" s="1">
        <f t="shared" si="20"/>
        <v>69.281622147113623</v>
      </c>
      <c r="H691" s="1">
        <v>417.9560242</v>
      </c>
      <c r="I691" s="1">
        <v>100388.125</v>
      </c>
      <c r="J691" s="1">
        <v>102.5025253</v>
      </c>
      <c r="K691" s="1">
        <v>2.423898458</v>
      </c>
      <c r="L691" s="1">
        <f t="shared" si="21"/>
        <v>45.653004093637321</v>
      </c>
      <c r="M691" s="1">
        <f t="shared" si="21"/>
        <v>34.845272407351658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30.521417199999998</v>
      </c>
      <c r="F692" s="1">
        <v>26.628652073181701</v>
      </c>
      <c r="G692" s="1">
        <f t="shared" si="20"/>
        <v>73.636985025764716</v>
      </c>
      <c r="H692" s="1">
        <v>185.2696991</v>
      </c>
      <c r="I692" s="1">
        <v>100408.67969999999</v>
      </c>
      <c r="J692" s="1">
        <v>99.935340879999998</v>
      </c>
      <c r="K692" s="1">
        <v>2.2034502030000001</v>
      </c>
      <c r="L692" s="1">
        <f t="shared" si="21"/>
        <v>43.722007917053077</v>
      </c>
      <c r="M692" s="1">
        <f t="shared" si="21"/>
        <v>34.878555994526558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29.585260000000002</v>
      </c>
      <c r="F693" s="1">
        <v>26.703752860359899</v>
      </c>
      <c r="G693" s="1">
        <f t="shared" si="20"/>
        <v>79.758165821835377</v>
      </c>
      <c r="H693" s="1">
        <v>4.1411213870000001</v>
      </c>
      <c r="I693" s="1">
        <v>100445.60159999999</v>
      </c>
      <c r="J693" s="1">
        <v>102.5196304</v>
      </c>
      <c r="K693" s="1">
        <v>2.0703437330000001</v>
      </c>
      <c r="L693" s="1">
        <f t="shared" si="21"/>
        <v>41.433945705844181</v>
      </c>
      <c r="M693" s="1">
        <f t="shared" si="21"/>
        <v>35.033125736815471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29.229241900000002</v>
      </c>
      <c r="F694" s="1">
        <v>26.8683570649541</v>
      </c>
      <c r="G694" s="1">
        <f t="shared" si="20"/>
        <v>83.136366779302421</v>
      </c>
      <c r="H694" s="1">
        <v>0</v>
      </c>
      <c r="I694" s="1">
        <v>100479.7813</v>
      </c>
      <c r="J694" s="1">
        <v>106.7450027</v>
      </c>
      <c r="K694" s="1">
        <v>1.8817609550000001</v>
      </c>
      <c r="L694" s="1">
        <f t="shared" si="21"/>
        <v>40.591607436068273</v>
      </c>
      <c r="M694" s="1">
        <f t="shared" si="21"/>
        <v>35.374001605415401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29.026727300000001</v>
      </c>
      <c r="F695" s="1">
        <v>26.894847416213501</v>
      </c>
      <c r="G695" s="1">
        <f t="shared" si="20"/>
        <v>84.646231199312012</v>
      </c>
      <c r="H695" s="1">
        <v>0</v>
      </c>
      <c r="I695" s="1">
        <v>100519.99219999999</v>
      </c>
      <c r="J695" s="1">
        <v>100.158844</v>
      </c>
      <c r="K695" s="1">
        <v>1.695890546</v>
      </c>
      <c r="L695" s="1">
        <f t="shared" si="21"/>
        <v>40.119152003549452</v>
      </c>
      <c r="M695" s="1">
        <f t="shared" si="21"/>
        <v>35.429129608233652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28.892877200000001</v>
      </c>
      <c r="F696" s="1">
        <v>26.8411884287097</v>
      </c>
      <c r="G696" s="1">
        <f t="shared" si="20"/>
        <v>85.163364127383574</v>
      </c>
      <c r="H696" s="1">
        <v>0</v>
      </c>
      <c r="I696" s="1">
        <v>100541.28909999999</v>
      </c>
      <c r="J696" s="1">
        <v>99.920318600000002</v>
      </c>
      <c r="K696" s="1">
        <v>1.542404294</v>
      </c>
      <c r="L696" s="1">
        <f t="shared" si="21"/>
        <v>39.809525470594707</v>
      </c>
      <c r="M696" s="1">
        <f t="shared" si="21"/>
        <v>35.31753985070447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28.738030999999999</v>
      </c>
      <c r="F697" s="1">
        <v>26.801060548652998</v>
      </c>
      <c r="G697" s="1">
        <f t="shared" si="20"/>
        <v>85.920528690392999</v>
      </c>
      <c r="H697" s="1">
        <v>0</v>
      </c>
      <c r="I697" s="1">
        <v>100526.39840000001</v>
      </c>
      <c r="J697" s="1">
        <v>84.027702329999997</v>
      </c>
      <c r="K697" s="1">
        <v>1.638547778</v>
      </c>
      <c r="L697" s="1">
        <f t="shared" si="21"/>
        <v>39.453931584651109</v>
      </c>
      <c r="M697" s="1">
        <f t="shared" si="21"/>
        <v>35.23429016463696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28.6023499</v>
      </c>
      <c r="F698" s="1">
        <v>26.6908229848428</v>
      </c>
      <c r="G698" s="1">
        <f t="shared" si="20"/>
        <v>86.062660897694556</v>
      </c>
      <c r="H698" s="1">
        <v>0</v>
      </c>
      <c r="I698" s="1">
        <v>100501.14840000001</v>
      </c>
      <c r="J698" s="1">
        <v>82.162925720000004</v>
      </c>
      <c r="K698" s="1">
        <v>1.8409099579999999</v>
      </c>
      <c r="L698" s="1">
        <f t="shared" si="21"/>
        <v>39.144629286532052</v>
      </c>
      <c r="M698" s="1">
        <f t="shared" si="21"/>
        <v>35.006471391078435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28.523797600000002</v>
      </c>
      <c r="F699" s="1">
        <v>26.6414611213862</v>
      </c>
      <c r="G699" s="1">
        <f t="shared" si="20"/>
        <v>86.247116886821502</v>
      </c>
      <c r="H699" s="1">
        <v>0</v>
      </c>
      <c r="I699" s="1">
        <v>100466.36719999999</v>
      </c>
      <c r="J699" s="1">
        <v>80.429565429999997</v>
      </c>
      <c r="K699" s="1">
        <v>1.948367119</v>
      </c>
      <c r="L699" s="1">
        <f t="shared" si="21"/>
        <v>38.966527708929334</v>
      </c>
      <c r="M699" s="1">
        <f t="shared" si="21"/>
        <v>34.904876922726068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28.430779999999999</v>
      </c>
      <c r="F700" s="1">
        <v>26.696544136453401</v>
      </c>
      <c r="G700" s="1">
        <f t="shared" si="20"/>
        <v>87.270154943402872</v>
      </c>
      <c r="H700" s="1">
        <v>0</v>
      </c>
      <c r="I700" s="1">
        <v>100439.78909999999</v>
      </c>
      <c r="J700" s="1">
        <v>79.908592220000003</v>
      </c>
      <c r="K700" s="1">
        <v>1.9788609740000001</v>
      </c>
      <c r="L700" s="1">
        <f t="shared" si="21"/>
        <v>38.756543293452268</v>
      </c>
      <c r="M700" s="1">
        <f t="shared" si="21"/>
        <v>35.018263098211172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28.340509000000001</v>
      </c>
      <c r="F701" s="1">
        <v>26.7490750362693</v>
      </c>
      <c r="G701" s="1">
        <f t="shared" si="20"/>
        <v>88.265691796061745</v>
      </c>
      <c r="H701" s="1">
        <v>0</v>
      </c>
      <c r="I701" s="1">
        <v>100438.4688</v>
      </c>
      <c r="J701" s="1">
        <v>74.462562559999995</v>
      </c>
      <c r="K701" s="1">
        <v>2.4828674789999998</v>
      </c>
      <c r="L701" s="1">
        <f t="shared" si="21"/>
        <v>38.553703654227604</v>
      </c>
      <c r="M701" s="1">
        <f t="shared" si="21"/>
        <v>35.126695283359922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28.358880599999999</v>
      </c>
      <c r="F702" s="1">
        <v>26.854775837687299</v>
      </c>
      <c r="G702" s="1">
        <f t="shared" si="20"/>
        <v>88.89472955826983</v>
      </c>
      <c r="H702" s="1">
        <v>0</v>
      </c>
      <c r="I702" s="1">
        <v>100494.66409999999</v>
      </c>
      <c r="J702" s="1">
        <v>63.957382199999998</v>
      </c>
      <c r="K702" s="1">
        <v>2.753108025</v>
      </c>
      <c r="L702" s="1">
        <f t="shared" si="21"/>
        <v>38.594909563153401</v>
      </c>
      <c r="M702" s="1">
        <f t="shared" si="21"/>
        <v>35.345767309272965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28.3434998</v>
      </c>
      <c r="F703" s="1">
        <v>27.0066552734529</v>
      </c>
      <c r="G703" s="1">
        <f t="shared" si="20"/>
        <v>90.094639218143556</v>
      </c>
      <c r="H703" s="1">
        <v>0</v>
      </c>
      <c r="I703" s="1">
        <v>100564.50780000001</v>
      </c>
      <c r="J703" s="1">
        <v>66.65735626</v>
      </c>
      <c r="K703" s="1">
        <v>2.576176405</v>
      </c>
      <c r="L703" s="1">
        <f t="shared" si="21"/>
        <v>38.560409143534855</v>
      </c>
      <c r="M703" s="1">
        <f t="shared" si="21"/>
        <v>35.662635603779634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28.175408900000001</v>
      </c>
      <c r="F704" s="1">
        <v>27.291620729663499</v>
      </c>
      <c r="G704" s="1">
        <f t="shared" si="20"/>
        <v>93.372191544932974</v>
      </c>
      <c r="H704" s="1">
        <v>22.874748230000002</v>
      </c>
      <c r="I704" s="1">
        <v>100632.125</v>
      </c>
      <c r="J704" s="1">
        <v>65.901229860000001</v>
      </c>
      <c r="K704" s="1">
        <v>2.3089332580000002</v>
      </c>
      <c r="L704" s="1">
        <f t="shared" si="21"/>
        <v>38.185117088164311</v>
      </c>
      <c r="M704" s="1">
        <f t="shared" si="21"/>
        <v>36.263859391267893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28.983453399999998</v>
      </c>
      <c r="F705" s="1">
        <v>27.157297193267699</v>
      </c>
      <c r="G705" s="1">
        <f t="shared" si="20"/>
        <v>86.759167162574187</v>
      </c>
      <c r="H705" s="1">
        <v>223.3656464</v>
      </c>
      <c r="I705" s="1">
        <v>100681.94530000001</v>
      </c>
      <c r="J705" s="1">
        <v>67.207145690000004</v>
      </c>
      <c r="K705" s="1">
        <v>1.8103003499999999</v>
      </c>
      <c r="L705" s="1">
        <f t="shared" si="21"/>
        <v>40.018820473661826</v>
      </c>
      <c r="M705" s="1">
        <f t="shared" si="21"/>
        <v>35.979368672422638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29.9280945</v>
      </c>
      <c r="F706" s="1">
        <v>26.727966980203998</v>
      </c>
      <c r="G706" s="1">
        <f t="shared" si="20"/>
        <v>77.798548549739195</v>
      </c>
      <c r="H706" s="1">
        <v>450.11694340000003</v>
      </c>
      <c r="I706" s="1">
        <v>100746.39840000001</v>
      </c>
      <c r="J706" s="1">
        <v>61.318569179999997</v>
      </c>
      <c r="K706" s="1">
        <v>2.7012119289999998</v>
      </c>
      <c r="L706" s="1">
        <f t="shared" si="21"/>
        <v>42.25945195149945</v>
      </c>
      <c r="M706" s="1">
        <f t="shared" si="21"/>
        <v>35.083089700202194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31.145837400000001</v>
      </c>
      <c r="F707" s="1">
        <v>26.240154178752402</v>
      </c>
      <c r="G707" s="1">
        <f t="shared" ref="G707:G770" si="22">((M707-0.6687451584*(1+0.00115*F707)*(E707-F707))/L707)*100</f>
        <v>67.776854328964518</v>
      </c>
      <c r="H707" s="1">
        <v>662.21331789999999</v>
      </c>
      <c r="I707" s="1">
        <v>100746.6875</v>
      </c>
      <c r="J707" s="1">
        <v>72.750427250000001</v>
      </c>
      <c r="K707" s="1">
        <v>3.1902751920000001</v>
      </c>
      <c r="L707" s="1">
        <f t="shared" ref="L707:M770" si="23">6.112*EXP((17.502*E707)/(240.97+E707))</f>
        <v>45.308658599464479</v>
      </c>
      <c r="M707" s="1">
        <f t="shared" si="23"/>
        <v>34.088432973718689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31.885217300000001</v>
      </c>
      <c r="F708" s="1">
        <v>26.059208480020999</v>
      </c>
      <c r="G708" s="1">
        <f t="shared" si="22"/>
        <v>62.8817298439726</v>
      </c>
      <c r="H708" s="1">
        <v>837.99633789999996</v>
      </c>
      <c r="I708" s="1">
        <v>100805.875</v>
      </c>
      <c r="J708" s="1">
        <v>75.280632019999999</v>
      </c>
      <c r="K708" s="1">
        <v>3.3494694229999999</v>
      </c>
      <c r="L708" s="1">
        <f t="shared" si="23"/>
        <v>47.252071870013644</v>
      </c>
      <c r="M708" s="1">
        <f t="shared" si="23"/>
        <v>33.725794499871213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32.368035900000002</v>
      </c>
      <c r="F709" s="1">
        <v>26.286639522079401</v>
      </c>
      <c r="G709" s="1">
        <f t="shared" si="22"/>
        <v>61.763452698935758</v>
      </c>
      <c r="H709" s="1">
        <v>959.44207759999995</v>
      </c>
      <c r="I709" s="1">
        <v>100826.4375</v>
      </c>
      <c r="J709" s="1">
        <v>69.244285579999996</v>
      </c>
      <c r="K709" s="1">
        <v>3.753093958</v>
      </c>
      <c r="L709" s="1">
        <f t="shared" si="23"/>
        <v>48.559944115510213</v>
      </c>
      <c r="M709" s="1">
        <f t="shared" si="23"/>
        <v>34.182143535399788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33.123071300000099</v>
      </c>
      <c r="F710" s="1">
        <v>26.323049098502501</v>
      </c>
      <c r="G710" s="1">
        <f t="shared" si="22"/>
        <v>58.360971758597891</v>
      </c>
      <c r="H710" s="1">
        <v>1020.883789</v>
      </c>
      <c r="I710" s="1">
        <v>100784.03909999999</v>
      </c>
      <c r="J710" s="1">
        <v>64.425338749999995</v>
      </c>
      <c r="K710" s="1">
        <v>4.3100490569999996</v>
      </c>
      <c r="L710" s="1">
        <f t="shared" si="23"/>
        <v>50.668378678339799</v>
      </c>
      <c r="M710" s="1">
        <f t="shared" si="23"/>
        <v>34.255699223731348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33.454827899999998</v>
      </c>
      <c r="F711" s="1">
        <v>26.717353906291901</v>
      </c>
      <c r="G711" s="1">
        <f t="shared" si="22"/>
        <v>58.925349064547937</v>
      </c>
      <c r="H711" s="1">
        <v>1015.1419069999999</v>
      </c>
      <c r="I711" s="1">
        <v>100705.3125</v>
      </c>
      <c r="J711" s="1">
        <v>66.406188959999994</v>
      </c>
      <c r="K711" s="1">
        <v>3.7645919320000001</v>
      </c>
      <c r="L711" s="1">
        <f t="shared" si="23"/>
        <v>51.619708939930518</v>
      </c>
      <c r="M711" s="1">
        <f t="shared" si="23"/>
        <v>35.061182790219021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33.096734600000097</v>
      </c>
      <c r="F712" s="1">
        <v>26.9640187528647</v>
      </c>
      <c r="G712" s="1">
        <f t="shared" si="22"/>
        <v>61.954651639454852</v>
      </c>
      <c r="H712" s="1">
        <v>944.03375240000003</v>
      </c>
      <c r="I712" s="1">
        <v>100643.74219999999</v>
      </c>
      <c r="J712" s="1">
        <v>78.330291750000001</v>
      </c>
      <c r="K712" s="1">
        <v>3.125935793</v>
      </c>
      <c r="L712" s="1">
        <f t="shared" si="23"/>
        <v>50.59351457981203</v>
      </c>
      <c r="M712" s="1">
        <f t="shared" si="23"/>
        <v>35.573433044615967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32.762567099999998</v>
      </c>
      <c r="F713" s="1">
        <v>26.749905735886198</v>
      </c>
      <c r="G713" s="1">
        <f t="shared" si="22"/>
        <v>62.401951463760987</v>
      </c>
      <c r="H713" s="1">
        <v>785.39715579999995</v>
      </c>
      <c r="I713" s="1">
        <v>100592.375</v>
      </c>
      <c r="J713" s="1">
        <v>82.005119320000006</v>
      </c>
      <c r="K713" s="1">
        <v>2.8523051740000001</v>
      </c>
      <c r="L713" s="1">
        <f t="shared" si="23"/>
        <v>49.65194157248343</v>
      </c>
      <c r="M713" s="1">
        <f t="shared" si="23"/>
        <v>35.128412331991179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32.244928000000002</v>
      </c>
      <c r="F714" s="1">
        <v>26.683493526502801</v>
      </c>
      <c r="G714" s="1">
        <f t="shared" si="22"/>
        <v>64.611765823049168</v>
      </c>
      <c r="H714" s="1">
        <v>622.30065920000004</v>
      </c>
      <c r="I714" s="1">
        <v>100552.85159999999</v>
      </c>
      <c r="J714" s="1">
        <v>75.390174869999996</v>
      </c>
      <c r="K714" s="1">
        <v>2.9689915180000002</v>
      </c>
      <c r="L714" s="1">
        <f t="shared" si="23"/>
        <v>48.22350889568272</v>
      </c>
      <c r="M714" s="1">
        <f t="shared" si="23"/>
        <v>34.991369912986485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31.673333700000001</v>
      </c>
      <c r="F715" s="1">
        <v>26.451130150694102</v>
      </c>
      <c r="G715" s="1">
        <f t="shared" si="22"/>
        <v>66.22062084248121</v>
      </c>
      <c r="H715" s="1">
        <v>417.95947269999999</v>
      </c>
      <c r="I715" s="1">
        <v>100544.4375</v>
      </c>
      <c r="J715" s="1">
        <v>73.277626040000001</v>
      </c>
      <c r="K715" s="1">
        <v>2.4738919730000002</v>
      </c>
      <c r="L715" s="1">
        <f t="shared" si="23"/>
        <v>46.68786818860157</v>
      </c>
      <c r="M715" s="1">
        <f t="shared" si="23"/>
        <v>34.515551796455938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31.0343567</v>
      </c>
      <c r="F716" s="1">
        <v>26.136295652218202</v>
      </c>
      <c r="G716" s="1">
        <f t="shared" si="22"/>
        <v>67.758043323976452</v>
      </c>
      <c r="H716" s="1">
        <v>192.0164948</v>
      </c>
      <c r="I716" s="1">
        <v>100600.25</v>
      </c>
      <c r="J716" s="1">
        <v>70.340095520000006</v>
      </c>
      <c r="K716" s="1">
        <v>2.3264036180000001</v>
      </c>
      <c r="L716" s="1">
        <f t="shared" si="23"/>
        <v>45.021763421777138</v>
      </c>
      <c r="M716" s="1">
        <f t="shared" si="23"/>
        <v>33.879873069104008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30.208978299999998</v>
      </c>
      <c r="F717" s="1">
        <v>26.008482678650498</v>
      </c>
      <c r="G717" s="1">
        <f t="shared" si="22"/>
        <v>71.55811922574587</v>
      </c>
      <c r="H717" s="1">
        <v>4.781596661</v>
      </c>
      <c r="I717" s="1">
        <v>100638.49219999999</v>
      </c>
      <c r="J717" s="1">
        <v>67.179504390000005</v>
      </c>
      <c r="K717" s="1">
        <v>1.927911401</v>
      </c>
      <c r="L717" s="1">
        <f t="shared" si="23"/>
        <v>42.946434287207872</v>
      </c>
      <c r="M717" s="1">
        <f t="shared" si="23"/>
        <v>33.62474008990057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29.610528599999999</v>
      </c>
      <c r="F718" s="1">
        <v>26.383721204540802</v>
      </c>
      <c r="G718" s="1">
        <f t="shared" si="22"/>
        <v>77.493023265130034</v>
      </c>
      <c r="H718" s="1">
        <v>0</v>
      </c>
      <c r="I718" s="1">
        <v>100711.6563</v>
      </c>
      <c r="J718" s="1">
        <v>68.525939940000001</v>
      </c>
      <c r="K718" s="1">
        <v>1.6733747720000001</v>
      </c>
      <c r="L718" s="1">
        <f t="shared" si="23"/>
        <v>41.494306056325577</v>
      </c>
      <c r="M718" s="1">
        <f t="shared" si="23"/>
        <v>34.378577874239618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29.220575</v>
      </c>
      <c r="F719" s="1">
        <v>26.613872574948999</v>
      </c>
      <c r="G719" s="1">
        <f t="shared" si="22"/>
        <v>81.465577683258331</v>
      </c>
      <c r="H719" s="1">
        <v>0</v>
      </c>
      <c r="I719" s="1">
        <v>100786.9375</v>
      </c>
      <c r="J719" s="1">
        <v>52.026992800000002</v>
      </c>
      <c r="K719" s="1">
        <v>0.90517568599999998</v>
      </c>
      <c r="L719" s="1">
        <f t="shared" si="23"/>
        <v>40.571289122699035</v>
      </c>
      <c r="M719" s="1">
        <f t="shared" si="23"/>
        <v>34.848207582244463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28.973016399999999</v>
      </c>
      <c r="F720" s="1">
        <v>26.641549709739401</v>
      </c>
      <c r="G720" s="1">
        <f t="shared" si="22"/>
        <v>83.256457624126071</v>
      </c>
      <c r="H720" s="1">
        <v>0</v>
      </c>
      <c r="I720" s="1">
        <v>100778.44530000001</v>
      </c>
      <c r="J720" s="1">
        <v>59.095520020000002</v>
      </c>
      <c r="K720" s="1">
        <v>0.92959135800000003</v>
      </c>
      <c r="L720" s="1">
        <f t="shared" si="23"/>
        <v>39.994654823635521</v>
      </c>
      <c r="M720" s="1">
        <f t="shared" si="23"/>
        <v>34.905059020638589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28.7374817</v>
      </c>
      <c r="F721" s="1">
        <v>26.7640963373624</v>
      </c>
      <c r="G721" s="1">
        <f t="shared" si="22"/>
        <v>85.665788411093516</v>
      </c>
      <c r="H721" s="1">
        <v>0</v>
      </c>
      <c r="I721" s="1">
        <v>100747.9375</v>
      </c>
      <c r="J721" s="1">
        <v>105.69924159999999</v>
      </c>
      <c r="K721" s="1">
        <v>0.33153667999999997</v>
      </c>
      <c r="L721" s="1">
        <f t="shared" si="23"/>
        <v>39.452675101250996</v>
      </c>
      <c r="M721" s="1">
        <f t="shared" si="23"/>
        <v>35.157755497207532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26.702752700000001</v>
      </c>
      <c r="F722" s="1">
        <v>23.964892032189201</v>
      </c>
      <c r="G722" s="1">
        <f t="shared" si="22"/>
        <v>79.603428958603033</v>
      </c>
      <c r="H722" s="1">
        <v>0</v>
      </c>
      <c r="I722" s="1">
        <v>100443.8125</v>
      </c>
      <c r="J722" s="1">
        <v>72.136604309999996</v>
      </c>
      <c r="K722" s="1">
        <v>2.4719793800000001</v>
      </c>
      <c r="L722" s="1">
        <f t="shared" si="23"/>
        <v>35.031063319976617</v>
      </c>
      <c r="M722" s="1">
        <f t="shared" si="23"/>
        <v>29.767318444444662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26.4113708</v>
      </c>
      <c r="F723" s="1">
        <v>24.240162222533701</v>
      </c>
      <c r="G723" s="1">
        <f t="shared" si="22"/>
        <v>83.551695705631076</v>
      </c>
      <c r="H723" s="1">
        <v>0</v>
      </c>
      <c r="I723" s="1">
        <v>100440.22659999999</v>
      </c>
      <c r="J723" s="1">
        <v>73.72907257</v>
      </c>
      <c r="K723" s="1">
        <v>2.4666938780000001</v>
      </c>
      <c r="L723" s="1">
        <f t="shared" si="23"/>
        <v>34.43470389314345</v>
      </c>
      <c r="M723" s="1">
        <f t="shared" si="23"/>
        <v>30.263240048973699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26.240045200000001</v>
      </c>
      <c r="F724" s="1">
        <v>23.956045269076501</v>
      </c>
      <c r="G724" s="1">
        <f t="shared" si="22"/>
        <v>82.67375318526588</v>
      </c>
      <c r="H724" s="1">
        <v>0</v>
      </c>
      <c r="I724" s="1">
        <v>100450.8438</v>
      </c>
      <c r="J724" s="1">
        <v>69.327003480000002</v>
      </c>
      <c r="K724" s="1">
        <v>2.2931272979999999</v>
      </c>
      <c r="L724" s="1">
        <f t="shared" si="23"/>
        <v>34.088213545544022</v>
      </c>
      <c r="M724" s="1">
        <f t="shared" si="23"/>
        <v>29.751498843391964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26.080560299999998</v>
      </c>
      <c r="F725" s="1">
        <v>23.814793517282499</v>
      </c>
      <c r="G725" s="1">
        <f t="shared" si="22"/>
        <v>82.749501769995248</v>
      </c>
      <c r="H725" s="1">
        <v>0</v>
      </c>
      <c r="I725" s="1">
        <v>100450.57030000001</v>
      </c>
      <c r="J725" s="1">
        <v>75.387786869999999</v>
      </c>
      <c r="K725" s="1">
        <v>2.122267962</v>
      </c>
      <c r="L725" s="1">
        <f t="shared" si="23"/>
        <v>33.768410209576096</v>
      </c>
      <c r="M725" s="1">
        <f t="shared" si="23"/>
        <v>29.499909134727755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25.974176</v>
      </c>
      <c r="F726" s="1">
        <v>23.561580093937199</v>
      </c>
      <c r="G726" s="1">
        <f t="shared" si="22"/>
        <v>81.642566871177323</v>
      </c>
      <c r="H726" s="1">
        <v>0</v>
      </c>
      <c r="I726" s="1">
        <v>100501.86719999999</v>
      </c>
      <c r="J726" s="1">
        <v>76.735984799999997</v>
      </c>
      <c r="K726" s="1">
        <v>2.2035534380000001</v>
      </c>
      <c r="L726" s="1">
        <f t="shared" si="23"/>
        <v>33.556545364395753</v>
      </c>
      <c r="M726" s="1">
        <f t="shared" si="23"/>
        <v>29.053553532041246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25.8346497</v>
      </c>
      <c r="F727" s="1">
        <v>23.546114280420198</v>
      </c>
      <c r="G727" s="1">
        <f t="shared" si="22"/>
        <v>82.494691122512791</v>
      </c>
      <c r="H727" s="1">
        <v>0</v>
      </c>
      <c r="I727" s="1">
        <v>100573.24219999999</v>
      </c>
      <c r="J727" s="1">
        <v>73.058692930000007</v>
      </c>
      <c r="K727" s="1">
        <v>2.399650335</v>
      </c>
      <c r="L727" s="1">
        <f t="shared" si="23"/>
        <v>33.280438459496366</v>
      </c>
      <c r="M727" s="1">
        <f t="shared" si="23"/>
        <v>29.026483384510513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25.7992493</v>
      </c>
      <c r="F728" s="1">
        <v>23.173399355036899</v>
      </c>
      <c r="G728" s="1">
        <f t="shared" si="22"/>
        <v>80.028203226148747</v>
      </c>
      <c r="H728" s="1">
        <v>25.039604189999999</v>
      </c>
      <c r="I728" s="1">
        <v>100644.30469999999</v>
      </c>
      <c r="J728" s="1">
        <v>73.70861816</v>
      </c>
      <c r="K728" s="1">
        <v>2.4748158450000002</v>
      </c>
      <c r="L728" s="1">
        <f t="shared" si="23"/>
        <v>33.210701454868193</v>
      </c>
      <c r="M728" s="1">
        <f t="shared" si="23"/>
        <v>28.380749104409709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26.4615723</v>
      </c>
      <c r="F729" s="1">
        <v>22.908019329537101</v>
      </c>
      <c r="G729" s="1">
        <f t="shared" si="22"/>
        <v>73.804263992254775</v>
      </c>
      <c r="H729" s="1">
        <v>230.0834198</v>
      </c>
      <c r="I729" s="1">
        <v>100700.86719999999</v>
      </c>
      <c r="J729" s="1">
        <v>72.336585999999997</v>
      </c>
      <c r="K729" s="1">
        <v>1.9480248689999999</v>
      </c>
      <c r="L729" s="1">
        <f t="shared" si="23"/>
        <v>34.53681265034492</v>
      </c>
      <c r="M729" s="1">
        <f t="shared" si="23"/>
        <v>27.928666699085039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27.562005599999999</v>
      </c>
      <c r="F730" s="1">
        <v>23.1843067957304</v>
      </c>
      <c r="G730" s="1">
        <f t="shared" si="22"/>
        <v>68.925453555315514</v>
      </c>
      <c r="H730" s="1">
        <v>459.35031129999999</v>
      </c>
      <c r="I730" s="1">
        <v>100738.10159999999</v>
      </c>
      <c r="J730" s="1">
        <v>74.647216799999995</v>
      </c>
      <c r="K730" s="1">
        <v>2.3070888520000001</v>
      </c>
      <c r="L730" s="1">
        <f t="shared" si="23"/>
        <v>36.842480698353775</v>
      </c>
      <c r="M730" s="1">
        <f t="shared" si="23"/>
        <v>28.399466399360048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29.112512200000001</v>
      </c>
      <c r="F731" s="1">
        <v>23.523087903958</v>
      </c>
      <c r="G731" s="1">
        <f t="shared" si="22"/>
        <v>62.371077145787893</v>
      </c>
      <c r="H731" s="1">
        <v>672.9609375</v>
      </c>
      <c r="I731" s="1">
        <v>100781.1875</v>
      </c>
      <c r="J731" s="1">
        <v>73.984931950000004</v>
      </c>
      <c r="K731" s="1">
        <v>2.6021955010000002</v>
      </c>
      <c r="L731" s="1">
        <f t="shared" si="23"/>
        <v>40.318694817415718</v>
      </c>
      <c r="M731" s="1">
        <f t="shared" si="23"/>
        <v>28.986220689584659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30.398217800000001</v>
      </c>
      <c r="F732" s="1">
        <v>23.5705392022338</v>
      </c>
      <c r="G732" s="1">
        <f t="shared" si="22"/>
        <v>56.15489264089647</v>
      </c>
      <c r="H732" s="1">
        <v>849.90753170000005</v>
      </c>
      <c r="I732" s="1">
        <v>100773.80469999999</v>
      </c>
      <c r="J732" s="1">
        <v>77.395256040000007</v>
      </c>
      <c r="K732" s="1">
        <v>3.1804456710000002</v>
      </c>
      <c r="L732" s="1">
        <f t="shared" si="23"/>
        <v>43.414742468895376</v>
      </c>
      <c r="M732" s="1">
        <f t="shared" si="23"/>
        <v>29.069244950099073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31.111016800000002</v>
      </c>
      <c r="F733" s="1">
        <v>23.796153754553099</v>
      </c>
      <c r="G733" s="1">
        <f t="shared" si="22"/>
        <v>54.050883571710493</v>
      </c>
      <c r="H733" s="1">
        <v>974.72412110000005</v>
      </c>
      <c r="I733" s="1">
        <v>100735.125</v>
      </c>
      <c r="J733" s="1">
        <v>78.986328130000004</v>
      </c>
      <c r="K733" s="1">
        <v>3.4020421500000002</v>
      </c>
      <c r="L733" s="1">
        <f t="shared" si="23"/>
        <v>45.218877398939433</v>
      </c>
      <c r="M733" s="1">
        <f t="shared" si="23"/>
        <v>29.466848382068829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31.1106506</v>
      </c>
      <c r="F734" s="1">
        <v>24.184801320132799</v>
      </c>
      <c r="G734" s="1">
        <f t="shared" si="22"/>
        <v>56.177890039431311</v>
      </c>
      <c r="H734" s="1">
        <v>992.53656009999997</v>
      </c>
      <c r="I734" s="1">
        <v>100705.00780000001</v>
      </c>
      <c r="J734" s="1">
        <v>79.287681579999997</v>
      </c>
      <c r="K734" s="1">
        <v>3.7628343110000002</v>
      </c>
      <c r="L734" s="1">
        <f t="shared" si="23"/>
        <v>45.217934015292158</v>
      </c>
      <c r="M734" s="1">
        <f t="shared" si="23"/>
        <v>30.162926681178405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31.597405999999999</v>
      </c>
      <c r="F735" s="1">
        <v>24.346633966613499</v>
      </c>
      <c r="G735" s="1">
        <f t="shared" si="22"/>
        <v>54.794325531349621</v>
      </c>
      <c r="H735" s="1">
        <v>1020.81427</v>
      </c>
      <c r="I735" s="1">
        <v>100643.71090000001</v>
      </c>
      <c r="J735" s="1">
        <v>81.193573000000001</v>
      </c>
      <c r="K735" s="1">
        <v>3.4966609480000002</v>
      </c>
      <c r="L735" s="1">
        <f t="shared" si="23"/>
        <v>46.487120396368184</v>
      </c>
      <c r="M735" s="1">
        <f t="shared" si="23"/>
        <v>30.456985847932646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31.922265599999999</v>
      </c>
      <c r="F736" s="1">
        <v>24.465361914247001</v>
      </c>
      <c r="G736" s="1">
        <f t="shared" si="22"/>
        <v>53.952527952818699</v>
      </c>
      <c r="H736" s="1">
        <v>959.94427489999998</v>
      </c>
      <c r="I736" s="1">
        <v>100555.25780000001</v>
      </c>
      <c r="J736" s="1">
        <v>84.813110350000002</v>
      </c>
      <c r="K736" s="1">
        <v>3.314425468</v>
      </c>
      <c r="L736" s="1">
        <f t="shared" si="23"/>
        <v>47.35133136411315</v>
      </c>
      <c r="M736" s="1">
        <f t="shared" si="23"/>
        <v>30.674312079899167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31.829370099999998</v>
      </c>
      <c r="F737" s="1">
        <v>24.6149664823131</v>
      </c>
      <c r="G737" s="1">
        <f t="shared" si="22"/>
        <v>55.174901814558389</v>
      </c>
      <c r="H737" s="1">
        <v>826.52709960000004</v>
      </c>
      <c r="I737" s="1">
        <v>100489.02340000001</v>
      </c>
      <c r="J737" s="1">
        <v>85.939598079999996</v>
      </c>
      <c r="K737" s="1">
        <v>3.0532977579999998</v>
      </c>
      <c r="L737" s="1">
        <f t="shared" si="23"/>
        <v>47.102788869573217</v>
      </c>
      <c r="M737" s="1">
        <f t="shared" si="23"/>
        <v>30.950085902112395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31.257135000000002</v>
      </c>
      <c r="F738" s="1">
        <v>24.471053922919499</v>
      </c>
      <c r="G738" s="1">
        <f t="shared" si="22"/>
        <v>57.063146938643698</v>
      </c>
      <c r="H738" s="1">
        <v>643.0820923</v>
      </c>
      <c r="I738" s="1">
        <v>100443.875</v>
      </c>
      <c r="J738" s="1">
        <v>88.53549194</v>
      </c>
      <c r="K738" s="1">
        <v>2.7525146010000001</v>
      </c>
      <c r="L738" s="1">
        <f t="shared" si="23"/>
        <v>45.596669626326822</v>
      </c>
      <c r="M738" s="1">
        <f t="shared" si="23"/>
        <v>30.684765012641439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30.581720000000001</v>
      </c>
      <c r="F739" s="1">
        <v>24.161825707636702</v>
      </c>
      <c r="G739" s="1">
        <f t="shared" si="22"/>
        <v>58.598131022030323</v>
      </c>
      <c r="H739" s="1">
        <v>427.00231930000001</v>
      </c>
      <c r="I739" s="1">
        <v>100419.0625</v>
      </c>
      <c r="J739" s="1">
        <v>88.469688419999997</v>
      </c>
      <c r="K739" s="1">
        <v>2.826781988</v>
      </c>
      <c r="L739" s="1">
        <f t="shared" si="23"/>
        <v>43.873095535677919</v>
      </c>
      <c r="M739" s="1">
        <f t="shared" si="23"/>
        <v>30.121380548171924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29.429742399999999</v>
      </c>
      <c r="F740" s="1">
        <v>24.2104988051181</v>
      </c>
      <c r="G740" s="1">
        <f t="shared" si="22"/>
        <v>64.830128336626387</v>
      </c>
      <c r="H740" s="1">
        <v>197.20207210000001</v>
      </c>
      <c r="I740" s="1">
        <v>100445.61719999999</v>
      </c>
      <c r="J740" s="1">
        <v>87.712066649999997</v>
      </c>
      <c r="K740" s="1">
        <v>2.6207151409999998</v>
      </c>
      <c r="L740" s="1">
        <f t="shared" si="23"/>
        <v>41.064135501778026</v>
      </c>
      <c r="M740" s="1">
        <f t="shared" si="23"/>
        <v>30.209454042130677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28.393914800000001</v>
      </c>
      <c r="F741" s="1">
        <v>24.333136277554999</v>
      </c>
      <c r="G741" s="1">
        <f t="shared" si="22"/>
        <v>71.471883879312657</v>
      </c>
      <c r="H741" s="1">
        <v>5.5932292940000004</v>
      </c>
      <c r="I741" s="1">
        <v>100504.7813</v>
      </c>
      <c r="J741" s="1">
        <v>93.80425262</v>
      </c>
      <c r="K741" s="1">
        <v>2.1561858649999999</v>
      </c>
      <c r="L741" s="1">
        <f t="shared" si="23"/>
        <v>38.673594731905084</v>
      </c>
      <c r="M741" s="1">
        <f t="shared" si="23"/>
        <v>30.432364346464936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27.953027299999999</v>
      </c>
      <c r="F742" s="1">
        <v>24.454437536179601</v>
      </c>
      <c r="G742" s="1">
        <f t="shared" si="22"/>
        <v>74.943395875632689</v>
      </c>
      <c r="H742" s="1">
        <v>0</v>
      </c>
      <c r="I742" s="1">
        <v>100549.0625</v>
      </c>
      <c r="J742" s="1">
        <v>90.490783690000001</v>
      </c>
      <c r="K742" s="1">
        <v>2.122051001</v>
      </c>
      <c r="L742" s="1">
        <f t="shared" si="23"/>
        <v>37.693510229241433</v>
      </c>
      <c r="M742" s="1">
        <f t="shared" si="23"/>
        <v>30.654259025680719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27.661767600000001</v>
      </c>
      <c r="F743" s="1">
        <v>24.578988762991699</v>
      </c>
      <c r="G743" s="1">
        <f t="shared" si="22"/>
        <v>77.618074588256135</v>
      </c>
      <c r="H743" s="1">
        <v>0</v>
      </c>
      <c r="I743" s="1">
        <v>100599.00780000001</v>
      </c>
      <c r="J743" s="1">
        <v>88.166694640000003</v>
      </c>
      <c r="K743" s="1">
        <v>2.1907331939999999</v>
      </c>
      <c r="L743" s="1">
        <f t="shared" si="23"/>
        <v>37.057996140069996</v>
      </c>
      <c r="M743" s="1">
        <f t="shared" si="23"/>
        <v>30.883569170356665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27.373834200000001</v>
      </c>
      <c r="F744" s="1">
        <v>24.669554776918499</v>
      </c>
      <c r="G744" s="1">
        <f t="shared" si="22"/>
        <v>80.110620954119369</v>
      </c>
      <c r="H744" s="1">
        <v>0</v>
      </c>
      <c r="I744" s="1">
        <v>100625.36719999999</v>
      </c>
      <c r="J744" s="1">
        <v>87.894584660000007</v>
      </c>
      <c r="K744" s="1">
        <v>2.532484293</v>
      </c>
      <c r="L744" s="1">
        <f t="shared" si="23"/>
        <v>36.438950395351796</v>
      </c>
      <c r="M744" s="1">
        <f t="shared" si="23"/>
        <v>31.051249581200267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27.1355225</v>
      </c>
      <c r="F745" s="1">
        <v>24.774665180411301</v>
      </c>
      <c r="G745" s="1">
        <f t="shared" si="22"/>
        <v>82.438715305704108</v>
      </c>
      <c r="H745" s="1">
        <v>0</v>
      </c>
      <c r="I745" s="1">
        <v>100621.13280000001</v>
      </c>
      <c r="J745" s="1">
        <v>86.037437440000005</v>
      </c>
      <c r="K745" s="1">
        <v>2.2108438010000002</v>
      </c>
      <c r="L745" s="1">
        <f t="shared" si="23"/>
        <v>35.933434903779364</v>
      </c>
      <c r="M745" s="1">
        <f t="shared" si="23"/>
        <v>31.246855718732675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26.955224600000001</v>
      </c>
      <c r="F746" s="1">
        <v>24.879075021138501</v>
      </c>
      <c r="G746" s="1">
        <f t="shared" si="22"/>
        <v>84.415793165440263</v>
      </c>
      <c r="H746" s="1">
        <v>0</v>
      </c>
      <c r="I746" s="1">
        <v>100597.25</v>
      </c>
      <c r="J746" s="1">
        <v>95.163063050000005</v>
      </c>
      <c r="K746" s="1">
        <v>1.802240372</v>
      </c>
      <c r="L746" s="1">
        <f t="shared" si="23"/>
        <v>35.555058490920267</v>
      </c>
      <c r="M746" s="1">
        <f t="shared" si="23"/>
        <v>31.442223467010219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26.8494812</v>
      </c>
      <c r="F747" s="1">
        <v>24.7914761069439</v>
      </c>
      <c r="G747" s="1">
        <f t="shared" si="22"/>
        <v>84.5137089025189</v>
      </c>
      <c r="H747" s="1">
        <v>0</v>
      </c>
      <c r="I747" s="1">
        <v>100566.5</v>
      </c>
      <c r="J747" s="1">
        <v>79.078582760000003</v>
      </c>
      <c r="K747" s="1">
        <v>0.86793035299999999</v>
      </c>
      <c r="L747" s="1">
        <f t="shared" si="23"/>
        <v>35.334765507775224</v>
      </c>
      <c r="M747" s="1">
        <f t="shared" si="23"/>
        <v>31.278239846074555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26.8002258</v>
      </c>
      <c r="F748" s="1">
        <v>24.750609554275801</v>
      </c>
      <c r="G748" s="1">
        <f t="shared" si="22"/>
        <v>84.559026124589721</v>
      </c>
      <c r="H748" s="1">
        <v>0</v>
      </c>
      <c r="I748" s="1">
        <v>100555.58590000001</v>
      </c>
      <c r="J748" s="1">
        <v>127.50189210000001</v>
      </c>
      <c r="K748" s="1">
        <v>2.1504518990000001</v>
      </c>
      <c r="L748" s="1">
        <f t="shared" si="23"/>
        <v>35.232560207569669</v>
      </c>
      <c r="M748" s="1">
        <f t="shared" si="23"/>
        <v>31.2019944136653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26.678460699999999</v>
      </c>
      <c r="F749" s="1">
        <v>24.719853066399999</v>
      </c>
      <c r="G749" s="1">
        <f t="shared" si="22"/>
        <v>85.182445182011563</v>
      </c>
      <c r="H749" s="1">
        <v>0</v>
      </c>
      <c r="I749" s="1">
        <v>100539.375</v>
      </c>
      <c r="J749" s="1">
        <v>136.37467960000001</v>
      </c>
      <c r="K749" s="1">
        <v>1.5537363289999999</v>
      </c>
      <c r="L749" s="1">
        <f t="shared" si="23"/>
        <v>34.98100366587731</v>
      </c>
      <c r="M749" s="1">
        <f t="shared" si="23"/>
        <v>31.144718683487614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26.464624000000001</v>
      </c>
      <c r="F750" s="1">
        <v>24.7463384643527</v>
      </c>
      <c r="G750" s="1">
        <f t="shared" si="22"/>
        <v>86.883635428757358</v>
      </c>
      <c r="H750" s="1">
        <v>0</v>
      </c>
      <c r="I750" s="1">
        <v>100550.36719999999</v>
      </c>
      <c r="J750" s="1">
        <v>103.86560059999999</v>
      </c>
      <c r="K750" s="1">
        <v>1.3975133900000001</v>
      </c>
      <c r="L750" s="1">
        <f t="shared" si="23"/>
        <v>34.543028256894019</v>
      </c>
      <c r="M750" s="1">
        <f t="shared" si="23"/>
        <v>31.194035151129448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26.332788099999998</v>
      </c>
      <c r="F751" s="1">
        <v>24.5355093377506</v>
      </c>
      <c r="G751" s="1">
        <f t="shared" si="22"/>
        <v>86.264542972404797</v>
      </c>
      <c r="H751" s="1">
        <v>0</v>
      </c>
      <c r="I751" s="1">
        <v>100597.97659999999</v>
      </c>
      <c r="J751" s="1">
        <v>105.7643661</v>
      </c>
      <c r="K751" s="1">
        <v>1.4831681249999999</v>
      </c>
      <c r="L751" s="1">
        <f t="shared" si="23"/>
        <v>34.275397653631323</v>
      </c>
      <c r="M751" s="1">
        <f t="shared" si="23"/>
        <v>30.803349827212344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26.332666</v>
      </c>
      <c r="F752" s="1">
        <v>24.350410159809101</v>
      </c>
      <c r="G752" s="1">
        <f t="shared" si="22"/>
        <v>84.904460754205161</v>
      </c>
      <c r="H752" s="1">
        <v>22.245347979999998</v>
      </c>
      <c r="I752" s="1">
        <v>100654.38280000001</v>
      </c>
      <c r="J752" s="1">
        <v>103.5787277</v>
      </c>
      <c r="K752" s="1">
        <v>0.64271003000000004</v>
      </c>
      <c r="L752" s="1">
        <f t="shared" si="23"/>
        <v>34.275150628875224</v>
      </c>
      <c r="M752" s="1">
        <f t="shared" si="23"/>
        <v>30.46387722119464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27.104730199999999</v>
      </c>
      <c r="F753" s="1">
        <v>24.2675892958367</v>
      </c>
      <c r="G753" s="1">
        <f t="shared" si="22"/>
        <v>79.0741716112463</v>
      </c>
      <c r="H753" s="1">
        <v>204.5077972</v>
      </c>
      <c r="I753" s="1">
        <v>100698.9063</v>
      </c>
      <c r="J753" s="1">
        <v>116.46398929999999</v>
      </c>
      <c r="K753" s="1">
        <v>1.032207012</v>
      </c>
      <c r="L753" s="1">
        <f t="shared" si="23"/>
        <v>35.868565847285971</v>
      </c>
      <c r="M753" s="1">
        <f t="shared" si="23"/>
        <v>30.313045564257262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28.2585999</v>
      </c>
      <c r="F754" s="1">
        <v>24.178048990516999</v>
      </c>
      <c r="G754" s="1">
        <f t="shared" si="22"/>
        <v>71.268343433810045</v>
      </c>
      <c r="H754" s="1">
        <v>435.43295289999998</v>
      </c>
      <c r="I754" s="1">
        <v>100710.91409999999</v>
      </c>
      <c r="J754" s="1">
        <v>116.5579834</v>
      </c>
      <c r="K754" s="1">
        <v>1.3716031310000001</v>
      </c>
      <c r="L754" s="1">
        <f t="shared" si="23"/>
        <v>38.37045522662892</v>
      </c>
      <c r="M754" s="1">
        <f t="shared" si="23"/>
        <v>30.150711444549408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29.432916299999999</v>
      </c>
      <c r="F755" s="1">
        <v>24.217212181572901</v>
      </c>
      <c r="G755" s="1">
        <f t="shared" si="22"/>
        <v>64.853738771694196</v>
      </c>
      <c r="H755" s="1">
        <v>654.98406980000004</v>
      </c>
      <c r="I755" s="1">
        <v>100734.30469999999</v>
      </c>
      <c r="J755" s="1">
        <v>118.9687729</v>
      </c>
      <c r="K755" s="1">
        <v>1.848012805</v>
      </c>
      <c r="L755" s="1">
        <f t="shared" si="23"/>
        <v>41.071653958266708</v>
      </c>
      <c r="M755" s="1">
        <f t="shared" si="23"/>
        <v>30.221619481681177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30.5938965</v>
      </c>
      <c r="F756" s="1">
        <v>24.267039203204199</v>
      </c>
      <c r="G756" s="1">
        <f t="shared" si="22"/>
        <v>59.136106349630793</v>
      </c>
      <c r="H756" s="1">
        <v>829.54522710000003</v>
      </c>
      <c r="I756" s="1">
        <v>100734.74219999999</v>
      </c>
      <c r="J756" s="1">
        <v>120.1405869</v>
      </c>
      <c r="K756" s="1">
        <v>2.4164485930000001</v>
      </c>
      <c r="L756" s="1">
        <f t="shared" si="23"/>
        <v>43.903658680915349</v>
      </c>
      <c r="M756" s="1">
        <f t="shared" si="23"/>
        <v>30.312045933400377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31.537957800000001</v>
      </c>
      <c r="F757" s="1">
        <v>24.236623395298</v>
      </c>
      <c r="G757" s="1">
        <f t="shared" si="22"/>
        <v>54.473860973253132</v>
      </c>
      <c r="H757" s="1">
        <v>888.59326169999997</v>
      </c>
      <c r="I757" s="1">
        <v>100701.22659999999</v>
      </c>
      <c r="J757" s="1">
        <v>120.316925</v>
      </c>
      <c r="K757" s="1">
        <v>2.6211140159999999</v>
      </c>
      <c r="L757" s="1">
        <f t="shared" si="23"/>
        <v>46.330468329180626</v>
      </c>
      <c r="M757" s="1">
        <f t="shared" si="23"/>
        <v>30.256819016936419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31.943933099999999</v>
      </c>
      <c r="F758" s="1">
        <v>24.419638809137201</v>
      </c>
      <c r="G758" s="1">
        <f t="shared" si="22"/>
        <v>53.612321298523646</v>
      </c>
      <c r="H758" s="1">
        <v>1020.316956</v>
      </c>
      <c r="I758" s="1">
        <v>100644.64840000001</v>
      </c>
      <c r="J758" s="1">
        <v>122.5474243</v>
      </c>
      <c r="K758" s="1">
        <v>2.8619186879999998</v>
      </c>
      <c r="L758" s="1">
        <f t="shared" si="23"/>
        <v>47.409466834027853</v>
      </c>
      <c r="M758" s="1">
        <f t="shared" si="23"/>
        <v>30.59045800519965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31.8132874</v>
      </c>
      <c r="F759" s="1">
        <v>24.3678213931065</v>
      </c>
      <c r="G759" s="1">
        <f t="shared" si="22"/>
        <v>53.924963307326692</v>
      </c>
      <c r="H759" s="1">
        <v>744.26007079999999</v>
      </c>
      <c r="I759" s="1">
        <v>100574.39840000001</v>
      </c>
      <c r="J759" s="1">
        <v>125.38608549999999</v>
      </c>
      <c r="K759" s="1">
        <v>2.7571856979999998</v>
      </c>
      <c r="L759" s="1">
        <f t="shared" si="23"/>
        <v>47.059875046468726</v>
      </c>
      <c r="M759" s="1">
        <f t="shared" si="23"/>
        <v>30.495669529927817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31.970880099999999</v>
      </c>
      <c r="F760" s="1">
        <v>24.4703923515724</v>
      </c>
      <c r="G760" s="1">
        <f t="shared" si="22"/>
        <v>53.760500379575113</v>
      </c>
      <c r="H760" s="1">
        <v>866.84930420000001</v>
      </c>
      <c r="I760" s="1">
        <v>100492.86719999999</v>
      </c>
      <c r="J760" s="1">
        <v>125.82389070000001</v>
      </c>
      <c r="K760" s="1">
        <v>2.7080132959999998</v>
      </c>
      <c r="L760" s="1">
        <f t="shared" si="23"/>
        <v>47.481854270492178</v>
      </c>
      <c r="M760" s="1">
        <f t="shared" si="23"/>
        <v>30.683549928245178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31.9518372</v>
      </c>
      <c r="F761" s="1">
        <v>24.484779127904499</v>
      </c>
      <c r="G761" s="1">
        <f t="shared" si="22"/>
        <v>53.922509410025341</v>
      </c>
      <c r="H761" s="1">
        <v>802.85015869999995</v>
      </c>
      <c r="I761" s="1">
        <v>100409.2813</v>
      </c>
      <c r="J761" s="1">
        <v>122.00448609999999</v>
      </c>
      <c r="K761" s="1">
        <v>2.759526014</v>
      </c>
      <c r="L761" s="1">
        <f t="shared" si="23"/>
        <v>47.430689568845004</v>
      </c>
      <c r="M761" s="1">
        <f t="shared" si="23"/>
        <v>30.709983094878826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31.576440399999999</v>
      </c>
      <c r="F762" s="1">
        <v>24.420461992545601</v>
      </c>
      <c r="G762" s="1">
        <f t="shared" si="22"/>
        <v>55.289766353627599</v>
      </c>
      <c r="H762" s="1">
        <v>642.30700679999995</v>
      </c>
      <c r="I762" s="1">
        <v>100339.41409999999</v>
      </c>
      <c r="J762" s="1">
        <v>125.14998629999999</v>
      </c>
      <c r="K762" s="1">
        <v>2.5164225099999999</v>
      </c>
      <c r="L762" s="1">
        <f t="shared" si="23"/>
        <v>46.431821339362173</v>
      </c>
      <c r="M762" s="1">
        <f t="shared" si="23"/>
        <v>30.591965912607741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30.916741900000002</v>
      </c>
      <c r="F763" s="1">
        <v>24.188551269347801</v>
      </c>
      <c r="G763" s="1">
        <f t="shared" si="22"/>
        <v>57.121312401562463</v>
      </c>
      <c r="H763" s="1">
        <v>425.0753479</v>
      </c>
      <c r="I763" s="1">
        <v>100311.25780000001</v>
      </c>
      <c r="J763" s="1">
        <v>125.6766968</v>
      </c>
      <c r="K763" s="1">
        <v>2.5506975650000001</v>
      </c>
      <c r="L763" s="1">
        <f t="shared" si="23"/>
        <v>44.720798707181167</v>
      </c>
      <c r="M763" s="1">
        <f t="shared" si="23"/>
        <v>30.169712358989596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30.067559800000002</v>
      </c>
      <c r="F764" s="1">
        <v>24.144404521925502</v>
      </c>
      <c r="G764" s="1">
        <f t="shared" si="22"/>
        <v>61.078039731507175</v>
      </c>
      <c r="H764" s="1">
        <v>196.65008539999999</v>
      </c>
      <c r="I764" s="1">
        <v>100313.97659999999</v>
      </c>
      <c r="J764" s="1">
        <v>127.59252170000001</v>
      </c>
      <c r="K764" s="1">
        <v>2.2423331740000001</v>
      </c>
      <c r="L764" s="1">
        <f t="shared" si="23"/>
        <v>42.599347878676305</v>
      </c>
      <c r="M764" s="1">
        <f t="shared" si="23"/>
        <v>30.089911682187509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28.860467499999999</v>
      </c>
      <c r="F765" s="1">
        <v>23.992688947244901</v>
      </c>
      <c r="G765" s="1">
        <f t="shared" si="22"/>
        <v>66.621460997047038</v>
      </c>
      <c r="H765" s="1">
        <v>6.2173457150000004</v>
      </c>
      <c r="I765" s="1">
        <v>100343.375</v>
      </c>
      <c r="J765" s="1">
        <v>120.3273926</v>
      </c>
      <c r="K765" s="1">
        <v>1.8501650089999999</v>
      </c>
      <c r="L765" s="1">
        <f t="shared" si="23"/>
        <v>39.73486839233238</v>
      </c>
      <c r="M765" s="1">
        <f t="shared" si="23"/>
        <v>29.817072190060589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28.219201699999999</v>
      </c>
      <c r="F766" s="1">
        <v>23.9327229290998</v>
      </c>
      <c r="G766" s="1">
        <f t="shared" si="22"/>
        <v>69.912658949950668</v>
      </c>
      <c r="H766" s="1">
        <v>0</v>
      </c>
      <c r="I766" s="1">
        <v>100394.85159999999</v>
      </c>
      <c r="J766" s="1">
        <v>113.59703829999999</v>
      </c>
      <c r="K766" s="1">
        <v>1.79097116</v>
      </c>
      <c r="L766" s="1">
        <f t="shared" si="23"/>
        <v>38.282583855593607</v>
      </c>
      <c r="M766" s="1">
        <f t="shared" si="23"/>
        <v>29.709829539960225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27.8033997</v>
      </c>
      <c r="F767" s="1">
        <v>24.219215734989898</v>
      </c>
      <c r="G767" s="1">
        <f t="shared" si="22"/>
        <v>74.296675950622841</v>
      </c>
      <c r="H767" s="1">
        <v>0</v>
      </c>
      <c r="I767" s="1">
        <v>100450.64840000001</v>
      </c>
      <c r="J767" s="1">
        <v>107.86866000000001</v>
      </c>
      <c r="K767" s="1">
        <v>1.6638578180000001</v>
      </c>
      <c r="L767" s="1">
        <f t="shared" si="23"/>
        <v>37.365852656030377</v>
      </c>
      <c r="M767" s="1">
        <f t="shared" si="23"/>
        <v>30.22525098939451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27.549066199999999</v>
      </c>
      <c r="F768" s="1">
        <v>24.551786701368499</v>
      </c>
      <c r="G768" s="1">
        <f t="shared" si="22"/>
        <v>78.154710054964838</v>
      </c>
      <c r="H768" s="1">
        <v>0</v>
      </c>
      <c r="I768" s="1">
        <v>100488.8125</v>
      </c>
      <c r="J768" s="1">
        <v>111.2878494</v>
      </c>
      <c r="K768" s="1">
        <v>1.8763595820000001</v>
      </c>
      <c r="L768" s="1">
        <f t="shared" si="23"/>
        <v>36.814608055802587</v>
      </c>
      <c r="M768" s="1">
        <f t="shared" si="23"/>
        <v>30.833360134494551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27.412225299999999</v>
      </c>
      <c r="F769" s="1">
        <v>24.614109695586802</v>
      </c>
      <c r="G769" s="1">
        <f t="shared" si="22"/>
        <v>79.473001216233286</v>
      </c>
      <c r="H769" s="1">
        <v>0</v>
      </c>
      <c r="I769" s="1">
        <v>100498.05469999999</v>
      </c>
      <c r="J769" s="1">
        <v>103.1541443</v>
      </c>
      <c r="K769" s="1">
        <v>1.8403120040000001</v>
      </c>
      <c r="L769" s="1">
        <f t="shared" si="23"/>
        <v>36.520964771255848</v>
      </c>
      <c r="M769" s="1">
        <f t="shared" si="23"/>
        <v>30.948500393715946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27.334100299999999</v>
      </c>
      <c r="F770" s="1">
        <v>24.537554604665399</v>
      </c>
      <c r="G770" s="1">
        <f t="shared" si="22"/>
        <v>79.45200467150876</v>
      </c>
      <c r="H770" s="1">
        <v>0</v>
      </c>
      <c r="I770" s="1">
        <v>100467.47659999999</v>
      </c>
      <c r="J770" s="1">
        <v>111.9985428</v>
      </c>
      <c r="K770" s="1">
        <v>1.6651134489999999</v>
      </c>
      <c r="L770" s="1">
        <f t="shared" si="23"/>
        <v>36.354236731767749</v>
      </c>
      <c r="M770" s="1">
        <f t="shared" si="23"/>
        <v>30.807119249111174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27.2339111</v>
      </c>
      <c r="F771" s="1">
        <v>24.6192501124495</v>
      </c>
      <c r="G771" s="1">
        <f t="shared" ref="G771:G834" si="24">((M771-0.6687451584*(1+0.00115*F771)*(E771-F771))/L771)*100</f>
        <v>80.683018129604307</v>
      </c>
      <c r="H771" s="1">
        <v>0</v>
      </c>
      <c r="I771" s="1">
        <v>100440.625</v>
      </c>
      <c r="J771" s="1">
        <v>113.44223789999999</v>
      </c>
      <c r="K771" s="1">
        <v>1.7982462640000001</v>
      </c>
      <c r="L771" s="1">
        <f t="shared" ref="L771:M834" si="25">6.112*EXP((17.502*E771)/(240.97+E771))</f>
        <v>36.141393553160668</v>
      </c>
      <c r="M771" s="1">
        <f t="shared" si="25"/>
        <v>30.958013947321934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27.1218811</v>
      </c>
      <c r="F772" s="1">
        <v>24.598186352463198</v>
      </c>
      <c r="G772" s="1">
        <f t="shared" si="24"/>
        <v>81.280748671599994</v>
      </c>
      <c r="H772" s="1">
        <v>0</v>
      </c>
      <c r="I772" s="1">
        <v>100423.3438</v>
      </c>
      <c r="J772" s="1">
        <v>114.7587662</v>
      </c>
      <c r="K772" s="1">
        <v>2.1814506050000002</v>
      </c>
      <c r="L772" s="1">
        <f t="shared" si="25"/>
        <v>35.904684422804387</v>
      </c>
      <c r="M772" s="1">
        <f t="shared" si="25"/>
        <v>30.919046708210697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26.995904500000002</v>
      </c>
      <c r="F773" s="1">
        <v>24.594115421258</v>
      </c>
      <c r="G773" s="1">
        <f t="shared" si="24"/>
        <v>82.098218742700794</v>
      </c>
      <c r="H773" s="1">
        <v>0</v>
      </c>
      <c r="I773" s="1">
        <v>100404.99219999999</v>
      </c>
      <c r="J773" s="1">
        <v>109.6977539</v>
      </c>
      <c r="K773" s="1">
        <v>2.3133842950000001</v>
      </c>
      <c r="L773" s="1">
        <f t="shared" si="25"/>
        <v>35.640124841587536</v>
      </c>
      <c r="M773" s="1">
        <f t="shared" si="25"/>
        <v>30.911520569544283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26.881951900000001</v>
      </c>
      <c r="F774" s="1">
        <v>24.625496964811699</v>
      </c>
      <c r="G774" s="1">
        <f t="shared" si="24"/>
        <v>83.095914823387233</v>
      </c>
      <c r="H774" s="1">
        <v>0</v>
      </c>
      <c r="I774" s="1">
        <v>100414.58590000001</v>
      </c>
      <c r="J774" s="1">
        <v>100.6117783</v>
      </c>
      <c r="K774" s="1">
        <v>2.107215166</v>
      </c>
      <c r="L774" s="1">
        <f t="shared" si="25"/>
        <v>35.402283907660646</v>
      </c>
      <c r="M774" s="1">
        <f t="shared" si="25"/>
        <v>30.969578661286519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26.784417699999999</v>
      </c>
      <c r="F775" s="1">
        <v>24.6408894758322</v>
      </c>
      <c r="G775" s="1">
        <f t="shared" si="24"/>
        <v>83.875434735325669</v>
      </c>
      <c r="H775" s="1">
        <v>0</v>
      </c>
      <c r="I775" s="1">
        <v>100444.05469999999</v>
      </c>
      <c r="J775" s="1">
        <v>102.4809952</v>
      </c>
      <c r="K775" s="1">
        <v>2.1470785139999999</v>
      </c>
      <c r="L775" s="1">
        <f t="shared" si="25"/>
        <v>35.199813043379933</v>
      </c>
      <c r="M775" s="1">
        <f t="shared" si="25"/>
        <v>30.998090726974922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26.768701199999999</v>
      </c>
      <c r="F776" s="1">
        <v>24.592041888183601</v>
      </c>
      <c r="G776" s="1">
        <f t="shared" si="24"/>
        <v>83.631401822085266</v>
      </c>
      <c r="H776" s="1">
        <v>24.846220020000001</v>
      </c>
      <c r="I776" s="1">
        <v>100471.1875</v>
      </c>
      <c r="J776" s="1">
        <v>97.994941710000006</v>
      </c>
      <c r="K776" s="1">
        <v>2.2411375050000002</v>
      </c>
      <c r="L776" s="1">
        <f t="shared" si="25"/>
        <v>35.167281977554104</v>
      </c>
      <c r="M776" s="1">
        <f t="shared" si="25"/>
        <v>30.907687738482338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27.4231506</v>
      </c>
      <c r="F777" s="1">
        <v>24.7268621592725</v>
      </c>
      <c r="G777" s="1">
        <f t="shared" si="24"/>
        <v>80.185781732958276</v>
      </c>
      <c r="H777" s="1">
        <v>222.1591339</v>
      </c>
      <c r="I777" s="1">
        <v>100501.2813</v>
      </c>
      <c r="J777" s="1">
        <v>107.35015110000001</v>
      </c>
      <c r="K777" s="1">
        <v>1.678269029</v>
      </c>
      <c r="L777" s="1">
        <f t="shared" si="25"/>
        <v>36.544333764499129</v>
      </c>
      <c r="M777" s="1">
        <f t="shared" si="25"/>
        <v>31.157763153022724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28.381402600000001</v>
      </c>
      <c r="F778" s="1">
        <v>24.6652878022085</v>
      </c>
      <c r="G778" s="1">
        <f t="shared" si="24"/>
        <v>73.715500702489408</v>
      </c>
      <c r="H778" s="1">
        <v>452.46029659999999</v>
      </c>
      <c r="I778" s="1">
        <v>100524.99219999999</v>
      </c>
      <c r="J778" s="1">
        <v>121.72214510000001</v>
      </c>
      <c r="K778" s="1">
        <v>1.8811625240000001</v>
      </c>
      <c r="L778" s="1">
        <f t="shared" si="25"/>
        <v>38.645476869972924</v>
      </c>
      <c r="M778" s="1">
        <f t="shared" si="25"/>
        <v>31.043331573518174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29.472558599999999</v>
      </c>
      <c r="F779" s="1">
        <v>24.254486332552698</v>
      </c>
      <c r="G779" s="1">
        <f t="shared" si="24"/>
        <v>64.865589642796479</v>
      </c>
      <c r="H779" s="1">
        <v>658.23321529999998</v>
      </c>
      <c r="I779" s="1">
        <v>100546.27340000001</v>
      </c>
      <c r="J779" s="1">
        <v>111.5771484</v>
      </c>
      <c r="K779" s="1">
        <v>2.2005817890000001</v>
      </c>
      <c r="L779" s="1">
        <f t="shared" si="25"/>
        <v>41.165661313107556</v>
      </c>
      <c r="M779" s="1">
        <f t="shared" si="25"/>
        <v>30.289242630026454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30.3860107</v>
      </c>
      <c r="F780" s="1">
        <v>24.4674133678662</v>
      </c>
      <c r="G780" s="1">
        <f t="shared" si="24"/>
        <v>61.332360136100746</v>
      </c>
      <c r="H780" s="1">
        <v>835.21313480000003</v>
      </c>
      <c r="I780" s="1">
        <v>100544.38280000001</v>
      </c>
      <c r="J780" s="1">
        <v>119.5743027</v>
      </c>
      <c r="K780" s="1">
        <v>2.2218685150000002</v>
      </c>
      <c r="L780" s="1">
        <f t="shared" si="25"/>
        <v>43.384400053293199</v>
      </c>
      <c r="M780" s="1">
        <f t="shared" si="25"/>
        <v>30.678079056654386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31.238061500000001</v>
      </c>
      <c r="F781" s="1">
        <v>24.685577778223699</v>
      </c>
      <c r="G781" s="1">
        <f t="shared" si="24"/>
        <v>58.345322571210815</v>
      </c>
      <c r="H781" s="1">
        <v>958.7929077</v>
      </c>
      <c r="I781" s="1">
        <v>100494.4688</v>
      </c>
      <c r="J781" s="1">
        <v>123.07964320000001</v>
      </c>
      <c r="K781" s="1">
        <v>1.632649899</v>
      </c>
      <c r="L781" s="1">
        <f t="shared" si="25"/>
        <v>45.54719915178493</v>
      </c>
      <c r="M781" s="1">
        <f t="shared" si="25"/>
        <v>31.080998410575809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31.833062699999999</v>
      </c>
      <c r="F782" s="1">
        <v>24.828361040593698</v>
      </c>
      <c r="G782" s="1">
        <f t="shared" si="24"/>
        <v>56.309902429795557</v>
      </c>
      <c r="H782" s="1">
        <v>1020.110352</v>
      </c>
      <c r="I782" s="1">
        <v>100448.375</v>
      </c>
      <c r="J782" s="1">
        <v>146.18682860000001</v>
      </c>
      <c r="K782" s="1">
        <v>1.2560693030000001</v>
      </c>
      <c r="L782" s="1">
        <f t="shared" si="25"/>
        <v>47.112646723549837</v>
      </c>
      <c r="M782" s="1">
        <f t="shared" si="25"/>
        <v>31.347196460570991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32.238702400000001</v>
      </c>
      <c r="F783" s="1">
        <v>24.965615962332301</v>
      </c>
      <c r="G783" s="1">
        <f t="shared" si="24"/>
        <v>55.182293257248894</v>
      </c>
      <c r="H783" s="1">
        <v>1015.285339</v>
      </c>
      <c r="I783" s="1">
        <v>100379.8438</v>
      </c>
      <c r="J783" s="1">
        <v>172.1439819</v>
      </c>
      <c r="K783" s="1">
        <v>0.79378753899999999</v>
      </c>
      <c r="L783" s="1">
        <f t="shared" si="25"/>
        <v>48.206549305798418</v>
      </c>
      <c r="M783" s="1">
        <f t="shared" si="25"/>
        <v>31.60496386323863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32.558496099999999</v>
      </c>
      <c r="F784" s="1">
        <v>25.013372346344699</v>
      </c>
      <c r="G784" s="1">
        <f t="shared" si="24"/>
        <v>53.997073323696817</v>
      </c>
      <c r="H784" s="1">
        <v>944.79589840000006</v>
      </c>
      <c r="I784" s="1">
        <v>100299.92969999999</v>
      </c>
      <c r="J784" s="1">
        <v>149.06198119999999</v>
      </c>
      <c r="K784" s="1">
        <v>0.78502589499999997</v>
      </c>
      <c r="L784" s="1">
        <f t="shared" si="25"/>
        <v>49.084468241953303</v>
      </c>
      <c r="M784" s="1">
        <f t="shared" si="25"/>
        <v>31.695084624883279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32.601068099999999</v>
      </c>
      <c r="F785" s="1">
        <v>25.141267199960701</v>
      </c>
      <c r="G785" s="1">
        <f t="shared" si="24"/>
        <v>54.478255113556571</v>
      </c>
      <c r="H785" s="1">
        <v>813.50848389999999</v>
      </c>
      <c r="I785" s="1">
        <v>100227.9375</v>
      </c>
      <c r="J785" s="1">
        <v>138.9758453</v>
      </c>
      <c r="K785" s="1">
        <v>1.0506981609999999</v>
      </c>
      <c r="L785" s="1">
        <f t="shared" si="25"/>
        <v>49.20238273381262</v>
      </c>
      <c r="M785" s="1">
        <f t="shared" si="25"/>
        <v>31.937541063636036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31.8654419</v>
      </c>
      <c r="F786" s="1">
        <v>25.402855306868702</v>
      </c>
      <c r="G786" s="1">
        <f t="shared" si="24"/>
        <v>59.302788641701135</v>
      </c>
      <c r="H786" s="1">
        <v>631.29815670000005</v>
      </c>
      <c r="I786" s="1">
        <v>100185.44530000001</v>
      </c>
      <c r="J786" s="1">
        <v>126.40341189999999</v>
      </c>
      <c r="K786" s="1">
        <v>1.913644433</v>
      </c>
      <c r="L786" s="1">
        <f t="shared" si="25"/>
        <v>47.199163974175754</v>
      </c>
      <c r="M786" s="1">
        <f t="shared" si="25"/>
        <v>32.438498602590805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31.0804993</v>
      </c>
      <c r="F787" s="1">
        <v>25.177664711936298</v>
      </c>
      <c r="G787" s="1">
        <f t="shared" si="24"/>
        <v>61.907068768100807</v>
      </c>
      <c r="H787" s="1">
        <v>413.37063599999999</v>
      </c>
      <c r="I787" s="1">
        <v>100179.14840000001</v>
      </c>
      <c r="J787" s="1">
        <v>124.52828220000001</v>
      </c>
      <c r="K787" s="1">
        <v>1.979636312</v>
      </c>
      <c r="L787" s="1">
        <f t="shared" si="25"/>
        <v>45.140318733919024</v>
      </c>
      <c r="M787" s="1">
        <f t="shared" si="25"/>
        <v>32.006837138378359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30.213433800000001</v>
      </c>
      <c r="F788" s="1">
        <v>25.1904436502188</v>
      </c>
      <c r="G788" s="1">
        <f t="shared" si="24"/>
        <v>66.518879780077739</v>
      </c>
      <c r="H788" s="1">
        <v>187.7921753</v>
      </c>
      <c r="I788" s="1">
        <v>100199.89840000001</v>
      </c>
      <c r="J788" s="1">
        <v>124.7900391</v>
      </c>
      <c r="K788" s="1">
        <v>1.6466003659999999</v>
      </c>
      <c r="L788" s="1">
        <f t="shared" si="25"/>
        <v>42.957409438810259</v>
      </c>
      <c r="M788" s="1">
        <f t="shared" si="25"/>
        <v>32.031197696697014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29.299005099999999</v>
      </c>
      <c r="F789" s="1">
        <v>25.251550707435602</v>
      </c>
      <c r="G789" s="1">
        <f t="shared" si="24"/>
        <v>72.045755291263106</v>
      </c>
      <c r="H789" s="1">
        <v>6.7127056119999997</v>
      </c>
      <c r="I789" s="1">
        <v>100243.875</v>
      </c>
      <c r="J789" s="1">
        <v>126.4509888</v>
      </c>
      <c r="K789" s="1">
        <v>1.6014436480000001</v>
      </c>
      <c r="L789" s="1">
        <f t="shared" si="25"/>
        <v>40.755480702284643</v>
      </c>
      <c r="M789" s="1">
        <f t="shared" si="25"/>
        <v>32.147910502510314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28.810723899999999</v>
      </c>
      <c r="F790" s="1">
        <v>25.568756122455301</v>
      </c>
      <c r="G790" s="1">
        <f t="shared" si="24"/>
        <v>77.050869837230834</v>
      </c>
      <c r="H790" s="1">
        <v>0</v>
      </c>
      <c r="I790" s="1">
        <v>100286.8438</v>
      </c>
      <c r="J790" s="1">
        <v>120.1237259</v>
      </c>
      <c r="K790" s="1">
        <v>1.317678809</v>
      </c>
      <c r="L790" s="1">
        <f t="shared" si="25"/>
        <v>39.620519466178074</v>
      </c>
      <c r="M790" s="1">
        <f t="shared" si="25"/>
        <v>32.759754638105122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28.6614319</v>
      </c>
      <c r="F791" s="1">
        <v>25.747625648747899</v>
      </c>
      <c r="G791" s="1">
        <f t="shared" si="24"/>
        <v>79.18455366312007</v>
      </c>
      <c r="H791" s="1">
        <v>0</v>
      </c>
      <c r="I791" s="1">
        <v>100335.99219999999</v>
      </c>
      <c r="J791" s="1">
        <v>103.12112430000001</v>
      </c>
      <c r="K791" s="1">
        <v>1.215877533</v>
      </c>
      <c r="L791" s="1">
        <f t="shared" si="25"/>
        <v>39.279053280128323</v>
      </c>
      <c r="M791" s="1">
        <f t="shared" si="25"/>
        <v>33.10923425995091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28.511560100000001</v>
      </c>
      <c r="F792" s="1">
        <v>25.884847347652801</v>
      </c>
      <c r="G792" s="1">
        <f t="shared" si="24"/>
        <v>81.077528299746163</v>
      </c>
      <c r="H792" s="1">
        <v>0</v>
      </c>
      <c r="I792" s="1">
        <v>100373.9375</v>
      </c>
      <c r="J792" s="1">
        <v>101.20171360000001</v>
      </c>
      <c r="K792" s="1">
        <v>1.327739239</v>
      </c>
      <c r="L792" s="1">
        <f t="shared" si="25"/>
        <v>38.938845360391177</v>
      </c>
      <c r="M792" s="1">
        <f t="shared" si="25"/>
        <v>33.379544566319311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28.405877700000001</v>
      </c>
      <c r="F793" s="1">
        <v>26.176400323953398</v>
      </c>
      <c r="G793" s="1">
        <f t="shared" si="24"/>
        <v>83.783014668772566</v>
      </c>
      <c r="H793" s="1">
        <v>0</v>
      </c>
      <c r="I793" s="1">
        <v>100391.92969999999</v>
      </c>
      <c r="J793" s="1">
        <v>102.6869736</v>
      </c>
      <c r="K793" s="1">
        <v>1.2163875099999999</v>
      </c>
      <c r="L793" s="1">
        <f t="shared" si="25"/>
        <v>38.700494872550571</v>
      </c>
      <c r="M793" s="1">
        <f t="shared" si="25"/>
        <v>33.960275422878766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28.2075134</v>
      </c>
      <c r="F794" s="1">
        <v>26.329234473588201</v>
      </c>
      <c r="G794" s="1">
        <f t="shared" si="24"/>
        <v>86.192004460501195</v>
      </c>
      <c r="H794" s="1">
        <v>0</v>
      </c>
      <c r="I794" s="1">
        <v>100364.71090000001</v>
      </c>
      <c r="J794" s="1">
        <v>119.72492219999999</v>
      </c>
      <c r="K794" s="1">
        <v>1.860724807</v>
      </c>
      <c r="L794" s="1">
        <f t="shared" si="25"/>
        <v>38.256548763421435</v>
      </c>
      <c r="M794" s="1">
        <f t="shared" si="25"/>
        <v>34.268208824241725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28.0760437</v>
      </c>
      <c r="F795" s="1">
        <v>26.444314236941199</v>
      </c>
      <c r="G795" s="1">
        <f t="shared" si="24"/>
        <v>87.91646921486516</v>
      </c>
      <c r="H795" s="1">
        <v>0</v>
      </c>
      <c r="I795" s="1">
        <v>100343.71090000001</v>
      </c>
      <c r="J795" s="1">
        <v>110.42639920000001</v>
      </c>
      <c r="K795" s="1">
        <v>1.677344441</v>
      </c>
      <c r="L795" s="1">
        <f t="shared" si="25"/>
        <v>37.964768926380849</v>
      </c>
      <c r="M795" s="1">
        <f t="shared" si="25"/>
        <v>34.501680344886168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28.0646606</v>
      </c>
      <c r="F796" s="1">
        <v>26.402205484252299</v>
      </c>
      <c r="G796" s="1">
        <f t="shared" si="24"/>
        <v>87.693539623405414</v>
      </c>
      <c r="H796" s="1">
        <v>0</v>
      </c>
      <c r="I796" s="1">
        <v>100330.2813</v>
      </c>
      <c r="J796" s="1">
        <v>106.23547360000001</v>
      </c>
      <c r="K796" s="1">
        <v>1.564070106</v>
      </c>
      <c r="L796" s="1">
        <f t="shared" si="25"/>
        <v>37.939597193803579</v>
      </c>
      <c r="M796" s="1">
        <f t="shared" si="25"/>
        <v>34.416090325046575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27.957330299999999</v>
      </c>
      <c r="F797" s="1">
        <v>26.3108276817259</v>
      </c>
      <c r="G797" s="1">
        <f t="shared" si="24"/>
        <v>87.782439744985226</v>
      </c>
      <c r="H797" s="1">
        <v>0</v>
      </c>
      <c r="I797" s="1">
        <v>100327.02340000001</v>
      </c>
      <c r="J797" s="1">
        <v>113.04660800000001</v>
      </c>
      <c r="K797" s="1">
        <v>1.9869102240000001</v>
      </c>
      <c r="L797" s="1">
        <f t="shared" si="25"/>
        <v>37.702969989827785</v>
      </c>
      <c r="M797" s="1">
        <f t="shared" si="25"/>
        <v>34.230993765090403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27.9113708</v>
      </c>
      <c r="F798" s="1">
        <v>26.1808633382098</v>
      </c>
      <c r="G798" s="1">
        <f t="shared" si="24"/>
        <v>87.168468660087441</v>
      </c>
      <c r="H798" s="1">
        <v>0</v>
      </c>
      <c r="I798" s="1">
        <v>100322.64840000001</v>
      </c>
      <c r="J798" s="1">
        <v>111.2911301</v>
      </c>
      <c r="K798" s="1">
        <v>1.704820037</v>
      </c>
      <c r="L798" s="1">
        <f t="shared" si="25"/>
        <v>37.602039145072879</v>
      </c>
      <c r="M798" s="1">
        <f t="shared" si="25"/>
        <v>33.969233225682643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27.860284400000001</v>
      </c>
      <c r="F799" s="1">
        <v>26.257268770857301</v>
      </c>
      <c r="G799" s="1">
        <f t="shared" si="24"/>
        <v>88.072601618796796</v>
      </c>
      <c r="H799" s="1">
        <v>0</v>
      </c>
      <c r="I799" s="1">
        <v>100360.99219999999</v>
      </c>
      <c r="J799" s="1">
        <v>100.8415222</v>
      </c>
      <c r="K799" s="1">
        <v>1.632418275</v>
      </c>
      <c r="L799" s="1">
        <f t="shared" si="25"/>
        <v>37.490125933045427</v>
      </c>
      <c r="M799" s="1">
        <f t="shared" si="25"/>
        <v>34.122908431141752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27.8345886</v>
      </c>
      <c r="F800" s="1">
        <v>26.228950837705799</v>
      </c>
      <c r="G800" s="1">
        <f t="shared" si="24"/>
        <v>88.047708822881248</v>
      </c>
      <c r="H800" s="1">
        <v>6.3951587679999999</v>
      </c>
      <c r="I800" s="1">
        <v>100414.72659999999</v>
      </c>
      <c r="J800" s="1">
        <v>104.6556396</v>
      </c>
      <c r="K800" s="1">
        <v>1.4470520019999999</v>
      </c>
      <c r="L800" s="1">
        <f t="shared" si="25"/>
        <v>37.433944964756741</v>
      </c>
      <c r="M800" s="1">
        <f t="shared" si="25"/>
        <v>34.065881555949581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28.054345699999999</v>
      </c>
      <c r="F801" s="1">
        <v>26.131588183065301</v>
      </c>
      <c r="G801" s="1">
        <f t="shared" si="24"/>
        <v>85.835224532340689</v>
      </c>
      <c r="H801" s="1">
        <v>66.547485350000002</v>
      </c>
      <c r="I801" s="1">
        <v>100440.25780000001</v>
      </c>
      <c r="J801" s="1">
        <v>99.916809079999993</v>
      </c>
      <c r="K801" s="1">
        <v>1.389848113</v>
      </c>
      <c r="L801" s="1">
        <f t="shared" si="25"/>
        <v>37.916800174633927</v>
      </c>
      <c r="M801" s="1">
        <f t="shared" si="25"/>
        <v>33.870446386293885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28.8381592</v>
      </c>
      <c r="F802" s="1">
        <v>26.094669185077102</v>
      </c>
      <c r="G802" s="1">
        <f t="shared" si="24"/>
        <v>80.403194379201352</v>
      </c>
      <c r="H802" s="1">
        <v>401.4933777</v>
      </c>
      <c r="I802" s="1">
        <v>100455.19530000001</v>
      </c>
      <c r="J802" s="1">
        <v>103.8368454</v>
      </c>
      <c r="K802" s="1">
        <v>1.48366785</v>
      </c>
      <c r="L802" s="1">
        <f t="shared" si="25"/>
        <v>39.683551274893873</v>
      </c>
      <c r="M802" s="1">
        <f t="shared" si="25"/>
        <v>33.796595675607833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30.110864299999999</v>
      </c>
      <c r="F803" s="1">
        <v>26.022584840490499</v>
      </c>
      <c r="G803" s="1">
        <f t="shared" si="24"/>
        <v>72.208651749467606</v>
      </c>
      <c r="H803" s="1">
        <v>654.74475099999995</v>
      </c>
      <c r="I803" s="1">
        <v>100484.41409999999</v>
      </c>
      <c r="J803" s="1">
        <v>98.199882509999995</v>
      </c>
      <c r="K803" s="1">
        <v>0.99278575199999997</v>
      </c>
      <c r="L803" s="1">
        <f t="shared" si="25"/>
        <v>42.705370412511613</v>
      </c>
      <c r="M803" s="1">
        <f t="shared" si="25"/>
        <v>33.652807414797337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31.120904500000002</v>
      </c>
      <c r="F804" s="1">
        <v>26.192132806614499</v>
      </c>
      <c r="G804" s="1">
        <f t="shared" si="24"/>
        <v>67.624982721313742</v>
      </c>
      <c r="H804" s="1">
        <v>827.51049799999998</v>
      </c>
      <c r="I804" s="1">
        <v>100496.5938</v>
      </c>
      <c r="J804" s="1">
        <v>122.7215652</v>
      </c>
      <c r="K804" s="1">
        <v>2.4716355800000001</v>
      </c>
      <c r="L804" s="1">
        <f t="shared" si="25"/>
        <v>45.244356011304852</v>
      </c>
      <c r="M804" s="1">
        <f t="shared" si="25"/>
        <v>33.991861579372276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32.260369900000001</v>
      </c>
      <c r="F805" s="1">
        <v>26.314413026840999</v>
      </c>
      <c r="G805" s="1">
        <f t="shared" si="24"/>
        <v>62.449408000632111</v>
      </c>
      <c r="H805" s="1">
        <v>950.97363280000002</v>
      </c>
      <c r="I805" s="1">
        <v>100464.24219999999</v>
      </c>
      <c r="J805" s="1">
        <v>125.1218262</v>
      </c>
      <c r="K805" s="1">
        <v>2.7764720920000001</v>
      </c>
      <c r="L805" s="1">
        <f t="shared" si="25"/>
        <v>48.265597668178536</v>
      </c>
      <c r="M805" s="1">
        <f t="shared" si="25"/>
        <v>34.238239887264008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32.748925800000002</v>
      </c>
      <c r="F806" s="1">
        <v>26.421383118895001</v>
      </c>
      <c r="G806" s="1">
        <f t="shared" si="24"/>
        <v>60.658410508917541</v>
      </c>
      <c r="H806" s="1">
        <v>991.14727779999998</v>
      </c>
      <c r="I806" s="1">
        <v>100407.28909999999</v>
      </c>
      <c r="J806" s="1">
        <v>128.2948303</v>
      </c>
      <c r="K806" s="1">
        <v>2.7929124829999998</v>
      </c>
      <c r="L806" s="1">
        <f t="shared" si="25"/>
        <v>49.613831073920188</v>
      </c>
      <c r="M806" s="1">
        <f t="shared" si="25"/>
        <v>34.455047660826715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30.1146484</v>
      </c>
      <c r="F807" s="1">
        <v>26.3914320678373</v>
      </c>
      <c r="G807" s="1">
        <f t="shared" si="24"/>
        <v>74.514888817985081</v>
      </c>
      <c r="H807" s="1">
        <v>627.39044190000004</v>
      </c>
      <c r="I807" s="1">
        <v>100405.00780000001</v>
      </c>
      <c r="J807" s="1">
        <v>126.96259310000001</v>
      </c>
      <c r="K807" s="1">
        <v>2.6852934359999998</v>
      </c>
      <c r="L807" s="1">
        <f t="shared" si="25"/>
        <v>42.714645950940771</v>
      </c>
      <c r="M807" s="1">
        <f t="shared" si="25"/>
        <v>34.394222146745967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30.361383100000001</v>
      </c>
      <c r="F808" s="1">
        <v>26.444931800151299</v>
      </c>
      <c r="G808" s="1">
        <f t="shared" si="24"/>
        <v>73.41135366898007</v>
      </c>
      <c r="H808" s="1">
        <v>653.2325439</v>
      </c>
      <c r="I808" s="1">
        <v>100353.0938</v>
      </c>
      <c r="J808" s="1">
        <v>125.32743069999999</v>
      </c>
      <c r="K808" s="1">
        <v>2.6484520439999999</v>
      </c>
      <c r="L808" s="1">
        <f t="shared" si="25"/>
        <v>43.323241024902266</v>
      </c>
      <c r="M808" s="1">
        <f t="shared" si="25"/>
        <v>34.502936982124332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31.860131800000001</v>
      </c>
      <c r="F809" s="1">
        <v>26.795392321602399</v>
      </c>
      <c r="G809" s="1">
        <f t="shared" si="24"/>
        <v>67.248442383523454</v>
      </c>
      <c r="H809" s="1">
        <v>772.0819702</v>
      </c>
      <c r="I809" s="1">
        <v>100275.9063</v>
      </c>
      <c r="J809" s="1">
        <v>123.05728910000001</v>
      </c>
      <c r="K809" s="1">
        <v>2.5977952480000002</v>
      </c>
      <c r="L809" s="1">
        <f t="shared" si="25"/>
        <v>47.184965907339461</v>
      </c>
      <c r="M809" s="1">
        <f t="shared" si="25"/>
        <v>35.222544625920307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31.707940700000002</v>
      </c>
      <c r="F810" s="1">
        <v>26.815007504514899</v>
      </c>
      <c r="G810" s="1">
        <f t="shared" si="24"/>
        <v>68.171093599255883</v>
      </c>
      <c r="H810" s="1">
        <v>604.88812259999997</v>
      </c>
      <c r="I810" s="1">
        <v>100205.91409999999</v>
      </c>
      <c r="J810" s="1">
        <v>123.61119840000001</v>
      </c>
      <c r="K810" s="1">
        <v>2.501384974</v>
      </c>
      <c r="L810" s="1">
        <f t="shared" si="25"/>
        <v>46.779616935973657</v>
      </c>
      <c r="M810" s="1">
        <f t="shared" si="25"/>
        <v>35.263205208414462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31.092645300000001</v>
      </c>
      <c r="F811" s="1">
        <v>26.657834266231699</v>
      </c>
      <c r="G811" s="1">
        <f t="shared" si="24"/>
        <v>70.579499448998035</v>
      </c>
      <c r="H811" s="1">
        <v>394.2245178</v>
      </c>
      <c r="I811" s="1">
        <v>100203.8125</v>
      </c>
      <c r="J811" s="1">
        <v>123.04461670000001</v>
      </c>
      <c r="K811" s="1">
        <v>2.3037097449999999</v>
      </c>
      <c r="L811" s="1">
        <f t="shared" si="25"/>
        <v>45.171570920365511</v>
      </c>
      <c r="M811" s="1">
        <f t="shared" si="25"/>
        <v>34.938546856602905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30.411096199999999</v>
      </c>
      <c r="F812" s="1">
        <v>26.4625671004761</v>
      </c>
      <c r="G812" s="1">
        <f t="shared" si="24"/>
        <v>73.234256604183912</v>
      </c>
      <c r="H812" s="1">
        <v>163.5061188</v>
      </c>
      <c r="I812" s="1">
        <v>100209.33590000001</v>
      </c>
      <c r="J812" s="1">
        <v>120.9383545</v>
      </c>
      <c r="K812" s="1">
        <v>2.2252728940000002</v>
      </c>
      <c r="L812" s="1">
        <f t="shared" si="25"/>
        <v>43.446773534127573</v>
      </c>
      <c r="M812" s="1">
        <f t="shared" si="25"/>
        <v>34.538838721361508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29.671441699999999</v>
      </c>
      <c r="F813" s="1">
        <v>26.412488229797201</v>
      </c>
      <c r="G813" s="1">
        <f t="shared" si="24"/>
        <v>77.308520306359497</v>
      </c>
      <c r="H813" s="1">
        <v>7.438732624</v>
      </c>
      <c r="I813" s="1">
        <v>100263.67969999999</v>
      </c>
      <c r="J813" s="1">
        <v>121.3769302</v>
      </c>
      <c r="K813" s="1">
        <v>2.0349905490000002</v>
      </c>
      <c r="L813" s="1">
        <f t="shared" si="25"/>
        <v>41.640127374771332</v>
      </c>
      <c r="M813" s="1">
        <f t="shared" si="25"/>
        <v>34.436973849284769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29.087518299999999</v>
      </c>
      <c r="F814" s="1">
        <v>26.603944565089101</v>
      </c>
      <c r="G814" s="1">
        <f t="shared" si="24"/>
        <v>82.254738568997467</v>
      </c>
      <c r="H814" s="1">
        <v>0</v>
      </c>
      <c r="I814" s="1">
        <v>100356.17969999999</v>
      </c>
      <c r="J814" s="1">
        <v>121.8983994</v>
      </c>
      <c r="K814" s="1">
        <v>1.9002021549999999</v>
      </c>
      <c r="L814" s="1">
        <f t="shared" si="25"/>
        <v>40.260467789009589</v>
      </c>
      <c r="M814" s="1">
        <f t="shared" si="25"/>
        <v>34.827834226703395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28.918420399999999</v>
      </c>
      <c r="F815" s="1">
        <v>26.634009871781402</v>
      </c>
      <c r="G815" s="1">
        <f t="shared" si="24"/>
        <v>83.562521328518656</v>
      </c>
      <c r="H815" s="1">
        <v>0</v>
      </c>
      <c r="I815" s="1">
        <v>100377.27340000001</v>
      </c>
      <c r="J815" s="1">
        <v>122.81558990000001</v>
      </c>
      <c r="K815" s="1">
        <v>1.7456043960000001</v>
      </c>
      <c r="L815" s="1">
        <f t="shared" si="25"/>
        <v>39.86845144690357</v>
      </c>
      <c r="M815" s="1">
        <f t="shared" si="25"/>
        <v>34.889563464795671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28.759454300000002</v>
      </c>
      <c r="F816" s="1">
        <v>26.659280039501802</v>
      </c>
      <c r="G816" s="1">
        <f t="shared" si="24"/>
        <v>84.788528624335285</v>
      </c>
      <c r="H816" s="1">
        <v>0</v>
      </c>
      <c r="I816" s="1">
        <v>100400.13280000001</v>
      </c>
      <c r="J816" s="1">
        <v>116.93056489999999</v>
      </c>
      <c r="K816" s="1">
        <v>1.7198284859999999</v>
      </c>
      <c r="L816" s="1">
        <f t="shared" si="25"/>
        <v>39.502963039768659</v>
      </c>
      <c r="M816" s="1">
        <f t="shared" si="25"/>
        <v>34.941521324369518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28.5838867000001</v>
      </c>
      <c r="F817" s="1">
        <v>26.678477275511501</v>
      </c>
      <c r="G817" s="1">
        <f t="shared" si="24"/>
        <v>86.100722580664339</v>
      </c>
      <c r="H817" s="1">
        <v>0</v>
      </c>
      <c r="I817" s="1">
        <v>100397.9375</v>
      </c>
      <c r="J817" s="1">
        <v>121.1325073</v>
      </c>
      <c r="K817" s="1">
        <v>1.5816918609999999</v>
      </c>
      <c r="L817" s="1">
        <f t="shared" si="25"/>
        <v>39.102703984815314</v>
      </c>
      <c r="M817" s="1">
        <f t="shared" si="25"/>
        <v>34.981037802499635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28.481622300000002</v>
      </c>
      <c r="F818" s="1">
        <v>26.567246230388701</v>
      </c>
      <c r="G818" s="1">
        <f t="shared" si="24"/>
        <v>86.010402408172766</v>
      </c>
      <c r="H818" s="1">
        <v>0</v>
      </c>
      <c r="I818" s="1">
        <v>100353.05469999999</v>
      </c>
      <c r="J818" s="1">
        <v>118.8684921</v>
      </c>
      <c r="K818" s="1">
        <v>1.6988989109999999</v>
      </c>
      <c r="L818" s="1">
        <f t="shared" si="25"/>
        <v>38.871195606163909</v>
      </c>
      <c r="M818" s="1">
        <f t="shared" si="25"/>
        <v>34.752615494813689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28.316278100000002</v>
      </c>
      <c r="F819" s="1">
        <v>26.5231650123531</v>
      </c>
      <c r="G819" s="1">
        <f t="shared" si="24"/>
        <v>86.824023406428026</v>
      </c>
      <c r="H819" s="1">
        <v>0</v>
      </c>
      <c r="I819" s="1">
        <v>100324.11719999999</v>
      </c>
      <c r="J819" s="1">
        <v>121.4936752</v>
      </c>
      <c r="K819" s="1">
        <v>1.485470176</v>
      </c>
      <c r="L819" s="1">
        <f t="shared" si="25"/>
        <v>38.499414530878205</v>
      </c>
      <c r="M819" s="1">
        <f t="shared" si="25"/>
        <v>34.662451984477514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28.2476746</v>
      </c>
      <c r="F820" s="1">
        <v>26.471004733656201</v>
      </c>
      <c r="G820" s="1">
        <f t="shared" si="24"/>
        <v>86.923428580426858</v>
      </c>
      <c r="H820" s="1">
        <v>0</v>
      </c>
      <c r="I820" s="1">
        <v>100272.25780000001</v>
      </c>
      <c r="J820" s="1">
        <v>125.9399033</v>
      </c>
      <c r="K820" s="1">
        <v>1.670610785</v>
      </c>
      <c r="L820" s="1">
        <f t="shared" si="25"/>
        <v>38.346070483601203</v>
      </c>
      <c r="M820" s="1">
        <f t="shared" si="25"/>
        <v>34.556027490762773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28.158929400000002</v>
      </c>
      <c r="F821" s="1">
        <v>26.497202873835999</v>
      </c>
      <c r="G821" s="1">
        <f t="shared" si="24"/>
        <v>87.721180211170463</v>
      </c>
      <c r="H821" s="1">
        <v>0</v>
      </c>
      <c r="I821" s="1">
        <v>100226.77340000001</v>
      </c>
      <c r="J821" s="1">
        <v>129.2359467</v>
      </c>
      <c r="K821" s="1">
        <v>1.6751207109999999</v>
      </c>
      <c r="L821" s="1">
        <f t="shared" si="25"/>
        <v>38.148495842088209</v>
      </c>
      <c r="M821" s="1">
        <f t="shared" si="25"/>
        <v>34.609444780888261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28.011041299999999</v>
      </c>
      <c r="F822" s="1">
        <v>26.628795350175398</v>
      </c>
      <c r="G822" s="1">
        <f t="shared" si="24"/>
        <v>89.701416395597619</v>
      </c>
      <c r="H822" s="1">
        <v>0</v>
      </c>
      <c r="I822" s="1">
        <v>100215.9063</v>
      </c>
      <c r="J822" s="1">
        <v>131.13264469999999</v>
      </c>
      <c r="K822" s="1">
        <v>1.6461206669999999</v>
      </c>
      <c r="L822" s="1">
        <f t="shared" si="25"/>
        <v>37.821223224279571</v>
      </c>
      <c r="M822" s="1">
        <f t="shared" si="25"/>
        <v>34.878850314252738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28.017816199999999</v>
      </c>
      <c r="F823" s="1">
        <v>26.6861412926146</v>
      </c>
      <c r="G823" s="1">
        <f t="shared" si="24"/>
        <v>90.069767552938288</v>
      </c>
      <c r="H823" s="1">
        <v>0</v>
      </c>
      <c r="I823" s="1">
        <v>100228.52340000001</v>
      </c>
      <c r="J823" s="1">
        <v>128.40161130000001</v>
      </c>
      <c r="K823" s="1">
        <v>1.671481609</v>
      </c>
      <c r="L823" s="1">
        <f t="shared" si="25"/>
        <v>37.836162192186137</v>
      </c>
      <c r="M823" s="1">
        <f t="shared" si="25"/>
        <v>34.996824664125455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26.905511499999999</v>
      </c>
      <c r="F824" s="1">
        <v>26.414058360676801</v>
      </c>
      <c r="G824" s="1">
        <f t="shared" si="24"/>
        <v>96.192471604129267</v>
      </c>
      <c r="H824" s="1">
        <v>2.0118868349999999</v>
      </c>
      <c r="I824" s="1">
        <v>100274.52340000001</v>
      </c>
      <c r="J824" s="1">
        <v>122.843689</v>
      </c>
      <c r="K824" s="1">
        <v>1.5266972780000001</v>
      </c>
      <c r="L824" s="1">
        <f t="shared" si="25"/>
        <v>35.451343367736783</v>
      </c>
      <c r="M824" s="1">
        <f t="shared" si="25"/>
        <v>34.440163646941173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25.991479500000001</v>
      </c>
      <c r="F825" s="1">
        <v>25.769389515863999</v>
      </c>
      <c r="G825" s="1">
        <f t="shared" si="24"/>
        <v>98.238004360634307</v>
      </c>
      <c r="H825" s="1">
        <v>9.5647306440000008</v>
      </c>
      <c r="I825" s="1">
        <v>100368.57030000001</v>
      </c>
      <c r="J825" s="1">
        <v>123.1335449</v>
      </c>
      <c r="K825" s="1">
        <v>1.3631836180000001</v>
      </c>
      <c r="L825" s="1">
        <f t="shared" si="25"/>
        <v>33.590926102291988</v>
      </c>
      <c r="M825" s="1">
        <f t="shared" si="25"/>
        <v>33.151978458421354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26.049493399999999</v>
      </c>
      <c r="F826" s="1">
        <v>25.524646656483199</v>
      </c>
      <c r="G826" s="1">
        <f t="shared" si="24"/>
        <v>95.865351919491985</v>
      </c>
      <c r="H826" s="1">
        <v>25.493249890000001</v>
      </c>
      <c r="I826" s="1">
        <v>100376.83590000001</v>
      </c>
      <c r="J826" s="1">
        <v>124.32061</v>
      </c>
      <c r="K826" s="1">
        <v>1.689176679</v>
      </c>
      <c r="L826" s="1">
        <f t="shared" si="25"/>
        <v>33.706419901106585</v>
      </c>
      <c r="M826" s="1">
        <f t="shared" si="25"/>
        <v>32.6740694687633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25.4041687</v>
      </c>
      <c r="F827" s="1">
        <v>25.3575484877883</v>
      </c>
      <c r="G827" s="1">
        <f t="shared" si="24"/>
        <v>99.624326317673038</v>
      </c>
      <c r="H827" s="1">
        <v>23.139173509999999</v>
      </c>
      <c r="I827" s="1">
        <v>100566.125</v>
      </c>
      <c r="J827" s="1">
        <v>126.56716160000001</v>
      </c>
      <c r="K827" s="1">
        <v>1.9819217920000001</v>
      </c>
      <c r="L827" s="1">
        <f t="shared" si="25"/>
        <v>32.441031053417973</v>
      </c>
      <c r="M827" s="1">
        <f t="shared" si="25"/>
        <v>32.351244838008945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26.267266800000002</v>
      </c>
      <c r="F828" s="1">
        <v>25.800713544059601</v>
      </c>
      <c r="G828" s="1">
        <f t="shared" si="24"/>
        <v>96.336761768949216</v>
      </c>
      <c r="H828" s="1">
        <v>166.70092769999999</v>
      </c>
      <c r="I828" s="1">
        <v>100551.875</v>
      </c>
      <c r="J828" s="1">
        <v>128.86102289999999</v>
      </c>
      <c r="K828" s="1">
        <v>2.412827015</v>
      </c>
      <c r="L828" s="1">
        <f t="shared" si="25"/>
        <v>34.143062443664355</v>
      </c>
      <c r="M828" s="1">
        <f t="shared" si="25"/>
        <v>33.213583409251434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27.320123299999999</v>
      </c>
      <c r="F829" s="1">
        <v>25.936179698518501</v>
      </c>
      <c r="G829" s="1">
        <f t="shared" si="24"/>
        <v>89.548559720250566</v>
      </c>
      <c r="H829" s="1">
        <v>144.72149659999999</v>
      </c>
      <c r="I829" s="1">
        <v>100560.8438</v>
      </c>
      <c r="J829" s="1">
        <v>128.69871520000001</v>
      </c>
      <c r="K829" s="1">
        <v>2.6649396420000002</v>
      </c>
      <c r="L829" s="1">
        <f t="shared" si="25"/>
        <v>36.324478313203876</v>
      </c>
      <c r="M829" s="1">
        <f t="shared" si="25"/>
        <v>33.481157429337507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27.846673599999999</v>
      </c>
      <c r="F830" s="1">
        <v>26.2288589578047</v>
      </c>
      <c r="G830" s="1">
        <f t="shared" si="24"/>
        <v>87.962739082999022</v>
      </c>
      <c r="H830" s="1">
        <v>613.45983890000002</v>
      </c>
      <c r="I830" s="1">
        <v>100566.71090000001</v>
      </c>
      <c r="J830" s="1">
        <v>127.09594730000001</v>
      </c>
      <c r="K830" s="1">
        <v>2.800695658</v>
      </c>
      <c r="L830" s="1">
        <f t="shared" si="25"/>
        <v>37.460358297496917</v>
      </c>
      <c r="M830" s="1">
        <f t="shared" si="25"/>
        <v>34.0656966630293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29.652459700000001</v>
      </c>
      <c r="F831" s="1">
        <v>25.897123555121599</v>
      </c>
      <c r="G831" s="1">
        <f t="shared" si="24"/>
        <v>74.090476120517437</v>
      </c>
      <c r="H831" s="1">
        <v>465.2442322</v>
      </c>
      <c r="I831" s="1">
        <v>100521.02340000001</v>
      </c>
      <c r="J831" s="1">
        <v>127.0564804</v>
      </c>
      <c r="K831" s="1">
        <v>2.9123380179999998</v>
      </c>
      <c r="L831" s="1">
        <f t="shared" si="25"/>
        <v>41.594638079146065</v>
      </c>
      <c r="M831" s="1">
        <f t="shared" si="25"/>
        <v>33.403820894066513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30.036157200000002</v>
      </c>
      <c r="F832" s="1">
        <v>26.127207429024001</v>
      </c>
      <c r="G832" s="1">
        <f t="shared" si="24"/>
        <v>73.29992735757402</v>
      </c>
      <c r="H832" s="1">
        <v>529.72186280000005</v>
      </c>
      <c r="I832" s="1">
        <v>100507.625</v>
      </c>
      <c r="J832" s="1">
        <v>127.6506577</v>
      </c>
      <c r="K832" s="1">
        <v>2.833559036</v>
      </c>
      <c r="L832" s="1">
        <f t="shared" si="25"/>
        <v>42.522608353050671</v>
      </c>
      <c r="M832" s="1">
        <f t="shared" si="25"/>
        <v>33.86167600658937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30.303521700000001</v>
      </c>
      <c r="F833" s="1">
        <v>25.674925237313701</v>
      </c>
      <c r="G833" s="1">
        <f t="shared" si="24"/>
        <v>68.967485606689124</v>
      </c>
      <c r="H833" s="1">
        <v>530.54968259999998</v>
      </c>
      <c r="I833" s="1">
        <v>100489.75780000001</v>
      </c>
      <c r="J833" s="1">
        <v>127.1811295</v>
      </c>
      <c r="K833" s="1">
        <v>2.8086235519999998</v>
      </c>
      <c r="L833" s="1">
        <f t="shared" si="25"/>
        <v>43.179846234125108</v>
      </c>
      <c r="M833" s="1">
        <f t="shared" si="25"/>
        <v>32.966799566467422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30.070214799999999</v>
      </c>
      <c r="F834" s="1">
        <v>26.179763801310798</v>
      </c>
      <c r="G834" s="1">
        <f t="shared" si="24"/>
        <v>73.433537431136386</v>
      </c>
      <c r="H834" s="1">
        <v>350.1895447</v>
      </c>
      <c r="I834" s="1">
        <v>100431.2188</v>
      </c>
      <c r="J834" s="1">
        <v>127.2417603</v>
      </c>
      <c r="K834" s="1">
        <v>2.6977052690000001</v>
      </c>
      <c r="L834" s="1">
        <f t="shared" si="25"/>
        <v>42.605841515873941</v>
      </c>
      <c r="M834" s="1">
        <f t="shared" si="25"/>
        <v>33.967026132224227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29.827020300000001</v>
      </c>
      <c r="F835" s="1">
        <v>26.081829332875301</v>
      </c>
      <c r="G835" s="1">
        <f t="shared" ref="G835:G898" si="26">((M835-0.6687451584*(1+0.00115*F835)*(E835-F835))/L835)*100</f>
        <v>74.239059077122889</v>
      </c>
      <c r="H835" s="1">
        <v>227.1772919</v>
      </c>
      <c r="I835" s="1">
        <v>100417.22659999999</v>
      </c>
      <c r="J835" s="1">
        <v>126.5971069</v>
      </c>
      <c r="K835" s="1">
        <v>2.4607367519999999</v>
      </c>
      <c r="L835" s="1">
        <f t="shared" ref="L835:M898" si="27">6.112*EXP((17.502*E835)/(240.97+E835))</f>
        <v>42.01459987274356</v>
      </c>
      <c r="M835" s="1">
        <f t="shared" si="27"/>
        <v>33.770944529224366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29.393182400000001</v>
      </c>
      <c r="F836" s="1">
        <v>26.0021382135489</v>
      </c>
      <c r="G836" s="1">
        <f t="shared" si="26"/>
        <v>76.325970266621283</v>
      </c>
      <c r="H836" s="1">
        <v>131.67770390000001</v>
      </c>
      <c r="I836" s="1">
        <v>100460.30469999999</v>
      </c>
      <c r="J836" s="1">
        <v>126.8815689</v>
      </c>
      <c r="K836" s="1">
        <v>2.1462244990000001</v>
      </c>
      <c r="L836" s="1">
        <f t="shared" si="27"/>
        <v>40.977617238255071</v>
      </c>
      <c r="M836" s="1">
        <f t="shared" si="27"/>
        <v>33.612119464120234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28.787927199999999</v>
      </c>
      <c r="F837" s="1">
        <v>25.8962344806116</v>
      </c>
      <c r="G837" s="1">
        <f t="shared" si="26"/>
        <v>79.38359048697194</v>
      </c>
      <c r="H837" s="1">
        <v>7.6159653660000002</v>
      </c>
      <c r="I837" s="1">
        <v>100424.60159999999</v>
      </c>
      <c r="J837" s="1">
        <v>127.9011002</v>
      </c>
      <c r="K837" s="1">
        <v>1.6990514990000001</v>
      </c>
      <c r="L837" s="1">
        <f t="shared" si="27"/>
        <v>39.568211138926287</v>
      </c>
      <c r="M837" s="1">
        <f t="shared" si="27"/>
        <v>33.402062222154164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28.445672600000002</v>
      </c>
      <c r="F838" s="1">
        <v>25.916959628197102</v>
      </c>
      <c r="G838" s="1">
        <f t="shared" si="26"/>
        <v>81.72605017789121</v>
      </c>
      <c r="H838" s="1">
        <v>0</v>
      </c>
      <c r="I838" s="1">
        <v>100520.21090000001</v>
      </c>
      <c r="J838" s="1">
        <v>128.54225159999999</v>
      </c>
      <c r="K838" s="1">
        <v>1.5432220699999999</v>
      </c>
      <c r="L838" s="1">
        <f t="shared" si="27"/>
        <v>38.790096376954892</v>
      </c>
      <c r="M838" s="1">
        <f t="shared" si="27"/>
        <v>33.44307952558561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28.336541700000001</v>
      </c>
      <c r="F839" s="1">
        <v>25.898169011077101</v>
      </c>
      <c r="G839" s="1">
        <f t="shared" si="26"/>
        <v>82.311141982469991</v>
      </c>
      <c r="H839" s="1">
        <v>0</v>
      </c>
      <c r="I839" s="1">
        <v>100605.33590000001</v>
      </c>
      <c r="J839" s="1">
        <v>130.29304500000001</v>
      </c>
      <c r="K839" s="1">
        <v>1.501921058</v>
      </c>
      <c r="L839" s="1">
        <f t="shared" si="27"/>
        <v>38.54481038365023</v>
      </c>
      <c r="M839" s="1">
        <f t="shared" si="27"/>
        <v>33.405889006462694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28.098168900000001</v>
      </c>
      <c r="F840" s="1">
        <v>25.895168074449</v>
      </c>
      <c r="G840" s="1">
        <f t="shared" si="26"/>
        <v>83.871876669539375</v>
      </c>
      <c r="H840" s="1">
        <v>0</v>
      </c>
      <c r="I840" s="1">
        <v>100589.10159999999</v>
      </c>
      <c r="J840" s="1">
        <v>126.2977066</v>
      </c>
      <c r="K840" s="1">
        <v>1.3071585889999999</v>
      </c>
      <c r="L840" s="1">
        <f t="shared" si="27"/>
        <v>38.013736616719846</v>
      </c>
      <c r="M840" s="1">
        <f t="shared" si="27"/>
        <v>33.399952878451145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27.942407200000002</v>
      </c>
      <c r="F841" s="1">
        <v>25.847984193530401</v>
      </c>
      <c r="G841" s="1">
        <f t="shared" si="26"/>
        <v>84.58806801466578</v>
      </c>
      <c r="H841" s="1">
        <v>0</v>
      </c>
      <c r="I841" s="1">
        <v>100561.72659999999</v>
      </c>
      <c r="J841" s="1">
        <v>124.64853669999999</v>
      </c>
      <c r="K841" s="1">
        <v>1.385906219</v>
      </c>
      <c r="L841" s="1">
        <f t="shared" si="27"/>
        <v>37.670171751259417</v>
      </c>
      <c r="M841" s="1">
        <f t="shared" si="27"/>
        <v>33.306739884746044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27.7485596</v>
      </c>
      <c r="F842" s="1">
        <v>25.739789631316</v>
      </c>
      <c r="G842" s="1">
        <f t="shared" si="26"/>
        <v>85.137753022294859</v>
      </c>
      <c r="H842" s="1">
        <v>0</v>
      </c>
      <c r="I842" s="1">
        <v>100499.71090000001</v>
      </c>
      <c r="J842" s="1">
        <v>128.12829590000001</v>
      </c>
      <c r="K842" s="1">
        <v>1.3222346309999999</v>
      </c>
      <c r="L842" s="1">
        <f t="shared" si="27"/>
        <v>37.246386564695833</v>
      </c>
      <c r="M842" s="1">
        <f t="shared" si="27"/>
        <v>33.093856126092589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27.679467800000001</v>
      </c>
      <c r="F843" s="1">
        <v>25.679711151747298</v>
      </c>
      <c r="G843" s="1">
        <f t="shared" si="26"/>
        <v>85.18180316412824</v>
      </c>
      <c r="H843" s="1">
        <v>0</v>
      </c>
      <c r="I843" s="1">
        <v>100527.8125</v>
      </c>
      <c r="J843" s="1">
        <v>132.92735289999999</v>
      </c>
      <c r="K843" s="1">
        <v>1.4719743729999999</v>
      </c>
      <c r="L843" s="1">
        <f t="shared" si="27"/>
        <v>37.096348495639468</v>
      </c>
      <c r="M843" s="1">
        <f t="shared" si="27"/>
        <v>32.976159646893535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27.509210199999998</v>
      </c>
      <c r="F844" s="1">
        <v>25.559314756080202</v>
      </c>
      <c r="G844" s="1">
        <f t="shared" si="26"/>
        <v>85.488843452379996</v>
      </c>
      <c r="H844" s="1">
        <v>0</v>
      </c>
      <c r="I844" s="1">
        <v>100530.49219999999</v>
      </c>
      <c r="J844" s="1">
        <v>129.83193969999999</v>
      </c>
      <c r="K844" s="1">
        <v>1.330861568</v>
      </c>
      <c r="L844" s="1">
        <f t="shared" si="27"/>
        <v>36.728870213193709</v>
      </c>
      <c r="M844" s="1">
        <f t="shared" si="27"/>
        <v>32.741397748657981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27.330102499999999</v>
      </c>
      <c r="F845" s="1">
        <v>25.476081682870799</v>
      </c>
      <c r="G845" s="1">
        <f t="shared" si="26"/>
        <v>86.127777438631455</v>
      </c>
      <c r="H845" s="1">
        <v>0</v>
      </c>
      <c r="I845" s="1">
        <v>100480.19530000001</v>
      </c>
      <c r="J845" s="1">
        <v>132.1716614</v>
      </c>
      <c r="K845" s="1">
        <v>1.093160272</v>
      </c>
      <c r="L845" s="1">
        <f t="shared" si="27"/>
        <v>36.345722847463293</v>
      </c>
      <c r="M845" s="1">
        <f t="shared" si="27"/>
        <v>32.579955736504253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27.2486511</v>
      </c>
      <c r="F846" s="1">
        <v>25.587558099166099</v>
      </c>
      <c r="G846" s="1">
        <f t="shared" si="26"/>
        <v>87.504820490564313</v>
      </c>
      <c r="H846" s="1">
        <v>0</v>
      </c>
      <c r="I846" s="1">
        <v>100443.49219999999</v>
      </c>
      <c r="J846" s="1">
        <v>130.44282530000001</v>
      </c>
      <c r="K846" s="1">
        <v>1.0474687810000001</v>
      </c>
      <c r="L846" s="1">
        <f t="shared" si="27"/>
        <v>36.172638991202874</v>
      </c>
      <c r="M846" s="1">
        <f t="shared" si="27"/>
        <v>32.796338185927091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27.188897699999998</v>
      </c>
      <c r="F847" s="1">
        <v>25.621089633848701</v>
      </c>
      <c r="G847" s="1">
        <f t="shared" si="26"/>
        <v>88.171244906978515</v>
      </c>
      <c r="H847" s="1">
        <v>0</v>
      </c>
      <c r="I847" s="1">
        <v>100472.02340000001</v>
      </c>
      <c r="J847" s="1">
        <v>124.817131</v>
      </c>
      <c r="K847" s="1">
        <v>1.178986788</v>
      </c>
      <c r="L847" s="1">
        <f t="shared" si="27"/>
        <v>36.046121176580471</v>
      </c>
      <c r="M847" s="1">
        <f t="shared" si="27"/>
        <v>32.861670045825797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27.3495117000001</v>
      </c>
      <c r="F848" s="1">
        <v>25.630963997170301</v>
      </c>
      <c r="G848" s="1">
        <f t="shared" si="26"/>
        <v>87.112761254431788</v>
      </c>
      <c r="H848" s="1">
        <v>24.669649119999999</v>
      </c>
      <c r="I848" s="1">
        <v>100516.3438</v>
      </c>
      <c r="J848" s="1">
        <v>119.62948609999999</v>
      </c>
      <c r="K848" s="1">
        <v>1.319597602</v>
      </c>
      <c r="L848" s="1">
        <f t="shared" si="27"/>
        <v>36.387073792872222</v>
      </c>
      <c r="M848" s="1">
        <f t="shared" si="27"/>
        <v>32.880930622530968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28.089105199999999</v>
      </c>
      <c r="F849" s="1">
        <v>25.7236391725862</v>
      </c>
      <c r="G849" s="1">
        <f t="shared" si="26"/>
        <v>82.733494086176535</v>
      </c>
      <c r="H849" s="1">
        <v>82.249397279999997</v>
      </c>
      <c r="I849" s="1">
        <v>100545.89840000001</v>
      </c>
      <c r="J849" s="1">
        <v>127.00067900000001</v>
      </c>
      <c r="K849" s="1">
        <v>1.4872012139999999</v>
      </c>
      <c r="L849" s="1">
        <f t="shared" si="27"/>
        <v>37.993670096264381</v>
      </c>
      <c r="M849" s="1">
        <f t="shared" si="27"/>
        <v>33.062180635057381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26.531121800000101</v>
      </c>
      <c r="F850" s="1">
        <v>25.6992771166782</v>
      </c>
      <c r="G850" s="1">
        <f t="shared" si="26"/>
        <v>93.549372691266882</v>
      </c>
      <c r="H850" s="1">
        <v>59.30085373</v>
      </c>
      <c r="I850" s="1">
        <v>100622.74219999999</v>
      </c>
      <c r="J850" s="1">
        <v>128.04475400000001</v>
      </c>
      <c r="K850" s="1">
        <v>1.6718238590000001</v>
      </c>
      <c r="L850" s="1">
        <f t="shared" si="27"/>
        <v>34.67871163659629</v>
      </c>
      <c r="M850" s="1">
        <f t="shared" si="27"/>
        <v>33.014450048655938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26.5989319</v>
      </c>
      <c r="F851" s="1">
        <v>25.8398940330088</v>
      </c>
      <c r="G851" s="1">
        <f t="shared" si="26"/>
        <v>94.113721641710185</v>
      </c>
      <c r="H851" s="1">
        <v>105.8143082</v>
      </c>
      <c r="I851" s="1">
        <v>100659.78909999999</v>
      </c>
      <c r="J851" s="1">
        <v>137.73103330000001</v>
      </c>
      <c r="K851" s="1">
        <v>1.985849738</v>
      </c>
      <c r="L851" s="1">
        <f t="shared" si="27"/>
        <v>34.817551644495339</v>
      </c>
      <c r="M851" s="1">
        <f t="shared" si="27"/>
        <v>33.290780401628716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27.741693099999999</v>
      </c>
      <c r="F852" s="1">
        <v>25.7894719174739</v>
      </c>
      <c r="G852" s="1">
        <f t="shared" si="26"/>
        <v>85.53844533621087</v>
      </c>
      <c r="H852" s="1">
        <v>200.92063899999999</v>
      </c>
      <c r="I852" s="1">
        <v>100729.9688</v>
      </c>
      <c r="J852" s="1">
        <v>169.03009030000001</v>
      </c>
      <c r="K852" s="1">
        <v>2.0452754500000001</v>
      </c>
      <c r="L852" s="1">
        <f t="shared" si="27"/>
        <v>37.231451781757841</v>
      </c>
      <c r="M852" s="1">
        <f t="shared" si="27"/>
        <v>33.1914630138428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27.4195496</v>
      </c>
      <c r="F853" s="1">
        <v>25.690405682199302</v>
      </c>
      <c r="G853" s="1">
        <f t="shared" si="26"/>
        <v>87.05390745542833</v>
      </c>
      <c r="H853" s="1">
        <v>199.22071840000001</v>
      </c>
      <c r="I853" s="1">
        <v>100759.27340000001</v>
      </c>
      <c r="J853" s="1">
        <v>173.34361269999999</v>
      </c>
      <c r="K853" s="1">
        <v>2.3088486189999999</v>
      </c>
      <c r="L853" s="1">
        <f t="shared" si="27"/>
        <v>36.536629857764026</v>
      </c>
      <c r="M853" s="1">
        <f t="shared" si="27"/>
        <v>32.997083928294295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29.322869900000001</v>
      </c>
      <c r="F854" s="1">
        <v>25.8408006484105</v>
      </c>
      <c r="G854" s="1">
        <f t="shared" si="26"/>
        <v>75.700777172514108</v>
      </c>
      <c r="H854" s="1">
        <v>561.86450200000002</v>
      </c>
      <c r="I854" s="1">
        <v>100710.49219999999</v>
      </c>
      <c r="J854" s="1">
        <v>175.1597443</v>
      </c>
      <c r="K854" s="1">
        <v>2.2668735980000001</v>
      </c>
      <c r="L854" s="1">
        <f t="shared" si="27"/>
        <v>40.811671197243292</v>
      </c>
      <c r="M854" s="1">
        <f t="shared" si="27"/>
        <v>33.292568552063948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30.068536399999999</v>
      </c>
      <c r="F855" s="1">
        <v>25.8493382799732</v>
      </c>
      <c r="G855" s="1">
        <f t="shared" si="26"/>
        <v>71.367906580844874</v>
      </c>
      <c r="H855" s="1">
        <v>770.39868160000003</v>
      </c>
      <c r="I855" s="1">
        <v>100662.46090000001</v>
      </c>
      <c r="J855" s="1">
        <v>173.04113770000001</v>
      </c>
      <c r="K855" s="1">
        <v>2.388880968</v>
      </c>
      <c r="L855" s="1">
        <f t="shared" si="27"/>
        <v>42.601736360720203</v>
      </c>
      <c r="M855" s="1">
        <f t="shared" si="27"/>
        <v>33.309411747770504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30.706414800000001</v>
      </c>
      <c r="F856" s="1">
        <v>25.498607304375799</v>
      </c>
      <c r="G856" s="1">
        <f t="shared" si="26"/>
        <v>65.717936268668581</v>
      </c>
      <c r="H856" s="1">
        <v>857.36114499999996</v>
      </c>
      <c r="I856" s="1">
        <v>100590.21090000001</v>
      </c>
      <c r="J856" s="1">
        <v>173.500473</v>
      </c>
      <c r="K856" s="1">
        <v>2.3751170639999999</v>
      </c>
      <c r="L856" s="1">
        <f t="shared" si="27"/>
        <v>44.186959620948372</v>
      </c>
      <c r="M856" s="1">
        <f t="shared" si="27"/>
        <v>32.623578495073751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30.386499000000001</v>
      </c>
      <c r="F857" s="1">
        <v>24.882879242862401</v>
      </c>
      <c r="G857" s="1">
        <f t="shared" si="26"/>
        <v>63.761974164012948</v>
      </c>
      <c r="H857" s="1">
        <v>276.15908810000002</v>
      </c>
      <c r="I857" s="1">
        <v>100515.5625</v>
      </c>
      <c r="J857" s="1">
        <v>177.08381650000001</v>
      </c>
      <c r="K857" s="1">
        <v>2.3428122999999998</v>
      </c>
      <c r="L857" s="1">
        <f t="shared" si="27"/>
        <v>43.385613434816321</v>
      </c>
      <c r="M857" s="1">
        <f t="shared" si="27"/>
        <v>31.449361893664793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29.239129599999998</v>
      </c>
      <c r="F858" s="1">
        <v>25.3355791663232</v>
      </c>
      <c r="G858" s="1">
        <f t="shared" si="26"/>
        <v>72.935164327749561</v>
      </c>
      <c r="H858" s="1">
        <v>266.89346310000002</v>
      </c>
      <c r="I858" s="1">
        <v>100504.7188</v>
      </c>
      <c r="J858" s="1">
        <v>179.31492610000001</v>
      </c>
      <c r="K858" s="1">
        <v>2.355952501</v>
      </c>
      <c r="L858" s="1">
        <f t="shared" si="27"/>
        <v>40.614798574926951</v>
      </c>
      <c r="M858" s="1">
        <f t="shared" si="27"/>
        <v>32.309009274407693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29.7567688</v>
      </c>
      <c r="F859" s="1">
        <v>25.820268903690302</v>
      </c>
      <c r="G859" s="1">
        <f t="shared" si="26"/>
        <v>72.986747416031022</v>
      </c>
      <c r="H859" s="1">
        <v>419.3841248</v>
      </c>
      <c r="I859" s="1">
        <v>100465.46090000001</v>
      </c>
      <c r="J859" s="1">
        <v>180.47515870000001</v>
      </c>
      <c r="K859" s="1">
        <v>2.198828459</v>
      </c>
      <c r="L859" s="1">
        <f t="shared" si="27"/>
        <v>41.845144974286633</v>
      </c>
      <c r="M859" s="1">
        <f t="shared" si="27"/>
        <v>33.252093604251058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29.335809300000101</v>
      </c>
      <c r="F860" s="1">
        <v>25.575002494736601</v>
      </c>
      <c r="G860" s="1">
        <f t="shared" si="26"/>
        <v>73.901353288108794</v>
      </c>
      <c r="H860" s="1">
        <v>119.21475220000001</v>
      </c>
      <c r="I860" s="1">
        <v>100489.16409999999</v>
      </c>
      <c r="J860" s="1">
        <v>181.3801727</v>
      </c>
      <c r="K860" s="1">
        <v>1.9759397510000001</v>
      </c>
      <c r="L860" s="1">
        <f t="shared" si="27"/>
        <v>40.842165689582309</v>
      </c>
      <c r="M860" s="1">
        <f t="shared" si="27"/>
        <v>32.771904428151593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28.864801</v>
      </c>
      <c r="F861" s="1">
        <v>25.495956501423699</v>
      </c>
      <c r="G861" s="1">
        <f t="shared" si="26"/>
        <v>76.235016410982283</v>
      </c>
      <c r="H861" s="1">
        <v>7.7572493549999999</v>
      </c>
      <c r="I861" s="1">
        <v>100499.78909999999</v>
      </c>
      <c r="J861" s="1">
        <v>183.7450714</v>
      </c>
      <c r="K861" s="1">
        <v>1.643003464</v>
      </c>
      <c r="L861" s="1">
        <f t="shared" si="27"/>
        <v>39.744843711474964</v>
      </c>
      <c r="M861" s="1">
        <f t="shared" si="27"/>
        <v>32.618442344739641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28.422143599999998</v>
      </c>
      <c r="F862" s="1">
        <v>25.509811345075299</v>
      </c>
      <c r="G862" s="1">
        <f t="shared" si="26"/>
        <v>79.098728898594828</v>
      </c>
      <c r="H862" s="1">
        <v>0</v>
      </c>
      <c r="I862" s="1">
        <v>100500.22659999999</v>
      </c>
      <c r="J862" s="1">
        <v>186.94834900000001</v>
      </c>
      <c r="K862" s="1">
        <v>1.4028426409999999</v>
      </c>
      <c r="L862" s="1">
        <f t="shared" si="27"/>
        <v>38.737097051317484</v>
      </c>
      <c r="M862" s="1">
        <f t="shared" si="27"/>
        <v>32.64529505728337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28.104425000000099</v>
      </c>
      <c r="F863" s="1">
        <v>25.401890405430699</v>
      </c>
      <c r="G863" s="1">
        <f t="shared" si="26"/>
        <v>80.406183469034829</v>
      </c>
      <c r="H863" s="1">
        <v>0</v>
      </c>
      <c r="I863" s="1">
        <v>100563.61719999999</v>
      </c>
      <c r="J863" s="1">
        <v>188.9973602</v>
      </c>
      <c r="K863" s="1">
        <v>0.99096125400000001</v>
      </c>
      <c r="L863" s="1">
        <f t="shared" si="27"/>
        <v>38.027592662028539</v>
      </c>
      <c r="M863" s="1">
        <f t="shared" si="27"/>
        <v>32.436638214533573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27.8510986</v>
      </c>
      <c r="F864" s="1">
        <v>25.465380543003</v>
      </c>
      <c r="G864" s="1">
        <f t="shared" si="26"/>
        <v>82.511507846304752</v>
      </c>
      <c r="H864" s="1">
        <v>0</v>
      </c>
      <c r="I864" s="1">
        <v>100605</v>
      </c>
      <c r="J864" s="1">
        <v>186.8781128</v>
      </c>
      <c r="K864" s="1">
        <v>0.80574512499999995</v>
      </c>
      <c r="L864" s="1">
        <f t="shared" si="27"/>
        <v>37.47003377449542</v>
      </c>
      <c r="M864" s="1">
        <f t="shared" si="27"/>
        <v>32.559249941379882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27.553582800000001</v>
      </c>
      <c r="F865" s="1">
        <v>25.560167002958199</v>
      </c>
      <c r="G865" s="1">
        <f t="shared" si="26"/>
        <v>85.190356084432992</v>
      </c>
      <c r="H865" s="1">
        <v>0</v>
      </c>
      <c r="I865" s="1">
        <v>100577.92969999999</v>
      </c>
      <c r="J865" s="1">
        <v>187.3703003</v>
      </c>
      <c r="K865" s="1">
        <v>0.702869415</v>
      </c>
      <c r="L865" s="1">
        <f t="shared" si="27"/>
        <v>36.824335131037522</v>
      </c>
      <c r="M865" s="1">
        <f t="shared" si="27"/>
        <v>32.743054406897272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27.436517299999998</v>
      </c>
      <c r="F866" s="1">
        <v>25.585539918052099</v>
      </c>
      <c r="G866" s="1">
        <f t="shared" si="26"/>
        <v>86.178890828927905</v>
      </c>
      <c r="H866" s="1">
        <v>0</v>
      </c>
      <c r="I866" s="1">
        <v>100531.25</v>
      </c>
      <c r="J866" s="1">
        <v>208.63298030000001</v>
      </c>
      <c r="K866" s="1">
        <v>0.72554749299999999</v>
      </c>
      <c r="L866" s="1">
        <f t="shared" si="27"/>
        <v>36.572942611848596</v>
      </c>
      <c r="M866" s="1">
        <f t="shared" si="27"/>
        <v>32.792409643712908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27.335931400000099</v>
      </c>
      <c r="F867" s="1">
        <v>25.5083491870984</v>
      </c>
      <c r="G867" s="1">
        <f t="shared" si="26"/>
        <v>86.320212824759651</v>
      </c>
      <c r="H867" s="1">
        <v>0</v>
      </c>
      <c r="I867" s="1">
        <v>100504.1875</v>
      </c>
      <c r="J867" s="1">
        <v>198.27989199999999</v>
      </c>
      <c r="K867" s="1">
        <v>0.87587565199999995</v>
      </c>
      <c r="L867" s="1">
        <f t="shared" si="27"/>
        <v>36.358136901094078</v>
      </c>
      <c r="M867" s="1">
        <f t="shared" si="27"/>
        <v>32.642460270136709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27.234002700000001</v>
      </c>
      <c r="F868" s="1">
        <v>25.485533647642001</v>
      </c>
      <c r="G868" s="1">
        <f t="shared" si="26"/>
        <v>86.865868900681292</v>
      </c>
      <c r="H868" s="1">
        <v>0</v>
      </c>
      <c r="I868" s="1">
        <v>100489.6563</v>
      </c>
      <c r="J868" s="1">
        <v>189.49253849999999</v>
      </c>
      <c r="K868" s="1">
        <v>1.469670773</v>
      </c>
      <c r="L868" s="1">
        <f t="shared" si="27"/>
        <v>36.14158765150443</v>
      </c>
      <c r="M868" s="1">
        <f t="shared" si="27"/>
        <v>32.598254051112065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27.124566699999999</v>
      </c>
      <c r="F869" s="1">
        <v>25.458370225068101</v>
      </c>
      <c r="G869" s="1">
        <f t="shared" si="26"/>
        <v>87.436671503000923</v>
      </c>
      <c r="H869" s="1">
        <v>0</v>
      </c>
      <c r="I869" s="1">
        <v>100467.71090000001</v>
      </c>
      <c r="J869" s="1">
        <v>201.48492429999999</v>
      </c>
      <c r="K869" s="1">
        <v>1.5732825989999999</v>
      </c>
      <c r="L869" s="1">
        <f t="shared" si="27"/>
        <v>35.910342979151082</v>
      </c>
      <c r="M869" s="1">
        <f t="shared" si="27"/>
        <v>32.545691806153016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26.967279099999999</v>
      </c>
      <c r="F870" s="1">
        <v>25.0555586016565</v>
      </c>
      <c r="G870" s="1">
        <f t="shared" si="26"/>
        <v>85.608144891671984</v>
      </c>
      <c r="H870" s="1">
        <v>0</v>
      </c>
      <c r="I870" s="1">
        <v>100493.9688</v>
      </c>
      <c r="J870" s="1">
        <v>201.69148250000001</v>
      </c>
      <c r="K870" s="1">
        <v>1.596299648</v>
      </c>
      <c r="L870" s="1">
        <f t="shared" si="27"/>
        <v>35.580247338670091</v>
      </c>
      <c r="M870" s="1">
        <f t="shared" si="27"/>
        <v>31.774880752998268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26.6273132</v>
      </c>
      <c r="F871" s="1">
        <v>24.692893097388399</v>
      </c>
      <c r="G871" s="1">
        <f t="shared" si="26"/>
        <v>85.343460033382698</v>
      </c>
      <c r="H871" s="1">
        <v>0</v>
      </c>
      <c r="I871" s="1">
        <v>100565.75</v>
      </c>
      <c r="J871" s="1">
        <v>200.2810211</v>
      </c>
      <c r="K871" s="1">
        <v>1.717738032</v>
      </c>
      <c r="L871" s="1">
        <f t="shared" si="27"/>
        <v>34.875805784866763</v>
      </c>
      <c r="M871" s="1">
        <f t="shared" si="27"/>
        <v>31.094588552453651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26.9036194</v>
      </c>
      <c r="F872" s="1">
        <v>24.876787828723</v>
      </c>
      <c r="G872" s="1">
        <f t="shared" si="26"/>
        <v>84.755781545745691</v>
      </c>
      <c r="H872" s="1">
        <v>8.7583103179999995</v>
      </c>
      <c r="I872" s="1">
        <v>100627.125</v>
      </c>
      <c r="J872" s="1">
        <v>212.45561219999999</v>
      </c>
      <c r="K872" s="1">
        <v>1.4870853420000001</v>
      </c>
      <c r="L872" s="1">
        <f t="shared" si="27"/>
        <v>35.447401152497548</v>
      </c>
      <c r="M872" s="1">
        <f t="shared" si="27"/>
        <v>31.43793234956123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27.483667000000001</v>
      </c>
      <c r="F873" s="1">
        <v>25.455342475913501</v>
      </c>
      <c r="G873" s="1">
        <f t="shared" si="26"/>
        <v>84.920341715287492</v>
      </c>
      <c r="H873" s="1">
        <v>46.831054690000002</v>
      </c>
      <c r="I873" s="1">
        <v>100671.4375</v>
      </c>
      <c r="J873" s="1">
        <v>216.1226044</v>
      </c>
      <c r="K873" s="1">
        <v>1.3432449099999999</v>
      </c>
      <c r="L873" s="1">
        <f t="shared" si="27"/>
        <v>36.67401359826227</v>
      </c>
      <c r="M873" s="1">
        <f t="shared" si="27"/>
        <v>32.539837586778631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28.246850599999998</v>
      </c>
      <c r="F874" s="1">
        <v>25.823075597622701</v>
      </c>
      <c r="G874" s="1">
        <f t="shared" si="26"/>
        <v>82.381625293782889</v>
      </c>
      <c r="H874" s="1">
        <v>168.13310240000001</v>
      </c>
      <c r="I874" s="1">
        <v>100696.38280000001</v>
      </c>
      <c r="J874" s="1">
        <v>212.99328610000001</v>
      </c>
      <c r="K874" s="1">
        <v>1.7913584709999999</v>
      </c>
      <c r="L874" s="1">
        <f t="shared" si="27"/>
        <v>38.344231903670398</v>
      </c>
      <c r="M874" s="1">
        <f t="shared" si="27"/>
        <v>33.257624000912891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29.1426941</v>
      </c>
      <c r="F875" s="1">
        <v>25.6486811178019</v>
      </c>
      <c r="G875" s="1">
        <f t="shared" si="26"/>
        <v>75.54014459029861</v>
      </c>
      <c r="H875" s="1">
        <v>405.34756470000002</v>
      </c>
      <c r="I875" s="1">
        <v>100751.5</v>
      </c>
      <c r="J875" s="1">
        <v>219.85951230000001</v>
      </c>
      <c r="K875" s="1">
        <v>2.0553741460000001</v>
      </c>
      <c r="L875" s="1">
        <f t="shared" si="27"/>
        <v>40.389105925836475</v>
      </c>
      <c r="M875" s="1">
        <f t="shared" si="27"/>
        <v>32.915513720689496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30.384759500000001</v>
      </c>
      <c r="F876" s="1">
        <v>25.2306284071074</v>
      </c>
      <c r="G876" s="1">
        <f t="shared" si="26"/>
        <v>65.837362433336779</v>
      </c>
      <c r="H876" s="1">
        <v>820.38726810000003</v>
      </c>
      <c r="I876" s="1">
        <v>100797.99219999999</v>
      </c>
      <c r="J876" s="1">
        <v>231.7910004</v>
      </c>
      <c r="K876" s="1">
        <v>2.2363929749999998</v>
      </c>
      <c r="L876" s="1">
        <f t="shared" si="27"/>
        <v>43.381291068926963</v>
      </c>
      <c r="M876" s="1">
        <f t="shared" si="27"/>
        <v>32.107907719146745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31.0476013</v>
      </c>
      <c r="F877" s="1">
        <v>25.084317619124999</v>
      </c>
      <c r="G877" s="1">
        <f t="shared" si="26"/>
        <v>61.538014033132526</v>
      </c>
      <c r="H877" s="1">
        <v>951.48529050000002</v>
      </c>
      <c r="I877" s="1">
        <v>100786.9063</v>
      </c>
      <c r="J877" s="1">
        <v>234.0409698</v>
      </c>
      <c r="K877" s="1">
        <v>2.4822204110000001</v>
      </c>
      <c r="L877" s="1">
        <f t="shared" si="27"/>
        <v>45.055765313781706</v>
      </c>
      <c r="M877" s="1">
        <f t="shared" si="27"/>
        <v>31.829379577036889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31.535577400000001</v>
      </c>
      <c r="F878" s="1">
        <v>24.968168943652898</v>
      </c>
      <c r="G878" s="1">
        <f t="shared" si="26"/>
        <v>58.482916452404524</v>
      </c>
      <c r="H878" s="1">
        <v>993.50799559999996</v>
      </c>
      <c r="I878" s="1">
        <v>100770.66409999999</v>
      </c>
      <c r="J878" s="1">
        <v>226.33705140000001</v>
      </c>
      <c r="K878" s="1">
        <v>2.6046645640000001</v>
      </c>
      <c r="L878" s="1">
        <f t="shared" si="27"/>
        <v>46.32420531567</v>
      </c>
      <c r="M878" s="1">
        <f t="shared" si="27"/>
        <v>31.609775905946538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31.698358200000001</v>
      </c>
      <c r="F879" s="1">
        <v>24.999534693429101</v>
      </c>
      <c r="G879" s="1">
        <f t="shared" si="26"/>
        <v>57.877907940414588</v>
      </c>
      <c r="H879" s="1">
        <v>1011.0169069999999</v>
      </c>
      <c r="I879" s="1">
        <v>100724</v>
      </c>
      <c r="J879" s="1">
        <v>226.9171906</v>
      </c>
      <c r="K879" s="1">
        <v>2.6701080799999999</v>
      </c>
      <c r="L879" s="1">
        <f t="shared" si="27"/>
        <v>46.754196477962296</v>
      </c>
      <c r="M879" s="1">
        <f t="shared" si="27"/>
        <v>31.668948602011564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31.591332999999999</v>
      </c>
      <c r="F880" s="1">
        <v>24.942124910685202</v>
      </c>
      <c r="G880" s="1">
        <f t="shared" si="26"/>
        <v>58.071679325492568</v>
      </c>
      <c r="H880" s="1">
        <v>942.08837889999995</v>
      </c>
      <c r="I880" s="1">
        <v>100643.21090000001</v>
      </c>
      <c r="J880" s="1">
        <v>232.31542970000001</v>
      </c>
      <c r="K880" s="1">
        <v>2.751068354</v>
      </c>
      <c r="L880" s="1">
        <f t="shared" si="27"/>
        <v>46.471096299695382</v>
      </c>
      <c r="M880" s="1">
        <f t="shared" si="27"/>
        <v>31.560716277295281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31.506982399999998</v>
      </c>
      <c r="F881" s="1">
        <v>24.7979293613678</v>
      </c>
      <c r="G881" s="1">
        <f t="shared" si="26"/>
        <v>57.678401060553512</v>
      </c>
      <c r="H881" s="1">
        <v>813.30987549999998</v>
      </c>
      <c r="I881" s="1">
        <v>100563.125</v>
      </c>
      <c r="J881" s="1">
        <v>221.7810211</v>
      </c>
      <c r="K881" s="1">
        <v>2.5115957259999999</v>
      </c>
      <c r="L881" s="1">
        <f t="shared" si="27"/>
        <v>46.249027296270668</v>
      </c>
      <c r="M881" s="1">
        <f t="shared" si="27"/>
        <v>31.290294668764492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31.269677699999999</v>
      </c>
      <c r="F882" s="1">
        <v>24.753857707765398</v>
      </c>
      <c r="G882" s="1">
        <f t="shared" si="26"/>
        <v>58.573385755558583</v>
      </c>
      <c r="H882" s="1">
        <v>634.2947388</v>
      </c>
      <c r="I882" s="1">
        <v>100481.7188</v>
      </c>
      <c r="J882" s="1">
        <v>221.4599609</v>
      </c>
      <c r="K882" s="1">
        <v>2.3223464489999999</v>
      </c>
      <c r="L882" s="1">
        <f t="shared" si="27"/>
        <v>45.62922682150699</v>
      </c>
      <c r="M882" s="1">
        <f t="shared" si="27"/>
        <v>31.208048601577389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30.2766357</v>
      </c>
      <c r="F883" s="1">
        <v>24.808824382517201</v>
      </c>
      <c r="G883" s="1">
        <f t="shared" si="26"/>
        <v>63.900756220243913</v>
      </c>
      <c r="H883" s="1">
        <v>398.12753300000003</v>
      </c>
      <c r="I883" s="1">
        <v>100460.69530000001</v>
      </c>
      <c r="J883" s="1">
        <v>217.48793029999999</v>
      </c>
      <c r="K883" s="1">
        <v>2.2507479190000002</v>
      </c>
      <c r="L883" s="1">
        <f t="shared" si="27"/>
        <v>43.113356959598924</v>
      </c>
      <c r="M883" s="1">
        <f t="shared" si="27"/>
        <v>31.310656025067093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29.309503200000002</v>
      </c>
      <c r="F884" s="1">
        <v>25.117072440178902</v>
      </c>
      <c r="G884" s="1">
        <f t="shared" si="26"/>
        <v>71.129876860269704</v>
      </c>
      <c r="H884" s="1">
        <v>194.32745360000001</v>
      </c>
      <c r="I884" s="1">
        <v>100433.3438</v>
      </c>
      <c r="J884" s="1">
        <v>220.69755549999999</v>
      </c>
      <c r="K884" s="1">
        <v>2.046138048</v>
      </c>
      <c r="L884" s="1">
        <f t="shared" si="27"/>
        <v>40.780190526134064</v>
      </c>
      <c r="M884" s="1">
        <f t="shared" si="27"/>
        <v>31.891549992702878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28.313256800000001</v>
      </c>
      <c r="F885" s="1">
        <v>25.539592786794501</v>
      </c>
      <c r="G885" s="1">
        <f t="shared" si="26"/>
        <v>79.998982119246051</v>
      </c>
      <c r="H885" s="1">
        <v>9.5192308430000008</v>
      </c>
      <c r="I885" s="1">
        <v>100470.4063</v>
      </c>
      <c r="J885" s="1">
        <v>219.57238770000001</v>
      </c>
      <c r="K885" s="1">
        <v>1.784815907</v>
      </c>
      <c r="L885" s="1">
        <f t="shared" si="27"/>
        <v>38.492650012181606</v>
      </c>
      <c r="M885" s="1">
        <f t="shared" si="27"/>
        <v>32.703081227110729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28.035577400000001</v>
      </c>
      <c r="F886" s="1">
        <v>25.5980666910569</v>
      </c>
      <c r="G886" s="1">
        <f t="shared" si="26"/>
        <v>82.213736993250237</v>
      </c>
      <c r="H886" s="1">
        <v>0</v>
      </c>
      <c r="I886" s="1">
        <v>100504.94530000001</v>
      </c>
      <c r="J886" s="1">
        <v>225.44812010000001</v>
      </c>
      <c r="K886" s="1">
        <v>1.576224208</v>
      </c>
      <c r="L886" s="1">
        <f t="shared" si="27"/>
        <v>37.875350901435652</v>
      </c>
      <c r="M886" s="1">
        <f t="shared" si="27"/>
        <v>32.816800599782724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28.047479200000001</v>
      </c>
      <c r="F887" s="1">
        <v>25.826152450645299</v>
      </c>
      <c r="G887" s="1">
        <f t="shared" si="26"/>
        <v>83.727443134585158</v>
      </c>
      <c r="H887" s="1">
        <v>0</v>
      </c>
      <c r="I887" s="1">
        <v>100558.24219999999</v>
      </c>
      <c r="J887" s="1">
        <v>230.5235596</v>
      </c>
      <c r="K887" s="1">
        <v>1.5421835180000001</v>
      </c>
      <c r="L887" s="1">
        <f t="shared" si="27"/>
        <v>37.901631110347708</v>
      </c>
      <c r="M887" s="1">
        <f t="shared" si="27"/>
        <v>33.263687650550345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27.9940125</v>
      </c>
      <c r="F888" s="1">
        <v>25.861117914574301</v>
      </c>
      <c r="G888" s="1">
        <f t="shared" si="26"/>
        <v>84.332350985972937</v>
      </c>
      <c r="H888" s="1">
        <v>0</v>
      </c>
      <c r="I888" s="1">
        <v>100572.0313</v>
      </c>
      <c r="J888" s="1">
        <v>233.0496368</v>
      </c>
      <c r="K888" s="1">
        <v>1.2985113859999999</v>
      </c>
      <c r="L888" s="1">
        <f t="shared" si="27"/>
        <v>37.783696653276017</v>
      </c>
      <c r="M888" s="1">
        <f t="shared" si="27"/>
        <v>33.332663045329127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27.9432617000001</v>
      </c>
      <c r="F889" s="1">
        <v>26.034377607821899</v>
      </c>
      <c r="G889" s="1">
        <f t="shared" si="26"/>
        <v>85.903258088689853</v>
      </c>
      <c r="H889" s="1">
        <v>0</v>
      </c>
      <c r="I889" s="1">
        <v>100541.96090000001</v>
      </c>
      <c r="J889" s="1">
        <v>225.7151337</v>
      </c>
      <c r="K889" s="1">
        <v>1.1699670550000001</v>
      </c>
      <c r="L889" s="1">
        <f t="shared" si="27"/>
        <v>37.672049113529845</v>
      </c>
      <c r="M889" s="1">
        <f t="shared" si="27"/>
        <v>33.676294093744843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27.6925293</v>
      </c>
      <c r="F890" s="1">
        <v>26.093334684112399</v>
      </c>
      <c r="G890" s="1">
        <f t="shared" si="26"/>
        <v>88.061070835976125</v>
      </c>
      <c r="H890" s="1">
        <v>0</v>
      </c>
      <c r="I890" s="1">
        <v>100477.00780000001</v>
      </c>
      <c r="J890" s="1">
        <v>230.54191589999999</v>
      </c>
      <c r="K890" s="1">
        <v>1.290743709</v>
      </c>
      <c r="L890" s="1">
        <f t="shared" si="27"/>
        <v>37.12467203568356</v>
      </c>
      <c r="M890" s="1">
        <f t="shared" si="27"/>
        <v>33.793928849704159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27.641015599999999</v>
      </c>
      <c r="F891" s="1">
        <v>26.115238253680101</v>
      </c>
      <c r="G891" s="1">
        <f t="shared" si="26"/>
        <v>88.581462602875334</v>
      </c>
      <c r="H891" s="1">
        <v>0</v>
      </c>
      <c r="I891" s="1">
        <v>100442.72659999999</v>
      </c>
      <c r="J891" s="1">
        <v>230.08744809999999</v>
      </c>
      <c r="K891" s="1">
        <v>1.1820527320000001</v>
      </c>
      <c r="L891" s="1">
        <f t="shared" si="27"/>
        <v>37.013075285975653</v>
      </c>
      <c r="M891" s="1">
        <f t="shared" si="27"/>
        <v>33.837723528219918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27.513940399999999</v>
      </c>
      <c r="F892" s="1">
        <v>26.039935640753001</v>
      </c>
      <c r="G892" s="1">
        <f t="shared" si="26"/>
        <v>88.930247655210977</v>
      </c>
      <c r="H892" s="1">
        <v>0</v>
      </c>
      <c r="I892" s="1">
        <v>100434.8438</v>
      </c>
      <c r="J892" s="1">
        <v>235.08308410000001</v>
      </c>
      <c r="K892" s="1">
        <v>1.226386666</v>
      </c>
      <c r="L892" s="1">
        <f t="shared" si="27"/>
        <v>36.739036652086128</v>
      </c>
      <c r="M892" s="1">
        <f t="shared" si="27"/>
        <v>33.687368530861342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27.2675415000001</v>
      </c>
      <c r="F893" s="1">
        <v>25.766140106529001</v>
      </c>
      <c r="G893" s="1">
        <f t="shared" si="26"/>
        <v>88.675444093517626</v>
      </c>
      <c r="H893" s="1">
        <v>0</v>
      </c>
      <c r="I893" s="1">
        <v>100427.5625</v>
      </c>
      <c r="J893" s="1">
        <v>227.48649599999999</v>
      </c>
      <c r="K893" s="1">
        <v>1.4334822890000001</v>
      </c>
      <c r="L893" s="1">
        <f t="shared" si="27"/>
        <v>36.212716798299802</v>
      </c>
      <c r="M893" s="1">
        <f t="shared" si="27"/>
        <v>33.145593564407555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27.012689200000001</v>
      </c>
      <c r="F894" s="1">
        <v>25.433894316429601</v>
      </c>
      <c r="G894" s="1">
        <f t="shared" si="26"/>
        <v>88.048936727975914</v>
      </c>
      <c r="H894" s="1">
        <v>0</v>
      </c>
      <c r="I894" s="1">
        <v>100460.2188</v>
      </c>
      <c r="J894" s="1">
        <v>228.79412840000001</v>
      </c>
      <c r="K894" s="1">
        <v>1.334758162</v>
      </c>
      <c r="L894" s="1">
        <f t="shared" si="27"/>
        <v>35.675275321063943</v>
      </c>
      <c r="M894" s="1">
        <f t="shared" si="27"/>
        <v>32.498393435378652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26.812463399999999</v>
      </c>
      <c r="F895" s="1">
        <v>25.079439225238598</v>
      </c>
      <c r="G895" s="1">
        <f t="shared" si="26"/>
        <v>86.867699370629609</v>
      </c>
      <c r="H895" s="1">
        <v>0</v>
      </c>
      <c r="I895" s="1">
        <v>100498.4688</v>
      </c>
      <c r="J895" s="1">
        <v>222.07444760000001</v>
      </c>
      <c r="K895" s="1">
        <v>0.958934069</v>
      </c>
      <c r="L895" s="1">
        <f t="shared" si="27"/>
        <v>35.257929187503485</v>
      </c>
      <c r="M895" s="1">
        <f t="shared" si="27"/>
        <v>31.820129189694907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26.656274400000001</v>
      </c>
      <c r="F896" s="1">
        <v>24.8830418480091</v>
      </c>
      <c r="G896" s="1">
        <f t="shared" si="26"/>
        <v>86.53098767805163</v>
      </c>
      <c r="H896" s="1">
        <v>25.268789290000001</v>
      </c>
      <c r="I896" s="1">
        <v>100518.8125</v>
      </c>
      <c r="J896" s="1">
        <v>216.97047420000001</v>
      </c>
      <c r="K896" s="1">
        <v>0.81175446500000004</v>
      </c>
      <c r="L896" s="1">
        <f t="shared" si="27"/>
        <v>34.935337907129373</v>
      </c>
      <c r="M896" s="1">
        <f t="shared" si="27"/>
        <v>31.449667045430836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27.1229187</v>
      </c>
      <c r="F897" s="1">
        <v>24.777008888111499</v>
      </c>
      <c r="G897" s="1">
        <f t="shared" si="26"/>
        <v>82.540505688939348</v>
      </c>
      <c r="H897" s="1">
        <v>225.48553469999999</v>
      </c>
      <c r="I897" s="1">
        <v>100540.14840000001</v>
      </c>
      <c r="J897" s="1">
        <v>212.92382810000001</v>
      </c>
      <c r="K897" s="1">
        <v>1.0823947190000001</v>
      </c>
      <c r="L897" s="1">
        <f t="shared" si="27"/>
        <v>35.906870552635162</v>
      </c>
      <c r="M897" s="1">
        <f t="shared" si="27"/>
        <v>31.251229508253878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27.653009000000001</v>
      </c>
      <c r="F898" s="1">
        <v>24.667698800948799</v>
      </c>
      <c r="G898" s="1">
        <f t="shared" si="26"/>
        <v>78.281636603702054</v>
      </c>
      <c r="H898" s="1">
        <v>426.13394169999998</v>
      </c>
      <c r="I898" s="1">
        <v>100544.35159999999</v>
      </c>
      <c r="J898" s="1">
        <v>212.21003719999999</v>
      </c>
      <c r="K898" s="1">
        <v>1.5829300879999999</v>
      </c>
      <c r="L898" s="1">
        <f t="shared" si="27"/>
        <v>37.039031022054274</v>
      </c>
      <c r="M898" s="1">
        <f t="shared" si="27"/>
        <v>31.047805324217343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28.142205799999999</v>
      </c>
      <c r="F899" s="1">
        <v>24.550726187622701</v>
      </c>
      <c r="G899" s="1">
        <f t="shared" ref="G899:G962" si="28">((M899-0.6687451584*(1+0.00115*F899)*(E899-F899))/L899)*100</f>
        <v>74.418248327690478</v>
      </c>
      <c r="H899" s="1">
        <v>569.75494379999998</v>
      </c>
      <c r="I899" s="1">
        <v>100615.91409999999</v>
      </c>
      <c r="J899" s="1">
        <v>217.8371429</v>
      </c>
      <c r="K899" s="1">
        <v>2.054757833</v>
      </c>
      <c r="L899" s="1">
        <f t="shared" ref="L899:M962" si="29">6.112*EXP((17.502*E899)/(240.97+E899))</f>
        <v>38.111363476419392</v>
      </c>
      <c r="M899" s="1">
        <f t="shared" si="29"/>
        <v>30.831404104771909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28.677728299999998</v>
      </c>
      <c r="F900" s="1">
        <v>24.616304630779101</v>
      </c>
      <c r="G900" s="1">
        <f t="shared" si="28"/>
        <v>71.623441331898547</v>
      </c>
      <c r="H900" s="1">
        <v>619.53582759999995</v>
      </c>
      <c r="I900" s="1">
        <v>100661.7188</v>
      </c>
      <c r="J900" s="1">
        <v>217.3478394</v>
      </c>
      <c r="K900" s="1">
        <v>2.3050429819999998</v>
      </c>
      <c r="L900" s="1">
        <f t="shared" si="29"/>
        <v>39.316201785830252</v>
      </c>
      <c r="M900" s="1">
        <f t="shared" si="29"/>
        <v>30.952562326238372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28.9636475</v>
      </c>
      <c r="F901" s="1">
        <v>24.7843419713444</v>
      </c>
      <c r="G901" s="1">
        <f t="shared" si="28"/>
        <v>71.023907856904771</v>
      </c>
      <c r="H901" s="1">
        <v>637.03546140000003</v>
      </c>
      <c r="I901" s="1">
        <v>100654.9688</v>
      </c>
      <c r="J901" s="1">
        <v>218.9508209</v>
      </c>
      <c r="K901" s="1">
        <v>2.4789752960000002</v>
      </c>
      <c r="L901" s="1">
        <f t="shared" si="29"/>
        <v>39.972973072847537</v>
      </c>
      <c r="M901" s="1">
        <f t="shared" si="29"/>
        <v>31.264917846276429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29.700860599999999</v>
      </c>
      <c r="F902" s="1">
        <v>25.002372399322301</v>
      </c>
      <c r="G902" s="1">
        <f t="shared" si="28"/>
        <v>68.188408431361566</v>
      </c>
      <c r="H902" s="1">
        <v>996.23590090000005</v>
      </c>
      <c r="I902" s="1">
        <v>100616.5313</v>
      </c>
      <c r="J902" s="1">
        <v>226.3677979</v>
      </c>
      <c r="K902" s="1">
        <v>2.714661837</v>
      </c>
      <c r="L902" s="1">
        <f t="shared" si="29"/>
        <v>41.710713797500546</v>
      </c>
      <c r="M902" s="1">
        <f t="shared" si="29"/>
        <v>31.674306815353159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29.6749817</v>
      </c>
      <c r="F903" s="1">
        <v>25.0777270929003</v>
      </c>
      <c r="G903" s="1">
        <f t="shared" si="28"/>
        <v>68.798992421996701</v>
      </c>
      <c r="H903" s="1">
        <v>824.14227289999997</v>
      </c>
      <c r="I903" s="1">
        <v>100591.17969999999</v>
      </c>
      <c r="J903" s="1">
        <v>227.5712738</v>
      </c>
      <c r="K903" s="1">
        <v>2.7702143189999999</v>
      </c>
      <c r="L903" s="1">
        <f t="shared" si="29"/>
        <v>41.648615581583343</v>
      </c>
      <c r="M903" s="1">
        <f t="shared" si="29"/>
        <v>31.816883209446512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29.694726599999999</v>
      </c>
      <c r="F904" s="1">
        <v>25.119177665572199</v>
      </c>
      <c r="G904" s="1">
        <f t="shared" si="28"/>
        <v>68.94496121947725</v>
      </c>
      <c r="H904" s="1">
        <v>762.94464110000001</v>
      </c>
      <c r="I904" s="1">
        <v>100536.28909999999</v>
      </c>
      <c r="J904" s="1">
        <v>218.8221436</v>
      </c>
      <c r="K904" s="1">
        <v>2.721741438</v>
      </c>
      <c r="L904" s="1">
        <f t="shared" si="29"/>
        <v>41.695987546149624</v>
      </c>
      <c r="M904" s="1">
        <f t="shared" si="29"/>
        <v>31.895549450590668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29.607202099999999</v>
      </c>
      <c r="F905" s="1">
        <v>25.2509740787733</v>
      </c>
      <c r="G905" s="1">
        <f t="shared" si="28"/>
        <v>70.261668390591709</v>
      </c>
      <c r="H905" s="1">
        <v>688.21990970000002</v>
      </c>
      <c r="I905" s="1">
        <v>100491.4063</v>
      </c>
      <c r="J905" s="1">
        <v>217.3246307</v>
      </c>
      <c r="K905" s="1">
        <v>2.5886783599999998</v>
      </c>
      <c r="L905" s="1">
        <f t="shared" si="29"/>
        <v>41.486355503301638</v>
      </c>
      <c r="M905" s="1">
        <f t="shared" si="29"/>
        <v>32.146807423284251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29.374169899999998</v>
      </c>
      <c r="F906" s="1">
        <v>25.4299138278623</v>
      </c>
      <c r="G906" s="1">
        <f t="shared" si="28"/>
        <v>72.743493475946437</v>
      </c>
      <c r="H906" s="1">
        <v>608.89776610000001</v>
      </c>
      <c r="I906" s="1">
        <v>100440.25</v>
      </c>
      <c r="J906" s="1">
        <v>220.40234380000001</v>
      </c>
      <c r="K906" s="1">
        <v>2.5460529329999999</v>
      </c>
      <c r="L906" s="1">
        <f t="shared" si="29"/>
        <v>40.932687506196295</v>
      </c>
      <c r="M906" s="1">
        <f t="shared" si="29"/>
        <v>32.490707036516753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28.934747300000002</v>
      </c>
      <c r="F907" s="1">
        <v>25.4856640720717</v>
      </c>
      <c r="G907" s="1">
        <f t="shared" si="28"/>
        <v>75.738557950020208</v>
      </c>
      <c r="H907" s="1">
        <v>363.59237669999999</v>
      </c>
      <c r="I907" s="1">
        <v>100403.1875</v>
      </c>
      <c r="J907" s="1">
        <v>220.51048280000001</v>
      </c>
      <c r="K907" s="1">
        <v>2.427449942</v>
      </c>
      <c r="L907" s="1">
        <f t="shared" si="29"/>
        <v>39.906156040418537</v>
      </c>
      <c r="M907" s="1">
        <f t="shared" si="29"/>
        <v>32.598506606085621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28.543115199999999</v>
      </c>
      <c r="F908" s="1">
        <v>25.523353628068101</v>
      </c>
      <c r="G908" s="1">
        <f t="shared" si="28"/>
        <v>78.42253404421767</v>
      </c>
      <c r="H908" s="1">
        <v>195.28129580000001</v>
      </c>
      <c r="I908" s="1">
        <v>100426.53909999999</v>
      </c>
      <c r="J908" s="1">
        <v>217.24513239999999</v>
      </c>
      <c r="K908" s="1">
        <v>2.241869688</v>
      </c>
      <c r="L908" s="1">
        <f t="shared" si="29"/>
        <v>39.010260827907331</v>
      </c>
      <c r="M908" s="1">
        <f t="shared" si="29"/>
        <v>32.671560643531699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28.0164124</v>
      </c>
      <c r="F909" s="1">
        <v>25.522456524474698</v>
      </c>
      <c r="G909" s="1">
        <f t="shared" si="28"/>
        <v>81.814799295833012</v>
      </c>
      <c r="H909" s="1">
        <v>10.15284443</v>
      </c>
      <c r="I909" s="1">
        <v>100423.86719999999</v>
      </c>
      <c r="J909" s="1">
        <v>208.00860599999999</v>
      </c>
      <c r="K909" s="1">
        <v>1.6588331460000001</v>
      </c>
      <c r="L909" s="1">
        <f t="shared" si="29"/>
        <v>37.833066325478882</v>
      </c>
      <c r="M909" s="1">
        <f t="shared" si="29"/>
        <v>32.669820118542773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27.815789800000001</v>
      </c>
      <c r="F910" s="1">
        <v>25.541864061347201</v>
      </c>
      <c r="G910" s="1">
        <f t="shared" si="28"/>
        <v>83.28360822222065</v>
      </c>
      <c r="H910" s="1">
        <v>0</v>
      </c>
      <c r="I910" s="1">
        <v>100452.71090000001</v>
      </c>
      <c r="J910" s="1">
        <v>210.67555239999999</v>
      </c>
      <c r="K910" s="1">
        <v>1.4947749379999999</v>
      </c>
      <c r="L910" s="1">
        <f t="shared" si="29"/>
        <v>37.392890051509703</v>
      </c>
      <c r="M910" s="1">
        <f t="shared" si="29"/>
        <v>32.70749194070396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27.529046600000001</v>
      </c>
      <c r="F911" s="1">
        <v>25.568638119427</v>
      </c>
      <c r="G911" s="1">
        <f t="shared" si="28"/>
        <v>85.419265428872507</v>
      </c>
      <c r="H911" s="1">
        <v>0</v>
      </c>
      <c r="I911" s="1">
        <v>100473.42969999999</v>
      </c>
      <c r="J911" s="1">
        <v>214.9026489</v>
      </c>
      <c r="K911" s="1">
        <v>1.1728664639999999</v>
      </c>
      <c r="L911" s="1">
        <f t="shared" si="29"/>
        <v>36.771520279129149</v>
      </c>
      <c r="M911" s="1">
        <f t="shared" si="29"/>
        <v>32.759525148833234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27.190423599999999</v>
      </c>
      <c r="F912" s="1">
        <v>25.424890245792898</v>
      </c>
      <c r="G912" s="1">
        <f t="shared" si="28"/>
        <v>86.730544128299385</v>
      </c>
      <c r="H912" s="1">
        <v>0</v>
      </c>
      <c r="I912" s="1">
        <v>100479.03909999999</v>
      </c>
      <c r="J912" s="1">
        <v>207.24702450000001</v>
      </c>
      <c r="K912" s="1">
        <v>1.075848103</v>
      </c>
      <c r="L912" s="1">
        <f t="shared" si="29"/>
        <v>36.049347202163766</v>
      </c>
      <c r="M912" s="1">
        <f t="shared" si="29"/>
        <v>32.481008671515376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27.0689636</v>
      </c>
      <c r="F913" s="1">
        <v>25.393223152362602</v>
      </c>
      <c r="G913" s="1">
        <f t="shared" si="28"/>
        <v>87.353003778339485</v>
      </c>
      <c r="H913" s="1">
        <v>0</v>
      </c>
      <c r="I913" s="1">
        <v>100452.47659999999</v>
      </c>
      <c r="J913" s="1">
        <v>203.0258331</v>
      </c>
      <c r="K913" s="1">
        <v>1.1677671670000001</v>
      </c>
      <c r="L913" s="1">
        <f t="shared" si="29"/>
        <v>35.793345948926749</v>
      </c>
      <c r="M913" s="1">
        <f t="shared" si="29"/>
        <v>32.41993140777636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26.896478299999998</v>
      </c>
      <c r="F914" s="1">
        <v>25.615608520437501</v>
      </c>
      <c r="G914" s="1">
        <f t="shared" si="28"/>
        <v>90.225502397827711</v>
      </c>
      <c r="H914" s="1">
        <v>0</v>
      </c>
      <c r="I914" s="1">
        <v>100389.78909999999</v>
      </c>
      <c r="J914" s="1">
        <v>200.6042023</v>
      </c>
      <c r="K914" s="1">
        <v>1.347358227</v>
      </c>
      <c r="L914" s="1">
        <f t="shared" si="29"/>
        <v>35.432526024246229</v>
      </c>
      <c r="M914" s="1">
        <f t="shared" si="29"/>
        <v>32.850983038246547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26.861627200000001</v>
      </c>
      <c r="F915" s="1">
        <v>25.801943679411</v>
      </c>
      <c r="G915" s="1">
        <f t="shared" si="28"/>
        <v>91.87305272136696</v>
      </c>
      <c r="H915" s="1">
        <v>0</v>
      </c>
      <c r="I915" s="1">
        <v>100305.7188</v>
      </c>
      <c r="J915" s="1">
        <v>194.0936432</v>
      </c>
      <c r="K915" s="1">
        <v>1.3888105150000001</v>
      </c>
      <c r="L915" s="1">
        <f t="shared" si="29"/>
        <v>35.360008289081222</v>
      </c>
      <c r="M915" s="1">
        <f t="shared" si="29"/>
        <v>33.216004755053582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27.788262899999999</v>
      </c>
      <c r="F916" s="1">
        <v>26.276811767010098</v>
      </c>
      <c r="G916" s="1">
        <f t="shared" si="28"/>
        <v>88.718107669494145</v>
      </c>
      <c r="H916" s="1">
        <v>0</v>
      </c>
      <c r="I916" s="1">
        <v>100272.25780000001</v>
      </c>
      <c r="J916" s="1">
        <v>187.20961</v>
      </c>
      <c r="K916" s="1">
        <v>1.6467787030000001</v>
      </c>
      <c r="L916" s="1">
        <f t="shared" si="29"/>
        <v>37.332844624630525</v>
      </c>
      <c r="M916" s="1">
        <f t="shared" si="29"/>
        <v>34.162312872543048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27.8275696</v>
      </c>
      <c r="F917" s="1">
        <v>26.267158293352399</v>
      </c>
      <c r="G917" s="1">
        <f t="shared" si="28"/>
        <v>88.372612076560642</v>
      </c>
      <c r="H917" s="1">
        <v>0</v>
      </c>
      <c r="I917" s="1">
        <v>100221.11719999999</v>
      </c>
      <c r="J917" s="1">
        <v>180.96203610000001</v>
      </c>
      <c r="K917" s="1">
        <v>2.050190926</v>
      </c>
      <c r="L917" s="1">
        <f t="shared" si="29"/>
        <v>37.418611492219682</v>
      </c>
      <c r="M917" s="1">
        <f t="shared" si="29"/>
        <v>34.142843660339707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27.754571500000001</v>
      </c>
      <c r="F918" s="1">
        <v>26.301138394489001</v>
      </c>
      <c r="G918" s="1">
        <f t="shared" si="28"/>
        <v>89.131825495575143</v>
      </c>
      <c r="H918" s="1">
        <v>0</v>
      </c>
      <c r="I918" s="1">
        <v>100208.75780000001</v>
      </c>
      <c r="J918" s="1">
        <v>184.06474299999999</v>
      </c>
      <c r="K918" s="1">
        <v>1.9193884130000001</v>
      </c>
      <c r="L918" s="1">
        <f t="shared" si="29"/>
        <v>37.259466866265313</v>
      </c>
      <c r="M918" s="1">
        <f t="shared" si="29"/>
        <v>34.211418037433795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27.867059300000101</v>
      </c>
      <c r="F919" s="1">
        <v>26.1191483517565</v>
      </c>
      <c r="G919" s="1">
        <f t="shared" si="28"/>
        <v>87.032587972523189</v>
      </c>
      <c r="H919" s="1">
        <v>0</v>
      </c>
      <c r="I919" s="1">
        <v>100275.77340000001</v>
      </c>
      <c r="J919" s="1">
        <v>185.23152160000001</v>
      </c>
      <c r="K919" s="1">
        <v>2.618698835</v>
      </c>
      <c r="L919" s="1">
        <f t="shared" si="29"/>
        <v>37.504950737408954</v>
      </c>
      <c r="M919" s="1">
        <f t="shared" si="29"/>
        <v>33.845546711700933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27.866082800000001</v>
      </c>
      <c r="F920" s="1">
        <v>26.1217259951028</v>
      </c>
      <c r="G920" s="1">
        <f t="shared" si="28"/>
        <v>87.057820302506485</v>
      </c>
      <c r="H920" s="1">
        <v>24.600000380000001</v>
      </c>
      <c r="I920" s="1">
        <v>100300.72659999999</v>
      </c>
      <c r="J920" s="1">
        <v>195.54962159999999</v>
      </c>
      <c r="K920" s="1">
        <v>2.4889175890000002</v>
      </c>
      <c r="L920" s="1">
        <f t="shared" si="29"/>
        <v>37.502813649261618</v>
      </c>
      <c r="M920" s="1">
        <f t="shared" si="29"/>
        <v>33.850704831574603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28.436395300000001</v>
      </c>
      <c r="F921" s="1">
        <v>26.379663702522201</v>
      </c>
      <c r="G921" s="1">
        <f t="shared" si="28"/>
        <v>84.998401376387179</v>
      </c>
      <c r="H921" s="1">
        <v>117.8982468</v>
      </c>
      <c r="I921" s="1">
        <v>100318.86719999999</v>
      </c>
      <c r="J921" s="1">
        <v>200.7722626</v>
      </c>
      <c r="K921" s="1">
        <v>2.48702836</v>
      </c>
      <c r="L921" s="1">
        <f t="shared" si="29"/>
        <v>38.769191611082356</v>
      </c>
      <c r="M921" s="1">
        <f t="shared" si="29"/>
        <v>34.370348260585224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29.162988299999999</v>
      </c>
      <c r="F922" s="1">
        <v>26.3813157430389</v>
      </c>
      <c r="G922" s="1">
        <f t="shared" si="28"/>
        <v>80.266649722176822</v>
      </c>
      <c r="H922" s="1">
        <v>225.75953670000001</v>
      </c>
      <c r="I922" s="1">
        <v>100351.49219999999</v>
      </c>
      <c r="J922" s="1">
        <v>200.11772160000001</v>
      </c>
      <c r="K922" s="1">
        <v>2.483512878</v>
      </c>
      <c r="L922" s="1">
        <f t="shared" si="29"/>
        <v>40.436510358682327</v>
      </c>
      <c r="M922" s="1">
        <f t="shared" si="29"/>
        <v>34.373698798089727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29.9164368</v>
      </c>
      <c r="F923" s="1">
        <v>26.481702825034599</v>
      </c>
      <c r="G923" s="1">
        <f t="shared" si="28"/>
        <v>76.272893865023548</v>
      </c>
      <c r="H923" s="1">
        <v>605.44671630000005</v>
      </c>
      <c r="I923" s="1">
        <v>100352.875</v>
      </c>
      <c r="J923" s="1">
        <v>198.30256650000001</v>
      </c>
      <c r="K923" s="1">
        <v>2.4539892669999999</v>
      </c>
      <c r="L923" s="1">
        <f t="shared" si="29"/>
        <v>42.231147893673949</v>
      </c>
      <c r="M923" s="1">
        <f t="shared" si="29"/>
        <v>34.577831903275865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30.359643599999998</v>
      </c>
      <c r="F924" s="1">
        <v>26.627162195450001</v>
      </c>
      <c r="G924" s="1">
        <f t="shared" si="28"/>
        <v>74.570143224824818</v>
      </c>
      <c r="H924" s="1">
        <v>751.19824219999998</v>
      </c>
      <c r="I924" s="1">
        <v>100357.13280000001</v>
      </c>
      <c r="J924" s="1">
        <v>199.21415709999999</v>
      </c>
      <c r="K924" s="1">
        <v>2.6012146469999999</v>
      </c>
      <c r="L924" s="1">
        <f t="shared" si="29"/>
        <v>43.318924073918396</v>
      </c>
      <c r="M924" s="1">
        <f t="shared" si="29"/>
        <v>34.875495614889807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30.2591492</v>
      </c>
      <c r="F925" s="1">
        <v>26.546208828782401</v>
      </c>
      <c r="G925" s="1">
        <f t="shared" si="28"/>
        <v>74.647382606196658</v>
      </c>
      <c r="H925" s="1">
        <v>426.46395869999998</v>
      </c>
      <c r="I925" s="1">
        <v>100378.36719999999</v>
      </c>
      <c r="J925" s="1">
        <v>197.7853241</v>
      </c>
      <c r="K925" s="1">
        <v>3.1547906399999999</v>
      </c>
      <c r="L925" s="1">
        <f t="shared" si="29"/>
        <v>43.070160613596201</v>
      </c>
      <c r="M925" s="1">
        <f t="shared" si="29"/>
        <v>34.709560183669751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30.939050300000002</v>
      </c>
      <c r="F926" s="1">
        <v>26.794385383140501</v>
      </c>
      <c r="G926" s="1">
        <f t="shared" si="28"/>
        <v>72.275467515932107</v>
      </c>
      <c r="H926" s="1">
        <v>885.57324219999998</v>
      </c>
      <c r="I926" s="1">
        <v>100360.71090000001</v>
      </c>
      <c r="J926" s="1">
        <v>196.4930267</v>
      </c>
      <c r="K926" s="1">
        <v>3.0559129710000001</v>
      </c>
      <c r="L926" s="1">
        <f t="shared" si="29"/>
        <v>44.777748653466524</v>
      </c>
      <c r="M926" s="1">
        <f t="shared" si="29"/>
        <v>35.220458434303865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31.173120099999998</v>
      </c>
      <c r="F927" s="1">
        <v>26.721759535305001</v>
      </c>
      <c r="G927" s="1">
        <f t="shared" si="28"/>
        <v>70.521369030532412</v>
      </c>
      <c r="H927" s="1">
        <v>955.16571039999997</v>
      </c>
      <c r="I927" s="1">
        <v>100320.58590000001</v>
      </c>
      <c r="J927" s="1">
        <v>193.0854492</v>
      </c>
      <c r="K927" s="1">
        <v>3.0896351339999999</v>
      </c>
      <c r="L927" s="1">
        <f t="shared" si="29"/>
        <v>45.379112569696616</v>
      </c>
      <c r="M927" s="1">
        <f t="shared" si="29"/>
        <v>35.070275191472852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31.260980199999999</v>
      </c>
      <c r="F928" s="1">
        <v>26.745137721296501</v>
      </c>
      <c r="G928" s="1">
        <f t="shared" si="28"/>
        <v>70.17776331039353</v>
      </c>
      <c r="H928" s="1">
        <v>838.19635010000002</v>
      </c>
      <c r="I928" s="1">
        <v>100319.4063</v>
      </c>
      <c r="J928" s="1">
        <v>193.29443359999999</v>
      </c>
      <c r="K928" s="1">
        <v>2.9124488830000002</v>
      </c>
      <c r="L928" s="1">
        <f t="shared" si="29"/>
        <v>45.606648494213488</v>
      </c>
      <c r="M928" s="1">
        <f t="shared" si="29"/>
        <v>35.118557885404911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30.472711200000099</v>
      </c>
      <c r="F929" s="1">
        <v>26.9609431264501</v>
      </c>
      <c r="G929" s="1">
        <f t="shared" si="28"/>
        <v>76.02174270607226</v>
      </c>
      <c r="H929" s="1">
        <v>472.64529420000002</v>
      </c>
      <c r="I929" s="1">
        <v>100282.16409999999</v>
      </c>
      <c r="J929" s="1">
        <v>192.4409943</v>
      </c>
      <c r="K929" s="1">
        <v>2.8366594310000002</v>
      </c>
      <c r="L929" s="1">
        <f t="shared" si="29"/>
        <v>43.600307015308573</v>
      </c>
      <c r="M929" s="1">
        <f t="shared" si="29"/>
        <v>35.567005870700584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27.269220000000001</v>
      </c>
      <c r="F930" s="1">
        <v>26.3731024328385</v>
      </c>
      <c r="G930" s="1">
        <f t="shared" si="28"/>
        <v>93.161402901652508</v>
      </c>
      <c r="H930" s="1">
        <v>61.592899320000001</v>
      </c>
      <c r="I930" s="1">
        <v>100259.96090000001</v>
      </c>
      <c r="J930" s="1">
        <v>191.10644529999999</v>
      </c>
      <c r="K930" s="1">
        <v>2.8069620130000001</v>
      </c>
      <c r="L930" s="1">
        <f t="shared" si="29"/>
        <v>36.216279772172825</v>
      </c>
      <c r="M930" s="1">
        <f t="shared" si="29"/>
        <v>34.357044029340962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29.771173099999999</v>
      </c>
      <c r="F931" s="1">
        <v>26.859909005094998</v>
      </c>
      <c r="G931" s="1">
        <f t="shared" si="28"/>
        <v>79.631164574148443</v>
      </c>
      <c r="H931" s="1">
        <v>195.5276489</v>
      </c>
      <c r="I931" s="1">
        <v>100218.58590000001</v>
      </c>
      <c r="J931" s="1">
        <v>190.84382629999999</v>
      </c>
      <c r="K931" s="1">
        <v>2.6332178119999998</v>
      </c>
      <c r="L931" s="1">
        <f t="shared" si="29"/>
        <v>41.879841211061269</v>
      </c>
      <c r="M931" s="1">
        <f t="shared" si="29"/>
        <v>35.356436444341448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29.2531982</v>
      </c>
      <c r="F932" s="1">
        <v>26.815169148136999</v>
      </c>
      <c r="G932" s="1">
        <f t="shared" si="28"/>
        <v>82.619057711724025</v>
      </c>
      <c r="H932" s="1">
        <v>57.203399660000002</v>
      </c>
      <c r="I932" s="1">
        <v>100230.63280000001</v>
      </c>
      <c r="J932" s="1">
        <v>185.15753169999999</v>
      </c>
      <c r="K932" s="1">
        <v>2.3755276200000002</v>
      </c>
      <c r="L932" s="1">
        <f t="shared" si="29"/>
        <v>40.64781573088915</v>
      </c>
      <c r="M932" s="1">
        <f t="shared" si="29"/>
        <v>35.26354045186374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28.964471400000001</v>
      </c>
      <c r="F933" s="1">
        <v>26.8214793944253</v>
      </c>
      <c r="G933" s="1">
        <f t="shared" si="28"/>
        <v>84.551375425062631</v>
      </c>
      <c r="H933" s="1">
        <v>4.212091923</v>
      </c>
      <c r="I933" s="1">
        <v>100191.88280000001</v>
      </c>
      <c r="J933" s="1">
        <v>179.67649840000001</v>
      </c>
      <c r="K933" s="1">
        <v>2.010388136</v>
      </c>
      <c r="L933" s="1">
        <f t="shared" si="29"/>
        <v>39.974879352422036</v>
      </c>
      <c r="M933" s="1">
        <f t="shared" si="29"/>
        <v>35.276629865601606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28.6950623</v>
      </c>
      <c r="F934" s="1">
        <v>26.937571679038101</v>
      </c>
      <c r="G934" s="1">
        <f t="shared" si="28"/>
        <v>87.170178820959578</v>
      </c>
      <c r="H934" s="1">
        <v>0</v>
      </c>
      <c r="I934" s="1">
        <v>100228.46090000001</v>
      </c>
      <c r="J934" s="1">
        <v>175.53477480000001</v>
      </c>
      <c r="K934" s="1">
        <v>1.715180039</v>
      </c>
      <c r="L934" s="1">
        <f t="shared" si="29"/>
        <v>39.355749181453476</v>
      </c>
      <c r="M934" s="1">
        <f t="shared" si="29"/>
        <v>35.518199382060494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28.5571533</v>
      </c>
      <c r="F935" s="1">
        <v>26.925456154769101</v>
      </c>
      <c r="G935" s="1">
        <f t="shared" si="28"/>
        <v>88.027979643356232</v>
      </c>
      <c r="H935" s="1">
        <v>0</v>
      </c>
      <c r="I935" s="1">
        <v>100258.49219999999</v>
      </c>
      <c r="J935" s="1">
        <v>168.2188721</v>
      </c>
      <c r="K935" s="1">
        <v>2.107809305</v>
      </c>
      <c r="L935" s="1">
        <f t="shared" si="29"/>
        <v>39.042068538368802</v>
      </c>
      <c r="M935" s="1">
        <f t="shared" si="29"/>
        <v>35.492921604482298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27.948175000000099</v>
      </c>
      <c r="F936" s="1">
        <v>26.995676588644699</v>
      </c>
      <c r="G936" s="1">
        <f t="shared" si="28"/>
        <v>92.835065122825156</v>
      </c>
      <c r="H936" s="1">
        <v>0</v>
      </c>
      <c r="I936" s="1">
        <v>100322.42969999999</v>
      </c>
      <c r="J936" s="1">
        <v>173.97178650000001</v>
      </c>
      <c r="K936" s="1">
        <v>1.7940839529999999</v>
      </c>
      <c r="L936" s="1">
        <f t="shared" si="29"/>
        <v>37.682845365984015</v>
      </c>
      <c r="M936" s="1">
        <f t="shared" si="29"/>
        <v>35.639647758278642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26.768640099999999</v>
      </c>
      <c r="F937" s="1">
        <v>25.664175057078101</v>
      </c>
      <c r="G937" s="1">
        <f t="shared" si="28"/>
        <v>91.521131226212177</v>
      </c>
      <c r="H937" s="1">
        <v>0</v>
      </c>
      <c r="I937" s="1">
        <v>100311.82030000001</v>
      </c>
      <c r="J937" s="1">
        <v>174.52587890000001</v>
      </c>
      <c r="K937" s="1">
        <v>1.920950532</v>
      </c>
      <c r="L937" s="1">
        <f t="shared" si="29"/>
        <v>35.16715555991221</v>
      </c>
      <c r="M937" s="1">
        <f t="shared" si="29"/>
        <v>32.945783298996446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27.307916299999999</v>
      </c>
      <c r="F938" s="1">
        <v>25.749333727670901</v>
      </c>
      <c r="G938" s="1">
        <f t="shared" si="28"/>
        <v>88.266521674034308</v>
      </c>
      <c r="H938" s="1">
        <v>0</v>
      </c>
      <c r="I938" s="1">
        <v>100188.8438</v>
      </c>
      <c r="J938" s="1">
        <v>172.66917419999999</v>
      </c>
      <c r="K938" s="1">
        <v>1.8196368220000001</v>
      </c>
      <c r="L938" s="1">
        <f t="shared" si="29"/>
        <v>36.298505794468028</v>
      </c>
      <c r="M938" s="1">
        <f t="shared" si="29"/>
        <v>33.112587182355135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27.7908875</v>
      </c>
      <c r="F939" s="1">
        <v>26.634104265230899</v>
      </c>
      <c r="G939" s="1">
        <f t="shared" si="28"/>
        <v>91.306317333352354</v>
      </c>
      <c r="H939" s="1">
        <v>0</v>
      </c>
      <c r="I939" s="1">
        <v>100114.6563</v>
      </c>
      <c r="J939" s="1">
        <v>170.89006040000001</v>
      </c>
      <c r="K939" s="1">
        <v>1.941690564</v>
      </c>
      <c r="L939" s="1">
        <f t="shared" si="29"/>
        <v>37.338566129206988</v>
      </c>
      <c r="M939" s="1">
        <f t="shared" si="29"/>
        <v>34.889757421086586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28.106530800000002</v>
      </c>
      <c r="F940" s="1">
        <v>26.294239480545102</v>
      </c>
      <c r="G940" s="1">
        <f t="shared" si="28"/>
        <v>86.63402885156664</v>
      </c>
      <c r="H940" s="1">
        <v>0</v>
      </c>
      <c r="I940" s="1">
        <v>100113.25780000001</v>
      </c>
      <c r="J940" s="1">
        <v>169.26246639999999</v>
      </c>
      <c r="K940" s="1">
        <v>2.0571179389999998</v>
      </c>
      <c r="L940" s="1">
        <f t="shared" si="29"/>
        <v>38.032257590701469</v>
      </c>
      <c r="M940" s="1">
        <f t="shared" si="29"/>
        <v>34.197485792593326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27.8690125</v>
      </c>
      <c r="F941" s="1">
        <v>25.902274559026601</v>
      </c>
      <c r="G941" s="1">
        <f t="shared" si="28"/>
        <v>85.471204868631716</v>
      </c>
      <c r="H941" s="1">
        <v>0</v>
      </c>
      <c r="I941" s="1">
        <v>100053.46090000001</v>
      </c>
      <c r="J941" s="1">
        <v>175.4181519</v>
      </c>
      <c r="K941" s="1">
        <v>1.990717053</v>
      </c>
      <c r="L941" s="1">
        <f t="shared" si="29"/>
        <v>37.509225670230506</v>
      </c>
      <c r="M941" s="1">
        <f t="shared" si="29"/>
        <v>33.414011649737979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27.895532200000002</v>
      </c>
      <c r="F942" s="1">
        <v>26.060999279847401</v>
      </c>
      <c r="G942" s="1">
        <f t="shared" si="28"/>
        <v>86.420248542956557</v>
      </c>
      <c r="H942" s="1">
        <v>0</v>
      </c>
      <c r="I942" s="1">
        <v>100073.8438</v>
      </c>
      <c r="J942" s="1">
        <v>180.20037840000001</v>
      </c>
      <c r="K942" s="1">
        <v>2.0701158049999999</v>
      </c>
      <c r="L942" s="1">
        <f t="shared" si="29"/>
        <v>37.567310937165018</v>
      </c>
      <c r="M942" s="1">
        <f t="shared" si="29"/>
        <v>33.729366919288069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27.765740999999998</v>
      </c>
      <c r="F943" s="1">
        <v>25.967544953980699</v>
      </c>
      <c r="G943" s="1">
        <f t="shared" si="28"/>
        <v>86.646077342398073</v>
      </c>
      <c r="H943" s="1">
        <v>0</v>
      </c>
      <c r="I943" s="1">
        <v>100050.5313</v>
      </c>
      <c r="J943" s="1">
        <v>165.7454376</v>
      </c>
      <c r="K943" s="1">
        <v>1.972744107</v>
      </c>
      <c r="L943" s="1">
        <f t="shared" si="29"/>
        <v>37.283779380399928</v>
      </c>
      <c r="M943" s="1">
        <f t="shared" si="29"/>
        <v>33.543378128664408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27.937921100000001</v>
      </c>
      <c r="F944" s="1">
        <v>26.2530718624473</v>
      </c>
      <c r="G944" s="1">
        <f t="shared" si="28"/>
        <v>87.502448147064243</v>
      </c>
      <c r="H944" s="1">
        <v>8.5502023699999992</v>
      </c>
      <c r="I944" s="1">
        <v>100071.02340000001</v>
      </c>
      <c r="J944" s="1">
        <v>170.4257355</v>
      </c>
      <c r="K944" s="1">
        <v>2.1355817319999999</v>
      </c>
      <c r="L944" s="1">
        <f t="shared" si="29"/>
        <v>37.660316993375034</v>
      </c>
      <c r="M944" s="1">
        <f t="shared" si="29"/>
        <v>34.114451405622511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27.916162100000001</v>
      </c>
      <c r="F945" s="1">
        <v>25.963460715894701</v>
      </c>
      <c r="G945" s="1">
        <f t="shared" si="28"/>
        <v>85.584253693470274</v>
      </c>
      <c r="H945" s="1">
        <v>51.754550930000001</v>
      </c>
      <c r="I945" s="1">
        <v>100074.4375</v>
      </c>
      <c r="J945" s="1">
        <v>175.62712099999999</v>
      </c>
      <c r="K945" s="1">
        <v>2.1231076720000002</v>
      </c>
      <c r="L945" s="1">
        <f t="shared" si="29"/>
        <v>37.61255021549848</v>
      </c>
      <c r="M945" s="1">
        <f t="shared" si="29"/>
        <v>33.535270322919501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28.023858600000001</v>
      </c>
      <c r="F946" s="1">
        <v>26.079273227126901</v>
      </c>
      <c r="G946" s="1">
        <f t="shared" si="28"/>
        <v>85.671976678324739</v>
      </c>
      <c r="H946" s="1">
        <v>79.075798030000001</v>
      </c>
      <c r="I946" s="1">
        <v>100052.6563</v>
      </c>
      <c r="J946" s="1">
        <v>181.16145320000001</v>
      </c>
      <c r="K946" s="1">
        <v>2.4497663969999999</v>
      </c>
      <c r="L946" s="1">
        <f t="shared" si="29"/>
        <v>37.849490306662787</v>
      </c>
      <c r="M946" s="1">
        <f t="shared" si="29"/>
        <v>33.76584003284642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28.2210632</v>
      </c>
      <c r="F947" s="1">
        <v>26.699616959831399</v>
      </c>
      <c r="G947" s="1">
        <f t="shared" si="28"/>
        <v>88.740657374597106</v>
      </c>
      <c r="H947" s="1">
        <v>135.28111269999999</v>
      </c>
      <c r="I947" s="1">
        <v>100066.94530000001</v>
      </c>
      <c r="J947" s="1">
        <v>183.49128719999999</v>
      </c>
      <c r="K947" s="1">
        <v>2.6808397770000001</v>
      </c>
      <c r="L947" s="1">
        <f t="shared" si="29"/>
        <v>38.286731678390474</v>
      </c>
      <c r="M947" s="1">
        <f t="shared" si="29"/>
        <v>35.024597840713497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27.468682900000001</v>
      </c>
      <c r="F948" s="1">
        <v>26.9484808043767</v>
      </c>
      <c r="G948" s="1">
        <f t="shared" si="28"/>
        <v>96.016695309988904</v>
      </c>
      <c r="H948" s="1">
        <v>31.266881940000001</v>
      </c>
      <c r="I948" s="1">
        <v>100092.4688</v>
      </c>
      <c r="J948" s="1">
        <v>182.7103424</v>
      </c>
      <c r="K948" s="1">
        <v>2.7608897689999998</v>
      </c>
      <c r="L948" s="1">
        <f t="shared" si="29"/>
        <v>36.641867008222953</v>
      </c>
      <c r="M948" s="1">
        <f t="shared" si="29"/>
        <v>35.540973578735574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25.785333300000001</v>
      </c>
      <c r="F949" s="1">
        <v>25.569510239015599</v>
      </c>
      <c r="G949" s="1">
        <f t="shared" si="28"/>
        <v>98.28023246549138</v>
      </c>
      <c r="H949" s="1">
        <v>46.869461059999999</v>
      </c>
      <c r="I949" s="1">
        <v>100097.55469999999</v>
      </c>
      <c r="J949" s="1">
        <v>180.6230621</v>
      </c>
      <c r="K949" s="1">
        <v>2.8130207060000001</v>
      </c>
      <c r="L949" s="1">
        <f t="shared" si="29"/>
        <v>33.183322606869368</v>
      </c>
      <c r="M949" s="1">
        <f t="shared" si="29"/>
        <v>32.761221257874233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27.2152344</v>
      </c>
      <c r="F950" s="1">
        <v>25.7596667457146</v>
      </c>
      <c r="G950" s="1">
        <f t="shared" si="28"/>
        <v>89.000006835598825</v>
      </c>
      <c r="H950" s="1">
        <v>132.0156097</v>
      </c>
      <c r="I950" s="1">
        <v>100092.7188</v>
      </c>
      <c r="J950" s="1">
        <v>183.31300350000001</v>
      </c>
      <c r="K950" s="1">
        <v>2.85207963</v>
      </c>
      <c r="L950" s="1">
        <f t="shared" si="29"/>
        <v>36.101837044770377</v>
      </c>
      <c r="M950" s="1">
        <f t="shared" si="29"/>
        <v>33.132877000908664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29.661859100000001</v>
      </c>
      <c r="F951" s="1">
        <v>26.791430274865501</v>
      </c>
      <c r="G951" s="1">
        <f t="shared" si="28"/>
        <v>79.860351578159879</v>
      </c>
      <c r="H951" s="1">
        <v>455.51846310000002</v>
      </c>
      <c r="I951" s="1">
        <v>100071.625</v>
      </c>
      <c r="J951" s="1">
        <v>186.07676699999999</v>
      </c>
      <c r="K951" s="1">
        <v>2.6316254140000002</v>
      </c>
      <c r="L951" s="1">
        <f t="shared" si="29"/>
        <v>41.61715779569063</v>
      </c>
      <c r="M951" s="1">
        <f t="shared" si="29"/>
        <v>35.214336615340947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29.239740000000001</v>
      </c>
      <c r="F952" s="1">
        <v>26.724463947182599</v>
      </c>
      <c r="G952" s="1">
        <f t="shared" si="28"/>
        <v>82.090540843216928</v>
      </c>
      <c r="H952" s="1">
        <v>297.31915279999998</v>
      </c>
      <c r="I952" s="1">
        <v>100023.42969999999</v>
      </c>
      <c r="J952" s="1">
        <v>182.11445620000001</v>
      </c>
      <c r="K952" s="1">
        <v>2.5928955079999998</v>
      </c>
      <c r="L952" s="1">
        <f t="shared" si="29"/>
        <v>40.616230618142353</v>
      </c>
      <c r="M952" s="1">
        <f t="shared" si="29"/>
        <v>35.075857615690971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30.073175000000099</v>
      </c>
      <c r="F953" s="1">
        <v>26.771105099767102</v>
      </c>
      <c r="G953" s="1">
        <f t="shared" si="28"/>
        <v>77.197015703964439</v>
      </c>
      <c r="H953" s="1">
        <v>311.48660280000001</v>
      </c>
      <c r="I953" s="1">
        <v>99959.507809999996</v>
      </c>
      <c r="J953" s="1">
        <v>180.5538483</v>
      </c>
      <c r="K953" s="1">
        <v>2.669305563</v>
      </c>
      <c r="L953" s="1">
        <f t="shared" si="29"/>
        <v>42.61308263267874</v>
      </c>
      <c r="M953" s="1">
        <f t="shared" si="29"/>
        <v>35.172256029583927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30.625024400000001</v>
      </c>
      <c r="F954" s="1">
        <v>26.665382848424802</v>
      </c>
      <c r="G954" s="1">
        <f t="shared" si="28"/>
        <v>73.268562534861331</v>
      </c>
      <c r="H954" s="1">
        <v>586.98229979999996</v>
      </c>
      <c r="I954" s="1">
        <v>99894.132809999996</v>
      </c>
      <c r="J954" s="1">
        <v>180.38671880000001</v>
      </c>
      <c r="K954" s="1">
        <v>2.6611714360000001</v>
      </c>
      <c r="L954" s="1">
        <f t="shared" si="29"/>
        <v>43.981874377915325</v>
      </c>
      <c r="M954" s="1">
        <f t="shared" si="29"/>
        <v>34.954079400641767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29.609002700000001</v>
      </c>
      <c r="F955" s="1">
        <v>26.783688786099201</v>
      </c>
      <c r="G955" s="1">
        <f t="shared" si="28"/>
        <v>80.140188821245076</v>
      </c>
      <c r="H955" s="1">
        <v>251.7355957</v>
      </c>
      <c r="I955" s="1">
        <v>99872.492190000004</v>
      </c>
      <c r="J955" s="1">
        <v>176.51246639999999</v>
      </c>
      <c r="K955" s="1">
        <v>2.415634394</v>
      </c>
      <c r="L955" s="1">
        <f t="shared" si="29"/>
        <v>41.490658890443683</v>
      </c>
      <c r="M955" s="1">
        <f t="shared" si="29"/>
        <v>35.198303707738688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29.436395300000001</v>
      </c>
      <c r="F956" s="1">
        <v>26.659578016932802</v>
      </c>
      <c r="G956" s="1">
        <f t="shared" si="28"/>
        <v>80.39995650464607</v>
      </c>
      <c r="H956" s="1">
        <v>112.27317050000001</v>
      </c>
      <c r="I956" s="1">
        <v>99912.84375</v>
      </c>
      <c r="J956" s="1">
        <v>183.35398860000001</v>
      </c>
      <c r="K956" s="1">
        <v>1.936079144</v>
      </c>
      <c r="L956" s="1">
        <f t="shared" si="29"/>
        <v>41.079896525975443</v>
      </c>
      <c r="M956" s="1">
        <f t="shared" si="29"/>
        <v>34.942134396979142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28.876367200000001</v>
      </c>
      <c r="F957" s="1">
        <v>26.706247248823999</v>
      </c>
      <c r="G957" s="1">
        <f t="shared" si="28"/>
        <v>84.337928635372649</v>
      </c>
      <c r="H957" s="1">
        <v>2.1653940679999999</v>
      </c>
      <c r="I957" s="1">
        <v>99948.148440000004</v>
      </c>
      <c r="J957" s="1">
        <v>176.46582029999999</v>
      </c>
      <c r="K957" s="1">
        <v>1.479412079</v>
      </c>
      <c r="L957" s="1">
        <f t="shared" si="29"/>
        <v>39.771478735498633</v>
      </c>
      <c r="M957" s="1">
        <f t="shared" si="29"/>
        <v>35.038269842641363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28.6210266000001</v>
      </c>
      <c r="F958" s="1">
        <v>26.674918560158901</v>
      </c>
      <c r="G958" s="1">
        <f t="shared" si="28"/>
        <v>85.825063342355037</v>
      </c>
      <c r="H958" s="1">
        <v>0</v>
      </c>
      <c r="I958" s="1">
        <v>99962.742190000004</v>
      </c>
      <c r="J958" s="1">
        <v>169.2296906</v>
      </c>
      <c r="K958" s="1">
        <v>1.432235599</v>
      </c>
      <c r="L958" s="1">
        <f t="shared" si="29"/>
        <v>39.18707927575273</v>
      </c>
      <c r="M958" s="1">
        <f t="shared" si="29"/>
        <v>34.973709433578634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28.572564700000001</v>
      </c>
      <c r="F959" s="1">
        <v>26.722579601051201</v>
      </c>
      <c r="G959" s="1">
        <f t="shared" si="28"/>
        <v>86.487621531296739</v>
      </c>
      <c r="H959" s="1">
        <v>0</v>
      </c>
      <c r="I959" s="1">
        <v>99998.039059999996</v>
      </c>
      <c r="J959" s="1">
        <v>168.8625031</v>
      </c>
      <c r="K959" s="1">
        <v>1.3976440429999999</v>
      </c>
      <c r="L959" s="1">
        <f t="shared" si="29"/>
        <v>39.077013935327415</v>
      </c>
      <c r="M959" s="1">
        <f t="shared" si="29"/>
        <v>35.071967882329623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28.321466099999999</v>
      </c>
      <c r="F960" s="1">
        <v>26.729264165981299</v>
      </c>
      <c r="G960" s="1">
        <f t="shared" si="28"/>
        <v>88.255906575908313</v>
      </c>
      <c r="H960" s="1">
        <v>0</v>
      </c>
      <c r="I960" s="1">
        <v>100011.1563</v>
      </c>
      <c r="J960" s="1">
        <v>158.9597321</v>
      </c>
      <c r="K960" s="1">
        <v>1.370923042</v>
      </c>
      <c r="L960" s="1">
        <f t="shared" si="29"/>
        <v>38.511032586622441</v>
      </c>
      <c r="M960" s="1">
        <f t="shared" si="29"/>
        <v>35.085768097488959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28.5242249</v>
      </c>
      <c r="F961" s="1">
        <v>26.8082650228001</v>
      </c>
      <c r="G961" s="1">
        <f t="shared" si="28"/>
        <v>87.42236677159255</v>
      </c>
      <c r="H961" s="1">
        <v>0</v>
      </c>
      <c r="I961" s="1">
        <v>99997.09375</v>
      </c>
      <c r="J961" s="1">
        <v>161.53059390000001</v>
      </c>
      <c r="K961" s="1">
        <v>1.1356385950000001</v>
      </c>
      <c r="L961" s="1">
        <f t="shared" si="29"/>
        <v>38.967494610818008</v>
      </c>
      <c r="M961" s="1">
        <f t="shared" si="29"/>
        <v>35.249224005847232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28.0177856</v>
      </c>
      <c r="F962" s="1">
        <v>26.884776972817299</v>
      </c>
      <c r="G962" s="1">
        <f t="shared" si="28"/>
        <v>91.51854550222825</v>
      </c>
      <c r="H962" s="1">
        <v>0</v>
      </c>
      <c r="I962" s="1">
        <v>99940.851559999996</v>
      </c>
      <c r="J962" s="1">
        <v>161.81437679999999</v>
      </c>
      <c r="K962" s="1">
        <v>1.1090897319999999</v>
      </c>
      <c r="L962" s="1">
        <f t="shared" si="29"/>
        <v>37.836094706198793</v>
      </c>
      <c r="M962" s="1">
        <f t="shared" si="29"/>
        <v>35.408163584193439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28.4184509</v>
      </c>
      <c r="F963" s="1">
        <v>26.8260842476069</v>
      </c>
      <c r="G963" s="1">
        <f t="shared" ref="G963:G1026" si="30">((M963-0.6687451584*(1+0.00115*F963)*(E963-F963))/L963)*100</f>
        <v>88.276575748125524</v>
      </c>
      <c r="H963" s="1">
        <v>0</v>
      </c>
      <c r="I963" s="1">
        <v>99898.523440000004</v>
      </c>
      <c r="J963" s="1">
        <v>153.45075990000001</v>
      </c>
      <c r="K963" s="1">
        <v>1.0558551549999999</v>
      </c>
      <c r="L963" s="1">
        <f t="shared" ref="L963:M1026" si="31">6.112*EXP((17.502*E963)/(240.97+E963))</f>
        <v>38.728784941790352</v>
      </c>
      <c r="M963" s="1">
        <f t="shared" si="31"/>
        <v>35.286184440377667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28.413201900000001</v>
      </c>
      <c r="F964" s="1">
        <v>26.826095730078102</v>
      </c>
      <c r="G964" s="1">
        <f t="shared" si="30"/>
        <v>88.312937113247941</v>
      </c>
      <c r="H964" s="1">
        <v>0</v>
      </c>
      <c r="I964" s="1">
        <v>99882.09375</v>
      </c>
      <c r="J964" s="1">
        <v>145.7246552</v>
      </c>
      <c r="K964" s="1">
        <v>0.92609602199999996</v>
      </c>
      <c r="L964" s="1">
        <f t="shared" si="31"/>
        <v>38.716972345053037</v>
      </c>
      <c r="M964" s="1">
        <f t="shared" si="31"/>
        <v>35.28620826809312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28.383233600000001</v>
      </c>
      <c r="F965" s="1">
        <v>26.8314647730522</v>
      </c>
      <c r="G965" s="1">
        <f t="shared" si="30"/>
        <v>88.558746414617588</v>
      </c>
      <c r="H965" s="1">
        <v>0</v>
      </c>
      <c r="I965" s="1">
        <v>99853.257809999996</v>
      </c>
      <c r="J965" s="1">
        <v>154.0563507</v>
      </c>
      <c r="K965" s="1">
        <v>1.114820242</v>
      </c>
      <c r="L965" s="1">
        <f t="shared" si="31"/>
        <v>38.649590444311521</v>
      </c>
      <c r="M965" s="1">
        <f t="shared" si="31"/>
        <v>35.297351313627878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28.379052699999999</v>
      </c>
      <c r="F966" s="1">
        <v>26.873318853296201</v>
      </c>
      <c r="G966" s="1">
        <f t="shared" si="30"/>
        <v>88.887355645663717</v>
      </c>
      <c r="H966" s="1">
        <v>0</v>
      </c>
      <c r="I966" s="1">
        <v>99825.71875</v>
      </c>
      <c r="J966" s="1">
        <v>165.05630489999999</v>
      </c>
      <c r="K966" s="1">
        <v>1.246851087</v>
      </c>
      <c r="L966" s="1">
        <f t="shared" si="31"/>
        <v>38.640198080374553</v>
      </c>
      <c r="M966" s="1">
        <f t="shared" si="31"/>
        <v>35.384321679997946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28.4875732</v>
      </c>
      <c r="F967" s="1">
        <v>26.937891544727901</v>
      </c>
      <c r="G967" s="1">
        <f t="shared" si="30"/>
        <v>88.596487676581148</v>
      </c>
      <c r="H967" s="1">
        <v>0</v>
      </c>
      <c r="I967" s="1">
        <v>99880.914059999996</v>
      </c>
      <c r="J967" s="1">
        <v>158.93986509999999</v>
      </c>
      <c r="K967" s="1">
        <v>1.3532439469999999</v>
      </c>
      <c r="L967" s="1">
        <f t="shared" si="31"/>
        <v>38.884634548026249</v>
      </c>
      <c r="M967" s="1">
        <f t="shared" si="31"/>
        <v>35.518866961331874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28.2228943</v>
      </c>
      <c r="F968" s="1">
        <v>26.988884374131999</v>
      </c>
      <c r="G968" s="1">
        <f t="shared" si="30"/>
        <v>90.817036963080739</v>
      </c>
      <c r="H968" s="1">
        <v>7.4007301329999997</v>
      </c>
      <c r="I968" s="1">
        <v>99899.273440000004</v>
      </c>
      <c r="J968" s="1">
        <v>149.34523010000001</v>
      </c>
      <c r="K968" s="1">
        <v>1.1250112059999999</v>
      </c>
      <c r="L968" s="1">
        <f t="shared" si="31"/>
        <v>38.290812145922303</v>
      </c>
      <c r="M968" s="1">
        <f t="shared" si="31"/>
        <v>35.625432279345119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28.378320299999999</v>
      </c>
      <c r="F969" s="1">
        <v>27.109195407115799</v>
      </c>
      <c r="G969" s="1">
        <f t="shared" si="30"/>
        <v>90.590312081569095</v>
      </c>
      <c r="H969" s="1">
        <v>42.287456509999998</v>
      </c>
      <c r="I969" s="1">
        <v>99949.585940000004</v>
      </c>
      <c r="J969" s="1">
        <v>168.15629580000001</v>
      </c>
      <c r="K969" s="1">
        <v>1.145207047</v>
      </c>
      <c r="L969" s="1">
        <f t="shared" si="31"/>
        <v>38.638552953611722</v>
      </c>
      <c r="M969" s="1">
        <f t="shared" si="31"/>
        <v>35.877966200926359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28.575860599999999</v>
      </c>
      <c r="F970" s="1">
        <v>27.201022788104499</v>
      </c>
      <c r="G970" s="1">
        <f t="shared" si="30"/>
        <v>89.865789078467316</v>
      </c>
      <c r="H970" s="1">
        <v>119.1898422</v>
      </c>
      <c r="I970" s="1">
        <v>99978.8125</v>
      </c>
      <c r="J970" s="1">
        <v>189.40435790000001</v>
      </c>
      <c r="K970" s="1">
        <v>1.8765972849999999</v>
      </c>
      <c r="L970" s="1">
        <f t="shared" si="31"/>
        <v>39.084490938688504</v>
      </c>
      <c r="M970" s="1">
        <f t="shared" si="31"/>
        <v>36.071762737623395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29.410211200000099</v>
      </c>
      <c r="F971" s="1">
        <v>26.7207469232902</v>
      </c>
      <c r="G971" s="1">
        <f t="shared" si="30"/>
        <v>80.975268332699585</v>
      </c>
      <c r="H971" s="1">
        <v>306.24771120000003</v>
      </c>
      <c r="I971" s="1">
        <v>100022.63280000001</v>
      </c>
      <c r="J971" s="1">
        <v>185.59889219999999</v>
      </c>
      <c r="K971" s="1">
        <v>2.170623779</v>
      </c>
      <c r="L971" s="1">
        <f t="shared" si="31"/>
        <v>41.017895647051539</v>
      </c>
      <c r="M971" s="1">
        <f t="shared" si="31"/>
        <v>35.068185165881623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31.140557900000001</v>
      </c>
      <c r="F972" s="1">
        <v>26.8632328731378</v>
      </c>
      <c r="G972" s="1">
        <f t="shared" si="30"/>
        <v>71.563116380216698</v>
      </c>
      <c r="H972" s="1">
        <v>815.54388429999995</v>
      </c>
      <c r="I972" s="1">
        <v>99990.695309999996</v>
      </c>
      <c r="J972" s="1">
        <v>188.14125060000001</v>
      </c>
      <c r="K972" s="1">
        <v>2.422142982</v>
      </c>
      <c r="L972" s="1">
        <f t="shared" si="31"/>
        <v>45.295035994957473</v>
      </c>
      <c r="M972" s="1">
        <f t="shared" si="31"/>
        <v>35.36334650430323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32.1814514</v>
      </c>
      <c r="F973" s="1">
        <v>27.157238304924199</v>
      </c>
      <c r="G973" s="1">
        <f t="shared" si="30"/>
        <v>67.666661387378753</v>
      </c>
      <c r="H973" s="1">
        <v>931.90863039999999</v>
      </c>
      <c r="I973" s="1">
        <v>99950.46875</v>
      </c>
      <c r="J973" s="1">
        <v>186.4995117</v>
      </c>
      <c r="K973" s="1">
        <v>2.4630429739999999</v>
      </c>
      <c r="L973" s="1">
        <f t="shared" si="31"/>
        <v>48.050831112274345</v>
      </c>
      <c r="M973" s="1">
        <f t="shared" si="31"/>
        <v>35.979244378235585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33.074823000000002</v>
      </c>
      <c r="F974" s="1">
        <v>27.4238825604696</v>
      </c>
      <c r="G974" s="1">
        <f t="shared" si="30"/>
        <v>64.608822401739673</v>
      </c>
      <c r="H974" s="1">
        <v>966.99029540000004</v>
      </c>
      <c r="I974" s="1">
        <v>99914.085940000004</v>
      </c>
      <c r="J974" s="1">
        <v>186.23289489999999</v>
      </c>
      <c r="K974" s="1">
        <v>2.4840824600000002</v>
      </c>
      <c r="L974" s="1">
        <f t="shared" si="31"/>
        <v>50.531302528789993</v>
      </c>
      <c r="M974" s="1">
        <f t="shared" si="31"/>
        <v>36.545899879312508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33.494500700000003</v>
      </c>
      <c r="F975" s="1">
        <v>27.502763691796901</v>
      </c>
      <c r="G975" s="1">
        <f t="shared" si="30"/>
        <v>62.97796918275904</v>
      </c>
      <c r="H975" s="1">
        <v>828.58709720000002</v>
      </c>
      <c r="I975" s="1">
        <v>99856.09375</v>
      </c>
      <c r="J975" s="1">
        <v>183.99473570000001</v>
      </c>
      <c r="K975" s="1">
        <v>2.4367961880000002</v>
      </c>
      <c r="L975" s="1">
        <f t="shared" si="31"/>
        <v>51.734506312549122</v>
      </c>
      <c r="M975" s="1">
        <f t="shared" si="31"/>
        <v>36.715018931317744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33.705285600000003</v>
      </c>
      <c r="F976" s="1">
        <v>27.3340176539269</v>
      </c>
      <c r="G976" s="1">
        <f t="shared" si="30"/>
        <v>61.051561711348114</v>
      </c>
      <c r="H976" s="1">
        <v>651.09222409999995</v>
      </c>
      <c r="I976" s="1">
        <v>99799.523440000004</v>
      </c>
      <c r="J976" s="1">
        <v>180.66313170000001</v>
      </c>
      <c r="K976" s="1">
        <v>2.5400125980000001</v>
      </c>
      <c r="L976" s="1">
        <f t="shared" si="31"/>
        <v>52.348166283529537</v>
      </c>
      <c r="M976" s="1">
        <f t="shared" si="31"/>
        <v>36.354060707569843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33.395410200000001</v>
      </c>
      <c r="F977" s="1">
        <v>27.307330917165199</v>
      </c>
      <c r="G977" s="1">
        <f t="shared" si="30"/>
        <v>62.389037880587907</v>
      </c>
      <c r="H977" s="1">
        <v>653.34283449999998</v>
      </c>
      <c r="I977" s="1">
        <v>99782.34375</v>
      </c>
      <c r="J977" s="1">
        <v>176.97962949999999</v>
      </c>
      <c r="K977" s="1">
        <v>2.3947455880000001</v>
      </c>
      <c r="L977" s="1">
        <f t="shared" si="31"/>
        <v>51.448192098449617</v>
      </c>
      <c r="M977" s="1">
        <f t="shared" si="31"/>
        <v>36.297260697892924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33.7439514</v>
      </c>
      <c r="F978" s="1">
        <v>27.251045612992399</v>
      </c>
      <c r="G978" s="1">
        <f t="shared" si="30"/>
        <v>60.42448458952537</v>
      </c>
      <c r="H978" s="1">
        <v>620.03234859999998</v>
      </c>
      <c r="I978" s="1">
        <v>99725.882809999996</v>
      </c>
      <c r="J978" s="1">
        <v>166.45442199999999</v>
      </c>
      <c r="K978" s="1">
        <v>2.3971741199999999</v>
      </c>
      <c r="L978" s="1">
        <f t="shared" si="31"/>
        <v>52.46141888696323</v>
      </c>
      <c r="M978" s="1">
        <f t="shared" si="31"/>
        <v>36.177717038082953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32.754235799999996</v>
      </c>
      <c r="F979" s="1">
        <v>27.2900183910515</v>
      </c>
      <c r="G979" s="1">
        <f t="shared" si="30"/>
        <v>65.469433696375319</v>
      </c>
      <c r="H979" s="1">
        <v>418.94485470000001</v>
      </c>
      <c r="I979" s="1">
        <v>99721.242190000004</v>
      </c>
      <c r="J979" s="1">
        <v>167.88983150000001</v>
      </c>
      <c r="K979" s="1">
        <v>2.189994574</v>
      </c>
      <c r="L979" s="1">
        <f t="shared" si="31"/>
        <v>49.628662904980423</v>
      </c>
      <c r="M979" s="1">
        <f t="shared" si="31"/>
        <v>36.260454179761965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31.297052000000001</v>
      </c>
      <c r="F980" s="1">
        <v>27.154569205799401</v>
      </c>
      <c r="G980" s="1">
        <f t="shared" si="30"/>
        <v>72.465166302403432</v>
      </c>
      <c r="H980" s="1">
        <v>198.28169249999999</v>
      </c>
      <c r="I980" s="1">
        <v>99745.773440000004</v>
      </c>
      <c r="J980" s="1">
        <v>164.65484620000001</v>
      </c>
      <c r="K980" s="1">
        <v>1.944949746</v>
      </c>
      <c r="L980" s="1">
        <f t="shared" si="31"/>
        <v>45.700352847490912</v>
      </c>
      <c r="M980" s="1">
        <f t="shared" si="31"/>
        <v>35.973611169411271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30.4652344</v>
      </c>
      <c r="F981" s="1">
        <v>26.995280028788098</v>
      </c>
      <c r="G981" s="1">
        <f t="shared" si="30"/>
        <v>76.28500137372761</v>
      </c>
      <c r="H981" s="1">
        <v>11.342545510000001</v>
      </c>
      <c r="I981" s="1">
        <v>99818.445309999996</v>
      </c>
      <c r="J981" s="1">
        <v>164.57301330000001</v>
      </c>
      <c r="K981" s="1">
        <v>1.5296813250000001</v>
      </c>
      <c r="L981" s="1">
        <f t="shared" si="31"/>
        <v>43.581651011102942</v>
      </c>
      <c r="M981" s="1">
        <f t="shared" si="31"/>
        <v>35.638817658963731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29.897729500000001</v>
      </c>
      <c r="F982" s="1">
        <v>26.886581725057201</v>
      </c>
      <c r="G982" s="1">
        <f t="shared" si="30"/>
        <v>79.021843624150449</v>
      </c>
      <c r="H982" s="1">
        <v>0</v>
      </c>
      <c r="I982" s="1">
        <v>99844.882809999996</v>
      </c>
      <c r="J982" s="1">
        <v>171.5438843</v>
      </c>
      <c r="K982" s="1">
        <v>1.43198812</v>
      </c>
      <c r="L982" s="1">
        <f t="shared" si="31"/>
        <v>42.185762442668889</v>
      </c>
      <c r="M982" s="1">
        <f t="shared" si="31"/>
        <v>35.411920167015793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29.418908699999999</v>
      </c>
      <c r="F983" s="1">
        <v>27.073310035694799</v>
      </c>
      <c r="G983" s="1">
        <f t="shared" si="30"/>
        <v>83.299949636721095</v>
      </c>
      <c r="H983" s="1">
        <v>0</v>
      </c>
      <c r="I983" s="1">
        <v>99878.25</v>
      </c>
      <c r="J983" s="1">
        <v>170.57073969999999</v>
      </c>
      <c r="K983" s="1">
        <v>1.252588987</v>
      </c>
      <c r="L983" s="1">
        <f t="shared" si="31"/>
        <v>41.038481252809753</v>
      </c>
      <c r="M983" s="1">
        <f t="shared" si="31"/>
        <v>35.80247948010998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29.145776399999999</v>
      </c>
      <c r="F984" s="1">
        <v>27.128160629477101</v>
      </c>
      <c r="G984" s="1">
        <f t="shared" si="30"/>
        <v>85.469584735671035</v>
      </c>
      <c r="H984" s="1">
        <v>0</v>
      </c>
      <c r="I984" s="1">
        <v>99886.710940000004</v>
      </c>
      <c r="J984" s="1">
        <v>166.32035830000001</v>
      </c>
      <c r="K984" s="1">
        <v>0.94538229699999998</v>
      </c>
      <c r="L984" s="1">
        <f t="shared" si="31"/>
        <v>40.396302628292176</v>
      </c>
      <c r="M984" s="1">
        <f t="shared" si="31"/>
        <v>35.917916602574458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29.058465600000002</v>
      </c>
      <c r="F985" s="1">
        <v>27.126006467609301</v>
      </c>
      <c r="G985" s="1">
        <f t="shared" si="30"/>
        <v>86.03698616146238</v>
      </c>
      <c r="H985" s="1">
        <v>0</v>
      </c>
      <c r="I985" s="1">
        <v>99918.03125</v>
      </c>
      <c r="J985" s="1">
        <v>159.26411440000001</v>
      </c>
      <c r="K985" s="1">
        <v>0.89475590000000005</v>
      </c>
      <c r="L985" s="1">
        <f t="shared" si="31"/>
        <v>40.192877338054224</v>
      </c>
      <c r="M985" s="1">
        <f t="shared" si="31"/>
        <v>35.913376888477742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28.996911600000001</v>
      </c>
      <c r="F986" s="1">
        <v>26.839359473917501</v>
      </c>
      <c r="G986" s="1">
        <f t="shared" si="30"/>
        <v>84.460312264857592</v>
      </c>
      <c r="H986" s="1">
        <v>0</v>
      </c>
      <c r="I986" s="1">
        <v>99858.28125</v>
      </c>
      <c r="J986" s="1">
        <v>158.34101870000001</v>
      </c>
      <c r="K986" s="1">
        <v>0.78315395099999996</v>
      </c>
      <c r="L986" s="1">
        <f t="shared" si="31"/>
        <v>40.050000151480369</v>
      </c>
      <c r="M986" s="1">
        <f t="shared" si="31"/>
        <v>35.313741751964749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28.937310799999999</v>
      </c>
      <c r="F987" s="1">
        <v>26.496258093912999</v>
      </c>
      <c r="G987" s="1">
        <f t="shared" si="30"/>
        <v>82.494658839935738</v>
      </c>
      <c r="H987" s="1">
        <v>0</v>
      </c>
      <c r="I987" s="1">
        <v>99817.03125</v>
      </c>
      <c r="J987" s="1">
        <v>157.4647827</v>
      </c>
      <c r="K987" s="1">
        <v>0.87738710600000003</v>
      </c>
      <c r="L987" s="1">
        <f t="shared" si="31"/>
        <v>39.91207889310153</v>
      </c>
      <c r="M987" s="1">
        <f t="shared" si="31"/>
        <v>34.607517148065561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28.345605500000001</v>
      </c>
      <c r="F988" s="1">
        <v>25.9712632006582</v>
      </c>
      <c r="G988" s="1">
        <f t="shared" si="30"/>
        <v>82.757420096440242</v>
      </c>
      <c r="H988" s="1">
        <v>0</v>
      </c>
      <c r="I988" s="1">
        <v>99801.804690000004</v>
      </c>
      <c r="J988" s="1">
        <v>150.9380951</v>
      </c>
      <c r="K988" s="1">
        <v>0.74269467600000005</v>
      </c>
      <c r="L988" s="1">
        <f t="shared" si="31"/>
        <v>38.565130814642245</v>
      </c>
      <c r="M988" s="1">
        <f t="shared" si="31"/>
        <v>33.55076087708256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28.304834</v>
      </c>
      <c r="F989" s="1">
        <v>25.674272529713001</v>
      </c>
      <c r="G989" s="1">
        <f t="shared" si="30"/>
        <v>80.97565033668856</v>
      </c>
      <c r="H989" s="1">
        <v>0</v>
      </c>
      <c r="I989" s="1">
        <v>99795.09375</v>
      </c>
      <c r="J989" s="1">
        <v>145.0744019</v>
      </c>
      <c r="K989" s="1">
        <v>0.74327153000000001</v>
      </c>
      <c r="L989" s="1">
        <f t="shared" si="31"/>
        <v>38.473797316214281</v>
      </c>
      <c r="M989" s="1">
        <f t="shared" si="31"/>
        <v>32.965523209582592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28.2669617</v>
      </c>
      <c r="F990" s="1">
        <v>25.572515799068299</v>
      </c>
      <c r="G990" s="1">
        <f t="shared" si="30"/>
        <v>80.523264125165753</v>
      </c>
      <c r="H990" s="1">
        <v>0</v>
      </c>
      <c r="I990" s="1">
        <v>99817.601559999996</v>
      </c>
      <c r="J990" s="1">
        <v>121.67813870000001</v>
      </c>
      <c r="K990" s="1">
        <v>0.48059418799999998</v>
      </c>
      <c r="L990" s="1">
        <f t="shared" si="31"/>
        <v>38.389127498417338</v>
      </c>
      <c r="M990" s="1">
        <f t="shared" si="31"/>
        <v>32.76706709628148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28.270379599999998</v>
      </c>
      <c r="F991" s="1">
        <v>25.405534742399201</v>
      </c>
      <c r="G991" s="1">
        <f t="shared" si="30"/>
        <v>79.360441353782306</v>
      </c>
      <c r="H991" s="1">
        <v>0</v>
      </c>
      <c r="I991" s="1">
        <v>99844.945309999996</v>
      </c>
      <c r="J991" s="1">
        <v>127.1596069</v>
      </c>
      <c r="K991" s="1">
        <v>0.73985999800000002</v>
      </c>
      <c r="L991" s="1">
        <f t="shared" si="31"/>
        <v>38.396762103149356</v>
      </c>
      <c r="M991" s="1">
        <f t="shared" si="31"/>
        <v>32.443665204464104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28.473535200000001</v>
      </c>
      <c r="F992" s="1">
        <v>25.1662129626467</v>
      </c>
      <c r="G992" s="1">
        <f t="shared" si="30"/>
        <v>76.465911395373368</v>
      </c>
      <c r="H992" s="1">
        <v>24.479429240000002</v>
      </c>
      <c r="I992" s="1">
        <v>99903.945309999996</v>
      </c>
      <c r="J992" s="1">
        <v>124.9129715</v>
      </c>
      <c r="K992" s="1">
        <v>0.88622015700000001</v>
      </c>
      <c r="L992" s="1">
        <f t="shared" si="31"/>
        <v>38.85293896871179</v>
      </c>
      <c r="M992" s="1">
        <f t="shared" si="31"/>
        <v>31.985020362994494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29.4035583</v>
      </c>
      <c r="F993" s="1">
        <v>24.8902605888712</v>
      </c>
      <c r="G993" s="1">
        <f t="shared" si="30"/>
        <v>69.163625029290458</v>
      </c>
      <c r="H993" s="1">
        <v>222.43634030000001</v>
      </c>
      <c r="I993" s="1">
        <v>99947.15625</v>
      </c>
      <c r="J993" s="1">
        <v>135.2288513</v>
      </c>
      <c r="K993" s="1">
        <v>1.2913707489999999</v>
      </c>
      <c r="L993" s="1">
        <f t="shared" si="31"/>
        <v>41.002155362936584</v>
      </c>
      <c r="M993" s="1">
        <f t="shared" si="31"/>
        <v>31.463216650556323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30.512658699999999</v>
      </c>
      <c r="F994" s="1">
        <v>24.7169078421466</v>
      </c>
      <c r="G994" s="1">
        <f t="shared" si="30"/>
        <v>62.13529918906201</v>
      </c>
      <c r="H994" s="1">
        <v>444.30258179999998</v>
      </c>
      <c r="I994" s="1">
        <v>99981.414059999996</v>
      </c>
      <c r="J994" s="1">
        <v>144.78588869999999</v>
      </c>
      <c r="K994" s="1">
        <v>1.496891618</v>
      </c>
      <c r="L994" s="1">
        <f t="shared" si="31"/>
        <v>43.700101393172304</v>
      </c>
      <c r="M994" s="1">
        <f t="shared" si="31"/>
        <v>31.139238815387124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31.9118286</v>
      </c>
      <c r="F995" s="1">
        <v>24.913824860236002</v>
      </c>
      <c r="G995" s="1">
        <f t="shared" si="30"/>
        <v>56.406654033499549</v>
      </c>
      <c r="H995" s="1">
        <v>651.29943849999995</v>
      </c>
      <c r="I995" s="1">
        <v>100019.77340000001</v>
      </c>
      <c r="J995" s="1">
        <v>147.80317690000001</v>
      </c>
      <c r="K995" s="1">
        <v>1.69106245</v>
      </c>
      <c r="L995" s="1">
        <f t="shared" si="31"/>
        <v>47.323350292549549</v>
      </c>
      <c r="M995" s="1">
        <f t="shared" si="31"/>
        <v>31.507482395374488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33.339959700000001</v>
      </c>
      <c r="F996" s="1">
        <v>25.176771904731201</v>
      </c>
      <c r="G996" s="1">
        <f t="shared" si="30"/>
        <v>51.450025752416252</v>
      </c>
      <c r="H996" s="1">
        <v>826.45782469999995</v>
      </c>
      <c r="I996" s="1">
        <v>100020.14840000001</v>
      </c>
      <c r="J996" s="1">
        <v>168.32304379999999</v>
      </c>
      <c r="K996" s="1">
        <v>1.846030354</v>
      </c>
      <c r="L996" s="1">
        <f t="shared" si="31"/>
        <v>51.288574512813703</v>
      </c>
      <c r="M996" s="1">
        <f t="shared" si="31"/>
        <v>32.005135780416374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34.515649400000001</v>
      </c>
      <c r="F997" s="1">
        <v>25.432015527967899</v>
      </c>
      <c r="G997" s="1">
        <f t="shared" si="30"/>
        <v>47.916798292888636</v>
      </c>
      <c r="H997" s="1">
        <v>940.53173830000003</v>
      </c>
      <c r="I997" s="1">
        <v>99995.304690000004</v>
      </c>
      <c r="J997" s="1">
        <v>175.45848079999999</v>
      </c>
      <c r="K997" s="1">
        <v>2.010984659</v>
      </c>
      <c r="L997" s="1">
        <f t="shared" si="31"/>
        <v>54.766733684126805</v>
      </c>
      <c r="M997" s="1">
        <f t="shared" si="31"/>
        <v>32.494765261314811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35.573113999999997</v>
      </c>
      <c r="F998" s="1">
        <v>25.713699564890401</v>
      </c>
      <c r="G998" s="1">
        <f t="shared" si="30"/>
        <v>45.212626915723817</v>
      </c>
      <c r="H998" s="1">
        <v>1006.772156</v>
      </c>
      <c r="I998" s="1">
        <v>99936.5</v>
      </c>
      <c r="J998" s="1">
        <v>173.3479614</v>
      </c>
      <c r="K998" s="1">
        <v>2.0971281529999999</v>
      </c>
      <c r="L998" s="1">
        <f t="shared" si="31"/>
        <v>58.068492706835208</v>
      </c>
      <c r="M998" s="1">
        <f t="shared" si="31"/>
        <v>33.042699498715898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35.7382141000001</v>
      </c>
      <c r="F999" s="1">
        <v>25.9135674232014</v>
      </c>
      <c r="G999" s="1">
        <f t="shared" si="30"/>
        <v>45.513147512118444</v>
      </c>
      <c r="H999" s="1">
        <v>972.2088013</v>
      </c>
      <c r="I999" s="1">
        <v>99880.179690000004</v>
      </c>
      <c r="J999" s="1">
        <v>161.28071589999999</v>
      </c>
      <c r="K999" s="1">
        <v>2.103921175</v>
      </c>
      <c r="L999" s="1">
        <f t="shared" si="31"/>
        <v>58.599292879862233</v>
      </c>
      <c r="M999" s="1">
        <f t="shared" si="31"/>
        <v>33.436362976310576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35.538446</v>
      </c>
      <c r="F1000" s="1">
        <v>26.053206466391</v>
      </c>
      <c r="G1000" s="1">
        <f t="shared" si="30"/>
        <v>46.897354680535472</v>
      </c>
      <c r="H1000" s="1">
        <v>765.96636960000001</v>
      </c>
      <c r="I1000" s="1">
        <v>99841.148440000004</v>
      </c>
      <c r="J1000" s="1">
        <v>164.15022279999999</v>
      </c>
      <c r="K1000" s="1">
        <v>2.1965057849999998</v>
      </c>
      <c r="L1000" s="1">
        <f t="shared" si="31"/>
        <v>57.957566641323538</v>
      </c>
      <c r="M1000" s="1">
        <f t="shared" si="31"/>
        <v>33.713823650620654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35.373101800000001</v>
      </c>
      <c r="F1001" s="1">
        <v>26.119863186628201</v>
      </c>
      <c r="G1001" s="1">
        <f t="shared" si="30"/>
        <v>47.836567338145606</v>
      </c>
      <c r="H1001" s="1">
        <v>808.97955320000005</v>
      </c>
      <c r="I1001" s="1">
        <v>99818.257809999996</v>
      </c>
      <c r="J1001" s="1">
        <v>170.6925507</v>
      </c>
      <c r="K1001" s="1">
        <v>2.0828652380000001</v>
      </c>
      <c r="L1001" s="1">
        <f t="shared" si="31"/>
        <v>57.431049459825267</v>
      </c>
      <c r="M1001" s="1">
        <f t="shared" si="31"/>
        <v>33.846977098355033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35.048822000000001</v>
      </c>
      <c r="F1002" s="1">
        <v>26.156842963535102</v>
      </c>
      <c r="G1002" s="1">
        <f t="shared" si="30"/>
        <v>49.274010112127186</v>
      </c>
      <c r="H1002" s="1">
        <v>635.15191649999997</v>
      </c>
      <c r="I1002" s="1">
        <v>99795.460940000004</v>
      </c>
      <c r="J1002" s="1">
        <v>172.21812439999999</v>
      </c>
      <c r="K1002" s="1">
        <v>1.9612897629999999</v>
      </c>
      <c r="L1002" s="1">
        <f t="shared" si="31"/>
        <v>56.410480580292798</v>
      </c>
      <c r="M1002" s="1">
        <f t="shared" si="31"/>
        <v>33.921045786647674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34.724054000000002</v>
      </c>
      <c r="F1003" s="1">
        <v>26.0099699736536</v>
      </c>
      <c r="G1003" s="1">
        <f t="shared" si="30"/>
        <v>49.86243615357845</v>
      </c>
      <c r="H1003" s="1">
        <v>427.17712399999999</v>
      </c>
      <c r="I1003" s="1">
        <v>99810.5625</v>
      </c>
      <c r="J1003" s="1">
        <v>171.4542999</v>
      </c>
      <c r="K1003" s="1">
        <v>1.8760339020000001</v>
      </c>
      <c r="L1003" s="1">
        <f t="shared" si="31"/>
        <v>55.404209631705626</v>
      </c>
      <c r="M1003" s="1">
        <f t="shared" si="31"/>
        <v>33.627699266480874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34.094445800000003</v>
      </c>
      <c r="F1004" s="1">
        <v>25.867192378177801</v>
      </c>
      <c r="G1004" s="1">
        <f t="shared" si="30"/>
        <v>51.738698088471004</v>
      </c>
      <c r="H1004" s="1">
        <v>204.39465329999999</v>
      </c>
      <c r="I1004" s="1">
        <v>99832.726559999996</v>
      </c>
      <c r="J1004" s="1">
        <v>157.53176880000001</v>
      </c>
      <c r="K1004" s="1">
        <v>1.7012923959999999</v>
      </c>
      <c r="L1004" s="1">
        <f t="shared" si="31"/>
        <v>53.497780672909862</v>
      </c>
      <c r="M1004" s="1">
        <f t="shared" si="31"/>
        <v>33.344658698482043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31.8903748</v>
      </c>
      <c r="F1005" s="1">
        <v>26.171512067537002</v>
      </c>
      <c r="G1005" s="1">
        <f t="shared" si="30"/>
        <v>63.493792238066526</v>
      </c>
      <c r="H1005" s="1">
        <v>13.14135742</v>
      </c>
      <c r="I1005" s="1">
        <v>99879.4375</v>
      </c>
      <c r="J1005" s="1">
        <v>152.9512177</v>
      </c>
      <c r="K1005" s="1">
        <v>1.4508152009999999</v>
      </c>
      <c r="L1005" s="1">
        <f t="shared" si="31"/>
        <v>47.265878937851831</v>
      </c>
      <c r="M1005" s="1">
        <f t="shared" si="31"/>
        <v>33.950466475470776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30.296136499999999</v>
      </c>
      <c r="F1006" s="1">
        <v>26.6738263989321</v>
      </c>
      <c r="G1006" s="1">
        <f t="shared" si="30"/>
        <v>75.239961329951456</v>
      </c>
      <c r="H1006" s="1">
        <v>0</v>
      </c>
      <c r="I1006" s="1">
        <v>99942.90625</v>
      </c>
      <c r="J1006" s="1">
        <v>147.13404850000001</v>
      </c>
      <c r="K1006" s="1">
        <v>1.3783138989999999</v>
      </c>
      <c r="L1006" s="1">
        <f t="shared" si="31"/>
        <v>43.161573685970545</v>
      </c>
      <c r="M1006" s="1">
        <f t="shared" si="31"/>
        <v>34.971460643514604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29.858148199999999</v>
      </c>
      <c r="F1007" s="1">
        <v>26.676370535369699</v>
      </c>
      <c r="G1007" s="1">
        <f t="shared" si="30"/>
        <v>77.889574651185129</v>
      </c>
      <c r="H1007" s="1">
        <v>0</v>
      </c>
      <c r="I1007" s="1">
        <v>100021.63280000001</v>
      </c>
      <c r="J1007" s="1">
        <v>159.88117980000001</v>
      </c>
      <c r="K1007" s="1">
        <v>0.99707513999999997</v>
      </c>
      <c r="L1007" s="1">
        <f t="shared" si="31"/>
        <v>42.089875050613493</v>
      </c>
      <c r="M1007" s="1">
        <f t="shared" si="31"/>
        <v>34.97669928604477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29.719262700000002</v>
      </c>
      <c r="F1008" s="1">
        <v>26.756989694148601</v>
      </c>
      <c r="G1008" s="1">
        <f t="shared" si="30"/>
        <v>79.274718876835067</v>
      </c>
      <c r="H1008" s="1">
        <v>0</v>
      </c>
      <c r="I1008" s="1">
        <v>100057.5938</v>
      </c>
      <c r="J1008" s="1">
        <v>158.84040830000001</v>
      </c>
      <c r="K1008" s="1">
        <v>0.969089329</v>
      </c>
      <c r="L1008" s="1">
        <f t="shared" si="31"/>
        <v>41.754919996040549</v>
      </c>
      <c r="M1008" s="1">
        <f t="shared" si="31"/>
        <v>35.143057787033648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29.644097899999998</v>
      </c>
      <c r="F1009" s="1">
        <v>26.584512349905602</v>
      </c>
      <c r="G1009" s="1">
        <f t="shared" si="30"/>
        <v>78.604101144911368</v>
      </c>
      <c r="H1009" s="1">
        <v>0</v>
      </c>
      <c r="I1009" s="1">
        <v>100041.07030000001</v>
      </c>
      <c r="J1009" s="1">
        <v>144.55499270000001</v>
      </c>
      <c r="K1009" s="1">
        <v>0.78560274799999996</v>
      </c>
      <c r="L1009" s="1">
        <f t="shared" si="31"/>
        <v>41.574613243236065</v>
      </c>
      <c r="M1009" s="1">
        <f t="shared" si="31"/>
        <v>34.787987304968453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29.256982399999998</v>
      </c>
      <c r="F1010" s="1">
        <v>27.122621767549099</v>
      </c>
      <c r="G1010" s="1">
        <f t="shared" si="30"/>
        <v>84.695463906141327</v>
      </c>
      <c r="H1010" s="1">
        <v>0</v>
      </c>
      <c r="I1010" s="1">
        <v>100003.0313</v>
      </c>
      <c r="J1010" s="1">
        <v>138.6835327</v>
      </c>
      <c r="K1010" s="1">
        <v>0.80710124999999999</v>
      </c>
      <c r="L1010" s="1">
        <f t="shared" si="31"/>
        <v>40.656700743964471</v>
      </c>
      <c r="M1010" s="1">
        <f t="shared" si="31"/>
        <v>35.906244930814175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29.113946500000001</v>
      </c>
      <c r="F1011" s="1">
        <v>27.184960757618899</v>
      </c>
      <c r="G1011" s="1">
        <f t="shared" si="30"/>
        <v>86.075683432271944</v>
      </c>
      <c r="H1011" s="1">
        <v>0</v>
      </c>
      <c r="I1011" s="1">
        <v>99967.8125</v>
      </c>
      <c r="J1011" s="1">
        <v>132.54429630000001</v>
      </c>
      <c r="K1011" s="1">
        <v>0.89113706400000003</v>
      </c>
      <c r="L1011" s="1">
        <f t="shared" si="31"/>
        <v>40.322038460343414</v>
      </c>
      <c r="M1011" s="1">
        <f t="shared" si="31"/>
        <v>36.037798939806478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29.047479200000001</v>
      </c>
      <c r="F1012" s="1">
        <v>26.894237497330298</v>
      </c>
      <c r="G1012" s="1">
        <f t="shared" si="30"/>
        <v>84.504850509470316</v>
      </c>
      <c r="H1012" s="1">
        <v>0</v>
      </c>
      <c r="I1012" s="1">
        <v>99959.96875</v>
      </c>
      <c r="J1012" s="1">
        <v>136.17048650000001</v>
      </c>
      <c r="K1012" s="1">
        <v>0.79725998600000003</v>
      </c>
      <c r="L1012" s="1">
        <f t="shared" si="31"/>
        <v>40.167343520642355</v>
      </c>
      <c r="M1012" s="1">
        <f t="shared" si="31"/>
        <v>35.427859487585856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28.9924255</v>
      </c>
      <c r="F1013" s="1">
        <v>26.751821122935301</v>
      </c>
      <c r="G1013" s="1">
        <f t="shared" si="30"/>
        <v>83.886645061443843</v>
      </c>
      <c r="H1013" s="1">
        <v>0</v>
      </c>
      <c r="I1013" s="1">
        <v>99917.195309999996</v>
      </c>
      <c r="J1013" s="1">
        <v>100.1992722</v>
      </c>
      <c r="K1013" s="1">
        <v>0.42135059800000002</v>
      </c>
      <c r="L1013" s="1">
        <f t="shared" si="31"/>
        <v>40.039604495492853</v>
      </c>
      <c r="M1013" s="1">
        <f t="shared" si="31"/>
        <v>35.132371699049052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28.984094200000001</v>
      </c>
      <c r="F1014" s="1">
        <v>26.672362274434199</v>
      </c>
      <c r="G1014" s="1">
        <f t="shared" si="30"/>
        <v>83.395335018096247</v>
      </c>
      <c r="H1014" s="1">
        <v>0</v>
      </c>
      <c r="I1014" s="1">
        <v>99932.34375</v>
      </c>
      <c r="J1014" s="1">
        <v>72.460517879999998</v>
      </c>
      <c r="K1014" s="1">
        <v>0.62847977899999996</v>
      </c>
      <c r="L1014" s="1">
        <f t="shared" si="31"/>
        <v>40.020304585710818</v>
      </c>
      <c r="M1014" s="1">
        <f t="shared" si="31"/>
        <v>34.968446168883624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28.969354200000001</v>
      </c>
      <c r="F1015" s="1">
        <v>26.549157427986799</v>
      </c>
      <c r="G1015" s="1">
        <f t="shared" si="30"/>
        <v>82.647763019557985</v>
      </c>
      <c r="H1015" s="1">
        <v>0</v>
      </c>
      <c r="I1015" s="1">
        <v>99991.054690000004</v>
      </c>
      <c r="J1015" s="1">
        <v>60.716995240000003</v>
      </c>
      <c r="K1015" s="1">
        <v>0.60808759899999998</v>
      </c>
      <c r="L1015" s="1">
        <f t="shared" si="31"/>
        <v>39.986178445128537</v>
      </c>
      <c r="M1015" s="1">
        <f t="shared" si="31"/>
        <v>34.715592002043287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29.1627136</v>
      </c>
      <c r="F1016" s="1">
        <v>26.2568650958418</v>
      </c>
      <c r="G1016" s="1">
        <f t="shared" si="30"/>
        <v>79.434784577257702</v>
      </c>
      <c r="H1016" s="1">
        <v>24.18858337</v>
      </c>
      <c r="I1016" s="1">
        <v>100035.86719999999</v>
      </c>
      <c r="J1016" s="1">
        <v>81.948432920000002</v>
      </c>
      <c r="K1016" s="1">
        <v>0.44818103300000001</v>
      </c>
      <c r="L1016" s="1">
        <f t="shared" si="31"/>
        <v>40.435868373899346</v>
      </c>
      <c r="M1016" s="1">
        <f t="shared" si="31"/>
        <v>34.122094921879992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30.020440700000002</v>
      </c>
      <c r="F1017" s="1">
        <v>26.296255692514901</v>
      </c>
      <c r="G1017" s="1">
        <f t="shared" si="30"/>
        <v>74.464568337110137</v>
      </c>
      <c r="H1017" s="1">
        <v>221.0455322</v>
      </c>
      <c r="I1017" s="1">
        <v>100065.4375</v>
      </c>
      <c r="J1017" s="1">
        <v>118.4898453</v>
      </c>
      <c r="K1017" s="1">
        <v>0.74211829900000004</v>
      </c>
      <c r="L1017" s="1">
        <f t="shared" si="31"/>
        <v>42.484246702157542</v>
      </c>
      <c r="M1017" s="1">
        <f t="shared" si="31"/>
        <v>34.201556987468436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30.951409900000002</v>
      </c>
      <c r="F1018" s="1">
        <v>26.525203048943801</v>
      </c>
      <c r="G1018" s="1">
        <f t="shared" si="30"/>
        <v>70.557451181692315</v>
      </c>
      <c r="H1018" s="1">
        <v>443.40271000000001</v>
      </c>
      <c r="I1018" s="1">
        <v>100083.5625</v>
      </c>
      <c r="J1018" s="1">
        <v>123.5921249</v>
      </c>
      <c r="K1018" s="1">
        <v>0.85423475500000001</v>
      </c>
      <c r="L1018" s="1">
        <f t="shared" si="31"/>
        <v>44.809328015932991</v>
      </c>
      <c r="M1018" s="1">
        <f t="shared" si="31"/>
        <v>34.666616066855667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31.818627899999999</v>
      </c>
      <c r="F1019" s="1">
        <v>26.608482311242199</v>
      </c>
      <c r="G1019" s="1">
        <f t="shared" si="30"/>
        <v>66.376741187966331</v>
      </c>
      <c r="H1019" s="1">
        <v>651.89117429999999</v>
      </c>
      <c r="I1019" s="1">
        <v>100105.5</v>
      </c>
      <c r="J1019" s="1">
        <v>145.8786163</v>
      </c>
      <c r="K1019" s="1">
        <v>0.91309660699999995</v>
      </c>
      <c r="L1019" s="1">
        <f t="shared" si="31"/>
        <v>47.074121443862275</v>
      </c>
      <c r="M1019" s="1">
        <f t="shared" si="31"/>
        <v>34.837144884400296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32.787286399999999</v>
      </c>
      <c r="F1020" s="1">
        <v>26.562717603949199</v>
      </c>
      <c r="G1020" s="1">
        <f t="shared" si="30"/>
        <v>61.248758919829683</v>
      </c>
      <c r="H1020" s="1">
        <v>825.36553960000003</v>
      </c>
      <c r="I1020" s="1">
        <v>100105.49219999999</v>
      </c>
      <c r="J1020" s="1">
        <v>147.350235</v>
      </c>
      <c r="K1020" s="1">
        <v>1.2573181389999999</v>
      </c>
      <c r="L1020" s="1">
        <f t="shared" si="31"/>
        <v>49.721066237117867</v>
      </c>
      <c r="M1020" s="1">
        <f t="shared" si="31"/>
        <v>34.743343235825947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33.847344999999997</v>
      </c>
      <c r="F1021" s="1">
        <v>26.462089042941201</v>
      </c>
      <c r="G1021" s="1">
        <f t="shared" si="30"/>
        <v>55.8107515772125</v>
      </c>
      <c r="H1021" s="1">
        <v>948.06005860000005</v>
      </c>
      <c r="I1021" s="1">
        <v>100091.1875</v>
      </c>
      <c r="J1021" s="1">
        <v>140.50364690000001</v>
      </c>
      <c r="K1021" s="1">
        <v>1.6863098139999999</v>
      </c>
      <c r="L1021" s="1">
        <f t="shared" si="31"/>
        <v>52.765307421764831</v>
      </c>
      <c r="M1021" s="1">
        <f t="shared" si="31"/>
        <v>34.537865067423212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33.234552000000001</v>
      </c>
      <c r="F1022" s="1">
        <v>26.887822947490299</v>
      </c>
      <c r="G1022" s="1">
        <f t="shared" si="30"/>
        <v>60.87693395087328</v>
      </c>
      <c r="H1022" s="1">
        <v>1002.490723</v>
      </c>
      <c r="I1022" s="1">
        <v>100096.8125</v>
      </c>
      <c r="J1022" s="1">
        <v>134.83720400000001</v>
      </c>
      <c r="K1022" s="1">
        <v>1.993377328</v>
      </c>
      <c r="L1022" s="1">
        <f t="shared" si="31"/>
        <v>50.986339606405103</v>
      </c>
      <c r="M1022" s="1">
        <f t="shared" si="31"/>
        <v>35.414503967268033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31.822991900000002</v>
      </c>
      <c r="F1023" s="1">
        <v>26.727061665357098</v>
      </c>
      <c r="G1023" s="1">
        <f t="shared" si="30"/>
        <v>67.044883777419884</v>
      </c>
      <c r="H1023" s="1">
        <v>707.99920650000001</v>
      </c>
      <c r="I1023" s="1">
        <v>100134.63280000001</v>
      </c>
      <c r="J1023" s="1">
        <v>131.9460297</v>
      </c>
      <c r="K1023" s="1">
        <v>2.4716894630000001</v>
      </c>
      <c r="L1023" s="1">
        <f t="shared" si="31"/>
        <v>47.085765702952813</v>
      </c>
      <c r="M1023" s="1">
        <f t="shared" si="31"/>
        <v>35.081220534140172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31.703363</v>
      </c>
      <c r="F1024" s="1">
        <v>26.184425221798001</v>
      </c>
      <c r="G1024" s="1">
        <f t="shared" si="30"/>
        <v>64.520238592309141</v>
      </c>
      <c r="H1024" s="1">
        <v>800.19488530000001</v>
      </c>
      <c r="I1024" s="1">
        <v>100100.13280000001</v>
      </c>
      <c r="J1024" s="1">
        <v>130.19392400000001</v>
      </c>
      <c r="K1024" s="1">
        <v>2.3973734379999998</v>
      </c>
      <c r="L1024" s="1">
        <f t="shared" si="31"/>
        <v>46.767471711590353</v>
      </c>
      <c r="M1024" s="1">
        <f t="shared" si="31"/>
        <v>33.976383832096218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30.712335199999998</v>
      </c>
      <c r="F1025" s="1">
        <v>26.386420207007699</v>
      </c>
      <c r="G1025" s="1">
        <f t="shared" si="30"/>
        <v>71.045196804404014</v>
      </c>
      <c r="H1025" s="1">
        <v>318.8357239</v>
      </c>
      <c r="I1025" s="1">
        <v>100083.67969999999</v>
      </c>
      <c r="J1025" s="1">
        <v>131.08746339999999</v>
      </c>
      <c r="K1025" s="1">
        <v>2.1359236240000001</v>
      </c>
      <c r="L1025" s="1">
        <f t="shared" si="31"/>
        <v>44.201910128921554</v>
      </c>
      <c r="M1025" s="1">
        <f t="shared" si="31"/>
        <v>34.384053069050047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30.296136499999999</v>
      </c>
      <c r="F1026" s="1">
        <v>26.529157184601701</v>
      </c>
      <c r="G1026" s="1">
        <f t="shared" si="30"/>
        <v>74.322340169807291</v>
      </c>
      <c r="H1026" s="1">
        <v>459.34484859999998</v>
      </c>
      <c r="I1026" s="1">
        <v>100064.38280000001</v>
      </c>
      <c r="J1026" s="1">
        <v>131.1852264</v>
      </c>
      <c r="K1026" s="1">
        <v>1.985150814</v>
      </c>
      <c r="L1026" s="1">
        <f t="shared" si="31"/>
        <v>43.161573685970545</v>
      </c>
      <c r="M1026" s="1">
        <f t="shared" si="31"/>
        <v>34.67469633671589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29.786859100000001</v>
      </c>
      <c r="F1027" s="1">
        <v>26.579664292644001</v>
      </c>
      <c r="G1027" s="1">
        <f t="shared" ref="G1027:G1090" si="32">((M1027-0.6687451584*(1+0.00115*F1027)*(E1027-F1027))/L1027)*100</f>
        <v>77.694466658289755</v>
      </c>
      <c r="H1027" s="1">
        <v>424.14462279999998</v>
      </c>
      <c r="I1027" s="1">
        <v>100066.74219999999</v>
      </c>
      <c r="J1027" s="1">
        <v>130.7319794</v>
      </c>
      <c r="K1027" s="1">
        <v>1.8508186339999999</v>
      </c>
      <c r="L1027" s="1">
        <f t="shared" ref="L1027:M1090" si="33">6.112*EXP((17.502*E1027)/(240.97+E1027))</f>
        <v>41.917653250513943</v>
      </c>
      <c r="M1027" s="1">
        <f t="shared" si="33"/>
        <v>34.778052279411298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29.2999817</v>
      </c>
      <c r="F1028" s="1">
        <v>26.565048167967401</v>
      </c>
      <c r="G1028" s="1">
        <f t="shared" si="32"/>
        <v>80.630660827218264</v>
      </c>
      <c r="H1028" s="1">
        <v>162.07218929999999</v>
      </c>
      <c r="I1028" s="1">
        <v>100099.05469999999</v>
      </c>
      <c r="J1028" s="1">
        <v>128.2343597</v>
      </c>
      <c r="K1028" s="1">
        <v>1.7600747349999999</v>
      </c>
      <c r="L1028" s="1">
        <f t="shared" si="33"/>
        <v>40.75777881637768</v>
      </c>
      <c r="M1028" s="1">
        <f t="shared" si="33"/>
        <v>34.748114742502885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28.828729200000001</v>
      </c>
      <c r="F1029" s="1">
        <v>26.561016243007501</v>
      </c>
      <c r="G1029" s="1">
        <f t="shared" si="32"/>
        <v>83.649637729088496</v>
      </c>
      <c r="H1029" s="1">
        <v>13.60079288</v>
      </c>
      <c r="I1029" s="1">
        <v>100123.28909999999</v>
      </c>
      <c r="J1029" s="1">
        <v>128.3046722</v>
      </c>
      <c r="K1029" s="1">
        <v>1.502421856</v>
      </c>
      <c r="L1029" s="1">
        <f t="shared" si="33"/>
        <v>39.661876266746738</v>
      </c>
      <c r="M1029" s="1">
        <f t="shared" si="33"/>
        <v>34.739860296470709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29.249566699999999</v>
      </c>
      <c r="F1030" s="1">
        <v>26.168655477443099</v>
      </c>
      <c r="G1030" s="1">
        <f t="shared" si="32"/>
        <v>78.304484296347312</v>
      </c>
      <c r="H1030" s="1">
        <v>0</v>
      </c>
      <c r="I1030" s="1">
        <v>100191.53909999999</v>
      </c>
      <c r="J1030" s="1">
        <v>129.53044130000001</v>
      </c>
      <c r="K1030" s="1">
        <v>1.1798216100000001</v>
      </c>
      <c r="L1030" s="1">
        <f t="shared" si="33"/>
        <v>40.639290837618468</v>
      </c>
      <c r="M1030" s="1">
        <f t="shared" si="33"/>
        <v>33.944735486731091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28.890618900000099</v>
      </c>
      <c r="F1031" s="1">
        <v>25.9940225600247</v>
      </c>
      <c r="G1031" s="1">
        <f t="shared" si="32"/>
        <v>79.390859391221483</v>
      </c>
      <c r="H1031" s="1">
        <v>0</v>
      </c>
      <c r="I1031" s="1">
        <v>100245.05469999999</v>
      </c>
      <c r="J1031" s="1">
        <v>125.2285538</v>
      </c>
      <c r="K1031" s="1">
        <v>0.99795746799999996</v>
      </c>
      <c r="L1031" s="1">
        <f t="shared" si="33"/>
        <v>39.804319421787611</v>
      </c>
      <c r="M1031" s="1">
        <f t="shared" si="33"/>
        <v>33.595981561220697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28.080773900000001</v>
      </c>
      <c r="F1032" s="1">
        <v>25.5337888613868</v>
      </c>
      <c r="G1032" s="1">
        <f t="shared" si="32"/>
        <v>81.470240211937337</v>
      </c>
      <c r="H1032" s="1">
        <v>0</v>
      </c>
      <c r="I1032" s="1">
        <v>100230.1875</v>
      </c>
      <c r="J1032" s="1">
        <v>121.30080409999999</v>
      </c>
      <c r="K1032" s="1">
        <v>0.91237139700000003</v>
      </c>
      <c r="L1032" s="1">
        <f t="shared" si="33"/>
        <v>37.975233219873196</v>
      </c>
      <c r="M1032" s="1">
        <f t="shared" si="33"/>
        <v>32.691812623942944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28.048120099999998</v>
      </c>
      <c r="F1033" s="1">
        <v>25.081395990906099</v>
      </c>
      <c r="G1033" s="1">
        <f t="shared" si="32"/>
        <v>78.575825169038836</v>
      </c>
      <c r="H1033" s="1">
        <v>0</v>
      </c>
      <c r="I1033" s="1">
        <v>100208.78909999999</v>
      </c>
      <c r="J1033" s="1">
        <v>118.25430299999999</v>
      </c>
      <c r="K1033" s="1">
        <v>0.87758618600000005</v>
      </c>
      <c r="L1033" s="1">
        <f t="shared" si="33"/>
        <v>37.903046724536715</v>
      </c>
      <c r="M1033" s="1">
        <f t="shared" si="33"/>
        <v>31.823839317267716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27.8133789</v>
      </c>
      <c r="F1034" s="1">
        <v>24.811211302028401</v>
      </c>
      <c r="G1034" s="1">
        <f t="shared" si="32"/>
        <v>78.234833545867176</v>
      </c>
      <c r="H1034" s="1">
        <v>0</v>
      </c>
      <c r="I1034" s="1">
        <v>100161.9375</v>
      </c>
      <c r="J1034" s="1">
        <v>111.5050964</v>
      </c>
      <c r="K1034" s="1">
        <v>0.70202368500000001</v>
      </c>
      <c r="L1034" s="1">
        <f t="shared" si="33"/>
        <v>37.387627702940705</v>
      </c>
      <c r="M1034" s="1">
        <f t="shared" si="33"/>
        <v>31.315118408578602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27.6891113</v>
      </c>
      <c r="F1035" s="1">
        <v>24.659789041107199</v>
      </c>
      <c r="G1035" s="1">
        <f t="shared" si="32"/>
        <v>77.995618887712126</v>
      </c>
      <c r="H1035" s="1">
        <v>0</v>
      </c>
      <c r="I1035" s="1">
        <v>100112.97659999999</v>
      </c>
      <c r="J1035" s="1">
        <v>108.6731339</v>
      </c>
      <c r="K1035" s="1">
        <v>0.66577398799999998</v>
      </c>
      <c r="L1035" s="1">
        <f t="shared" si="33"/>
        <v>37.117258364820145</v>
      </c>
      <c r="M1035" s="1">
        <f t="shared" si="33"/>
        <v>31.033130405022561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27.403497300000002</v>
      </c>
      <c r="F1036" s="1">
        <v>24.468015270111401</v>
      </c>
      <c r="G1036" s="1">
        <f t="shared" si="32"/>
        <v>78.517937542105628</v>
      </c>
      <c r="H1036" s="1">
        <v>0</v>
      </c>
      <c r="I1036" s="1">
        <v>100067.77340000001</v>
      </c>
      <c r="J1036" s="1">
        <v>111.00839999999999</v>
      </c>
      <c r="K1036" s="1">
        <v>0.90162652700000001</v>
      </c>
      <c r="L1036" s="1">
        <f t="shared" si="33"/>
        <v>36.502305129967226</v>
      </c>
      <c r="M1036" s="1">
        <f t="shared" si="33"/>
        <v>30.6791843749238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27.1593567</v>
      </c>
      <c r="F1037" s="1">
        <v>24.272639920646299</v>
      </c>
      <c r="G1037" s="1">
        <f t="shared" si="32"/>
        <v>78.751901854742954</v>
      </c>
      <c r="H1037" s="1">
        <v>0</v>
      </c>
      <c r="I1037" s="1">
        <v>100047.36719999999</v>
      </c>
      <c r="J1037" s="1">
        <v>92.488128660000001</v>
      </c>
      <c r="K1037" s="1">
        <v>0.69262868200000005</v>
      </c>
      <c r="L1037" s="1">
        <f t="shared" si="33"/>
        <v>35.983715858702702</v>
      </c>
      <c r="M1037" s="1">
        <f t="shared" si="33"/>
        <v>30.322224929941466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27.034173599999999</v>
      </c>
      <c r="F1038" s="1">
        <v>24.037750716868899</v>
      </c>
      <c r="G1038" s="1">
        <f t="shared" si="32"/>
        <v>77.935059480374576</v>
      </c>
      <c r="H1038" s="1">
        <v>0</v>
      </c>
      <c r="I1038" s="1">
        <v>100073.875</v>
      </c>
      <c r="J1038" s="1">
        <v>81.35720062</v>
      </c>
      <c r="K1038" s="1">
        <v>0.625235498</v>
      </c>
      <c r="L1038" s="1">
        <f t="shared" si="33"/>
        <v>35.720312056884346</v>
      </c>
      <c r="M1038" s="1">
        <f t="shared" si="33"/>
        <v>29.897882812179073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26.944879199999999</v>
      </c>
      <c r="F1039" s="1">
        <v>23.869205704581201</v>
      </c>
      <c r="G1039" s="1">
        <f t="shared" si="32"/>
        <v>77.344868271390922</v>
      </c>
      <c r="H1039" s="1">
        <v>0</v>
      </c>
      <c r="I1039" s="1">
        <v>100097.71090000001</v>
      </c>
      <c r="J1039" s="1">
        <v>140.78700259999999</v>
      </c>
      <c r="K1039" s="1">
        <v>0.28274241100000003</v>
      </c>
      <c r="L1039" s="1">
        <f t="shared" si="33"/>
        <v>35.533453359072375</v>
      </c>
      <c r="M1039" s="1">
        <f t="shared" si="33"/>
        <v>29.596603907632353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26.926507600000001</v>
      </c>
      <c r="F1040" s="1">
        <v>23.735308563520299</v>
      </c>
      <c r="G1040" s="1">
        <f t="shared" si="32"/>
        <v>76.536741427680596</v>
      </c>
      <c r="H1040" s="1">
        <v>24.014242169999999</v>
      </c>
      <c r="I1040" s="1">
        <v>100151.6563</v>
      </c>
      <c r="J1040" s="1">
        <v>115.5747604</v>
      </c>
      <c r="K1040" s="1">
        <v>0.182628766</v>
      </c>
      <c r="L1040" s="1">
        <f t="shared" si="33"/>
        <v>35.495114712790574</v>
      </c>
      <c r="M1040" s="1">
        <f t="shared" si="33"/>
        <v>29.35915459274494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27.5544373</v>
      </c>
      <c r="F1041" s="1">
        <v>23.781777430043402</v>
      </c>
      <c r="G1041" s="1">
        <f t="shared" si="32"/>
        <v>72.908530333053918</v>
      </c>
      <c r="H1041" s="1">
        <v>220.98492429999999</v>
      </c>
      <c r="I1041" s="1">
        <v>100188.9375</v>
      </c>
      <c r="J1041" s="1">
        <v>97.760963439999998</v>
      </c>
      <c r="K1041" s="1">
        <v>0.40121647700000002</v>
      </c>
      <c r="L1041" s="1">
        <f t="shared" si="33"/>
        <v>36.826175658251422</v>
      </c>
      <c r="M1041" s="1">
        <f t="shared" si="33"/>
        <v>29.44137168920804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28.5299622</v>
      </c>
      <c r="F1042" s="1">
        <v>23.881712665208099</v>
      </c>
      <c r="G1042" s="1">
        <f t="shared" si="32"/>
        <v>67.790349283436186</v>
      </c>
      <c r="H1042" s="1">
        <v>443.49356080000001</v>
      </c>
      <c r="I1042" s="1">
        <v>100185.30469999999</v>
      </c>
      <c r="J1042" s="1">
        <v>78.171203610000006</v>
      </c>
      <c r="K1042" s="1">
        <v>0.72149926399999997</v>
      </c>
      <c r="L1042" s="1">
        <f t="shared" si="33"/>
        <v>38.98047910019509</v>
      </c>
      <c r="M1042" s="1">
        <f t="shared" si="33"/>
        <v>29.618868900616047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29.571862800000002</v>
      </c>
      <c r="F1043" s="1">
        <v>24.091681562096401</v>
      </c>
      <c r="G1043" s="1">
        <f t="shared" si="32"/>
        <v>63.350770129160381</v>
      </c>
      <c r="H1043" s="1">
        <v>651.93164060000004</v>
      </c>
      <c r="I1043" s="1">
        <v>100201.82030000001</v>
      </c>
      <c r="J1043" s="1">
        <v>96.600982669999993</v>
      </c>
      <c r="K1043" s="1">
        <v>0.98203569700000004</v>
      </c>
      <c r="L1043" s="1">
        <f t="shared" si="33"/>
        <v>41.401974212458768</v>
      </c>
      <c r="M1043" s="1">
        <f t="shared" si="33"/>
        <v>29.994850293650451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30.7215515</v>
      </c>
      <c r="F1044" s="1">
        <v>24.344627936552701</v>
      </c>
      <c r="G1044" s="1">
        <f t="shared" si="32"/>
        <v>58.94693947440345</v>
      </c>
      <c r="H1044" s="1">
        <v>825.30010990000005</v>
      </c>
      <c r="I1044" s="1">
        <v>100232.3125</v>
      </c>
      <c r="J1044" s="1">
        <v>99.022644040000003</v>
      </c>
      <c r="K1044" s="1">
        <v>1.95446527</v>
      </c>
      <c r="L1044" s="1">
        <f t="shared" si="33"/>
        <v>44.225192387801805</v>
      </c>
      <c r="M1044" s="1">
        <f t="shared" si="33"/>
        <v>30.453325492633002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31.7817322</v>
      </c>
      <c r="F1045" s="1">
        <v>24.482999130489301</v>
      </c>
      <c r="G1045" s="1">
        <f t="shared" si="32"/>
        <v>54.68412796585941</v>
      </c>
      <c r="H1045" s="1">
        <v>946.46429439999997</v>
      </c>
      <c r="I1045" s="1">
        <v>100188.2813</v>
      </c>
      <c r="J1045" s="1">
        <v>90.360137940000001</v>
      </c>
      <c r="K1045" s="1">
        <v>2.071953535</v>
      </c>
      <c r="L1045" s="1">
        <f t="shared" si="33"/>
        <v>46.975774515955614</v>
      </c>
      <c r="M1045" s="1">
        <f t="shared" si="33"/>
        <v>30.706711584611604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32.061395300000001</v>
      </c>
      <c r="F1046" s="1">
        <v>24.8096982581113</v>
      </c>
      <c r="G1046" s="1">
        <f t="shared" si="32"/>
        <v>55.157670698476849</v>
      </c>
      <c r="H1046" s="1">
        <v>1012.144714</v>
      </c>
      <c r="I1046" s="1">
        <v>100173.17969999999</v>
      </c>
      <c r="J1046" s="1">
        <v>91.574684140000002</v>
      </c>
      <c r="K1046" s="1">
        <v>2.1678285599999998</v>
      </c>
      <c r="L1046" s="1">
        <f t="shared" si="33"/>
        <v>47.725709179024371</v>
      </c>
      <c r="M1046" s="1">
        <f t="shared" si="33"/>
        <v>31.312289684723368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32.033654800000001</v>
      </c>
      <c r="F1047" s="1">
        <v>25.0219731934652</v>
      </c>
      <c r="G1047" s="1">
        <f t="shared" si="32"/>
        <v>56.425809981407802</v>
      </c>
      <c r="H1047" s="1">
        <v>1009.313049</v>
      </c>
      <c r="I1047" s="1">
        <v>100149.05469999999</v>
      </c>
      <c r="J1047" s="1">
        <v>82.822517399999995</v>
      </c>
      <c r="K1047" s="1">
        <v>2.2263293270000002</v>
      </c>
      <c r="L1047" s="1">
        <f t="shared" si="33"/>
        <v>47.650858542673419</v>
      </c>
      <c r="M1047" s="1">
        <f t="shared" si="33"/>
        <v>31.711339068911442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32.155114699999999</v>
      </c>
      <c r="F1048" s="1">
        <v>25.163167102159999</v>
      </c>
      <c r="G1048" s="1">
        <f t="shared" si="32"/>
        <v>56.624536042516617</v>
      </c>
      <c r="H1048" s="1">
        <v>934.51556400000004</v>
      </c>
      <c r="I1048" s="1">
        <v>100108.3438</v>
      </c>
      <c r="J1048" s="1">
        <v>83.720680239999993</v>
      </c>
      <c r="K1048" s="1">
        <v>2.3182439800000001</v>
      </c>
      <c r="L1048" s="1">
        <f t="shared" si="33"/>
        <v>47.979344533652068</v>
      </c>
      <c r="M1048" s="1">
        <f t="shared" si="33"/>
        <v>31.97921986958162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31.7225891000001</v>
      </c>
      <c r="F1049" s="1">
        <v>25.340253698658501</v>
      </c>
      <c r="G1049" s="1">
        <f t="shared" si="32"/>
        <v>59.646201325523073</v>
      </c>
      <c r="H1049" s="1">
        <v>801.98760990000005</v>
      </c>
      <c r="I1049" s="1">
        <v>100110.625</v>
      </c>
      <c r="J1049" s="1">
        <v>94.580627440000001</v>
      </c>
      <c r="K1049" s="1">
        <v>2.383154631</v>
      </c>
      <c r="L1049" s="1">
        <f t="shared" si="33"/>
        <v>46.818499473090391</v>
      </c>
      <c r="M1049" s="1">
        <f t="shared" si="33"/>
        <v>32.317991928540593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30.8928467</v>
      </c>
      <c r="F1050" s="1">
        <v>25.702926229617901</v>
      </c>
      <c r="G1050" s="1">
        <f t="shared" si="32"/>
        <v>65.939004288673132</v>
      </c>
      <c r="H1050" s="1">
        <v>622.2833862</v>
      </c>
      <c r="I1050" s="1">
        <v>100117.55469999999</v>
      </c>
      <c r="J1050" s="1">
        <v>98.268669130000006</v>
      </c>
      <c r="K1050" s="1">
        <v>2.3648345470000001</v>
      </c>
      <c r="L1050" s="1">
        <f t="shared" si="33"/>
        <v>44.65986789560376</v>
      </c>
      <c r="M1050" s="1">
        <f t="shared" si="33"/>
        <v>33.02159562253518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30.469110100000002</v>
      </c>
      <c r="F1051" s="1">
        <v>25.894655373202198</v>
      </c>
      <c r="G1051" s="1">
        <f t="shared" si="32"/>
        <v>69.391557827232532</v>
      </c>
      <c r="H1051" s="1">
        <v>412.9200439</v>
      </c>
      <c r="I1051" s="1">
        <v>100106.72659999999</v>
      </c>
      <c r="J1051" s="1">
        <v>100.77203369999999</v>
      </c>
      <c r="K1051" s="1">
        <v>2.3300035000000001</v>
      </c>
      <c r="L1051" s="1">
        <f t="shared" si="33"/>
        <v>43.591320733793097</v>
      </c>
      <c r="M1051" s="1">
        <f t="shared" si="33"/>
        <v>33.398938800496289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29.720880099999999</v>
      </c>
      <c r="F1052" s="1">
        <v>26.0388264513149</v>
      </c>
      <c r="G1052" s="1">
        <f t="shared" si="32"/>
        <v>74.592811131718634</v>
      </c>
      <c r="H1052" s="1">
        <v>182.40173340000001</v>
      </c>
      <c r="I1052" s="1">
        <v>100138.30469999999</v>
      </c>
      <c r="J1052" s="1">
        <v>91.269287109999993</v>
      </c>
      <c r="K1052" s="1">
        <v>1.8146430250000001</v>
      </c>
      <c r="L1052" s="1">
        <f t="shared" si="33"/>
        <v>41.758807325180648</v>
      </c>
      <c r="M1052" s="1">
        <f t="shared" si="33"/>
        <v>33.685158205625356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28.997979699999998</v>
      </c>
      <c r="F1053" s="1">
        <v>25.989960372003502</v>
      </c>
      <c r="G1053" s="1">
        <f t="shared" si="32"/>
        <v>78.687232364217564</v>
      </c>
      <c r="H1053" s="1">
        <v>13.52284908</v>
      </c>
      <c r="I1053" s="1">
        <v>100179.05469999999</v>
      </c>
      <c r="J1053" s="1">
        <v>94.586524960000006</v>
      </c>
      <c r="K1053" s="1">
        <v>1.9169498679999999</v>
      </c>
      <c r="L1053" s="1">
        <f t="shared" si="33"/>
        <v>40.052475610384448</v>
      </c>
      <c r="M1053" s="1">
        <f t="shared" si="33"/>
        <v>33.58790647910488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28.7589966</v>
      </c>
      <c r="F1054" s="1">
        <v>25.954255000619401</v>
      </c>
      <c r="G1054" s="1">
        <f t="shared" si="32"/>
        <v>79.959063026731172</v>
      </c>
      <c r="H1054" s="1">
        <v>0</v>
      </c>
      <c r="I1054" s="1">
        <v>100242.46090000001</v>
      </c>
      <c r="J1054" s="1">
        <v>100.684166</v>
      </c>
      <c r="K1054" s="1">
        <v>1.877677321</v>
      </c>
      <c r="L1054" s="1">
        <f t="shared" si="33"/>
        <v>39.501914947614218</v>
      </c>
      <c r="M1054" s="1">
        <f t="shared" si="33"/>
        <v>33.517001917858636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28.6226135</v>
      </c>
      <c r="F1055" s="1">
        <v>25.930895410212301</v>
      </c>
      <c r="G1055" s="1">
        <f t="shared" si="32"/>
        <v>80.674603403792375</v>
      </c>
      <c r="H1055" s="1">
        <v>0</v>
      </c>
      <c r="I1055" s="1">
        <v>100311.30469999999</v>
      </c>
      <c r="J1055" s="1">
        <v>105.3557739</v>
      </c>
      <c r="K1055" s="1">
        <v>1.6109577420000001</v>
      </c>
      <c r="L1055" s="1">
        <f t="shared" si="33"/>
        <v>39.190687966677295</v>
      </c>
      <c r="M1055" s="1">
        <f t="shared" si="33"/>
        <v>33.470684672186394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28.388177500000001</v>
      </c>
      <c r="F1056" s="1">
        <v>25.827641055149101</v>
      </c>
      <c r="G1056" s="1">
        <f t="shared" si="32"/>
        <v>81.486925961390909</v>
      </c>
      <c r="H1056" s="1">
        <v>0</v>
      </c>
      <c r="I1056" s="1">
        <v>100308.80469999999</v>
      </c>
      <c r="J1056" s="1">
        <v>103.272644</v>
      </c>
      <c r="K1056" s="1">
        <v>1.5567321780000001</v>
      </c>
      <c r="L1056" s="1">
        <f t="shared" si="33"/>
        <v>38.660699452309736</v>
      </c>
      <c r="M1056" s="1">
        <f t="shared" si="33"/>
        <v>33.266621636195566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28.199822999999999</v>
      </c>
      <c r="F1057" s="1">
        <v>25.706936776870698</v>
      </c>
      <c r="G1057" s="1">
        <f t="shared" si="32"/>
        <v>81.886844513290811</v>
      </c>
      <c r="H1057" s="1">
        <v>0</v>
      </c>
      <c r="I1057" s="1">
        <v>100275.75780000001</v>
      </c>
      <c r="J1057" s="1">
        <v>103.3247452</v>
      </c>
      <c r="K1057" s="1">
        <v>1.384427071</v>
      </c>
      <c r="L1057" s="1">
        <f t="shared" si="33"/>
        <v>38.239427215422062</v>
      </c>
      <c r="M1057" s="1">
        <f t="shared" si="33"/>
        <v>33.02945050359218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28.036676</v>
      </c>
      <c r="F1058" s="1">
        <v>25.563323612531502</v>
      </c>
      <c r="G1058" s="1">
        <f t="shared" si="32"/>
        <v>81.965011292345196</v>
      </c>
      <c r="H1058" s="1">
        <v>0</v>
      </c>
      <c r="I1058" s="1">
        <v>100223.2813</v>
      </c>
      <c r="J1058" s="1">
        <v>111.6360474</v>
      </c>
      <c r="K1058" s="1">
        <v>1.4372814890000001</v>
      </c>
      <c r="L1058" s="1">
        <f t="shared" si="33"/>
        <v>37.877776039553261</v>
      </c>
      <c r="M1058" s="1">
        <f t="shared" si="33"/>
        <v>32.749191087560291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27.947259500000001</v>
      </c>
      <c r="F1059" s="1">
        <v>25.486821931719899</v>
      </c>
      <c r="G1059" s="1">
        <f t="shared" si="32"/>
        <v>82.023441664243663</v>
      </c>
      <c r="H1059" s="1">
        <v>0</v>
      </c>
      <c r="I1059" s="1">
        <v>100202.625</v>
      </c>
      <c r="J1059" s="1">
        <v>111.285881</v>
      </c>
      <c r="K1059" s="1">
        <v>1.4492554660000001</v>
      </c>
      <c r="L1059" s="1">
        <f t="shared" si="33"/>
        <v>37.680833485081074</v>
      </c>
      <c r="M1059" s="1">
        <f t="shared" si="33"/>
        <v>32.600748770294757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27.858727999999999</v>
      </c>
      <c r="F1060" s="1">
        <v>25.449833172772799</v>
      </c>
      <c r="G1060" s="1">
        <f t="shared" si="32"/>
        <v>82.352103017762317</v>
      </c>
      <c r="H1060" s="1">
        <v>0</v>
      </c>
      <c r="I1060" s="1">
        <v>100163.66409999999</v>
      </c>
      <c r="J1060" s="1">
        <v>110.4910278</v>
      </c>
      <c r="K1060" s="1">
        <v>1.32903254</v>
      </c>
      <c r="L1060" s="1">
        <f t="shared" si="33"/>
        <v>37.486720948170344</v>
      </c>
      <c r="M1060" s="1">
        <f t="shared" si="33"/>
        <v>32.529187588373659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27.761590600000002</v>
      </c>
      <c r="F1061" s="1">
        <v>25.306869752016901</v>
      </c>
      <c r="G1061" s="1">
        <f t="shared" si="32"/>
        <v>81.997964727866474</v>
      </c>
      <c r="H1061" s="1">
        <v>0</v>
      </c>
      <c r="I1061" s="1">
        <v>100118.4688</v>
      </c>
      <c r="J1061" s="1">
        <v>127.7423325</v>
      </c>
      <c r="K1061" s="1">
        <v>1.410174847</v>
      </c>
      <c r="L1061" s="1">
        <f t="shared" si="33"/>
        <v>37.274743639745544</v>
      </c>
      <c r="M1061" s="1">
        <f t="shared" si="33"/>
        <v>32.253888641431153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27.606378200000002</v>
      </c>
      <c r="F1062" s="1">
        <v>25.1503641492512</v>
      </c>
      <c r="G1062" s="1">
        <f t="shared" si="32"/>
        <v>81.933861542778487</v>
      </c>
      <c r="H1062" s="1">
        <v>0</v>
      </c>
      <c r="I1062" s="1">
        <v>100158.58590000001</v>
      </c>
      <c r="J1062" s="1">
        <v>110.3823776</v>
      </c>
      <c r="K1062" s="1">
        <v>1.7273892159999999</v>
      </c>
      <c r="L1062" s="1">
        <f t="shared" si="33"/>
        <v>36.938203213814241</v>
      </c>
      <c r="M1062" s="1">
        <f t="shared" si="33"/>
        <v>31.954848158782728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27.473321500000001</v>
      </c>
      <c r="F1063" s="1">
        <v>24.788365557634801</v>
      </c>
      <c r="G1063" s="1">
        <f t="shared" si="32"/>
        <v>80.284410419102016</v>
      </c>
      <c r="H1063" s="1">
        <v>0</v>
      </c>
      <c r="I1063" s="1">
        <v>100211.3125</v>
      </c>
      <c r="J1063" s="1">
        <v>114.5780029</v>
      </c>
      <c r="K1063" s="1">
        <v>1.3022540810000001</v>
      </c>
      <c r="L1063" s="1">
        <f t="shared" si="33"/>
        <v>36.65181593935457</v>
      </c>
      <c r="M1063" s="1">
        <f t="shared" si="33"/>
        <v>31.272430720710155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27.524194300000001</v>
      </c>
      <c r="F1064" s="1">
        <v>24.362385938579099</v>
      </c>
      <c r="G1064" s="1">
        <f t="shared" si="32"/>
        <v>77.016385198560556</v>
      </c>
      <c r="H1064" s="1">
        <v>23.774726869999999</v>
      </c>
      <c r="I1064" s="1">
        <v>100270.2188</v>
      </c>
      <c r="J1064" s="1">
        <v>102.5383224</v>
      </c>
      <c r="K1064" s="1">
        <v>1.027002931</v>
      </c>
      <c r="L1064" s="1">
        <f t="shared" si="33"/>
        <v>36.761083401314295</v>
      </c>
      <c r="M1064" s="1">
        <f t="shared" si="33"/>
        <v>30.485741465836977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28.109490999999998</v>
      </c>
      <c r="F1065" s="1">
        <v>24.402640783815698</v>
      </c>
      <c r="G1065" s="1">
        <f t="shared" si="32"/>
        <v>73.637493877087763</v>
      </c>
      <c r="H1065" s="1">
        <v>216.08146669999999</v>
      </c>
      <c r="I1065" s="1">
        <v>100327.7188</v>
      </c>
      <c r="J1065" s="1">
        <v>104.4434814</v>
      </c>
      <c r="K1065" s="1">
        <v>1.4018105270000001</v>
      </c>
      <c r="L1065" s="1">
        <f t="shared" si="33"/>
        <v>38.038816095544377</v>
      </c>
      <c r="M1065" s="1">
        <f t="shared" si="33"/>
        <v>30.559335540618818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29.0642639</v>
      </c>
      <c r="F1066" s="1">
        <v>24.529994640004599</v>
      </c>
      <c r="G1066" s="1">
        <f t="shared" si="32"/>
        <v>68.833337527278104</v>
      </c>
      <c r="H1066" s="1">
        <v>443.01339719999999</v>
      </c>
      <c r="I1066" s="1">
        <v>100334.39840000001</v>
      </c>
      <c r="J1066" s="1">
        <v>91.674324040000002</v>
      </c>
      <c r="K1066" s="1">
        <v>1.8132215739999999</v>
      </c>
      <c r="L1066" s="1">
        <f t="shared" si="33"/>
        <v>40.206359043689247</v>
      </c>
      <c r="M1066" s="1">
        <f t="shared" si="33"/>
        <v>30.793188261684747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30.171685799999999</v>
      </c>
      <c r="F1067" s="1">
        <v>24.667972808534699</v>
      </c>
      <c r="G1067" s="1">
        <f t="shared" si="32"/>
        <v>63.618089268956588</v>
      </c>
      <c r="H1067" s="1">
        <v>649.94622800000002</v>
      </c>
      <c r="I1067" s="1">
        <v>100335.14840000001</v>
      </c>
      <c r="J1067" s="1">
        <v>88.033836359999995</v>
      </c>
      <c r="K1067" s="1">
        <v>1.9278894660000001</v>
      </c>
      <c r="L1067" s="1">
        <f t="shared" si="33"/>
        <v>42.854668129035076</v>
      </c>
      <c r="M1067" s="1">
        <f t="shared" si="33"/>
        <v>31.048313797150666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31.415368699999998</v>
      </c>
      <c r="F1068" s="1">
        <v>25.079570742743499</v>
      </c>
      <c r="G1068" s="1">
        <f t="shared" si="32"/>
        <v>59.686606985688485</v>
      </c>
      <c r="H1068" s="1">
        <v>825.22467040000004</v>
      </c>
      <c r="I1068" s="1">
        <v>100323.5</v>
      </c>
      <c r="J1068" s="1">
        <v>88.203254700000002</v>
      </c>
      <c r="K1068" s="1">
        <v>2.0347607139999999</v>
      </c>
      <c r="L1068" s="1">
        <f t="shared" si="33"/>
        <v>46.008884188656758</v>
      </c>
      <c r="M1068" s="1">
        <f t="shared" si="33"/>
        <v>31.820378541747704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32.494378699999999</v>
      </c>
      <c r="F1069" s="1">
        <v>25.360255481932899</v>
      </c>
      <c r="G1069" s="1">
        <f t="shared" si="32"/>
        <v>56.119184795161445</v>
      </c>
      <c r="H1069" s="1">
        <v>948.19287110000005</v>
      </c>
      <c r="I1069" s="1">
        <v>100305.4375</v>
      </c>
      <c r="J1069" s="1">
        <v>88.379852290000002</v>
      </c>
      <c r="K1069" s="1">
        <v>2.3806974890000001</v>
      </c>
      <c r="L1069" s="1">
        <f t="shared" si="33"/>
        <v>48.907342153569189</v>
      </c>
      <c r="M1069" s="1">
        <f t="shared" si="33"/>
        <v>32.356452314571513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33.312951699999999</v>
      </c>
      <c r="F1070" s="1">
        <v>25.835960375774299</v>
      </c>
      <c r="G1070" s="1">
        <f t="shared" si="32"/>
        <v>54.937934779912531</v>
      </c>
      <c r="H1070" s="1">
        <v>994.25018309999996</v>
      </c>
      <c r="I1070" s="1">
        <v>100291.6875</v>
      </c>
      <c r="J1070" s="1">
        <v>86.25424194</v>
      </c>
      <c r="K1070" s="1">
        <v>2.7615950109999998</v>
      </c>
      <c r="L1070" s="1">
        <f t="shared" si="33"/>
        <v>51.210986501925959</v>
      </c>
      <c r="M1070" s="1">
        <f t="shared" si="33"/>
        <v>33.283022878404068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34.206109600000097</v>
      </c>
      <c r="F1071" s="1">
        <v>26.192236139961199</v>
      </c>
      <c r="G1071" s="1">
        <f t="shared" si="32"/>
        <v>52.889689033725716</v>
      </c>
      <c r="H1071" s="1">
        <v>991.56665039999996</v>
      </c>
      <c r="I1071" s="1">
        <v>100243.8125</v>
      </c>
      <c r="J1071" s="1">
        <v>84.67264557</v>
      </c>
      <c r="K1071" s="1">
        <v>3.0283467769999999</v>
      </c>
      <c r="L1071" s="1">
        <f t="shared" si="33"/>
        <v>53.831672197067348</v>
      </c>
      <c r="M1071" s="1">
        <f t="shared" si="33"/>
        <v>33.992069126848229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33.5317322</v>
      </c>
      <c r="F1072" s="1">
        <v>26.203250276858</v>
      </c>
      <c r="G1072" s="1">
        <f t="shared" si="32"/>
        <v>55.872424160287473</v>
      </c>
      <c r="H1072" s="1">
        <v>915.34814449999999</v>
      </c>
      <c r="I1072" s="1">
        <v>100237.32030000001</v>
      </c>
      <c r="J1072" s="1">
        <v>89.01186371</v>
      </c>
      <c r="K1072" s="1">
        <v>3.1436367029999999</v>
      </c>
      <c r="L1072" s="1">
        <f t="shared" si="33"/>
        <v>51.842441456950624</v>
      </c>
      <c r="M1072" s="1">
        <f t="shared" si="33"/>
        <v>34.014197628444393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33.126977500000002</v>
      </c>
      <c r="F1073" s="1">
        <v>26.084655101610402</v>
      </c>
      <c r="G1073" s="1">
        <f t="shared" si="32"/>
        <v>57.075941156695833</v>
      </c>
      <c r="H1073" s="1">
        <v>814.09979250000004</v>
      </c>
      <c r="I1073" s="1">
        <v>100196.88280000001</v>
      </c>
      <c r="J1073" s="1">
        <v>100.58441929999999</v>
      </c>
      <c r="K1073" s="1">
        <v>2.9643404480000002</v>
      </c>
      <c r="L1073" s="1">
        <f t="shared" si="33"/>
        <v>50.679490556069673</v>
      </c>
      <c r="M1073" s="1">
        <f t="shared" si="33"/>
        <v>33.776588321975801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31.9840637</v>
      </c>
      <c r="F1074" s="1">
        <v>26.085611198044798</v>
      </c>
      <c r="G1074" s="1">
        <f t="shared" si="32"/>
        <v>62.536388036319948</v>
      </c>
      <c r="H1074" s="1">
        <v>617.84381099999996</v>
      </c>
      <c r="I1074" s="1">
        <v>100162.27340000001</v>
      </c>
      <c r="J1074" s="1">
        <v>100.0620346</v>
      </c>
      <c r="K1074" s="1">
        <v>2.7688801289999998</v>
      </c>
      <c r="L1074" s="1">
        <f t="shared" si="33"/>
        <v>47.517304272622034</v>
      </c>
      <c r="M1074" s="1">
        <f t="shared" si="33"/>
        <v>33.778498080923768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31.264977999999999</v>
      </c>
      <c r="F1075" s="1">
        <v>26.122616561676999</v>
      </c>
      <c r="G1075" s="1">
        <f t="shared" si="32"/>
        <v>66.445035854696073</v>
      </c>
      <c r="H1075" s="1">
        <v>409.6112061</v>
      </c>
      <c r="I1075" s="1">
        <v>100152.78909999999</v>
      </c>
      <c r="J1075" s="1">
        <v>99.14858246</v>
      </c>
      <c r="K1075" s="1">
        <v>2.6382594109999999</v>
      </c>
      <c r="L1075" s="1">
        <f t="shared" si="33"/>
        <v>45.617025398491123</v>
      </c>
      <c r="M1075" s="1">
        <f t="shared" si="33"/>
        <v>33.852487103143453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30.378533900000001</v>
      </c>
      <c r="F1076" s="1">
        <v>26.304334912937598</v>
      </c>
      <c r="G1076" s="1">
        <f t="shared" si="32"/>
        <v>72.43227902035764</v>
      </c>
      <c r="H1076" s="1">
        <v>202.52961730000001</v>
      </c>
      <c r="I1076" s="1">
        <v>100171.88280000001</v>
      </c>
      <c r="J1076" s="1">
        <v>98.103126529999997</v>
      </c>
      <c r="K1076" s="1">
        <v>2.5973284240000001</v>
      </c>
      <c r="L1076" s="1">
        <f t="shared" si="33"/>
        <v>43.365824570888137</v>
      </c>
      <c r="M1076" s="1">
        <f t="shared" si="33"/>
        <v>34.217875034780441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29.907373</v>
      </c>
      <c r="F1077" s="1">
        <v>26.157012227780001</v>
      </c>
      <c r="G1077" s="1">
        <f t="shared" si="32"/>
        <v>74.244338338956396</v>
      </c>
      <c r="H1077" s="1">
        <v>14.77654362</v>
      </c>
      <c r="I1077" s="1">
        <v>100212.63280000001</v>
      </c>
      <c r="J1077" s="1">
        <v>94.932243349999993</v>
      </c>
      <c r="K1077" s="1">
        <v>2.4578442570000001</v>
      </c>
      <c r="L1077" s="1">
        <f t="shared" si="33"/>
        <v>42.20915305663879</v>
      </c>
      <c r="M1077" s="1">
        <f t="shared" si="33"/>
        <v>33.92138513985067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29.640435799999999</v>
      </c>
      <c r="F1078" s="1">
        <v>26.279685891935198</v>
      </c>
      <c r="G1078" s="1">
        <f t="shared" si="32"/>
        <v>76.631914267090295</v>
      </c>
      <c r="H1078" s="1">
        <v>0</v>
      </c>
      <c r="I1078" s="1">
        <v>100252.58590000001</v>
      </c>
      <c r="J1078" s="1">
        <v>94.806846620000002</v>
      </c>
      <c r="K1078" s="1">
        <v>2.3229756359999998</v>
      </c>
      <c r="L1078" s="1">
        <f t="shared" si="33"/>
        <v>41.565845893742889</v>
      </c>
      <c r="M1078" s="1">
        <f t="shared" si="33"/>
        <v>34.168111306058606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29.4106995</v>
      </c>
      <c r="F1079" s="1">
        <v>26.514694502271599</v>
      </c>
      <c r="G1079" s="1">
        <f t="shared" si="32"/>
        <v>79.595715400768213</v>
      </c>
      <c r="H1079" s="1">
        <v>0</v>
      </c>
      <c r="I1079" s="1">
        <v>100285.11719999999</v>
      </c>
      <c r="J1079" s="1">
        <v>92.187843319999999</v>
      </c>
      <c r="K1079" s="1">
        <v>2.1661684509999999</v>
      </c>
      <c r="L1079" s="1">
        <f t="shared" si="33"/>
        <v>41.019051137298355</v>
      </c>
      <c r="M1079" s="1">
        <f t="shared" si="33"/>
        <v>34.645149858816552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29.059564200000001</v>
      </c>
      <c r="F1080" s="1">
        <v>26.760568763977201</v>
      </c>
      <c r="G1080" s="1">
        <f t="shared" si="32"/>
        <v>83.506263609941243</v>
      </c>
      <c r="H1080" s="1">
        <v>0</v>
      </c>
      <c r="I1080" s="1">
        <v>100279.7813</v>
      </c>
      <c r="J1080" s="1">
        <v>94.370994569999993</v>
      </c>
      <c r="K1080" s="1">
        <v>1.903811097</v>
      </c>
      <c r="L1080" s="1">
        <f t="shared" si="33"/>
        <v>40.19543140504215</v>
      </c>
      <c r="M1080" s="1">
        <f t="shared" si="33"/>
        <v>35.150459223050063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28.8591248</v>
      </c>
      <c r="F1081" s="1">
        <v>26.949704503400799</v>
      </c>
      <c r="G1081" s="1">
        <f t="shared" si="32"/>
        <v>86.145248764928766</v>
      </c>
      <c r="H1081" s="1">
        <v>0</v>
      </c>
      <c r="I1081" s="1">
        <v>100204.49219999999</v>
      </c>
      <c r="J1081" s="1">
        <v>90.82513428</v>
      </c>
      <c r="K1081" s="1">
        <v>1.914619327</v>
      </c>
      <c r="L1081" s="1">
        <f t="shared" si="33"/>
        <v>39.731778063274184</v>
      </c>
      <c r="M1081" s="1">
        <f t="shared" si="33"/>
        <v>35.543529002188414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28.729486099999999</v>
      </c>
      <c r="F1082" s="1">
        <v>26.9005150342592</v>
      </c>
      <c r="G1082" s="1">
        <f t="shared" si="32"/>
        <v>86.675566433859018</v>
      </c>
      <c r="H1082" s="1">
        <v>0</v>
      </c>
      <c r="I1082" s="1">
        <v>100122.625</v>
      </c>
      <c r="J1082" s="1">
        <v>89.348793029999996</v>
      </c>
      <c r="K1082" s="1">
        <v>1.933414459</v>
      </c>
      <c r="L1082" s="1">
        <f t="shared" si="33"/>
        <v>39.43438970410012</v>
      </c>
      <c r="M1082" s="1">
        <f t="shared" si="33"/>
        <v>35.440933994657051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28.634301799999999</v>
      </c>
      <c r="F1083" s="1">
        <v>26.750559367923</v>
      </c>
      <c r="G1083" s="1">
        <f t="shared" si="32"/>
        <v>86.266230069107706</v>
      </c>
      <c r="H1083" s="1">
        <v>0</v>
      </c>
      <c r="I1083" s="1">
        <v>100056.21090000001</v>
      </c>
      <c r="J1083" s="1">
        <v>88.081962590000003</v>
      </c>
      <c r="K1083" s="1">
        <v>1.951670647</v>
      </c>
      <c r="L1083" s="1">
        <f t="shared" si="33"/>
        <v>39.217276682894116</v>
      </c>
      <c r="M1083" s="1">
        <f t="shared" si="33"/>
        <v>35.129763435039763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28.5317322</v>
      </c>
      <c r="F1084" s="1">
        <v>26.517752977971298</v>
      </c>
      <c r="G1084" s="1">
        <f t="shared" si="32"/>
        <v>85.324929868356577</v>
      </c>
      <c r="H1084" s="1">
        <v>0</v>
      </c>
      <c r="I1084" s="1">
        <v>99997.273440000004</v>
      </c>
      <c r="J1084" s="1">
        <v>87.931556700000002</v>
      </c>
      <c r="K1084" s="1">
        <v>2.0516512389999999</v>
      </c>
      <c r="L1084" s="1">
        <f t="shared" si="33"/>
        <v>38.984485673978618</v>
      </c>
      <c r="M1084" s="1">
        <f t="shared" si="33"/>
        <v>34.65139632574332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28.411340299999999</v>
      </c>
      <c r="F1085" s="1">
        <v>26.261534904015502</v>
      </c>
      <c r="G1085" s="1">
        <f t="shared" si="32"/>
        <v>84.340140358507767</v>
      </c>
      <c r="H1085" s="1">
        <v>0</v>
      </c>
      <c r="I1085" s="1">
        <v>99941.742190000004</v>
      </c>
      <c r="J1085" s="1">
        <v>84.470474240000001</v>
      </c>
      <c r="K1085" s="1">
        <v>2.206244946</v>
      </c>
      <c r="L1085" s="1">
        <f t="shared" si="33"/>
        <v>38.712783667763617</v>
      </c>
      <c r="M1085" s="1">
        <f t="shared" si="33"/>
        <v>34.131506825055922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28.2676941</v>
      </c>
      <c r="F1086" s="1">
        <v>25.984075482158801</v>
      </c>
      <c r="G1086" s="1">
        <f t="shared" si="32"/>
        <v>83.362286501133852</v>
      </c>
      <c r="H1086" s="1">
        <v>0</v>
      </c>
      <c r="I1086" s="1">
        <v>99926.226559999996</v>
      </c>
      <c r="J1086" s="1">
        <v>75.114158630000006</v>
      </c>
      <c r="K1086" s="1">
        <v>2.0686671730000001</v>
      </c>
      <c r="L1086" s="1">
        <f t="shared" si="33"/>
        <v>38.39076335770536</v>
      </c>
      <c r="M1086" s="1">
        <f t="shared" si="33"/>
        <v>33.576211118316614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28.291406299999998</v>
      </c>
      <c r="F1087" s="1">
        <v>25.580777645187599</v>
      </c>
      <c r="G1087" s="1">
        <f t="shared" si="32"/>
        <v>80.421623410126472</v>
      </c>
      <c r="H1087" s="1">
        <v>0</v>
      </c>
      <c r="I1087" s="1">
        <v>99875.117190000004</v>
      </c>
      <c r="J1087" s="1">
        <v>70.410514829999997</v>
      </c>
      <c r="K1087" s="1">
        <v>2.051603794</v>
      </c>
      <c r="L1087" s="1">
        <f t="shared" si="33"/>
        <v>38.44375884194946</v>
      </c>
      <c r="M1087" s="1">
        <f t="shared" si="33"/>
        <v>32.783141148833359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28.642083700000001</v>
      </c>
      <c r="F1088" s="1">
        <v>25.292731330556901</v>
      </c>
      <c r="G1088" s="1">
        <f t="shared" si="32"/>
        <v>76.262953556418239</v>
      </c>
      <c r="H1088" s="1">
        <v>11.83089066</v>
      </c>
      <c r="I1088" s="1">
        <v>99963.335940000004</v>
      </c>
      <c r="J1088" s="1">
        <v>62.507396700000001</v>
      </c>
      <c r="K1088" s="1">
        <v>2.572755575</v>
      </c>
      <c r="L1088" s="1">
        <f t="shared" si="33"/>
        <v>39.234987786073084</v>
      </c>
      <c r="M1088" s="1">
        <f t="shared" si="33"/>
        <v>32.226773790297671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28.845941199999999</v>
      </c>
      <c r="F1089" s="1">
        <v>25.154032864614301</v>
      </c>
      <c r="G1089" s="1">
        <f t="shared" si="32"/>
        <v>74.106783990964018</v>
      </c>
      <c r="H1089" s="1">
        <v>46.40858841</v>
      </c>
      <c r="I1089" s="1">
        <v>99934.78125</v>
      </c>
      <c r="J1089" s="1">
        <v>62.582553859999997</v>
      </c>
      <c r="K1089" s="1">
        <v>2.1146895890000001</v>
      </c>
      <c r="L1089" s="1">
        <f t="shared" si="33"/>
        <v>39.701446107141074</v>
      </c>
      <c r="M1089" s="1">
        <f t="shared" si="33"/>
        <v>31.96183026852713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29.5800415000001</v>
      </c>
      <c r="F1090" s="1">
        <v>25.420865647272802</v>
      </c>
      <c r="G1090" s="1">
        <f t="shared" si="32"/>
        <v>71.485839992477125</v>
      </c>
      <c r="H1090" s="1">
        <v>91.531776429999994</v>
      </c>
      <c r="I1090" s="1">
        <v>99958.117190000004</v>
      </c>
      <c r="J1090" s="1">
        <v>59.700084689999997</v>
      </c>
      <c r="K1090" s="1">
        <v>2.5965704920000001</v>
      </c>
      <c r="L1090" s="1">
        <f t="shared" si="33"/>
        <v>41.421489557762747</v>
      </c>
      <c r="M1090" s="1">
        <f t="shared" si="33"/>
        <v>32.473240736714466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29.1712585</v>
      </c>
      <c r="F1091" s="1">
        <v>25.777130166728199</v>
      </c>
      <c r="G1091" s="1">
        <f t="shared" ref="G1091:G1154" si="34">((M1091-0.6687451584*(1+0.00115*F1091)*(E1091-F1091))/L1091)*100</f>
        <v>76.206793826712129</v>
      </c>
      <c r="H1091" s="1">
        <v>128.30752559999999</v>
      </c>
      <c r="I1091" s="1">
        <v>100008.21090000001</v>
      </c>
      <c r="J1091" s="1">
        <v>72.723213200000004</v>
      </c>
      <c r="K1091" s="1">
        <v>2.963787317</v>
      </c>
      <c r="L1091" s="1">
        <f t="shared" ref="L1091:M1154" si="35">6.112*EXP((17.502*E1091)/(240.97+E1091))</f>
        <v>40.455842305442395</v>
      </c>
      <c r="M1091" s="1">
        <f t="shared" si="35"/>
        <v>33.167192700233407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30.0499817</v>
      </c>
      <c r="F1092" s="1">
        <v>25.965428245736501</v>
      </c>
      <c r="G1092" s="1">
        <f t="shared" si="34"/>
        <v>72.200898785017515</v>
      </c>
      <c r="H1092" s="1">
        <v>254.4202118</v>
      </c>
      <c r="I1092" s="1">
        <v>99982.273440000004</v>
      </c>
      <c r="J1092" s="1">
        <v>95.416557310000002</v>
      </c>
      <c r="K1092" s="1">
        <v>1.338697314</v>
      </c>
      <c r="L1092" s="1">
        <f t="shared" si="35"/>
        <v>42.556376863421825</v>
      </c>
      <c r="M1092" s="1">
        <f t="shared" si="35"/>
        <v>33.539175941696271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30.290918000000001</v>
      </c>
      <c r="F1093" s="1">
        <v>26.094253623210498</v>
      </c>
      <c r="G1093" s="1">
        <f t="shared" si="34"/>
        <v>71.624572708198613</v>
      </c>
      <c r="H1093" s="1">
        <v>234.71380619999999</v>
      </c>
      <c r="I1093" s="1">
        <v>100011</v>
      </c>
      <c r="J1093" s="1">
        <v>90.164299009999993</v>
      </c>
      <c r="K1093" s="1">
        <v>2.5246369839999998</v>
      </c>
      <c r="L1093" s="1">
        <f t="shared" si="35"/>
        <v>43.148666075224583</v>
      </c>
      <c r="M1093" s="1">
        <f t="shared" si="35"/>
        <v>33.795765209781067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30.6101013</v>
      </c>
      <c r="F1094" s="1">
        <v>26.199919136831099</v>
      </c>
      <c r="G1094" s="1">
        <f t="shared" si="34"/>
        <v>70.474010293713633</v>
      </c>
      <c r="H1094" s="1">
        <v>141.7930298</v>
      </c>
      <c r="I1094" s="1">
        <v>99967.117190000004</v>
      </c>
      <c r="J1094" s="1">
        <v>93.072875980000006</v>
      </c>
      <c r="K1094" s="1">
        <v>2.9225285049999998</v>
      </c>
      <c r="L1094" s="1">
        <f t="shared" si="35"/>
        <v>43.94436167037442</v>
      </c>
      <c r="M1094" s="1">
        <f t="shared" si="35"/>
        <v>34.007503708620014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30.4309631</v>
      </c>
      <c r="F1095" s="1">
        <v>26.363739958858901</v>
      </c>
      <c r="G1095" s="1">
        <f t="shared" si="34"/>
        <v>72.502077447924435</v>
      </c>
      <c r="H1095" s="1">
        <v>381.13125609999997</v>
      </c>
      <c r="I1095" s="1">
        <v>99929.21875</v>
      </c>
      <c r="J1095" s="1">
        <v>92.271690370000002</v>
      </c>
      <c r="K1095" s="1">
        <v>2.8514473439999999</v>
      </c>
      <c r="L1095" s="1">
        <f t="shared" si="35"/>
        <v>43.496226730422926</v>
      </c>
      <c r="M1095" s="1">
        <f t="shared" si="35"/>
        <v>34.338067606450927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30.215142799999999</v>
      </c>
      <c r="F1096" s="1">
        <v>26.460465539034601</v>
      </c>
      <c r="G1096" s="1">
        <f t="shared" si="34"/>
        <v>74.362257198863887</v>
      </c>
      <c r="H1096" s="1">
        <v>210.17280579999999</v>
      </c>
      <c r="I1096" s="1">
        <v>99857.9375</v>
      </c>
      <c r="J1096" s="1">
        <v>99.610160829999998</v>
      </c>
      <c r="K1096" s="1">
        <v>2.5804278850000002</v>
      </c>
      <c r="L1096" s="1">
        <f t="shared" si="35"/>
        <v>42.961619835712064</v>
      </c>
      <c r="M1096" s="1">
        <f t="shared" si="35"/>
        <v>34.534558675757232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28.533776899999999</v>
      </c>
      <c r="F1097" s="1">
        <v>26.3411490589335</v>
      </c>
      <c r="G1097" s="1">
        <f t="shared" si="34"/>
        <v>84.078825462411245</v>
      </c>
      <c r="H1097" s="1">
        <v>90.304595950000007</v>
      </c>
      <c r="I1097" s="1">
        <v>99831.34375</v>
      </c>
      <c r="J1097" s="1">
        <v>96.919303889999995</v>
      </c>
      <c r="K1097" s="1">
        <v>2.5594277380000001</v>
      </c>
      <c r="L1097" s="1">
        <f t="shared" si="35"/>
        <v>38.989114506077968</v>
      </c>
      <c r="M1097" s="1">
        <f t="shared" si="35"/>
        <v>34.292316698977515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28.740045200000001</v>
      </c>
      <c r="F1098" s="1">
        <v>26.274675071350199</v>
      </c>
      <c r="G1098" s="1">
        <f t="shared" si="34"/>
        <v>82.262247894201039</v>
      </c>
      <c r="H1098" s="1">
        <v>68.697959900000001</v>
      </c>
      <c r="I1098" s="1">
        <v>99776.9375</v>
      </c>
      <c r="J1098" s="1">
        <v>105.658226</v>
      </c>
      <c r="K1098" s="1">
        <v>2.362845659</v>
      </c>
      <c r="L1098" s="1">
        <f t="shared" si="35"/>
        <v>39.458539217799114</v>
      </c>
      <c r="M1098" s="1">
        <f t="shared" si="35"/>
        <v>34.158002730335895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28.933374000000001</v>
      </c>
      <c r="F1099" s="1">
        <v>26.570760043751999</v>
      </c>
      <c r="G1099" s="1">
        <f t="shared" si="34"/>
        <v>83.030248115573997</v>
      </c>
      <c r="H1099" s="1">
        <v>72.796028140000004</v>
      </c>
      <c r="I1099" s="1">
        <v>99730.429690000004</v>
      </c>
      <c r="J1099" s="1">
        <v>118.893013</v>
      </c>
      <c r="K1099" s="1">
        <v>2.4093284609999999</v>
      </c>
      <c r="L1099" s="1">
        <f t="shared" si="35"/>
        <v>39.902983407161678</v>
      </c>
      <c r="M1099" s="1">
        <f t="shared" si="35"/>
        <v>34.759811435792848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29.2992493</v>
      </c>
      <c r="F1100" s="1">
        <v>26.424729069528901</v>
      </c>
      <c r="G1100" s="1">
        <f t="shared" si="34"/>
        <v>79.696404485110733</v>
      </c>
      <c r="H1100" s="1">
        <v>43.46961975</v>
      </c>
      <c r="I1100" s="1">
        <v>99736.117190000004</v>
      </c>
      <c r="J1100" s="1">
        <v>117.31006619999999</v>
      </c>
      <c r="K1100" s="1">
        <v>2.0803098680000001</v>
      </c>
      <c r="L1100" s="1">
        <f t="shared" si="35"/>
        <v>40.756055337874102</v>
      </c>
      <c r="M1100" s="1">
        <f t="shared" si="35"/>
        <v>34.461848549243847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28.1222168</v>
      </c>
      <c r="F1101" s="1">
        <v>26.300278897658099</v>
      </c>
      <c r="G1101" s="1">
        <f t="shared" si="34"/>
        <v>86.569468188398915</v>
      </c>
      <c r="H1101" s="1">
        <v>1.8512544630000001</v>
      </c>
      <c r="I1101" s="1">
        <v>99785.085940000004</v>
      </c>
      <c r="J1101" s="1">
        <v>105.7061234</v>
      </c>
      <c r="K1101" s="1">
        <v>1.4387469289999999</v>
      </c>
      <c r="L1101" s="1">
        <f t="shared" si="35"/>
        <v>38.067022126279596</v>
      </c>
      <c r="M1101" s="1">
        <f t="shared" si="35"/>
        <v>34.209682027271043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27.397027600000001</v>
      </c>
      <c r="F1102" s="1">
        <v>26.296706454818299</v>
      </c>
      <c r="G1102" s="1">
        <f t="shared" si="34"/>
        <v>91.657370463112144</v>
      </c>
      <c r="H1102" s="1">
        <v>0</v>
      </c>
      <c r="I1102" s="1">
        <v>99903.15625</v>
      </c>
      <c r="J1102" s="1">
        <v>121.8818436</v>
      </c>
      <c r="K1102" s="1">
        <v>1.311652064</v>
      </c>
      <c r="L1102" s="1">
        <f t="shared" si="35"/>
        <v>36.488478891404789</v>
      </c>
      <c r="M1102" s="1">
        <f t="shared" si="35"/>
        <v>34.202467237938407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27.241815200000001</v>
      </c>
      <c r="F1103" s="1">
        <v>26.284227694655801</v>
      </c>
      <c r="G1103" s="1">
        <f t="shared" si="34"/>
        <v>92.69705828330703</v>
      </c>
      <c r="H1103" s="1">
        <v>0</v>
      </c>
      <c r="I1103" s="1">
        <v>99942.289059999996</v>
      </c>
      <c r="J1103" s="1">
        <v>115.10292819999999</v>
      </c>
      <c r="K1103" s="1">
        <v>1.1056648490000001</v>
      </c>
      <c r="L1103" s="1">
        <f t="shared" si="35"/>
        <v>36.158145511965607</v>
      </c>
      <c r="M1103" s="1">
        <f t="shared" si="35"/>
        <v>34.177275965817586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27.097405999999999</v>
      </c>
      <c r="F1104" s="1">
        <v>26.407357222694699</v>
      </c>
      <c r="G1104" s="1">
        <f t="shared" si="34"/>
        <v>94.694802938451971</v>
      </c>
      <c r="H1104" s="1">
        <v>0</v>
      </c>
      <c r="I1104" s="1">
        <v>99913.914059999996</v>
      </c>
      <c r="J1104" s="1">
        <v>120.0816116</v>
      </c>
      <c r="K1104" s="1">
        <v>1.245651603</v>
      </c>
      <c r="L1104" s="1">
        <f t="shared" si="35"/>
        <v>35.853151269310956</v>
      </c>
      <c r="M1104" s="1">
        <f t="shared" si="35"/>
        <v>34.426551756369676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27.2188354</v>
      </c>
      <c r="F1105" s="1">
        <v>26.494774064531601</v>
      </c>
      <c r="G1105" s="1">
        <f t="shared" si="34"/>
        <v>94.45038133210501</v>
      </c>
      <c r="H1105" s="1">
        <v>0</v>
      </c>
      <c r="I1105" s="1">
        <v>99903.289059999996</v>
      </c>
      <c r="J1105" s="1">
        <v>114.67520140000001</v>
      </c>
      <c r="K1105" s="1">
        <v>1.275623202</v>
      </c>
      <c r="L1105" s="1">
        <f t="shared" si="35"/>
        <v>36.109460877777316</v>
      </c>
      <c r="M1105" s="1">
        <f t="shared" si="35"/>
        <v>34.604489474792032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27.189477499999999</v>
      </c>
      <c r="F1106" s="1">
        <v>26.6091994958554</v>
      </c>
      <c r="G1106" s="1">
        <f t="shared" si="34"/>
        <v>95.537360242416725</v>
      </c>
      <c r="H1106" s="1">
        <v>0</v>
      </c>
      <c r="I1106" s="1">
        <v>99851.367190000004</v>
      </c>
      <c r="J1106" s="1">
        <v>101.8680191</v>
      </c>
      <c r="K1106" s="1">
        <v>1.364016533</v>
      </c>
      <c r="L1106" s="1">
        <f t="shared" si="35"/>
        <v>36.04734694782271</v>
      </c>
      <c r="M1106" s="1">
        <f t="shared" si="35"/>
        <v>34.838616620059035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27.186395300000001</v>
      </c>
      <c r="F1107" s="1">
        <v>26.634430443635001</v>
      </c>
      <c r="G1107" s="1">
        <f t="shared" si="34"/>
        <v>95.752502258510589</v>
      </c>
      <c r="H1107" s="1">
        <v>0</v>
      </c>
      <c r="I1107" s="1">
        <v>99791.53125</v>
      </c>
      <c r="J1107" s="1">
        <v>92.961448669999996</v>
      </c>
      <c r="K1107" s="1">
        <v>1.4280179740000001</v>
      </c>
      <c r="L1107" s="1">
        <f t="shared" si="35"/>
        <v>36.040831200764131</v>
      </c>
      <c r="M1107" s="1">
        <f t="shared" si="35"/>
        <v>34.890427648076283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27.2595764</v>
      </c>
      <c r="F1108" s="1">
        <v>26.501789919957801</v>
      </c>
      <c r="G1108" s="1">
        <f t="shared" si="34"/>
        <v>94.200381550344687</v>
      </c>
      <c r="H1108" s="1">
        <v>0</v>
      </c>
      <c r="I1108" s="1">
        <v>99712.554690000004</v>
      </c>
      <c r="J1108" s="1">
        <v>98.713966369999994</v>
      </c>
      <c r="K1108" s="1">
        <v>1.8256384130000001</v>
      </c>
      <c r="L1108" s="1">
        <f t="shared" si="35"/>
        <v>36.195813346709784</v>
      </c>
      <c r="M1108" s="1">
        <f t="shared" si="35"/>
        <v>34.618805055669348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27.429467800000001</v>
      </c>
      <c r="F1109" s="1">
        <v>26.8027301765228</v>
      </c>
      <c r="G1109" s="1">
        <f t="shared" si="34"/>
        <v>95.207190814943161</v>
      </c>
      <c r="H1109" s="1">
        <v>0</v>
      </c>
      <c r="I1109" s="1">
        <v>99647.945309999996</v>
      </c>
      <c r="J1109" s="1">
        <v>104.1398392</v>
      </c>
      <c r="K1109" s="1">
        <v>1.8013252019999999</v>
      </c>
      <c r="L1109" s="1">
        <f t="shared" si="35"/>
        <v>36.557852079670788</v>
      </c>
      <c r="M1109" s="1">
        <f t="shared" si="35"/>
        <v>35.237750571855671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26.949762</v>
      </c>
      <c r="F1110" s="1">
        <v>26.2160917246024</v>
      </c>
      <c r="G1110" s="1">
        <f t="shared" si="34"/>
        <v>94.347608294916839</v>
      </c>
      <c r="H1110" s="1">
        <v>0</v>
      </c>
      <c r="I1110" s="1">
        <v>99683.820309999996</v>
      </c>
      <c r="J1110" s="1">
        <v>101.06359860000001</v>
      </c>
      <c r="K1110" s="1">
        <v>1.582251072</v>
      </c>
      <c r="L1110" s="1">
        <f t="shared" si="35"/>
        <v>35.543649075002655</v>
      </c>
      <c r="M1110" s="1">
        <f t="shared" si="35"/>
        <v>34.040013263372828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27.3779541</v>
      </c>
      <c r="F1111" s="1">
        <v>26.363209389086901</v>
      </c>
      <c r="G1111" s="1">
        <f t="shared" si="34"/>
        <v>92.290521865722056</v>
      </c>
      <c r="H1111" s="1">
        <v>0</v>
      </c>
      <c r="I1111" s="1">
        <v>99741.0625</v>
      </c>
      <c r="J1111" s="1">
        <v>134.0345001</v>
      </c>
      <c r="K1111" s="1">
        <v>1.5301623339999999</v>
      </c>
      <c r="L1111" s="1">
        <f t="shared" si="35"/>
        <v>36.447743974540479</v>
      </c>
      <c r="M1111" s="1">
        <f t="shared" si="35"/>
        <v>34.336992489952038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27.230127</v>
      </c>
      <c r="F1112" s="1">
        <v>25.982936579831399</v>
      </c>
      <c r="G1112" s="1">
        <f t="shared" si="34"/>
        <v>90.539488572737596</v>
      </c>
      <c r="H1112" s="1">
        <v>10.53717518</v>
      </c>
      <c r="I1112" s="1">
        <v>99826.398440000004</v>
      </c>
      <c r="J1112" s="1">
        <v>107.09420009999999</v>
      </c>
      <c r="K1112" s="1">
        <v>0.70690697400000002</v>
      </c>
      <c r="L1112" s="1">
        <f t="shared" si="35"/>
        <v>36.133375925315129</v>
      </c>
      <c r="M1112" s="1">
        <f t="shared" si="35"/>
        <v>33.573948126775257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27.282098399999999</v>
      </c>
      <c r="F1113" s="1">
        <v>26.014233288952099</v>
      </c>
      <c r="G1113" s="1">
        <f t="shared" si="34"/>
        <v>90.396413082510378</v>
      </c>
      <c r="H1113" s="1">
        <v>41.952846530000002</v>
      </c>
      <c r="I1113" s="1">
        <v>99888.632809999996</v>
      </c>
      <c r="J1113" s="1">
        <v>120.81109619999999</v>
      </c>
      <c r="K1113" s="1">
        <v>1.2240496869999999</v>
      </c>
      <c r="L1113" s="1">
        <f t="shared" si="35"/>
        <v>36.243627101271777</v>
      </c>
      <c r="M1113" s="1">
        <f t="shared" si="35"/>
        <v>33.636182975155123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26.902917500000001</v>
      </c>
      <c r="F1114" s="1">
        <v>25.210685963913399</v>
      </c>
      <c r="G1114" s="1">
        <f t="shared" si="34"/>
        <v>87.19006606934289</v>
      </c>
      <c r="H1114" s="1">
        <v>213.2929077</v>
      </c>
      <c r="I1114" s="1">
        <v>99890.0625</v>
      </c>
      <c r="J1114" s="1">
        <v>120.36612700000001</v>
      </c>
      <c r="K1114" s="1">
        <v>1.279168248</v>
      </c>
      <c r="L1114" s="1">
        <f t="shared" si="35"/>
        <v>35.445938831931279</v>
      </c>
      <c r="M1114" s="1">
        <f t="shared" si="35"/>
        <v>32.069818884382109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28.124810799999999</v>
      </c>
      <c r="F1115" s="1">
        <v>25.564413516922698</v>
      </c>
      <c r="G1115" s="1">
        <f t="shared" si="34"/>
        <v>81.39338197359757</v>
      </c>
      <c r="H1115" s="1">
        <v>350.02676389999999</v>
      </c>
      <c r="I1115" s="1">
        <v>99924.125</v>
      </c>
      <c r="J1115" s="1">
        <v>139.80535889999999</v>
      </c>
      <c r="K1115" s="1">
        <v>1.7198405269999999</v>
      </c>
      <c r="L1115" s="1">
        <f t="shared" si="35"/>
        <v>38.072773821720908</v>
      </c>
      <c r="M1115" s="1">
        <f t="shared" si="35"/>
        <v>32.751310175020755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29.337029999999999</v>
      </c>
      <c r="F1116" s="1">
        <v>27.294715359907801</v>
      </c>
      <c r="G1116" s="1">
        <f t="shared" si="34"/>
        <v>85.3513059572321</v>
      </c>
      <c r="H1116" s="1">
        <v>390.8770447</v>
      </c>
      <c r="I1116" s="1">
        <v>99985.929690000004</v>
      </c>
      <c r="J1116" s="1">
        <v>123.55942539999999</v>
      </c>
      <c r="K1116" s="1">
        <v>1.830748558</v>
      </c>
      <c r="L1116" s="1">
        <f t="shared" si="35"/>
        <v>40.845043558076732</v>
      </c>
      <c r="M1116" s="1">
        <f t="shared" si="35"/>
        <v>36.270436737880082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26.3580261</v>
      </c>
      <c r="F1117" s="1">
        <v>25.477214586177499</v>
      </c>
      <c r="G1117" s="1">
        <f t="shared" si="34"/>
        <v>93.152113944714202</v>
      </c>
      <c r="H1117" s="1">
        <v>139.2600861</v>
      </c>
      <c r="I1117" s="1">
        <v>100101.4688</v>
      </c>
      <c r="J1117" s="1">
        <v>125.9853516</v>
      </c>
      <c r="K1117" s="1">
        <v>1.9908069370000001</v>
      </c>
      <c r="L1117" s="1">
        <f t="shared" si="35"/>
        <v>34.326490913033908</v>
      </c>
      <c r="M1117" s="1">
        <f t="shared" si="35"/>
        <v>32.582148481272007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27.8148132</v>
      </c>
      <c r="F1118" s="1">
        <v>26.178434907335902</v>
      </c>
      <c r="G1118" s="1">
        <f t="shared" si="34"/>
        <v>87.821417675008917</v>
      </c>
      <c r="H1118" s="1">
        <v>262.59738160000001</v>
      </c>
      <c r="I1118" s="1">
        <v>100070.57030000001</v>
      </c>
      <c r="J1118" s="1">
        <v>125.2988663</v>
      </c>
      <c r="K1118" s="1">
        <v>2.3275754449999999</v>
      </c>
      <c r="L1118" s="1">
        <f t="shared" si="35"/>
        <v>37.390758317575298</v>
      </c>
      <c r="M1118" s="1">
        <f t="shared" si="35"/>
        <v>33.964358818904145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28.831720000000001</v>
      </c>
      <c r="F1119" s="1">
        <v>26.511783154297401</v>
      </c>
      <c r="G1119" s="1">
        <f t="shared" si="34"/>
        <v>83.290895920855817</v>
      </c>
      <c r="H1119" s="1">
        <v>377.78048710000002</v>
      </c>
      <c r="I1119" s="1">
        <v>99994.289059999996</v>
      </c>
      <c r="J1119" s="1">
        <v>122.2546005</v>
      </c>
      <c r="K1119" s="1">
        <v>2.6755001539999999</v>
      </c>
      <c r="L1119" s="1">
        <f t="shared" si="35"/>
        <v>39.668749550903662</v>
      </c>
      <c r="M1119" s="1">
        <f t="shared" si="35"/>
        <v>34.63920479108355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29.523248299999999</v>
      </c>
      <c r="F1120" s="1">
        <v>26.555397801342998</v>
      </c>
      <c r="G1120" s="1">
        <f t="shared" si="34"/>
        <v>79.162193619088555</v>
      </c>
      <c r="H1120" s="1">
        <v>388.73327640000002</v>
      </c>
      <c r="I1120" s="1">
        <v>99952.492190000004</v>
      </c>
      <c r="J1120" s="1">
        <v>125.64846799999999</v>
      </c>
      <c r="K1120" s="1">
        <v>2.8579196929999999</v>
      </c>
      <c r="L1120" s="1">
        <f t="shared" si="35"/>
        <v>41.286139591768446</v>
      </c>
      <c r="M1120" s="1">
        <f t="shared" si="35"/>
        <v>34.728360674794445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30.736962900000002</v>
      </c>
      <c r="F1121" s="1">
        <v>26.756125408357398</v>
      </c>
      <c r="G1121" s="1">
        <f t="shared" si="34"/>
        <v>73.19058936136787</v>
      </c>
      <c r="H1121" s="1">
        <v>689.23895259999995</v>
      </c>
      <c r="I1121" s="1">
        <v>99886.25</v>
      </c>
      <c r="J1121" s="1">
        <v>124.2613144</v>
      </c>
      <c r="K1121" s="1">
        <v>3.0047023300000002</v>
      </c>
      <c r="L1121" s="1">
        <f t="shared" si="35"/>
        <v>44.264148605578903</v>
      </c>
      <c r="M1121" s="1">
        <f t="shared" si="35"/>
        <v>35.141270667397684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31.417230199999999</v>
      </c>
      <c r="F1122" s="1">
        <v>27.337774626201</v>
      </c>
      <c r="G1122" s="1">
        <f t="shared" si="34"/>
        <v>72.909026804304006</v>
      </c>
      <c r="H1122" s="1">
        <v>610.69311519999997</v>
      </c>
      <c r="I1122" s="1">
        <v>99821.226559999996</v>
      </c>
      <c r="J1122" s="1">
        <v>123.2099533</v>
      </c>
      <c r="K1122" s="1">
        <v>2.5277967449999998</v>
      </c>
      <c r="L1122" s="1">
        <f t="shared" si="35"/>
        <v>46.013752830832068</v>
      </c>
      <c r="M1122" s="1">
        <f t="shared" si="35"/>
        <v>36.362063267552294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31.209130900000002</v>
      </c>
      <c r="F1123" s="1">
        <v>27.839328049891101</v>
      </c>
      <c r="G1123" s="1">
        <f t="shared" si="34"/>
        <v>77.230868099855243</v>
      </c>
      <c r="H1123" s="1">
        <v>401.32519530000002</v>
      </c>
      <c r="I1123" s="1">
        <v>99819.429690000004</v>
      </c>
      <c r="J1123" s="1">
        <v>112.8044434</v>
      </c>
      <c r="K1123" s="1">
        <v>2.3390643600000001</v>
      </c>
      <c r="L1123" s="1">
        <f t="shared" si="35"/>
        <v>45.47225177969662</v>
      </c>
      <c r="M1123" s="1">
        <f t="shared" si="35"/>
        <v>37.444301708912704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30.677819800000002</v>
      </c>
      <c r="F1124" s="1">
        <v>27.808445278032998</v>
      </c>
      <c r="G1124" s="1">
        <f t="shared" si="34"/>
        <v>80.237484341560645</v>
      </c>
      <c r="H1124" s="1">
        <v>103.010582</v>
      </c>
      <c r="I1124" s="1">
        <v>99844.492190000004</v>
      </c>
      <c r="J1124" s="1">
        <v>104.8695374</v>
      </c>
      <c r="K1124" s="1">
        <v>2.1093561649999999</v>
      </c>
      <c r="L1124" s="1">
        <f t="shared" si="35"/>
        <v>44.114812015494678</v>
      </c>
      <c r="M1124" s="1">
        <f t="shared" si="35"/>
        <v>37.376860942547559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30.184777799999999</v>
      </c>
      <c r="F1125" s="1">
        <v>27.840411819512902</v>
      </c>
      <c r="G1125" s="1">
        <f t="shared" si="34"/>
        <v>83.542344770880135</v>
      </c>
      <c r="H1125" s="1">
        <v>14.29395676</v>
      </c>
      <c r="I1125" s="1">
        <v>99918.101559999996</v>
      </c>
      <c r="J1125" s="1">
        <v>108.4875107</v>
      </c>
      <c r="K1125" s="1">
        <v>2.3096661570000001</v>
      </c>
      <c r="L1125" s="1">
        <f t="shared" si="35"/>
        <v>42.886864307489255</v>
      </c>
      <c r="M1125" s="1">
        <f t="shared" si="35"/>
        <v>37.446670335942365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29.875543199999999</v>
      </c>
      <c r="F1126" s="1">
        <v>27.743948633553401</v>
      </c>
      <c r="G1126" s="1">
        <f t="shared" si="34"/>
        <v>84.88889524616711</v>
      </c>
      <c r="H1126" s="1">
        <v>0</v>
      </c>
      <c r="I1126" s="1">
        <v>99977.34375</v>
      </c>
      <c r="J1126" s="1">
        <v>102.175209</v>
      </c>
      <c r="K1126" s="1">
        <v>1.803199768</v>
      </c>
      <c r="L1126" s="1">
        <f t="shared" si="35"/>
        <v>42.131991759610223</v>
      </c>
      <c r="M1126" s="1">
        <f t="shared" si="35"/>
        <v>37.236357038596985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29.720697000000001</v>
      </c>
      <c r="F1127" s="1">
        <v>27.646642617748999</v>
      </c>
      <c r="G1127" s="1">
        <f t="shared" si="34"/>
        <v>85.23834008010995</v>
      </c>
      <c r="H1127" s="1">
        <v>0</v>
      </c>
      <c r="I1127" s="1">
        <v>100073.46090000001</v>
      </c>
      <c r="J1127" s="1">
        <v>110.0568542</v>
      </c>
      <c r="K1127" s="1">
        <v>1.8538775439999999</v>
      </c>
      <c r="L1127" s="1">
        <f t="shared" si="35"/>
        <v>41.758367238885008</v>
      </c>
      <c r="M1127" s="1">
        <f t="shared" si="35"/>
        <v>37.025251122269339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29.6580139</v>
      </c>
      <c r="F1128" s="1">
        <v>27.6417869642573</v>
      </c>
      <c r="G1128" s="1">
        <f t="shared" si="34"/>
        <v>85.617162592631814</v>
      </c>
      <c r="H1128" s="1">
        <v>0</v>
      </c>
      <c r="I1128" s="1">
        <v>100124.64840000001</v>
      </c>
      <c r="J1128" s="1">
        <v>145.9115601</v>
      </c>
      <c r="K1128" s="1">
        <v>1.247457743</v>
      </c>
      <c r="L1128" s="1">
        <f t="shared" si="35"/>
        <v>41.607943921950216</v>
      </c>
      <c r="M1128" s="1">
        <f t="shared" si="35"/>
        <v>37.014744170335703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29.615716599999999</v>
      </c>
      <c r="F1129" s="1">
        <v>27.692437902934099</v>
      </c>
      <c r="G1129" s="1">
        <f t="shared" si="34"/>
        <v>86.24468594274451</v>
      </c>
      <c r="H1129" s="1">
        <v>0</v>
      </c>
      <c r="I1129" s="1">
        <v>100070.625</v>
      </c>
      <c r="J1129" s="1">
        <v>165.08070369999999</v>
      </c>
      <c r="K1129" s="1">
        <v>0.96983790400000003</v>
      </c>
      <c r="L1129" s="1">
        <f t="shared" si="35"/>
        <v>41.506708367319916</v>
      </c>
      <c r="M1129" s="1">
        <f t="shared" si="35"/>
        <v>37.124473777863436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29.585321</v>
      </c>
      <c r="F1130" s="1">
        <v>27.745616953129002</v>
      </c>
      <c r="G1130" s="1">
        <f t="shared" si="34"/>
        <v>86.813625566028151</v>
      </c>
      <c r="H1130" s="1">
        <v>0</v>
      </c>
      <c r="I1130" s="1">
        <v>100029.83590000001</v>
      </c>
      <c r="J1130" s="1">
        <v>164.433548</v>
      </c>
      <c r="K1130" s="1">
        <v>0.78082078700000002</v>
      </c>
      <c r="L1130" s="1">
        <f t="shared" si="35"/>
        <v>41.434091327339601</v>
      </c>
      <c r="M1130" s="1">
        <f t="shared" si="35"/>
        <v>37.239985605461804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29.463128699999999</v>
      </c>
      <c r="F1131" s="1">
        <v>27.860033145567201</v>
      </c>
      <c r="G1131" s="1">
        <f t="shared" si="34"/>
        <v>88.430392315897549</v>
      </c>
      <c r="H1131" s="1">
        <v>0</v>
      </c>
      <c r="I1131" s="1">
        <v>100005.5</v>
      </c>
      <c r="J1131" s="1">
        <v>139.57852170000001</v>
      </c>
      <c r="K1131" s="1">
        <v>1.0183676479999999</v>
      </c>
      <c r="L1131" s="1">
        <f t="shared" si="35"/>
        <v>41.143282356331078</v>
      </c>
      <c r="M1131" s="1">
        <f t="shared" si="35"/>
        <v>37.489576237613335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29.519280999999999</v>
      </c>
      <c r="F1132" s="1">
        <v>27.8655683123886</v>
      </c>
      <c r="G1132" s="1">
        <f t="shared" si="34"/>
        <v>88.089253121636204</v>
      </c>
      <c r="H1132" s="1">
        <v>0</v>
      </c>
      <c r="I1132" s="1">
        <v>99921.03125</v>
      </c>
      <c r="J1132" s="1">
        <v>135.58659359999999</v>
      </c>
      <c r="K1132" s="1">
        <v>1.1582010979999999</v>
      </c>
      <c r="L1132" s="1">
        <f t="shared" si="35"/>
        <v>41.276699117132516</v>
      </c>
      <c r="M1132" s="1">
        <f t="shared" si="35"/>
        <v>37.50168772643206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29.476983600000001</v>
      </c>
      <c r="F1133" s="1">
        <v>27.783452088517802</v>
      </c>
      <c r="G1133" s="1">
        <f t="shared" si="34"/>
        <v>87.802327650624164</v>
      </c>
      <c r="H1133" s="1">
        <v>0</v>
      </c>
      <c r="I1133" s="1">
        <v>99894.65625</v>
      </c>
      <c r="J1133" s="1">
        <v>137.86509699999999</v>
      </c>
      <c r="K1133" s="1">
        <v>1.483264565</v>
      </c>
      <c r="L1133" s="1">
        <f t="shared" si="35"/>
        <v>41.176166342177012</v>
      </c>
      <c r="M1133" s="1">
        <f t="shared" si="35"/>
        <v>37.322359267994294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29.4253784</v>
      </c>
      <c r="F1134" s="1">
        <v>27.837573179112201</v>
      </c>
      <c r="G1134" s="1">
        <f t="shared" si="34"/>
        <v>88.529288165647273</v>
      </c>
      <c r="H1134" s="1">
        <v>0</v>
      </c>
      <c r="I1134" s="1">
        <v>99935.804690000004</v>
      </c>
      <c r="J1134" s="1">
        <v>149.69682309999999</v>
      </c>
      <c r="K1134" s="1">
        <v>0.56912988399999997</v>
      </c>
      <c r="L1134" s="1">
        <f t="shared" si="35"/>
        <v>41.053799849622052</v>
      </c>
      <c r="M1134" s="1">
        <f t="shared" si="35"/>
        <v>37.440466637468639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29.398950200000002</v>
      </c>
      <c r="F1135" s="1">
        <v>27.886824774818098</v>
      </c>
      <c r="G1135" s="1">
        <f t="shared" si="34"/>
        <v>89.054539425877209</v>
      </c>
      <c r="H1135" s="1">
        <v>0</v>
      </c>
      <c r="I1135" s="1">
        <v>99950.90625</v>
      </c>
      <c r="J1135" s="1">
        <v>149.80979919999999</v>
      </c>
      <c r="K1135" s="1">
        <v>0.68836140599999995</v>
      </c>
      <c r="L1135" s="1">
        <f t="shared" si="35"/>
        <v>40.991256015958719</v>
      </c>
      <c r="M1135" s="1">
        <f t="shared" si="35"/>
        <v>37.548230689350753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29.5653015</v>
      </c>
      <c r="F1136" s="1">
        <v>27.894083202018798</v>
      </c>
      <c r="G1136" s="1">
        <f t="shared" si="34"/>
        <v>87.977528259298353</v>
      </c>
      <c r="H1136" s="1">
        <v>9.1535968780000001</v>
      </c>
      <c r="I1136" s="1">
        <v>100009.9375</v>
      </c>
      <c r="J1136" s="1">
        <v>140.2154999</v>
      </c>
      <c r="K1136" s="1">
        <v>1.4159179930000001</v>
      </c>
      <c r="L1136" s="1">
        <f t="shared" si="35"/>
        <v>41.386323969370054</v>
      </c>
      <c r="M1136" s="1">
        <f t="shared" si="35"/>
        <v>37.564135216686317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29.819482399999998</v>
      </c>
      <c r="F1137" s="1">
        <v>28.242234405490901</v>
      </c>
      <c r="G1137" s="1">
        <f t="shared" si="34"/>
        <v>88.68595510181251</v>
      </c>
      <c r="H1137" s="1">
        <v>133.9949493</v>
      </c>
      <c r="I1137" s="1">
        <v>100152.88280000001</v>
      </c>
      <c r="J1137" s="1">
        <v>124.388649</v>
      </c>
      <c r="K1137" s="1">
        <v>1.1275796890000001</v>
      </c>
      <c r="L1137" s="1">
        <f t="shared" si="35"/>
        <v>41.996388971069145</v>
      </c>
      <c r="M1137" s="1">
        <f t="shared" si="35"/>
        <v>38.333933274058829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30.479364</v>
      </c>
      <c r="F1138" s="1">
        <v>28.085831027797902</v>
      </c>
      <c r="G1138" s="1">
        <f t="shared" si="34"/>
        <v>83.302687477830943</v>
      </c>
      <c r="H1138" s="1">
        <v>388.40615839999998</v>
      </c>
      <c r="I1138" s="1">
        <v>100166.00780000001</v>
      </c>
      <c r="J1138" s="1">
        <v>143.27891539999999</v>
      </c>
      <c r="K1138" s="1">
        <v>1.243432045</v>
      </c>
      <c r="L1138" s="1">
        <f t="shared" si="35"/>
        <v>43.616912836221765</v>
      </c>
      <c r="M1138" s="1">
        <f t="shared" si="35"/>
        <v>37.9864235361471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30.911309800000002</v>
      </c>
      <c r="F1139" s="1">
        <v>28.055220043898601</v>
      </c>
      <c r="G1139" s="1">
        <f t="shared" si="34"/>
        <v>80.406111408459708</v>
      </c>
      <c r="H1139" s="1">
        <v>509.11267090000001</v>
      </c>
      <c r="I1139" s="1">
        <v>100254.5625</v>
      </c>
      <c r="J1139" s="1">
        <v>167.9578247</v>
      </c>
      <c r="K1139" s="1">
        <v>1.502076626</v>
      </c>
      <c r="L1139" s="1">
        <f t="shared" si="35"/>
        <v>44.706940939250103</v>
      </c>
      <c r="M1139" s="1">
        <f t="shared" si="35"/>
        <v>37.918732103383675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31.6215759</v>
      </c>
      <c r="F1140" s="1">
        <v>28.1298816075474</v>
      </c>
      <c r="G1140" s="1">
        <f t="shared" si="34"/>
        <v>76.633096206067648</v>
      </c>
      <c r="H1140" s="1">
        <v>804.49261469999999</v>
      </c>
      <c r="I1140" s="1">
        <v>100274.07030000001</v>
      </c>
      <c r="J1140" s="1">
        <v>181.99861150000001</v>
      </c>
      <c r="K1140" s="1">
        <v>1.127070308</v>
      </c>
      <c r="L1140" s="1">
        <f t="shared" si="35"/>
        <v>46.550942300042458</v>
      </c>
      <c r="M1140" s="1">
        <f t="shared" si="35"/>
        <v>38.084019550530236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32.3531738</v>
      </c>
      <c r="F1141" s="1">
        <v>28.086135377912001</v>
      </c>
      <c r="G1141" s="1">
        <f t="shared" si="34"/>
        <v>72.221623465708902</v>
      </c>
      <c r="H1141" s="1">
        <v>914.03765869999995</v>
      </c>
      <c r="I1141" s="1">
        <v>100302.46090000001</v>
      </c>
      <c r="J1141" s="1">
        <v>137.32556149999999</v>
      </c>
      <c r="K1141" s="1">
        <v>0.60419684600000001</v>
      </c>
      <c r="L1141" s="1">
        <f t="shared" si="35"/>
        <v>48.519220125757606</v>
      </c>
      <c r="M1141" s="1">
        <f t="shared" si="35"/>
        <v>37.98709708806031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32.958062699999999</v>
      </c>
      <c r="F1142" s="1">
        <v>28.081940387102701</v>
      </c>
      <c r="G1142" s="1">
        <f t="shared" si="34"/>
        <v>68.946200930744567</v>
      </c>
      <c r="H1142" s="1">
        <v>961.91387940000004</v>
      </c>
      <c r="I1142" s="1">
        <v>100276.25780000001</v>
      </c>
      <c r="J1142" s="1">
        <v>141.65919489999999</v>
      </c>
      <c r="K1142" s="1">
        <v>1.6103008990000001</v>
      </c>
      <c r="L1142" s="1">
        <f t="shared" si="35"/>
        <v>50.200914296930861</v>
      </c>
      <c r="M1142" s="1">
        <f t="shared" si="35"/>
        <v>37.97781414515471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32.943627900000003</v>
      </c>
      <c r="F1143" s="1">
        <v>27.9951564475525</v>
      </c>
      <c r="G1143" s="1">
        <f t="shared" si="34"/>
        <v>68.521278391303738</v>
      </c>
      <c r="H1143" s="1">
        <v>899.91632079999999</v>
      </c>
      <c r="I1143" s="1">
        <v>100264.71090000001</v>
      </c>
      <c r="J1143" s="1">
        <v>140.14582820000001</v>
      </c>
      <c r="K1143" s="1">
        <v>2.398470879</v>
      </c>
      <c r="L1143" s="1">
        <f t="shared" si="35"/>
        <v>50.160200020854994</v>
      </c>
      <c r="M1143" s="1">
        <f t="shared" si="35"/>
        <v>37.78621656600879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32.677423099999999</v>
      </c>
      <c r="F1144" s="1">
        <v>28.0065488387717</v>
      </c>
      <c r="G1144" s="1">
        <f t="shared" si="34"/>
        <v>69.993829874358582</v>
      </c>
      <c r="H1144" s="1">
        <v>650.41644289999999</v>
      </c>
      <c r="I1144" s="1">
        <v>100226.88280000001</v>
      </c>
      <c r="J1144" s="1">
        <v>137.83430480000001</v>
      </c>
      <c r="K1144" s="1">
        <v>2.1549017429999999</v>
      </c>
      <c r="L1144" s="1">
        <f t="shared" si="35"/>
        <v>49.41448590062258</v>
      </c>
      <c r="M1144" s="1">
        <f t="shared" si="35"/>
        <v>37.811319977228521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32.708306899999997</v>
      </c>
      <c r="F1145" s="1">
        <v>28.030007353889602</v>
      </c>
      <c r="G1145" s="1">
        <f t="shared" si="34"/>
        <v>69.96619593085704</v>
      </c>
      <c r="H1145" s="1">
        <v>692.80957030000002</v>
      </c>
      <c r="I1145" s="1">
        <v>100227.3438</v>
      </c>
      <c r="J1145" s="1">
        <v>128.5490112</v>
      </c>
      <c r="K1145" s="1">
        <v>2.190806389</v>
      </c>
      <c r="L1145" s="1">
        <f t="shared" si="35"/>
        <v>49.500502377410051</v>
      </c>
      <c r="M1145" s="1">
        <f t="shared" si="35"/>
        <v>37.863057217469205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32.253778099999998</v>
      </c>
      <c r="F1146" s="1">
        <v>28.036905575940899</v>
      </c>
      <c r="G1146" s="1">
        <f t="shared" si="34"/>
        <v>72.474747089445074</v>
      </c>
      <c r="H1146" s="1">
        <v>386.17373659999998</v>
      </c>
      <c r="I1146" s="1">
        <v>100208.85159999999</v>
      </c>
      <c r="J1146" s="1">
        <v>141.72621150000001</v>
      </c>
      <c r="K1146" s="1">
        <v>2.1728727819999998</v>
      </c>
      <c r="L1146" s="1">
        <f t="shared" si="35"/>
        <v>48.247627007559807</v>
      </c>
      <c r="M1146" s="1">
        <f t="shared" si="35"/>
        <v>37.878282841086921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31.5933472</v>
      </c>
      <c r="F1147" s="1">
        <v>28.137872890156</v>
      </c>
      <c r="G1147" s="1">
        <f t="shared" si="34"/>
        <v>76.84789083980948</v>
      </c>
      <c r="H1147" s="1">
        <v>223.03083799999999</v>
      </c>
      <c r="I1147" s="1">
        <v>100253.53909999999</v>
      </c>
      <c r="J1147" s="1">
        <v>155.1071014</v>
      </c>
      <c r="K1147" s="1">
        <v>1.8975764509999999</v>
      </c>
      <c r="L1147" s="1">
        <f t="shared" si="35"/>
        <v>46.476410394506154</v>
      </c>
      <c r="M1147" s="1">
        <f t="shared" si="35"/>
        <v>38.101748013332767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31.050317400000001</v>
      </c>
      <c r="F1148" s="1">
        <v>28.077009067428399</v>
      </c>
      <c r="G1148" s="1">
        <f t="shared" si="34"/>
        <v>79.698473604031832</v>
      </c>
      <c r="H1148" s="1">
        <v>132.8374939</v>
      </c>
      <c r="I1148" s="1">
        <v>100246.7813</v>
      </c>
      <c r="J1148" s="1">
        <v>154.6201782</v>
      </c>
      <c r="K1148" s="1">
        <v>1.5851870779999999</v>
      </c>
      <c r="L1148" s="1">
        <f t="shared" si="35"/>
        <v>45.062740921523059</v>
      </c>
      <c r="M1148" s="1">
        <f t="shared" si="35"/>
        <v>37.966904337474702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30.526483200000001</v>
      </c>
      <c r="F1149" s="1">
        <v>28.045901939617899</v>
      </c>
      <c r="G1149" s="1">
        <f t="shared" si="34"/>
        <v>82.739292234715919</v>
      </c>
      <c r="H1149" s="1">
        <v>11.720638279999999</v>
      </c>
      <c r="I1149" s="1">
        <v>100309.2188</v>
      </c>
      <c r="J1149" s="1">
        <v>130.3692322</v>
      </c>
      <c r="K1149" s="1">
        <v>1.493234634</v>
      </c>
      <c r="L1149" s="1">
        <f t="shared" si="35"/>
        <v>43.734683226569231</v>
      </c>
      <c r="M1149" s="1">
        <f t="shared" si="35"/>
        <v>37.898147468158285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30.181237800000002</v>
      </c>
      <c r="F1150" s="1">
        <v>27.9833905733013</v>
      </c>
      <c r="G1150" s="1">
        <f t="shared" si="34"/>
        <v>84.526036498272447</v>
      </c>
      <c r="H1150" s="1">
        <v>0</v>
      </c>
      <c r="I1150" s="1">
        <v>100372.9375</v>
      </c>
      <c r="J1150" s="1">
        <v>147.15364070000001</v>
      </c>
      <c r="K1150" s="1">
        <v>1.723285556</v>
      </c>
      <c r="L1150" s="1">
        <f t="shared" si="35"/>
        <v>42.878156571218426</v>
      </c>
      <c r="M1150" s="1">
        <f t="shared" si="35"/>
        <v>37.760305440596937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29.994073499999999</v>
      </c>
      <c r="F1151" s="1">
        <v>28.0178122892038</v>
      </c>
      <c r="G1151" s="1">
        <f t="shared" si="34"/>
        <v>85.978296070390755</v>
      </c>
      <c r="H1151" s="1">
        <v>0</v>
      </c>
      <c r="I1151" s="1">
        <v>100392.94530000001</v>
      </c>
      <c r="J1151" s="1">
        <v>150.59391780000001</v>
      </c>
      <c r="K1151" s="1">
        <v>1.730362892</v>
      </c>
      <c r="L1151" s="1">
        <f t="shared" si="35"/>
        <v>42.419956010773156</v>
      </c>
      <c r="M1151" s="1">
        <f t="shared" si="35"/>
        <v>37.836153567214822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29.9526611</v>
      </c>
      <c r="F1152" s="1">
        <v>28.080001833446499</v>
      </c>
      <c r="G1152" s="1">
        <f t="shared" si="34"/>
        <v>86.67648377409671</v>
      </c>
      <c r="H1152" s="1">
        <v>0</v>
      </c>
      <c r="I1152" s="1">
        <v>100432.75</v>
      </c>
      <c r="J1152" s="1">
        <v>146.68226619999999</v>
      </c>
      <c r="K1152" s="1">
        <v>1.6634386779999999</v>
      </c>
      <c r="L1152" s="1">
        <f t="shared" si="35"/>
        <v>42.319152026065446</v>
      </c>
      <c r="M1152" s="1">
        <f t="shared" si="35"/>
        <v>37.973525058750688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29.7902466</v>
      </c>
      <c r="F1153" s="1">
        <v>27.932125582583101</v>
      </c>
      <c r="G1153" s="1">
        <f t="shared" si="34"/>
        <v>86.736674732879436</v>
      </c>
      <c r="H1153" s="1">
        <v>0</v>
      </c>
      <c r="I1153" s="1">
        <v>100412.27340000001</v>
      </c>
      <c r="J1153" s="1">
        <v>143.00988770000001</v>
      </c>
      <c r="K1153" s="1">
        <v>1.6994222400000001</v>
      </c>
      <c r="L1153" s="1">
        <f t="shared" si="35"/>
        <v>41.925822927235245</v>
      </c>
      <c r="M1153" s="1">
        <f t="shared" si="35"/>
        <v>37.647589126776353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29.6239563</v>
      </c>
      <c r="F1154" s="1">
        <v>27.990669403051701</v>
      </c>
      <c r="G1154" s="1">
        <f t="shared" si="34"/>
        <v>88.254485261256704</v>
      </c>
      <c r="H1154" s="1">
        <v>0</v>
      </c>
      <c r="I1154" s="1">
        <v>100345.67969999999</v>
      </c>
      <c r="J1154" s="1">
        <v>154.90895080000001</v>
      </c>
      <c r="K1154" s="1">
        <v>1.678265691</v>
      </c>
      <c r="L1154" s="1">
        <f t="shared" si="35"/>
        <v>41.526412642097455</v>
      </c>
      <c r="M1154" s="1">
        <f t="shared" si="35"/>
        <v>37.776333246374179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29.619928000000002</v>
      </c>
      <c r="F1155" s="1">
        <v>27.909191428867899</v>
      </c>
      <c r="G1155" s="1">
        <f t="shared" ref="G1155:G1218" si="36">((M1155-0.6687451584*(1+0.00115*F1155)*(E1155-F1155))/L1155)*100</f>
        <v>87.715123093498306</v>
      </c>
      <c r="H1155" s="1">
        <v>0</v>
      </c>
      <c r="I1155" s="1">
        <v>100327.63280000001</v>
      </c>
      <c r="J1155" s="1">
        <v>148.3746338</v>
      </c>
      <c r="K1155" s="1">
        <v>1.9340204000000001</v>
      </c>
      <c r="L1155" s="1">
        <f t="shared" ref="L1155:M1218" si="37">6.112*EXP((17.502*E1155)/(240.97+E1155))</f>
        <v>41.516778417299257</v>
      </c>
      <c r="M1155" s="1">
        <f t="shared" si="37"/>
        <v>37.597258926723576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29.499292000000001</v>
      </c>
      <c r="F1156" s="1">
        <v>27.756716322466101</v>
      </c>
      <c r="G1156" s="1">
        <f t="shared" si="36"/>
        <v>87.466238221796104</v>
      </c>
      <c r="H1156" s="1">
        <v>0</v>
      </c>
      <c r="I1156" s="1">
        <v>100239.08590000001</v>
      </c>
      <c r="J1156" s="1">
        <v>146.4509583</v>
      </c>
      <c r="K1156" s="1">
        <v>2.0764067169999998</v>
      </c>
      <c r="L1156" s="1">
        <f t="shared" si="37"/>
        <v>41.229162479304826</v>
      </c>
      <c r="M1156" s="1">
        <f t="shared" si="37"/>
        <v>37.264134401661508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29.375421100000001</v>
      </c>
      <c r="F1157" s="1">
        <v>27.625823707155899</v>
      </c>
      <c r="G1157" s="1">
        <f t="shared" si="36"/>
        <v>87.388425386695246</v>
      </c>
      <c r="H1157" s="1">
        <v>0</v>
      </c>
      <c r="I1157" s="1">
        <v>100185.71090000001</v>
      </c>
      <c r="J1157" s="1">
        <v>144.82672120000001</v>
      </c>
      <c r="K1157" s="1">
        <v>2.0321502690000002</v>
      </c>
      <c r="L1157" s="1">
        <f t="shared" si="37"/>
        <v>40.935642981295338</v>
      </c>
      <c r="M1157" s="1">
        <f t="shared" si="37"/>
        <v>36.980220259813379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29.338372799999998</v>
      </c>
      <c r="F1158" s="1">
        <v>27.572329505087801</v>
      </c>
      <c r="G1158" s="1">
        <f t="shared" si="36"/>
        <v>87.265149866974426</v>
      </c>
      <c r="H1158" s="1">
        <v>0</v>
      </c>
      <c r="I1158" s="1">
        <v>100238.47659999999</v>
      </c>
      <c r="J1158" s="1">
        <v>139.75592040000001</v>
      </c>
      <c r="K1158" s="1">
        <v>2.1653044220000002</v>
      </c>
      <c r="L1158" s="1">
        <f t="shared" si="37"/>
        <v>40.848209488345418</v>
      </c>
      <c r="M1158" s="1">
        <f t="shared" si="37"/>
        <v>36.86473253358907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29.269555700000002</v>
      </c>
      <c r="F1159" s="1">
        <v>27.523877550730599</v>
      </c>
      <c r="G1159" s="1">
        <f t="shared" si="36"/>
        <v>87.390828099449791</v>
      </c>
      <c r="H1159" s="1">
        <v>0</v>
      </c>
      <c r="I1159" s="1">
        <v>100314.08590000001</v>
      </c>
      <c r="J1159" s="1">
        <v>144.98712159999999</v>
      </c>
      <c r="K1159" s="1">
        <v>2.4511449340000002</v>
      </c>
      <c r="L1159" s="1">
        <f t="shared" si="37"/>
        <v>40.686234054237381</v>
      </c>
      <c r="M1159" s="1">
        <f t="shared" si="37"/>
        <v>36.760402190912274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29.2445007</v>
      </c>
      <c r="F1160" s="1">
        <v>27.364563311459701</v>
      </c>
      <c r="G1160" s="1">
        <f t="shared" si="36"/>
        <v>86.450046441317625</v>
      </c>
      <c r="H1160" s="1">
        <v>12.552830699999999</v>
      </c>
      <c r="I1160" s="1">
        <v>100332.91409999999</v>
      </c>
      <c r="J1160" s="1">
        <v>141.72929379999999</v>
      </c>
      <c r="K1160" s="1">
        <v>2.2396898269999999</v>
      </c>
      <c r="L1160" s="1">
        <f t="shared" si="37"/>
        <v>40.627401080556496</v>
      </c>
      <c r="M1160" s="1">
        <f t="shared" si="37"/>
        <v>36.419169236437774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29.4948975</v>
      </c>
      <c r="F1161" s="1">
        <v>27.4720872260161</v>
      </c>
      <c r="G1161" s="1">
        <f t="shared" si="36"/>
        <v>85.528343205566969</v>
      </c>
      <c r="H1161" s="1">
        <v>62.977100370000002</v>
      </c>
      <c r="I1161" s="1">
        <v>100373.97659999999</v>
      </c>
      <c r="J1161" s="1">
        <v>145.6920624</v>
      </c>
      <c r="K1161" s="1">
        <v>2.0837438110000002</v>
      </c>
      <c r="L1161" s="1">
        <f t="shared" si="37"/>
        <v>41.218718145291525</v>
      </c>
      <c r="M1161" s="1">
        <f t="shared" si="37"/>
        <v>36.6491684218975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30.0619446</v>
      </c>
      <c r="F1162" s="1">
        <v>27.342687667566299</v>
      </c>
      <c r="G1162" s="1">
        <f t="shared" si="36"/>
        <v>81.005894509023449</v>
      </c>
      <c r="H1162" s="1">
        <v>186.93058780000001</v>
      </c>
      <c r="I1162" s="1">
        <v>100416.47659999999</v>
      </c>
      <c r="J1162" s="1">
        <v>154.1051483</v>
      </c>
      <c r="K1162" s="1">
        <v>2.4841566089999998</v>
      </c>
      <c r="L1162" s="1">
        <f t="shared" si="37"/>
        <v>42.585616982730919</v>
      </c>
      <c r="M1162" s="1">
        <f t="shared" si="37"/>
        <v>36.372530638877016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30.543725599999998</v>
      </c>
      <c r="F1163" s="1">
        <v>27.257238594353002</v>
      </c>
      <c r="G1163" s="1">
        <f t="shared" si="36"/>
        <v>77.491562222497635</v>
      </c>
      <c r="H1163" s="1">
        <v>374.90457149999997</v>
      </c>
      <c r="I1163" s="1">
        <v>100451.53909999999</v>
      </c>
      <c r="J1163" s="1">
        <v>146.11026000000001</v>
      </c>
      <c r="K1163" s="1">
        <v>2.1500313279999999</v>
      </c>
      <c r="L1163" s="1">
        <f t="shared" si="37"/>
        <v>43.777848310727506</v>
      </c>
      <c r="M1163" s="1">
        <f t="shared" si="37"/>
        <v>36.19085338754995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30.613153100000002</v>
      </c>
      <c r="F1164" s="1">
        <v>27.238657097844399</v>
      </c>
      <c r="G1164" s="1">
        <f t="shared" si="36"/>
        <v>76.956817958891506</v>
      </c>
      <c r="H1164" s="1">
        <v>334.85104369999999</v>
      </c>
      <c r="I1164" s="1">
        <v>100485.6563</v>
      </c>
      <c r="J1164" s="1">
        <v>133.60664370000001</v>
      </c>
      <c r="K1164" s="1">
        <v>2.5906789300000002</v>
      </c>
      <c r="L1164" s="1">
        <f t="shared" si="37"/>
        <v>43.952030816410321</v>
      </c>
      <c r="M1164" s="1">
        <f t="shared" si="37"/>
        <v>36.151451413781729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31.702203399999998</v>
      </c>
      <c r="F1165" s="1">
        <v>27.361587096791801</v>
      </c>
      <c r="G1165" s="1">
        <f t="shared" si="36"/>
        <v>71.461881277071171</v>
      </c>
      <c r="H1165" s="1">
        <v>791.05108640000003</v>
      </c>
      <c r="I1165" s="1">
        <v>100444.33590000001</v>
      </c>
      <c r="J1165" s="1">
        <v>130.51545719999999</v>
      </c>
      <c r="K1165" s="1">
        <v>2.8547294139999999</v>
      </c>
      <c r="L1165" s="1">
        <f t="shared" si="37"/>
        <v>46.764395580134696</v>
      </c>
      <c r="M1165" s="1">
        <f t="shared" si="37"/>
        <v>36.412820918417012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31.0769287</v>
      </c>
      <c r="F1166" s="1">
        <v>27.394585705146699</v>
      </c>
      <c r="G1166" s="1">
        <f t="shared" si="36"/>
        <v>75.21001393592725</v>
      </c>
      <c r="H1166" s="1">
        <v>282.41439819999999</v>
      </c>
      <c r="I1166" s="1">
        <v>100444.99219999999</v>
      </c>
      <c r="J1166" s="1">
        <v>136.53720089999999</v>
      </c>
      <c r="K1166" s="1">
        <v>2.4614663120000002</v>
      </c>
      <c r="L1166" s="1">
        <f t="shared" si="37"/>
        <v>45.131135007398548</v>
      </c>
      <c r="M1166" s="1">
        <f t="shared" si="37"/>
        <v>36.48326156551709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31.315057400000001</v>
      </c>
      <c r="F1167" s="1">
        <v>27.667372603299999</v>
      </c>
      <c r="G1167" s="1">
        <f t="shared" si="36"/>
        <v>75.53065470212033</v>
      </c>
      <c r="H1167" s="1">
        <v>707.50640869999995</v>
      </c>
      <c r="I1167" s="1">
        <v>100394.08590000001</v>
      </c>
      <c r="J1167" s="1">
        <v>138.95716859999999</v>
      </c>
      <c r="K1167" s="1">
        <v>2.9560205939999999</v>
      </c>
      <c r="L1167" s="1">
        <f t="shared" si="37"/>
        <v>45.747188495498015</v>
      </c>
      <c r="M1167" s="1">
        <f t="shared" si="37"/>
        <v>37.070137177365353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30.8015686</v>
      </c>
      <c r="F1168" s="1">
        <v>27.526983291364498</v>
      </c>
      <c r="G1168" s="1">
        <f t="shared" si="36"/>
        <v>77.671887816579684</v>
      </c>
      <c r="H1168" s="1">
        <v>217.33575440000001</v>
      </c>
      <c r="I1168" s="1">
        <v>100409.02340000001</v>
      </c>
      <c r="J1168" s="1">
        <v>142.8501129</v>
      </c>
      <c r="K1168" s="1">
        <v>2.58597827</v>
      </c>
      <c r="L1168" s="1">
        <f t="shared" si="37"/>
        <v>44.427781390421529</v>
      </c>
      <c r="M1168" s="1">
        <f t="shared" si="37"/>
        <v>36.767081964669295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30.764398199999999</v>
      </c>
      <c r="F1169" s="1">
        <v>27.444091372134601</v>
      </c>
      <c r="G1169" s="1">
        <f t="shared" si="36"/>
        <v>77.364946344837634</v>
      </c>
      <c r="H1169" s="1">
        <v>204.0952911</v>
      </c>
      <c r="I1169" s="1">
        <v>100362.07030000001</v>
      </c>
      <c r="J1169" s="1">
        <v>153.5812531</v>
      </c>
      <c r="K1169" s="1">
        <v>2.3759014610000002</v>
      </c>
      <c r="L1169" s="1">
        <f t="shared" si="37"/>
        <v>44.333572256635215</v>
      </c>
      <c r="M1169" s="1">
        <f t="shared" si="37"/>
        <v>36.589162128702135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30.536401399999999</v>
      </c>
      <c r="F1170" s="1">
        <v>27.318917749787801</v>
      </c>
      <c r="G1170" s="1">
        <f t="shared" si="36"/>
        <v>77.931948233190454</v>
      </c>
      <c r="H1170" s="1">
        <v>165.77166750000001</v>
      </c>
      <c r="I1170" s="1">
        <v>100284.58590000001</v>
      </c>
      <c r="J1170" s="1">
        <v>152.0652924</v>
      </c>
      <c r="K1170" s="1">
        <v>2.2984478469999998</v>
      </c>
      <c r="L1170" s="1">
        <f t="shared" si="37"/>
        <v>43.759508180508931</v>
      </c>
      <c r="M1170" s="1">
        <f t="shared" si="37"/>
        <v>36.321912573530177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30.757867399999999</v>
      </c>
      <c r="F1171" s="1">
        <v>27.3672222773314</v>
      </c>
      <c r="G1171" s="1">
        <f t="shared" si="36"/>
        <v>76.913988643535376</v>
      </c>
      <c r="H1171" s="1">
        <v>342.31814580000002</v>
      </c>
      <c r="I1171" s="1">
        <v>100265.99219999999</v>
      </c>
      <c r="J1171" s="1">
        <v>158.93190000000001</v>
      </c>
      <c r="K1171" s="1">
        <v>1.923161149</v>
      </c>
      <c r="L1171" s="1">
        <f t="shared" si="37"/>
        <v>44.317037798357283</v>
      </c>
      <c r="M1171" s="1">
        <f t="shared" si="37"/>
        <v>36.424841674184357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30.493615699999999</v>
      </c>
      <c r="F1172" s="1">
        <v>27.439793611852402</v>
      </c>
      <c r="G1172" s="1">
        <f t="shared" si="36"/>
        <v>78.972066873447986</v>
      </c>
      <c r="H1172" s="1">
        <v>114.79738620000001</v>
      </c>
      <c r="I1172" s="1">
        <v>100315.5625</v>
      </c>
      <c r="J1172" s="1">
        <v>159.9253693</v>
      </c>
      <c r="K1172" s="1">
        <v>1.8520857100000001</v>
      </c>
      <c r="L1172" s="1">
        <f t="shared" si="37"/>
        <v>43.652504552285535</v>
      </c>
      <c r="M1172" s="1">
        <f t="shared" si="37"/>
        <v>36.57995790830919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29.980584700000001</v>
      </c>
      <c r="F1173" s="1">
        <v>27.414937774578402</v>
      </c>
      <c r="G1173" s="1">
        <f t="shared" si="36"/>
        <v>81.998789496123138</v>
      </c>
      <c r="H1173" s="1">
        <v>16.737041470000001</v>
      </c>
      <c r="I1173" s="1">
        <v>100356.33590000001</v>
      </c>
      <c r="J1173" s="1">
        <v>161.0375214</v>
      </c>
      <c r="K1173" s="1">
        <v>2.1050198080000002</v>
      </c>
      <c r="L1173" s="1">
        <f t="shared" si="37"/>
        <v>42.387099296294544</v>
      </c>
      <c r="M1173" s="1">
        <f t="shared" si="37"/>
        <v>36.526765481535435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29.635736099999999</v>
      </c>
      <c r="F1174" s="1">
        <v>27.601886847535098</v>
      </c>
      <c r="G1174" s="1">
        <f t="shared" si="36"/>
        <v>85.490431669094946</v>
      </c>
      <c r="H1174" s="1">
        <v>0</v>
      </c>
      <c r="I1174" s="1">
        <v>100393.0625</v>
      </c>
      <c r="J1174" s="1">
        <v>161.8277588</v>
      </c>
      <c r="K1174" s="1">
        <v>1.7508572339999999</v>
      </c>
      <c r="L1174" s="1">
        <f t="shared" si="37"/>
        <v>41.554596811195289</v>
      </c>
      <c r="M1174" s="1">
        <f t="shared" si="37"/>
        <v>36.928504409966465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29.455072000000001</v>
      </c>
      <c r="F1175" s="1">
        <v>27.630500917685001</v>
      </c>
      <c r="G1175" s="1">
        <f t="shared" si="36"/>
        <v>86.88658774688173</v>
      </c>
      <c r="H1175" s="1">
        <v>0</v>
      </c>
      <c r="I1175" s="1">
        <v>100462.64840000001</v>
      </c>
      <c r="J1175" s="1">
        <v>155.05749510000001</v>
      </c>
      <c r="K1175" s="1">
        <v>1.388266563</v>
      </c>
      <c r="L1175" s="1">
        <f t="shared" si="37"/>
        <v>41.12417066813115</v>
      </c>
      <c r="M1175" s="1">
        <f t="shared" si="37"/>
        <v>36.990332802534773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29.262872300000002</v>
      </c>
      <c r="F1176" s="1">
        <v>27.580609327446801</v>
      </c>
      <c r="G1176" s="1">
        <f t="shared" si="36"/>
        <v>87.832385084627958</v>
      </c>
      <c r="H1176" s="1">
        <v>0</v>
      </c>
      <c r="I1176" s="1">
        <v>100477.72659999999</v>
      </c>
      <c r="J1176" s="1">
        <v>175.190506</v>
      </c>
      <c r="K1176" s="1">
        <v>2.136822462</v>
      </c>
      <c r="L1176" s="1">
        <f t="shared" si="37"/>
        <v>40.670533148799478</v>
      </c>
      <c r="M1176" s="1">
        <f t="shared" si="37"/>
        <v>36.882587088097317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29.075860599999999</v>
      </c>
      <c r="F1177" s="1">
        <v>27.5151036953377</v>
      </c>
      <c r="G1177" s="1">
        <f t="shared" si="36"/>
        <v>88.644807545578743</v>
      </c>
      <c r="H1177" s="1">
        <v>0</v>
      </c>
      <c r="I1177" s="1">
        <v>100435.5</v>
      </c>
      <c r="J1177" s="1">
        <v>177.84245300000001</v>
      </c>
      <c r="K1177" s="1">
        <v>1.6588135959999999</v>
      </c>
      <c r="L1177" s="1">
        <f t="shared" si="37"/>
        <v>40.233334517176111</v>
      </c>
      <c r="M1177" s="1">
        <f t="shared" si="37"/>
        <v>36.741537254698393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28.945977800000001</v>
      </c>
      <c r="F1178" s="1">
        <v>27.327465098704401</v>
      </c>
      <c r="G1178" s="1">
        <f t="shared" si="36"/>
        <v>88.209012500011539</v>
      </c>
      <c r="H1178" s="1">
        <v>0</v>
      </c>
      <c r="I1178" s="1">
        <v>100342.42969999999</v>
      </c>
      <c r="J1178" s="1">
        <v>174.9328156</v>
      </c>
      <c r="K1178" s="1">
        <v>1.856256127</v>
      </c>
      <c r="L1178" s="1">
        <f t="shared" si="37"/>
        <v>39.932109288243495</v>
      </c>
      <c r="M1178" s="1">
        <f t="shared" si="37"/>
        <v>36.340107078641296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28.8851257</v>
      </c>
      <c r="F1179" s="1">
        <v>27.189327770869198</v>
      </c>
      <c r="G1179" s="1">
        <f t="shared" si="36"/>
        <v>87.650315988410796</v>
      </c>
      <c r="H1179" s="1">
        <v>0</v>
      </c>
      <c r="I1179" s="1">
        <v>100301.5625</v>
      </c>
      <c r="J1179" s="1">
        <v>175.9958038</v>
      </c>
      <c r="K1179" s="1">
        <v>2.1167585849999999</v>
      </c>
      <c r="L1179" s="1">
        <f t="shared" si="37"/>
        <v>39.791658450957222</v>
      </c>
      <c r="M1179" s="1">
        <f t="shared" si="37"/>
        <v>36.047030397834789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28.7943359</v>
      </c>
      <c r="F1180" s="1">
        <v>27.156035791176599</v>
      </c>
      <c r="G1180" s="1">
        <f t="shared" si="36"/>
        <v>88.035179277762097</v>
      </c>
      <c r="H1180" s="1">
        <v>0</v>
      </c>
      <c r="I1180" s="1">
        <v>100267.11719999999</v>
      </c>
      <c r="J1180" s="1">
        <v>159.84909060000001</v>
      </c>
      <c r="K1180" s="1">
        <v>1.960599422</v>
      </c>
      <c r="L1180" s="1">
        <f t="shared" si="37"/>
        <v>39.582910177215616</v>
      </c>
      <c r="M1180" s="1">
        <f t="shared" si="37"/>
        <v>35.97670634383131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29.032250999999999</v>
      </c>
      <c r="F1181" s="1">
        <v>27.363586031559802</v>
      </c>
      <c r="G1181" s="1">
        <f t="shared" si="36"/>
        <v>87.875210881146842</v>
      </c>
      <c r="H1181" s="1">
        <v>0</v>
      </c>
      <c r="I1181" s="1">
        <v>100202.0313</v>
      </c>
      <c r="J1181" s="1">
        <v>208.48767090000001</v>
      </c>
      <c r="K1181" s="1">
        <v>1.372546077</v>
      </c>
      <c r="L1181" s="1">
        <f t="shared" si="37"/>
        <v>40.131974600584776</v>
      </c>
      <c r="M1181" s="1">
        <f t="shared" si="37"/>
        <v>36.41708457478542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28.944970699999999</v>
      </c>
      <c r="F1182" s="1">
        <v>27.2397676120253</v>
      </c>
      <c r="G1182" s="1">
        <f t="shared" si="36"/>
        <v>87.598117378039817</v>
      </c>
      <c r="H1182" s="1">
        <v>0</v>
      </c>
      <c r="I1182" s="1">
        <v>100209.97659999999</v>
      </c>
      <c r="J1182" s="1">
        <v>173.88578799999999</v>
      </c>
      <c r="K1182" s="1">
        <v>2.233631849</v>
      </c>
      <c r="L1182" s="1">
        <f t="shared" si="37"/>
        <v>39.929781318787676</v>
      </c>
      <c r="M1182" s="1">
        <f t="shared" si="37"/>
        <v>36.15380520132598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28.778161600000001</v>
      </c>
      <c r="F1183" s="1">
        <v>26.976080011259501</v>
      </c>
      <c r="G1183" s="1">
        <f t="shared" si="36"/>
        <v>86.876757664959385</v>
      </c>
      <c r="H1183" s="1">
        <v>0</v>
      </c>
      <c r="I1183" s="1">
        <v>100262.1875</v>
      </c>
      <c r="J1183" s="1">
        <v>195.67413329999999</v>
      </c>
      <c r="K1183" s="1">
        <v>2.7000043389999999</v>
      </c>
      <c r="L1183" s="1">
        <f t="shared" si="37"/>
        <v>39.54582184508719</v>
      </c>
      <c r="M1183" s="1">
        <f t="shared" si="37"/>
        <v>35.59864738782246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28.821160899999999</v>
      </c>
      <c r="F1184" s="1">
        <v>27.083058284464201</v>
      </c>
      <c r="G1184" s="1">
        <f t="shared" si="36"/>
        <v>87.337291817490708</v>
      </c>
      <c r="H1184" s="1">
        <v>15.55073833</v>
      </c>
      <c r="I1184" s="1">
        <v>100330.74219999999</v>
      </c>
      <c r="J1184" s="1">
        <v>183.3535004</v>
      </c>
      <c r="K1184" s="1">
        <v>2.60823369</v>
      </c>
      <c r="L1184" s="1">
        <f t="shared" si="37"/>
        <v>39.644487874979895</v>
      </c>
      <c r="M1184" s="1">
        <f t="shared" si="37"/>
        <v>35.822971694223156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29.413201900000001</v>
      </c>
      <c r="F1185" s="1">
        <v>27.2910215134678</v>
      </c>
      <c r="G1185" s="1">
        <f t="shared" si="36"/>
        <v>84.823570484611594</v>
      </c>
      <c r="H1185" s="1">
        <v>169.10519410000001</v>
      </c>
      <c r="I1185" s="1">
        <v>100430.82030000001</v>
      </c>
      <c r="J1185" s="1">
        <v>188.0171967</v>
      </c>
      <c r="K1185" s="1">
        <v>2.334112406</v>
      </c>
      <c r="L1185" s="1">
        <f t="shared" si="37"/>
        <v>41.024973144792547</v>
      </c>
      <c r="M1185" s="1">
        <f t="shared" si="37"/>
        <v>36.262585933700038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30.281243900000099</v>
      </c>
      <c r="F1186" s="1">
        <v>27.258351441056501</v>
      </c>
      <c r="G1186" s="1">
        <f t="shared" si="36"/>
        <v>79.092174861100631</v>
      </c>
      <c r="H1186" s="1">
        <v>369.14816280000002</v>
      </c>
      <c r="I1186" s="1">
        <v>100492.46090000001</v>
      </c>
      <c r="J1186" s="1">
        <v>188.3406525</v>
      </c>
      <c r="K1186" s="1">
        <v>1.108540058</v>
      </c>
      <c r="L1186" s="1">
        <f t="shared" si="37"/>
        <v>43.124746732845203</v>
      </c>
      <c r="M1186" s="1">
        <f t="shared" si="37"/>
        <v>36.193214362783941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31.075463899999999</v>
      </c>
      <c r="F1187" s="1">
        <v>27.2239137654602</v>
      </c>
      <c r="G1187" s="1">
        <f t="shared" si="36"/>
        <v>74.154270465380279</v>
      </c>
      <c r="H1187" s="1">
        <v>596.99859619999995</v>
      </c>
      <c r="I1187" s="1">
        <v>100555.36719999999</v>
      </c>
      <c r="J1187" s="1">
        <v>265.82379150000003</v>
      </c>
      <c r="K1187" s="1">
        <v>2.4280536170000002</v>
      </c>
      <c r="L1187" s="1">
        <f t="shared" si="37"/>
        <v>45.127367953774737</v>
      </c>
      <c r="M1187" s="1">
        <f t="shared" si="37"/>
        <v>36.120214893388166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31.495812999999998</v>
      </c>
      <c r="F1188" s="1">
        <v>27.403591195736201</v>
      </c>
      <c r="G1188" s="1">
        <f t="shared" si="36"/>
        <v>72.868529053101511</v>
      </c>
      <c r="H1188" s="1">
        <v>654.0275269</v>
      </c>
      <c r="I1188" s="1">
        <v>100637</v>
      </c>
      <c r="J1188" s="1">
        <v>237.2582855</v>
      </c>
      <c r="K1188" s="1">
        <v>2.7833559509999999</v>
      </c>
      <c r="L1188" s="1">
        <f t="shared" si="37"/>
        <v>46.21969112106386</v>
      </c>
      <c r="M1188" s="1">
        <f t="shared" si="37"/>
        <v>36.502505825917986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31.4705139</v>
      </c>
      <c r="F1189" s="1">
        <v>27.363147292830799</v>
      </c>
      <c r="G1189" s="1">
        <f t="shared" si="36"/>
        <v>72.763875938981528</v>
      </c>
      <c r="H1189" s="1">
        <v>527.01910399999997</v>
      </c>
      <c r="I1189" s="1">
        <v>100659.07030000001</v>
      </c>
      <c r="J1189" s="1">
        <v>222.57904049999999</v>
      </c>
      <c r="K1189" s="1">
        <v>2.3760423660000001</v>
      </c>
      <c r="L1189" s="1">
        <f t="shared" si="37"/>
        <v>46.153303520409729</v>
      </c>
      <c r="M1189" s="1">
        <f t="shared" si="37"/>
        <v>36.41614872344833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32.204034399999998</v>
      </c>
      <c r="F1190" s="1">
        <v>27.239416098841499</v>
      </c>
      <c r="G1190" s="1">
        <f t="shared" si="36"/>
        <v>68.026387754616067</v>
      </c>
      <c r="H1190" s="1">
        <v>1001.698425</v>
      </c>
      <c r="I1190" s="1">
        <v>100637.00780000001</v>
      </c>
      <c r="J1190" s="1">
        <v>220.7561188</v>
      </c>
      <c r="K1190" s="1">
        <v>2.8189780710000001</v>
      </c>
      <c r="L1190" s="1">
        <f t="shared" si="37"/>
        <v>48.1122027148866</v>
      </c>
      <c r="M1190" s="1">
        <f t="shared" si="37"/>
        <v>36.153060137971288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32.039361599999999</v>
      </c>
      <c r="F1191" s="1">
        <v>27.362975131646198</v>
      </c>
      <c r="G1191" s="1">
        <f t="shared" si="36"/>
        <v>69.630112102999803</v>
      </c>
      <c r="H1191" s="1">
        <v>807.72045900000001</v>
      </c>
      <c r="I1191" s="1">
        <v>100605.58590000001</v>
      </c>
      <c r="J1191" s="1">
        <v>232.2740326</v>
      </c>
      <c r="K1191" s="1">
        <v>2.8786945340000001</v>
      </c>
      <c r="L1191" s="1">
        <f t="shared" si="37"/>
        <v>47.666248526467278</v>
      </c>
      <c r="M1191" s="1">
        <f t="shared" si="37"/>
        <v>36.415781500888798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31.6322571</v>
      </c>
      <c r="F1192" s="1">
        <v>27.339966095925401</v>
      </c>
      <c r="G1192" s="1">
        <f t="shared" si="36"/>
        <v>71.71882368362084</v>
      </c>
      <c r="H1192" s="1">
        <v>511.91580199999999</v>
      </c>
      <c r="I1192" s="1">
        <v>100620.39840000001</v>
      </c>
      <c r="J1192" s="1">
        <v>254.4362946</v>
      </c>
      <c r="K1192" s="1">
        <v>3.1378936770000001</v>
      </c>
      <c r="L1192" s="1">
        <f t="shared" si="37"/>
        <v>46.57917087459024</v>
      </c>
      <c r="M1192" s="1">
        <f t="shared" si="37"/>
        <v>36.366731929923581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31.520257600000001</v>
      </c>
      <c r="F1193" s="1">
        <v>27.271716686381801</v>
      </c>
      <c r="G1193" s="1">
        <f t="shared" si="36"/>
        <v>71.92840504726712</v>
      </c>
      <c r="H1193" s="1">
        <v>489.13037109999999</v>
      </c>
      <c r="I1193" s="1">
        <v>100579.375</v>
      </c>
      <c r="J1193" s="1">
        <v>251.77891539999999</v>
      </c>
      <c r="K1193" s="1">
        <v>3.4877474309999998</v>
      </c>
      <c r="L1193" s="1">
        <f t="shared" si="37"/>
        <v>46.283915393729032</v>
      </c>
      <c r="M1193" s="1">
        <f t="shared" si="37"/>
        <v>36.221580087000703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31.490319800000002</v>
      </c>
      <c r="F1194" s="1">
        <v>27.245146366366601</v>
      </c>
      <c r="G1194" s="1">
        <f t="shared" si="36"/>
        <v>71.934044604301761</v>
      </c>
      <c r="H1194" s="1">
        <v>551.96734619999995</v>
      </c>
      <c r="I1194" s="1">
        <v>100559.49219999999</v>
      </c>
      <c r="J1194" s="1">
        <v>268.14514159999999</v>
      </c>
      <c r="K1194" s="1">
        <v>2.8687608240000002</v>
      </c>
      <c r="L1194" s="1">
        <f t="shared" si="37"/>
        <v>46.205269301334866</v>
      </c>
      <c r="M1194" s="1">
        <f t="shared" si="37"/>
        <v>36.165207619587306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31.082543900000001</v>
      </c>
      <c r="F1195" s="1">
        <v>27.067685219857399</v>
      </c>
      <c r="G1195" s="1">
        <f t="shared" si="36"/>
        <v>73.145960836142436</v>
      </c>
      <c r="H1195" s="1">
        <v>396.5115662</v>
      </c>
      <c r="I1195" s="1">
        <v>100544.07030000001</v>
      </c>
      <c r="J1195" s="1">
        <v>276.26297</v>
      </c>
      <c r="K1195" s="1">
        <v>2.3854851720000001</v>
      </c>
      <c r="L1195" s="1">
        <f t="shared" si="37"/>
        <v>45.145578260036388</v>
      </c>
      <c r="M1195" s="1">
        <f t="shared" si="37"/>
        <v>35.790659968231928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30.513909900000002</v>
      </c>
      <c r="F1196" s="1">
        <v>27.138282106514701</v>
      </c>
      <c r="G1196" s="1">
        <f t="shared" si="36"/>
        <v>76.908196889207332</v>
      </c>
      <c r="H1196" s="1">
        <v>207.1541138</v>
      </c>
      <c r="I1196" s="1">
        <v>100530.64840000001</v>
      </c>
      <c r="J1196" s="1">
        <v>269.2580261</v>
      </c>
      <c r="K1196" s="1">
        <v>1.6822605129999999</v>
      </c>
      <c r="L1196" s="1">
        <f t="shared" si="37"/>
        <v>43.703230275249801</v>
      </c>
      <c r="M1196" s="1">
        <f t="shared" si="37"/>
        <v>35.939253466527191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29.922418199999999</v>
      </c>
      <c r="F1197" s="1">
        <v>27.271984165771102</v>
      </c>
      <c r="G1197" s="1">
        <f t="shared" si="36"/>
        <v>81.414485898974533</v>
      </c>
      <c r="H1197" s="1">
        <v>15.54922771</v>
      </c>
      <c r="I1197" s="1">
        <v>100572.85159999999</v>
      </c>
      <c r="J1197" s="1">
        <v>271.73831180000002</v>
      </c>
      <c r="K1197" s="1">
        <v>1.529629707</v>
      </c>
      <c r="L1197" s="1">
        <f t="shared" si="37"/>
        <v>42.24566823850644</v>
      </c>
      <c r="M1197" s="1">
        <f t="shared" si="37"/>
        <v>36.222147969785503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29.613427699999999</v>
      </c>
      <c r="F1198" s="1">
        <v>27.219614022395099</v>
      </c>
      <c r="G1198" s="1">
        <f t="shared" si="36"/>
        <v>83.034026564036395</v>
      </c>
      <c r="H1198" s="1">
        <v>0</v>
      </c>
      <c r="I1198" s="1">
        <v>100625.6875</v>
      </c>
      <c r="J1198" s="1">
        <v>269.5838928</v>
      </c>
      <c r="K1198" s="1">
        <v>1.379940629</v>
      </c>
      <c r="L1198" s="1">
        <f t="shared" si="37"/>
        <v>41.501236178453738</v>
      </c>
      <c r="M1198" s="1">
        <f t="shared" si="37"/>
        <v>36.111109517717402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29.448968499999999</v>
      </c>
      <c r="F1199" s="1">
        <v>27.172232973359399</v>
      </c>
      <c r="G1199" s="1">
        <f t="shared" si="36"/>
        <v>83.77773309260202</v>
      </c>
      <c r="H1199" s="1">
        <v>0</v>
      </c>
      <c r="I1199" s="1">
        <v>100693.4063</v>
      </c>
      <c r="J1199" s="1">
        <v>286.27423099999999</v>
      </c>
      <c r="K1199" s="1">
        <v>1.161971927</v>
      </c>
      <c r="L1199" s="1">
        <f t="shared" si="37"/>
        <v>41.109697412962376</v>
      </c>
      <c r="M1199" s="1">
        <f t="shared" si="37"/>
        <v>36.010905363142861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29.357171600000001</v>
      </c>
      <c r="F1200" s="1">
        <v>27.1423729979455</v>
      </c>
      <c r="G1200" s="1">
        <f t="shared" si="36"/>
        <v>84.173057223068398</v>
      </c>
      <c r="H1200" s="1">
        <v>0</v>
      </c>
      <c r="I1200" s="1">
        <v>100694.5625</v>
      </c>
      <c r="J1200" s="1">
        <v>280.19772339999997</v>
      </c>
      <c r="K1200" s="1">
        <v>0.68289703099999999</v>
      </c>
      <c r="L1200" s="1">
        <f t="shared" si="37"/>
        <v>40.892554036879851</v>
      </c>
      <c r="M1200" s="1">
        <f t="shared" si="37"/>
        <v>35.947880524097492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29.315789800000001</v>
      </c>
      <c r="F1201" s="1">
        <v>27.160786934961099</v>
      </c>
      <c r="G1201" s="1">
        <f t="shared" si="36"/>
        <v>84.570605318651474</v>
      </c>
      <c r="H1201" s="1">
        <v>0</v>
      </c>
      <c r="I1201" s="1">
        <v>100645.02340000001</v>
      </c>
      <c r="J1201" s="1">
        <v>232.3917999</v>
      </c>
      <c r="K1201" s="1">
        <v>0.56875503100000002</v>
      </c>
      <c r="L1201" s="1">
        <f t="shared" si="37"/>
        <v>40.794993815325512</v>
      </c>
      <c r="M1201" s="1">
        <f t="shared" si="37"/>
        <v>35.986735054134762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29.2103821</v>
      </c>
      <c r="F1202" s="1">
        <v>27.154602613962702</v>
      </c>
      <c r="G1202" s="1">
        <f t="shared" si="36"/>
        <v>85.223598505251218</v>
      </c>
      <c r="H1202" s="1">
        <v>0</v>
      </c>
      <c r="I1202" s="1">
        <v>100578.63280000001</v>
      </c>
      <c r="J1202" s="1">
        <v>288.50167850000003</v>
      </c>
      <c r="K1202" s="1">
        <v>0.79171520500000003</v>
      </c>
      <c r="L1202" s="1">
        <f t="shared" si="37"/>
        <v>40.547404666695414</v>
      </c>
      <c r="M1202" s="1">
        <f t="shared" si="37"/>
        <v>35.973681673522321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29.128778100000002</v>
      </c>
      <c r="F1203" s="1">
        <v>27.128968589024399</v>
      </c>
      <c r="G1203" s="1">
        <f t="shared" si="36"/>
        <v>85.588253214070676</v>
      </c>
      <c r="H1203" s="1">
        <v>0</v>
      </c>
      <c r="I1203" s="1">
        <v>100527.49219999999</v>
      </c>
      <c r="J1203" s="1">
        <v>301.02420039999998</v>
      </c>
      <c r="K1203" s="1">
        <v>0.64344882999999997</v>
      </c>
      <c r="L1203" s="1">
        <f t="shared" si="37"/>
        <v>40.356628093840349</v>
      </c>
      <c r="M1203" s="1">
        <f t="shared" si="37"/>
        <v>35.919619438205622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28.957635499999999</v>
      </c>
      <c r="F1204" s="1">
        <v>27.120232982298401</v>
      </c>
      <c r="G1204" s="1">
        <f t="shared" si="36"/>
        <v>86.674037988420196</v>
      </c>
      <c r="H1204" s="1">
        <v>0</v>
      </c>
      <c r="I1204" s="1">
        <v>100455.11719999999</v>
      </c>
      <c r="J1204" s="1">
        <v>305.39511110000001</v>
      </c>
      <c r="K1204" s="1">
        <v>0.62391376499999995</v>
      </c>
      <c r="L1204" s="1">
        <f t="shared" si="37"/>
        <v>39.959065346272197</v>
      </c>
      <c r="M1204" s="1">
        <f t="shared" si="37"/>
        <v>35.901212225939346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28.904779099999999</v>
      </c>
      <c r="F1205" s="1">
        <v>27.1438635779948</v>
      </c>
      <c r="G1205" s="1">
        <f t="shared" si="36"/>
        <v>87.197040558703307</v>
      </c>
      <c r="H1205" s="1">
        <v>0</v>
      </c>
      <c r="I1205" s="1">
        <v>100406.60159999999</v>
      </c>
      <c r="J1205" s="1">
        <v>249.16831970000001</v>
      </c>
      <c r="K1205" s="1">
        <v>0.37275508000000002</v>
      </c>
      <c r="L1205" s="1">
        <f t="shared" si="37"/>
        <v>39.836972679057865</v>
      </c>
      <c r="M1205" s="1">
        <f t="shared" si="37"/>
        <v>35.95102437624589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28.856317099999998</v>
      </c>
      <c r="F1206" s="1">
        <v>27.199955544796499</v>
      </c>
      <c r="G1206" s="1">
        <f t="shared" si="36"/>
        <v>87.921698480349136</v>
      </c>
      <c r="H1206" s="1">
        <v>0</v>
      </c>
      <c r="I1206" s="1">
        <v>100422.05469999999</v>
      </c>
      <c r="J1206" s="1">
        <v>77.99594879</v>
      </c>
      <c r="K1206" s="1">
        <v>0.32303112699999997</v>
      </c>
      <c r="L1206" s="1">
        <f t="shared" si="37"/>
        <v>39.725316599508375</v>
      </c>
      <c r="M1206" s="1">
        <f t="shared" si="37"/>
        <v>36.069505143301853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28.793512</v>
      </c>
      <c r="F1207" s="1">
        <v>27.226410364597001</v>
      </c>
      <c r="G1207" s="1">
        <f t="shared" si="36"/>
        <v>88.53914812531319</v>
      </c>
      <c r="H1207" s="1">
        <v>0</v>
      </c>
      <c r="I1207" s="1">
        <v>100453.3438</v>
      </c>
      <c r="J1207" s="1">
        <v>112.76503750000001</v>
      </c>
      <c r="K1207" s="1">
        <v>0.28159377000000002</v>
      </c>
      <c r="L1207" s="1">
        <f t="shared" si="37"/>
        <v>39.581020207818</v>
      </c>
      <c r="M1207" s="1">
        <f t="shared" si="37"/>
        <v>36.125502750453926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28.934503200000002</v>
      </c>
      <c r="F1208" s="1">
        <v>27.192369583777499</v>
      </c>
      <c r="G1208" s="1">
        <f t="shared" si="36"/>
        <v>87.33609536163668</v>
      </c>
      <c r="H1208" s="1">
        <v>12.308089259999999</v>
      </c>
      <c r="I1208" s="1">
        <v>100494.9688</v>
      </c>
      <c r="J1208" s="1">
        <v>100.9841843</v>
      </c>
      <c r="K1208" s="1">
        <v>0.51366668900000001</v>
      </c>
      <c r="L1208" s="1">
        <f t="shared" si="37"/>
        <v>39.905592098197538</v>
      </c>
      <c r="M1208" s="1">
        <f t="shared" si="37"/>
        <v>36.053461725624175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29.3450256</v>
      </c>
      <c r="F1209" s="1">
        <v>27.218000187286901</v>
      </c>
      <c r="G1209" s="1">
        <f t="shared" si="36"/>
        <v>84.77099084893689</v>
      </c>
      <c r="H1209" s="1">
        <v>170.83461</v>
      </c>
      <c r="I1209" s="1">
        <v>100518.64840000001</v>
      </c>
      <c r="J1209" s="1">
        <v>129.07229609999999</v>
      </c>
      <c r="K1209" s="1">
        <v>0.45124825800000001</v>
      </c>
      <c r="L1209" s="1">
        <f t="shared" si="37"/>
        <v>40.863898003826648</v>
      </c>
      <c r="M1209" s="1">
        <f t="shared" si="37"/>
        <v>36.107692487628242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29.700250199999999</v>
      </c>
      <c r="F1210" s="1">
        <v>27.1471421448089</v>
      </c>
      <c r="G1210" s="1">
        <f t="shared" si="36"/>
        <v>81.989630667599499</v>
      </c>
      <c r="H1210" s="1">
        <v>178.96667479999999</v>
      </c>
      <c r="I1210" s="1">
        <v>100566.32030000001</v>
      </c>
      <c r="J1210" s="1">
        <v>287.75003049999998</v>
      </c>
      <c r="K1210" s="1">
        <v>0.57771253600000005</v>
      </c>
      <c r="L1210" s="1">
        <f t="shared" si="37"/>
        <v>41.709248171551067</v>
      </c>
      <c r="M1210" s="1">
        <f t="shared" si="37"/>
        <v>35.957940199435235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30.216851800000001</v>
      </c>
      <c r="F1211" s="1">
        <v>27.167675567020801</v>
      </c>
      <c r="G1211" s="1">
        <f t="shared" si="36"/>
        <v>78.89629890926571</v>
      </c>
      <c r="H1211" s="1">
        <v>448.59326170000003</v>
      </c>
      <c r="I1211" s="1">
        <v>100589.375</v>
      </c>
      <c r="J1211" s="1">
        <v>353.08078</v>
      </c>
      <c r="K1211" s="1">
        <v>0.91004019999999997</v>
      </c>
      <c r="L1211" s="1">
        <f t="shared" si="37"/>
        <v>42.965830592213656</v>
      </c>
      <c r="M1211" s="1">
        <f t="shared" si="37"/>
        <v>36.001279906565181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30.936639400000001</v>
      </c>
      <c r="F1212" s="1">
        <v>27.099601528518502</v>
      </c>
      <c r="G1212" s="1">
        <f t="shared" si="36"/>
        <v>74.180528227926445</v>
      </c>
      <c r="H1212" s="1">
        <v>612.46240230000001</v>
      </c>
      <c r="I1212" s="1">
        <v>100621.17969999999</v>
      </c>
      <c r="J1212" s="1">
        <v>310.4824524</v>
      </c>
      <c r="K1212" s="1">
        <v>0.63232046399999997</v>
      </c>
      <c r="L1212" s="1">
        <f t="shared" si="37"/>
        <v>44.771590950015295</v>
      </c>
      <c r="M1212" s="1">
        <f t="shared" si="37"/>
        <v>35.857771391624858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31.0950256</v>
      </c>
      <c r="F1213" s="1">
        <v>26.856360671611</v>
      </c>
      <c r="G1213" s="1">
        <f t="shared" si="36"/>
        <v>71.776408108687008</v>
      </c>
      <c r="H1213" s="1">
        <v>576.30969240000002</v>
      </c>
      <c r="I1213" s="1">
        <v>100648.24219999999</v>
      </c>
      <c r="J1213" s="1">
        <v>314.53857420000003</v>
      </c>
      <c r="K1213" s="1">
        <v>0.77196627900000003</v>
      </c>
      <c r="L1213" s="1">
        <f t="shared" si="37"/>
        <v>45.177697743822023</v>
      </c>
      <c r="M1213" s="1">
        <f t="shared" si="37"/>
        <v>35.349061039263496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31.417047100000001</v>
      </c>
      <c r="F1214" s="1">
        <v>26.759378425693299</v>
      </c>
      <c r="G1214" s="1">
        <f t="shared" si="36"/>
        <v>69.40899648185983</v>
      </c>
      <c r="H1214" s="1">
        <v>803.39581299999998</v>
      </c>
      <c r="I1214" s="1">
        <v>100657.28909999999</v>
      </c>
      <c r="J1214" s="1">
        <v>246.6762238</v>
      </c>
      <c r="K1214" s="1">
        <v>1.239666462</v>
      </c>
      <c r="L1214" s="1">
        <f t="shared" si="37"/>
        <v>46.013273923813799</v>
      </c>
      <c r="M1214" s="1">
        <f t="shared" si="37"/>
        <v>35.147997479189293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31.648431400000099</v>
      </c>
      <c r="F1215" s="1">
        <v>26.583338961305</v>
      </c>
      <c r="G1215" s="1">
        <f t="shared" si="36"/>
        <v>67.12455920490612</v>
      </c>
      <c r="H1215" s="1">
        <v>920.81152340000006</v>
      </c>
      <c r="I1215" s="1">
        <v>100629.2188</v>
      </c>
      <c r="J1215" s="1">
        <v>222.01594539999999</v>
      </c>
      <c r="K1215" s="1">
        <v>1.522795796</v>
      </c>
      <c r="L1215" s="1">
        <f t="shared" si="37"/>
        <v>46.62194514157683</v>
      </c>
      <c r="M1215" s="1">
        <f t="shared" si="37"/>
        <v>34.785582476201199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31.6205994</v>
      </c>
      <c r="F1216" s="1">
        <v>26.442114495399998</v>
      </c>
      <c r="G1216" s="1">
        <f t="shared" si="36"/>
        <v>66.44446609843574</v>
      </c>
      <c r="H1216" s="1">
        <v>889.37408449999998</v>
      </c>
      <c r="I1216" s="1">
        <v>100582.9063</v>
      </c>
      <c r="J1216" s="1">
        <v>239.42768860000001</v>
      </c>
      <c r="K1216" s="1">
        <v>1.9501495360000001</v>
      </c>
      <c r="L1216" s="1">
        <f t="shared" si="37"/>
        <v>46.54836232181367</v>
      </c>
      <c r="M1216" s="1">
        <f t="shared" si="37"/>
        <v>34.497204565613636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31.3762756</v>
      </c>
      <c r="F1217" s="1">
        <v>26.3879321659157</v>
      </c>
      <c r="G1217" s="1">
        <f t="shared" si="36"/>
        <v>67.419198290712643</v>
      </c>
      <c r="H1217" s="1">
        <v>824.36230469999998</v>
      </c>
      <c r="I1217" s="1">
        <v>100487.5938</v>
      </c>
      <c r="J1217" s="1">
        <v>192.45561219999999</v>
      </c>
      <c r="K1217" s="1">
        <v>2.1956322190000002</v>
      </c>
      <c r="L1217" s="1">
        <f t="shared" si="37"/>
        <v>45.906742101538121</v>
      </c>
      <c r="M1217" s="1">
        <f t="shared" si="37"/>
        <v>34.387120560734523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31.009668000000001</v>
      </c>
      <c r="F1218" s="1">
        <v>26.3245503420567</v>
      </c>
      <c r="G1218" s="1">
        <f t="shared" si="36"/>
        <v>69.020930501211652</v>
      </c>
      <c r="H1218" s="1">
        <v>646.86920169999996</v>
      </c>
      <c r="I1218" s="1">
        <v>100426.96090000001</v>
      </c>
      <c r="J1218" s="1">
        <v>198.3983307</v>
      </c>
      <c r="K1218" s="1">
        <v>1.6050828699999999</v>
      </c>
      <c r="L1218" s="1">
        <f t="shared" si="37"/>
        <v>44.958441586876724</v>
      </c>
      <c r="M1218" s="1">
        <f t="shared" si="37"/>
        <v>34.258735044470086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30.5358521</v>
      </c>
      <c r="F1219" s="1">
        <v>26.221788234864299</v>
      </c>
      <c r="G1219" s="1">
        <f t="shared" ref="G1219:G1282" si="38">((M1219-0.6687451584*(1+0.00115*F1219)*(E1219-F1219))/L1219)*100</f>
        <v>71.025570763723451</v>
      </c>
      <c r="H1219" s="1">
        <v>414.55880739999998</v>
      </c>
      <c r="I1219" s="1">
        <v>100391.39840000001</v>
      </c>
      <c r="J1219" s="1">
        <v>206.4633331</v>
      </c>
      <c r="K1219" s="1">
        <v>1.2560377119999999</v>
      </c>
      <c r="L1219" s="1">
        <f t="shared" ref="L1219:M1282" si="39">6.112*EXP((17.502*E1219)/(240.97+E1219))</f>
        <v>43.758132978190879</v>
      </c>
      <c r="M1219" s="1">
        <f t="shared" si="39"/>
        <v>34.051470645193987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30.017205799999999</v>
      </c>
      <c r="F1220" s="1">
        <v>26.184714385888199</v>
      </c>
      <c r="G1220" s="1">
        <f t="shared" si="38"/>
        <v>73.774757105928828</v>
      </c>
      <c r="H1220" s="1">
        <v>214.26928710000001</v>
      </c>
      <c r="I1220" s="1">
        <v>100386.60159999999</v>
      </c>
      <c r="J1220" s="1">
        <v>205.29353330000001</v>
      </c>
      <c r="K1220" s="1">
        <v>0.90984684199999999</v>
      </c>
      <c r="L1220" s="1">
        <f t="shared" si="39"/>
        <v>42.476354533836073</v>
      </c>
      <c r="M1220" s="1">
        <f t="shared" si="39"/>
        <v>33.976964396850065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29.395135499999999</v>
      </c>
      <c r="F1221" s="1">
        <v>26.179350608518899</v>
      </c>
      <c r="G1221" s="1">
        <f t="shared" si="38"/>
        <v>77.474816425294605</v>
      </c>
      <c r="H1221" s="1">
        <v>18.907678600000001</v>
      </c>
      <c r="I1221" s="1">
        <v>100395.85159999999</v>
      </c>
      <c r="J1221" s="1">
        <v>202.096756</v>
      </c>
      <c r="K1221" s="1">
        <v>1.287284493</v>
      </c>
      <c r="L1221" s="1">
        <f t="shared" si="39"/>
        <v>40.982235175978424</v>
      </c>
      <c r="M1221" s="1">
        <f t="shared" si="39"/>
        <v>33.966196765322223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29.035058599999999</v>
      </c>
      <c r="F1222" s="1">
        <v>26.256432711308999</v>
      </c>
      <c r="G1222" s="1">
        <f t="shared" si="38"/>
        <v>80.23949142793839</v>
      </c>
      <c r="H1222" s="1">
        <v>0</v>
      </c>
      <c r="I1222" s="1">
        <v>100443.8125</v>
      </c>
      <c r="J1222" s="1">
        <v>231.97996520000001</v>
      </c>
      <c r="K1222" s="1">
        <v>0.65732353899999996</v>
      </c>
      <c r="L1222" s="1">
        <f t="shared" si="39"/>
        <v>40.138493471840192</v>
      </c>
      <c r="M1222" s="1">
        <f t="shared" si="39"/>
        <v>34.121223574323331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28.8483521</v>
      </c>
      <c r="F1223" s="1">
        <v>26.335521302551001</v>
      </c>
      <c r="G1223" s="1">
        <f t="shared" si="38"/>
        <v>81.974456973171613</v>
      </c>
      <c r="H1223" s="1">
        <v>0</v>
      </c>
      <c r="I1223" s="1">
        <v>100477.22659999999</v>
      </c>
      <c r="J1223" s="1">
        <v>244.5117645</v>
      </c>
      <c r="K1223" s="1">
        <v>0.81648939799999998</v>
      </c>
      <c r="L1223" s="1">
        <f t="shared" si="39"/>
        <v>39.706991437424207</v>
      </c>
      <c r="M1223" s="1">
        <f t="shared" si="39"/>
        <v>34.28092769768552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28.699487300000001</v>
      </c>
      <c r="F1224" s="1">
        <v>26.336810062902899</v>
      </c>
      <c r="G1224" s="1">
        <f t="shared" si="38"/>
        <v>82.954264638658856</v>
      </c>
      <c r="H1224" s="1">
        <v>0</v>
      </c>
      <c r="I1224" s="1">
        <v>100490.9375</v>
      </c>
      <c r="J1224" s="1">
        <v>265.0097351</v>
      </c>
      <c r="K1224" s="1">
        <v>1.119679928</v>
      </c>
      <c r="L1224" s="1">
        <f t="shared" si="39"/>
        <v>39.365850343806478</v>
      </c>
      <c r="M1224" s="1">
        <f t="shared" si="39"/>
        <v>34.283535495731641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28.586267100000001</v>
      </c>
      <c r="F1225" s="1">
        <v>26.329093007125302</v>
      </c>
      <c r="G1225" s="1">
        <f t="shared" si="38"/>
        <v>83.646963044214857</v>
      </c>
      <c r="H1225" s="1">
        <v>0</v>
      </c>
      <c r="I1225" s="1">
        <v>100477.96090000001</v>
      </c>
      <c r="J1225" s="1">
        <v>261.6875</v>
      </c>
      <c r="K1225" s="1">
        <v>1.2023264170000001</v>
      </c>
      <c r="L1225" s="1">
        <f t="shared" si="39"/>
        <v>39.108107076787334</v>
      </c>
      <c r="M1225" s="1">
        <f t="shared" si="39"/>
        <v>34.267922671083504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28.482842999999999</v>
      </c>
      <c r="F1226" s="1">
        <v>26.2665615312923</v>
      </c>
      <c r="G1226" s="1">
        <f t="shared" si="38"/>
        <v>83.898706721756923</v>
      </c>
      <c r="H1226" s="1">
        <v>0</v>
      </c>
      <c r="I1226" s="1">
        <v>100406.05469999999</v>
      </c>
      <c r="J1226" s="1">
        <v>257.04348750000003</v>
      </c>
      <c r="K1226" s="1">
        <v>1.0805432800000001</v>
      </c>
      <c r="L1226" s="1">
        <f t="shared" si="39"/>
        <v>38.8739519876572</v>
      </c>
      <c r="M1226" s="1">
        <f t="shared" si="39"/>
        <v>34.141640423339268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28.384759500000001</v>
      </c>
      <c r="F1227" s="1">
        <v>26.182038760495502</v>
      </c>
      <c r="G1227" s="1">
        <f t="shared" si="38"/>
        <v>83.962862590266084</v>
      </c>
      <c r="H1227" s="1">
        <v>0</v>
      </c>
      <c r="I1227" s="1">
        <v>100340.32030000001</v>
      </c>
      <c r="J1227" s="1">
        <v>259.50308230000002</v>
      </c>
      <c r="K1227" s="1">
        <v>1.1173466439999999</v>
      </c>
      <c r="L1227" s="1">
        <f t="shared" si="39"/>
        <v>38.653018864471534</v>
      </c>
      <c r="M1227" s="1">
        <f t="shared" si="39"/>
        <v>33.971592781903361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28.388330100000001</v>
      </c>
      <c r="F1228" s="1">
        <v>26.1819470828815</v>
      </c>
      <c r="G1228" s="1">
        <f t="shared" si="38"/>
        <v>83.938436092091607</v>
      </c>
      <c r="H1228" s="1">
        <v>0</v>
      </c>
      <c r="I1228" s="1">
        <v>100313.9688</v>
      </c>
      <c r="J1228" s="1">
        <v>268.02896120000003</v>
      </c>
      <c r="K1228" s="1">
        <v>1.0985487700000001</v>
      </c>
      <c r="L1228" s="1">
        <f t="shared" si="39"/>
        <v>38.661042390813058</v>
      </c>
      <c r="M1228" s="1">
        <f t="shared" si="39"/>
        <v>33.971408742059751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28.4328857</v>
      </c>
      <c r="F1229" s="1">
        <v>26.2177883398464</v>
      </c>
      <c r="G1229" s="1">
        <f t="shared" si="38"/>
        <v>83.891506614815086</v>
      </c>
      <c r="H1229" s="1">
        <v>0</v>
      </c>
      <c r="I1229" s="1">
        <v>100287.25</v>
      </c>
      <c r="J1229" s="1">
        <v>259.58987430000002</v>
      </c>
      <c r="K1229" s="1">
        <v>1.1027828449999999</v>
      </c>
      <c r="L1229" s="1">
        <f t="shared" si="39"/>
        <v>38.761285906242634</v>
      </c>
      <c r="M1229" s="1">
        <f t="shared" si="39"/>
        <v>34.043425310769393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28.532708700000001</v>
      </c>
      <c r="F1230" s="1">
        <v>26.426880220239699</v>
      </c>
      <c r="G1230" s="1">
        <f t="shared" si="38"/>
        <v>84.683145130282568</v>
      </c>
      <c r="H1230" s="1">
        <v>0</v>
      </c>
      <c r="I1230" s="1">
        <v>100301.1875</v>
      </c>
      <c r="J1230" s="1">
        <v>269.26217650000001</v>
      </c>
      <c r="K1230" s="1">
        <v>0.829105914</v>
      </c>
      <c r="L1230" s="1">
        <f t="shared" si="39"/>
        <v>38.986696234099583</v>
      </c>
      <c r="M1230" s="1">
        <f t="shared" si="39"/>
        <v>34.46622153879958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28.543481400000001</v>
      </c>
      <c r="F1231" s="1">
        <v>26.648336045169</v>
      </c>
      <c r="G1231" s="1">
        <f t="shared" si="38"/>
        <v>86.162171704829646</v>
      </c>
      <c r="H1231" s="1">
        <v>0</v>
      </c>
      <c r="I1231" s="1">
        <v>100340.5</v>
      </c>
      <c r="J1231" s="1">
        <v>277.1301575</v>
      </c>
      <c r="K1231" s="1">
        <v>1.003909945</v>
      </c>
      <c r="L1231" s="1">
        <f t="shared" si="39"/>
        <v>39.01109028145747</v>
      </c>
      <c r="M1231" s="1">
        <f t="shared" si="39"/>
        <v>34.919011147595306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28.7194763</v>
      </c>
      <c r="F1232" s="1">
        <v>26.904946036028601</v>
      </c>
      <c r="G1232" s="1">
        <f t="shared" si="38"/>
        <v>86.774556499106893</v>
      </c>
      <c r="H1232" s="1">
        <v>11.002421379999999</v>
      </c>
      <c r="I1232" s="1">
        <v>100374.97659999999</v>
      </c>
      <c r="J1232" s="1">
        <v>287.2303162</v>
      </c>
      <c r="K1232" s="1">
        <v>1.0322391989999999</v>
      </c>
      <c r="L1232" s="1">
        <f t="shared" si="39"/>
        <v>39.411508386201419</v>
      </c>
      <c r="M1232" s="1">
        <f t="shared" si="39"/>
        <v>35.450165176017116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29.379357899999999</v>
      </c>
      <c r="F1233" s="1">
        <v>27.112176029619398</v>
      </c>
      <c r="G1233" s="1">
        <f t="shared" si="38"/>
        <v>83.821835008770506</v>
      </c>
      <c r="H1233" s="1">
        <v>208.91784670000001</v>
      </c>
      <c r="I1233" s="1">
        <v>100404.7188</v>
      </c>
      <c r="J1233" s="1">
        <v>280.89602660000003</v>
      </c>
      <c r="K1233" s="1">
        <v>1.2097562550000001</v>
      </c>
      <c r="L1233" s="1">
        <f t="shared" si="39"/>
        <v>40.944943359183519</v>
      </c>
      <c r="M1233" s="1">
        <f t="shared" si="39"/>
        <v>35.884242337433903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30.205743399999999</v>
      </c>
      <c r="F1234" s="1">
        <v>26.797566434015799</v>
      </c>
      <c r="G1234" s="1">
        <f t="shared" si="38"/>
        <v>76.569125352314359</v>
      </c>
      <c r="H1234" s="1">
        <v>415.20523070000002</v>
      </c>
      <c r="I1234" s="1">
        <v>100438.38280000001</v>
      </c>
      <c r="J1234" s="1">
        <v>281.12490839999998</v>
      </c>
      <c r="K1234" s="1">
        <v>1.092762351</v>
      </c>
      <c r="L1234" s="1">
        <f t="shared" si="39"/>
        <v>42.938467348367794</v>
      </c>
      <c r="M1234" s="1">
        <f t="shared" si="39"/>
        <v>35.227049355592399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30.956140099999999</v>
      </c>
      <c r="F1235" s="1">
        <v>26.7353834035384</v>
      </c>
      <c r="G1235" s="1">
        <f t="shared" si="38"/>
        <v>71.816136865464358</v>
      </c>
      <c r="H1235" s="1">
        <v>628.42346190000001</v>
      </c>
      <c r="I1235" s="1">
        <v>100521.4375</v>
      </c>
      <c r="J1235" s="1">
        <v>274.38436890000003</v>
      </c>
      <c r="K1235" s="1">
        <v>1.2082320449999999</v>
      </c>
      <c r="L1235" s="1">
        <f t="shared" si="39"/>
        <v>44.82141903253067</v>
      </c>
      <c r="M1235" s="1">
        <f t="shared" si="39"/>
        <v>35.098405356237393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31.590844700000002</v>
      </c>
      <c r="F1236" s="1">
        <v>26.6604572884211</v>
      </c>
      <c r="G1236" s="1">
        <f t="shared" si="38"/>
        <v>67.884250742034055</v>
      </c>
      <c r="H1236" s="1">
        <v>802.96124269999996</v>
      </c>
      <c r="I1236" s="1">
        <v>100586.13280000001</v>
      </c>
      <c r="J1236" s="1">
        <v>260.79061890000003</v>
      </c>
      <c r="K1236" s="1">
        <v>1.4439502950000001</v>
      </c>
      <c r="L1236" s="1">
        <f t="shared" si="39"/>
        <v>46.469808089983786</v>
      </c>
      <c r="M1236" s="1">
        <f t="shared" si="39"/>
        <v>34.943943505731191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32.155877699999998</v>
      </c>
      <c r="F1237" s="1">
        <v>26.777052721411199</v>
      </c>
      <c r="G1237" s="1">
        <f t="shared" si="38"/>
        <v>65.601933588972628</v>
      </c>
      <c r="H1237" s="1">
        <v>918.50537110000005</v>
      </c>
      <c r="I1237" s="1">
        <v>100583.91409999999</v>
      </c>
      <c r="J1237" s="1">
        <v>254.6849976</v>
      </c>
      <c r="K1237" s="1">
        <v>1.582285881</v>
      </c>
      <c r="L1237" s="1">
        <f t="shared" si="39"/>
        <v>47.981414266947787</v>
      </c>
      <c r="M1237" s="1">
        <f t="shared" si="39"/>
        <v>35.184565247195572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32.425897200000001</v>
      </c>
      <c r="F1238" s="1">
        <v>26.781477750377402</v>
      </c>
      <c r="G1238" s="1">
        <f t="shared" si="38"/>
        <v>64.252010752385615</v>
      </c>
      <c r="H1238" s="1">
        <v>1007.265686</v>
      </c>
      <c r="I1238" s="1">
        <v>100552.97659999999</v>
      </c>
      <c r="J1238" s="1">
        <v>264.0128479</v>
      </c>
      <c r="K1238" s="1">
        <v>1.6646562810000001</v>
      </c>
      <c r="L1238" s="1">
        <f t="shared" si="39"/>
        <v>48.718774739673883</v>
      </c>
      <c r="M1238" s="1">
        <f t="shared" si="39"/>
        <v>35.193725741692624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32.468957500000002</v>
      </c>
      <c r="F1239" s="1">
        <v>26.876182613013398</v>
      </c>
      <c r="G1239" s="1">
        <f t="shared" si="38"/>
        <v>64.570643659100185</v>
      </c>
      <c r="H1239" s="1">
        <v>964.29614260000005</v>
      </c>
      <c r="I1239" s="1">
        <v>100479.96090000001</v>
      </c>
      <c r="J1239" s="1">
        <v>246.39656070000001</v>
      </c>
      <c r="K1239" s="1">
        <v>1.7169193030000001</v>
      </c>
      <c r="L1239" s="1">
        <f t="shared" si="39"/>
        <v>48.837269541445785</v>
      </c>
      <c r="M1239" s="1">
        <f t="shared" si="39"/>
        <v>35.39027923947291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32.364038100000002</v>
      </c>
      <c r="F1240" s="1">
        <v>26.945386384536</v>
      </c>
      <c r="G1240" s="1">
        <f t="shared" si="38"/>
        <v>65.497818028076509</v>
      </c>
      <c r="H1240" s="1">
        <v>903.16748050000001</v>
      </c>
      <c r="I1240" s="1">
        <v>100401.66409999999</v>
      </c>
      <c r="J1240" s="1">
        <v>238.86486819999999</v>
      </c>
      <c r="K1240" s="1">
        <v>1.797986627</v>
      </c>
      <c r="L1240" s="1">
        <f t="shared" si="39"/>
        <v>48.548986725774476</v>
      </c>
      <c r="M1240" s="1">
        <f t="shared" si="39"/>
        <v>35.534512286163164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31.927270499999999</v>
      </c>
      <c r="F1241" s="1">
        <v>26.982524340846101</v>
      </c>
      <c r="G1241" s="1">
        <f t="shared" si="38"/>
        <v>67.988828987669208</v>
      </c>
      <c r="H1241" s="1">
        <v>810.93798830000003</v>
      </c>
      <c r="I1241" s="1">
        <v>100335.25780000001</v>
      </c>
      <c r="J1241" s="1">
        <v>213.1263428</v>
      </c>
      <c r="K1241" s="1">
        <v>1.9912791249999999</v>
      </c>
      <c r="L1241" s="1">
        <f t="shared" si="39"/>
        <v>47.364754357807605</v>
      </c>
      <c r="M1241" s="1">
        <f t="shared" si="39"/>
        <v>35.612125803335438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31.415582300000001</v>
      </c>
      <c r="F1242" s="1">
        <v>26.9641069214738</v>
      </c>
      <c r="G1242" s="1">
        <f t="shared" si="38"/>
        <v>70.647247078433423</v>
      </c>
      <c r="H1242" s="1">
        <v>420.49252319999999</v>
      </c>
      <c r="I1242" s="1">
        <v>100281.55469999999</v>
      </c>
      <c r="J1242" s="1">
        <v>201.69909670000001</v>
      </c>
      <c r="K1242" s="1">
        <v>2.0044419769999999</v>
      </c>
      <c r="L1242" s="1">
        <f t="shared" si="39"/>
        <v>46.009442823926022</v>
      </c>
      <c r="M1242" s="1">
        <f t="shared" si="39"/>
        <v>35.573617306578143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30.690179400000002</v>
      </c>
      <c r="F1243" s="1">
        <v>27.033970860997499</v>
      </c>
      <c r="G1243" s="1">
        <f t="shared" si="38"/>
        <v>75.202311219941677</v>
      </c>
      <c r="H1243" s="1">
        <v>164.15309139999999</v>
      </c>
      <c r="I1243" s="1">
        <v>100281.16409999999</v>
      </c>
      <c r="J1243" s="1">
        <v>203.1822052</v>
      </c>
      <c r="K1243" s="1">
        <v>1.9362579579999999</v>
      </c>
      <c r="L1243" s="1">
        <f t="shared" si="39"/>
        <v>44.145983730060372</v>
      </c>
      <c r="M1243" s="1">
        <f t="shared" si="39"/>
        <v>35.719886832818489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30.3494812</v>
      </c>
      <c r="F1244" s="1">
        <v>26.9810501979956</v>
      </c>
      <c r="G1244" s="1">
        <f t="shared" si="38"/>
        <v>76.885359197919684</v>
      </c>
      <c r="H1244" s="1">
        <v>140.93830869999999</v>
      </c>
      <c r="I1244" s="1">
        <v>100271.9063</v>
      </c>
      <c r="J1244" s="1">
        <v>209.2920685</v>
      </c>
      <c r="K1244" s="1">
        <v>1.503404975</v>
      </c>
      <c r="L1244" s="1">
        <f t="shared" si="39"/>
        <v>43.293711338561359</v>
      </c>
      <c r="M1244" s="1">
        <f t="shared" si="39"/>
        <v>35.609042217747962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29.740045200000001</v>
      </c>
      <c r="F1245" s="1">
        <v>26.888845121308002</v>
      </c>
      <c r="G1245" s="1">
        <f t="shared" si="38"/>
        <v>80.016817842437362</v>
      </c>
      <c r="H1245" s="1">
        <v>18.811492919999999</v>
      </c>
      <c r="I1245" s="1">
        <v>100301.8125</v>
      </c>
      <c r="J1245" s="1">
        <v>232.71984860000001</v>
      </c>
      <c r="K1245" s="1">
        <v>1.179869533</v>
      </c>
      <c r="L1245" s="1">
        <f t="shared" si="39"/>
        <v>41.804893575838022</v>
      </c>
      <c r="M1245" s="1">
        <f t="shared" si="39"/>
        <v>35.416631906852849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29.3316895</v>
      </c>
      <c r="F1246" s="1">
        <v>26.862033395145399</v>
      </c>
      <c r="G1246" s="1">
        <f t="shared" si="38"/>
        <v>82.430173516027551</v>
      </c>
      <c r="H1246" s="1">
        <v>0</v>
      </c>
      <c r="I1246" s="1">
        <v>100368.27340000001</v>
      </c>
      <c r="J1246" s="1">
        <v>245.4972076</v>
      </c>
      <c r="K1246" s="1">
        <v>1.084118366</v>
      </c>
      <c r="L1246" s="1">
        <f t="shared" si="39"/>
        <v>40.832454335798893</v>
      </c>
      <c r="M1246" s="1">
        <f t="shared" si="39"/>
        <v>35.360852748047726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29.146264599999999</v>
      </c>
      <c r="F1247" s="1">
        <v>26.849828513141201</v>
      </c>
      <c r="G1247" s="1">
        <f t="shared" si="38"/>
        <v>83.550678450834567</v>
      </c>
      <c r="H1247" s="1">
        <v>0</v>
      </c>
      <c r="I1247" s="1">
        <v>100414.6875</v>
      </c>
      <c r="J1247" s="1">
        <v>248.60356139999999</v>
      </c>
      <c r="K1247" s="1">
        <v>0.95476990900000003</v>
      </c>
      <c r="L1247" s="1">
        <f t="shared" si="39"/>
        <v>40.397442603723135</v>
      </c>
      <c r="M1247" s="1">
        <f t="shared" si="39"/>
        <v>35.335487102964258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28.927667199999998</v>
      </c>
      <c r="F1248" s="1">
        <v>26.826330898710101</v>
      </c>
      <c r="G1248" s="1">
        <f t="shared" si="38"/>
        <v>84.828912866828631</v>
      </c>
      <c r="H1248" s="1">
        <v>0</v>
      </c>
      <c r="I1248" s="1">
        <v>100402.77340000001</v>
      </c>
      <c r="J1248" s="1">
        <v>249.93432619999999</v>
      </c>
      <c r="K1248" s="1">
        <v>0.91898959899999999</v>
      </c>
      <c r="L1248" s="1">
        <f t="shared" si="39"/>
        <v>39.889801765841064</v>
      </c>
      <c r="M1248" s="1">
        <f t="shared" si="39"/>
        <v>35.286696278611615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28.771447800000001</v>
      </c>
      <c r="F1249" s="1">
        <v>26.8140589630225</v>
      </c>
      <c r="G1249" s="1">
        <f t="shared" si="38"/>
        <v>85.78675827701565</v>
      </c>
      <c r="H1249" s="1">
        <v>0</v>
      </c>
      <c r="I1249" s="1">
        <v>100410.63280000001</v>
      </c>
      <c r="J1249" s="1">
        <v>257.11737060000002</v>
      </c>
      <c r="K1249" s="1">
        <v>1.0302733180000001</v>
      </c>
      <c r="L1249" s="1">
        <f t="shared" si="39"/>
        <v>39.530435729689017</v>
      </c>
      <c r="M1249" s="1">
        <f t="shared" si="39"/>
        <v>35.261238021249682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28.663354500000001</v>
      </c>
      <c r="F1250" s="1">
        <v>26.8186975521863</v>
      </c>
      <c r="G1250" s="1">
        <f t="shared" si="38"/>
        <v>86.548459543718167</v>
      </c>
      <c r="H1250" s="1">
        <v>0</v>
      </c>
      <c r="I1250" s="1">
        <v>100356.625</v>
      </c>
      <c r="J1250" s="1">
        <v>261.8283386</v>
      </c>
      <c r="K1250" s="1">
        <v>1.0173891779999999</v>
      </c>
      <c r="L1250" s="1">
        <f t="shared" si="39"/>
        <v>39.283434355177455</v>
      </c>
      <c r="M1250" s="1">
        <f t="shared" si="39"/>
        <v>35.270858936757826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28.763024900000001</v>
      </c>
      <c r="F1251" s="1">
        <v>26.914369894971301</v>
      </c>
      <c r="G1251" s="1">
        <f t="shared" si="38"/>
        <v>86.545872977670371</v>
      </c>
      <c r="H1251" s="1">
        <v>0</v>
      </c>
      <c r="I1251" s="1">
        <v>100318.02340000001</v>
      </c>
      <c r="J1251" s="1">
        <v>264.2013245</v>
      </c>
      <c r="K1251" s="1">
        <v>1.0704017880000001</v>
      </c>
      <c r="L1251" s="1">
        <f t="shared" si="39"/>
        <v>39.511140227713796</v>
      </c>
      <c r="M1251" s="1">
        <f t="shared" si="39"/>
        <v>35.469805041120594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28.8115479000001</v>
      </c>
      <c r="F1252" s="1">
        <v>27.0231145824843</v>
      </c>
      <c r="G1252" s="1">
        <f t="shared" si="38"/>
        <v>86.980949219008068</v>
      </c>
      <c r="H1252" s="1">
        <v>0</v>
      </c>
      <c r="I1252" s="1">
        <v>100298.42969999999</v>
      </c>
      <c r="J1252" s="1">
        <v>266.6628723</v>
      </c>
      <c r="K1252" s="1">
        <v>1.193051815</v>
      </c>
      <c r="L1252" s="1">
        <f t="shared" si="39"/>
        <v>39.622411309841794</v>
      </c>
      <c r="M1252" s="1">
        <f t="shared" si="39"/>
        <v>35.697123365024048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28.767327900000002</v>
      </c>
      <c r="F1253" s="1">
        <v>27.007197716960501</v>
      </c>
      <c r="G1253" s="1">
        <f t="shared" si="38"/>
        <v>87.169196291581073</v>
      </c>
      <c r="H1253" s="1">
        <v>0</v>
      </c>
      <c r="I1253" s="1">
        <v>100314.61719999999</v>
      </c>
      <c r="J1253" s="1">
        <v>263.06192019999997</v>
      </c>
      <c r="K1253" s="1">
        <v>1.212954044</v>
      </c>
      <c r="L1253" s="1">
        <f t="shared" si="39"/>
        <v>39.520996678467498</v>
      </c>
      <c r="M1253" s="1">
        <f t="shared" si="39"/>
        <v>35.663771740830626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28.777124000000001</v>
      </c>
      <c r="F1254" s="1">
        <v>27.0220524182863</v>
      </c>
      <c r="G1254" s="1">
        <f t="shared" si="38"/>
        <v>87.207195687686067</v>
      </c>
      <c r="H1254" s="1">
        <v>0</v>
      </c>
      <c r="I1254" s="1">
        <v>100369.89840000001</v>
      </c>
      <c r="J1254" s="1">
        <v>273.00234990000001</v>
      </c>
      <c r="K1254" s="1">
        <v>1.1453773979999999</v>
      </c>
      <c r="L1254" s="1">
        <f t="shared" si="39"/>
        <v>39.543443620580774</v>
      </c>
      <c r="M1254" s="1">
        <f t="shared" si="39"/>
        <v>35.694896897108549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28.790704300000002</v>
      </c>
      <c r="F1255" s="1">
        <v>26.9592722260996</v>
      </c>
      <c r="G1255" s="1">
        <f t="shared" si="38"/>
        <v>86.67377310020116</v>
      </c>
      <c r="H1255" s="1">
        <v>0</v>
      </c>
      <c r="I1255" s="1">
        <v>100411.11719999999</v>
      </c>
      <c r="J1255" s="1">
        <v>269.83694459999998</v>
      </c>
      <c r="K1255" s="1">
        <v>1.1910419459999999</v>
      </c>
      <c r="L1255" s="1">
        <f t="shared" si="39"/>
        <v>39.574580129990366</v>
      </c>
      <c r="M1255" s="1">
        <f t="shared" si="39"/>
        <v>35.563514594881241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28.722772200000001</v>
      </c>
      <c r="F1256" s="1">
        <v>26.960730687741101</v>
      </c>
      <c r="G1256" s="1">
        <f t="shared" si="38"/>
        <v>87.144865663451341</v>
      </c>
      <c r="H1256" s="1">
        <v>18.967981340000001</v>
      </c>
      <c r="I1256" s="1">
        <v>100449.17969999999</v>
      </c>
      <c r="J1256" s="1">
        <v>272.96618649999999</v>
      </c>
      <c r="K1256" s="1">
        <v>1.064579368</v>
      </c>
      <c r="L1256" s="1">
        <f t="shared" si="39"/>
        <v>39.419041177469964</v>
      </c>
      <c r="M1256" s="1">
        <f t="shared" si="39"/>
        <v>35.566561972375993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29.357965100000001</v>
      </c>
      <c r="F1257" s="1">
        <v>27.034414563180899</v>
      </c>
      <c r="G1257" s="1">
        <f t="shared" si="38"/>
        <v>83.431039508089242</v>
      </c>
      <c r="H1257" s="1">
        <v>205.99047849999999</v>
      </c>
      <c r="I1257" s="1">
        <v>100478.7813</v>
      </c>
      <c r="J1257" s="1">
        <v>262.25720209999997</v>
      </c>
      <c r="K1257" s="1">
        <v>1.0497909780000001</v>
      </c>
      <c r="L1257" s="1">
        <f t="shared" si="39"/>
        <v>40.894426749309602</v>
      </c>
      <c r="M1257" s="1">
        <f t="shared" si="39"/>
        <v>35.720817457953501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30.304681400000099</v>
      </c>
      <c r="F1258" s="1">
        <v>26.864076409761498</v>
      </c>
      <c r="G1258" s="1">
        <f t="shared" si="38"/>
        <v>76.403553103203222</v>
      </c>
      <c r="H1258" s="1">
        <v>414.0674133</v>
      </c>
      <c r="I1258" s="1">
        <v>100475.69530000001</v>
      </c>
      <c r="J1258" s="1">
        <v>261.00476070000002</v>
      </c>
      <c r="K1258" s="1">
        <v>1.2304646969999999</v>
      </c>
      <c r="L1258" s="1">
        <f t="shared" si="39"/>
        <v>43.182716189676114</v>
      </c>
      <c r="M1258" s="1">
        <f t="shared" si="39"/>
        <v>35.365100338084709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31.039392100000001</v>
      </c>
      <c r="F1259" s="1">
        <v>26.857430109731901</v>
      </c>
      <c r="G1259" s="1">
        <f t="shared" si="38"/>
        <v>72.09606762779157</v>
      </c>
      <c r="H1259" s="1">
        <v>629.29412839999998</v>
      </c>
      <c r="I1259" s="1">
        <v>100461.0938</v>
      </c>
      <c r="J1259" s="1">
        <v>259.42611690000001</v>
      </c>
      <c r="K1259" s="1">
        <v>1.285122275</v>
      </c>
      <c r="L1259" s="1">
        <f t="shared" si="39"/>
        <v>45.034687801317084</v>
      </c>
      <c r="M1259" s="1">
        <f t="shared" si="39"/>
        <v>35.35128378343429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31.639367700000001</v>
      </c>
      <c r="F1260" s="1">
        <v>26.9428702480173</v>
      </c>
      <c r="G1260" s="1">
        <f t="shared" si="38"/>
        <v>69.29740543737644</v>
      </c>
      <c r="H1260" s="1">
        <v>797.63006589999998</v>
      </c>
      <c r="I1260" s="1">
        <v>100476.4688</v>
      </c>
      <c r="J1260" s="1">
        <v>248.03117370000001</v>
      </c>
      <c r="K1260" s="1">
        <v>1.2982784510000001</v>
      </c>
      <c r="L1260" s="1">
        <f t="shared" si="39"/>
        <v>46.597971230330238</v>
      </c>
      <c r="M1260" s="1">
        <f t="shared" si="39"/>
        <v>35.529259231966584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32.048181200000002</v>
      </c>
      <c r="F1261" s="1">
        <v>26.904546356228401</v>
      </c>
      <c r="G1261" s="1">
        <f t="shared" si="38"/>
        <v>66.896825591442621</v>
      </c>
      <c r="H1261" s="1">
        <v>894.58300780000002</v>
      </c>
      <c r="I1261" s="1">
        <v>100458.7813</v>
      </c>
      <c r="J1261" s="1">
        <v>249.43959050000001</v>
      </c>
      <c r="K1261" s="1">
        <v>1.4539923669999999</v>
      </c>
      <c r="L1261" s="1">
        <f t="shared" si="39"/>
        <v>47.690041557927934</v>
      </c>
      <c r="M1261" s="1">
        <f t="shared" si="39"/>
        <v>35.449332430173513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32.292382799999999</v>
      </c>
      <c r="F1262" s="1">
        <v>26.846851447007801</v>
      </c>
      <c r="G1262" s="1">
        <f t="shared" si="38"/>
        <v>65.301484062008171</v>
      </c>
      <c r="H1262" s="1">
        <v>1001.82373</v>
      </c>
      <c r="I1262" s="1">
        <v>100433.75</v>
      </c>
      <c r="J1262" s="1">
        <v>221.0451813</v>
      </c>
      <c r="K1262" s="1">
        <v>1.524612904</v>
      </c>
      <c r="L1262" s="1">
        <f t="shared" si="39"/>
        <v>48.352954578586207</v>
      </c>
      <c r="M1262" s="1">
        <f t="shared" si="39"/>
        <v>35.329302218609975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32.5578857</v>
      </c>
      <c r="F1263" s="1">
        <v>26.921504785230098</v>
      </c>
      <c r="G1263" s="1">
        <f t="shared" si="38"/>
        <v>64.378346648596647</v>
      </c>
      <c r="H1263" s="1">
        <v>1004.938477</v>
      </c>
      <c r="I1263" s="1">
        <v>100400.17969999999</v>
      </c>
      <c r="J1263" s="1">
        <v>200.2282257</v>
      </c>
      <c r="K1263" s="1">
        <v>1.3774137500000001</v>
      </c>
      <c r="L1263" s="1">
        <f t="shared" si="39"/>
        <v>49.082779366534268</v>
      </c>
      <c r="M1263" s="1">
        <f t="shared" si="39"/>
        <v>35.484680880967446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32.478021200000001</v>
      </c>
      <c r="F1264" s="1">
        <v>27.098495069285502</v>
      </c>
      <c r="G1264" s="1">
        <f t="shared" si="38"/>
        <v>65.788629219541349</v>
      </c>
      <c r="H1264" s="1">
        <v>911.44726560000004</v>
      </c>
      <c r="I1264" s="1">
        <v>100334.74219999999</v>
      </c>
      <c r="J1264" s="1">
        <v>216.0933685</v>
      </c>
      <c r="K1264" s="1">
        <v>1.7251434329999999</v>
      </c>
      <c r="L1264" s="1">
        <f t="shared" si="39"/>
        <v>48.862243270629286</v>
      </c>
      <c r="M1264" s="1">
        <f t="shared" si="39"/>
        <v>35.855442968399672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32.160180699999998</v>
      </c>
      <c r="F1265" s="1">
        <v>27.1354823301916</v>
      </c>
      <c r="G1265" s="1">
        <f t="shared" si="38"/>
        <v>67.651925891059051</v>
      </c>
      <c r="H1265" s="1">
        <v>783.57110599999999</v>
      </c>
      <c r="I1265" s="1">
        <v>100248.2813</v>
      </c>
      <c r="J1265" s="1">
        <v>212.8422089</v>
      </c>
      <c r="K1265" s="1">
        <v>1.7515916819999999</v>
      </c>
      <c r="L1265" s="1">
        <f t="shared" si="39"/>
        <v>47.993088149848568</v>
      </c>
      <c r="M1265" s="1">
        <f t="shared" si="39"/>
        <v>35.933350212794203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31.682824700000001</v>
      </c>
      <c r="F1266" s="1">
        <v>27.1753086937197</v>
      </c>
      <c r="G1266" s="1">
        <f t="shared" si="38"/>
        <v>70.448929847316649</v>
      </c>
      <c r="H1266" s="1">
        <v>593.89923099999999</v>
      </c>
      <c r="I1266" s="1">
        <v>100196.99219999999</v>
      </c>
      <c r="J1266" s="1">
        <v>200.3474731</v>
      </c>
      <c r="K1266" s="1">
        <v>1.7726293799999999</v>
      </c>
      <c r="L1266" s="1">
        <f t="shared" si="39"/>
        <v>46.713014756626329</v>
      </c>
      <c r="M1266" s="1">
        <f t="shared" si="39"/>
        <v>36.017402698695548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31.115472400000002</v>
      </c>
      <c r="F1267" s="1">
        <v>27.084528449499299</v>
      </c>
      <c r="G1267" s="1">
        <f t="shared" si="38"/>
        <v>73.062492248498614</v>
      </c>
      <c r="H1267" s="1">
        <v>416.54354860000001</v>
      </c>
      <c r="I1267" s="1">
        <v>100174.36719999999</v>
      </c>
      <c r="J1267" s="1">
        <v>184.80448910000001</v>
      </c>
      <c r="K1267" s="1">
        <v>1.9149894709999999</v>
      </c>
      <c r="L1267" s="1">
        <f t="shared" si="39"/>
        <v>45.230357035901825</v>
      </c>
      <c r="M1267" s="1">
        <f t="shared" si="39"/>
        <v>35.826063079826199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30.4940125</v>
      </c>
      <c r="F1268" s="1">
        <v>26.9590862772957</v>
      </c>
      <c r="G1268" s="1">
        <f t="shared" si="38"/>
        <v>75.883662337501875</v>
      </c>
      <c r="H1268" s="1">
        <v>174.74505619999999</v>
      </c>
      <c r="I1268" s="1">
        <v>100192.46090000001</v>
      </c>
      <c r="J1268" s="1">
        <v>190.37483219999999</v>
      </c>
      <c r="K1268" s="1">
        <v>1.541659713</v>
      </c>
      <c r="L1268" s="1">
        <f t="shared" si="39"/>
        <v>43.653495869219</v>
      </c>
      <c r="M1268" s="1">
        <f t="shared" si="39"/>
        <v>35.563126081196593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29.804101599999999</v>
      </c>
      <c r="F1269" s="1">
        <v>27.0523241696187</v>
      </c>
      <c r="G1269" s="1">
        <f t="shared" si="38"/>
        <v>80.699511126123227</v>
      </c>
      <c r="H1269" s="1">
        <v>19.53397751</v>
      </c>
      <c r="I1269" s="1">
        <v>100216.16409999999</v>
      </c>
      <c r="J1269" s="1">
        <v>204.44065860000001</v>
      </c>
      <c r="K1269" s="1">
        <v>1.1353913550000001</v>
      </c>
      <c r="L1269" s="1">
        <f t="shared" si="39"/>
        <v>41.959251654278098</v>
      </c>
      <c r="M1269" s="1">
        <f t="shared" si="39"/>
        <v>35.758398907730204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29.404657</v>
      </c>
      <c r="F1270" s="1">
        <v>27.105726620312499</v>
      </c>
      <c r="G1270" s="1">
        <f t="shared" si="38"/>
        <v>83.613088583429715</v>
      </c>
      <c r="H1270" s="1">
        <v>0</v>
      </c>
      <c r="I1270" s="1">
        <v>100256.7188</v>
      </c>
      <c r="J1270" s="1">
        <v>212.18070979999999</v>
      </c>
      <c r="K1270" s="1">
        <v>0.85401731700000005</v>
      </c>
      <c r="L1270" s="1">
        <f t="shared" si="39"/>
        <v>41.004754445255145</v>
      </c>
      <c r="M1270" s="1">
        <f t="shared" si="39"/>
        <v>35.87066336950712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29.225915499999999</v>
      </c>
      <c r="F1271" s="1">
        <v>27.116336248487499</v>
      </c>
      <c r="G1271" s="1">
        <f t="shared" si="38"/>
        <v>84.857093007562398</v>
      </c>
      <c r="H1271" s="1">
        <v>0</v>
      </c>
      <c r="I1271" s="1">
        <v>100328.17969999999</v>
      </c>
      <c r="J1271" s="1">
        <v>239.28285220000001</v>
      </c>
      <c r="K1271" s="1">
        <v>0.77508491300000004</v>
      </c>
      <c r="L1271" s="1">
        <f t="shared" si="39"/>
        <v>40.583808115934602</v>
      </c>
      <c r="M1271" s="1">
        <f t="shared" si="39"/>
        <v>35.893003888801424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29.0861755</v>
      </c>
      <c r="F1272" s="1">
        <v>27.075110219256</v>
      </c>
      <c r="G1272" s="1">
        <f t="shared" si="38"/>
        <v>85.498685203964371</v>
      </c>
      <c r="H1272" s="1">
        <v>0</v>
      </c>
      <c r="I1272" s="1">
        <v>100356.21090000001</v>
      </c>
      <c r="J1272" s="1">
        <v>242.4255981</v>
      </c>
      <c r="K1272" s="1">
        <v>0.56260305600000005</v>
      </c>
      <c r="L1272" s="1">
        <f t="shared" si="39"/>
        <v>40.257341612040065</v>
      </c>
      <c r="M1272" s="1">
        <f t="shared" si="39"/>
        <v>35.806262953101353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28.960321</v>
      </c>
      <c r="F1273" s="1">
        <v>27.0800764508028</v>
      </c>
      <c r="G1273" s="1">
        <f t="shared" si="38"/>
        <v>86.375329008373868</v>
      </c>
      <c r="H1273" s="1">
        <v>0</v>
      </c>
      <c r="I1273" s="1">
        <v>100337.78909999999</v>
      </c>
      <c r="J1273" s="1">
        <v>235.5202026</v>
      </c>
      <c r="K1273" s="1">
        <v>0.47145655800000003</v>
      </c>
      <c r="L1273" s="1">
        <f t="shared" si="39"/>
        <v>39.965277266480577</v>
      </c>
      <c r="M1273" s="1">
        <f t="shared" si="39"/>
        <v>35.81670236649979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28.917291299999999</v>
      </c>
      <c r="F1274" s="1">
        <v>27.115286165031701</v>
      </c>
      <c r="G1274" s="1">
        <f t="shared" si="38"/>
        <v>86.911822219824344</v>
      </c>
      <c r="H1274" s="1">
        <v>0</v>
      </c>
      <c r="I1274" s="1">
        <v>100308.39840000001</v>
      </c>
      <c r="J1274" s="1">
        <v>269.26397709999998</v>
      </c>
      <c r="K1274" s="1">
        <v>0.63050210500000003</v>
      </c>
      <c r="L1274" s="1">
        <f t="shared" si="39"/>
        <v>39.865845104020231</v>
      </c>
      <c r="M1274" s="1">
        <f t="shared" si="39"/>
        <v>35.890792203963592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28.894403100000002</v>
      </c>
      <c r="F1275" s="1">
        <v>27.097028840937298</v>
      </c>
      <c r="G1275" s="1">
        <f t="shared" si="38"/>
        <v>86.938635051221368</v>
      </c>
      <c r="H1275" s="1">
        <v>0</v>
      </c>
      <c r="I1275" s="1">
        <v>100299.44530000001</v>
      </c>
      <c r="J1275" s="1">
        <v>254.785965</v>
      </c>
      <c r="K1275" s="1">
        <v>0.62378561499999996</v>
      </c>
      <c r="L1275" s="1">
        <f t="shared" si="39"/>
        <v>39.813043457117082</v>
      </c>
      <c r="M1275" s="1">
        <f t="shared" si="39"/>
        <v>35.852357653486152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28.903009000000001</v>
      </c>
      <c r="F1276" s="1">
        <v>27.096752384064398</v>
      </c>
      <c r="G1276" s="1">
        <f t="shared" si="38"/>
        <v>86.878482748281144</v>
      </c>
      <c r="H1276" s="1">
        <v>0</v>
      </c>
      <c r="I1276" s="1">
        <v>100274.97659999999</v>
      </c>
      <c r="J1276" s="1">
        <v>274.6883545</v>
      </c>
      <c r="K1276" s="1">
        <v>0.95055252300000004</v>
      </c>
      <c r="L1276" s="1">
        <f t="shared" si="39"/>
        <v>39.832889571895308</v>
      </c>
      <c r="M1276" s="1">
        <f t="shared" si="39"/>
        <v>35.851775944340815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28.8746887</v>
      </c>
      <c r="F1277" s="1">
        <v>27.023639580136699</v>
      </c>
      <c r="G1277" s="1">
        <f t="shared" si="38"/>
        <v>86.557557238592992</v>
      </c>
      <c r="H1277" s="1">
        <v>0</v>
      </c>
      <c r="I1277" s="1">
        <v>100272.97659999999</v>
      </c>
      <c r="J1277" s="1">
        <v>267.52255250000002</v>
      </c>
      <c r="K1277" s="1">
        <v>0.672508895</v>
      </c>
      <c r="L1277" s="1">
        <f t="shared" si="39"/>
        <v>39.767612465484945</v>
      </c>
      <c r="M1277" s="1">
        <f t="shared" si="39"/>
        <v>35.69822388976462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28.730279500000002</v>
      </c>
      <c r="F1278" s="1">
        <v>26.969466126994401</v>
      </c>
      <c r="G1278" s="1">
        <f t="shared" si="38"/>
        <v>87.155352435818784</v>
      </c>
      <c r="H1278" s="1">
        <v>0</v>
      </c>
      <c r="I1278" s="1">
        <v>100288.57030000001</v>
      </c>
      <c r="J1278" s="1">
        <v>264.86672970000001</v>
      </c>
      <c r="K1278" s="1">
        <v>0.58729559200000003</v>
      </c>
      <c r="L1278" s="1">
        <f t="shared" si="39"/>
        <v>39.436203825937575</v>
      </c>
      <c r="M1278" s="1">
        <f t="shared" si="39"/>
        <v>35.584818976653004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28.7493835</v>
      </c>
      <c r="F1279" s="1">
        <v>26.9356875408122</v>
      </c>
      <c r="G1279" s="1">
        <f t="shared" si="38"/>
        <v>86.787934160744499</v>
      </c>
      <c r="H1279" s="1">
        <v>0</v>
      </c>
      <c r="I1279" s="1">
        <v>100346.21090000001</v>
      </c>
      <c r="J1279" s="1">
        <v>305.11178589999997</v>
      </c>
      <c r="K1279" s="1">
        <v>0.68683904399999995</v>
      </c>
      <c r="L1279" s="1">
        <f t="shared" si="39"/>
        <v>39.479907409369858</v>
      </c>
      <c r="M1279" s="1">
        <f t="shared" si="39"/>
        <v>35.514267292541902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28.829827900000002</v>
      </c>
      <c r="F1280" s="1">
        <v>26.955743568689201</v>
      </c>
      <c r="G1280" s="1">
        <f t="shared" si="38"/>
        <v>86.384783591371573</v>
      </c>
      <c r="H1280" s="1">
        <v>16.21601295</v>
      </c>
      <c r="I1280" s="1">
        <v>100389.4063</v>
      </c>
      <c r="J1280" s="1">
        <v>305.11398320000001</v>
      </c>
      <c r="K1280" s="1">
        <v>0.39424428299999997</v>
      </c>
      <c r="L1280" s="1">
        <f t="shared" si="39"/>
        <v>39.664401115060926</v>
      </c>
      <c r="M1280" s="1">
        <f t="shared" si="39"/>
        <v>35.556142597009689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29.2718445</v>
      </c>
      <c r="F1281" s="1">
        <v>27.044027644336001</v>
      </c>
      <c r="G1281" s="1">
        <f t="shared" si="38"/>
        <v>84.058621939750452</v>
      </c>
      <c r="H1281" s="1">
        <v>120.45297239999999</v>
      </c>
      <c r="I1281" s="1">
        <v>100408.9688</v>
      </c>
      <c r="J1281" s="1">
        <v>262.58950809999999</v>
      </c>
      <c r="K1281" s="1">
        <v>0.48682162200000001</v>
      </c>
      <c r="L1281" s="1">
        <f t="shared" si="39"/>
        <v>40.691612207604102</v>
      </c>
      <c r="M1281" s="1">
        <f t="shared" si="39"/>
        <v>35.740985222065511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29.7371765</v>
      </c>
      <c r="F1282" s="1">
        <v>26.946968616027998</v>
      </c>
      <c r="G1282" s="1">
        <f t="shared" si="38"/>
        <v>80.420260415282385</v>
      </c>
      <c r="H1282" s="1">
        <v>212.27159119999999</v>
      </c>
      <c r="I1282" s="1">
        <v>100438.19530000001</v>
      </c>
      <c r="J1282" s="1">
        <v>249.23889159999999</v>
      </c>
      <c r="K1282" s="1">
        <v>0.51209443799999999</v>
      </c>
      <c r="L1282" s="1">
        <f t="shared" si="39"/>
        <v>41.797992402703748</v>
      </c>
      <c r="M1282" s="1">
        <f t="shared" si="39"/>
        <v>35.537815930997624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30.484490999999998</v>
      </c>
      <c r="F1283" s="1">
        <v>27.000565213234601</v>
      </c>
      <c r="G1283" s="1">
        <f t="shared" ref="G1283:G1346" si="40">((M1283-0.6687451584*(1+0.00115*F1283)*(E1283-F1283))/L1283)*100</f>
        <v>76.20421302925476</v>
      </c>
      <c r="H1283" s="1">
        <v>553.94842530000005</v>
      </c>
      <c r="I1283" s="1">
        <v>100456.27340000001</v>
      </c>
      <c r="J1283" s="1">
        <v>171.27781680000001</v>
      </c>
      <c r="K1283" s="1">
        <v>0.89432841500000004</v>
      </c>
      <c r="L1283" s="1">
        <f t="shared" ref="L1283:M1346" si="41">6.112*EXP((17.502*E1283)/(240.97+E1283))</f>
        <v>43.629713920621199</v>
      </c>
      <c r="M1283" s="1">
        <f t="shared" si="41"/>
        <v>35.64988226313671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31.1880737</v>
      </c>
      <c r="F1284" s="1">
        <v>27.032203615229101</v>
      </c>
      <c r="G1284" s="1">
        <f t="shared" si="40"/>
        <v>72.329763611420191</v>
      </c>
      <c r="H1284" s="1">
        <v>736.39971920000005</v>
      </c>
      <c r="I1284" s="1">
        <v>100498.50780000001</v>
      </c>
      <c r="J1284" s="1">
        <v>146.55862429999999</v>
      </c>
      <c r="K1284" s="1">
        <v>1.371654868</v>
      </c>
      <c r="L1284" s="1">
        <f t="shared" si="41"/>
        <v>45.417768732722301</v>
      </c>
      <c r="M1284" s="1">
        <f t="shared" si="41"/>
        <v>35.716180404928522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31.574731400000001</v>
      </c>
      <c r="F1285" s="1">
        <v>27.039219188461399</v>
      </c>
      <c r="G1285" s="1">
        <f t="shared" si="40"/>
        <v>70.224777805327264</v>
      </c>
      <c r="H1285" s="1">
        <v>651.17315670000005</v>
      </c>
      <c r="I1285" s="1">
        <v>100494.25780000001</v>
      </c>
      <c r="J1285" s="1">
        <v>136.04106139999999</v>
      </c>
      <c r="K1285" s="1">
        <v>1.7435082200000001</v>
      </c>
      <c r="L1285" s="1">
        <f t="shared" si="41"/>
        <v>46.427316191346463</v>
      </c>
      <c r="M1285" s="1">
        <f t="shared" si="41"/>
        <v>35.730896079735402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32.1158997</v>
      </c>
      <c r="F1286" s="1">
        <v>26.965310018794401</v>
      </c>
      <c r="G1286" s="1">
        <f t="shared" si="40"/>
        <v>66.89540750143955</v>
      </c>
      <c r="H1286" s="1">
        <v>933.38787839999998</v>
      </c>
      <c r="I1286" s="1">
        <v>100475.91409999999</v>
      </c>
      <c r="J1286" s="1">
        <v>135.0535126</v>
      </c>
      <c r="K1286" s="1">
        <v>2.102703333</v>
      </c>
      <c r="L1286" s="1">
        <f t="shared" si="41"/>
        <v>47.873073510304224</v>
      </c>
      <c r="M1286" s="1">
        <f t="shared" si="41"/>
        <v>35.576131720897081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32.2870117000001</v>
      </c>
      <c r="F1287" s="1">
        <v>27.038850662729399</v>
      </c>
      <c r="G1287" s="1">
        <f t="shared" si="40"/>
        <v>66.430379190034145</v>
      </c>
      <c r="H1287" s="1">
        <v>977.63006589999998</v>
      </c>
      <c r="I1287" s="1">
        <v>100429.22659999999</v>
      </c>
      <c r="J1287" s="1">
        <v>132.22700499999999</v>
      </c>
      <c r="K1287" s="1">
        <v>2.5382962230000001</v>
      </c>
      <c r="L1287" s="1">
        <f t="shared" si="41"/>
        <v>48.338288301914297</v>
      </c>
      <c r="M1287" s="1">
        <f t="shared" si="41"/>
        <v>35.730122938540738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32.162744099999998</v>
      </c>
      <c r="F1288" s="1">
        <v>27.119589891066902</v>
      </c>
      <c r="G1288" s="1">
        <f t="shared" si="40"/>
        <v>67.545959108020725</v>
      </c>
      <c r="H1288" s="1">
        <v>935.43707280000001</v>
      </c>
      <c r="I1288" s="1">
        <v>100359.96090000001</v>
      </c>
      <c r="J1288" s="1">
        <v>132.61409</v>
      </c>
      <c r="K1288" s="1">
        <v>2.49712348</v>
      </c>
      <c r="L1288" s="1">
        <f t="shared" si="41"/>
        <v>48.000043736125306</v>
      </c>
      <c r="M1288" s="1">
        <f t="shared" si="41"/>
        <v>35.899857463269029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31.853356900000101</v>
      </c>
      <c r="F1289" s="1">
        <v>27.0638605512111</v>
      </c>
      <c r="G1289" s="1">
        <f t="shared" si="40"/>
        <v>68.861883053123989</v>
      </c>
      <c r="H1289" s="1">
        <v>703.07739260000005</v>
      </c>
      <c r="I1289" s="1">
        <v>100290.22659999999</v>
      </c>
      <c r="J1289" s="1">
        <v>132.10556030000001</v>
      </c>
      <c r="K1289" s="1">
        <v>2.2953777309999999</v>
      </c>
      <c r="L1289" s="1">
        <f t="shared" si="41"/>
        <v>47.166856678445441</v>
      </c>
      <c r="M1289" s="1">
        <f t="shared" si="41"/>
        <v>35.782625078783354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31.463525400000002</v>
      </c>
      <c r="F1290" s="1">
        <v>27.018348581598602</v>
      </c>
      <c r="G1290" s="1">
        <f t="shared" si="40"/>
        <v>70.710075224929298</v>
      </c>
      <c r="H1290" s="1">
        <v>595.96337889999995</v>
      </c>
      <c r="I1290" s="1">
        <v>100235.44530000001</v>
      </c>
      <c r="J1290" s="1">
        <v>151.7801666</v>
      </c>
      <c r="K1290" s="1">
        <v>1.8674807550000001</v>
      </c>
      <c r="L1290" s="1">
        <f t="shared" si="41"/>
        <v>46.13497957662792</v>
      </c>
      <c r="M1290" s="1">
        <f t="shared" si="41"/>
        <v>35.687134004794494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30.9965759</v>
      </c>
      <c r="F1291" s="1">
        <v>26.968556042143302</v>
      </c>
      <c r="G1291" s="1">
        <f t="shared" si="40"/>
        <v>73.023333014917995</v>
      </c>
      <c r="H1291" s="1">
        <v>313.98110960000002</v>
      </c>
      <c r="I1291" s="1">
        <v>100190.08590000001</v>
      </c>
      <c r="J1291" s="1">
        <v>158.80857850000001</v>
      </c>
      <c r="K1291" s="1">
        <v>1.796052575</v>
      </c>
      <c r="L1291" s="1">
        <f t="shared" si="41"/>
        <v>44.924894318366896</v>
      </c>
      <c r="M1291" s="1">
        <f t="shared" si="41"/>
        <v>35.582916524278261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30.361016800000002</v>
      </c>
      <c r="F1292" s="1">
        <v>27.004388611558898</v>
      </c>
      <c r="G1292" s="1">
        <f t="shared" si="40"/>
        <v>76.965961815471189</v>
      </c>
      <c r="H1292" s="1">
        <v>173.56414789999999</v>
      </c>
      <c r="I1292" s="1">
        <v>100174.9375</v>
      </c>
      <c r="J1292" s="1">
        <v>152.1231842</v>
      </c>
      <c r="K1292" s="1">
        <v>1.6137013440000001</v>
      </c>
      <c r="L1292" s="1">
        <f t="shared" si="41"/>
        <v>43.322331939912274</v>
      </c>
      <c r="M1292" s="1">
        <f t="shared" si="41"/>
        <v>35.657888467722046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29.7940918</v>
      </c>
      <c r="F1293" s="1">
        <v>27.004909552765401</v>
      </c>
      <c r="G1293" s="1">
        <f t="shared" si="40"/>
        <v>80.447649379682375</v>
      </c>
      <c r="H1293" s="1">
        <v>14.00830841</v>
      </c>
      <c r="I1293" s="1">
        <v>100206.9688</v>
      </c>
      <c r="J1293" s="1">
        <v>143.33720400000001</v>
      </c>
      <c r="K1293" s="1">
        <v>1.280530572</v>
      </c>
      <c r="L1293" s="1">
        <f t="shared" si="41"/>
        <v>41.935098126569265</v>
      </c>
      <c r="M1293" s="1">
        <f t="shared" si="41"/>
        <v>35.658979441250267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29.417840600000002</v>
      </c>
      <c r="F1294" s="1">
        <v>27.028812537298801</v>
      </c>
      <c r="G1294" s="1">
        <f t="shared" si="40"/>
        <v>83.004672834538496</v>
      </c>
      <c r="H1294" s="1">
        <v>0</v>
      </c>
      <c r="I1294" s="1">
        <v>100247.39840000001</v>
      </c>
      <c r="J1294" s="1">
        <v>151.73840329999999</v>
      </c>
      <c r="K1294" s="1">
        <v>1.3340519669999999</v>
      </c>
      <c r="L1294" s="1">
        <f t="shared" si="41"/>
        <v>41.035952744166671</v>
      </c>
      <c r="M1294" s="1">
        <f t="shared" si="41"/>
        <v>35.709069269282878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29.2399536</v>
      </c>
      <c r="F1295" s="1">
        <v>27.055959671508699</v>
      </c>
      <c r="G1295" s="1">
        <f t="shared" si="40"/>
        <v>84.34960517052339</v>
      </c>
      <c r="H1295" s="1">
        <v>0</v>
      </c>
      <c r="I1295" s="1">
        <v>100283.0625</v>
      </c>
      <c r="J1295" s="1">
        <v>148.19848630000001</v>
      </c>
      <c r="K1295" s="1">
        <v>1.1251207590000001</v>
      </c>
      <c r="L1295" s="1">
        <f t="shared" si="41"/>
        <v>40.61673174982257</v>
      </c>
      <c r="M1295" s="1">
        <f t="shared" si="41"/>
        <v>35.766031843644235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29.097924800000001</v>
      </c>
      <c r="F1296" s="1">
        <v>27.098776371882199</v>
      </c>
      <c r="G1296" s="1">
        <f t="shared" si="40"/>
        <v>85.584474521182102</v>
      </c>
      <c r="H1296" s="1">
        <v>0</v>
      </c>
      <c r="I1296" s="1">
        <v>100277.66409999999</v>
      </c>
      <c r="J1296" s="1">
        <v>141.73516849999999</v>
      </c>
      <c r="K1296" s="1">
        <v>1.317918658</v>
      </c>
      <c r="L1296" s="1">
        <f t="shared" si="41"/>
        <v>40.284702372528407</v>
      </c>
      <c r="M1296" s="1">
        <f t="shared" si="41"/>
        <v>35.856034926635701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29.0268494</v>
      </c>
      <c r="F1297" s="1">
        <v>27.0733804754529</v>
      </c>
      <c r="G1297" s="1">
        <f t="shared" si="40"/>
        <v>85.882518447161857</v>
      </c>
      <c r="H1297" s="1">
        <v>0</v>
      </c>
      <c r="I1297" s="1">
        <v>100223.91409999999</v>
      </c>
      <c r="J1297" s="1">
        <v>136.13549800000001</v>
      </c>
      <c r="K1297" s="1">
        <v>1.265967965</v>
      </c>
      <c r="L1297" s="1">
        <f t="shared" si="41"/>
        <v>40.119435405218368</v>
      </c>
      <c r="M1297" s="1">
        <f t="shared" si="41"/>
        <v>35.802627517853459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28.994439700000001</v>
      </c>
      <c r="F1298" s="1">
        <v>26.9809759468436</v>
      </c>
      <c r="G1298" s="1">
        <f t="shared" si="40"/>
        <v>85.456950813858029</v>
      </c>
      <c r="H1298" s="1">
        <v>0</v>
      </c>
      <c r="I1298" s="1">
        <v>100184.85159999999</v>
      </c>
      <c r="J1298" s="1">
        <v>137.7290802</v>
      </c>
      <c r="K1298" s="1">
        <v>0.980918705</v>
      </c>
      <c r="L1298" s="1">
        <f t="shared" si="41"/>
        <v>40.044271717452169</v>
      </c>
      <c r="M1298" s="1">
        <f t="shared" si="41"/>
        <v>35.608886906685044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29.002557400000001</v>
      </c>
      <c r="F1299" s="1">
        <v>27.0201997252741</v>
      </c>
      <c r="G1299" s="1">
        <f t="shared" si="40"/>
        <v>85.675196257797552</v>
      </c>
      <c r="H1299" s="1">
        <v>0</v>
      </c>
      <c r="I1299" s="1">
        <v>100156.8125</v>
      </c>
      <c r="J1299" s="1">
        <v>143.5841064</v>
      </c>
      <c r="K1299" s="1">
        <v>1.044009328</v>
      </c>
      <c r="L1299" s="1">
        <f t="shared" si="41"/>
        <v>40.063086529253809</v>
      </c>
      <c r="M1299" s="1">
        <f t="shared" si="41"/>
        <v>35.691013643085824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29.0139709</v>
      </c>
      <c r="F1300" s="1">
        <v>26.982550084312098</v>
      </c>
      <c r="G1300" s="1">
        <f t="shared" si="40"/>
        <v>85.337749654920742</v>
      </c>
      <c r="H1300" s="1">
        <v>0</v>
      </c>
      <c r="I1300" s="1">
        <v>100119.74219999999</v>
      </c>
      <c r="J1300" s="1">
        <v>135.90724180000001</v>
      </c>
      <c r="K1300" s="1">
        <v>0.97374629999999995</v>
      </c>
      <c r="L1300" s="1">
        <f t="shared" si="41"/>
        <v>40.089553224564071</v>
      </c>
      <c r="M1300" s="1">
        <f t="shared" si="41"/>
        <v>35.61217965512688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28.994683800000001</v>
      </c>
      <c r="F1301" s="1">
        <v>26.959428953373902</v>
      </c>
      <c r="G1301" s="1">
        <f t="shared" si="40"/>
        <v>85.305821812352121</v>
      </c>
      <c r="H1301" s="1">
        <v>0</v>
      </c>
      <c r="I1301" s="1">
        <v>100087.46090000001</v>
      </c>
      <c r="J1301" s="1">
        <v>138.211792</v>
      </c>
      <c r="K1301" s="1">
        <v>0.64408832800000004</v>
      </c>
      <c r="L1301" s="1">
        <f t="shared" si="41"/>
        <v>40.044837368228322</v>
      </c>
      <c r="M1301" s="1">
        <f t="shared" si="41"/>
        <v>35.563842057196709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28.971612500000099</v>
      </c>
      <c r="F1302" s="1">
        <v>26.918314945786602</v>
      </c>
      <c r="G1302" s="1">
        <f t="shared" si="40"/>
        <v>85.174276315137604</v>
      </c>
      <c r="H1302" s="1">
        <v>0</v>
      </c>
      <c r="I1302" s="1">
        <v>100077.85159999999</v>
      </c>
      <c r="J1302" s="1">
        <v>124.9171982</v>
      </c>
      <c r="K1302" s="1">
        <v>0.49137398599999998</v>
      </c>
      <c r="L1302" s="1">
        <f t="shared" si="41"/>
        <v>39.991405228874918</v>
      </c>
      <c r="M1302" s="1">
        <f t="shared" si="41"/>
        <v>35.478029574374119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28.952539099999999</v>
      </c>
      <c r="F1303" s="1">
        <v>26.857194321440598</v>
      </c>
      <c r="G1303" s="1">
        <f t="shared" si="40"/>
        <v>84.877528908546068</v>
      </c>
      <c r="H1303" s="1">
        <v>0</v>
      </c>
      <c r="I1303" s="1">
        <v>100121.64840000001</v>
      </c>
      <c r="J1303" s="1">
        <v>74.295539860000005</v>
      </c>
      <c r="K1303" s="1">
        <v>0.523961067</v>
      </c>
      <c r="L1303" s="1">
        <f t="shared" si="41"/>
        <v>39.947279007305539</v>
      </c>
      <c r="M1303" s="1">
        <f t="shared" si="41"/>
        <v>35.350793705277617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29.010461400000001</v>
      </c>
      <c r="F1304" s="1">
        <v>26.8612857286344</v>
      </c>
      <c r="G1304" s="1">
        <f t="shared" si="40"/>
        <v>84.522094656460382</v>
      </c>
      <c r="H1304" s="1">
        <v>12.50084019</v>
      </c>
      <c r="I1304" s="1">
        <v>100145.14840000001</v>
      </c>
      <c r="J1304" s="1">
        <v>16.429475780000001</v>
      </c>
      <c r="K1304" s="1">
        <v>0.33342930700000001</v>
      </c>
      <c r="L1304" s="1">
        <f t="shared" si="41"/>
        <v>40.081413443738555</v>
      </c>
      <c r="M1304" s="1">
        <f t="shared" si="41"/>
        <v>35.359298401169006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29.374505599999999</v>
      </c>
      <c r="F1305" s="1">
        <v>26.9092795315104</v>
      </c>
      <c r="G1305" s="1">
        <f t="shared" si="40"/>
        <v>82.474223060181174</v>
      </c>
      <c r="H1305" s="1">
        <v>140.75462340000001</v>
      </c>
      <c r="I1305" s="1">
        <v>100151.53909999999</v>
      </c>
      <c r="J1305" s="1">
        <v>99.028221130000006</v>
      </c>
      <c r="K1305" s="1">
        <v>0.46840998499999997</v>
      </c>
      <c r="L1305" s="1">
        <f t="shared" si="41"/>
        <v>40.933480449085856</v>
      </c>
      <c r="M1305" s="1">
        <f t="shared" si="41"/>
        <v>35.459195251002676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29.9990479000001</v>
      </c>
      <c r="F1306" s="1">
        <v>26.8164537218967</v>
      </c>
      <c r="G1306" s="1">
        <f t="shared" si="40"/>
        <v>77.941561144251011</v>
      </c>
      <c r="H1306" s="1">
        <v>287.22485349999999</v>
      </c>
      <c r="I1306" s="1">
        <v>100170.17969999999</v>
      </c>
      <c r="J1306" s="1">
        <v>111.0711288</v>
      </c>
      <c r="K1306" s="1">
        <v>0.84769159599999999</v>
      </c>
      <c r="L1306" s="1">
        <f t="shared" si="41"/>
        <v>42.432078511680274</v>
      </c>
      <c r="M1306" s="1">
        <f t="shared" si="41"/>
        <v>35.266204713662269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30.375604200000001</v>
      </c>
      <c r="F1307" s="1">
        <v>26.8883762966341</v>
      </c>
      <c r="G1307" s="1">
        <f t="shared" si="40"/>
        <v>76.136031852677945</v>
      </c>
      <c r="H1307" s="1">
        <v>370.12863160000001</v>
      </c>
      <c r="I1307" s="1">
        <v>100224.82030000001</v>
      </c>
      <c r="J1307" s="1">
        <v>105.0994034</v>
      </c>
      <c r="K1307" s="1">
        <v>1.362949371</v>
      </c>
      <c r="L1307" s="1">
        <f t="shared" si="41"/>
        <v>43.358547866914712</v>
      </c>
      <c r="M1307" s="1">
        <f t="shared" si="41"/>
        <v>35.415655903820358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31.268182400000001</v>
      </c>
      <c r="F1308" s="1">
        <v>26.9996921671103</v>
      </c>
      <c r="G1308" s="1">
        <f t="shared" si="40"/>
        <v>71.681409456461679</v>
      </c>
      <c r="H1308" s="1">
        <v>763.81787110000005</v>
      </c>
      <c r="I1308" s="1">
        <v>100276.24219999999</v>
      </c>
      <c r="J1308" s="1">
        <v>110.0796509</v>
      </c>
      <c r="K1308" s="1">
        <v>1.8815206289999999</v>
      </c>
      <c r="L1308" s="1">
        <f t="shared" si="41"/>
        <v>45.625344395702221</v>
      </c>
      <c r="M1308" s="1">
        <f t="shared" si="41"/>
        <v>35.648054322693497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31.581597899999998</v>
      </c>
      <c r="F1309" s="1">
        <v>27.063383117257299</v>
      </c>
      <c r="G1309" s="1">
        <f t="shared" si="40"/>
        <v>70.332121893841091</v>
      </c>
      <c r="H1309" s="1">
        <v>810.48144530000002</v>
      </c>
      <c r="I1309" s="1">
        <v>100291.39840000001</v>
      </c>
      <c r="J1309" s="1">
        <v>111.1628036</v>
      </c>
      <c r="K1309" s="1">
        <v>2.0262763499999998</v>
      </c>
      <c r="L1309" s="1">
        <f t="shared" si="41"/>
        <v>46.44541949329912</v>
      </c>
      <c r="M1309" s="1">
        <f t="shared" si="41"/>
        <v>35.781622192893558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31.611077900000002</v>
      </c>
      <c r="F1310" s="1">
        <v>27.049452653832901</v>
      </c>
      <c r="G1310" s="1">
        <f t="shared" si="40"/>
        <v>70.087405830634069</v>
      </c>
      <c r="H1310" s="1">
        <v>788.50488280000002</v>
      </c>
      <c r="I1310" s="1">
        <v>100258.27340000001</v>
      </c>
      <c r="J1310" s="1">
        <v>123.16097259999999</v>
      </c>
      <c r="K1310" s="1">
        <v>2.1773235799999999</v>
      </c>
      <c r="L1310" s="1">
        <f t="shared" si="41"/>
        <v>46.523212407744538</v>
      </c>
      <c r="M1310" s="1">
        <f t="shared" si="41"/>
        <v>35.752371007748934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31.599725299999999</v>
      </c>
      <c r="F1311" s="1">
        <v>27.018775447040699</v>
      </c>
      <c r="G1311" s="1">
        <f t="shared" si="40"/>
        <v>69.965767470699475</v>
      </c>
      <c r="H1311" s="1">
        <v>689.81256099999996</v>
      </c>
      <c r="I1311" s="1">
        <v>100172.00780000001</v>
      </c>
      <c r="J1311" s="1">
        <v>117.6315689</v>
      </c>
      <c r="K1311" s="1">
        <v>2.2666072850000001</v>
      </c>
      <c r="L1311" s="1">
        <f t="shared" si="41"/>
        <v>46.493241324533884</v>
      </c>
      <c r="M1311" s="1">
        <f t="shared" si="41"/>
        <v>35.688028599353203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30.7488037</v>
      </c>
      <c r="F1312" s="1">
        <v>27.2677865135791</v>
      </c>
      <c r="G1312" s="1">
        <f t="shared" si="40"/>
        <v>76.335957246960902</v>
      </c>
      <c r="H1312" s="1">
        <v>663.82611080000004</v>
      </c>
      <c r="I1312" s="1">
        <v>100083.8125</v>
      </c>
      <c r="J1312" s="1">
        <v>115.5637131</v>
      </c>
      <c r="K1312" s="1">
        <v>2.3608405590000001</v>
      </c>
      <c r="L1312" s="1">
        <f t="shared" si="41"/>
        <v>44.294099530978784</v>
      </c>
      <c r="M1312" s="1">
        <f t="shared" si="41"/>
        <v>36.213236872753569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29.125268599999998</v>
      </c>
      <c r="F1313" s="1">
        <v>25.403380708324601</v>
      </c>
      <c r="G1313" s="1">
        <f t="shared" si="40"/>
        <v>74.049463017764424</v>
      </c>
      <c r="H1313" s="1">
        <v>597.17279050000002</v>
      </c>
      <c r="I1313" s="1">
        <v>100005.97659999999</v>
      </c>
      <c r="J1313" s="1">
        <v>116.7554932</v>
      </c>
      <c r="K1313" s="1">
        <v>2.280338049</v>
      </c>
      <c r="L1313" s="1">
        <f t="shared" si="41"/>
        <v>40.348441049835372</v>
      </c>
      <c r="M1313" s="1">
        <f t="shared" si="41"/>
        <v>32.43951164742586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30.523309300000101</v>
      </c>
      <c r="F1314" s="1">
        <v>25.2560253276548</v>
      </c>
      <c r="G1314" s="1">
        <f t="shared" si="40"/>
        <v>65.24998573149135</v>
      </c>
      <c r="H1314" s="1">
        <v>339.61013789999998</v>
      </c>
      <c r="I1314" s="1">
        <v>99967.257809999996</v>
      </c>
      <c r="J1314" s="1">
        <v>111.2134171</v>
      </c>
      <c r="K1314" s="1">
        <v>2.1665647030000001</v>
      </c>
      <c r="L1314" s="1">
        <f t="shared" si="41"/>
        <v>43.726741643037208</v>
      </c>
      <c r="M1314" s="1">
        <f t="shared" si="41"/>
        <v>32.156471486625364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29.553948999999999</v>
      </c>
      <c r="F1315" s="1">
        <v>25.1283059292846</v>
      </c>
      <c r="G1315" s="1">
        <f t="shared" si="40"/>
        <v>69.797535978225326</v>
      </c>
      <c r="H1315" s="1">
        <v>177.57757570000001</v>
      </c>
      <c r="I1315" s="1">
        <v>100008.27340000001</v>
      </c>
      <c r="J1315" s="1">
        <v>115.3386002</v>
      </c>
      <c r="K1315" s="1">
        <v>2.1422708030000002</v>
      </c>
      <c r="L1315" s="1">
        <f t="shared" si="41"/>
        <v>41.359257768004646</v>
      </c>
      <c r="M1315" s="1">
        <f t="shared" si="41"/>
        <v>31.912896182769405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29.556878699999999</v>
      </c>
      <c r="F1316" s="1">
        <v>25.000677154714101</v>
      </c>
      <c r="G1316" s="1">
        <f t="shared" si="40"/>
        <v>68.985156401272405</v>
      </c>
      <c r="H1316" s="1">
        <v>111.3761368</v>
      </c>
      <c r="I1316" s="1">
        <v>100023.61719999999</v>
      </c>
      <c r="J1316" s="1">
        <v>107.4988098</v>
      </c>
      <c r="K1316" s="1">
        <v>1.9681282040000001</v>
      </c>
      <c r="L1316" s="1">
        <f t="shared" si="41"/>
        <v>41.366241170383873</v>
      </c>
      <c r="M1316" s="1">
        <f t="shared" si="41"/>
        <v>31.671105725124882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29.586267100000001</v>
      </c>
      <c r="F1317" s="1">
        <v>24.8298537652379</v>
      </c>
      <c r="G1317" s="1">
        <f t="shared" si="40"/>
        <v>67.762568684860966</v>
      </c>
      <c r="H1317" s="1">
        <v>20.11617279</v>
      </c>
      <c r="I1317" s="1">
        <v>100067.75780000001</v>
      </c>
      <c r="J1317" s="1">
        <v>114.3243942</v>
      </c>
      <c r="K1317" s="1">
        <v>2.0166826250000001</v>
      </c>
      <c r="L1317" s="1">
        <f t="shared" si="41"/>
        <v>41.436349949981206</v>
      </c>
      <c r="M1317" s="1">
        <f t="shared" si="41"/>
        <v>31.349989913639767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29.363336200000099</v>
      </c>
      <c r="F1318" s="1">
        <v>24.485024136677701</v>
      </c>
      <c r="G1318" s="1">
        <f t="shared" si="40"/>
        <v>66.87401977154758</v>
      </c>
      <c r="H1318" s="1">
        <v>0</v>
      </c>
      <c r="I1318" s="1">
        <v>100133.7188</v>
      </c>
      <c r="J1318" s="1">
        <v>123.4115295</v>
      </c>
      <c r="K1318" s="1">
        <v>1.7847572570000001</v>
      </c>
      <c r="L1318" s="1">
        <f t="shared" si="41"/>
        <v>40.907104866217075</v>
      </c>
      <c r="M1318" s="1">
        <f t="shared" si="41"/>
        <v>30.710433427654475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29.110498</v>
      </c>
      <c r="F1319" s="1">
        <v>24.614582334127402</v>
      </c>
      <c r="G1319" s="1">
        <f t="shared" si="40"/>
        <v>69.101665983601919</v>
      </c>
      <c r="H1319" s="1">
        <v>0</v>
      </c>
      <c r="I1319" s="1">
        <v>100198.94530000001</v>
      </c>
      <c r="J1319" s="1">
        <v>134.63815310000001</v>
      </c>
      <c r="K1319" s="1">
        <v>1.3673292399999999</v>
      </c>
      <c r="L1319" s="1">
        <f t="shared" si="41"/>
        <v>40.313999718619101</v>
      </c>
      <c r="M1319" s="1">
        <f t="shared" si="41"/>
        <v>30.949375016103659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28.795007300000002</v>
      </c>
      <c r="F1320" s="1">
        <v>24.713967928792002</v>
      </c>
      <c r="G1320" s="1">
        <f t="shared" si="40"/>
        <v>71.560999362497725</v>
      </c>
      <c r="H1320" s="1">
        <v>0</v>
      </c>
      <c r="I1320" s="1">
        <v>100175.30469999999</v>
      </c>
      <c r="J1320" s="1">
        <v>128.36146550000001</v>
      </c>
      <c r="K1320" s="1">
        <v>0.82090038099999996</v>
      </c>
      <c r="L1320" s="1">
        <f t="shared" si="41"/>
        <v>39.584450380398344</v>
      </c>
      <c r="M1320" s="1">
        <f t="shared" si="41"/>
        <v>31.133769669151221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28.558465600000002</v>
      </c>
      <c r="F1321" s="1">
        <v>24.883414578234301</v>
      </c>
      <c r="G1321" s="1">
        <f t="shared" si="40"/>
        <v>74.074358917007501</v>
      </c>
      <c r="H1321" s="1">
        <v>0</v>
      </c>
      <c r="I1321" s="1">
        <v>100162.63280000001</v>
      </c>
      <c r="J1321" s="1">
        <v>122.5943832</v>
      </c>
      <c r="K1321" s="1">
        <v>0.99195688999999998</v>
      </c>
      <c r="L1321" s="1">
        <f t="shared" si="41"/>
        <v>39.045043120645403</v>
      </c>
      <c r="M1321" s="1">
        <f t="shared" si="41"/>
        <v>31.450366536661136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28.278100599999998</v>
      </c>
      <c r="F1322" s="1">
        <v>25.2326014130172</v>
      </c>
      <c r="G1322" s="1">
        <f t="shared" si="40"/>
        <v>78.137934029591293</v>
      </c>
      <c r="H1322" s="1">
        <v>0</v>
      </c>
      <c r="I1322" s="1">
        <v>100131.27340000001</v>
      </c>
      <c r="J1322" s="1">
        <v>118.84539789999999</v>
      </c>
      <c r="K1322" s="1">
        <v>0.93897843400000003</v>
      </c>
      <c r="L1322" s="1">
        <f t="shared" si="41"/>
        <v>38.414013470156</v>
      </c>
      <c r="M1322" s="1">
        <f t="shared" si="41"/>
        <v>32.111678186427184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28.181420899999999</v>
      </c>
      <c r="F1323" s="1">
        <v>24.539749870344401</v>
      </c>
      <c r="G1323" s="1">
        <f t="shared" si="40"/>
        <v>74.105265063531405</v>
      </c>
      <c r="H1323" s="1">
        <v>0</v>
      </c>
      <c r="I1323" s="1">
        <v>100125.375</v>
      </c>
      <c r="J1323" s="1">
        <v>108.7076187</v>
      </c>
      <c r="K1323" s="1">
        <v>0.99177312900000003</v>
      </c>
      <c r="L1323" s="1">
        <f t="shared" si="41"/>
        <v>38.19848477028826</v>
      </c>
      <c r="M1323" s="1">
        <f t="shared" si="41"/>
        <v>30.811165566985377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28.025872799999998</v>
      </c>
      <c r="F1324" s="1">
        <v>24.293531900152001</v>
      </c>
      <c r="G1324" s="1">
        <f t="shared" si="40"/>
        <v>73.425669932393689</v>
      </c>
      <c r="H1324" s="1">
        <v>0</v>
      </c>
      <c r="I1324" s="1">
        <v>100106.97659999999</v>
      </c>
      <c r="J1324" s="1">
        <v>126.5229721</v>
      </c>
      <c r="K1324" s="1">
        <v>1.312774181</v>
      </c>
      <c r="L1324" s="1">
        <f t="shared" si="41"/>
        <v>37.853934068716242</v>
      </c>
      <c r="M1324" s="1">
        <f t="shared" si="41"/>
        <v>30.36022132427739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27.789086900000001</v>
      </c>
      <c r="F1325" s="1">
        <v>24.2920322692116</v>
      </c>
      <c r="G1325" s="1">
        <f t="shared" si="40"/>
        <v>74.872884160688244</v>
      </c>
      <c r="H1325" s="1">
        <v>0</v>
      </c>
      <c r="I1325" s="1">
        <v>100096.17969999999</v>
      </c>
      <c r="J1325" s="1">
        <v>122.0887527</v>
      </c>
      <c r="K1325" s="1">
        <v>1.0746177429999999</v>
      </c>
      <c r="L1325" s="1">
        <f t="shared" si="41"/>
        <v>37.334640823492023</v>
      </c>
      <c r="M1325" s="1">
        <f t="shared" si="41"/>
        <v>30.357492548669907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27.612237500000099</v>
      </c>
      <c r="F1326" s="1">
        <v>24.014691507195899</v>
      </c>
      <c r="G1326" s="1">
        <f t="shared" si="40"/>
        <v>74.109840171565182</v>
      </c>
      <c r="H1326" s="1">
        <v>0</v>
      </c>
      <c r="I1326" s="1">
        <v>100161.21090000001</v>
      </c>
      <c r="J1326" s="1">
        <v>131.85112000000001</v>
      </c>
      <c r="K1326" s="1">
        <v>1.1461359259999999</v>
      </c>
      <c r="L1326" s="1">
        <f t="shared" si="41"/>
        <v>36.950859358999629</v>
      </c>
      <c r="M1326" s="1">
        <f t="shared" si="41"/>
        <v>29.856506149465094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27.343652299999999</v>
      </c>
      <c r="F1327" s="1">
        <v>23.748074344357601</v>
      </c>
      <c r="G1327" s="1">
        <f t="shared" si="40"/>
        <v>73.984422182068798</v>
      </c>
      <c r="H1327" s="1">
        <v>0</v>
      </c>
      <c r="I1327" s="1">
        <v>100204.38280000001</v>
      </c>
      <c r="J1327" s="1">
        <v>130.2442169</v>
      </c>
      <c r="K1327" s="1">
        <v>1.3715597390000001</v>
      </c>
      <c r="L1327" s="1">
        <f t="shared" si="41"/>
        <v>36.374586123944979</v>
      </c>
      <c r="M1327" s="1">
        <f t="shared" si="41"/>
        <v>29.381720988182138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27.251794400000101</v>
      </c>
      <c r="F1328" s="1">
        <v>23.594758893750001</v>
      </c>
      <c r="G1328" s="1">
        <f t="shared" si="40"/>
        <v>73.521913174619726</v>
      </c>
      <c r="H1328" s="1">
        <v>19.461828229999998</v>
      </c>
      <c r="I1328" s="1">
        <v>100291.1563</v>
      </c>
      <c r="J1328" s="1">
        <v>124.2933731</v>
      </c>
      <c r="K1328" s="1">
        <v>1.5128979680000001</v>
      </c>
      <c r="L1328" s="1">
        <f t="shared" si="41"/>
        <v>36.179305119383969</v>
      </c>
      <c r="M1328" s="1">
        <f t="shared" si="41"/>
        <v>29.111701602280398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28.107446300000099</v>
      </c>
      <c r="F1329" s="1">
        <v>23.3583559572177</v>
      </c>
      <c r="G1329" s="1">
        <f t="shared" si="40"/>
        <v>66.88270103222429</v>
      </c>
      <c r="H1329" s="1">
        <v>220.0721283</v>
      </c>
      <c r="I1329" s="1">
        <v>100344.3438</v>
      </c>
      <c r="J1329" s="1">
        <v>119.13909150000001</v>
      </c>
      <c r="K1329" s="1">
        <v>2.3549554349999999</v>
      </c>
      <c r="L1329" s="1">
        <f t="shared" si="41"/>
        <v>38.034285831781936</v>
      </c>
      <c r="M1329" s="1">
        <f t="shared" si="41"/>
        <v>28.699601066626528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29.6139771</v>
      </c>
      <c r="F1330" s="1">
        <v>23.2896486747971</v>
      </c>
      <c r="G1330" s="1">
        <f t="shared" si="40"/>
        <v>58.401595803936658</v>
      </c>
      <c r="H1330" s="1">
        <v>448.64257809999998</v>
      </c>
      <c r="I1330" s="1">
        <v>100420.75</v>
      </c>
      <c r="J1330" s="1">
        <v>159.53199770000001</v>
      </c>
      <c r="K1330" s="1">
        <v>0.56037354500000003</v>
      </c>
      <c r="L1330" s="1">
        <f t="shared" si="41"/>
        <v>41.502549599428605</v>
      </c>
      <c r="M1330" s="1">
        <f t="shared" si="41"/>
        <v>28.58079074219005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31.192132600000001</v>
      </c>
      <c r="F1331" s="1">
        <v>23.513829681385399</v>
      </c>
      <c r="G1331" s="1">
        <f t="shared" si="40"/>
        <v>52.162166200991841</v>
      </c>
      <c r="H1331" s="1">
        <v>662.90557860000001</v>
      </c>
      <c r="I1331" s="1">
        <v>100501.72659999999</v>
      </c>
      <c r="J1331" s="1">
        <v>215.2382202</v>
      </c>
      <c r="K1331" s="1">
        <v>0.81177180999999998</v>
      </c>
      <c r="L1331" s="1">
        <f t="shared" si="41"/>
        <v>45.428266237150389</v>
      </c>
      <c r="M1331" s="1">
        <f t="shared" si="41"/>
        <v>28.970046027431923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32.311425800000002</v>
      </c>
      <c r="F1332" s="1">
        <v>23.783957598911002</v>
      </c>
      <c r="G1332" s="1">
        <f t="shared" si="40"/>
        <v>48.727529645689764</v>
      </c>
      <c r="H1332" s="1">
        <v>840.36102289999997</v>
      </c>
      <c r="I1332" s="1">
        <v>100564.6875</v>
      </c>
      <c r="J1332" s="1">
        <v>122.8345566</v>
      </c>
      <c r="K1332" s="1">
        <v>0.98980617500000001</v>
      </c>
      <c r="L1332" s="1">
        <f t="shared" si="41"/>
        <v>48.404984435351658</v>
      </c>
      <c r="M1332" s="1">
        <f t="shared" si="41"/>
        <v>29.445233988913188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33.103906299999998</v>
      </c>
      <c r="F1333" s="1">
        <v>23.986773706889799</v>
      </c>
      <c r="G1333" s="1">
        <f t="shared" si="40"/>
        <v>46.511449865095067</v>
      </c>
      <c r="H1333" s="1">
        <v>968.37689209999996</v>
      </c>
      <c r="I1333" s="1">
        <v>100571.57030000001</v>
      </c>
      <c r="J1333" s="1">
        <v>134.57264710000001</v>
      </c>
      <c r="K1333" s="1">
        <v>2.1327617170000002</v>
      </c>
      <c r="L1333" s="1">
        <f t="shared" si="41"/>
        <v>50.613891148247149</v>
      </c>
      <c r="M1333" s="1">
        <f t="shared" si="41"/>
        <v>29.806478405458016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33.723748800000003</v>
      </c>
      <c r="F1334" s="1">
        <v>24.349218223649501</v>
      </c>
      <c r="G1334" s="1">
        <f t="shared" si="40"/>
        <v>45.831996566443337</v>
      </c>
      <c r="H1334" s="1">
        <v>1034.9097899999999</v>
      </c>
      <c r="I1334" s="1">
        <v>100547.03909999999</v>
      </c>
      <c r="J1334" s="1">
        <v>121.8490601</v>
      </c>
      <c r="K1334" s="1">
        <v>1.874775767</v>
      </c>
      <c r="L1334" s="1">
        <f t="shared" si="41"/>
        <v>52.402218668807294</v>
      </c>
      <c r="M1334" s="1">
        <f t="shared" si="41"/>
        <v>30.461701847096773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33.745752000000003</v>
      </c>
      <c r="F1335" s="1">
        <v>24.678899327430202</v>
      </c>
      <c r="G1335" s="1">
        <f t="shared" si="40"/>
        <v>47.331162263218957</v>
      </c>
      <c r="H1335" s="1">
        <v>1032.387817</v>
      </c>
      <c r="I1335" s="1">
        <v>100522</v>
      </c>
      <c r="J1335" s="1">
        <v>122.7759933</v>
      </c>
      <c r="K1335" s="1">
        <v>2.3885548110000001</v>
      </c>
      <c r="L1335" s="1">
        <f t="shared" si="41"/>
        <v>52.46669805526858</v>
      </c>
      <c r="M1335" s="1">
        <f t="shared" si="41"/>
        <v>31.068595953720802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34.113397200000001</v>
      </c>
      <c r="F1336" s="1">
        <v>24.521377005418099</v>
      </c>
      <c r="G1336" s="1">
        <f t="shared" si="40"/>
        <v>45.153795146179178</v>
      </c>
      <c r="H1336" s="1">
        <v>967.29022220000002</v>
      </c>
      <c r="I1336" s="1">
        <v>100445.61719999999</v>
      </c>
      <c r="J1336" s="1">
        <v>129.12312320000001</v>
      </c>
      <c r="K1336" s="1">
        <v>2.6217131610000002</v>
      </c>
      <c r="L1336" s="1">
        <f t="shared" si="41"/>
        <v>53.554320995231869</v>
      </c>
      <c r="M1336" s="1">
        <f t="shared" si="41"/>
        <v>30.777314988404715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33.577539100000003</v>
      </c>
      <c r="F1337" s="1">
        <v>24.416867373130501</v>
      </c>
      <c r="G1337" s="1">
        <f t="shared" si="40"/>
        <v>46.728180654303102</v>
      </c>
      <c r="H1337" s="1">
        <v>726.98803710000004</v>
      </c>
      <c r="I1337" s="1">
        <v>100383.875</v>
      </c>
      <c r="J1337" s="1">
        <v>129.36277770000001</v>
      </c>
      <c r="K1337" s="1">
        <v>2.533210516</v>
      </c>
      <c r="L1337" s="1">
        <f t="shared" si="41"/>
        <v>51.975505623340361</v>
      </c>
      <c r="M1337" s="1">
        <f t="shared" si="41"/>
        <v>30.585381766171562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33.101464800000002</v>
      </c>
      <c r="F1338" s="1">
        <v>24.606506745608499</v>
      </c>
      <c r="G1338" s="1">
        <f t="shared" si="40"/>
        <v>49.583532150323386</v>
      </c>
      <c r="H1338" s="1">
        <v>616.15234380000004</v>
      </c>
      <c r="I1338" s="1">
        <v>100342.50780000001</v>
      </c>
      <c r="J1338" s="1">
        <v>129.08586120000001</v>
      </c>
      <c r="K1338" s="1">
        <v>2.406367779</v>
      </c>
      <c r="L1338" s="1">
        <f t="shared" si="41"/>
        <v>50.606953443144853</v>
      </c>
      <c r="M1338" s="1">
        <f t="shared" si="41"/>
        <v>30.934434026678968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32.138482699999997</v>
      </c>
      <c r="F1339" s="1">
        <v>25.6039128145555</v>
      </c>
      <c r="G1339" s="1">
        <f t="shared" si="40"/>
        <v>59.100866778898741</v>
      </c>
      <c r="H1339" s="1">
        <v>439.99166869999999</v>
      </c>
      <c r="I1339" s="1">
        <v>100295.14840000001</v>
      </c>
      <c r="J1339" s="1">
        <v>129.3617706</v>
      </c>
      <c r="K1339" s="1">
        <v>2.3103759290000001</v>
      </c>
      <c r="L1339" s="1">
        <f t="shared" si="41"/>
        <v>47.934247452320989</v>
      </c>
      <c r="M1339" s="1">
        <f t="shared" si="41"/>
        <v>32.828189045548356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31.289910899999999</v>
      </c>
      <c r="F1340" s="1">
        <v>26.165683251992899</v>
      </c>
      <c r="G1340" s="1">
        <f t="shared" si="40"/>
        <v>66.566693921162866</v>
      </c>
      <c r="H1340" s="1">
        <v>220.84533690000001</v>
      </c>
      <c r="I1340" s="1">
        <v>100287.11719999999</v>
      </c>
      <c r="J1340" s="1">
        <v>129.89305110000001</v>
      </c>
      <c r="K1340" s="1">
        <v>2.0922467710000001</v>
      </c>
      <c r="L1340" s="1">
        <f t="shared" si="41"/>
        <v>45.681788986139743</v>
      </c>
      <c r="M1340" s="1">
        <f t="shared" si="41"/>
        <v>33.938773403256761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29.884118699999998</v>
      </c>
      <c r="F1341" s="1">
        <v>26.5558745220339</v>
      </c>
      <c r="G1341" s="1">
        <f t="shared" si="40"/>
        <v>76.947773042557515</v>
      </c>
      <c r="H1341" s="1">
        <v>21.25611877</v>
      </c>
      <c r="I1341" s="1">
        <v>100311.5625</v>
      </c>
      <c r="J1341" s="1">
        <v>128.91392519999999</v>
      </c>
      <c r="K1341" s="1">
        <v>1.8181902169999999</v>
      </c>
      <c r="L1341" s="1">
        <f t="shared" si="41"/>
        <v>42.1527682420313</v>
      </c>
      <c r="M1341" s="1">
        <f t="shared" si="41"/>
        <v>34.729336280275277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29.3583313</v>
      </c>
      <c r="F1342" s="1">
        <v>26.615197092476301</v>
      </c>
      <c r="G1342" s="1">
        <f t="shared" si="40"/>
        <v>80.596860298749391</v>
      </c>
      <c r="H1342" s="1">
        <v>0</v>
      </c>
      <c r="I1342" s="1">
        <v>100350.5</v>
      </c>
      <c r="J1342" s="1">
        <v>126.9038315</v>
      </c>
      <c r="K1342" s="1">
        <v>1.719716907</v>
      </c>
      <c r="L1342" s="1">
        <f t="shared" si="41"/>
        <v>40.895291030720543</v>
      </c>
      <c r="M1342" s="1">
        <f t="shared" si="41"/>
        <v>34.85092642276544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28.937890599999999</v>
      </c>
      <c r="F1343" s="1">
        <v>26.563092092201</v>
      </c>
      <c r="G1343" s="1">
        <f t="shared" si="40"/>
        <v>82.948197430736286</v>
      </c>
      <c r="H1343" s="1">
        <v>0</v>
      </c>
      <c r="I1343" s="1">
        <v>100389.4375</v>
      </c>
      <c r="J1343" s="1">
        <v>129.59785460000001</v>
      </c>
      <c r="K1343" s="1">
        <v>1.5882744790000001</v>
      </c>
      <c r="L1343" s="1">
        <f t="shared" si="41"/>
        <v>39.91341860149128</v>
      </c>
      <c r="M1343" s="1">
        <f t="shared" si="41"/>
        <v>34.744109910016483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28.6679016000001</v>
      </c>
      <c r="F1344" s="1">
        <v>26.421999596067501</v>
      </c>
      <c r="G1344" s="1">
        <f t="shared" si="40"/>
        <v>83.750438279272558</v>
      </c>
      <c r="H1344" s="1">
        <v>0</v>
      </c>
      <c r="I1344" s="1">
        <v>100405.33590000001</v>
      </c>
      <c r="J1344" s="1">
        <v>125.4758377</v>
      </c>
      <c r="K1344" s="1">
        <v>1.515082002</v>
      </c>
      <c r="L1344" s="1">
        <f t="shared" si="41"/>
        <v>39.293797637673585</v>
      </c>
      <c r="M1344" s="1">
        <f t="shared" si="41"/>
        <v>34.456300607512304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28.328057900000001</v>
      </c>
      <c r="F1345" s="1">
        <v>26.4557785243789</v>
      </c>
      <c r="G1345" s="1">
        <f t="shared" si="40"/>
        <v>86.266462172738443</v>
      </c>
      <c r="H1345" s="1">
        <v>0</v>
      </c>
      <c r="I1345" s="1">
        <v>100386.3125</v>
      </c>
      <c r="J1345" s="1">
        <v>118.9608078</v>
      </c>
      <c r="K1345" s="1">
        <v>1.3724511859999999</v>
      </c>
      <c r="L1345" s="1">
        <f t="shared" si="41"/>
        <v>38.52579873666847</v>
      </c>
      <c r="M1345" s="1">
        <f t="shared" si="41"/>
        <v>34.525014757464973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28.0786072</v>
      </c>
      <c r="F1346" s="1">
        <v>26.4141074095063</v>
      </c>
      <c r="G1346" s="1">
        <f t="shared" si="40"/>
        <v>87.682220280389174</v>
      </c>
      <c r="H1346" s="1">
        <v>0</v>
      </c>
      <c r="I1346" s="1">
        <v>100353.13280000001</v>
      </c>
      <c r="J1346" s="1">
        <v>127.85559840000001</v>
      </c>
      <c r="K1346" s="1">
        <v>1.204993725</v>
      </c>
      <c r="L1346" s="1">
        <f t="shared" si="41"/>
        <v>37.970439667410261</v>
      </c>
      <c r="M1346" s="1">
        <f t="shared" si="41"/>
        <v>34.440263296192121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27.906915300000001</v>
      </c>
      <c r="F1347" s="1">
        <v>26.4749776278769</v>
      </c>
      <c r="G1347" s="1">
        <f t="shared" ref="G1347:G1410" si="42">((M1347-0.6687451584*(1+0.00115*F1347)*(E1347-F1347))/L1347)*100</f>
        <v>89.319877159796363</v>
      </c>
      <c r="H1347" s="1">
        <v>0</v>
      </c>
      <c r="I1347" s="1">
        <v>100331.44530000001</v>
      </c>
      <c r="J1347" s="1">
        <v>118.21181489999999</v>
      </c>
      <c r="K1347" s="1">
        <v>1.2759512660000001</v>
      </c>
      <c r="L1347" s="1">
        <f t="shared" ref="L1347:M1410" si="43">6.112*EXP((17.502*E1347)/(240.97+E1347))</f>
        <v>37.592267046638732</v>
      </c>
      <c r="M1347" s="1">
        <f t="shared" si="43"/>
        <v>34.564123479545202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27.772515899999998</v>
      </c>
      <c r="F1348" s="1">
        <v>26.384573535622799</v>
      </c>
      <c r="G1348" s="1">
        <f t="shared" si="42"/>
        <v>89.612007137100818</v>
      </c>
      <c r="H1348" s="1">
        <v>0</v>
      </c>
      <c r="I1348" s="1">
        <v>100305.2188</v>
      </c>
      <c r="J1348" s="1">
        <v>114.3686218</v>
      </c>
      <c r="K1348" s="1">
        <v>1.1642254590000001</v>
      </c>
      <c r="L1348" s="1">
        <f t="shared" si="43"/>
        <v>37.29853296598985</v>
      </c>
      <c r="M1348" s="1">
        <f t="shared" si="43"/>
        <v>34.380306830315376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27.603356900000101</v>
      </c>
      <c r="F1349" s="1">
        <v>26.316788631025901</v>
      </c>
      <c r="G1349" s="1">
        <f t="shared" si="42"/>
        <v>90.319795180877776</v>
      </c>
      <c r="H1349" s="1">
        <v>0</v>
      </c>
      <c r="I1349" s="1">
        <v>100283.38280000001</v>
      </c>
      <c r="J1349" s="1">
        <v>90.37967682</v>
      </c>
      <c r="K1349" s="1">
        <v>1.014157414</v>
      </c>
      <c r="L1349" s="1">
        <f t="shared" si="43"/>
        <v>36.931678654627923</v>
      </c>
      <c r="M1349" s="1">
        <f t="shared" si="43"/>
        <v>34.243041813630363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27.458551</v>
      </c>
      <c r="F1350" s="1">
        <v>26.2437036750778</v>
      </c>
      <c r="G1350" s="1">
        <f t="shared" si="42"/>
        <v>90.820609486441143</v>
      </c>
      <c r="H1350" s="1">
        <v>0</v>
      </c>
      <c r="I1350" s="1">
        <v>100297.16409999999</v>
      </c>
      <c r="J1350" s="1">
        <v>95.477363589999996</v>
      </c>
      <c r="K1350" s="1">
        <v>1.3219528199999999</v>
      </c>
      <c r="L1350" s="1">
        <f t="shared" si="43"/>
        <v>36.620144169700197</v>
      </c>
      <c r="M1350" s="1">
        <f t="shared" si="43"/>
        <v>34.095580541263701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27.323449700000001</v>
      </c>
      <c r="F1351" s="1">
        <v>26.112665060889299</v>
      </c>
      <c r="G1351" s="1">
        <f t="shared" si="42"/>
        <v>90.826146184262839</v>
      </c>
      <c r="H1351" s="1">
        <v>0</v>
      </c>
      <c r="I1351" s="1">
        <v>100333.77340000001</v>
      </c>
      <c r="J1351" s="1">
        <v>95.217567439999996</v>
      </c>
      <c r="K1351" s="1">
        <v>0.914418697</v>
      </c>
      <c r="L1351" s="1">
        <f t="shared" si="43"/>
        <v>36.331558620102051</v>
      </c>
      <c r="M1351" s="1">
        <f t="shared" si="43"/>
        <v>33.832576038366483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27.2799011</v>
      </c>
      <c r="F1352" s="1">
        <v>25.994950436387398</v>
      </c>
      <c r="G1352" s="1">
        <f t="shared" si="42"/>
        <v>90.269791614255055</v>
      </c>
      <c r="H1352" s="1">
        <v>18.012743</v>
      </c>
      <c r="I1352" s="1">
        <v>100378.64840000001</v>
      </c>
      <c r="J1352" s="1">
        <v>83.689048769999999</v>
      </c>
      <c r="K1352" s="1">
        <v>0.81387299300000004</v>
      </c>
      <c r="L1352" s="1">
        <f t="shared" si="43"/>
        <v>36.238959851927213</v>
      </c>
      <c r="M1352" s="1">
        <f t="shared" si="43"/>
        <v>33.597826292200899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28.036553999999999</v>
      </c>
      <c r="F1353" s="1">
        <v>26.0653045291361</v>
      </c>
      <c r="G1353" s="1">
        <f t="shared" si="42"/>
        <v>85.486561504437049</v>
      </c>
      <c r="H1353" s="1">
        <v>210.56761169999999</v>
      </c>
      <c r="I1353" s="1">
        <v>100440.0313</v>
      </c>
      <c r="J1353" s="1">
        <v>101.98752589999999</v>
      </c>
      <c r="K1353" s="1">
        <v>1.2573866840000001</v>
      </c>
      <c r="L1353" s="1">
        <f t="shared" si="43"/>
        <v>37.877506720241193</v>
      </c>
      <c r="M1353" s="1">
        <f t="shared" si="43"/>
        <v>33.737956700086947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29.211694300000001</v>
      </c>
      <c r="F1354" s="1">
        <v>25.8779252868691</v>
      </c>
      <c r="G1354" s="1">
        <f t="shared" si="42"/>
        <v>76.620732058618159</v>
      </c>
      <c r="H1354" s="1">
        <v>440.27563479999998</v>
      </c>
      <c r="I1354" s="1">
        <v>100455.66409999999</v>
      </c>
      <c r="J1354" s="1">
        <v>98.085945129999999</v>
      </c>
      <c r="K1354" s="1">
        <v>1.181291938</v>
      </c>
      <c r="L1354" s="1">
        <f t="shared" si="43"/>
        <v>40.55047878432967</v>
      </c>
      <c r="M1354" s="1">
        <f t="shared" si="43"/>
        <v>33.365862914746671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30.421655300000001</v>
      </c>
      <c r="F1355" s="1">
        <v>25.839298781566502</v>
      </c>
      <c r="G1355" s="1">
        <f t="shared" si="42"/>
        <v>69.316775801681999</v>
      </c>
      <c r="H1355" s="1">
        <v>634.80755620000002</v>
      </c>
      <c r="I1355" s="1">
        <v>100446.75780000001</v>
      </c>
      <c r="J1355" s="1">
        <v>78.803970340000006</v>
      </c>
      <c r="K1355" s="1">
        <v>1.360413074</v>
      </c>
      <c r="L1355" s="1">
        <f t="shared" si="43"/>
        <v>43.473051413327006</v>
      </c>
      <c r="M1355" s="1">
        <f t="shared" si="43"/>
        <v>33.289606411243902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31.445092800000001</v>
      </c>
      <c r="F1356" s="1">
        <v>25.8733571223501</v>
      </c>
      <c r="G1356" s="1">
        <f t="shared" si="42"/>
        <v>64.05299476419161</v>
      </c>
      <c r="H1356" s="1">
        <v>827.421875</v>
      </c>
      <c r="I1356" s="1">
        <v>100494.0313</v>
      </c>
      <c r="J1356" s="1">
        <v>95.801544190000001</v>
      </c>
      <c r="K1356" s="1">
        <v>1.9224475620000001</v>
      </c>
      <c r="L1356" s="1">
        <f t="shared" si="43"/>
        <v>46.086679431540084</v>
      </c>
      <c r="M1356" s="1">
        <f t="shared" si="43"/>
        <v>33.35683648976616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32.270532200000098</v>
      </c>
      <c r="F1357" s="1">
        <v>25.624739234872401</v>
      </c>
      <c r="G1357" s="1">
        <f t="shared" si="42"/>
        <v>58.586739609196826</v>
      </c>
      <c r="H1357" s="1">
        <v>928.16632079999999</v>
      </c>
      <c r="I1357" s="1">
        <v>100472.00780000001</v>
      </c>
      <c r="J1357" s="1">
        <v>86.509712219999997</v>
      </c>
      <c r="K1357" s="1">
        <v>2.28852272</v>
      </c>
      <c r="L1357" s="1">
        <f t="shared" si="43"/>
        <v>48.293313692208173</v>
      </c>
      <c r="M1357" s="1">
        <f t="shared" si="43"/>
        <v>32.868787677352493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32.475488300000002</v>
      </c>
      <c r="F1358" s="1">
        <v>25.633040047980401</v>
      </c>
      <c r="G1358" s="1">
        <f t="shared" si="42"/>
        <v>57.668792273071425</v>
      </c>
      <c r="H1358" s="1">
        <v>960.46600339999998</v>
      </c>
      <c r="I1358" s="1">
        <v>100445.24219999999</v>
      </c>
      <c r="J1358" s="1">
        <v>72.831985470000006</v>
      </c>
      <c r="K1358" s="1">
        <v>1.211056828</v>
      </c>
      <c r="L1358" s="1">
        <f t="shared" si="43"/>
        <v>48.855263108125484</v>
      </c>
      <c r="M1358" s="1">
        <f t="shared" si="43"/>
        <v>32.884981346720167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32.692315700000002</v>
      </c>
      <c r="F1359" s="1">
        <v>25.469341815468098</v>
      </c>
      <c r="G1359" s="1">
        <f t="shared" si="42"/>
        <v>55.797343979651991</v>
      </c>
      <c r="H1359" s="1">
        <v>992.68194579999999</v>
      </c>
      <c r="I1359" s="1">
        <v>100377.6875</v>
      </c>
      <c r="J1359" s="1">
        <v>86.742065429999997</v>
      </c>
      <c r="K1359" s="1">
        <v>2.5914325709999999</v>
      </c>
      <c r="L1359" s="1">
        <f t="shared" si="43"/>
        <v>49.455947995459809</v>
      </c>
      <c r="M1359" s="1">
        <f t="shared" si="43"/>
        <v>32.566913325961998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32.275445599999998</v>
      </c>
      <c r="F1360" s="1">
        <v>25.6467766133838</v>
      </c>
      <c r="G1360" s="1">
        <f t="shared" si="42"/>
        <v>58.683682381950184</v>
      </c>
      <c r="H1360" s="1">
        <v>947.09936519999997</v>
      </c>
      <c r="I1360" s="1">
        <v>100333.96090000001</v>
      </c>
      <c r="J1360" s="1">
        <v>85.750419620000002</v>
      </c>
      <c r="K1360" s="1">
        <v>2.93707633</v>
      </c>
      <c r="L1360" s="1">
        <f t="shared" si="43"/>
        <v>48.306719160810601</v>
      </c>
      <c r="M1360" s="1">
        <f t="shared" si="43"/>
        <v>32.911794682021089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31.569390899999998</v>
      </c>
      <c r="F1361" s="1">
        <v>26.243883172615199</v>
      </c>
      <c r="G1361" s="1">
        <f t="shared" si="42"/>
        <v>65.556831043356638</v>
      </c>
      <c r="H1361" s="1">
        <v>803.56854250000004</v>
      </c>
      <c r="I1361" s="1">
        <v>100282.25780000001</v>
      </c>
      <c r="J1361" s="1">
        <v>91.253318789999994</v>
      </c>
      <c r="K1361" s="1">
        <v>2.998552084</v>
      </c>
      <c r="L1361" s="1">
        <f t="shared" si="43"/>
        <v>46.413240386370518</v>
      </c>
      <c r="M1361" s="1">
        <f t="shared" si="43"/>
        <v>34.095942027527229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31.053521700000001</v>
      </c>
      <c r="F1362" s="1">
        <v>26.5691681953755</v>
      </c>
      <c r="G1362" s="1">
        <f t="shared" si="42"/>
        <v>70.258152496232825</v>
      </c>
      <c r="H1362" s="1">
        <v>642.20288089999997</v>
      </c>
      <c r="I1362" s="1">
        <v>100240.9688</v>
      </c>
      <c r="J1362" s="1">
        <v>97.570800779999999</v>
      </c>
      <c r="K1362" s="1">
        <v>2.809050322</v>
      </c>
      <c r="L1362" s="1">
        <f t="shared" si="43"/>
        <v>45.070971555479872</v>
      </c>
      <c r="M1362" s="1">
        <f t="shared" si="43"/>
        <v>34.756551327159208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30.3565918</v>
      </c>
      <c r="F1363" s="1">
        <v>26.682436962029001</v>
      </c>
      <c r="G1363" s="1">
        <f t="shared" si="42"/>
        <v>74.938150021717405</v>
      </c>
      <c r="H1363" s="1">
        <v>381.41836549999999</v>
      </c>
      <c r="I1363" s="1">
        <v>100230.46090000001</v>
      </c>
      <c r="J1363" s="1">
        <v>100.4920044</v>
      </c>
      <c r="K1363" s="1">
        <v>2.5878610609999999</v>
      </c>
      <c r="L1363" s="1">
        <f t="shared" si="43"/>
        <v>43.311351268116134</v>
      </c>
      <c r="M1363" s="1">
        <f t="shared" si="43"/>
        <v>34.989193456538139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29.580010999999999</v>
      </c>
      <c r="F1364" s="1">
        <v>26.9944432902534</v>
      </c>
      <c r="G1364" s="1">
        <f t="shared" si="42"/>
        <v>81.731398629887224</v>
      </c>
      <c r="H1364" s="1">
        <v>139.65248109999999</v>
      </c>
      <c r="I1364" s="1">
        <v>100229.36719999999</v>
      </c>
      <c r="J1364" s="1">
        <v>103.03597259999999</v>
      </c>
      <c r="K1364" s="1">
        <v>2.519511938</v>
      </c>
      <c r="L1364" s="1">
        <f t="shared" si="43"/>
        <v>41.421416766262894</v>
      </c>
      <c r="M1364" s="1">
        <f t="shared" si="43"/>
        <v>35.637066210567255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29.188470500000101</v>
      </c>
      <c r="F1365" s="1">
        <v>26.788538229999102</v>
      </c>
      <c r="G1365" s="1">
        <f t="shared" si="42"/>
        <v>82.857258996805299</v>
      </c>
      <c r="H1365" s="1">
        <v>14.07191467</v>
      </c>
      <c r="I1365" s="1">
        <v>100284.5625</v>
      </c>
      <c r="J1365" s="1">
        <v>109.82434840000001</v>
      </c>
      <c r="K1365" s="1">
        <v>2.0790712830000002</v>
      </c>
      <c r="L1365" s="1">
        <f t="shared" si="43"/>
        <v>40.496101931729243</v>
      </c>
      <c r="M1365" s="1">
        <f t="shared" si="43"/>
        <v>35.208346338334565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28.915795899999999</v>
      </c>
      <c r="F1366" s="1">
        <v>26.8568770759972</v>
      </c>
      <c r="G1366" s="1">
        <f t="shared" si="42"/>
        <v>85.119616586318685</v>
      </c>
      <c r="H1366" s="1">
        <v>0</v>
      </c>
      <c r="I1366" s="1">
        <v>100329.5938</v>
      </c>
      <c r="J1366" s="1">
        <v>118.5553207</v>
      </c>
      <c r="K1366" s="1">
        <v>2.3705911639999999</v>
      </c>
      <c r="L1366" s="1">
        <f t="shared" si="43"/>
        <v>39.862393446132018</v>
      </c>
      <c r="M1366" s="1">
        <f t="shared" si="43"/>
        <v>35.35013433048583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28.771264599999999</v>
      </c>
      <c r="F1367" s="1">
        <v>26.953910842258399</v>
      </c>
      <c r="G1367" s="1">
        <f t="shared" si="42"/>
        <v>86.767725172801519</v>
      </c>
      <c r="H1367" s="1">
        <v>0</v>
      </c>
      <c r="I1367" s="1">
        <v>100387.83590000001</v>
      </c>
      <c r="J1367" s="1">
        <v>101.66726679999999</v>
      </c>
      <c r="K1367" s="1">
        <v>2.2578694819999998</v>
      </c>
      <c r="L1367" s="1">
        <f t="shared" si="43"/>
        <v>39.530015960702613</v>
      </c>
      <c r="M1367" s="1">
        <f t="shared" si="43"/>
        <v>35.552314229344937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28.5477539</v>
      </c>
      <c r="F1368" s="1">
        <v>27.038296592692301</v>
      </c>
      <c r="G1368" s="1">
        <f t="shared" si="42"/>
        <v>88.89658448144317</v>
      </c>
      <c r="H1368" s="1">
        <v>0</v>
      </c>
      <c r="I1368" s="1">
        <v>100391.07030000001</v>
      </c>
      <c r="J1368" s="1">
        <v>117.8548279</v>
      </c>
      <c r="K1368" s="1">
        <v>2.1580159659999998</v>
      </c>
      <c r="L1368" s="1">
        <f t="shared" si="43"/>
        <v>39.020768753762532</v>
      </c>
      <c r="M1368" s="1">
        <f t="shared" si="43"/>
        <v>35.728960565861399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28.4700867</v>
      </c>
      <c r="F1369" s="1">
        <v>27.036371680427401</v>
      </c>
      <c r="G1369" s="1">
        <f t="shared" si="42"/>
        <v>89.4225314783328</v>
      </c>
      <c r="H1369" s="1">
        <v>0</v>
      </c>
      <c r="I1369" s="1">
        <v>100389.3125</v>
      </c>
      <c r="J1369" s="1">
        <v>106.5816422</v>
      </c>
      <c r="K1369" s="1">
        <v>1.800499439</v>
      </c>
      <c r="L1369" s="1">
        <f t="shared" si="43"/>
        <v>38.845156250881558</v>
      </c>
      <c r="M1369" s="1">
        <f t="shared" si="43"/>
        <v>35.724922586652426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28.406671100000001</v>
      </c>
      <c r="F1370" s="1">
        <v>26.9843370601894</v>
      </c>
      <c r="G1370" s="1">
        <f t="shared" si="42"/>
        <v>89.491426331617717</v>
      </c>
      <c r="H1370" s="1">
        <v>0</v>
      </c>
      <c r="I1370" s="1">
        <v>100359.71090000001</v>
      </c>
      <c r="J1370" s="1">
        <v>115.62911990000001</v>
      </c>
      <c r="K1370" s="1">
        <v>1.993464828</v>
      </c>
      <c r="L1370" s="1">
        <f t="shared" si="43"/>
        <v>38.702279512871442</v>
      </c>
      <c r="M1370" s="1">
        <f t="shared" si="43"/>
        <v>35.615917936705998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28.253167699999999</v>
      </c>
      <c r="F1371" s="1">
        <v>26.9999354507958</v>
      </c>
      <c r="G1371" s="1">
        <f t="shared" si="42"/>
        <v>90.6829070928259</v>
      </c>
      <c r="H1371" s="1">
        <v>0</v>
      </c>
      <c r="I1371" s="1">
        <v>100334.66409999999</v>
      </c>
      <c r="J1371" s="1">
        <v>104.07395169999999</v>
      </c>
      <c r="K1371" s="1">
        <v>1.0095485449999999</v>
      </c>
      <c r="L1371" s="1">
        <f t="shared" si="43"/>
        <v>38.358329127783442</v>
      </c>
      <c r="M1371" s="1">
        <f t="shared" si="43"/>
        <v>35.648563689720447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28.2510315</v>
      </c>
      <c r="F1372" s="1">
        <v>27.058975722145</v>
      </c>
      <c r="G1372" s="1">
        <f t="shared" si="42"/>
        <v>91.126810267638135</v>
      </c>
      <c r="H1372" s="1">
        <v>0</v>
      </c>
      <c r="I1372" s="1">
        <v>100280.05469999999</v>
      </c>
      <c r="J1372" s="1">
        <v>133.06953429999999</v>
      </c>
      <c r="K1372" s="1">
        <v>2.1247308249999999</v>
      </c>
      <c r="L1372" s="1">
        <f t="shared" si="43"/>
        <v>38.353561483508429</v>
      </c>
      <c r="M1372" s="1">
        <f t="shared" si="43"/>
        <v>35.7723652869578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28.4106384</v>
      </c>
      <c r="F1373" s="1">
        <v>27.026996066227699</v>
      </c>
      <c r="G1373" s="1">
        <f t="shared" si="42"/>
        <v>89.770384471073953</v>
      </c>
      <c r="H1373" s="1">
        <v>0</v>
      </c>
      <c r="I1373" s="1">
        <v>100299</v>
      </c>
      <c r="J1373" s="1">
        <v>130.447937</v>
      </c>
      <c r="K1373" s="1">
        <v>1.8114153150000001</v>
      </c>
      <c r="L1373" s="1">
        <f t="shared" si="43"/>
        <v>38.711204466238151</v>
      </c>
      <c r="M1373" s="1">
        <f t="shared" si="43"/>
        <v>35.705260613567063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28.4280945</v>
      </c>
      <c r="F1374" s="1">
        <v>26.784705513820999</v>
      </c>
      <c r="G1374" s="1">
        <f t="shared" si="42"/>
        <v>87.915129874855253</v>
      </c>
      <c r="H1374" s="1">
        <v>0</v>
      </c>
      <c r="I1374" s="1">
        <v>100362.36719999999</v>
      </c>
      <c r="J1374" s="1">
        <v>121.52846529999999</v>
      </c>
      <c r="K1374" s="1">
        <v>0.95464032899999995</v>
      </c>
      <c r="L1374" s="1">
        <f t="shared" si="43"/>
        <v>38.750495546741533</v>
      </c>
      <c r="M1374" s="1">
        <f t="shared" si="43"/>
        <v>35.200409024605428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28.361993399999999</v>
      </c>
      <c r="F1375" s="1">
        <v>26.733543375335099</v>
      </c>
      <c r="G1375" s="1">
        <f t="shared" si="42"/>
        <v>88.006318072259546</v>
      </c>
      <c r="H1375" s="1">
        <v>0</v>
      </c>
      <c r="I1375" s="1">
        <v>100436.24219999999</v>
      </c>
      <c r="J1375" s="1">
        <v>121.1455765</v>
      </c>
      <c r="K1375" s="1">
        <v>1.8300909999999999</v>
      </c>
      <c r="L1375" s="1">
        <f t="shared" si="43"/>
        <v>38.601895108738141</v>
      </c>
      <c r="M1375" s="1">
        <f t="shared" si="43"/>
        <v>35.094604969580104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28.334710699999999</v>
      </c>
      <c r="F1376" s="1">
        <v>26.7694074172468</v>
      </c>
      <c r="G1376" s="1">
        <f t="shared" si="42"/>
        <v>88.45123001259104</v>
      </c>
      <c r="H1376" s="1">
        <v>16.221868520000001</v>
      </c>
      <c r="I1376" s="1">
        <v>100490.78909999999</v>
      </c>
      <c r="J1376" s="1">
        <v>118.4052658</v>
      </c>
      <c r="K1376" s="1">
        <v>1.8736532930000001</v>
      </c>
      <c r="L1376" s="1">
        <f t="shared" si="43"/>
        <v>38.540706538726226</v>
      </c>
      <c r="M1376" s="1">
        <f t="shared" si="43"/>
        <v>35.168743189965909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28.8724609</v>
      </c>
      <c r="F1377" s="1">
        <v>26.8542468394512</v>
      </c>
      <c r="G1377" s="1">
        <f t="shared" si="42"/>
        <v>85.390334799882496</v>
      </c>
      <c r="H1377" s="1">
        <v>190.33177190000001</v>
      </c>
      <c r="I1377" s="1">
        <v>100524.5625</v>
      </c>
      <c r="J1377" s="1">
        <v>123.89199069999999</v>
      </c>
      <c r="K1377" s="1">
        <v>1.84363699</v>
      </c>
      <c r="L1377" s="1">
        <f t="shared" si="43"/>
        <v>39.762481439754168</v>
      </c>
      <c r="M1377" s="1">
        <f t="shared" si="43"/>
        <v>35.344667962011727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29.660333300000001</v>
      </c>
      <c r="F1378" s="1">
        <v>26.7526753304249</v>
      </c>
      <c r="G1378" s="1">
        <f t="shared" si="42"/>
        <v>79.613181111478042</v>
      </c>
      <c r="H1378" s="1">
        <v>365.62826539999998</v>
      </c>
      <c r="I1378" s="1">
        <v>100558.1875</v>
      </c>
      <c r="J1378" s="1">
        <v>125.26439670000001</v>
      </c>
      <c r="K1378" s="1">
        <v>1.4841686489999999</v>
      </c>
      <c r="L1378" s="1">
        <f t="shared" si="43"/>
        <v>41.613501458726233</v>
      </c>
      <c r="M1378" s="1">
        <f t="shared" si="43"/>
        <v>35.134137588404556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30.455682400000001</v>
      </c>
      <c r="F1379" s="1">
        <v>26.794571546500102</v>
      </c>
      <c r="G1379" s="1">
        <f t="shared" si="42"/>
        <v>75.065845249546399</v>
      </c>
      <c r="H1379" s="1">
        <v>575.77429199999995</v>
      </c>
      <c r="I1379" s="1">
        <v>100611.22659999999</v>
      </c>
      <c r="J1379" s="1">
        <v>122.2043991</v>
      </c>
      <c r="K1379" s="1">
        <v>1.815803885</v>
      </c>
      <c r="L1379" s="1">
        <f t="shared" si="43"/>
        <v>43.557827116507333</v>
      </c>
      <c r="M1379" s="1">
        <f t="shared" si="43"/>
        <v>35.22084412247645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30.8129822</v>
      </c>
      <c r="F1380" s="1">
        <v>26.7863011562726</v>
      </c>
      <c r="G1380" s="1">
        <f t="shared" si="42"/>
        <v>72.942677029320194</v>
      </c>
      <c r="H1380" s="1">
        <v>472.8553162</v>
      </c>
      <c r="I1380" s="1">
        <v>100667.7813</v>
      </c>
      <c r="J1380" s="1">
        <v>123.9886551</v>
      </c>
      <c r="K1380" s="1">
        <v>2.1128389840000001</v>
      </c>
      <c r="L1380" s="1">
        <f t="shared" si="43"/>
        <v>44.456744365674446</v>
      </c>
      <c r="M1380" s="1">
        <f t="shared" si="43"/>
        <v>35.203713309768752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31.334100299999999</v>
      </c>
      <c r="F1381" s="1">
        <v>26.8432466768698</v>
      </c>
      <c r="G1381" s="1">
        <f t="shared" si="42"/>
        <v>70.367124046016244</v>
      </c>
      <c r="H1381" s="1">
        <v>766.22021480000001</v>
      </c>
      <c r="I1381" s="1">
        <v>100674.55469999999</v>
      </c>
      <c r="J1381" s="1">
        <v>128.5211639</v>
      </c>
      <c r="K1381" s="1">
        <v>1.984211564</v>
      </c>
      <c r="L1381" s="1">
        <f t="shared" si="43"/>
        <v>45.796768366977346</v>
      </c>
      <c r="M1381" s="1">
        <f t="shared" si="43"/>
        <v>35.321814537966127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31.5915161</v>
      </c>
      <c r="F1382" s="1">
        <v>26.719263337479202</v>
      </c>
      <c r="G1382" s="1">
        <f t="shared" si="42"/>
        <v>68.228173225345884</v>
      </c>
      <c r="H1382" s="1">
        <v>756.95092769999997</v>
      </c>
      <c r="I1382" s="1">
        <v>100666.96090000001</v>
      </c>
      <c r="J1382" s="1">
        <v>115.9874573</v>
      </c>
      <c r="K1382" s="1">
        <v>2.8617994790000001</v>
      </c>
      <c r="L1382" s="1">
        <f t="shared" si="43"/>
        <v>46.471579353376335</v>
      </c>
      <c r="M1382" s="1">
        <f t="shared" si="43"/>
        <v>35.065123249356112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31.864892600000001</v>
      </c>
      <c r="F1383" s="1">
        <v>26.858119709207202</v>
      </c>
      <c r="G1383" s="1">
        <f t="shared" si="42"/>
        <v>67.590260335208413</v>
      </c>
      <c r="H1383" s="1">
        <v>791.3474731</v>
      </c>
      <c r="I1383" s="1">
        <v>100643.96090000001</v>
      </c>
      <c r="J1383" s="1">
        <v>117.4093628</v>
      </c>
      <c r="K1383" s="1">
        <v>2.508527994</v>
      </c>
      <c r="L1383" s="1">
        <f t="shared" si="43"/>
        <v>47.19769509150256</v>
      </c>
      <c r="M1383" s="1">
        <f t="shared" si="43"/>
        <v>35.352717127151521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31.655542000000001</v>
      </c>
      <c r="F1384" s="1">
        <v>26.9253640251561</v>
      </c>
      <c r="G1384" s="1">
        <f t="shared" si="42"/>
        <v>69.105857224507588</v>
      </c>
      <c r="H1384" s="1">
        <v>605.29620360000001</v>
      </c>
      <c r="I1384" s="1">
        <v>100604.71090000001</v>
      </c>
      <c r="J1384" s="1">
        <v>111.8721848</v>
      </c>
      <c r="K1384" s="1">
        <v>2.4272525310000002</v>
      </c>
      <c r="L1384" s="1">
        <f t="shared" si="43"/>
        <v>46.640760528698138</v>
      </c>
      <c r="M1384" s="1">
        <f t="shared" si="43"/>
        <v>35.49272944583511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31.281304899999999</v>
      </c>
      <c r="F1385" s="1">
        <v>27.109338260570102</v>
      </c>
      <c r="G1385" s="1">
        <f t="shared" si="42"/>
        <v>72.277091084367896</v>
      </c>
      <c r="H1385" s="1">
        <v>783.38452150000001</v>
      </c>
      <c r="I1385" s="1">
        <v>100550.47659999999</v>
      </c>
      <c r="J1385" s="1">
        <v>111.503624</v>
      </c>
      <c r="K1385" s="1">
        <v>2.3967485430000002</v>
      </c>
      <c r="L1385" s="1">
        <f t="shared" si="43"/>
        <v>45.659425726329779</v>
      </c>
      <c r="M1385" s="1">
        <f t="shared" si="43"/>
        <v>35.878266977900665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30.8286987</v>
      </c>
      <c r="F1386" s="1">
        <v>26.969782820514101</v>
      </c>
      <c r="G1386" s="1">
        <f t="shared" si="42"/>
        <v>73.993903788109364</v>
      </c>
      <c r="H1386" s="1">
        <v>224.29864499999999</v>
      </c>
      <c r="I1386" s="1">
        <v>100506.2188</v>
      </c>
      <c r="J1386" s="1">
        <v>110.8371353</v>
      </c>
      <c r="K1386" s="1">
        <v>2.308414698</v>
      </c>
      <c r="L1386" s="1">
        <f t="shared" si="43"/>
        <v>44.496653230710969</v>
      </c>
      <c r="M1386" s="1">
        <f t="shared" si="43"/>
        <v>35.585481017439569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30.8801208</v>
      </c>
      <c r="F1387" s="1">
        <v>26.848760134228701</v>
      </c>
      <c r="G1387" s="1">
        <f t="shared" si="42"/>
        <v>72.946305349492874</v>
      </c>
      <c r="H1387" s="1">
        <v>409.11605830000002</v>
      </c>
      <c r="I1387" s="1">
        <v>100475.00780000001</v>
      </c>
      <c r="J1387" s="1">
        <v>109.72840119999999</v>
      </c>
      <c r="K1387" s="1">
        <v>2.2888722420000001</v>
      </c>
      <c r="L1387" s="1">
        <f t="shared" si="43"/>
        <v>44.627447409446155</v>
      </c>
      <c r="M1387" s="1">
        <f t="shared" si="43"/>
        <v>35.333267426468382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30.192315700000002</v>
      </c>
      <c r="F1388" s="1">
        <v>26.895371311050699</v>
      </c>
      <c r="G1388" s="1">
        <f t="shared" si="42"/>
        <v>77.279787823876219</v>
      </c>
      <c r="H1388" s="1">
        <v>138.94787600000001</v>
      </c>
      <c r="I1388" s="1">
        <v>100493.38280000001</v>
      </c>
      <c r="J1388" s="1">
        <v>108.51078029999999</v>
      </c>
      <c r="K1388" s="1">
        <v>1.9670470950000001</v>
      </c>
      <c r="L1388" s="1">
        <f t="shared" si="43"/>
        <v>42.905411262496138</v>
      </c>
      <c r="M1388" s="1">
        <f t="shared" si="43"/>
        <v>35.430220620538464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29.4358459</v>
      </c>
      <c r="F1389" s="1">
        <v>26.932724981178598</v>
      </c>
      <c r="G1389" s="1">
        <f t="shared" si="42"/>
        <v>82.238180051918818</v>
      </c>
      <c r="H1389" s="1">
        <v>9.9488458630000007</v>
      </c>
      <c r="I1389" s="1">
        <v>100507.0938</v>
      </c>
      <c r="J1389" s="1">
        <v>105.6127625</v>
      </c>
      <c r="K1389" s="1">
        <v>1.9799947739999999</v>
      </c>
      <c r="L1389" s="1">
        <f t="shared" si="43"/>
        <v>41.078594772526522</v>
      </c>
      <c r="M1389" s="1">
        <f t="shared" si="43"/>
        <v>35.50808536726565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29.0333191</v>
      </c>
      <c r="F1390" s="1">
        <v>26.9200934133979</v>
      </c>
      <c r="G1390" s="1">
        <f t="shared" si="42"/>
        <v>84.776979097077515</v>
      </c>
      <c r="H1390" s="1">
        <v>0</v>
      </c>
      <c r="I1390" s="1">
        <v>100573.0313</v>
      </c>
      <c r="J1390" s="1">
        <v>113.5693359</v>
      </c>
      <c r="K1390" s="1">
        <v>2.2482302189999999</v>
      </c>
      <c r="L1390" s="1">
        <f t="shared" si="43"/>
        <v>40.134454476958538</v>
      </c>
      <c r="M1390" s="1">
        <f t="shared" si="43"/>
        <v>35.481737819038919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28.691033900000001</v>
      </c>
      <c r="F1391" s="1">
        <v>27.075755535830801</v>
      </c>
      <c r="G1391" s="1">
        <f t="shared" si="42"/>
        <v>88.174872806986301</v>
      </c>
      <c r="H1391" s="1">
        <v>0</v>
      </c>
      <c r="I1391" s="1">
        <v>100640.8125</v>
      </c>
      <c r="J1391" s="1">
        <v>109.6355667</v>
      </c>
      <c r="K1391" s="1">
        <v>1.72195828</v>
      </c>
      <c r="L1391" s="1">
        <f t="shared" si="43"/>
        <v>39.346555322904408</v>
      </c>
      <c r="M1391" s="1">
        <f t="shared" si="43"/>
        <v>35.807619309672212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28.449090600000002</v>
      </c>
      <c r="F1392" s="1">
        <v>27.118974931055501</v>
      </c>
      <c r="G1392" s="1">
        <f t="shared" si="42"/>
        <v>90.163132971874958</v>
      </c>
      <c r="H1392" s="1">
        <v>0</v>
      </c>
      <c r="I1392" s="1">
        <v>100681.5625</v>
      </c>
      <c r="J1392" s="1">
        <v>114.3576965</v>
      </c>
      <c r="K1392" s="1">
        <v>1.6840025190000001</v>
      </c>
      <c r="L1392" s="1">
        <f t="shared" si="43"/>
        <v>38.79780071761428</v>
      </c>
      <c r="M1392" s="1">
        <f t="shared" si="43"/>
        <v>35.898562004732717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28.380670200000001</v>
      </c>
      <c r="F1393" s="1">
        <v>27.1113995467175</v>
      </c>
      <c r="G1393" s="1">
        <f t="shared" si="42"/>
        <v>90.589681928064607</v>
      </c>
      <c r="H1393" s="1">
        <v>0</v>
      </c>
      <c r="I1393" s="1">
        <v>100665.11719999999</v>
      </c>
      <c r="J1393" s="1">
        <v>109.5121384</v>
      </c>
      <c r="K1393" s="1">
        <v>1.489183784</v>
      </c>
      <c r="L1393" s="1">
        <f t="shared" si="43"/>
        <v>38.643831547171196</v>
      </c>
      <c r="M1393" s="1">
        <f t="shared" si="43"/>
        <v>35.882607246846995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28.186395300000001</v>
      </c>
      <c r="F1394" s="1">
        <v>27.0870900346635</v>
      </c>
      <c r="G1394" s="1">
        <f t="shared" si="42"/>
        <v>91.792225168608837</v>
      </c>
      <c r="H1394" s="1">
        <v>0</v>
      </c>
      <c r="I1394" s="1">
        <v>100587.4688</v>
      </c>
      <c r="J1394" s="1">
        <v>98.423828130000004</v>
      </c>
      <c r="K1394" s="1">
        <v>1.998532891</v>
      </c>
      <c r="L1394" s="1">
        <f t="shared" si="43"/>
        <v>38.209548434945944</v>
      </c>
      <c r="M1394" s="1">
        <f t="shared" si="43"/>
        <v>35.831450002536045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28.101220699999999</v>
      </c>
      <c r="F1395" s="1">
        <v>27.0093260509027</v>
      </c>
      <c r="G1395" s="1">
        <f t="shared" si="42"/>
        <v>91.832970158301194</v>
      </c>
      <c r="H1395" s="1">
        <v>0</v>
      </c>
      <c r="I1395" s="1">
        <v>100535.24219999999</v>
      </c>
      <c r="J1395" s="1">
        <v>108.7546997</v>
      </c>
      <c r="K1395" s="1">
        <v>1.5851098299999999</v>
      </c>
      <c r="L1395" s="1">
        <f t="shared" si="43"/>
        <v>38.020495210112905</v>
      </c>
      <c r="M1395" s="1">
        <f t="shared" si="43"/>
        <v>35.668229798789866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28.022363299999999</v>
      </c>
      <c r="F1396" s="1">
        <v>26.908584932942301</v>
      </c>
      <c r="G1396" s="1">
        <f t="shared" si="42"/>
        <v>91.660120961557922</v>
      </c>
      <c r="H1396" s="1">
        <v>0</v>
      </c>
      <c r="I1396" s="1">
        <v>100458.39840000001</v>
      </c>
      <c r="J1396" s="1">
        <v>115.6067276</v>
      </c>
      <c r="K1396" s="1">
        <v>1.59602201</v>
      </c>
      <c r="L1396" s="1">
        <f t="shared" si="43"/>
        <v>37.846191644908124</v>
      </c>
      <c r="M1396" s="1">
        <f t="shared" si="43"/>
        <v>35.457747721470298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27.938317900000001</v>
      </c>
      <c r="F1397" s="1">
        <v>26.858435230496301</v>
      </c>
      <c r="G1397" s="1">
        <f t="shared" si="42"/>
        <v>91.895402868988882</v>
      </c>
      <c r="H1397" s="1">
        <v>0</v>
      </c>
      <c r="I1397" s="1">
        <v>100411.57030000001</v>
      </c>
      <c r="J1397" s="1">
        <v>117.0762024</v>
      </c>
      <c r="K1397" s="1">
        <v>1.575458169</v>
      </c>
      <c r="L1397" s="1">
        <f t="shared" si="43"/>
        <v>37.66118856580902</v>
      </c>
      <c r="M1397" s="1">
        <f t="shared" si="43"/>
        <v>35.353372960195983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27.979638699999999</v>
      </c>
      <c r="F1398" s="1">
        <v>26.840424145469999</v>
      </c>
      <c r="G1398" s="1">
        <f t="shared" si="42"/>
        <v>91.466811574586472</v>
      </c>
      <c r="H1398" s="1">
        <v>0</v>
      </c>
      <c r="I1398" s="1">
        <v>100416.2813</v>
      </c>
      <c r="J1398" s="1">
        <v>103.2527771</v>
      </c>
      <c r="K1398" s="1">
        <v>1.4470844270000001</v>
      </c>
      <c r="L1398" s="1">
        <f t="shared" si="43"/>
        <v>37.752046224474157</v>
      </c>
      <c r="M1398" s="1">
        <f t="shared" si="43"/>
        <v>35.315952658638167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27.9273621</v>
      </c>
      <c r="F1399" s="1">
        <v>26.730123296144399</v>
      </c>
      <c r="G1399" s="1">
        <f t="shared" si="42"/>
        <v>91.033195947934402</v>
      </c>
      <c r="H1399" s="1">
        <v>0</v>
      </c>
      <c r="I1399" s="1">
        <v>100456.33590000001</v>
      </c>
      <c r="J1399" s="1">
        <v>102.7552414</v>
      </c>
      <c r="K1399" s="1">
        <v>1.7072721719999999</v>
      </c>
      <c r="L1399" s="1">
        <f t="shared" si="43"/>
        <v>37.637130581010823</v>
      </c>
      <c r="M1399" s="1">
        <f t="shared" si="43"/>
        <v>35.087542106588444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27.937463399999999</v>
      </c>
      <c r="F1400" s="1">
        <v>26.736220438569301</v>
      </c>
      <c r="G1400" s="1">
        <f t="shared" si="42"/>
        <v>91.005671044173326</v>
      </c>
      <c r="H1400" s="1">
        <v>13.124363900000001</v>
      </c>
      <c r="I1400" s="1">
        <v>100505.30469999999</v>
      </c>
      <c r="J1400" s="1">
        <v>99.097740169999994</v>
      </c>
      <c r="K1400" s="1">
        <v>1.858231902</v>
      </c>
      <c r="L1400" s="1">
        <f t="shared" si="43"/>
        <v>37.659311675758566</v>
      </c>
      <c r="M1400" s="1">
        <f t="shared" si="43"/>
        <v>35.10013428383111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28.528405800000002</v>
      </c>
      <c r="F1401" s="1">
        <v>26.690885059115502</v>
      </c>
      <c r="G1401" s="1">
        <f t="shared" si="42"/>
        <v>86.564090560168083</v>
      </c>
      <c r="H1401" s="1">
        <v>191.25688170000001</v>
      </c>
      <c r="I1401" s="1">
        <v>100525.19530000001</v>
      </c>
      <c r="J1401" s="1">
        <v>138.72712709999999</v>
      </c>
      <c r="K1401" s="1">
        <v>0.86846119200000005</v>
      </c>
      <c r="L1401" s="1">
        <f t="shared" si="43"/>
        <v>38.976956328340215</v>
      </c>
      <c r="M1401" s="1">
        <f t="shared" si="43"/>
        <v>35.006599312037991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29.297814900000098</v>
      </c>
      <c r="F1402" s="1">
        <v>26.592839666242099</v>
      </c>
      <c r="G1402" s="1">
        <f t="shared" si="42"/>
        <v>80.830999003232165</v>
      </c>
      <c r="H1402" s="1">
        <v>408.22360229999998</v>
      </c>
      <c r="I1402" s="1">
        <v>100522.83590000001</v>
      </c>
      <c r="J1402" s="1">
        <v>127.5859375</v>
      </c>
      <c r="K1402" s="1">
        <v>1.249251246</v>
      </c>
      <c r="L1402" s="1">
        <f t="shared" si="43"/>
        <v>40.752680102007474</v>
      </c>
      <c r="M1402" s="1">
        <f t="shared" si="43"/>
        <v>34.805058089511654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29.7940918</v>
      </c>
      <c r="F1403" s="1">
        <v>26.4759507848681</v>
      </c>
      <c r="G1403" s="1">
        <f t="shared" si="42"/>
        <v>76.975028479169879</v>
      </c>
      <c r="H1403" s="1">
        <v>390.12838749999997</v>
      </c>
      <c r="I1403" s="1">
        <v>100581.53909999999</v>
      </c>
      <c r="J1403" s="1">
        <v>128.78489690000001</v>
      </c>
      <c r="K1403" s="1">
        <v>1.4810886379999999</v>
      </c>
      <c r="L1403" s="1">
        <f t="shared" si="43"/>
        <v>41.935098126569265</v>
      </c>
      <c r="M1403" s="1">
        <f t="shared" si="43"/>
        <v>34.566106837482593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30.6340881</v>
      </c>
      <c r="F1404" s="1">
        <v>26.471586613395498</v>
      </c>
      <c r="G1404" s="1">
        <f t="shared" si="42"/>
        <v>72.01239851786984</v>
      </c>
      <c r="H1404" s="1">
        <v>738.95068360000005</v>
      </c>
      <c r="I1404" s="1">
        <v>100628.72659999999</v>
      </c>
      <c r="J1404" s="1">
        <v>127.4493027</v>
      </c>
      <c r="K1404" s="1">
        <v>1.8521237370000001</v>
      </c>
      <c r="L1404" s="1">
        <f t="shared" si="43"/>
        <v>44.004671726088255</v>
      </c>
      <c r="M1404" s="1">
        <f t="shared" si="43"/>
        <v>34.557213145439803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30.939782699999999</v>
      </c>
      <c r="F1405" s="1">
        <v>26.535690437120302</v>
      </c>
      <c r="G1405" s="1">
        <f t="shared" si="42"/>
        <v>70.686082941644315</v>
      </c>
      <c r="H1405" s="1">
        <v>903.30786130000001</v>
      </c>
      <c r="I1405" s="1">
        <v>100611.88280000001</v>
      </c>
      <c r="J1405" s="1">
        <v>106.4509583</v>
      </c>
      <c r="K1405" s="1">
        <v>2.1921861169999999</v>
      </c>
      <c r="L1405" s="1">
        <f t="shared" si="43"/>
        <v>44.779619429610904</v>
      </c>
      <c r="M1405" s="1">
        <f t="shared" si="43"/>
        <v>34.688050630985977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31.084130900000002</v>
      </c>
      <c r="F1406" s="1">
        <v>26.601690942690201</v>
      </c>
      <c r="G1406" s="1">
        <f t="shared" si="42"/>
        <v>70.286016634744854</v>
      </c>
      <c r="H1406" s="1">
        <v>1004.438293</v>
      </c>
      <c r="I1406" s="1">
        <v>100582.00780000001</v>
      </c>
      <c r="J1406" s="1">
        <v>113.11438750000001</v>
      </c>
      <c r="K1406" s="1">
        <v>2.0903105740000001</v>
      </c>
      <c r="L1406" s="1">
        <f t="shared" si="43"/>
        <v>45.149661024492978</v>
      </c>
      <c r="M1406" s="1">
        <f t="shared" si="43"/>
        <v>34.8232109970699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31.040795899999999</v>
      </c>
      <c r="F1407" s="1">
        <v>26.5338165988715</v>
      </c>
      <c r="G1407" s="1">
        <f t="shared" si="42"/>
        <v>70.114182428924877</v>
      </c>
      <c r="H1407" s="1">
        <v>899.95379639999999</v>
      </c>
      <c r="I1407" s="1">
        <v>100553.32030000001</v>
      </c>
      <c r="J1407" s="1">
        <v>107.1518478</v>
      </c>
      <c r="K1407" s="1">
        <v>2.001818895</v>
      </c>
      <c r="L1407" s="1">
        <f t="shared" si="43"/>
        <v>45.038291515892489</v>
      </c>
      <c r="M1407" s="1">
        <f t="shared" si="43"/>
        <v>34.684219952854313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31.132745400000001</v>
      </c>
      <c r="F1408" s="1">
        <v>26.4046070229458</v>
      </c>
      <c r="G1408" s="1">
        <f t="shared" si="42"/>
        <v>68.830732629993463</v>
      </c>
      <c r="H1408" s="1">
        <v>854.30908199999999</v>
      </c>
      <c r="I1408" s="1">
        <v>100478.27340000001</v>
      </c>
      <c r="J1408" s="1">
        <v>102.96011350000001</v>
      </c>
      <c r="K1408" s="1">
        <v>1.828094482</v>
      </c>
      <c r="L1408" s="1">
        <f t="shared" si="43"/>
        <v>45.274884078560092</v>
      </c>
      <c r="M1408" s="1">
        <f t="shared" si="43"/>
        <v>34.420966689155485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31.176355000000001</v>
      </c>
      <c r="F1409" s="1">
        <v>26.3274750807727</v>
      </c>
      <c r="G1409" s="1">
        <f t="shared" si="42"/>
        <v>68.13291540799959</v>
      </c>
      <c r="H1409" s="1">
        <v>817.21014400000001</v>
      </c>
      <c r="I1409" s="1">
        <v>100395.5625</v>
      </c>
      <c r="J1409" s="1">
        <v>123.8340836</v>
      </c>
      <c r="K1409" s="1">
        <v>2.1189250949999998</v>
      </c>
      <c r="L1409" s="1">
        <f t="shared" si="43"/>
        <v>45.387472595834353</v>
      </c>
      <c r="M1409" s="1">
        <f t="shared" si="43"/>
        <v>34.264650137556259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30.882470699999999</v>
      </c>
      <c r="F1410" s="1">
        <v>26.402855146168701</v>
      </c>
      <c r="G1410" s="1">
        <f t="shared" si="42"/>
        <v>70.195650518341168</v>
      </c>
      <c r="H1410" s="1">
        <v>629.28594969999995</v>
      </c>
      <c r="I1410" s="1">
        <v>100322.24219999999</v>
      </c>
      <c r="J1410" s="1">
        <v>109.454071</v>
      </c>
      <c r="K1410" s="1">
        <v>1.7792936559999999</v>
      </c>
      <c r="L1410" s="1">
        <f t="shared" si="43"/>
        <v>44.633432467825088</v>
      </c>
      <c r="M1410" s="1">
        <f t="shared" si="43"/>
        <v>34.417409414807828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30.3875061</v>
      </c>
      <c r="F1411" s="1">
        <v>26.379607855751999</v>
      </c>
      <c r="G1411" s="1">
        <f t="shared" ref="G1411:G1474" si="44">((M1411-0.6687451584*(1+0.00115*F1411)*(E1411-F1411))/L1411)*100</f>
        <v>72.850967947569671</v>
      </c>
      <c r="H1411" s="1">
        <v>404.69995119999999</v>
      </c>
      <c r="I1411" s="1">
        <v>100281.5313</v>
      </c>
      <c r="J1411" s="1">
        <v>127.975708</v>
      </c>
      <c r="K1411" s="1">
        <v>1.9953769450000001</v>
      </c>
      <c r="L1411" s="1">
        <f t="shared" ref="L1411:M1474" si="45">6.112*EXP((17.502*E1411)/(240.97+E1411))</f>
        <v>43.388116080998202</v>
      </c>
      <c r="M1411" s="1">
        <f t="shared" si="45"/>
        <v>34.370235001580149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29.666070600000001</v>
      </c>
      <c r="F1412" s="1">
        <v>26.415817551699099</v>
      </c>
      <c r="G1412" s="1">
        <f t="shared" si="44"/>
        <v>77.363063793273497</v>
      </c>
      <c r="H1412" s="1">
        <v>209.8169556</v>
      </c>
      <c r="I1412" s="1">
        <v>100305.6563</v>
      </c>
      <c r="J1412" s="1">
        <v>129.61993409999999</v>
      </c>
      <c r="K1412" s="1">
        <v>1.406523585</v>
      </c>
      <c r="L1412" s="1">
        <f t="shared" si="45"/>
        <v>41.62725143868122</v>
      </c>
      <c r="M1412" s="1">
        <f t="shared" si="45"/>
        <v>34.443737835985459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28.981561299999999</v>
      </c>
      <c r="F1413" s="1">
        <v>26.4111331170831</v>
      </c>
      <c r="G1413" s="1">
        <f t="shared" si="44"/>
        <v>81.628160105966316</v>
      </c>
      <c r="H1413" s="1">
        <v>21.0646019</v>
      </c>
      <c r="I1413" s="1">
        <v>100365.30469999999</v>
      </c>
      <c r="J1413" s="1">
        <v>123.1429749</v>
      </c>
      <c r="K1413" s="1">
        <v>1.212882161</v>
      </c>
      <c r="L1413" s="1">
        <f t="shared" si="45"/>
        <v>40.014438593279444</v>
      </c>
      <c r="M1413" s="1">
        <f t="shared" si="45"/>
        <v>34.434221078949705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28.6594482</v>
      </c>
      <c r="F1414" s="1">
        <v>26.565020771436501</v>
      </c>
      <c r="G1414" s="1">
        <f t="shared" si="44"/>
        <v>84.799559317823409</v>
      </c>
      <c r="H1414" s="1">
        <v>0</v>
      </c>
      <c r="I1414" s="1">
        <v>100440.10159999999</v>
      </c>
      <c r="J1414" s="1">
        <v>133.0007172</v>
      </c>
      <c r="K1414" s="1">
        <v>0.45282611299999997</v>
      </c>
      <c r="L1414" s="1">
        <f t="shared" si="45"/>
        <v>39.27453342169202</v>
      </c>
      <c r="M1414" s="1">
        <f t="shared" si="45"/>
        <v>34.748058648581335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28.450982700000001</v>
      </c>
      <c r="F1415" s="1">
        <v>26.662368106190598</v>
      </c>
      <c r="G1415" s="1">
        <f t="shared" si="44"/>
        <v>86.889890041675997</v>
      </c>
      <c r="H1415" s="1">
        <v>0</v>
      </c>
      <c r="I1415" s="1">
        <v>100537.89840000001</v>
      </c>
      <c r="J1415" s="1">
        <v>138.94609070000001</v>
      </c>
      <c r="K1415" s="1">
        <v>0.28655013400000001</v>
      </c>
      <c r="L1415" s="1">
        <f t="shared" si="45"/>
        <v>38.802066178279226</v>
      </c>
      <c r="M1415" s="1">
        <f t="shared" si="45"/>
        <v>34.947875311918025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28.253015099999999</v>
      </c>
      <c r="F1416" s="1">
        <v>26.606484340088301</v>
      </c>
      <c r="G1416" s="1">
        <f t="shared" si="44"/>
        <v>87.851959386694688</v>
      </c>
      <c r="H1416" s="1">
        <v>0</v>
      </c>
      <c r="I1416" s="1">
        <v>100519.05469999999</v>
      </c>
      <c r="J1416" s="1">
        <v>179.0581818</v>
      </c>
      <c r="K1416" s="1">
        <v>0.20194995399999999</v>
      </c>
      <c r="L1416" s="1">
        <f t="shared" si="45"/>
        <v>38.357988532734709</v>
      </c>
      <c r="M1416" s="1">
        <f t="shared" si="45"/>
        <v>34.833045130947269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28.046227999999999</v>
      </c>
      <c r="F1417" s="1">
        <v>26.557865782838999</v>
      </c>
      <c r="G1417" s="1">
        <f t="shared" si="44"/>
        <v>88.941120604095175</v>
      </c>
      <c r="H1417" s="1">
        <v>0</v>
      </c>
      <c r="I1417" s="1">
        <v>100484.72659999999</v>
      </c>
      <c r="J1417" s="1">
        <v>303.69491579999999</v>
      </c>
      <c r="K1417" s="1">
        <v>0.51146644399999996</v>
      </c>
      <c r="L1417" s="1">
        <f t="shared" si="45"/>
        <v>37.898867603900001</v>
      </c>
      <c r="M1417" s="1">
        <f t="shared" si="45"/>
        <v>34.733411639997378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27.888757300000002</v>
      </c>
      <c r="F1418" s="1">
        <v>26.522764859633298</v>
      </c>
      <c r="G1418" s="1">
        <f t="shared" si="44"/>
        <v>89.795093613490508</v>
      </c>
      <c r="H1418" s="1">
        <v>0</v>
      </c>
      <c r="I1418" s="1">
        <v>100410.1563</v>
      </c>
      <c r="J1418" s="1">
        <v>298.51098630000001</v>
      </c>
      <c r="K1418" s="1">
        <v>0.62898767</v>
      </c>
      <c r="L1418" s="1">
        <f t="shared" si="45"/>
        <v>37.552464627685957</v>
      </c>
      <c r="M1418" s="1">
        <f t="shared" si="45"/>
        <v>34.661634450407533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27.757012899999999</v>
      </c>
      <c r="F1419" s="1">
        <v>26.353586449637501</v>
      </c>
      <c r="G1419" s="1">
        <f t="shared" si="44"/>
        <v>89.496086881614417</v>
      </c>
      <c r="H1419" s="1">
        <v>0</v>
      </c>
      <c r="I1419" s="1">
        <v>100352.75</v>
      </c>
      <c r="J1419" s="1">
        <v>276.5627136</v>
      </c>
      <c r="K1419" s="1">
        <v>0.62595969399999996</v>
      </c>
      <c r="L1419" s="1">
        <f t="shared" si="45"/>
        <v>37.264779850071825</v>
      </c>
      <c r="M1419" s="1">
        <f t="shared" si="45"/>
        <v>34.317498211666638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27.664575200000002</v>
      </c>
      <c r="F1420" s="1">
        <v>26.240880213869801</v>
      </c>
      <c r="G1420" s="1">
        <f t="shared" si="44"/>
        <v>89.329283173921027</v>
      </c>
      <c r="H1420" s="1">
        <v>0</v>
      </c>
      <c r="I1420" s="1">
        <v>100274.625</v>
      </c>
      <c r="J1420" s="1">
        <v>249.55934139999999</v>
      </c>
      <c r="K1420" s="1">
        <v>0.55512577299999999</v>
      </c>
      <c r="L1420" s="1">
        <f t="shared" si="45"/>
        <v>37.064077268492767</v>
      </c>
      <c r="M1420" s="1">
        <f t="shared" si="45"/>
        <v>34.089894873291186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27.579095500000101</v>
      </c>
      <c r="F1421" s="1">
        <v>26.1052476759649</v>
      </c>
      <c r="G1421" s="1">
        <f t="shared" si="44"/>
        <v>88.94557123655953</v>
      </c>
      <c r="H1421" s="1">
        <v>0</v>
      </c>
      <c r="I1421" s="1">
        <v>100246.4375</v>
      </c>
      <c r="J1421" s="1">
        <v>231.02809139999999</v>
      </c>
      <c r="K1421" s="1">
        <v>0.85640257600000003</v>
      </c>
      <c r="L1421" s="1">
        <f t="shared" si="45"/>
        <v>36.879322116937992</v>
      </c>
      <c r="M1421" s="1">
        <f t="shared" si="45"/>
        <v>33.817741912046877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27.5173889</v>
      </c>
      <c r="F1422" s="1">
        <v>26.044579167609299</v>
      </c>
      <c r="G1422" s="1">
        <f t="shared" si="44"/>
        <v>88.939717706453919</v>
      </c>
      <c r="H1422" s="1">
        <v>0</v>
      </c>
      <c r="I1422" s="1">
        <v>100261.25</v>
      </c>
      <c r="J1422" s="1">
        <v>209.37089539999999</v>
      </c>
      <c r="K1422" s="1">
        <v>0.77790498699999999</v>
      </c>
      <c r="L1422" s="1">
        <f t="shared" si="45"/>
        <v>36.746449929634331</v>
      </c>
      <c r="M1422" s="1">
        <f t="shared" si="45"/>
        <v>33.696623243924449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27.4830872</v>
      </c>
      <c r="F1423" s="1">
        <v>26.0201729408214</v>
      </c>
      <c r="G1423" s="1">
        <f t="shared" si="44"/>
        <v>89.004498617280021</v>
      </c>
      <c r="H1423" s="1">
        <v>0</v>
      </c>
      <c r="I1423" s="1">
        <v>100268.61719999999</v>
      </c>
      <c r="J1423" s="1">
        <v>216.52348330000001</v>
      </c>
      <c r="K1423" s="1">
        <v>1.2870444059999999</v>
      </c>
      <c r="L1423" s="1">
        <f t="shared" si="45"/>
        <v>36.672769249275269</v>
      </c>
      <c r="M1423" s="1">
        <f t="shared" si="45"/>
        <v>33.64800559638271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27.519647200000001</v>
      </c>
      <c r="F1424" s="1">
        <v>25.8717891843899</v>
      </c>
      <c r="G1424" s="1">
        <f t="shared" si="44"/>
        <v>87.667510688306834</v>
      </c>
      <c r="H1424" s="1">
        <v>16.0505867</v>
      </c>
      <c r="I1424" s="1">
        <v>100293.02340000001</v>
      </c>
      <c r="J1424" s="1">
        <v>206.34574889999999</v>
      </c>
      <c r="K1424" s="1">
        <v>1.2111012940000001</v>
      </c>
      <c r="L1424" s="1">
        <f t="shared" si="45"/>
        <v>36.751305328752309</v>
      </c>
      <c r="M1424" s="1">
        <f t="shared" si="45"/>
        <v>33.353738828094656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28.229089399999999</v>
      </c>
      <c r="F1425" s="1">
        <v>25.9267006474307</v>
      </c>
      <c r="G1425" s="1">
        <f t="shared" si="44"/>
        <v>83.219084568943146</v>
      </c>
      <c r="H1425" s="1">
        <v>210.3036041</v>
      </c>
      <c r="I1425" s="1">
        <v>100296.9688</v>
      </c>
      <c r="J1425" s="1">
        <v>248.5537262</v>
      </c>
      <c r="K1425" s="1">
        <v>0.96096324899999996</v>
      </c>
      <c r="L1425" s="1">
        <f t="shared" si="45"/>
        <v>38.304620269708387</v>
      </c>
      <c r="M1425" s="1">
        <f t="shared" si="45"/>
        <v>33.46237324707419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29.390100100000002</v>
      </c>
      <c r="F1426" s="1">
        <v>25.522727085999801</v>
      </c>
      <c r="G1426" s="1">
        <f t="shared" si="44"/>
        <v>73.24360668672378</v>
      </c>
      <c r="H1426" s="1">
        <v>434.59188840000002</v>
      </c>
      <c r="I1426" s="1">
        <v>100298.10159999999</v>
      </c>
      <c r="J1426" s="1">
        <v>322.80380250000002</v>
      </c>
      <c r="K1426" s="1">
        <v>1.2513542179999999</v>
      </c>
      <c r="L1426" s="1">
        <f t="shared" si="45"/>
        <v>40.97033032668601</v>
      </c>
      <c r="M1426" s="1">
        <f t="shared" si="45"/>
        <v>32.670345042804911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30.159783900000001</v>
      </c>
      <c r="F1427" s="1">
        <v>25.477343858870999</v>
      </c>
      <c r="G1427" s="1">
        <f t="shared" si="44"/>
        <v>68.555769352112179</v>
      </c>
      <c r="H1427" s="1">
        <v>645.73388669999997</v>
      </c>
      <c r="I1427" s="1">
        <v>100334.49219999999</v>
      </c>
      <c r="J1427" s="1">
        <v>146.89646909999999</v>
      </c>
      <c r="K1427" s="1">
        <v>0.43321916500000002</v>
      </c>
      <c r="L1427" s="1">
        <f t="shared" si="45"/>
        <v>42.825416954385666</v>
      </c>
      <c r="M1427" s="1">
        <f t="shared" si="45"/>
        <v>32.58239869795424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31.014764400000001</v>
      </c>
      <c r="F1428" s="1">
        <v>25.6595112814007</v>
      </c>
      <c r="G1428" s="1">
        <f t="shared" si="44"/>
        <v>65.04049677019313</v>
      </c>
      <c r="H1428" s="1">
        <v>821.48370360000001</v>
      </c>
      <c r="I1428" s="1">
        <v>100402.02340000001</v>
      </c>
      <c r="J1428" s="1">
        <v>22.23901558</v>
      </c>
      <c r="K1428" s="1">
        <v>1.6183859110000001</v>
      </c>
      <c r="L1428" s="1">
        <f t="shared" si="45"/>
        <v>44.971506529052171</v>
      </c>
      <c r="M1428" s="1">
        <f t="shared" si="45"/>
        <v>32.936669403571187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31.299310299999998</v>
      </c>
      <c r="F1429" s="1">
        <v>26.126026608555499</v>
      </c>
      <c r="G1429" s="1">
        <f t="shared" si="44"/>
        <v>66.283663327970316</v>
      </c>
      <c r="H1429" s="1">
        <v>933.04437259999997</v>
      </c>
      <c r="I1429" s="1">
        <v>100417.74219999999</v>
      </c>
      <c r="J1429" s="1">
        <v>37.259460449999999</v>
      </c>
      <c r="K1429" s="1">
        <v>1.896766543</v>
      </c>
      <c r="L1429" s="1">
        <f t="shared" si="45"/>
        <v>45.706224846373402</v>
      </c>
      <c r="M1429" s="1">
        <f t="shared" si="45"/>
        <v>33.859312313710539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29.991998299999999</v>
      </c>
      <c r="F1430" s="1">
        <v>26.148047567279999</v>
      </c>
      <c r="G1430" s="1">
        <f t="shared" si="44"/>
        <v>73.68989130315498</v>
      </c>
      <c r="H1430" s="1">
        <v>228.82991029999999</v>
      </c>
      <c r="I1430" s="1">
        <v>100425.36719999999</v>
      </c>
      <c r="J1430" s="1">
        <v>54.075195309999998</v>
      </c>
      <c r="K1430" s="1">
        <v>2.295758009</v>
      </c>
      <c r="L1430" s="1">
        <f t="shared" si="45"/>
        <v>42.414899687342157</v>
      </c>
      <c r="M1430" s="1">
        <f t="shared" si="45"/>
        <v>33.903416219213135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30.6716248</v>
      </c>
      <c r="F1431" s="1">
        <v>26.0513097771228</v>
      </c>
      <c r="G1431" s="1">
        <f t="shared" si="44"/>
        <v>69.224983503577448</v>
      </c>
      <c r="H1431" s="1">
        <v>972.48852539999996</v>
      </c>
      <c r="I1431" s="1">
        <v>100390.36719999999</v>
      </c>
      <c r="J1431" s="1">
        <v>68.022430420000006</v>
      </c>
      <c r="K1431" s="1">
        <v>3.8787286280000002</v>
      </c>
      <c r="L1431" s="1">
        <f t="shared" si="45"/>
        <v>44.099195038361621</v>
      </c>
      <c r="M1431" s="1">
        <f t="shared" si="45"/>
        <v>33.710041528349606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30.730523700000099</v>
      </c>
      <c r="F1432" s="1">
        <v>25.8158262033098</v>
      </c>
      <c r="G1432" s="1">
        <f t="shared" si="44"/>
        <v>67.481410089457967</v>
      </c>
      <c r="H1432" s="1">
        <v>894.29229740000005</v>
      </c>
      <c r="I1432" s="1">
        <v>100295.6875</v>
      </c>
      <c r="J1432" s="1">
        <v>62.48034286</v>
      </c>
      <c r="K1432" s="1">
        <v>4.5990490910000004</v>
      </c>
      <c r="L1432" s="1">
        <f t="shared" si="45"/>
        <v>44.247868262062077</v>
      </c>
      <c r="M1432" s="1">
        <f t="shared" si="45"/>
        <v>33.243341211921994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30.729547100000001</v>
      </c>
      <c r="F1433" s="1">
        <v>25.617422785981301</v>
      </c>
      <c r="G1433" s="1">
        <f t="shared" si="44"/>
        <v>66.30089629158617</v>
      </c>
      <c r="H1433" s="1">
        <v>827.86480710000001</v>
      </c>
      <c r="I1433" s="1">
        <v>100218.08590000001</v>
      </c>
      <c r="J1433" s="1">
        <v>73.44704437</v>
      </c>
      <c r="K1433" s="1">
        <v>4.6391186710000003</v>
      </c>
      <c r="L1433" s="1">
        <f t="shared" si="45"/>
        <v>44.245399562590222</v>
      </c>
      <c r="M1433" s="1">
        <f t="shared" si="45"/>
        <v>32.854520134697026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30.329522699999998</v>
      </c>
      <c r="F1434" s="1">
        <v>25.743230884736299</v>
      </c>
      <c r="G1434" s="1">
        <f t="shared" si="44"/>
        <v>69.241023844697338</v>
      </c>
      <c r="H1434" s="1">
        <v>653.72235109999997</v>
      </c>
      <c r="I1434" s="1">
        <v>100130.30469999999</v>
      </c>
      <c r="J1434" s="1">
        <v>68.465736390000004</v>
      </c>
      <c r="K1434" s="1">
        <v>4.4203572270000002</v>
      </c>
      <c r="L1434" s="1">
        <f t="shared" si="45"/>
        <v>43.244231864608224</v>
      </c>
      <c r="M1434" s="1">
        <f t="shared" si="45"/>
        <v>33.100608795289205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29.844445799999999</v>
      </c>
      <c r="F1435" s="1">
        <v>26.073388616689599</v>
      </c>
      <c r="G1435" s="1">
        <f t="shared" si="44"/>
        <v>74.082321415418079</v>
      </c>
      <c r="H1435" s="1">
        <v>443.30224609999999</v>
      </c>
      <c r="I1435" s="1">
        <v>100108.67969999999</v>
      </c>
      <c r="J1435" s="1">
        <v>70.344062809999997</v>
      </c>
      <c r="K1435" s="1">
        <v>4.096420288</v>
      </c>
      <c r="L1435" s="1">
        <f t="shared" si="45"/>
        <v>42.05672469247429</v>
      </c>
      <c r="M1435" s="1">
        <f t="shared" si="45"/>
        <v>33.754091134802451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29.329339600000001</v>
      </c>
      <c r="F1436" s="1">
        <v>25.941411815332899</v>
      </c>
      <c r="G1436" s="1">
        <f t="shared" si="44"/>
        <v>76.317982834765772</v>
      </c>
      <c r="H1436" s="1">
        <v>219.818161</v>
      </c>
      <c r="I1436" s="1">
        <v>100115.3125</v>
      </c>
      <c r="J1436" s="1">
        <v>71.080802919999996</v>
      </c>
      <c r="K1436" s="1">
        <v>3.6824703219999999</v>
      </c>
      <c r="L1436" s="1">
        <f t="shared" si="45"/>
        <v>40.826915961237241</v>
      </c>
      <c r="M1436" s="1">
        <f t="shared" si="45"/>
        <v>33.491529609263239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28.782617200000001</v>
      </c>
      <c r="F1437" s="1">
        <v>26.054215460804802</v>
      </c>
      <c r="G1437" s="1">
        <f t="shared" si="44"/>
        <v>80.484710685560898</v>
      </c>
      <c r="H1437" s="1">
        <v>22.01594734</v>
      </c>
      <c r="I1437" s="1">
        <v>100152.5313</v>
      </c>
      <c r="J1437" s="1">
        <v>73.262626650000001</v>
      </c>
      <c r="K1437" s="1">
        <v>3.3855845929999999</v>
      </c>
      <c r="L1437" s="1">
        <f t="shared" si="45"/>
        <v>39.556035692744075</v>
      </c>
      <c r="M1437" s="1">
        <f t="shared" si="45"/>
        <v>33.715835802390835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28.401971400000001</v>
      </c>
      <c r="F1438" s="1">
        <v>26.100015066154501</v>
      </c>
      <c r="G1438" s="1">
        <f t="shared" si="44"/>
        <v>83.277925037745945</v>
      </c>
      <c r="H1438" s="1">
        <v>0</v>
      </c>
      <c r="I1438" s="1">
        <v>100210.30469999999</v>
      </c>
      <c r="J1438" s="1">
        <v>76.422080989999998</v>
      </c>
      <c r="K1438" s="1">
        <v>3.4401741029999999</v>
      </c>
      <c r="L1438" s="1">
        <f t="shared" si="45"/>
        <v>38.691709253632318</v>
      </c>
      <c r="M1438" s="1">
        <f t="shared" si="45"/>
        <v>33.807280563767591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28.220391800000002</v>
      </c>
      <c r="F1439" s="1">
        <v>26.1821882939829</v>
      </c>
      <c r="G1439" s="1">
        <f t="shared" si="44"/>
        <v>85.066248869638059</v>
      </c>
      <c r="H1439" s="1">
        <v>0</v>
      </c>
      <c r="I1439" s="1">
        <v>100265.36719999999</v>
      </c>
      <c r="J1439" s="1">
        <v>78.799438480000006</v>
      </c>
      <c r="K1439" s="1">
        <v>3.494334936</v>
      </c>
      <c r="L1439" s="1">
        <f t="shared" si="45"/>
        <v>38.285235609434849</v>
      </c>
      <c r="M1439" s="1">
        <f t="shared" si="45"/>
        <v>33.971892967409062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28.0185791</v>
      </c>
      <c r="F1440" s="1">
        <v>26.2826964904276</v>
      </c>
      <c r="G1440" s="1">
        <f t="shared" si="44"/>
        <v>87.156749860217587</v>
      </c>
      <c r="H1440" s="1">
        <v>0</v>
      </c>
      <c r="I1440" s="1">
        <v>100294.74219999999</v>
      </c>
      <c r="J1440" s="1">
        <v>84.219123839999995</v>
      </c>
      <c r="K1440" s="1">
        <v>3.226594687</v>
      </c>
      <c r="L1440" s="1">
        <f t="shared" si="45"/>
        <v>37.837844744425205</v>
      </c>
      <c r="M1440" s="1">
        <f t="shared" si="45"/>
        <v>34.174185991220313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27.887567099999998</v>
      </c>
      <c r="F1441" s="1">
        <v>26.2407456307917</v>
      </c>
      <c r="G1441" s="1">
        <f t="shared" si="44"/>
        <v>87.763546254053097</v>
      </c>
      <c r="H1441" s="1">
        <v>0</v>
      </c>
      <c r="I1441" s="1">
        <v>100275.5</v>
      </c>
      <c r="J1441" s="1">
        <v>92.435607910000002</v>
      </c>
      <c r="K1441" s="1">
        <v>3.2977669239999998</v>
      </c>
      <c r="L1441" s="1">
        <f t="shared" si="45"/>
        <v>37.549856988381975</v>
      </c>
      <c r="M1441" s="1">
        <f t="shared" si="45"/>
        <v>34.08962388096473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27.7292725</v>
      </c>
      <c r="F1442" s="1">
        <v>26.178339096092198</v>
      </c>
      <c r="G1442" s="1">
        <f t="shared" si="44"/>
        <v>88.418893302366726</v>
      </c>
      <c r="H1442" s="1">
        <v>0</v>
      </c>
      <c r="I1442" s="1">
        <v>100221.44530000001</v>
      </c>
      <c r="J1442" s="1">
        <v>198.74525449999999</v>
      </c>
      <c r="K1442" s="1">
        <v>1.098317623</v>
      </c>
      <c r="L1442" s="1">
        <f t="shared" si="45"/>
        <v>37.204449987963599</v>
      </c>
      <c r="M1442" s="1">
        <f t="shared" si="45"/>
        <v>33.964166516721704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27.630700699999998</v>
      </c>
      <c r="F1443" s="1">
        <v>26.1319259697399</v>
      </c>
      <c r="G1443" s="1">
        <f t="shared" si="44"/>
        <v>88.775411301322166</v>
      </c>
      <c r="H1443" s="1">
        <v>0</v>
      </c>
      <c r="I1443" s="1">
        <v>100183.9375</v>
      </c>
      <c r="J1443" s="1">
        <v>192.6520233</v>
      </c>
      <c r="K1443" s="1">
        <v>1.0714890960000001</v>
      </c>
      <c r="L1443" s="1">
        <f t="shared" si="45"/>
        <v>36.990764803297466</v>
      </c>
      <c r="M1443" s="1">
        <f t="shared" si="45"/>
        <v>33.871122726081332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27.5295044</v>
      </c>
      <c r="F1444" s="1">
        <v>26.0241540243846</v>
      </c>
      <c r="G1444" s="1">
        <f t="shared" si="44"/>
        <v>88.705155581572797</v>
      </c>
      <c r="H1444" s="1">
        <v>0</v>
      </c>
      <c r="I1444" s="1">
        <v>100115.07030000001</v>
      </c>
      <c r="J1444" s="1">
        <v>187.43200680000001</v>
      </c>
      <c r="K1444" s="1">
        <v>1.107989788</v>
      </c>
      <c r="L1444" s="1">
        <f t="shared" si="45"/>
        <v>36.77250510083141</v>
      </c>
      <c r="M1444" s="1">
        <f t="shared" si="45"/>
        <v>33.655931803124282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27.442437699999999</v>
      </c>
      <c r="F1445" s="1">
        <v>25.948809110271899</v>
      </c>
      <c r="G1445" s="1">
        <f t="shared" si="44"/>
        <v>88.771311347121085</v>
      </c>
      <c r="H1445" s="1">
        <v>0</v>
      </c>
      <c r="I1445" s="1">
        <v>100091.14840000001</v>
      </c>
      <c r="J1445" s="1">
        <v>201.4616699</v>
      </c>
      <c r="K1445" s="1">
        <v>1.2882611749999999</v>
      </c>
      <c r="L1445" s="1">
        <f t="shared" si="45"/>
        <v>36.585620332554484</v>
      </c>
      <c r="M1445" s="1">
        <f t="shared" si="45"/>
        <v>33.506198840233417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27.3444763</v>
      </c>
      <c r="F1446" s="1">
        <v>25.868254138582099</v>
      </c>
      <c r="G1446" s="1">
        <f t="shared" si="44"/>
        <v>88.876916683344433</v>
      </c>
      <c r="H1446" s="1">
        <v>0</v>
      </c>
      <c r="I1446" s="1">
        <v>100094.1875</v>
      </c>
      <c r="J1446" s="1">
        <v>195.83461</v>
      </c>
      <c r="K1446" s="1">
        <v>1.395035386</v>
      </c>
      <c r="L1446" s="1">
        <f t="shared" si="45"/>
        <v>36.376342022962561</v>
      </c>
      <c r="M1446" s="1">
        <f t="shared" si="45"/>
        <v>33.346755815490873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27.337518299999999</v>
      </c>
      <c r="F1447" s="1">
        <v>25.4795422320543</v>
      </c>
      <c r="G1447" s="1">
        <f t="shared" si="44"/>
        <v>86.101286481310964</v>
      </c>
      <c r="H1447" s="1">
        <v>0</v>
      </c>
      <c r="I1447" s="1">
        <v>100102.55469999999</v>
      </c>
      <c r="J1447" s="1">
        <v>197.25569150000001</v>
      </c>
      <c r="K1447" s="1">
        <v>1.526010871</v>
      </c>
      <c r="L1447" s="1">
        <f t="shared" si="45"/>
        <v>36.361517229616965</v>
      </c>
      <c r="M1447" s="1">
        <f t="shared" si="45"/>
        <v>32.586654065856699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27.580804400000002</v>
      </c>
      <c r="F1448" s="1">
        <v>25.186088702045598</v>
      </c>
      <c r="G1448" s="1">
        <f t="shared" si="44"/>
        <v>82.355146016870734</v>
      </c>
      <c r="H1448" s="1">
        <v>5.8008828159999997</v>
      </c>
      <c r="I1448" s="1">
        <v>100128.46090000001</v>
      </c>
      <c r="J1448" s="1">
        <v>198.02034</v>
      </c>
      <c r="K1448" s="1">
        <v>1.5008081200000001</v>
      </c>
      <c r="L1448" s="1">
        <f t="shared" si="45"/>
        <v>36.883007832240679</v>
      </c>
      <c r="M1448" s="1">
        <f t="shared" si="45"/>
        <v>32.022894016592602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27.5533997</v>
      </c>
      <c r="F1449" s="1">
        <v>25.475988789278802</v>
      </c>
      <c r="G1449" s="1">
        <f t="shared" si="44"/>
        <v>84.591206623154818</v>
      </c>
      <c r="H1449" s="1">
        <v>41.228343959999997</v>
      </c>
      <c r="I1449" s="1">
        <v>100165.77340000001</v>
      </c>
      <c r="J1449" s="1">
        <v>194.29450990000001</v>
      </c>
      <c r="K1449" s="1">
        <v>1.5856856109999999</v>
      </c>
      <c r="L1449" s="1">
        <f t="shared" si="45"/>
        <v>36.823940758177457</v>
      </c>
      <c r="M1449" s="1">
        <f t="shared" si="45"/>
        <v>32.579775945821886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28.046807900000001</v>
      </c>
      <c r="F1450" s="1">
        <v>25.541728153412599</v>
      </c>
      <c r="G1450" s="1">
        <f t="shared" si="44"/>
        <v>81.748388771300228</v>
      </c>
      <c r="H1450" s="1">
        <v>162.2043152</v>
      </c>
      <c r="I1450" s="1">
        <v>100187.5313</v>
      </c>
      <c r="J1450" s="1">
        <v>196.9794464</v>
      </c>
      <c r="K1450" s="1">
        <v>1.7734441759999999</v>
      </c>
      <c r="L1450" s="1">
        <f t="shared" si="45"/>
        <v>37.900148398370384</v>
      </c>
      <c r="M1450" s="1">
        <f t="shared" si="45"/>
        <v>32.707227998956213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28.438043199999999</v>
      </c>
      <c r="F1451" s="1">
        <v>25.664279873215399</v>
      </c>
      <c r="G1451" s="1">
        <f t="shared" si="44"/>
        <v>80.046366051364373</v>
      </c>
      <c r="H1451" s="1">
        <v>268.02639770000002</v>
      </c>
      <c r="I1451" s="1">
        <v>100237.19530000001</v>
      </c>
      <c r="J1451" s="1">
        <v>196.31890870000001</v>
      </c>
      <c r="K1451" s="1">
        <v>1.8698123689999999</v>
      </c>
      <c r="L1451" s="1">
        <f t="shared" si="45"/>
        <v>38.772904146376561</v>
      </c>
      <c r="M1451" s="1">
        <f t="shared" si="45"/>
        <v>32.945988154765566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29.1315247</v>
      </c>
      <c r="F1452" s="1">
        <v>25.949576026245399</v>
      </c>
      <c r="G1452" s="1">
        <f t="shared" si="44"/>
        <v>77.58659603366354</v>
      </c>
      <c r="H1452" s="1">
        <v>273.7967529</v>
      </c>
      <c r="I1452" s="1">
        <v>100258.9375</v>
      </c>
      <c r="J1452" s="1">
        <v>199.9629669</v>
      </c>
      <c r="K1452" s="1">
        <v>1.913227558</v>
      </c>
      <c r="L1452" s="1">
        <f t="shared" si="45"/>
        <v>40.363036437143094</v>
      </c>
      <c r="M1452" s="1">
        <f t="shared" si="45"/>
        <v>33.50771999658555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30.476129199999999</v>
      </c>
      <c r="F1453" s="1">
        <v>26.078443268101498</v>
      </c>
      <c r="G1453" s="1">
        <f t="shared" si="44"/>
        <v>70.478953219116164</v>
      </c>
      <c r="H1453" s="1">
        <v>568.05786130000001</v>
      </c>
      <c r="I1453" s="1">
        <v>100256.4063</v>
      </c>
      <c r="J1453" s="1">
        <v>207.6997528</v>
      </c>
      <c r="K1453" s="1">
        <v>2.0510041710000002</v>
      </c>
      <c r="L1453" s="1">
        <f t="shared" si="45"/>
        <v>43.608837877161925</v>
      </c>
      <c r="M1453" s="1">
        <f t="shared" si="45"/>
        <v>33.764182764792722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30.795739699999999</v>
      </c>
      <c r="F1454" s="1">
        <v>26.338820332802499</v>
      </c>
      <c r="G1454" s="1">
        <f t="shared" si="44"/>
        <v>70.287490815011964</v>
      </c>
      <c r="H1454" s="1">
        <v>694.39404300000001</v>
      </c>
      <c r="I1454" s="1">
        <v>100271.2813</v>
      </c>
      <c r="J1454" s="1">
        <v>198.3331451</v>
      </c>
      <c r="K1454" s="1">
        <v>2.1779623030000002</v>
      </c>
      <c r="L1454" s="1">
        <f t="shared" si="45"/>
        <v>44.412996405464881</v>
      </c>
      <c r="M1454" s="1">
        <f t="shared" si="45"/>
        <v>34.28760360942978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30.719201699999999</v>
      </c>
      <c r="F1455" s="1">
        <v>26.2225458576353</v>
      </c>
      <c r="G1455" s="1">
        <f t="shared" si="44"/>
        <v>70.003882414090441</v>
      </c>
      <c r="H1455" s="1">
        <v>589.52282709999997</v>
      </c>
      <c r="I1455" s="1">
        <v>100211.39840000001</v>
      </c>
      <c r="J1455" s="1">
        <v>197.9122314</v>
      </c>
      <c r="K1455" s="1">
        <v>2.134617805</v>
      </c>
      <c r="L1455" s="1">
        <f t="shared" si="45"/>
        <v>44.219255297930864</v>
      </c>
      <c r="M1455" s="1">
        <f t="shared" si="45"/>
        <v>34.052994704348649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31.543267799999999</v>
      </c>
      <c r="F1456" s="1">
        <v>26.192453586090899</v>
      </c>
      <c r="G1456" s="1">
        <f t="shared" si="44"/>
        <v>65.393797847657012</v>
      </c>
      <c r="H1456" s="1">
        <v>902.47998050000001</v>
      </c>
      <c r="I1456" s="1">
        <v>100148.19530000001</v>
      </c>
      <c r="J1456" s="1">
        <v>191.81268309999999</v>
      </c>
      <c r="K1456" s="1">
        <v>2.3089215759999999</v>
      </c>
      <c r="L1456" s="1">
        <f t="shared" si="45"/>
        <v>46.344442000156342</v>
      </c>
      <c r="M1456" s="1">
        <f t="shared" si="45"/>
        <v>33.992505876168153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31.521539300000001</v>
      </c>
      <c r="F1457" s="1">
        <v>26.299004874534301</v>
      </c>
      <c r="G1457" s="1">
        <f t="shared" si="44"/>
        <v>66.12817380356249</v>
      </c>
      <c r="H1457" s="1">
        <v>822.18743900000004</v>
      </c>
      <c r="I1457" s="1">
        <v>100075.6875</v>
      </c>
      <c r="J1457" s="1">
        <v>190.6521606</v>
      </c>
      <c r="K1457" s="1">
        <v>2.3714079859999999</v>
      </c>
      <c r="L1457" s="1">
        <f t="shared" si="45"/>
        <v>46.287284998304969</v>
      </c>
      <c r="M1457" s="1">
        <f t="shared" si="45"/>
        <v>34.207108899166904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31.271508800000099</v>
      </c>
      <c r="F1458" s="1">
        <v>26.293662008286699</v>
      </c>
      <c r="G1458" s="1">
        <f t="shared" si="44"/>
        <v>67.420700998709805</v>
      </c>
      <c r="H1458" s="1">
        <v>648.99102779999998</v>
      </c>
      <c r="I1458" s="1">
        <v>99996.882809999996</v>
      </c>
      <c r="J1458" s="1">
        <v>186.54510500000001</v>
      </c>
      <c r="K1458" s="1">
        <v>2.5375292300000001</v>
      </c>
      <c r="L1458" s="1">
        <f t="shared" si="45"/>
        <v>45.633981516809385</v>
      </c>
      <c r="M1458" s="1">
        <f t="shared" si="45"/>
        <v>34.196319821485467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30.5994812</v>
      </c>
      <c r="F1459" s="1">
        <v>26.348475191360901</v>
      </c>
      <c r="G1459" s="1">
        <f t="shared" si="44"/>
        <v>71.447685807968767</v>
      </c>
      <c r="H1459" s="1">
        <v>440.43884279999997</v>
      </c>
      <c r="I1459" s="1">
        <v>99963.460940000004</v>
      </c>
      <c r="J1459" s="1">
        <v>187.48156739999999</v>
      </c>
      <c r="K1459" s="1">
        <v>2.1923558710000002</v>
      </c>
      <c r="L1459" s="1">
        <f t="shared" si="45"/>
        <v>43.917682541243614</v>
      </c>
      <c r="M1459" s="1">
        <f t="shared" si="45"/>
        <v>34.307147687414506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30.060815399999999</v>
      </c>
      <c r="F1460" s="1">
        <v>26.3601944270413</v>
      </c>
      <c r="G1460" s="1">
        <f t="shared" si="44"/>
        <v>74.633534172975018</v>
      </c>
      <c r="H1460" s="1">
        <v>207.87329099999999</v>
      </c>
      <c r="I1460" s="1">
        <v>99958.789059999996</v>
      </c>
      <c r="J1460" s="1">
        <v>189.2802887</v>
      </c>
      <c r="K1460" s="1">
        <v>2.000766993</v>
      </c>
      <c r="L1460" s="1">
        <f t="shared" si="45"/>
        <v>42.582856206292817</v>
      </c>
      <c r="M1460" s="1">
        <f t="shared" si="45"/>
        <v>34.330883699911894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29.310784900000002</v>
      </c>
      <c r="F1461" s="1">
        <v>26.3675091881234</v>
      </c>
      <c r="G1461" s="1">
        <f t="shared" si="44"/>
        <v>79.242713249028512</v>
      </c>
      <c r="H1461" s="1">
        <v>19.48945045</v>
      </c>
      <c r="I1461" s="1">
        <v>100007.71090000001</v>
      </c>
      <c r="J1461" s="1">
        <v>184.6014404</v>
      </c>
      <c r="K1461" s="1">
        <v>1.670668721</v>
      </c>
      <c r="L1461" s="1">
        <f t="shared" si="45"/>
        <v>40.783208212333001</v>
      </c>
      <c r="M1461" s="1">
        <f t="shared" si="45"/>
        <v>34.34570620510285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28.882714799999999</v>
      </c>
      <c r="F1462" s="1">
        <v>26.347890365413701</v>
      </c>
      <c r="G1462" s="1">
        <f t="shared" si="44"/>
        <v>81.836235460994146</v>
      </c>
      <c r="H1462" s="1">
        <v>0</v>
      </c>
      <c r="I1462" s="1">
        <v>100075.44530000001</v>
      </c>
      <c r="J1462" s="1">
        <v>172.43644710000001</v>
      </c>
      <c r="K1462" s="1">
        <v>1.44216156</v>
      </c>
      <c r="L1462" s="1">
        <f t="shared" si="45"/>
        <v>39.786102810757789</v>
      </c>
      <c r="M1462" s="1">
        <f t="shared" si="45"/>
        <v>34.305963562805665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28.660119600000002</v>
      </c>
      <c r="F1463" s="1">
        <v>26.4684797790555</v>
      </c>
      <c r="G1463" s="1">
        <f t="shared" si="44"/>
        <v>84.124067684487954</v>
      </c>
      <c r="H1463" s="1">
        <v>0</v>
      </c>
      <c r="I1463" s="1">
        <v>100187.5625</v>
      </c>
      <c r="J1463" s="1">
        <v>170.9405975</v>
      </c>
      <c r="K1463" s="1">
        <v>1.203528881</v>
      </c>
      <c r="L1463" s="1">
        <f t="shared" si="45"/>
        <v>39.276063155126309</v>
      </c>
      <c r="M1463" s="1">
        <f t="shared" si="45"/>
        <v>34.550882983057072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28.531243900000099</v>
      </c>
      <c r="F1464" s="1">
        <v>26.5585087151984</v>
      </c>
      <c r="G1464" s="1">
        <f t="shared" si="44"/>
        <v>85.613861762666971</v>
      </c>
      <c r="H1464" s="1">
        <v>0</v>
      </c>
      <c r="I1464" s="1">
        <v>100237.5625</v>
      </c>
      <c r="J1464" s="1">
        <v>170.89680480000001</v>
      </c>
      <c r="K1464" s="1">
        <v>1.062067866</v>
      </c>
      <c r="L1464" s="1">
        <f t="shared" si="45"/>
        <v>38.983380321731921</v>
      </c>
      <c r="M1464" s="1">
        <f t="shared" si="45"/>
        <v>34.734727569181103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28.4606873</v>
      </c>
      <c r="F1465" s="1">
        <v>26.691314652600202</v>
      </c>
      <c r="G1465" s="1">
        <f t="shared" si="44"/>
        <v>87.028509186352949</v>
      </c>
      <c r="H1465" s="1">
        <v>0</v>
      </c>
      <c r="I1465" s="1">
        <v>100255.25780000001</v>
      </c>
      <c r="J1465" s="1">
        <v>176.8383331</v>
      </c>
      <c r="K1465" s="1">
        <v>0.87391471899999995</v>
      </c>
      <c r="L1465" s="1">
        <f t="shared" si="45"/>
        <v>38.823950198844805</v>
      </c>
      <c r="M1465" s="1">
        <f t="shared" si="45"/>
        <v>35.007484617700563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28.199517799999999</v>
      </c>
      <c r="F1466" s="1">
        <v>26.089354016523199</v>
      </c>
      <c r="G1466" s="1">
        <f t="shared" si="44"/>
        <v>84.554218793836199</v>
      </c>
      <c r="H1466" s="1">
        <v>0</v>
      </c>
      <c r="I1466" s="1">
        <v>100228.85159999999</v>
      </c>
      <c r="J1466" s="1">
        <v>177.0471191</v>
      </c>
      <c r="K1466" s="1">
        <v>1.0847259760000001</v>
      </c>
      <c r="L1466" s="1">
        <f t="shared" si="45"/>
        <v>38.238747870299555</v>
      </c>
      <c r="M1466" s="1">
        <f t="shared" si="45"/>
        <v>33.785975097057587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28.095300300000002</v>
      </c>
      <c r="F1467" s="1">
        <v>26.328204509276599</v>
      </c>
      <c r="G1467" s="1">
        <f t="shared" si="44"/>
        <v>86.953125156764628</v>
      </c>
      <c r="H1467" s="1">
        <v>0</v>
      </c>
      <c r="I1467" s="1">
        <v>100224.72659999999</v>
      </c>
      <c r="J1467" s="1">
        <v>168.50526429999999</v>
      </c>
      <c r="K1467" s="1">
        <v>0.91623836800000003</v>
      </c>
      <c r="L1467" s="1">
        <f t="shared" si="45"/>
        <v>38.007384698332238</v>
      </c>
      <c r="M1467" s="1">
        <f t="shared" si="45"/>
        <v>34.266125498019278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28.148370400000001</v>
      </c>
      <c r="F1468" s="1">
        <v>26.479096520095599</v>
      </c>
      <c r="G1468" s="1">
        <f t="shared" si="44"/>
        <v>87.664696015999638</v>
      </c>
      <c r="H1468" s="1">
        <v>0</v>
      </c>
      <c r="I1468" s="1">
        <v>100219.25</v>
      </c>
      <c r="J1468" s="1">
        <v>162.8745117</v>
      </c>
      <c r="K1468" s="1">
        <v>0.92093128000000002</v>
      </c>
      <c r="L1468" s="1">
        <f t="shared" si="45"/>
        <v>38.12504741954924</v>
      </c>
      <c r="M1468" s="1">
        <f t="shared" si="45"/>
        <v>34.572518732541731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28.1470886</v>
      </c>
      <c r="F1469" s="1">
        <v>26.522438904088698</v>
      </c>
      <c r="G1469" s="1">
        <f t="shared" si="44"/>
        <v>87.983778285687791</v>
      </c>
      <c r="H1469" s="1">
        <v>0</v>
      </c>
      <c r="I1469" s="1">
        <v>100198.61719999999</v>
      </c>
      <c r="J1469" s="1">
        <v>179.50376890000001</v>
      </c>
      <c r="K1469" s="1">
        <v>0.79797863999999996</v>
      </c>
      <c r="L1469" s="1">
        <f t="shared" si="45"/>
        <v>38.12220177606622</v>
      </c>
      <c r="M1469" s="1">
        <f t="shared" si="45"/>
        <v>34.660968517700439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28.060907</v>
      </c>
      <c r="F1470" s="1">
        <v>26.466653044922001</v>
      </c>
      <c r="G1470" s="1">
        <f t="shared" si="44"/>
        <v>88.181954988104607</v>
      </c>
      <c r="H1470" s="1">
        <v>0</v>
      </c>
      <c r="I1470" s="1">
        <v>100224.17969999999</v>
      </c>
      <c r="J1470" s="1">
        <v>167.96290590000001</v>
      </c>
      <c r="K1470" s="1">
        <v>0.76343160899999996</v>
      </c>
      <c r="L1470" s="1">
        <f t="shared" si="45"/>
        <v>37.931299957502652</v>
      </c>
      <c r="M1470" s="1">
        <f t="shared" si="45"/>
        <v>34.547161492354697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28.020684800000002</v>
      </c>
      <c r="F1471" s="1">
        <v>26.4454688167346</v>
      </c>
      <c r="G1471" s="1">
        <f t="shared" si="44"/>
        <v>88.309663545811773</v>
      </c>
      <c r="H1471" s="1">
        <v>0</v>
      </c>
      <c r="I1471" s="1">
        <v>100270.35159999999</v>
      </c>
      <c r="J1471" s="1">
        <v>182.92762759999999</v>
      </c>
      <c r="K1471" s="1">
        <v>0.85286289500000001</v>
      </c>
      <c r="L1471" s="1">
        <f t="shared" si="45"/>
        <v>37.842489139075084</v>
      </c>
      <c r="M1471" s="1">
        <f t="shared" si="45"/>
        <v>34.504029753014038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28.044671600000001</v>
      </c>
      <c r="F1472" s="1">
        <v>26.465561888696399</v>
      </c>
      <c r="G1472" s="1">
        <f t="shared" si="44"/>
        <v>88.287099714896414</v>
      </c>
      <c r="H1472" s="1">
        <v>13.27420807</v>
      </c>
      <c r="I1472" s="1">
        <v>100332.91409999999</v>
      </c>
      <c r="J1472" s="1">
        <v>167.18098449999999</v>
      </c>
      <c r="K1472" s="1">
        <v>0.88121074399999999</v>
      </c>
      <c r="L1472" s="1">
        <f t="shared" si="45"/>
        <v>37.895430252184497</v>
      </c>
      <c r="M1472" s="1">
        <f t="shared" si="45"/>
        <v>34.544938715297391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28.707299800000001</v>
      </c>
      <c r="F1473" s="1">
        <v>26.4750881178038</v>
      </c>
      <c r="G1473" s="1">
        <f t="shared" si="44"/>
        <v>83.857348853552807</v>
      </c>
      <c r="H1473" s="1">
        <v>202.68913269999999</v>
      </c>
      <c r="I1473" s="1">
        <v>100368.61719999999</v>
      </c>
      <c r="J1473" s="1">
        <v>151.5551605</v>
      </c>
      <c r="K1473" s="1">
        <v>0.60352915500000004</v>
      </c>
      <c r="L1473" s="1">
        <f t="shared" si="45"/>
        <v>39.383689836928966</v>
      </c>
      <c r="M1473" s="1">
        <f t="shared" si="45"/>
        <v>34.564348660280714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29.587396200000001</v>
      </c>
      <c r="F1474" s="1">
        <v>26.244024646762</v>
      </c>
      <c r="G1474" s="1">
        <f t="shared" si="44"/>
        <v>76.722046042784271</v>
      </c>
      <c r="H1474" s="1">
        <v>316.06985470000001</v>
      </c>
      <c r="I1474" s="1">
        <v>100382.53909999999</v>
      </c>
      <c r="J1474" s="1">
        <v>195.03971859999999</v>
      </c>
      <c r="K1474" s="1">
        <v>1.3720064160000001</v>
      </c>
      <c r="L1474" s="1">
        <f t="shared" si="45"/>
        <v>41.439045588626854</v>
      </c>
      <c r="M1474" s="1">
        <f t="shared" si="45"/>
        <v>34.096226941653619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30.329522699999998</v>
      </c>
      <c r="F1475" s="1">
        <v>26.132411509948199</v>
      </c>
      <c r="G1475" s="1">
        <f t="shared" ref="G1475:G1538" si="46">((M1475-0.6687451584*(1+0.00115*F1475)*(E1475-F1475))/L1475)*100</f>
        <v>71.64180088618933</v>
      </c>
      <c r="H1475" s="1">
        <v>583.81933590000006</v>
      </c>
      <c r="I1475" s="1">
        <v>100410.72659999999</v>
      </c>
      <c r="J1475" s="1">
        <v>194.6605682</v>
      </c>
      <c r="K1475" s="1">
        <v>1.758485675</v>
      </c>
      <c r="L1475" s="1">
        <f t="shared" ref="L1475:M1538" si="47">6.112*EXP((17.502*E1475)/(240.97+E1475))</f>
        <v>43.244231864608224</v>
      </c>
      <c r="M1475" s="1">
        <f t="shared" si="47"/>
        <v>33.87209492885107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30.772576900000001</v>
      </c>
      <c r="F1476" s="1">
        <v>26.051261988071101</v>
      </c>
      <c r="G1476" s="1">
        <f t="shared" si="46"/>
        <v>68.669797530131987</v>
      </c>
      <c r="H1476" s="1">
        <v>667.14648439999996</v>
      </c>
      <c r="I1476" s="1">
        <v>100460.63280000001</v>
      </c>
      <c r="J1476" s="1">
        <v>192.621048</v>
      </c>
      <c r="K1476" s="1">
        <v>1.710706711</v>
      </c>
      <c r="L1476" s="1">
        <f t="shared" si="47"/>
        <v>44.354286391204575</v>
      </c>
      <c r="M1476" s="1">
        <f t="shared" si="47"/>
        <v>33.709946238645664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31.1437317</v>
      </c>
      <c r="F1477" s="1">
        <v>26.015064886772102</v>
      </c>
      <c r="G1477" s="1">
        <f t="shared" si="46"/>
        <v>66.453232473374555</v>
      </c>
      <c r="H1477" s="1">
        <v>921.32714840000006</v>
      </c>
      <c r="I1477" s="1">
        <v>100455.1875</v>
      </c>
      <c r="J1477" s="1">
        <v>190.2213745</v>
      </c>
      <c r="K1477" s="1">
        <v>1.8763574359999999</v>
      </c>
      <c r="L1477" s="1">
        <f t="shared" si="47"/>
        <v>45.303224869662472</v>
      </c>
      <c r="M1477" s="1">
        <f t="shared" si="47"/>
        <v>33.637838016347381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31.431939700000001</v>
      </c>
      <c r="F1478" s="1">
        <v>25.957357596533502</v>
      </c>
      <c r="G1478" s="1">
        <f t="shared" si="46"/>
        <v>64.606564233813174</v>
      </c>
      <c r="H1478" s="1">
        <v>985.99542240000005</v>
      </c>
      <c r="I1478" s="1">
        <v>100416.96090000001</v>
      </c>
      <c r="J1478" s="1">
        <v>192.72157290000001</v>
      </c>
      <c r="K1478" s="1">
        <v>1.990843296</v>
      </c>
      <c r="L1478" s="1">
        <f t="shared" si="47"/>
        <v>46.052240432618042</v>
      </c>
      <c r="M1478" s="1">
        <f t="shared" si="47"/>
        <v>33.523157934584702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31.501885999999999</v>
      </c>
      <c r="F1479" s="1">
        <v>25.9642870732422</v>
      </c>
      <c r="G1479" s="1">
        <f t="shared" si="46"/>
        <v>64.286108038970596</v>
      </c>
      <c r="H1479" s="1">
        <v>1017.078857</v>
      </c>
      <c r="I1479" s="1">
        <v>100355.57030000001</v>
      </c>
      <c r="J1479" s="1">
        <v>192.3733368</v>
      </c>
      <c r="K1479" s="1">
        <v>2.0621650219999998</v>
      </c>
      <c r="L1479" s="1">
        <f t="shared" si="47"/>
        <v>46.235639706874444</v>
      </c>
      <c r="M1479" s="1">
        <f t="shared" si="47"/>
        <v>33.536910624125355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31.435235599999999</v>
      </c>
      <c r="F1480" s="1">
        <v>25.9538876714177</v>
      </c>
      <c r="G1480" s="1">
        <f t="shared" si="46"/>
        <v>64.569431109824777</v>
      </c>
      <c r="H1480" s="1">
        <v>945.14331049999998</v>
      </c>
      <c r="I1480" s="1">
        <v>100258.0313</v>
      </c>
      <c r="J1480" s="1">
        <v>188.83992000000001</v>
      </c>
      <c r="K1480" s="1">
        <v>2.0916254520000002</v>
      </c>
      <c r="L1480" s="1">
        <f t="shared" si="47"/>
        <v>46.060868042095699</v>
      </c>
      <c r="M1480" s="1">
        <f t="shared" si="47"/>
        <v>33.51627314687282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31.1804749</v>
      </c>
      <c r="F1481" s="1">
        <v>26.051928248991</v>
      </c>
      <c r="G1481" s="1">
        <f t="shared" si="46"/>
        <v>66.47594730675543</v>
      </c>
      <c r="H1481" s="1">
        <v>831.57696529999998</v>
      </c>
      <c r="I1481" s="1">
        <v>100165.21090000001</v>
      </c>
      <c r="J1481" s="1">
        <v>180.25398250000001</v>
      </c>
      <c r="K1481" s="1">
        <v>2.1591742040000002</v>
      </c>
      <c r="L1481" s="1">
        <f t="shared" si="47"/>
        <v>45.398121689737998</v>
      </c>
      <c r="M1481" s="1">
        <f t="shared" si="47"/>
        <v>33.711274760928283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30.682092300000001</v>
      </c>
      <c r="F1482" s="1">
        <v>26.252391714425698</v>
      </c>
      <c r="G1482" s="1">
        <f t="shared" si="46"/>
        <v>70.392961696915719</v>
      </c>
      <c r="H1482" s="1">
        <v>655.42779540000004</v>
      </c>
      <c r="I1482" s="1">
        <v>100081.24219999999</v>
      </c>
      <c r="J1482" s="1">
        <v>179.95538329999999</v>
      </c>
      <c r="K1482" s="1">
        <v>1.940244079</v>
      </c>
      <c r="L1482" s="1">
        <f t="shared" si="47"/>
        <v>44.125585368931617</v>
      </c>
      <c r="M1482" s="1">
        <f t="shared" si="47"/>
        <v>34.113081038387243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30.3322693</v>
      </c>
      <c r="F1483" s="1">
        <v>26.289202237501701</v>
      </c>
      <c r="G1483" s="1">
        <f t="shared" si="46"/>
        <v>72.603557882375682</v>
      </c>
      <c r="H1483" s="1">
        <v>420.92434689999999</v>
      </c>
      <c r="I1483" s="1">
        <v>100068.46090000001</v>
      </c>
      <c r="J1483" s="1">
        <v>184.7576904</v>
      </c>
      <c r="K1483" s="1">
        <v>1.8516298529999999</v>
      </c>
      <c r="L1483" s="1">
        <f t="shared" si="47"/>
        <v>43.251038084542159</v>
      </c>
      <c r="M1483" s="1">
        <f t="shared" si="47"/>
        <v>34.187316291728955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29.791925000000099</v>
      </c>
      <c r="F1484" s="1">
        <v>26.257744116915401</v>
      </c>
      <c r="G1484" s="1">
        <f t="shared" si="46"/>
        <v>75.576267949526681</v>
      </c>
      <c r="H1484" s="1">
        <v>207.60894780000001</v>
      </c>
      <c r="I1484" s="1">
        <v>100073.13280000001</v>
      </c>
      <c r="J1484" s="1">
        <v>185.02647400000001</v>
      </c>
      <c r="K1484" s="1">
        <v>1.800173402</v>
      </c>
      <c r="L1484" s="1">
        <f t="shared" si="47"/>
        <v>41.929871259935638</v>
      </c>
      <c r="M1484" s="1">
        <f t="shared" si="47"/>
        <v>34.123866397752657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29.148950200000002</v>
      </c>
      <c r="F1485" s="1">
        <v>26.236519699951799</v>
      </c>
      <c r="G1485" s="1">
        <f t="shared" si="46"/>
        <v>79.385465701357504</v>
      </c>
      <c r="H1485" s="1">
        <v>21.809141159999999</v>
      </c>
      <c r="I1485" s="1">
        <v>100128.78909999999</v>
      </c>
      <c r="J1485" s="1">
        <v>179.79295350000001</v>
      </c>
      <c r="K1485" s="1">
        <v>1.548179507</v>
      </c>
      <c r="L1485" s="1">
        <f t="shared" si="47"/>
        <v>40.403714137686393</v>
      </c>
      <c r="M1485" s="1">
        <f t="shared" si="47"/>
        <v>34.081115634139323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28.853997799999998</v>
      </c>
      <c r="F1486" s="1">
        <v>26.370856973146299</v>
      </c>
      <c r="G1486" s="1">
        <f t="shared" si="46"/>
        <v>82.179154952418145</v>
      </c>
      <c r="H1486" s="1">
        <v>0</v>
      </c>
      <c r="I1486" s="1">
        <v>100210.63280000001</v>
      </c>
      <c r="J1486" s="1">
        <v>168.2479706</v>
      </c>
      <c r="K1486" s="1">
        <v>1.1720768210000001</v>
      </c>
      <c r="L1486" s="1">
        <f t="shared" si="47"/>
        <v>39.719979799845596</v>
      </c>
      <c r="M1486" s="1">
        <f t="shared" si="47"/>
        <v>34.352491962603239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28.627618399999999</v>
      </c>
      <c r="F1487" s="1">
        <v>26.417574624934101</v>
      </c>
      <c r="G1487" s="1">
        <f t="shared" si="46"/>
        <v>83.986509627607902</v>
      </c>
      <c r="H1487" s="1">
        <v>0</v>
      </c>
      <c r="I1487" s="1">
        <v>100275.91409999999</v>
      </c>
      <c r="J1487" s="1">
        <v>159.89521790000001</v>
      </c>
      <c r="K1487" s="1">
        <v>1.0945953129999999</v>
      </c>
      <c r="L1487" s="1">
        <f t="shared" si="47"/>
        <v>39.202071261223182</v>
      </c>
      <c r="M1487" s="1">
        <f t="shared" si="47"/>
        <v>34.44730804557814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28.4837585</v>
      </c>
      <c r="F1488" s="1">
        <v>26.324662864040501</v>
      </c>
      <c r="G1488" s="1">
        <f t="shared" si="46"/>
        <v>84.297124969318034</v>
      </c>
      <c r="H1488" s="1">
        <v>0</v>
      </c>
      <c r="I1488" s="1">
        <v>100325.16409999999</v>
      </c>
      <c r="J1488" s="1">
        <v>155.855896</v>
      </c>
      <c r="K1488" s="1">
        <v>0.92145222400000004</v>
      </c>
      <c r="L1488" s="1">
        <f t="shared" si="47"/>
        <v>38.876019329198868</v>
      </c>
      <c r="M1488" s="1">
        <f t="shared" si="47"/>
        <v>34.258962596341462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28.3364197</v>
      </c>
      <c r="F1489" s="1">
        <v>26.228488520355</v>
      </c>
      <c r="G1489" s="1">
        <f t="shared" si="46"/>
        <v>84.610597378561721</v>
      </c>
      <c r="H1489" s="1">
        <v>0</v>
      </c>
      <c r="I1489" s="1">
        <v>100344.5625</v>
      </c>
      <c r="J1489" s="1">
        <v>150.56806950000001</v>
      </c>
      <c r="K1489" s="1">
        <v>1.4155020709999999</v>
      </c>
      <c r="L1489" s="1">
        <f t="shared" si="47"/>
        <v>38.544536931557303</v>
      </c>
      <c r="M1489" s="1">
        <f t="shared" si="47"/>
        <v>34.06495122856208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28.125360100000002</v>
      </c>
      <c r="F1490" s="1">
        <v>26.1895693858357</v>
      </c>
      <c r="G1490" s="1">
        <f t="shared" si="46"/>
        <v>85.762410700316011</v>
      </c>
      <c r="H1490" s="1">
        <v>0</v>
      </c>
      <c r="I1490" s="1">
        <v>100327.7188</v>
      </c>
      <c r="J1490" s="1">
        <v>153.56455990000001</v>
      </c>
      <c r="K1490" s="1">
        <v>1.532511234</v>
      </c>
      <c r="L1490" s="1">
        <f t="shared" si="47"/>
        <v>38.073991885950726</v>
      </c>
      <c r="M1490" s="1">
        <f t="shared" si="47"/>
        <v>33.986713242224802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27.953393599999998</v>
      </c>
      <c r="F1491" s="1">
        <v>26.159153931322098</v>
      </c>
      <c r="G1491" s="1">
        <f t="shared" si="46"/>
        <v>86.723139765189288</v>
      </c>
      <c r="H1491" s="1">
        <v>0</v>
      </c>
      <c r="I1491" s="1">
        <v>100279.16409999999</v>
      </c>
      <c r="J1491" s="1">
        <v>148.67192080000001</v>
      </c>
      <c r="K1491" s="1">
        <v>1.1334042550000001</v>
      </c>
      <c r="L1491" s="1">
        <f t="shared" si="47"/>
        <v>37.694315426380399</v>
      </c>
      <c r="M1491" s="1">
        <f t="shared" si="47"/>
        <v>33.925679238148689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27.8210999</v>
      </c>
      <c r="F1492" s="1">
        <v>26.130692982713601</v>
      </c>
      <c r="G1492" s="1">
        <f t="shared" si="46"/>
        <v>87.433990984846758</v>
      </c>
      <c r="H1492" s="1">
        <v>0</v>
      </c>
      <c r="I1492" s="1">
        <v>100250.2188</v>
      </c>
      <c r="J1492" s="1">
        <v>146.9669342</v>
      </c>
      <c r="K1492" s="1">
        <v>1.0160411600000001</v>
      </c>
      <c r="L1492" s="1">
        <f t="shared" si="47"/>
        <v>37.404482856041938</v>
      </c>
      <c r="M1492" s="1">
        <f t="shared" si="47"/>
        <v>33.868654011428404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27.695977800000001</v>
      </c>
      <c r="F1493" s="1">
        <v>26.052590098933901</v>
      </c>
      <c r="G1493" s="1">
        <f t="shared" si="46"/>
        <v>87.742447958741948</v>
      </c>
      <c r="H1493" s="1">
        <v>0</v>
      </c>
      <c r="I1493" s="1">
        <v>100234.8438</v>
      </c>
      <c r="J1493" s="1">
        <v>151.98417660000001</v>
      </c>
      <c r="K1493" s="1">
        <v>1.092396379</v>
      </c>
      <c r="L1493" s="1">
        <f t="shared" si="47"/>
        <v>37.132153170740082</v>
      </c>
      <c r="M1493" s="1">
        <f t="shared" si="47"/>
        <v>33.712594533010311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27.624139400000001</v>
      </c>
      <c r="F1494" s="1">
        <v>25.8103744294893</v>
      </c>
      <c r="G1494" s="1">
        <f t="shared" si="46"/>
        <v>86.497061549647526</v>
      </c>
      <c r="H1494" s="1">
        <v>0</v>
      </c>
      <c r="I1494" s="1">
        <v>100200.10159999999</v>
      </c>
      <c r="J1494" s="1">
        <v>151.91532900000001</v>
      </c>
      <c r="K1494" s="1">
        <v>1.111621022</v>
      </c>
      <c r="L1494" s="1">
        <f t="shared" si="47"/>
        <v>36.976579229660544</v>
      </c>
      <c r="M1494" s="1">
        <f t="shared" si="47"/>
        <v>33.232603632826958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27.6593567</v>
      </c>
      <c r="F1495" s="1">
        <v>25.483959912422701</v>
      </c>
      <c r="G1495" s="1">
        <f t="shared" si="46"/>
        <v>83.928358959506284</v>
      </c>
      <c r="H1495" s="1">
        <v>0</v>
      </c>
      <c r="I1495" s="1">
        <v>100176.41409999999</v>
      </c>
      <c r="J1495" s="1">
        <v>109.8171158</v>
      </c>
      <c r="K1495" s="1">
        <v>0.63344573999999998</v>
      </c>
      <c r="L1495" s="1">
        <f t="shared" si="47"/>
        <v>37.052774939848007</v>
      </c>
      <c r="M1495" s="1">
        <f t="shared" si="47"/>
        <v>32.595206791616469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27.8969971</v>
      </c>
      <c r="F1496" s="1">
        <v>25.288119048563299</v>
      </c>
      <c r="G1496" s="1">
        <f t="shared" si="46"/>
        <v>80.974442607449674</v>
      </c>
      <c r="H1496" s="1">
        <v>3.5588729379999999</v>
      </c>
      <c r="I1496" s="1">
        <v>100308.2813</v>
      </c>
      <c r="J1496" s="1">
        <v>94.494476320000004</v>
      </c>
      <c r="K1496" s="1">
        <v>0.780035794</v>
      </c>
      <c r="L1496" s="1">
        <f t="shared" si="47"/>
        <v>37.570521747682953</v>
      </c>
      <c r="M1496" s="1">
        <f t="shared" si="47"/>
        <v>32.217932604489015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26.332849100000001</v>
      </c>
      <c r="F1497" s="1">
        <v>25.500657871768301</v>
      </c>
      <c r="G1497" s="1">
        <f t="shared" si="46"/>
        <v>93.52070162531399</v>
      </c>
      <c r="H1497" s="1">
        <v>26.900161740000001</v>
      </c>
      <c r="I1497" s="1">
        <v>100363.02340000001</v>
      </c>
      <c r="J1497" s="1">
        <v>155.9696198</v>
      </c>
      <c r="K1497" s="1">
        <v>0.78372782500000004</v>
      </c>
      <c r="L1497" s="1">
        <f t="shared" si="47"/>
        <v>34.275521065435001</v>
      </c>
      <c r="M1497" s="1">
        <f t="shared" si="47"/>
        <v>32.627552123949876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27.031854200000001</v>
      </c>
      <c r="F1498" s="1">
        <v>25.6128623386215</v>
      </c>
      <c r="G1498" s="1">
        <f t="shared" si="46"/>
        <v>89.229554575248002</v>
      </c>
      <c r="H1498" s="1">
        <v>89.956947330000006</v>
      </c>
      <c r="I1498" s="1">
        <v>100346.50780000001</v>
      </c>
      <c r="J1498" s="1">
        <v>167.9021606</v>
      </c>
      <c r="K1498" s="1">
        <v>1.0861634019999999</v>
      </c>
      <c r="L1498" s="1">
        <f t="shared" si="47"/>
        <v>35.715447619414007</v>
      </c>
      <c r="M1498" s="1">
        <f t="shared" si="47"/>
        <v>32.845629708457402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27.158197000000001</v>
      </c>
      <c r="F1499" s="1">
        <v>25.820065218713101</v>
      </c>
      <c r="G1499" s="1">
        <f t="shared" si="46"/>
        <v>89.853008499264305</v>
      </c>
      <c r="H1499" s="1">
        <v>88.581871030000002</v>
      </c>
      <c r="I1499" s="1">
        <v>100322.78909999999</v>
      </c>
      <c r="J1499" s="1">
        <v>163.25270080000001</v>
      </c>
      <c r="K1499" s="1">
        <v>1.4063869710000001</v>
      </c>
      <c r="L1499" s="1">
        <f t="shared" si="47"/>
        <v>35.981267919111893</v>
      </c>
      <c r="M1499" s="1">
        <f t="shared" si="47"/>
        <v>33.251692288328044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28.551782200000002</v>
      </c>
      <c r="F1500" s="1">
        <v>26.140769890129398</v>
      </c>
      <c r="G1500" s="1">
        <f t="shared" si="46"/>
        <v>82.57263019764325</v>
      </c>
      <c r="H1500" s="1">
        <v>99.270843510000006</v>
      </c>
      <c r="I1500" s="1">
        <v>100373.5625</v>
      </c>
      <c r="J1500" s="1">
        <v>149.75883479999999</v>
      </c>
      <c r="K1500" s="1">
        <v>1.6062380080000001</v>
      </c>
      <c r="L1500" s="1">
        <f t="shared" si="47"/>
        <v>39.029895959150657</v>
      </c>
      <c r="M1500" s="1">
        <f t="shared" si="47"/>
        <v>33.888834831271254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29.2401062</v>
      </c>
      <c r="F1501" s="1">
        <v>26.802586578664599</v>
      </c>
      <c r="G1501" s="1">
        <f t="shared" si="46"/>
        <v>82.618252048787014</v>
      </c>
      <c r="H1501" s="1">
        <v>129.27726749999999</v>
      </c>
      <c r="I1501" s="1">
        <v>100353.1875</v>
      </c>
      <c r="J1501" s="1">
        <v>132.0057831</v>
      </c>
      <c r="K1501" s="1">
        <v>2.0702493190000002</v>
      </c>
      <c r="L1501" s="1">
        <f t="shared" si="47"/>
        <v>40.617089771356142</v>
      </c>
      <c r="M1501" s="1">
        <f t="shared" si="47"/>
        <v>35.237452944735494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30.632623299999999</v>
      </c>
      <c r="F1502" s="1">
        <v>26.754577249622098</v>
      </c>
      <c r="G1502" s="1">
        <f t="shared" si="46"/>
        <v>73.782098328344915</v>
      </c>
      <c r="H1502" s="1">
        <v>714.68847659999994</v>
      </c>
      <c r="I1502" s="1">
        <v>100315.74219999999</v>
      </c>
      <c r="J1502" s="1">
        <v>130.57942199999999</v>
      </c>
      <c r="K1502" s="1">
        <v>2.2264137270000002</v>
      </c>
      <c r="L1502" s="1">
        <f t="shared" si="47"/>
        <v>44.000986710525964</v>
      </c>
      <c r="M1502" s="1">
        <f t="shared" si="47"/>
        <v>35.138069673612783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30.884759500000001</v>
      </c>
      <c r="F1503" s="1">
        <v>26.3974300978076</v>
      </c>
      <c r="G1503" s="1">
        <f t="shared" si="46"/>
        <v>70.149944582124959</v>
      </c>
      <c r="H1503" s="1">
        <v>475.91079710000002</v>
      </c>
      <c r="I1503" s="1">
        <v>100243.2813</v>
      </c>
      <c r="J1503" s="1">
        <v>129.72015379999999</v>
      </c>
      <c r="K1503" s="1">
        <v>2.3538358210000001</v>
      </c>
      <c r="L1503" s="1">
        <f t="shared" si="47"/>
        <v>44.639262580206726</v>
      </c>
      <c r="M1503" s="1">
        <f t="shared" si="47"/>
        <v>34.406395616071784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30.039910899999999</v>
      </c>
      <c r="F1504" s="1">
        <v>26.457891358370102</v>
      </c>
      <c r="G1504" s="1">
        <f t="shared" si="46"/>
        <v>75.381224684877296</v>
      </c>
      <c r="H1504" s="1">
        <v>139.9190979</v>
      </c>
      <c r="I1504" s="1">
        <v>100149.7188</v>
      </c>
      <c r="J1504" s="1">
        <v>130.53611760000001</v>
      </c>
      <c r="K1504" s="1">
        <v>2.258118391</v>
      </c>
      <c r="L1504" s="1">
        <f t="shared" si="47"/>
        <v>42.531775043992198</v>
      </c>
      <c r="M1504" s="1">
        <f t="shared" si="47"/>
        <v>34.52931672365176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30.0267883</v>
      </c>
      <c r="F1505" s="1">
        <v>26.976309415023199</v>
      </c>
      <c r="G1505" s="1">
        <f t="shared" si="46"/>
        <v>78.814248241737729</v>
      </c>
      <c r="H1505" s="1">
        <v>343.10098269999997</v>
      </c>
      <c r="I1505" s="1">
        <v>100059.91409999999</v>
      </c>
      <c r="J1505" s="1">
        <v>127.502655</v>
      </c>
      <c r="K1505" s="1">
        <v>2.3216495510000001</v>
      </c>
      <c r="L1505" s="1">
        <f t="shared" si="47"/>
        <v>42.499736622211117</v>
      </c>
      <c r="M1505" s="1">
        <f t="shared" si="47"/>
        <v>35.599127112910892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29.0984436</v>
      </c>
      <c r="F1506" s="1">
        <v>26.350905194730199</v>
      </c>
      <c r="G1506" s="1">
        <f t="shared" si="46"/>
        <v>80.472266054928284</v>
      </c>
      <c r="H1506" s="1">
        <v>136.81027219999999</v>
      </c>
      <c r="I1506" s="1">
        <v>100009.61719999999</v>
      </c>
      <c r="J1506" s="1">
        <v>118.7817764</v>
      </c>
      <c r="K1506" s="1">
        <v>2.3134565349999998</v>
      </c>
      <c r="L1506" s="1">
        <f t="shared" si="47"/>
        <v>40.285910883087155</v>
      </c>
      <c r="M1506" s="1">
        <f t="shared" si="47"/>
        <v>34.312068211810683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29.328363</v>
      </c>
      <c r="F1507" s="1">
        <v>25.732832675194199</v>
      </c>
      <c r="G1507" s="1">
        <f t="shared" si="46"/>
        <v>74.965948109487982</v>
      </c>
      <c r="H1507" s="1">
        <v>173.78997799999999</v>
      </c>
      <c r="I1507" s="1">
        <v>100021.64840000001</v>
      </c>
      <c r="J1507" s="1">
        <v>115.1985474</v>
      </c>
      <c r="K1507" s="1">
        <v>2.1538770199999999</v>
      </c>
      <c r="L1507" s="1">
        <f t="shared" si="47"/>
        <v>40.824614448883302</v>
      </c>
      <c r="M1507" s="1">
        <f t="shared" si="47"/>
        <v>33.080208373381566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29.236108399999999</v>
      </c>
      <c r="F1508" s="1">
        <v>26.389146619108701</v>
      </c>
      <c r="G1508" s="1">
        <f t="shared" si="46"/>
        <v>79.856542826119224</v>
      </c>
      <c r="H1508" s="1">
        <v>212.99043270000001</v>
      </c>
      <c r="I1508" s="1">
        <v>100064.39840000001</v>
      </c>
      <c r="J1508" s="1">
        <v>117.8585434</v>
      </c>
      <c r="K1508" s="1">
        <v>2.2078621389999999</v>
      </c>
      <c r="L1508" s="1">
        <f t="shared" si="47"/>
        <v>40.607711266046692</v>
      </c>
      <c r="M1508" s="1">
        <f t="shared" si="47"/>
        <v>34.389584640084855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28.681664999999999</v>
      </c>
      <c r="F1509" s="1">
        <v>26.526220942270399</v>
      </c>
      <c r="G1509" s="1">
        <f t="shared" si="46"/>
        <v>84.381766369654571</v>
      </c>
      <c r="H1509" s="1">
        <v>21.525514600000001</v>
      </c>
      <c r="I1509" s="1">
        <v>100136.47659999999</v>
      </c>
      <c r="J1509" s="1">
        <v>114.59533690000001</v>
      </c>
      <c r="K1509" s="1">
        <v>1.856997013</v>
      </c>
      <c r="L1509" s="1">
        <f t="shared" si="47"/>
        <v>39.32518029530204</v>
      </c>
      <c r="M1509" s="1">
        <f t="shared" si="47"/>
        <v>34.668695973075685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28.442803999999999</v>
      </c>
      <c r="F1510" s="1">
        <v>26.352012049821901</v>
      </c>
      <c r="G1510" s="1">
        <f t="shared" si="46"/>
        <v>84.761867503871287</v>
      </c>
      <c r="H1510" s="1">
        <v>0</v>
      </c>
      <c r="I1510" s="1">
        <v>100225.375</v>
      </c>
      <c r="J1510" s="1">
        <v>115.0911789</v>
      </c>
      <c r="K1510" s="1">
        <v>1.8003139500000001</v>
      </c>
      <c r="L1510" s="1">
        <f t="shared" si="47"/>
        <v>38.783631440976123</v>
      </c>
      <c r="M1510" s="1">
        <f t="shared" si="47"/>
        <v>34.314309691777446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28.3763367</v>
      </c>
      <c r="F1511" s="1">
        <v>26.438708259833799</v>
      </c>
      <c r="G1511" s="1">
        <f t="shared" si="46"/>
        <v>85.818227322257741</v>
      </c>
      <c r="H1511" s="1">
        <v>0</v>
      </c>
      <c r="I1511" s="1">
        <v>100329.71090000001</v>
      </c>
      <c r="J1511" s="1">
        <v>112.49630740000001</v>
      </c>
      <c r="K1511" s="1">
        <v>1.540425181</v>
      </c>
      <c r="L1511" s="1">
        <f t="shared" si="47"/>
        <v>38.634097671330224</v>
      </c>
      <c r="M1511" s="1">
        <f t="shared" si="47"/>
        <v>34.490274952419611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28.262078899999999</v>
      </c>
      <c r="F1512" s="1">
        <v>26.327885084268399</v>
      </c>
      <c r="G1512" s="1">
        <f t="shared" si="46"/>
        <v>85.811252327191852</v>
      </c>
      <c r="H1512" s="1">
        <v>0</v>
      </c>
      <c r="I1512" s="1">
        <v>100351.9375</v>
      </c>
      <c r="J1512" s="1">
        <v>106.42328639999999</v>
      </c>
      <c r="K1512" s="1">
        <v>1.392480731</v>
      </c>
      <c r="L1512" s="1">
        <f t="shared" si="47"/>
        <v>38.378223025934588</v>
      </c>
      <c r="M1512" s="1">
        <f t="shared" si="47"/>
        <v>34.2654794141257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28.215509000000001</v>
      </c>
      <c r="F1513" s="1">
        <v>26.434119854784399</v>
      </c>
      <c r="G1513" s="1">
        <f t="shared" si="46"/>
        <v>86.881753569361678</v>
      </c>
      <c r="H1513" s="1">
        <v>0</v>
      </c>
      <c r="I1513" s="1">
        <v>100363.14840000001</v>
      </c>
      <c r="J1513" s="1">
        <v>106.3294983</v>
      </c>
      <c r="K1513" s="1">
        <v>1.3852087259999999</v>
      </c>
      <c r="L1513" s="1">
        <f t="shared" si="47"/>
        <v>38.274356884994923</v>
      </c>
      <c r="M1513" s="1">
        <f t="shared" si="47"/>
        <v>34.480942266331652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28.0871216</v>
      </c>
      <c r="F1514" s="1">
        <v>26.643977256133599</v>
      </c>
      <c r="G1514" s="1">
        <f t="shared" si="46"/>
        <v>89.276192206851348</v>
      </c>
      <c r="H1514" s="1">
        <v>0</v>
      </c>
      <c r="I1514" s="1">
        <v>100353.32030000001</v>
      </c>
      <c r="J1514" s="1">
        <v>109.70970920000001</v>
      </c>
      <c r="K1514" s="1">
        <v>1.483742237</v>
      </c>
      <c r="L1514" s="1">
        <f t="shared" si="47"/>
        <v>37.98927975049444</v>
      </c>
      <c r="M1514" s="1">
        <f t="shared" si="47"/>
        <v>34.910049289790237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28.064477499999999</v>
      </c>
      <c r="F1515" s="1">
        <v>26.714471782850602</v>
      </c>
      <c r="G1515" s="1">
        <f t="shared" si="46"/>
        <v>89.945747320512268</v>
      </c>
      <c r="H1515" s="1">
        <v>0</v>
      </c>
      <c r="I1515" s="1">
        <v>100341.35159999999</v>
      </c>
      <c r="J1515" s="1">
        <v>110.2972183</v>
      </c>
      <c r="K1515" s="1">
        <v>1.547006965</v>
      </c>
      <c r="L1515" s="1">
        <f t="shared" si="47"/>
        <v>37.939192419228412</v>
      </c>
      <c r="M1515" s="1">
        <f t="shared" si="47"/>
        <v>35.055235735570015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28.118585199999998</v>
      </c>
      <c r="F1516" s="1">
        <v>26.695631792756998</v>
      </c>
      <c r="G1516" s="1">
        <f t="shared" si="46"/>
        <v>89.428522240920856</v>
      </c>
      <c r="H1516" s="1">
        <v>0</v>
      </c>
      <c r="I1516" s="1">
        <v>100306.8438</v>
      </c>
      <c r="J1516" s="1">
        <v>106.0181503</v>
      </c>
      <c r="K1516" s="1">
        <v>1.5807365179999999</v>
      </c>
      <c r="L1516" s="1">
        <f t="shared" si="47"/>
        <v>38.05897102616413</v>
      </c>
      <c r="M1516" s="1">
        <f t="shared" si="47"/>
        <v>35.016382459510481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27.924371300000001</v>
      </c>
      <c r="F1517" s="1">
        <v>26.6787972127591</v>
      </c>
      <c r="G1517" s="1">
        <f t="shared" si="46"/>
        <v>90.679394909716223</v>
      </c>
      <c r="H1517" s="1">
        <v>0</v>
      </c>
      <c r="I1517" s="1">
        <v>100281.5625</v>
      </c>
      <c r="J1517" s="1">
        <v>107.13843540000001</v>
      </c>
      <c r="K1517" s="1">
        <v>1.466784477</v>
      </c>
      <c r="L1517" s="1">
        <f t="shared" si="47"/>
        <v>37.630565374354489</v>
      </c>
      <c r="M1517" s="1">
        <f t="shared" si="47"/>
        <v>34.981696706536667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27.953729200000001</v>
      </c>
      <c r="F1518" s="1">
        <v>26.727967124088501</v>
      </c>
      <c r="G1518" s="1">
        <f t="shared" si="46"/>
        <v>90.829349579028943</v>
      </c>
      <c r="H1518" s="1">
        <v>0</v>
      </c>
      <c r="I1518" s="1">
        <v>100253.5</v>
      </c>
      <c r="J1518" s="1">
        <v>103.2602615</v>
      </c>
      <c r="K1518" s="1">
        <v>1.7833743099999999</v>
      </c>
      <c r="L1518" s="1">
        <f t="shared" si="47"/>
        <v>37.695053152247361</v>
      </c>
      <c r="M1518" s="1">
        <f t="shared" si="47"/>
        <v>35.083089997281469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28.112237500000099</v>
      </c>
      <c r="F1519" s="1">
        <v>26.817262400080999</v>
      </c>
      <c r="G1519" s="1">
        <f t="shared" si="46"/>
        <v>90.354198113268311</v>
      </c>
      <c r="H1519" s="1">
        <v>0</v>
      </c>
      <c r="I1519" s="1">
        <v>100276.52340000001</v>
      </c>
      <c r="J1519" s="1">
        <v>101.653656</v>
      </c>
      <c r="K1519" s="1">
        <v>1.7328418489999999</v>
      </c>
      <c r="L1519" s="1">
        <f t="shared" si="47"/>
        <v>38.044902017293026</v>
      </c>
      <c r="M1519" s="1">
        <f t="shared" si="47"/>
        <v>35.267882037491589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27.824060100000001</v>
      </c>
      <c r="F1520" s="1">
        <v>26.915568861228</v>
      </c>
      <c r="G1520" s="1">
        <f t="shared" si="46"/>
        <v>93.143726315433895</v>
      </c>
      <c r="H1520" s="1">
        <v>6.1611194610000002</v>
      </c>
      <c r="I1520" s="1">
        <v>100329.27340000001</v>
      </c>
      <c r="J1520" s="1">
        <v>104.59526820000001</v>
      </c>
      <c r="K1520" s="1">
        <v>1.66639173</v>
      </c>
      <c r="L1520" s="1">
        <f t="shared" si="47"/>
        <v>37.410946811236165</v>
      </c>
      <c r="M1520" s="1">
        <f t="shared" si="47"/>
        <v>35.472304436869109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28.7153259</v>
      </c>
      <c r="F1521" s="1">
        <v>26.797310086464599</v>
      </c>
      <c r="G1521" s="1">
        <f t="shared" si="46"/>
        <v>86.047169308265708</v>
      </c>
      <c r="H1521" s="1">
        <v>193.83482359999999</v>
      </c>
      <c r="I1521" s="1">
        <v>100324.57030000001</v>
      </c>
      <c r="J1521" s="1">
        <v>99.575584410000005</v>
      </c>
      <c r="K1521" s="1">
        <v>1.426150918</v>
      </c>
      <c r="L1521" s="1">
        <f t="shared" si="47"/>
        <v>39.402024417923116</v>
      </c>
      <c r="M1521" s="1">
        <f t="shared" si="47"/>
        <v>35.226518180996145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29.667291299999999</v>
      </c>
      <c r="F1522" s="1">
        <v>26.440888618805701</v>
      </c>
      <c r="G1522" s="1">
        <f t="shared" si="46"/>
        <v>77.519395445891291</v>
      </c>
      <c r="H1522" s="1">
        <v>387.56759640000001</v>
      </c>
      <c r="I1522" s="1">
        <v>100363.97659999999</v>
      </c>
      <c r="J1522" s="1">
        <v>103.48867799999999</v>
      </c>
      <c r="K1522" s="1">
        <v>1.56307745</v>
      </c>
      <c r="L1522" s="1">
        <f t="shared" si="47"/>
        <v>41.630177472111896</v>
      </c>
      <c r="M1522" s="1">
        <f t="shared" si="47"/>
        <v>34.494710513927636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30.742242399999999</v>
      </c>
      <c r="F1523" s="1">
        <v>26.307029571223399</v>
      </c>
      <c r="G1523" s="1">
        <f t="shared" si="46"/>
        <v>70.391417750130799</v>
      </c>
      <c r="H1523" s="1">
        <v>618.1697388</v>
      </c>
      <c r="I1523" s="1">
        <v>100366.13280000001</v>
      </c>
      <c r="J1523" s="1">
        <v>101.5550003</v>
      </c>
      <c r="K1523" s="1">
        <v>2.0839881899999999</v>
      </c>
      <c r="L1523" s="1">
        <f t="shared" si="47"/>
        <v>44.277500751979154</v>
      </c>
      <c r="M1523" s="1">
        <f t="shared" si="47"/>
        <v>34.223319096556921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31.8071533</v>
      </c>
      <c r="F1524" s="1">
        <v>26.336117104453901</v>
      </c>
      <c r="G1524" s="1">
        <f t="shared" si="46"/>
        <v>64.860360179181413</v>
      </c>
      <c r="H1524" s="1">
        <v>813.56152340000006</v>
      </c>
      <c r="I1524" s="1">
        <v>100366.5</v>
      </c>
      <c r="J1524" s="1">
        <v>98.62519073</v>
      </c>
      <c r="K1524" s="1">
        <v>2.5108876229999999</v>
      </c>
      <c r="L1524" s="1">
        <f t="shared" si="47"/>
        <v>47.043516261942962</v>
      </c>
      <c r="M1524" s="1">
        <f t="shared" si="47"/>
        <v>34.282133277364359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32.667718499999999</v>
      </c>
      <c r="F1525" s="1">
        <v>26.363483183471399</v>
      </c>
      <c r="G1525" s="1">
        <f t="shared" si="46"/>
        <v>60.731585421084269</v>
      </c>
      <c r="H1525" s="1">
        <v>926.89959720000002</v>
      </c>
      <c r="I1525" s="1">
        <v>100318.16409999999</v>
      </c>
      <c r="J1525" s="1">
        <v>94.196235659999999</v>
      </c>
      <c r="K1525" s="1">
        <v>2.6419372559999998</v>
      </c>
      <c r="L1525" s="1">
        <f t="shared" si="47"/>
        <v>49.387483861037047</v>
      </c>
      <c r="M1525" s="1">
        <f t="shared" si="47"/>
        <v>34.337547287696147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32.662042200000002</v>
      </c>
      <c r="F1526" s="1">
        <v>26.7280447557903</v>
      </c>
      <c r="G1526" s="1">
        <f t="shared" si="46"/>
        <v>62.774717199615878</v>
      </c>
      <c r="H1526" s="1">
        <v>954.33544919999997</v>
      </c>
      <c r="I1526" s="1">
        <v>100312.53909999999</v>
      </c>
      <c r="J1526" s="1">
        <v>93.296058650000006</v>
      </c>
      <c r="K1526" s="1">
        <v>2.749282837</v>
      </c>
      <c r="L1526" s="1">
        <f t="shared" si="47"/>
        <v>49.371696099397752</v>
      </c>
      <c r="M1526" s="1">
        <f t="shared" si="47"/>
        <v>35.083250284289043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32.924737500000099</v>
      </c>
      <c r="F1527" s="1">
        <v>26.737340780716298</v>
      </c>
      <c r="G1527" s="1">
        <f t="shared" si="46"/>
        <v>61.54320118261095</v>
      </c>
      <c r="H1527" s="1">
        <v>995.66143799999998</v>
      </c>
      <c r="I1527" s="1">
        <v>100259.85159999999</v>
      </c>
      <c r="J1527" s="1">
        <v>94.235900880000003</v>
      </c>
      <c r="K1527" s="1">
        <v>2.6969821450000002</v>
      </c>
      <c r="L1527" s="1">
        <f t="shared" si="47"/>
        <v>50.106961844705239</v>
      </c>
      <c r="M1527" s="1">
        <f t="shared" si="47"/>
        <v>35.102448509377218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32.474542200000002</v>
      </c>
      <c r="F1528" s="1">
        <v>26.760266584738801</v>
      </c>
      <c r="G1528" s="1">
        <f t="shared" si="46"/>
        <v>63.887702071883098</v>
      </c>
      <c r="H1528" s="1">
        <v>933.21063230000004</v>
      </c>
      <c r="I1528" s="1">
        <v>100199.86719999999</v>
      </c>
      <c r="J1528" s="1">
        <v>102.9137573</v>
      </c>
      <c r="K1528" s="1">
        <v>2.5262212750000002</v>
      </c>
      <c r="L1528" s="1">
        <f t="shared" si="47"/>
        <v>48.852656069613808</v>
      </c>
      <c r="M1528" s="1">
        <f t="shared" si="47"/>
        <v>35.149834270577173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32.714593499999999</v>
      </c>
      <c r="F1529" s="1">
        <v>26.282669310797001</v>
      </c>
      <c r="G1529" s="1">
        <f t="shared" si="46"/>
        <v>60.064600340802464</v>
      </c>
      <c r="H1529" s="1">
        <v>809.52783199999999</v>
      </c>
      <c r="I1529" s="1">
        <v>100114.42969999999</v>
      </c>
      <c r="J1529" s="1">
        <v>105.6662903</v>
      </c>
      <c r="K1529" s="1">
        <v>2.8678967950000001</v>
      </c>
      <c r="L1529" s="1">
        <f t="shared" si="47"/>
        <v>49.51802754721502</v>
      </c>
      <c r="M1529" s="1">
        <f t="shared" si="47"/>
        <v>34.174131144850222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31.493890400000002</v>
      </c>
      <c r="F1530" s="1">
        <v>26.3472906401385</v>
      </c>
      <c r="G1530" s="1">
        <f t="shared" si="46"/>
        <v>66.55618275760385</v>
      </c>
      <c r="H1530" s="1">
        <v>626.51666260000002</v>
      </c>
      <c r="I1530" s="1">
        <v>100100.61719999999</v>
      </c>
      <c r="J1530" s="1">
        <v>112.7162094</v>
      </c>
      <c r="K1530" s="1">
        <v>2.7531878949999999</v>
      </c>
      <c r="L1530" s="1">
        <f t="shared" si="47"/>
        <v>46.214643090856505</v>
      </c>
      <c r="M1530" s="1">
        <f t="shared" si="47"/>
        <v>34.304749307891555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31.305596900000001</v>
      </c>
      <c r="F1531" s="1">
        <v>25.979770719712398</v>
      </c>
      <c r="G1531" s="1">
        <f t="shared" si="46"/>
        <v>65.393579549414383</v>
      </c>
      <c r="H1531" s="1">
        <v>420.6903992</v>
      </c>
      <c r="I1531" s="1">
        <v>100093.36719999999</v>
      </c>
      <c r="J1531" s="1">
        <v>105.20761109999999</v>
      </c>
      <c r="K1531" s="1">
        <v>2.6504604820000002</v>
      </c>
      <c r="L1531" s="1">
        <f t="shared" si="47"/>
        <v>45.722574633113751</v>
      </c>
      <c r="M1531" s="1">
        <f t="shared" si="47"/>
        <v>33.567658283050427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30.307916299999999</v>
      </c>
      <c r="F1532" s="1">
        <v>26.662433212202199</v>
      </c>
      <c r="G1532" s="1">
        <f t="shared" si="46"/>
        <v>75.097978899663616</v>
      </c>
      <c r="H1532" s="1">
        <v>183.70355219999999</v>
      </c>
      <c r="I1532" s="1">
        <v>100139.38280000001</v>
      </c>
      <c r="J1532" s="1">
        <v>104.44082640000001</v>
      </c>
      <c r="K1532" s="1">
        <v>2.4463033680000001</v>
      </c>
      <c r="L1532" s="1">
        <f t="shared" si="47"/>
        <v>43.190722603392054</v>
      </c>
      <c r="M1532" s="1">
        <f t="shared" si="47"/>
        <v>34.948009284515912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29.589105199999999</v>
      </c>
      <c r="F1533" s="1">
        <v>26.853542587390301</v>
      </c>
      <c r="G1533" s="1">
        <f t="shared" si="46"/>
        <v>80.730675673919393</v>
      </c>
      <c r="H1533" s="1">
        <v>19.225265499999999</v>
      </c>
      <c r="I1533" s="1">
        <v>100172.9688</v>
      </c>
      <c r="J1533" s="1">
        <v>108.1664124</v>
      </c>
      <c r="K1533" s="1">
        <v>2.359288931</v>
      </c>
      <c r="L1533" s="1">
        <f t="shared" si="47"/>
        <v>41.44312598432105</v>
      </c>
      <c r="M1533" s="1">
        <f t="shared" si="47"/>
        <v>35.343204454163406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29.473657200000002</v>
      </c>
      <c r="F1534" s="1">
        <v>27.1230347277282</v>
      </c>
      <c r="G1534" s="1">
        <f t="shared" si="46"/>
        <v>83.282868798472322</v>
      </c>
      <c r="H1534" s="1">
        <v>0</v>
      </c>
      <c r="I1534" s="1">
        <v>100247.47659999999</v>
      </c>
      <c r="J1534" s="1">
        <v>107.53823850000001</v>
      </c>
      <c r="K1534" s="1">
        <v>2.4307022090000001</v>
      </c>
      <c r="L1534" s="1">
        <f t="shared" si="47"/>
        <v>41.168269191093003</v>
      </c>
      <c r="M1534" s="1">
        <f t="shared" si="47"/>
        <v>35.907115019839942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29.433648700000099</v>
      </c>
      <c r="F1535" s="1">
        <v>27.358395750698701</v>
      </c>
      <c r="G1535" s="1">
        <f t="shared" si="46"/>
        <v>85.151326844875712</v>
      </c>
      <c r="H1535" s="1">
        <v>0</v>
      </c>
      <c r="I1535" s="1">
        <v>100281.6563</v>
      </c>
      <c r="J1535" s="1">
        <v>108.9899216</v>
      </c>
      <c r="K1535" s="1">
        <v>2.090773344</v>
      </c>
      <c r="L1535" s="1">
        <f t="shared" si="47"/>
        <v>41.073389065977928</v>
      </c>
      <c r="M1535" s="1">
        <f t="shared" si="47"/>
        <v>36.406014794336272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29.268853799999999</v>
      </c>
      <c r="F1536" s="1">
        <v>27.562458045533099</v>
      </c>
      <c r="G1536" s="1">
        <f t="shared" si="46"/>
        <v>87.664999434843452</v>
      </c>
      <c r="H1536" s="1">
        <v>0</v>
      </c>
      <c r="I1536" s="1">
        <v>100282.6875</v>
      </c>
      <c r="J1536" s="1">
        <v>107.2147827</v>
      </c>
      <c r="K1536" s="1">
        <v>1.905966759</v>
      </c>
      <c r="L1536" s="1">
        <f t="shared" si="47"/>
        <v>40.684584874909852</v>
      </c>
      <c r="M1536" s="1">
        <f t="shared" si="47"/>
        <v>36.843455640241913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29.134820600000001</v>
      </c>
      <c r="F1537" s="1">
        <v>27.501697008344902</v>
      </c>
      <c r="G1537" s="1">
        <f t="shared" si="46"/>
        <v>88.148133356208149</v>
      </c>
      <c r="H1537" s="1">
        <v>0</v>
      </c>
      <c r="I1537" s="1">
        <v>100223.02340000001</v>
      </c>
      <c r="J1537" s="1">
        <v>110.6752319</v>
      </c>
      <c r="K1537" s="1">
        <v>1.7448099850000001</v>
      </c>
      <c r="L1537" s="1">
        <f t="shared" si="47"/>
        <v>40.370727573596675</v>
      </c>
      <c r="M1537" s="1">
        <f t="shared" si="47"/>
        <v>36.712727442845775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28.922631800000001</v>
      </c>
      <c r="F1538" s="1">
        <v>27.484737839267101</v>
      </c>
      <c r="G1538" s="1">
        <f t="shared" si="46"/>
        <v>89.483369923343943</v>
      </c>
      <c r="H1538" s="1">
        <v>0</v>
      </c>
      <c r="I1538" s="1">
        <v>100183.72659999999</v>
      </c>
      <c r="J1538" s="1">
        <v>107.67804719999999</v>
      </c>
      <c r="K1538" s="1">
        <v>1.6264637710000001</v>
      </c>
      <c r="L1538" s="1">
        <f t="shared" si="47"/>
        <v>39.878174086499641</v>
      </c>
      <c r="M1538" s="1">
        <f t="shared" si="47"/>
        <v>36.676311897543172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28.774682599999998</v>
      </c>
      <c r="F1539" s="1">
        <v>27.268335186842702</v>
      </c>
      <c r="G1539" s="1">
        <f t="shared" ref="G1539:G1602" si="48">((M1539-0.6687451584*(1+0.00115*F1539)*(E1539-F1539))/L1539)*100</f>
        <v>88.96652454052375</v>
      </c>
      <c r="H1539" s="1">
        <v>0</v>
      </c>
      <c r="I1539" s="1">
        <v>100125.5</v>
      </c>
      <c r="J1539" s="1">
        <v>107.3998947</v>
      </c>
      <c r="K1539" s="1">
        <v>1.9509501460000001</v>
      </c>
      <c r="L1539" s="1">
        <f t="shared" ref="L1539:M1602" si="49">6.112*EXP((17.502*E1539)/(240.97+E1539))</f>
        <v>39.537848317172028</v>
      </c>
      <c r="M1539" s="1">
        <f t="shared" si="49"/>
        <v>36.214401529595641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28.757043500000002</v>
      </c>
      <c r="F1540" s="1">
        <v>27.328137168103499</v>
      </c>
      <c r="G1540" s="1">
        <f t="shared" si="48"/>
        <v>89.514485409385884</v>
      </c>
      <c r="H1540" s="1">
        <v>0</v>
      </c>
      <c r="I1540" s="1">
        <v>100114.13280000001</v>
      </c>
      <c r="J1540" s="1">
        <v>108.1460953</v>
      </c>
      <c r="K1540" s="1">
        <v>1.089773774</v>
      </c>
      <c r="L1540" s="1">
        <f t="shared" si="49"/>
        <v>39.497442795441906</v>
      </c>
      <c r="M1540" s="1">
        <f t="shared" si="49"/>
        <v>36.341538031428378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28.722955299999999</v>
      </c>
      <c r="F1541" s="1">
        <v>27.339464780882199</v>
      </c>
      <c r="G1541" s="1">
        <f t="shared" si="48"/>
        <v>89.832211957050461</v>
      </c>
      <c r="H1541" s="1">
        <v>0</v>
      </c>
      <c r="I1541" s="1">
        <v>100071.7813</v>
      </c>
      <c r="J1541" s="1">
        <v>107.4975586</v>
      </c>
      <c r="K1541" s="1">
        <v>1.6116956469999999</v>
      </c>
      <c r="L1541" s="1">
        <f t="shared" si="49"/>
        <v>39.419459689988827</v>
      </c>
      <c r="M1541" s="1">
        <f t="shared" si="49"/>
        <v>36.365663892440637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27.303430200000001</v>
      </c>
      <c r="F1542" s="1">
        <v>26.498022009548102</v>
      </c>
      <c r="G1542" s="1">
        <f t="shared" si="48"/>
        <v>93.846959798242054</v>
      </c>
      <c r="H1542" s="1">
        <v>0</v>
      </c>
      <c r="I1542" s="1">
        <v>100072.8125</v>
      </c>
      <c r="J1542" s="1">
        <v>104.6144943</v>
      </c>
      <c r="K1542" s="1">
        <v>1.4818397759999999</v>
      </c>
      <c r="L1542" s="1">
        <f t="shared" si="49"/>
        <v>36.288964908918274</v>
      </c>
      <c r="M1542" s="1">
        <f t="shared" si="49"/>
        <v>34.611116137924697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28.609307900000001</v>
      </c>
      <c r="F1543" s="1">
        <v>27.2057698396837</v>
      </c>
      <c r="G1543" s="1">
        <f t="shared" si="48"/>
        <v>89.666590327125874</v>
      </c>
      <c r="H1543" s="1">
        <v>0</v>
      </c>
      <c r="I1543" s="1">
        <v>100124.71090000001</v>
      </c>
      <c r="J1543" s="1">
        <v>94.338348389999993</v>
      </c>
      <c r="K1543" s="1">
        <v>1.486813664</v>
      </c>
      <c r="L1543" s="1">
        <f t="shared" si="49"/>
        <v>39.160439329709767</v>
      </c>
      <c r="M1543" s="1">
        <f t="shared" si="49"/>
        <v>36.081805912864596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28.744928000000002</v>
      </c>
      <c r="F1544" s="1">
        <v>27.336702944974999</v>
      </c>
      <c r="G1544" s="1">
        <f t="shared" si="48"/>
        <v>89.659716403188199</v>
      </c>
      <c r="H1544" s="1">
        <v>9.9396123890000005</v>
      </c>
      <c r="I1544" s="1">
        <v>100154.67969999999</v>
      </c>
      <c r="J1544" s="1">
        <v>99.467933650000006</v>
      </c>
      <c r="K1544" s="1">
        <v>1.3643279079999999</v>
      </c>
      <c r="L1544" s="1">
        <f t="shared" si="49"/>
        <v>39.469710935761199</v>
      </c>
      <c r="M1544" s="1">
        <f t="shared" si="49"/>
        <v>36.359780370197555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29.216180399999999</v>
      </c>
      <c r="F1545" s="1">
        <v>27.374284453506402</v>
      </c>
      <c r="G1545" s="1">
        <f t="shared" si="48"/>
        <v>86.707390623771985</v>
      </c>
      <c r="H1545" s="1">
        <v>200.2907257</v>
      </c>
      <c r="I1545" s="1">
        <v>100160.24219999999</v>
      </c>
      <c r="J1545" s="1">
        <v>62.825195309999998</v>
      </c>
      <c r="K1545" s="1">
        <v>1.267064929</v>
      </c>
      <c r="L1545" s="1">
        <f t="shared" si="49"/>
        <v>40.560989996984638</v>
      </c>
      <c r="M1545" s="1">
        <f t="shared" si="49"/>
        <v>36.439911333369153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29.918878200000002</v>
      </c>
      <c r="F1546" s="1">
        <v>27.1551401907677</v>
      </c>
      <c r="G1546" s="1">
        <f t="shared" si="48"/>
        <v>80.661037810372576</v>
      </c>
      <c r="H1546" s="1">
        <v>413.49780270000002</v>
      </c>
      <c r="I1546" s="1">
        <v>100152.25780000001</v>
      </c>
      <c r="J1546" s="1">
        <v>148.39335629999999</v>
      </c>
      <c r="K1546" s="1">
        <v>0.86248683900000001</v>
      </c>
      <c r="L1546" s="1">
        <f t="shared" si="49"/>
        <v>42.237074069303738</v>
      </c>
      <c r="M1546" s="1">
        <f t="shared" si="49"/>
        <v>35.974816184524627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30.7299133</v>
      </c>
      <c r="F1547" s="1">
        <v>27.056731356632</v>
      </c>
      <c r="G1547" s="1">
        <f t="shared" si="48"/>
        <v>75.113124565164114</v>
      </c>
      <c r="H1547" s="1">
        <v>627.38580320000005</v>
      </c>
      <c r="I1547" s="1">
        <v>100164.1563</v>
      </c>
      <c r="J1547" s="1">
        <v>151.6877289</v>
      </c>
      <c r="K1547" s="1">
        <v>0.65344697200000001</v>
      </c>
      <c r="L1547" s="1">
        <f t="shared" si="49"/>
        <v>44.246325247634665</v>
      </c>
      <c r="M1547" s="1">
        <f t="shared" si="49"/>
        <v>35.767652221919391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29.070916700000001</v>
      </c>
      <c r="F1548" s="1">
        <v>27.244560632103699</v>
      </c>
      <c r="G1548" s="1">
        <f t="shared" si="48"/>
        <v>86.7795670995894</v>
      </c>
      <c r="H1548" s="1">
        <v>59.026752469999998</v>
      </c>
      <c r="I1548" s="1">
        <v>100218.61719999999</v>
      </c>
      <c r="J1548" s="1">
        <v>158.21205140000001</v>
      </c>
      <c r="K1548" s="1">
        <v>1.0897973780000001</v>
      </c>
      <c r="L1548" s="1">
        <f t="shared" si="49"/>
        <v>40.22183241613574</v>
      </c>
      <c r="M1548" s="1">
        <f t="shared" si="49"/>
        <v>36.163965769585367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28.948480199999999</v>
      </c>
      <c r="F1549" s="1">
        <v>26.486178082963601</v>
      </c>
      <c r="G1549" s="1">
        <f t="shared" si="48"/>
        <v>82.353236680733104</v>
      </c>
      <c r="H1549" s="1">
        <v>225.75764469999999</v>
      </c>
      <c r="I1549" s="1">
        <v>100204.92969999999</v>
      </c>
      <c r="J1549" s="1">
        <v>110.0838547</v>
      </c>
      <c r="K1549" s="1">
        <v>2.4884340759999999</v>
      </c>
      <c r="L1549" s="1">
        <f t="shared" si="49"/>
        <v>39.937894241874666</v>
      </c>
      <c r="M1549" s="1">
        <f t="shared" si="49"/>
        <v>34.586956754290554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30.939996300000001</v>
      </c>
      <c r="F1550" s="1">
        <v>27.374029109377901</v>
      </c>
      <c r="G1550" s="1">
        <f t="shared" si="48"/>
        <v>75.880854028490305</v>
      </c>
      <c r="H1550" s="1">
        <v>486.32934569999998</v>
      </c>
      <c r="I1550" s="1">
        <v>100168.1563</v>
      </c>
      <c r="J1550" s="1">
        <v>109.4057541</v>
      </c>
      <c r="K1550" s="1">
        <v>2.5962176320000001</v>
      </c>
      <c r="L1550" s="1">
        <f t="shared" si="49"/>
        <v>44.78016504290413</v>
      </c>
      <c r="M1550" s="1">
        <f t="shared" si="49"/>
        <v>36.439366371254707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31.388696300000099</v>
      </c>
      <c r="F1551" s="1">
        <v>27.360324912415901</v>
      </c>
      <c r="G1551" s="1">
        <f t="shared" si="48"/>
        <v>73.208569184477724</v>
      </c>
      <c r="H1551" s="1">
        <v>803.86273189999997</v>
      </c>
      <c r="I1551" s="1">
        <v>100129.38280000001</v>
      </c>
      <c r="J1551" s="1">
        <v>112.27689359999999</v>
      </c>
      <c r="K1551" s="1">
        <v>2.687676191</v>
      </c>
      <c r="L1551" s="1">
        <f t="shared" si="49"/>
        <v>45.939173365560379</v>
      </c>
      <c r="M1551" s="1">
        <f t="shared" si="49"/>
        <v>36.410128948685397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31.695672600000002</v>
      </c>
      <c r="F1552" s="1">
        <v>27.091003160450299</v>
      </c>
      <c r="G1552" s="1">
        <f t="shared" si="48"/>
        <v>69.874734514516874</v>
      </c>
      <c r="H1552" s="1">
        <v>898.95330809999996</v>
      </c>
      <c r="I1552" s="1">
        <v>100071.97659999999</v>
      </c>
      <c r="J1552" s="1">
        <v>114.2529373</v>
      </c>
      <c r="K1552" s="1">
        <v>2.7851150040000001</v>
      </c>
      <c r="L1552" s="1">
        <f t="shared" si="49"/>
        <v>46.747074275856839</v>
      </c>
      <c r="M1552" s="1">
        <f t="shared" si="49"/>
        <v>35.839680532226296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31.481805399999999</v>
      </c>
      <c r="F1553" s="1">
        <v>27.125503419645899</v>
      </c>
      <c r="G1553" s="1">
        <f t="shared" si="48"/>
        <v>71.256173278088554</v>
      </c>
      <c r="H1553" s="1">
        <v>787.17010500000004</v>
      </c>
      <c r="I1553" s="1">
        <v>100008.27340000001</v>
      </c>
      <c r="J1553" s="1">
        <v>108.8667679</v>
      </c>
      <c r="K1553" s="1">
        <v>2.7973773479999999</v>
      </c>
      <c r="L1553" s="1">
        <f t="shared" si="49"/>
        <v>46.182923382269031</v>
      </c>
      <c r="M1553" s="1">
        <f t="shared" si="49"/>
        <v>35.912316829542462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31.108575399999999</v>
      </c>
      <c r="F1554" s="1">
        <v>27.116379624465999</v>
      </c>
      <c r="G1554" s="1">
        <f t="shared" si="48"/>
        <v>73.298347806993533</v>
      </c>
      <c r="H1554" s="1">
        <v>576.78369139999995</v>
      </c>
      <c r="I1554" s="1">
        <v>99960.960940000004</v>
      </c>
      <c r="J1554" s="1">
        <v>107.9373779</v>
      </c>
      <c r="K1554" s="1">
        <v>2.6037182809999999</v>
      </c>
      <c r="L1554" s="1">
        <f t="shared" si="49"/>
        <v>45.212588326687722</v>
      </c>
      <c r="M1554" s="1">
        <f t="shared" si="49"/>
        <v>35.893095249807097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30.586480699999999</v>
      </c>
      <c r="F1555" s="1">
        <v>27.162333114648298</v>
      </c>
      <c r="G1555" s="1">
        <f t="shared" si="48"/>
        <v>76.628816373787686</v>
      </c>
      <c r="H1555" s="1">
        <v>267.78475950000001</v>
      </c>
      <c r="I1555" s="1">
        <v>99959.882809999996</v>
      </c>
      <c r="J1555" s="1">
        <v>103.7199707</v>
      </c>
      <c r="K1555" s="1">
        <v>2.5570862289999998</v>
      </c>
      <c r="L1555" s="1">
        <f t="shared" si="49"/>
        <v>43.885042735993032</v>
      </c>
      <c r="M1555" s="1">
        <f t="shared" si="49"/>
        <v>35.989999255130307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30.103021200000001</v>
      </c>
      <c r="F1556" s="1">
        <v>27.14574157761</v>
      </c>
      <c r="G1556" s="1">
        <f t="shared" si="48"/>
        <v>79.453359910756319</v>
      </c>
      <c r="H1556" s="1">
        <v>128.69416810000001</v>
      </c>
      <c r="I1556" s="1">
        <v>99979.492190000004</v>
      </c>
      <c r="J1556" s="1">
        <v>103.4412537</v>
      </c>
      <c r="K1556" s="1">
        <v>2.3629295830000001</v>
      </c>
      <c r="L1556" s="1">
        <f t="shared" si="49"/>
        <v>42.686151093274653</v>
      </c>
      <c r="M1556" s="1">
        <f t="shared" si="49"/>
        <v>35.954985694792512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29.633844</v>
      </c>
      <c r="F1557" s="1">
        <v>27.214363205827201</v>
      </c>
      <c r="G1557" s="1">
        <f t="shared" si="48"/>
        <v>82.867103648784379</v>
      </c>
      <c r="H1557" s="1">
        <v>14.42455006</v>
      </c>
      <c r="I1557" s="1">
        <v>100021.94530000001</v>
      </c>
      <c r="J1557" s="1">
        <v>106.1493759</v>
      </c>
      <c r="K1557" s="1">
        <v>2.1814200879999999</v>
      </c>
      <c r="L1557" s="1">
        <f t="shared" si="49"/>
        <v>41.550068678004656</v>
      </c>
      <c r="M1557" s="1">
        <f t="shared" si="49"/>
        <v>36.099992812944564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29.342828399999998</v>
      </c>
      <c r="F1558" s="1">
        <v>27.2082873478114</v>
      </c>
      <c r="G1558" s="1">
        <f t="shared" si="48"/>
        <v>84.718776811832456</v>
      </c>
      <c r="H1558" s="1">
        <v>0</v>
      </c>
      <c r="I1558" s="1">
        <v>100102.25</v>
      </c>
      <c r="J1558" s="1">
        <v>105.0599976</v>
      </c>
      <c r="K1558" s="1">
        <v>2.3710377220000001</v>
      </c>
      <c r="L1558" s="1">
        <f t="shared" si="49"/>
        <v>40.858716024722099</v>
      </c>
      <c r="M1558" s="1">
        <f t="shared" si="49"/>
        <v>36.08713310933021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29.187310799999999</v>
      </c>
      <c r="F1559" s="1">
        <v>27.2540743062494</v>
      </c>
      <c r="G1559" s="1">
        <f t="shared" si="48"/>
        <v>86.065353721348274</v>
      </c>
      <c r="H1559" s="1">
        <v>0</v>
      </c>
      <c r="I1559" s="1">
        <v>100165.1875</v>
      </c>
      <c r="J1559" s="1">
        <v>95.963104250000001</v>
      </c>
      <c r="K1559" s="1">
        <v>1.4936178920000001</v>
      </c>
      <c r="L1559" s="1">
        <f t="shared" si="49"/>
        <v>40.493388245253918</v>
      </c>
      <c r="M1559" s="1">
        <f t="shared" si="49"/>
        <v>36.184140883087871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29.025994900000001</v>
      </c>
      <c r="F1560" s="1">
        <v>27.344108268051102</v>
      </c>
      <c r="G1560" s="1">
        <f t="shared" si="48"/>
        <v>87.780837733306242</v>
      </c>
      <c r="H1560" s="1">
        <v>0</v>
      </c>
      <c r="I1560" s="1">
        <v>100173.97659999999</v>
      </c>
      <c r="J1560" s="1">
        <v>102.3072128</v>
      </c>
      <c r="K1560" s="1">
        <v>2.2351262570000001</v>
      </c>
      <c r="L1560" s="1">
        <f t="shared" si="49"/>
        <v>40.117452094387318</v>
      </c>
      <c r="M1560" s="1">
        <f t="shared" si="49"/>
        <v>36.375557757828865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28.941552699999999</v>
      </c>
      <c r="F1561" s="1">
        <v>27.442368208654901</v>
      </c>
      <c r="G1561" s="1">
        <f t="shared" si="48"/>
        <v>89.05206386572813</v>
      </c>
      <c r="H1561" s="1">
        <v>0</v>
      </c>
      <c r="I1561" s="1">
        <v>100153.64840000001</v>
      </c>
      <c r="J1561" s="1">
        <v>102.3626404</v>
      </c>
      <c r="K1561" s="1">
        <v>2.2540180680000002</v>
      </c>
      <c r="L1561" s="1">
        <f t="shared" si="49"/>
        <v>39.921881297984456</v>
      </c>
      <c r="M1561" s="1">
        <f t="shared" si="49"/>
        <v>36.585471504174329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28.859735100000002</v>
      </c>
      <c r="F1562" s="1">
        <v>27.370465449043401</v>
      </c>
      <c r="G1562" s="1">
        <f t="shared" si="48"/>
        <v>89.105550799487091</v>
      </c>
      <c r="H1562" s="1">
        <v>0</v>
      </c>
      <c r="I1562" s="1">
        <v>100122.72659999999</v>
      </c>
      <c r="J1562" s="1">
        <v>95.495964049999998</v>
      </c>
      <c r="K1562" s="1">
        <v>2.054936171</v>
      </c>
      <c r="L1562" s="1">
        <f t="shared" si="49"/>
        <v>39.733182690470429</v>
      </c>
      <c r="M1562" s="1">
        <f t="shared" si="49"/>
        <v>36.431761456519681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28.782830799999999</v>
      </c>
      <c r="F1563" s="1">
        <v>27.343743248265501</v>
      </c>
      <c r="G1563" s="1">
        <f t="shared" si="48"/>
        <v>89.447023759039823</v>
      </c>
      <c r="H1563" s="1">
        <v>0</v>
      </c>
      <c r="I1563" s="1">
        <v>100093.41409999999</v>
      </c>
      <c r="J1563" s="1">
        <v>94.924446110000005</v>
      </c>
      <c r="K1563" s="1">
        <v>2.0449876790000001</v>
      </c>
      <c r="L1563" s="1">
        <f t="shared" si="49"/>
        <v>39.556525399026953</v>
      </c>
      <c r="M1563" s="1">
        <f t="shared" si="49"/>
        <v>36.374779926102022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28.715051299999999</v>
      </c>
      <c r="F1564" s="1">
        <v>27.3068734147651</v>
      </c>
      <c r="G1564" s="1">
        <f t="shared" si="48"/>
        <v>89.654189115588878</v>
      </c>
      <c r="H1564" s="1">
        <v>0</v>
      </c>
      <c r="I1564" s="1">
        <v>100038.39840000001</v>
      </c>
      <c r="J1564" s="1">
        <v>102.3286057</v>
      </c>
      <c r="K1564" s="1">
        <v>2.1005048749999999</v>
      </c>
      <c r="L1564" s="1">
        <f t="shared" si="49"/>
        <v>39.401397006996618</v>
      </c>
      <c r="M1564" s="1">
        <f t="shared" si="49"/>
        <v>36.296287626175257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28.6463562</v>
      </c>
      <c r="F1565" s="1">
        <v>27.3779371389987</v>
      </c>
      <c r="G1565" s="1">
        <f t="shared" si="48"/>
        <v>90.64342074976318</v>
      </c>
      <c r="H1565" s="1">
        <v>0</v>
      </c>
      <c r="I1565" s="1">
        <v>100023.72659999999</v>
      </c>
      <c r="J1565" s="1">
        <v>102.5774536</v>
      </c>
      <c r="K1565" s="1">
        <v>1.6269289259999999</v>
      </c>
      <c r="L1565" s="1">
        <f t="shared" si="49"/>
        <v>39.24471468696153</v>
      </c>
      <c r="M1565" s="1">
        <f t="shared" si="49"/>
        <v>36.44770776891697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28.710992399999999</v>
      </c>
      <c r="F1566" s="1">
        <v>27.464301543028</v>
      </c>
      <c r="G1566" s="1">
        <f t="shared" si="48"/>
        <v>90.811100271581495</v>
      </c>
      <c r="H1566" s="1">
        <v>0</v>
      </c>
      <c r="I1566" s="1">
        <v>100018.07030000001</v>
      </c>
      <c r="J1566" s="1">
        <v>98.272674559999999</v>
      </c>
      <c r="K1566" s="1">
        <v>1.004723907</v>
      </c>
      <c r="L1566" s="1">
        <f t="shared" si="49"/>
        <v>39.392124176772789</v>
      </c>
      <c r="M1566" s="1">
        <f t="shared" si="49"/>
        <v>36.632471979823961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28.7136475</v>
      </c>
      <c r="F1567" s="1">
        <v>27.564331658471801</v>
      </c>
      <c r="G1567" s="1">
        <f t="shared" si="48"/>
        <v>91.513164002925791</v>
      </c>
      <c r="H1567" s="1">
        <v>0</v>
      </c>
      <c r="I1567" s="1">
        <v>100022.49219999999</v>
      </c>
      <c r="J1567" s="1">
        <v>101.8256607</v>
      </c>
      <c r="K1567" s="1">
        <v>1.0491646530000001</v>
      </c>
      <c r="L1567" s="1">
        <f t="shared" si="49"/>
        <v>39.398189716100042</v>
      </c>
      <c r="M1567" s="1">
        <f t="shared" si="49"/>
        <v>36.847493191805562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28.8156982</v>
      </c>
      <c r="F1568" s="1">
        <v>27.549503257218099</v>
      </c>
      <c r="G1568" s="1">
        <f t="shared" si="48"/>
        <v>90.689376451582419</v>
      </c>
      <c r="H1568" s="1">
        <v>5.4880180359999997</v>
      </c>
      <c r="I1568" s="1">
        <v>100039.64840000001</v>
      </c>
      <c r="J1568" s="1">
        <v>75.004737849999998</v>
      </c>
      <c r="K1568" s="1">
        <v>1.2881034609999999</v>
      </c>
      <c r="L1568" s="1">
        <f t="shared" si="49"/>
        <v>39.631941292428429</v>
      </c>
      <c r="M1568" s="1">
        <f t="shared" si="49"/>
        <v>36.815549216371068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29.1898743</v>
      </c>
      <c r="F1569" s="1">
        <v>27.696703672613701</v>
      </c>
      <c r="G1569" s="1">
        <f t="shared" si="48"/>
        <v>89.145478536605836</v>
      </c>
      <c r="H1569" s="1">
        <v>136.81602480000001</v>
      </c>
      <c r="I1569" s="1">
        <v>100056.125</v>
      </c>
      <c r="J1569" s="1">
        <v>89.242424009999993</v>
      </c>
      <c r="K1569" s="1">
        <v>1.5310300590000001</v>
      </c>
      <c r="L1569" s="1">
        <f t="shared" si="49"/>
        <v>40.499387021911993</v>
      </c>
      <c r="M1569" s="1">
        <f t="shared" si="49"/>
        <v>37.133728037769245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29.464715600000002</v>
      </c>
      <c r="F1570" s="1">
        <v>27.665750865213301</v>
      </c>
      <c r="G1570" s="1">
        <f t="shared" si="48"/>
        <v>87.066512246869635</v>
      </c>
      <c r="H1570" s="1">
        <v>122.241478</v>
      </c>
      <c r="I1570" s="1">
        <v>100061.10159999999</v>
      </c>
      <c r="J1570" s="1">
        <v>81.721771239999995</v>
      </c>
      <c r="K1570" s="1">
        <v>1.2128041979999999</v>
      </c>
      <c r="L1570" s="1">
        <f t="shared" si="49"/>
        <v>41.147047631250885</v>
      </c>
      <c r="M1570" s="1">
        <f t="shared" si="49"/>
        <v>37.066623962225506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29.4593445</v>
      </c>
      <c r="F1571" s="1">
        <v>27.6647893010338</v>
      </c>
      <c r="G1571" s="1">
        <f t="shared" si="48"/>
        <v>87.095820863807191</v>
      </c>
      <c r="H1571" s="1">
        <v>187.77473449999999</v>
      </c>
      <c r="I1571" s="1">
        <v>100092.53909999999</v>
      </c>
      <c r="J1571" s="1">
        <v>96.874206540000003</v>
      </c>
      <c r="K1571" s="1">
        <v>2.4473264220000002</v>
      </c>
      <c r="L1571" s="1">
        <f t="shared" si="49"/>
        <v>41.134304708197874</v>
      </c>
      <c r="M1571" s="1">
        <f t="shared" si="49"/>
        <v>37.064541036907613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31.155542000000001</v>
      </c>
      <c r="F1572" s="1">
        <v>27.427061143934299</v>
      </c>
      <c r="G1572" s="1">
        <f t="shared" si="48"/>
        <v>74.956702981067494</v>
      </c>
      <c r="H1572" s="1">
        <v>525.25775150000004</v>
      </c>
      <c r="I1572" s="1">
        <v>100127.00780000001</v>
      </c>
      <c r="J1572" s="1">
        <v>104.3531799</v>
      </c>
      <c r="K1572" s="1">
        <v>3.078889132</v>
      </c>
      <c r="L1572" s="1">
        <f t="shared" si="49"/>
        <v>45.333708522891556</v>
      </c>
      <c r="M1572" s="1">
        <f t="shared" si="49"/>
        <v>36.552701508928678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31.8156982</v>
      </c>
      <c r="F1573" s="1">
        <v>27.358991012266699</v>
      </c>
      <c r="G1573" s="1">
        <f t="shared" si="48"/>
        <v>70.821600498140569</v>
      </c>
      <c r="H1573" s="1">
        <v>887.92633060000003</v>
      </c>
      <c r="I1573" s="1">
        <v>100104.67969999999</v>
      </c>
      <c r="J1573" s="1">
        <v>110.36413570000001</v>
      </c>
      <c r="K1573" s="1">
        <v>2.8653285500000001</v>
      </c>
      <c r="L1573" s="1">
        <f t="shared" si="49"/>
        <v>47.066305667620014</v>
      </c>
      <c r="M1573" s="1">
        <f t="shared" si="49"/>
        <v>36.407284213300642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31.970330799999999</v>
      </c>
      <c r="F1574" s="1">
        <v>27.284295816162398</v>
      </c>
      <c r="G1574" s="1">
        <f t="shared" si="48"/>
        <v>69.536523488404072</v>
      </c>
      <c r="H1574" s="1">
        <v>918.18926999999996</v>
      </c>
      <c r="I1574" s="1">
        <v>100106.94530000001</v>
      </c>
      <c r="J1574" s="1">
        <v>108.8049393</v>
      </c>
      <c r="K1574" s="1">
        <v>2.6045930390000001</v>
      </c>
      <c r="L1574" s="1">
        <f t="shared" si="49"/>
        <v>47.480377731660298</v>
      </c>
      <c r="M1574" s="1">
        <f t="shared" si="49"/>
        <v>36.248295122021354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32.114007600000001</v>
      </c>
      <c r="F1575" s="1">
        <v>27.184656082282402</v>
      </c>
      <c r="G1575" s="1">
        <f t="shared" si="48"/>
        <v>68.182611680546643</v>
      </c>
      <c r="H1575" s="1">
        <v>954.40606690000004</v>
      </c>
      <c r="I1575" s="1">
        <v>100068.91409999999</v>
      </c>
      <c r="J1575" s="1">
        <v>110.79697419999999</v>
      </c>
      <c r="K1575" s="1">
        <v>2.5423214440000002</v>
      </c>
      <c r="L1575" s="1">
        <f t="shared" si="49"/>
        <v>47.867951183608668</v>
      </c>
      <c r="M1575" s="1">
        <f t="shared" si="49"/>
        <v>36.037154961620494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31.7077271</v>
      </c>
      <c r="F1576" s="1">
        <v>27.235824025285901</v>
      </c>
      <c r="G1576" s="1">
        <f t="shared" si="48"/>
        <v>70.675260631755449</v>
      </c>
      <c r="H1576" s="1">
        <v>797.49340819999998</v>
      </c>
      <c r="I1576" s="1">
        <v>100063.75</v>
      </c>
      <c r="J1576" s="1">
        <v>104.7108231</v>
      </c>
      <c r="K1576" s="1">
        <v>2.307592154</v>
      </c>
      <c r="L1576" s="1">
        <f t="shared" si="49"/>
        <v>46.779050166742735</v>
      </c>
      <c r="M1576" s="1">
        <f t="shared" si="49"/>
        <v>36.145447187801167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31.655816699999999</v>
      </c>
      <c r="F1577" s="1">
        <v>27.270673777763498</v>
      </c>
      <c r="G1577" s="1">
        <f t="shared" si="48"/>
        <v>71.170231334159439</v>
      </c>
      <c r="H1577" s="1">
        <v>722.08789060000004</v>
      </c>
      <c r="I1577" s="1">
        <v>99985.632809999996</v>
      </c>
      <c r="J1577" s="1">
        <v>106.0559082</v>
      </c>
      <c r="K1577" s="1">
        <v>2.409402847</v>
      </c>
      <c r="L1577" s="1">
        <f t="shared" si="49"/>
        <v>46.641487546094972</v>
      </c>
      <c r="M1577" s="1">
        <f t="shared" si="49"/>
        <v>36.219365972480475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31.137872300000002</v>
      </c>
      <c r="F1578" s="1">
        <v>27.344340267964199</v>
      </c>
      <c r="G1578" s="1">
        <f t="shared" si="48"/>
        <v>74.543565860199678</v>
      </c>
      <c r="H1578" s="1">
        <v>558.44183350000003</v>
      </c>
      <c r="I1578" s="1">
        <v>99953.085940000004</v>
      </c>
      <c r="J1578" s="1">
        <v>109.0969925</v>
      </c>
      <c r="K1578" s="1">
        <v>2.3324558729999998</v>
      </c>
      <c r="L1578" s="1">
        <f t="shared" si="49"/>
        <v>45.288107755672229</v>
      </c>
      <c r="M1578" s="1">
        <f t="shared" si="49"/>
        <v>36.376052141022164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30.882440200000001</v>
      </c>
      <c r="F1579" s="1">
        <v>27.2234099037933</v>
      </c>
      <c r="G1579" s="1">
        <f t="shared" si="48"/>
        <v>75.270125687143306</v>
      </c>
      <c r="H1579" s="1">
        <v>392.8352051</v>
      </c>
      <c r="I1579" s="1">
        <v>99956.304690000004</v>
      </c>
      <c r="J1579" s="1">
        <v>111.57089999999999</v>
      </c>
      <c r="K1579" s="1">
        <v>2.2906742100000002</v>
      </c>
      <c r="L1579" s="1">
        <f t="shared" si="49"/>
        <v>44.633354781623893</v>
      </c>
      <c r="M1579" s="1">
        <f t="shared" si="49"/>
        <v>36.119147784182964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30.282647699999998</v>
      </c>
      <c r="F1580" s="1">
        <v>27.1840760568533</v>
      </c>
      <c r="G1580" s="1">
        <f t="shared" si="48"/>
        <v>78.600502384696185</v>
      </c>
      <c r="H1580" s="1">
        <v>215.92694090000001</v>
      </c>
      <c r="I1580" s="1">
        <v>99958.164059999996</v>
      </c>
      <c r="J1580" s="1">
        <v>111.3877487</v>
      </c>
      <c r="K1580" s="1">
        <v>2.250465631</v>
      </c>
      <c r="L1580" s="1">
        <f t="shared" si="49"/>
        <v>43.12821693041451</v>
      </c>
      <c r="M1580" s="1">
        <f t="shared" si="49"/>
        <v>36.035929016424276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29.6973816</v>
      </c>
      <c r="F1581" s="1">
        <v>27.153979680446</v>
      </c>
      <c r="G1581" s="1">
        <f t="shared" si="48"/>
        <v>82.053784892718568</v>
      </c>
      <c r="H1581" s="1">
        <v>20.932004930000002</v>
      </c>
      <c r="I1581" s="1">
        <v>100009.00780000001</v>
      </c>
      <c r="J1581" s="1">
        <v>110.9008865</v>
      </c>
      <c r="K1581" s="1">
        <v>2.2127933500000001</v>
      </c>
      <c r="L1581" s="1">
        <f t="shared" si="49"/>
        <v>41.702361003055159</v>
      </c>
      <c r="M1581" s="1">
        <f t="shared" si="49"/>
        <v>35.972367063361055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29.391046100000001</v>
      </c>
      <c r="F1582" s="1">
        <v>27.4043197386301</v>
      </c>
      <c r="G1582" s="1">
        <f t="shared" si="48"/>
        <v>85.74902937424757</v>
      </c>
      <c r="H1582" s="1">
        <v>0</v>
      </c>
      <c r="I1582" s="1">
        <v>100081.03909999999</v>
      </c>
      <c r="J1582" s="1">
        <v>110.9453125</v>
      </c>
      <c r="K1582" s="1">
        <v>1.9858332869999999</v>
      </c>
      <c r="L1582" s="1">
        <f t="shared" si="49"/>
        <v>40.972566659286613</v>
      </c>
      <c r="M1582" s="1">
        <f t="shared" si="49"/>
        <v>36.504063071085959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29.263787799999999</v>
      </c>
      <c r="F1583" s="1">
        <v>27.518037384605201</v>
      </c>
      <c r="G1583" s="1">
        <f t="shared" si="48"/>
        <v>87.38896396672699</v>
      </c>
      <c r="H1583" s="1">
        <v>0</v>
      </c>
      <c r="I1583" s="1">
        <v>100161.08590000001</v>
      </c>
      <c r="J1583" s="1">
        <v>111.7916489</v>
      </c>
      <c r="K1583" s="1">
        <v>1.9195224049999999</v>
      </c>
      <c r="L1583" s="1">
        <f t="shared" si="49"/>
        <v>40.672683565016548</v>
      </c>
      <c r="M1583" s="1">
        <f t="shared" si="49"/>
        <v>36.747844129777867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29.140832499999998</v>
      </c>
      <c r="F1584" s="1">
        <v>27.487083317207698</v>
      </c>
      <c r="G1584" s="1">
        <f t="shared" si="48"/>
        <v>88.00461073931406</v>
      </c>
      <c r="H1584" s="1">
        <v>0</v>
      </c>
      <c r="I1584" s="1">
        <v>100185.57030000001</v>
      </c>
      <c r="J1584" s="1">
        <v>109.21819309999999</v>
      </c>
      <c r="K1584" s="1">
        <v>1.8950165510000001</v>
      </c>
      <c r="L1584" s="1">
        <f t="shared" si="49"/>
        <v>40.384759914007411</v>
      </c>
      <c r="M1584" s="1">
        <f t="shared" si="49"/>
        <v>36.681346341749332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29.005517600000001</v>
      </c>
      <c r="F1585" s="1">
        <v>27.452315006903099</v>
      </c>
      <c r="G1585" s="1">
        <f t="shared" si="48"/>
        <v>88.683144616453546</v>
      </c>
      <c r="H1585" s="1">
        <v>0</v>
      </c>
      <c r="I1585" s="1">
        <v>100182.47659999999</v>
      </c>
      <c r="J1585" s="1">
        <v>103.7546463</v>
      </c>
      <c r="K1585" s="1">
        <v>1.7407010789999999</v>
      </c>
      <c r="L1585" s="1">
        <f t="shared" si="49"/>
        <v>40.069949455138094</v>
      </c>
      <c r="M1585" s="1">
        <f t="shared" si="49"/>
        <v>36.606779760990271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28.919885300000001</v>
      </c>
      <c r="F1586" s="1">
        <v>27.316233298827399</v>
      </c>
      <c r="G1586" s="1">
        <f t="shared" si="48"/>
        <v>88.308145129185434</v>
      </c>
      <c r="H1586" s="1">
        <v>0</v>
      </c>
      <c r="I1586" s="1">
        <v>100134.07030000001</v>
      </c>
      <c r="J1586" s="1">
        <v>105.17845920000001</v>
      </c>
      <c r="K1586" s="1">
        <v>1.815493703</v>
      </c>
      <c r="L1586" s="1">
        <f t="shared" si="49"/>
        <v>39.871833150671144</v>
      </c>
      <c r="M1586" s="1">
        <f t="shared" si="49"/>
        <v>36.316199897916256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28.774102800000001</v>
      </c>
      <c r="F1587" s="1">
        <v>27.175425121669701</v>
      </c>
      <c r="G1587" s="1">
        <f t="shared" si="48"/>
        <v>88.311084470489277</v>
      </c>
      <c r="H1587" s="1">
        <v>0</v>
      </c>
      <c r="I1587" s="1">
        <v>100125.7813</v>
      </c>
      <c r="J1587" s="1">
        <v>110.19104</v>
      </c>
      <c r="K1587" s="1">
        <v>1.872813582</v>
      </c>
      <c r="L1587" s="1">
        <f t="shared" si="49"/>
        <v>39.536519608558322</v>
      </c>
      <c r="M1587" s="1">
        <f t="shared" si="49"/>
        <v>36.017648668155381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28.670342999999999</v>
      </c>
      <c r="F1588" s="1">
        <v>27.178482389989998</v>
      </c>
      <c r="G1588" s="1">
        <f t="shared" si="48"/>
        <v>89.047883841185779</v>
      </c>
      <c r="H1588" s="1">
        <v>0</v>
      </c>
      <c r="I1588" s="1">
        <v>100083.58590000001</v>
      </c>
      <c r="J1588" s="1">
        <v>101.244606</v>
      </c>
      <c r="K1588" s="1">
        <v>1.583096981</v>
      </c>
      <c r="L1588" s="1">
        <f t="shared" si="49"/>
        <v>39.299362809075092</v>
      </c>
      <c r="M1588" s="1">
        <f t="shared" si="49"/>
        <v>36.02410807703059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28.5965515</v>
      </c>
      <c r="F1589" s="1">
        <v>27.100664581678501</v>
      </c>
      <c r="G1589" s="1">
        <f t="shared" si="48"/>
        <v>89.003747169669765</v>
      </c>
      <c r="H1589" s="1">
        <v>0</v>
      </c>
      <c r="I1589" s="1">
        <v>100057.05469999999</v>
      </c>
      <c r="J1589" s="1">
        <v>104.5411072</v>
      </c>
      <c r="K1589" s="1">
        <v>1.9180045130000001</v>
      </c>
      <c r="L1589" s="1">
        <f t="shared" si="49"/>
        <v>39.131458351953761</v>
      </c>
      <c r="M1589" s="1">
        <f t="shared" si="49"/>
        <v>35.860008595803983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28.533807400000001</v>
      </c>
      <c r="F1590" s="1">
        <v>27.040086023861299</v>
      </c>
      <c r="G1590" s="1">
        <f t="shared" si="48"/>
        <v>89.006052734774144</v>
      </c>
      <c r="H1590" s="1">
        <v>0</v>
      </c>
      <c r="I1590" s="1">
        <v>100069.28909999999</v>
      </c>
      <c r="J1590" s="1">
        <v>107.8150024</v>
      </c>
      <c r="K1590" s="1">
        <v>1.1969403030000001</v>
      </c>
      <c r="L1590" s="1">
        <f t="shared" si="49"/>
        <v>38.989183556206619</v>
      </c>
      <c r="M1590" s="1">
        <f t="shared" si="49"/>
        <v>35.732714697312097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28.458490000000001</v>
      </c>
      <c r="F1591" s="1">
        <v>27.032963488609202</v>
      </c>
      <c r="G1591" s="1">
        <f t="shared" si="48"/>
        <v>89.478937221627447</v>
      </c>
      <c r="H1591" s="1">
        <v>0</v>
      </c>
      <c r="I1591" s="1">
        <v>100111.13280000001</v>
      </c>
      <c r="J1591" s="1">
        <v>203.78999329999999</v>
      </c>
      <c r="K1591" s="1">
        <v>0.23527385300000001</v>
      </c>
      <c r="L1591" s="1">
        <f t="shared" si="49"/>
        <v>38.818994311362985</v>
      </c>
      <c r="M1591" s="1">
        <f t="shared" si="49"/>
        <v>35.717774039061922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28.5395447</v>
      </c>
      <c r="F1592" s="1">
        <v>27.051758947583799</v>
      </c>
      <c r="G1592" s="1">
        <f t="shared" si="48"/>
        <v>89.049677299791725</v>
      </c>
      <c r="H1592" s="1">
        <v>7.637517452</v>
      </c>
      <c r="I1592" s="1">
        <v>100159.92969999999</v>
      </c>
      <c r="J1592" s="1">
        <v>88.570426940000004</v>
      </c>
      <c r="K1592" s="1">
        <v>0.80400079499999999</v>
      </c>
      <c r="L1592" s="1">
        <f t="shared" si="49"/>
        <v>39.002174348633091</v>
      </c>
      <c r="M1592" s="1">
        <f t="shared" si="49"/>
        <v>35.757212320750277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29.034783900000001</v>
      </c>
      <c r="F1593" s="1">
        <v>27.1550802677876</v>
      </c>
      <c r="G1593" s="1">
        <f t="shared" si="48"/>
        <v>86.398217160654795</v>
      </c>
      <c r="H1593" s="1">
        <v>134.5301819</v>
      </c>
      <c r="I1593" s="1">
        <v>100192.125</v>
      </c>
      <c r="J1593" s="1">
        <v>125.8876724</v>
      </c>
      <c r="K1593" s="1">
        <v>0.94026106600000003</v>
      </c>
      <c r="L1593" s="1">
        <f t="shared" si="49"/>
        <v>40.137855614475953</v>
      </c>
      <c r="M1593" s="1">
        <f t="shared" si="49"/>
        <v>35.974689720527344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29.890893599999998</v>
      </c>
      <c r="F1594" s="1">
        <v>26.864801595775798</v>
      </c>
      <c r="G1594" s="1">
        <f t="shared" si="48"/>
        <v>78.921136820878019</v>
      </c>
      <c r="H1594" s="1">
        <v>290.59164429999998</v>
      </c>
      <c r="I1594" s="1">
        <v>100228.1875</v>
      </c>
      <c r="J1594" s="1">
        <v>123.55719759999999</v>
      </c>
      <c r="K1594" s="1">
        <v>1.3936182260000001</v>
      </c>
      <c r="L1594" s="1">
        <f t="shared" si="49"/>
        <v>42.169188594337612</v>
      </c>
      <c r="M1594" s="1">
        <f t="shared" si="49"/>
        <v>35.36660816465249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30.888177500000001</v>
      </c>
      <c r="F1595" s="1">
        <v>26.739997610057699</v>
      </c>
      <c r="G1595" s="1">
        <f t="shared" si="48"/>
        <v>72.228493502937496</v>
      </c>
      <c r="H1595" s="1">
        <v>610.02691649999997</v>
      </c>
      <c r="I1595" s="1">
        <v>100248.61719999999</v>
      </c>
      <c r="J1595" s="1">
        <v>115.5221634</v>
      </c>
      <c r="K1595" s="1">
        <v>1.4501880410000001</v>
      </c>
      <c r="L1595" s="1">
        <f t="shared" si="49"/>
        <v>44.647970265811871</v>
      </c>
      <c r="M1595" s="1">
        <f t="shared" si="49"/>
        <v>35.10793709959772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31.7013794</v>
      </c>
      <c r="F1596" s="1">
        <v>26.891271173824698</v>
      </c>
      <c r="G1596" s="1">
        <f t="shared" si="48"/>
        <v>68.656868308920423</v>
      </c>
      <c r="H1596" s="1">
        <v>742.54962160000002</v>
      </c>
      <c r="I1596" s="1">
        <v>100202.96090000001</v>
      </c>
      <c r="J1596" s="1">
        <v>91.841362000000004</v>
      </c>
      <c r="K1596" s="1">
        <v>1.727401137</v>
      </c>
      <c r="L1596" s="1">
        <f t="shared" si="49"/>
        <v>46.762209819389682</v>
      </c>
      <c r="M1596" s="1">
        <f t="shared" si="49"/>
        <v>35.421682857927948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32.372155800000002</v>
      </c>
      <c r="F1597" s="1">
        <v>26.906820808344801</v>
      </c>
      <c r="G1597" s="1">
        <f t="shared" si="48"/>
        <v>65.236264848698411</v>
      </c>
      <c r="H1597" s="1">
        <v>784.13427730000001</v>
      </c>
      <c r="I1597" s="1">
        <v>100189.9063</v>
      </c>
      <c r="J1597" s="1">
        <v>137.3894043</v>
      </c>
      <c r="K1597" s="1">
        <v>2.1780512330000001</v>
      </c>
      <c r="L1597" s="1">
        <f t="shared" si="49"/>
        <v>48.571238415676639</v>
      </c>
      <c r="M1597" s="1">
        <f t="shared" si="49"/>
        <v>35.454071552948683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32.543145800000097</v>
      </c>
      <c r="F1598" s="1">
        <v>27.040492426905601</v>
      </c>
      <c r="G1598" s="1">
        <f t="shared" si="48"/>
        <v>65.126331349702113</v>
      </c>
      <c r="H1598" s="1">
        <v>752.06567380000001</v>
      </c>
      <c r="I1598" s="1">
        <v>100137.9688</v>
      </c>
      <c r="J1598" s="1">
        <v>97.421211240000005</v>
      </c>
      <c r="K1598" s="1">
        <v>2.230533361</v>
      </c>
      <c r="L1598" s="1">
        <f t="shared" si="49"/>
        <v>49.042011864050508</v>
      </c>
      <c r="M1598" s="1">
        <f t="shared" si="49"/>
        <v>35.733567357269642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32.555230700000003</v>
      </c>
      <c r="F1599" s="1">
        <v>27.046383765165299</v>
      </c>
      <c r="G1599" s="1">
        <f t="shared" si="48"/>
        <v>65.098415374002769</v>
      </c>
      <c r="H1599" s="1">
        <v>852.37371829999995</v>
      </c>
      <c r="I1599" s="1">
        <v>100097.14840000001</v>
      </c>
      <c r="J1599" s="1">
        <v>104.5258789</v>
      </c>
      <c r="K1599" s="1">
        <v>2.228918314</v>
      </c>
      <c r="L1599" s="1">
        <f t="shared" si="49"/>
        <v>49.075434010865067</v>
      </c>
      <c r="M1599" s="1">
        <f t="shared" si="49"/>
        <v>35.745929762202394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32.291314700000001</v>
      </c>
      <c r="F1600" s="1">
        <v>26.970237388102699</v>
      </c>
      <c r="G1600" s="1">
        <f t="shared" si="48"/>
        <v>66.013637627495697</v>
      </c>
      <c r="H1600" s="1">
        <v>718.25347899999997</v>
      </c>
      <c r="I1600" s="1">
        <v>100035.5625</v>
      </c>
      <c r="J1600" s="1">
        <v>106.6728287</v>
      </c>
      <c r="K1600" s="1">
        <v>2.0323627000000002</v>
      </c>
      <c r="L1600" s="1">
        <f t="shared" si="49"/>
        <v>48.350037725974907</v>
      </c>
      <c r="M1600" s="1">
        <f t="shared" si="49"/>
        <v>35.586431299704842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32.023980700000003</v>
      </c>
      <c r="F1601" s="1">
        <v>26.991816645075001</v>
      </c>
      <c r="G1601" s="1">
        <f t="shared" si="48"/>
        <v>67.531807481621641</v>
      </c>
      <c r="H1601" s="1">
        <v>749.46264650000001</v>
      </c>
      <c r="I1601" s="1">
        <v>99954.09375</v>
      </c>
      <c r="J1601" s="1">
        <v>103.06848909999999</v>
      </c>
      <c r="K1601" s="1">
        <v>2.2215359210000001</v>
      </c>
      <c r="L1601" s="1">
        <f t="shared" si="49"/>
        <v>47.624779505319296</v>
      </c>
      <c r="M1601" s="1">
        <f t="shared" si="49"/>
        <v>35.631568644887658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30.927789300000001</v>
      </c>
      <c r="F1602" s="1">
        <v>26.8233438247374</v>
      </c>
      <c r="G1602" s="1">
        <f t="shared" si="48"/>
        <v>72.51783443386141</v>
      </c>
      <c r="H1602" s="1">
        <v>353.86755369999997</v>
      </c>
      <c r="I1602" s="1">
        <v>99884.289059999996</v>
      </c>
      <c r="J1602" s="1">
        <v>136.3758545</v>
      </c>
      <c r="K1602" s="1">
        <v>1.641564727</v>
      </c>
      <c r="L1602" s="1">
        <f t="shared" si="49"/>
        <v>44.748993145438725</v>
      </c>
      <c r="M1602" s="1">
        <f t="shared" si="49"/>
        <v>35.280498085707634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30.691552699999999</v>
      </c>
      <c r="F1603" s="1">
        <v>26.670623171952599</v>
      </c>
      <c r="G1603" s="1">
        <f t="shared" ref="G1603:G1666" si="50">((M1603-0.6687451584*(1+0.00115*F1603)*(E1603-F1603))/L1603)*100</f>
        <v>72.919177028177188</v>
      </c>
      <c r="H1603" s="1">
        <v>273.14886469999999</v>
      </c>
      <c r="I1603" s="1">
        <v>99863.0625</v>
      </c>
      <c r="J1603" s="1">
        <v>120.35532379999999</v>
      </c>
      <c r="K1603" s="1">
        <v>2.3133828639999998</v>
      </c>
      <c r="L1603" s="1">
        <f t="shared" ref="L1603:M1666" si="51">6.112*EXP((17.502*E1603)/(240.97+E1603))</f>
        <v>44.149448466121875</v>
      </c>
      <c r="M1603" s="1">
        <f t="shared" si="51"/>
        <v>34.964865838980316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30.188409400000001</v>
      </c>
      <c r="F1604" s="1">
        <v>26.7263838629402</v>
      </c>
      <c r="G1604" s="1">
        <f t="shared" si="50"/>
        <v>76.215970509014923</v>
      </c>
      <c r="H1604" s="1">
        <v>144.48359679999999</v>
      </c>
      <c r="I1604" s="1">
        <v>99891.632809999996</v>
      </c>
      <c r="J1604" s="1">
        <v>121.4397812</v>
      </c>
      <c r="K1604" s="1">
        <v>2.289902449</v>
      </c>
      <c r="L1604" s="1">
        <f t="shared" si="51"/>
        <v>42.895798963858326</v>
      </c>
      <c r="M1604" s="1">
        <f t="shared" si="51"/>
        <v>35.079821160483135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29.6932312</v>
      </c>
      <c r="F1605" s="1">
        <v>26.781982261945</v>
      </c>
      <c r="G1605" s="1">
        <f t="shared" si="50"/>
        <v>79.601859155255468</v>
      </c>
      <c r="H1605" s="1">
        <v>20.00948906</v>
      </c>
      <c r="I1605" s="1">
        <v>99917.070309999996</v>
      </c>
      <c r="J1605" s="1">
        <v>121.0191574</v>
      </c>
      <c r="K1605" s="1">
        <v>2.01601243</v>
      </c>
      <c r="L1605" s="1">
        <f t="shared" si="51"/>
        <v>41.692398139358154</v>
      </c>
      <c r="M1605" s="1">
        <f t="shared" si="51"/>
        <v>35.194770290901516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29.392083700000001</v>
      </c>
      <c r="F1606" s="1">
        <v>26.8994209606109</v>
      </c>
      <c r="G1606" s="1">
        <f t="shared" si="50"/>
        <v>82.294366134087085</v>
      </c>
      <c r="H1606" s="1">
        <v>0</v>
      </c>
      <c r="I1606" s="1">
        <v>99997.617190000004</v>
      </c>
      <c r="J1606" s="1">
        <v>120.8224106</v>
      </c>
      <c r="K1606" s="1">
        <v>1.817073822</v>
      </c>
      <c r="L1606" s="1">
        <f t="shared" si="51"/>
        <v>40.975019655556054</v>
      </c>
      <c r="M1606" s="1">
        <f t="shared" si="51"/>
        <v>35.438655015473941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29.2041565</v>
      </c>
      <c r="F1607" s="1">
        <v>27.0259978536779</v>
      </c>
      <c r="G1607" s="1">
        <f t="shared" si="50"/>
        <v>84.379178487649369</v>
      </c>
      <c r="H1607" s="1">
        <v>0</v>
      </c>
      <c r="I1607" s="1">
        <v>100041.97659999999</v>
      </c>
      <c r="J1607" s="1">
        <v>121.4342346</v>
      </c>
      <c r="K1607" s="1">
        <v>1.8261917830000001</v>
      </c>
      <c r="L1607" s="1">
        <f t="shared" si="51"/>
        <v>40.532822595583895</v>
      </c>
      <c r="M1607" s="1">
        <f t="shared" si="51"/>
        <v>35.703167778867865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29.093560799999999</v>
      </c>
      <c r="F1608" s="1">
        <v>27.048966078954901</v>
      </c>
      <c r="G1608" s="1">
        <f t="shared" si="50"/>
        <v>85.2685257883508</v>
      </c>
      <c r="H1608" s="1">
        <v>0</v>
      </c>
      <c r="I1608" s="1">
        <v>100070.35159999999</v>
      </c>
      <c r="J1608" s="1">
        <v>117.8429565</v>
      </c>
      <c r="K1608" s="1">
        <v>1.741867423</v>
      </c>
      <c r="L1608" s="1">
        <f t="shared" si="51"/>
        <v>40.274537972084332</v>
      </c>
      <c r="M1608" s="1">
        <f t="shared" si="51"/>
        <v>35.751349675273921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28.9740845</v>
      </c>
      <c r="F1609" s="1">
        <v>27.022531156423199</v>
      </c>
      <c r="G1609" s="1">
        <f t="shared" si="50"/>
        <v>85.88179688436594</v>
      </c>
      <c r="H1609" s="1">
        <v>0</v>
      </c>
      <c r="I1609" s="1">
        <v>100060.63280000001</v>
      </c>
      <c r="J1609" s="1">
        <v>116.6576767</v>
      </c>
      <c r="K1609" s="1">
        <v>1.5626913309999999</v>
      </c>
      <c r="L1609" s="1">
        <f t="shared" si="51"/>
        <v>39.997127299367371</v>
      </c>
      <c r="M1609" s="1">
        <f t="shared" si="51"/>
        <v>35.695900394651858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28.864282200000002</v>
      </c>
      <c r="F1610" s="1">
        <v>26.9954910634995</v>
      </c>
      <c r="G1610" s="1">
        <f t="shared" si="50"/>
        <v>86.430704844002477</v>
      </c>
      <c r="H1610" s="1">
        <v>0</v>
      </c>
      <c r="I1610" s="1">
        <v>100024.41409999999</v>
      </c>
      <c r="J1610" s="1">
        <v>110.8005295</v>
      </c>
      <c r="K1610" s="1">
        <v>1.5737012619999999</v>
      </c>
      <c r="L1610" s="1">
        <f t="shared" si="51"/>
        <v>39.743649366445226</v>
      </c>
      <c r="M1610" s="1">
        <f t="shared" si="51"/>
        <v>35.639259405482662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28.7976624</v>
      </c>
      <c r="F1611" s="1">
        <v>26.853230774101601</v>
      </c>
      <c r="G1611" s="1">
        <f t="shared" si="50"/>
        <v>85.884329983701491</v>
      </c>
      <c r="H1611" s="1">
        <v>0</v>
      </c>
      <c r="I1611" s="1">
        <v>99979.789059999996</v>
      </c>
      <c r="J1611" s="1">
        <v>91.719032290000001</v>
      </c>
      <c r="K1611" s="1">
        <v>1.4552003149999999</v>
      </c>
      <c r="L1611" s="1">
        <f t="shared" si="51"/>
        <v>39.590541737622615</v>
      </c>
      <c r="M1611" s="1">
        <f t="shared" si="51"/>
        <v>35.342556491138865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28.743096900000001</v>
      </c>
      <c r="F1612" s="1">
        <v>26.7839753512126</v>
      </c>
      <c r="G1612" s="1">
        <f t="shared" si="50"/>
        <v>85.766989287582462</v>
      </c>
      <c r="H1612" s="1">
        <v>0</v>
      </c>
      <c r="I1612" s="1">
        <v>99974.960940000004</v>
      </c>
      <c r="J1612" s="1">
        <v>105.3338318</v>
      </c>
      <c r="K1612" s="1">
        <v>1.9233900310000001</v>
      </c>
      <c r="L1612" s="1">
        <f t="shared" si="51"/>
        <v>39.465521103911307</v>
      </c>
      <c r="M1612" s="1">
        <f t="shared" si="51"/>
        <v>35.198897081010472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28.606805399999999</v>
      </c>
      <c r="F1613" s="1">
        <v>26.751046713165099</v>
      </c>
      <c r="G1613" s="1">
        <f t="shared" si="50"/>
        <v>86.455820536011004</v>
      </c>
      <c r="H1613" s="1">
        <v>0</v>
      </c>
      <c r="I1613" s="1">
        <v>99975.625</v>
      </c>
      <c r="J1613" s="1">
        <v>98.835426330000004</v>
      </c>
      <c r="K1613" s="1">
        <v>1.501748919</v>
      </c>
      <c r="L1613" s="1">
        <f t="shared" si="51"/>
        <v>39.154752480846</v>
      </c>
      <c r="M1613" s="1">
        <f t="shared" si="51"/>
        <v>35.130770841199066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28.478021200000001</v>
      </c>
      <c r="F1614" s="1">
        <v>26.673827087195299</v>
      </c>
      <c r="G1614" s="1">
        <f t="shared" si="50"/>
        <v>86.786528885577724</v>
      </c>
      <c r="H1614" s="1">
        <v>0</v>
      </c>
      <c r="I1614" s="1">
        <v>100007.5625</v>
      </c>
      <c r="J1614" s="1">
        <v>95.522483829999999</v>
      </c>
      <c r="K1614" s="1">
        <v>1.4946670529999999</v>
      </c>
      <c r="L1614" s="1">
        <f t="shared" si="51"/>
        <v>38.86306519491697</v>
      </c>
      <c r="M1614" s="1">
        <f t="shared" si="51"/>
        <v>34.971462060627744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28.404290799999998</v>
      </c>
      <c r="F1615" s="1">
        <v>26.633694932057502</v>
      </c>
      <c r="G1615" s="1">
        <f t="shared" si="50"/>
        <v>87.005806310828504</v>
      </c>
      <c r="H1615" s="1">
        <v>0</v>
      </c>
      <c r="I1615" s="1">
        <v>100037.57030000001</v>
      </c>
      <c r="J1615" s="1">
        <v>93.99874878</v>
      </c>
      <c r="K1615" s="1">
        <v>1.2975775000000001</v>
      </c>
      <c r="L1615" s="1">
        <f t="shared" si="51"/>
        <v>38.696925582337329</v>
      </c>
      <c r="M1615" s="1">
        <f t="shared" si="51"/>
        <v>34.888916344702125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27.892907699999999</v>
      </c>
      <c r="F1616" s="1">
        <v>26.455319244358101</v>
      </c>
      <c r="G1616" s="1">
        <f t="shared" si="50"/>
        <v>89.275981904891282</v>
      </c>
      <c r="H1616" s="1">
        <v>9.1359720230000008</v>
      </c>
      <c r="I1616" s="1">
        <v>100071.16409999999</v>
      </c>
      <c r="J1616" s="1">
        <v>139.77659610000001</v>
      </c>
      <c r="K1616" s="1">
        <v>0.51355326199999995</v>
      </c>
      <c r="L1616" s="1">
        <f t="shared" si="51"/>
        <v>37.561559080261517</v>
      </c>
      <c r="M1616" s="1">
        <f t="shared" si="51"/>
        <v>34.524079673928796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28.519891399999999</v>
      </c>
      <c r="F1617" s="1">
        <v>26.5263454988429</v>
      </c>
      <c r="G1617" s="1">
        <f t="shared" si="50"/>
        <v>85.464789462518198</v>
      </c>
      <c r="H1617" s="1">
        <v>183.37243649999999</v>
      </c>
      <c r="I1617" s="1">
        <v>100117.1563</v>
      </c>
      <c r="J1617" s="1">
        <v>106.4311295</v>
      </c>
      <c r="K1617" s="1">
        <v>1.6011875870000001</v>
      </c>
      <c r="L1617" s="1">
        <f t="shared" si="51"/>
        <v>38.957689661441869</v>
      </c>
      <c r="M1617" s="1">
        <f t="shared" si="51"/>
        <v>34.668950492482701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29.7069641000001</v>
      </c>
      <c r="F1618" s="1">
        <v>26.528409639469299</v>
      </c>
      <c r="G1618" s="1">
        <f t="shared" si="50"/>
        <v>77.848743464506001</v>
      </c>
      <c r="H1618" s="1">
        <v>416.45523070000002</v>
      </c>
      <c r="I1618" s="1">
        <v>100125.67969999999</v>
      </c>
      <c r="J1618" s="1">
        <v>116.4944229</v>
      </c>
      <c r="K1618" s="1">
        <v>1.7654809950000001</v>
      </c>
      <c r="L1618" s="1">
        <f t="shared" si="51"/>
        <v>41.725371325209288</v>
      </c>
      <c r="M1618" s="1">
        <f t="shared" si="51"/>
        <v>34.673168603392483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30.218988</v>
      </c>
      <c r="F1619" s="1">
        <v>26.416762182347199</v>
      </c>
      <c r="G1619" s="1">
        <f t="shared" si="50"/>
        <v>74.063021952188691</v>
      </c>
      <c r="H1619" s="1">
        <v>170.02206419999999</v>
      </c>
      <c r="I1619" s="1">
        <v>100148.47659999999</v>
      </c>
      <c r="J1619" s="1">
        <v>111.4891586</v>
      </c>
      <c r="K1619" s="1">
        <v>1.427604675</v>
      </c>
      <c r="L1619" s="1">
        <f t="shared" si="51"/>
        <v>42.971094420355243</v>
      </c>
      <c r="M1619" s="1">
        <f t="shared" si="51"/>
        <v>34.445657197550403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31.028832999999999</v>
      </c>
      <c r="F1620" s="1">
        <v>26.520772309010201</v>
      </c>
      <c r="G1620" s="1">
        <f t="shared" si="50"/>
        <v>70.101229840194407</v>
      </c>
      <c r="H1620" s="1">
        <v>742.49285889999999</v>
      </c>
      <c r="I1620" s="1">
        <v>100148.52340000001</v>
      </c>
      <c r="J1620" s="1">
        <v>116.6165848</v>
      </c>
      <c r="K1620" s="1">
        <v>2.1696140769999999</v>
      </c>
      <c r="L1620" s="1">
        <f t="shared" si="51"/>
        <v>45.007589436778105</v>
      </c>
      <c r="M1620" s="1">
        <f t="shared" si="51"/>
        <v>34.657563810259596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31.926080299999999</v>
      </c>
      <c r="F1621" s="1">
        <v>26.812967195148602</v>
      </c>
      <c r="G1621" s="1">
        <f t="shared" si="50"/>
        <v>67.004057708918879</v>
      </c>
      <c r="H1621" s="1">
        <v>911.78619379999998</v>
      </c>
      <c r="I1621" s="1">
        <v>100106.21090000001</v>
      </c>
      <c r="J1621" s="1">
        <v>114.870575</v>
      </c>
      <c r="K1621" s="1">
        <v>2.1112315650000002</v>
      </c>
      <c r="L1621" s="1">
        <f t="shared" si="51"/>
        <v>47.361561976445806</v>
      </c>
      <c r="M1621" s="1">
        <f t="shared" si="51"/>
        <v>35.258973914438286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32.246087600000003</v>
      </c>
      <c r="F1622" s="1">
        <v>26.853393052603501</v>
      </c>
      <c r="G1622" s="1">
        <f t="shared" si="50"/>
        <v>65.576137843617133</v>
      </c>
      <c r="H1622" s="1">
        <v>747.70898439999996</v>
      </c>
      <c r="I1622" s="1">
        <v>100069.7813</v>
      </c>
      <c r="J1622" s="1">
        <v>100.2994461</v>
      </c>
      <c r="K1622" s="1">
        <v>2.458907366</v>
      </c>
      <c r="L1622" s="1">
        <f t="shared" si="51"/>
        <v>48.22666841638673</v>
      </c>
      <c r="M1622" s="1">
        <f t="shared" si="51"/>
        <v>35.342893712383692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32.469751000000002</v>
      </c>
      <c r="F1623" s="1">
        <v>27.093253258866099</v>
      </c>
      <c r="G1623" s="1">
        <f t="shared" si="50"/>
        <v>65.801063346460097</v>
      </c>
      <c r="H1623" s="1">
        <v>827.3477173</v>
      </c>
      <c r="I1623" s="1">
        <v>99998.085940000004</v>
      </c>
      <c r="J1623" s="1">
        <v>96.841758729999995</v>
      </c>
      <c r="K1623" s="1">
        <v>2.1306154730000002</v>
      </c>
      <c r="L1623" s="1">
        <f t="shared" si="51"/>
        <v>48.839455473420742</v>
      </c>
      <c r="M1623" s="1">
        <f t="shared" si="51"/>
        <v>35.84441394148368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32.343866000000098</v>
      </c>
      <c r="F1624" s="1">
        <v>27.045888840823</v>
      </c>
      <c r="G1624" s="1">
        <f t="shared" si="50"/>
        <v>66.177002645457065</v>
      </c>
      <c r="H1624" s="1">
        <v>832.67742920000001</v>
      </c>
      <c r="I1624" s="1">
        <v>99935.289059999996</v>
      </c>
      <c r="J1624" s="1">
        <v>97.310035709999994</v>
      </c>
      <c r="K1624" s="1">
        <v>2.4087977409999999</v>
      </c>
      <c r="L1624" s="1">
        <f t="shared" si="51"/>
        <v>48.493730744759027</v>
      </c>
      <c r="M1624" s="1">
        <f t="shared" si="51"/>
        <v>35.744891067598843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31.369683800000001</v>
      </c>
      <c r="F1625" s="1">
        <v>26.9816530056885</v>
      </c>
      <c r="G1625" s="1">
        <f t="shared" si="50"/>
        <v>71.00697953992227</v>
      </c>
      <c r="H1625" s="1">
        <v>500.62561040000003</v>
      </c>
      <c r="I1625" s="1">
        <v>99897.289059999996</v>
      </c>
      <c r="J1625" s="1">
        <v>112.8329086</v>
      </c>
      <c r="K1625" s="1">
        <v>2.5293991569999998</v>
      </c>
      <c r="L1625" s="1">
        <f t="shared" si="51"/>
        <v>45.889538578466251</v>
      </c>
      <c r="M1625" s="1">
        <f t="shared" si="51"/>
        <v>35.610303131904594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31.1663757</v>
      </c>
      <c r="F1626" s="1">
        <v>26.9091248460062</v>
      </c>
      <c r="G1626" s="1">
        <f t="shared" si="50"/>
        <v>71.698732348032578</v>
      </c>
      <c r="H1626" s="1">
        <v>398.76831049999998</v>
      </c>
      <c r="I1626" s="1">
        <v>99818.929690000004</v>
      </c>
      <c r="J1626" s="1">
        <v>119.2384567</v>
      </c>
      <c r="K1626" s="1">
        <v>2.3436405659999999</v>
      </c>
      <c r="L1626" s="1">
        <f t="shared" si="51"/>
        <v>45.361687175066685</v>
      </c>
      <c r="M1626" s="1">
        <f t="shared" si="51"/>
        <v>35.458872885038879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31.341149900000001</v>
      </c>
      <c r="F1627" s="1">
        <v>27.249768723782299</v>
      </c>
      <c r="G1627" s="1">
        <f t="shared" si="50"/>
        <v>72.799472369314415</v>
      </c>
      <c r="H1627" s="1">
        <v>397.3497314</v>
      </c>
      <c r="I1627" s="1">
        <v>99779.15625</v>
      </c>
      <c r="J1627" s="1">
        <v>129.2896576</v>
      </c>
      <c r="K1627" s="1">
        <v>2.135157585</v>
      </c>
      <c r="L1627" s="1">
        <f t="shared" si="51"/>
        <v>45.815134487505006</v>
      </c>
      <c r="M1627" s="1">
        <f t="shared" si="51"/>
        <v>36.175009060015398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30.617944300000001</v>
      </c>
      <c r="F1628" s="1">
        <v>26.9338870157221</v>
      </c>
      <c r="G1628" s="1">
        <f t="shared" si="50"/>
        <v>74.994197747613967</v>
      </c>
      <c r="H1628" s="1">
        <v>202.67509459999999</v>
      </c>
      <c r="I1628" s="1">
        <v>99817.148440000004</v>
      </c>
      <c r="J1628" s="1">
        <v>118.1543884</v>
      </c>
      <c r="K1628" s="1">
        <v>2.1861174110000001</v>
      </c>
      <c r="L1628" s="1">
        <f t="shared" si="51"/>
        <v>43.964073411383211</v>
      </c>
      <c r="M1628" s="1">
        <f t="shared" si="51"/>
        <v>35.510510053978592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29.7296692</v>
      </c>
      <c r="F1629" s="1">
        <v>26.927287483747801</v>
      </c>
      <c r="G1629" s="1">
        <f t="shared" si="50"/>
        <v>80.336714878992836</v>
      </c>
      <c r="H1629" s="1">
        <v>19.893573759999999</v>
      </c>
      <c r="I1629" s="1">
        <v>99831.289059999996</v>
      </c>
      <c r="J1629" s="1">
        <v>119.7007675</v>
      </c>
      <c r="K1629" s="1">
        <v>1.8027582170000001</v>
      </c>
      <c r="L1629" s="1">
        <f t="shared" si="51"/>
        <v>41.779936943476095</v>
      </c>
      <c r="M1629" s="1">
        <f t="shared" si="51"/>
        <v>35.496741473575838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29.326226800000001</v>
      </c>
      <c r="F1630" s="1">
        <v>26.7948836653166</v>
      </c>
      <c r="G1630" s="1">
        <f t="shared" si="50"/>
        <v>82.010897697487906</v>
      </c>
      <c r="H1630" s="1">
        <v>0</v>
      </c>
      <c r="I1630" s="1">
        <v>99919.820309999996</v>
      </c>
      <c r="J1630" s="1">
        <v>131.55436710000001</v>
      </c>
      <c r="K1630" s="1">
        <v>1.770811081</v>
      </c>
      <c r="L1630" s="1">
        <f t="shared" si="51"/>
        <v>40.819580550038097</v>
      </c>
      <c r="M1630" s="1">
        <f t="shared" si="51"/>
        <v>35.221490770003726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29.113885499999999</v>
      </c>
      <c r="F1631" s="1">
        <v>26.800644003403399</v>
      </c>
      <c r="G1631" s="1">
        <f t="shared" si="50"/>
        <v>83.425588176246052</v>
      </c>
      <c r="H1631" s="1">
        <v>0</v>
      </c>
      <c r="I1631" s="1">
        <v>100003.25</v>
      </c>
      <c r="J1631" s="1">
        <v>132.5304108</v>
      </c>
      <c r="K1631" s="1">
        <v>1.4470621349999999</v>
      </c>
      <c r="L1631" s="1">
        <f t="shared" si="51"/>
        <v>40.321896252103244</v>
      </c>
      <c r="M1631" s="1">
        <f t="shared" si="51"/>
        <v>35.233426895036764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29.0086914</v>
      </c>
      <c r="F1632" s="1">
        <v>26.870416559854402</v>
      </c>
      <c r="G1632" s="1">
        <f t="shared" si="50"/>
        <v>84.59683992160781</v>
      </c>
      <c r="H1632" s="1">
        <v>0</v>
      </c>
      <c r="I1632" s="1">
        <v>100044.19530000001</v>
      </c>
      <c r="J1632" s="1">
        <v>132.96318049999999</v>
      </c>
      <c r="K1632" s="1">
        <v>1.1633812189999999</v>
      </c>
      <c r="L1632" s="1">
        <f t="shared" si="51"/>
        <v>40.07730872986064</v>
      </c>
      <c r="M1632" s="1">
        <f t="shared" si="51"/>
        <v>35.378284851011394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28.870721400000001</v>
      </c>
      <c r="F1633" s="1">
        <v>26.751905217526499</v>
      </c>
      <c r="G1633" s="1">
        <f t="shared" si="50"/>
        <v>84.691390003741276</v>
      </c>
      <c r="H1633" s="1">
        <v>0</v>
      </c>
      <c r="I1633" s="1">
        <v>100027.61719999999</v>
      </c>
      <c r="J1633" s="1">
        <v>135.10513309999999</v>
      </c>
      <c r="K1633" s="1">
        <v>1.028028846</v>
      </c>
      <c r="L1633" s="1">
        <f t="shared" si="51"/>
        <v>39.758475458492413</v>
      </c>
      <c r="M1633" s="1">
        <f t="shared" si="51"/>
        <v>35.132545543001257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28.735040300000001</v>
      </c>
      <c r="F1634" s="1">
        <v>26.7914187808077</v>
      </c>
      <c r="G1634" s="1">
        <f t="shared" si="50"/>
        <v>85.873198360000131</v>
      </c>
      <c r="H1634" s="1">
        <v>0</v>
      </c>
      <c r="I1634" s="1">
        <v>99983.820309999996</v>
      </c>
      <c r="J1634" s="1">
        <v>134.78913879999999</v>
      </c>
      <c r="K1634" s="1">
        <v>0.81816810399999995</v>
      </c>
      <c r="L1634" s="1">
        <f t="shared" si="51"/>
        <v>39.447091000311758</v>
      </c>
      <c r="M1634" s="1">
        <f t="shared" si="51"/>
        <v>35.214312805999761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28.6955505</v>
      </c>
      <c r="F1635" s="1">
        <v>26.775868555814899</v>
      </c>
      <c r="G1635" s="1">
        <f t="shared" si="50"/>
        <v>86.030244177061306</v>
      </c>
      <c r="H1635" s="1">
        <v>0</v>
      </c>
      <c r="I1635" s="1">
        <v>99974.9375</v>
      </c>
      <c r="J1635" s="1">
        <v>135.23539729999999</v>
      </c>
      <c r="K1635" s="1">
        <v>0.76702183499999999</v>
      </c>
      <c r="L1635" s="1">
        <f t="shared" si="51"/>
        <v>39.356863508347459</v>
      </c>
      <c r="M1635" s="1">
        <f t="shared" si="51"/>
        <v>35.182114194315893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28.639001499999999</v>
      </c>
      <c r="F1636" s="1">
        <v>26.658849803898899</v>
      </c>
      <c r="G1636" s="1">
        <f t="shared" si="50"/>
        <v>85.591531031208547</v>
      </c>
      <c r="H1636" s="1">
        <v>0</v>
      </c>
      <c r="I1636" s="1">
        <v>99950.53125</v>
      </c>
      <c r="J1636" s="1">
        <v>138.20402530000001</v>
      </c>
      <c r="K1636" s="1">
        <v>0.71770620299999999</v>
      </c>
      <c r="L1636" s="1">
        <f t="shared" si="51"/>
        <v>39.227972063251393</v>
      </c>
      <c r="M1636" s="1">
        <f t="shared" si="51"/>
        <v>34.940636154221842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28.541467300000001</v>
      </c>
      <c r="F1637" s="1">
        <v>26.642531441695201</v>
      </c>
      <c r="G1637" s="1">
        <f t="shared" si="50"/>
        <v>86.134977261796479</v>
      </c>
      <c r="H1637" s="1">
        <v>0</v>
      </c>
      <c r="I1637" s="1">
        <v>99911.5625</v>
      </c>
      <c r="J1637" s="1">
        <v>149.33033750000001</v>
      </c>
      <c r="K1637" s="1">
        <v>0.41089379799999998</v>
      </c>
      <c r="L1637" s="1">
        <f t="shared" si="51"/>
        <v>39.006528477278934</v>
      </c>
      <c r="M1637" s="1">
        <f t="shared" si="51"/>
        <v>34.907077076652683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27.975152600000001</v>
      </c>
      <c r="F1638" s="1">
        <v>26.747444396862601</v>
      </c>
      <c r="G1638" s="1">
        <f t="shared" si="50"/>
        <v>90.81895450424112</v>
      </c>
      <c r="H1638" s="1">
        <v>0</v>
      </c>
      <c r="I1638" s="1">
        <v>99935.78125</v>
      </c>
      <c r="J1638" s="1">
        <v>104.6072159</v>
      </c>
      <c r="K1638" s="1">
        <v>0.27606317400000002</v>
      </c>
      <c r="L1638" s="1">
        <f t="shared" si="51"/>
        <v>37.742172781557009</v>
      </c>
      <c r="M1638" s="1">
        <f t="shared" si="51"/>
        <v>35.12332497946727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28.408807400000001</v>
      </c>
      <c r="F1639" s="1">
        <v>26.677617674353801</v>
      </c>
      <c r="G1639" s="1">
        <f t="shared" si="50"/>
        <v>87.28640890673536</v>
      </c>
      <c r="H1639" s="1">
        <v>0</v>
      </c>
      <c r="I1639" s="1">
        <v>99971.46875</v>
      </c>
      <c r="J1639" s="1">
        <v>162.9630737</v>
      </c>
      <c r="K1639" s="1">
        <v>0.253460348</v>
      </c>
      <c r="L1639" s="1">
        <f t="shared" si="51"/>
        <v>38.707085172381618</v>
      </c>
      <c r="M1639" s="1">
        <f t="shared" si="51"/>
        <v>34.979267525648694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28.310082999999999</v>
      </c>
      <c r="F1640" s="1">
        <v>26.6673143608575</v>
      </c>
      <c r="G1640" s="1">
        <f t="shared" si="50"/>
        <v>87.892142497570347</v>
      </c>
      <c r="H1640" s="1">
        <v>8.4972038269999999</v>
      </c>
      <c r="I1640" s="1">
        <v>100021.625</v>
      </c>
      <c r="J1640" s="1">
        <v>224.90466309999999</v>
      </c>
      <c r="K1640" s="1">
        <v>0.59541106200000005</v>
      </c>
      <c r="L1640" s="1">
        <f t="shared" si="51"/>
        <v>38.485545171285452</v>
      </c>
      <c r="M1640" s="1">
        <f t="shared" si="51"/>
        <v>34.958054797926295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28.969842499999999</v>
      </c>
      <c r="F1641" s="1">
        <v>26.746321563788499</v>
      </c>
      <c r="G1641" s="1">
        <f t="shared" si="50"/>
        <v>83.997398597484988</v>
      </c>
      <c r="H1641" s="1">
        <v>180.6700592</v>
      </c>
      <c r="I1641" s="1">
        <v>100044</v>
      </c>
      <c r="J1641" s="1">
        <v>251.1628571</v>
      </c>
      <c r="K1641" s="1">
        <v>0.62091207500000001</v>
      </c>
      <c r="L1641" s="1">
        <f t="shared" si="51"/>
        <v>39.987308553842247</v>
      </c>
      <c r="M1641" s="1">
        <f t="shared" si="51"/>
        <v>35.121004404468493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29.87771</v>
      </c>
      <c r="F1642" s="1">
        <v>26.576145995302198</v>
      </c>
      <c r="G1642" s="1">
        <f t="shared" si="50"/>
        <v>77.118148270791878</v>
      </c>
      <c r="H1642" s="1">
        <v>325.13525390000001</v>
      </c>
      <c r="I1642" s="1">
        <v>100081.69530000001</v>
      </c>
      <c r="J1642" s="1">
        <v>242.04943850000001</v>
      </c>
      <c r="K1642" s="1">
        <v>1.577703595</v>
      </c>
      <c r="L1642" s="1">
        <f t="shared" si="51"/>
        <v>42.137240579420933</v>
      </c>
      <c r="M1642" s="1">
        <f t="shared" si="51"/>
        <v>34.770843855281584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30.7598816</v>
      </c>
      <c r="F1643" s="1">
        <v>26.436178881213099</v>
      </c>
      <c r="G1643" s="1">
        <f t="shared" si="50"/>
        <v>71.083598834258936</v>
      </c>
      <c r="H1643" s="1">
        <v>618.81121829999995</v>
      </c>
      <c r="I1643" s="1">
        <v>100093.625</v>
      </c>
      <c r="J1643" s="1">
        <v>231.6954193</v>
      </c>
      <c r="K1643" s="1">
        <v>1.10011065</v>
      </c>
      <c r="L1643" s="1">
        <f t="shared" si="51"/>
        <v>44.322136708700427</v>
      </c>
      <c r="M1643" s="1">
        <f t="shared" si="51"/>
        <v>34.485129995072832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31.328424099999999</v>
      </c>
      <c r="F1644" s="1">
        <v>26.2053406699617</v>
      </c>
      <c r="G1644" s="1">
        <f t="shared" si="50"/>
        <v>66.596313118607625</v>
      </c>
      <c r="H1644" s="1">
        <v>784.4431763</v>
      </c>
      <c r="I1644" s="1">
        <v>100126.7813</v>
      </c>
      <c r="J1644" s="1">
        <v>238.6207886</v>
      </c>
      <c r="K1644" s="1">
        <v>1.40473187</v>
      </c>
      <c r="L1644" s="1">
        <f t="shared" si="51"/>
        <v>45.781984986122211</v>
      </c>
      <c r="M1644" s="1">
        <f t="shared" si="51"/>
        <v>34.018398857162268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31.796777299999999</v>
      </c>
      <c r="F1645" s="1">
        <v>26.031268036434099</v>
      </c>
      <c r="G1645" s="1">
        <f t="shared" si="50"/>
        <v>63.168094461927204</v>
      </c>
      <c r="H1645" s="1">
        <v>915.34381099999996</v>
      </c>
      <c r="I1645" s="1">
        <v>100131.72659999999</v>
      </c>
      <c r="J1645" s="1">
        <v>222.73851010000001</v>
      </c>
      <c r="K1645" s="1">
        <v>1.638853669</v>
      </c>
      <c r="L1645" s="1">
        <f t="shared" si="51"/>
        <v>47.015856195208656</v>
      </c>
      <c r="M1645" s="1">
        <f t="shared" si="51"/>
        <v>33.670099628350052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31.9996887</v>
      </c>
      <c r="F1646" s="1">
        <v>26.3269342818265</v>
      </c>
      <c r="G1646" s="1">
        <f t="shared" si="50"/>
        <v>63.825670938239107</v>
      </c>
      <c r="H1646" s="1">
        <v>989.34222409999995</v>
      </c>
      <c r="I1646" s="1">
        <v>100124.92969999999</v>
      </c>
      <c r="J1646" s="1">
        <v>232.52293399999999</v>
      </c>
      <c r="K1646" s="1">
        <v>1.747500896</v>
      </c>
      <c r="L1646" s="1">
        <f t="shared" si="51"/>
        <v>47.559348904650527</v>
      </c>
      <c r="M1646" s="1">
        <f t="shared" si="51"/>
        <v>34.263556339796295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32.1254822</v>
      </c>
      <c r="F1647" s="1">
        <v>26.447578526838399</v>
      </c>
      <c r="G1647" s="1">
        <f t="shared" si="50"/>
        <v>63.875553002660787</v>
      </c>
      <c r="H1647" s="1">
        <v>993.86798099999999</v>
      </c>
      <c r="I1647" s="1">
        <v>100097.63280000001</v>
      </c>
      <c r="J1647" s="1">
        <v>212.75292970000001</v>
      </c>
      <c r="K1647" s="1">
        <v>1.8343476059999999</v>
      </c>
      <c r="L1647" s="1">
        <f t="shared" si="51"/>
        <v>47.899022752514874</v>
      </c>
      <c r="M1647" s="1">
        <f t="shared" si="51"/>
        <v>34.508323078357897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31.952386499999999</v>
      </c>
      <c r="F1648" s="1">
        <v>26.743308956022702</v>
      </c>
      <c r="G1648" s="1">
        <f t="shared" si="50"/>
        <v>66.461435773053395</v>
      </c>
      <c r="H1648" s="1">
        <v>883.75976560000004</v>
      </c>
      <c r="I1648" s="1">
        <v>100049.25</v>
      </c>
      <c r="J1648" s="1">
        <v>186.12590030000001</v>
      </c>
      <c r="K1648" s="1">
        <v>1.8542331460000001</v>
      </c>
      <c r="L1648" s="1">
        <f t="shared" si="51"/>
        <v>47.432164762385938</v>
      </c>
      <c r="M1648" s="1">
        <f t="shared" si="51"/>
        <v>35.114778866724023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31.727594</v>
      </c>
      <c r="F1649" s="1">
        <v>26.989760924139699</v>
      </c>
      <c r="G1649" s="1">
        <f t="shared" si="50"/>
        <v>69.099475817480254</v>
      </c>
      <c r="H1649" s="1">
        <v>628.73291019999999</v>
      </c>
      <c r="I1649" s="1">
        <v>99999.875</v>
      </c>
      <c r="J1649" s="1">
        <v>173.82231139999999</v>
      </c>
      <c r="K1649" s="1">
        <v>1.916780353</v>
      </c>
      <c r="L1649" s="1">
        <f t="shared" si="51"/>
        <v>46.831790867627717</v>
      </c>
      <c r="M1649" s="1">
        <f t="shared" si="51"/>
        <v>35.627266539513634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30.859277299999999</v>
      </c>
      <c r="F1650" s="1">
        <v>27.0108823162115</v>
      </c>
      <c r="G1650" s="1">
        <f t="shared" si="50"/>
        <v>74.07381553600537</v>
      </c>
      <c r="H1650" s="1">
        <v>291.91232300000001</v>
      </c>
      <c r="I1650" s="1">
        <v>99944.179690000004</v>
      </c>
      <c r="J1650" s="1">
        <v>170.23228449999999</v>
      </c>
      <c r="K1650" s="1">
        <v>1.875056863</v>
      </c>
      <c r="L1650" s="1">
        <f t="shared" si="51"/>
        <v>44.574390823559781</v>
      </c>
      <c r="M1650" s="1">
        <f t="shared" si="51"/>
        <v>35.671489896322633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30.525567599999999</v>
      </c>
      <c r="F1651" s="1">
        <v>27.242927937459399</v>
      </c>
      <c r="G1651" s="1">
        <f t="shared" si="50"/>
        <v>77.508861487329384</v>
      </c>
      <c r="H1651" s="1">
        <v>398.78189090000001</v>
      </c>
      <c r="I1651" s="1">
        <v>99893.335940000004</v>
      </c>
      <c r="J1651" s="1">
        <v>178.1043549</v>
      </c>
      <c r="K1651" s="1">
        <v>1.9472717049999999</v>
      </c>
      <c r="L1651" s="1">
        <f t="shared" si="51"/>
        <v>43.732392126288765</v>
      </c>
      <c r="M1651" s="1">
        <f t="shared" si="51"/>
        <v>36.160504393154774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30.135949700000001</v>
      </c>
      <c r="F1652" s="1">
        <v>27.001939871175001</v>
      </c>
      <c r="G1652" s="1">
        <f t="shared" si="50"/>
        <v>78.312507788253043</v>
      </c>
      <c r="H1652" s="1">
        <v>208.97050479999999</v>
      </c>
      <c r="I1652" s="1">
        <v>99902.726559999996</v>
      </c>
      <c r="J1652" s="1">
        <v>177.72209169999999</v>
      </c>
      <c r="K1652" s="1">
        <v>1.657415509</v>
      </c>
      <c r="L1652" s="1">
        <f t="shared" si="51"/>
        <v>42.766892194625747</v>
      </c>
      <c r="M1652" s="1">
        <f t="shared" si="51"/>
        <v>35.652760619230875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29.6814514</v>
      </c>
      <c r="F1653" s="1">
        <v>27.1278875227801</v>
      </c>
      <c r="G1653" s="1">
        <f t="shared" si="50"/>
        <v>81.980304788194914</v>
      </c>
      <c r="H1653" s="1">
        <v>16.078048710000001</v>
      </c>
      <c r="I1653" s="1">
        <v>99930.414059999996</v>
      </c>
      <c r="J1653" s="1">
        <v>165.3174286</v>
      </c>
      <c r="K1653" s="1">
        <v>1.3523273469999999</v>
      </c>
      <c r="L1653" s="1">
        <f t="shared" si="51"/>
        <v>41.66413251584499</v>
      </c>
      <c r="M1653" s="1">
        <f t="shared" si="51"/>
        <v>35.917341025564674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29.375848399999999</v>
      </c>
      <c r="F1654" s="1">
        <v>27.023431125654302</v>
      </c>
      <c r="G1654" s="1">
        <f t="shared" si="50"/>
        <v>83.240147997614201</v>
      </c>
      <c r="H1654" s="1">
        <v>0</v>
      </c>
      <c r="I1654" s="1">
        <v>100018.86719999999</v>
      </c>
      <c r="J1654" s="1">
        <v>154.60778809999999</v>
      </c>
      <c r="K1654" s="1">
        <v>1.1041466</v>
      </c>
      <c r="L1654" s="1">
        <f t="shared" si="51"/>
        <v>40.936652354560643</v>
      </c>
      <c r="M1654" s="1">
        <f t="shared" si="51"/>
        <v>35.69778691414141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29.254541</v>
      </c>
      <c r="F1655" s="1">
        <v>27.0974892859604</v>
      </c>
      <c r="G1655" s="1">
        <f t="shared" si="50"/>
        <v>84.5388391433831</v>
      </c>
      <c r="H1655" s="1">
        <v>0</v>
      </c>
      <c r="I1655" s="1">
        <v>100075.9375</v>
      </c>
      <c r="J1655" s="1">
        <v>162.0331573</v>
      </c>
      <c r="K1655" s="1">
        <v>1.016663909</v>
      </c>
      <c r="L1655" s="1">
        <f t="shared" si="51"/>
        <v>40.650968329112317</v>
      </c>
      <c r="M1655" s="1">
        <f t="shared" si="51"/>
        <v>35.853326521193402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28.9749084</v>
      </c>
      <c r="F1656" s="1">
        <v>26.824432618998902</v>
      </c>
      <c r="G1656" s="1">
        <f t="shared" si="50"/>
        <v>84.502723728269487</v>
      </c>
      <c r="H1656" s="1">
        <v>0</v>
      </c>
      <c r="I1656" s="1">
        <v>100100.52340000001</v>
      </c>
      <c r="J1656" s="1">
        <v>166.3729706</v>
      </c>
      <c r="K1656" s="1">
        <v>0.88704413199999999</v>
      </c>
      <c r="L1656" s="1">
        <f t="shared" si="51"/>
        <v>39.999034583341263</v>
      </c>
      <c r="M1656" s="1">
        <f t="shared" si="51"/>
        <v>35.282757228960818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28.889398199999999</v>
      </c>
      <c r="F1657" s="1">
        <v>26.939649381894299</v>
      </c>
      <c r="G1657" s="1">
        <f t="shared" si="50"/>
        <v>85.871765752683231</v>
      </c>
      <c r="H1657" s="1">
        <v>0</v>
      </c>
      <c r="I1657" s="1">
        <v>100052.875</v>
      </c>
      <c r="J1657" s="1">
        <v>147.31300350000001</v>
      </c>
      <c r="K1657" s="1">
        <v>0.76365357599999995</v>
      </c>
      <c r="L1657" s="1">
        <f t="shared" si="51"/>
        <v>39.801505594778448</v>
      </c>
      <c r="M1657" s="1">
        <f t="shared" si="51"/>
        <v>35.522535870584768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28.784417699999999</v>
      </c>
      <c r="F1658" s="1">
        <v>26.808864267326001</v>
      </c>
      <c r="G1658" s="1">
        <f t="shared" si="50"/>
        <v>85.663430950209388</v>
      </c>
      <c r="H1658" s="1">
        <v>0</v>
      </c>
      <c r="I1658" s="1">
        <v>100043.02340000001</v>
      </c>
      <c r="J1658" s="1">
        <v>153.851944</v>
      </c>
      <c r="K1658" s="1">
        <v>0.86055165499999997</v>
      </c>
      <c r="L1658" s="1">
        <f t="shared" si="51"/>
        <v>39.560163742950245</v>
      </c>
      <c r="M1658" s="1">
        <f t="shared" si="51"/>
        <v>35.250466402658631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28.703332499999998</v>
      </c>
      <c r="F1659" s="1">
        <v>26.8119456053997</v>
      </c>
      <c r="G1659" s="1">
        <f t="shared" si="50"/>
        <v>86.230650460658296</v>
      </c>
      <c r="H1659" s="1">
        <v>0</v>
      </c>
      <c r="I1659" s="1">
        <v>99995.09375</v>
      </c>
      <c r="J1659" s="1">
        <v>156.93986509999999</v>
      </c>
      <c r="K1659" s="1">
        <v>0.73676472900000001</v>
      </c>
      <c r="L1659" s="1">
        <f t="shared" si="51"/>
        <v>39.374629804536703</v>
      </c>
      <c r="M1659" s="1">
        <f t="shared" si="51"/>
        <v>35.256855457874359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28.721429400000002</v>
      </c>
      <c r="F1660" s="1">
        <v>26.8961788428376</v>
      </c>
      <c r="G1660" s="1">
        <f t="shared" si="50"/>
        <v>86.699676212774108</v>
      </c>
      <c r="H1660" s="1">
        <v>0</v>
      </c>
      <c r="I1660" s="1">
        <v>99970.523440000004</v>
      </c>
      <c r="J1660" s="1">
        <v>176.23297120000001</v>
      </c>
      <c r="K1660" s="1">
        <v>0.55226141200000001</v>
      </c>
      <c r="L1660" s="1">
        <f t="shared" si="51"/>
        <v>39.415972051697608</v>
      </c>
      <c r="M1660" s="1">
        <f t="shared" si="51"/>
        <v>35.431902364944101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28.7401367000001</v>
      </c>
      <c r="F1661" s="1">
        <v>26.8866040461482</v>
      </c>
      <c r="G1661" s="1">
        <f t="shared" si="50"/>
        <v>86.50578337769582</v>
      </c>
      <c r="H1661" s="1">
        <v>0</v>
      </c>
      <c r="I1661" s="1">
        <v>99944.46875</v>
      </c>
      <c r="J1661" s="1">
        <v>155.7198334</v>
      </c>
      <c r="K1661" s="1">
        <v>0.28952804199999999</v>
      </c>
      <c r="L1661" s="1">
        <f t="shared" si="51"/>
        <v>39.458748542035721</v>
      </c>
      <c r="M1661" s="1">
        <f t="shared" si="51"/>
        <v>35.411966630433895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28.590844700000002</v>
      </c>
      <c r="F1662" s="1">
        <v>26.842141094291701</v>
      </c>
      <c r="G1662" s="1">
        <f t="shared" si="50"/>
        <v>87.206777349060445</v>
      </c>
      <c r="H1662" s="1">
        <v>0</v>
      </c>
      <c r="I1662" s="1">
        <v>99950.25</v>
      </c>
      <c r="J1662" s="1">
        <v>103.37924959999999</v>
      </c>
      <c r="K1662" s="1">
        <v>0.53344201999999996</v>
      </c>
      <c r="L1662" s="1">
        <f t="shared" si="51"/>
        <v>39.118499258863309</v>
      </c>
      <c r="M1662" s="1">
        <f t="shared" si="51"/>
        <v>35.319518344817382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28.583978299999998</v>
      </c>
      <c r="F1663" s="1">
        <v>26.894972284910601</v>
      </c>
      <c r="G1663" s="1">
        <f t="shared" si="50"/>
        <v>87.627591888888574</v>
      </c>
      <c r="H1663" s="1">
        <v>0</v>
      </c>
      <c r="I1663" s="1">
        <v>99965.335940000004</v>
      </c>
      <c r="J1663" s="1">
        <v>102.7154465</v>
      </c>
      <c r="K1663" s="1">
        <v>0.55861097599999998</v>
      </c>
      <c r="L1663" s="1">
        <f t="shared" si="51"/>
        <v>39.102911888760673</v>
      </c>
      <c r="M1663" s="1">
        <f t="shared" si="51"/>
        <v>35.4293896449446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28.665460199999998</v>
      </c>
      <c r="F1664" s="1">
        <v>26.941989088189199</v>
      </c>
      <c r="G1664" s="1">
        <f t="shared" si="50"/>
        <v>87.403132812796031</v>
      </c>
      <c r="H1664" s="1">
        <v>1.98873806</v>
      </c>
      <c r="I1664" s="1">
        <v>99940.210940000004</v>
      </c>
      <c r="J1664" s="1">
        <v>69.94560242</v>
      </c>
      <c r="K1664" s="1">
        <v>0.34358462699999998</v>
      </c>
      <c r="L1664" s="1">
        <f t="shared" si="51"/>
        <v>39.288233153596224</v>
      </c>
      <c r="M1664" s="1">
        <f t="shared" si="51"/>
        <v>35.527419754251554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28.0473572</v>
      </c>
      <c r="F1665" s="1">
        <v>27.240452610783699</v>
      </c>
      <c r="G1665" s="1">
        <f t="shared" si="50"/>
        <v>93.924697848074558</v>
      </c>
      <c r="H1665" s="1">
        <v>27.348915099999999</v>
      </c>
      <c r="I1665" s="1">
        <v>100040.14840000001</v>
      </c>
      <c r="J1665" s="1">
        <v>109.9474258</v>
      </c>
      <c r="K1665" s="1">
        <v>0.34188082800000003</v>
      </c>
      <c r="L1665" s="1">
        <f t="shared" si="51"/>
        <v>37.901361643064625</v>
      </c>
      <c r="M1665" s="1">
        <f t="shared" si="51"/>
        <v>36.155257155424131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29.425805700000002</v>
      </c>
      <c r="F1666" s="1">
        <v>27.216787422320799</v>
      </c>
      <c r="G1666" s="1">
        <f t="shared" si="50"/>
        <v>84.232798902220893</v>
      </c>
      <c r="H1666" s="1">
        <v>124.6572571</v>
      </c>
      <c r="I1666" s="1">
        <v>100068.2188</v>
      </c>
      <c r="J1666" s="1">
        <v>221.39489750000001</v>
      </c>
      <c r="K1666" s="1">
        <v>0.65343117699999997</v>
      </c>
      <c r="L1666" s="1">
        <f t="shared" si="51"/>
        <v>41.054811762325173</v>
      </c>
      <c r="M1666" s="1">
        <f t="shared" si="51"/>
        <v>36.105124843250124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30.289605699999999</v>
      </c>
      <c r="F1667" s="1">
        <v>27.100792200955201</v>
      </c>
      <c r="G1667" s="1">
        <f t="shared" ref="G1667:G1730" si="52">((M1667-0.6687451584*(1+0.00115*F1667)*(E1667-F1667))/L1667)*100</f>
        <v>78.018273118704613</v>
      </c>
      <c r="H1667" s="1">
        <v>328.8418274</v>
      </c>
      <c r="I1667" s="1">
        <v>100149.5313</v>
      </c>
      <c r="J1667" s="1">
        <v>170.92240910000001</v>
      </c>
      <c r="K1667" s="1">
        <v>0.72458249299999999</v>
      </c>
      <c r="L1667" s="1">
        <f t="shared" ref="L1667:M1730" si="53">6.112*EXP((17.502*E1667)/(240.97+E1667))</f>
        <v>43.145420718251295</v>
      </c>
      <c r="M1667" s="1">
        <f t="shared" si="53"/>
        <v>35.860277179819754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30.958123799999999</v>
      </c>
      <c r="F1668" s="1">
        <v>27.119679145975599</v>
      </c>
      <c r="G1668" s="1">
        <f t="shared" si="52"/>
        <v>74.181688190880251</v>
      </c>
      <c r="H1668" s="1">
        <v>601.32806400000004</v>
      </c>
      <c r="I1668" s="1">
        <v>100225.625</v>
      </c>
      <c r="J1668" s="1">
        <v>136.66954039999999</v>
      </c>
      <c r="K1668" s="1">
        <v>1.5088430639999999</v>
      </c>
      <c r="L1668" s="1">
        <f t="shared" si="53"/>
        <v>44.826490477728044</v>
      </c>
      <c r="M1668" s="1">
        <f t="shared" si="53"/>
        <v>35.900045488695987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31.010003699999999</v>
      </c>
      <c r="F1669" s="1">
        <v>27.205702046922301</v>
      </c>
      <c r="G1669" s="1">
        <f t="shared" si="52"/>
        <v>74.418321067707879</v>
      </c>
      <c r="H1669" s="1">
        <v>606.27691649999997</v>
      </c>
      <c r="I1669" s="1">
        <v>100211.64840000001</v>
      </c>
      <c r="J1669" s="1">
        <v>121.52108</v>
      </c>
      <c r="K1669" s="1">
        <v>2.1135408880000002</v>
      </c>
      <c r="L1669" s="1">
        <f t="shared" si="53"/>
        <v>44.959302073232799</v>
      </c>
      <c r="M1669" s="1">
        <f t="shared" si="53"/>
        <v>36.081662468853068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31.194879199999999</v>
      </c>
      <c r="F1670" s="1">
        <v>27.0806374021778</v>
      </c>
      <c r="G1670" s="1">
        <f t="shared" si="52"/>
        <v>72.588417914177938</v>
      </c>
      <c r="H1670" s="1">
        <v>510.24600220000002</v>
      </c>
      <c r="I1670" s="1">
        <v>100183.46090000001</v>
      </c>
      <c r="J1670" s="1">
        <v>126.1673584</v>
      </c>
      <c r="K1670" s="1">
        <v>2.1378026010000002</v>
      </c>
      <c r="L1670" s="1">
        <f t="shared" si="53"/>
        <v>45.435370948075544</v>
      </c>
      <c r="M1670" s="1">
        <f t="shared" si="53"/>
        <v>35.817881697846346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31.480035399999998</v>
      </c>
      <c r="F1671" s="1">
        <v>27.1164854109179</v>
      </c>
      <c r="G1671" s="1">
        <f t="shared" si="52"/>
        <v>71.211438987965892</v>
      </c>
      <c r="H1671" s="1">
        <v>886.51519780000001</v>
      </c>
      <c r="I1671" s="1">
        <v>100137.75780000001</v>
      </c>
      <c r="J1671" s="1">
        <v>120.77594759999999</v>
      </c>
      <c r="K1671" s="1">
        <v>2.4868202209999999</v>
      </c>
      <c r="L1671" s="1">
        <f t="shared" si="53"/>
        <v>46.178279224683223</v>
      </c>
      <c r="M1671" s="1">
        <f t="shared" si="53"/>
        <v>35.893318064228524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31.5965515</v>
      </c>
      <c r="F1672" s="1">
        <v>27.171881602615301</v>
      </c>
      <c r="G1672" s="1">
        <f t="shared" si="52"/>
        <v>70.902056365852289</v>
      </c>
      <c r="H1672" s="1">
        <v>879.90496829999995</v>
      </c>
      <c r="I1672" s="1">
        <v>100074.6875</v>
      </c>
      <c r="J1672" s="1">
        <v>126.42287450000001</v>
      </c>
      <c r="K1672" s="1">
        <v>2.3162114620000001</v>
      </c>
      <c r="L1672" s="1">
        <f t="shared" si="53"/>
        <v>46.484865438897941</v>
      </c>
      <c r="M1672" s="1">
        <f t="shared" si="53"/>
        <v>36.010163171694522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31.4330994</v>
      </c>
      <c r="F1673" s="1">
        <v>27.101016533906101</v>
      </c>
      <c r="G1673" s="1">
        <f t="shared" si="52"/>
        <v>71.378140532562853</v>
      </c>
      <c r="H1673" s="1">
        <v>764.6990356</v>
      </c>
      <c r="I1673" s="1">
        <v>99989.46875</v>
      </c>
      <c r="J1673" s="1">
        <v>123.2441177</v>
      </c>
      <c r="K1673" s="1">
        <v>2.2491230959999999</v>
      </c>
      <c r="L1673" s="1">
        <f t="shared" si="53"/>
        <v>46.055275994916741</v>
      </c>
      <c r="M1673" s="1">
        <f t="shared" si="53"/>
        <v>35.860749309027405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30.981561299999999</v>
      </c>
      <c r="F1674" s="1">
        <v>27.0357861369055</v>
      </c>
      <c r="G1674" s="1">
        <f t="shared" si="52"/>
        <v>73.525389581714421</v>
      </c>
      <c r="H1674" s="1">
        <v>392.7333984</v>
      </c>
      <c r="I1674" s="1">
        <v>99937.929690000004</v>
      </c>
      <c r="J1674" s="1">
        <v>123.1058578</v>
      </c>
      <c r="K1674" s="1">
        <v>2.012965441</v>
      </c>
      <c r="L1674" s="1">
        <f t="shared" si="53"/>
        <v>44.88644766894361</v>
      </c>
      <c r="M1674" s="1">
        <f t="shared" si="53"/>
        <v>35.723694343423134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29.851983600000001</v>
      </c>
      <c r="F1675" s="1">
        <v>27.226471225071801</v>
      </c>
      <c r="G1675" s="1">
        <f t="shared" si="52"/>
        <v>81.556487866752462</v>
      </c>
      <c r="H1675" s="1">
        <v>146.76545719999999</v>
      </c>
      <c r="I1675" s="1">
        <v>99912.523440000004</v>
      </c>
      <c r="J1675" s="1">
        <v>126.4221878</v>
      </c>
      <c r="K1675" s="1">
        <v>1.780308247</v>
      </c>
      <c r="L1675" s="1">
        <f t="shared" si="53"/>
        <v>42.074958152923905</v>
      </c>
      <c r="M1675" s="1">
        <f t="shared" si="53"/>
        <v>36.125631662840263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29.9552856</v>
      </c>
      <c r="F1676" s="1">
        <v>26.975283109326501</v>
      </c>
      <c r="G1676" s="1">
        <f t="shared" si="52"/>
        <v>79.248372393498201</v>
      </c>
      <c r="H1676" s="1">
        <v>144.7148895</v>
      </c>
      <c r="I1676" s="1">
        <v>99933.726559999996</v>
      </c>
      <c r="J1676" s="1">
        <v>119.56433869999999</v>
      </c>
      <c r="K1676" s="1">
        <v>1.7616013290000001</v>
      </c>
      <c r="L1676" s="1">
        <f t="shared" si="53"/>
        <v>42.3255342503899</v>
      </c>
      <c r="M1676" s="1">
        <f t="shared" si="53"/>
        <v>35.59698096446197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29.505242899999999</v>
      </c>
      <c r="F1677" s="1">
        <v>27.002772185919898</v>
      </c>
      <c r="G1677" s="1">
        <f t="shared" si="52"/>
        <v>82.2655133249377</v>
      </c>
      <c r="H1677" s="1">
        <v>14.31733418</v>
      </c>
      <c r="I1677" s="1">
        <v>99959.289059999996</v>
      </c>
      <c r="J1677" s="1">
        <v>124.99227140000001</v>
      </c>
      <c r="K1677" s="1">
        <v>1.5283608440000001</v>
      </c>
      <c r="L1677" s="1">
        <f t="shared" si="53"/>
        <v>41.243309560245095</v>
      </c>
      <c r="M1677" s="1">
        <f t="shared" si="53"/>
        <v>35.654503477352222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29.284295700000001</v>
      </c>
      <c r="F1678" s="1">
        <v>27.0429021133661</v>
      </c>
      <c r="G1678" s="1">
        <f t="shared" si="52"/>
        <v>83.96941912948418</v>
      </c>
      <c r="H1678" s="1">
        <v>0</v>
      </c>
      <c r="I1678" s="1">
        <v>99986.0625</v>
      </c>
      <c r="J1678" s="1">
        <v>126.8542786</v>
      </c>
      <c r="K1678" s="1">
        <v>1.5639514919999999</v>
      </c>
      <c r="L1678" s="1">
        <f t="shared" si="53"/>
        <v>40.720880521361927</v>
      </c>
      <c r="M1678" s="1">
        <f t="shared" si="53"/>
        <v>35.738623400683458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29.2316833</v>
      </c>
      <c r="F1679" s="1">
        <v>27.151887202563199</v>
      </c>
      <c r="G1679" s="1">
        <f t="shared" si="52"/>
        <v>85.063886752700895</v>
      </c>
      <c r="H1679" s="1">
        <v>0</v>
      </c>
      <c r="I1679" s="1">
        <v>100022.96090000001</v>
      </c>
      <c r="J1679" s="1">
        <v>121.90140529999999</v>
      </c>
      <c r="K1679" s="1">
        <v>1.53634274</v>
      </c>
      <c r="L1679" s="1">
        <f t="shared" si="53"/>
        <v>40.597332552137026</v>
      </c>
      <c r="M1679" s="1">
        <f t="shared" si="53"/>
        <v>35.967951501541769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29.1647888</v>
      </c>
      <c r="F1680" s="1">
        <v>27.229096587655</v>
      </c>
      <c r="G1680" s="1">
        <f t="shared" si="52"/>
        <v>86.042421491151572</v>
      </c>
      <c r="H1680" s="1">
        <v>0</v>
      </c>
      <c r="I1680" s="1">
        <v>100064.7813</v>
      </c>
      <c r="J1680" s="1">
        <v>119.2581177</v>
      </c>
      <c r="K1680" s="1">
        <v>1.8080257179999999</v>
      </c>
      <c r="L1680" s="1">
        <f t="shared" si="53"/>
        <v>40.440718418534289</v>
      </c>
      <c r="M1680" s="1">
        <f t="shared" si="53"/>
        <v>36.131192990129755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29.069940200000001</v>
      </c>
      <c r="F1681" s="1">
        <v>27.068660181650699</v>
      </c>
      <c r="G1681" s="1">
        <f t="shared" si="52"/>
        <v>85.56209963825512</v>
      </c>
      <c r="H1681" s="1">
        <v>0</v>
      </c>
      <c r="I1681" s="1">
        <v>100063.77340000001</v>
      </c>
      <c r="J1681" s="1">
        <v>117.9922562</v>
      </c>
      <c r="K1681" s="1">
        <v>1.730857015</v>
      </c>
      <c r="L1681" s="1">
        <f t="shared" si="53"/>
        <v>40.219560904757216</v>
      </c>
      <c r="M1681" s="1">
        <f t="shared" si="53"/>
        <v>35.792708426362942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28.999017299999998</v>
      </c>
      <c r="F1682" s="1">
        <v>27.0850456240669</v>
      </c>
      <c r="G1682" s="1">
        <f t="shared" si="52"/>
        <v>86.15010948235674</v>
      </c>
      <c r="H1682" s="1">
        <v>0</v>
      </c>
      <c r="I1682" s="1">
        <v>100030.24219999999</v>
      </c>
      <c r="J1682" s="1">
        <v>118.25394439999999</v>
      </c>
      <c r="K1682" s="1">
        <v>1.6989399190000001</v>
      </c>
      <c r="L1682" s="1">
        <f t="shared" si="53"/>
        <v>40.054880509378378</v>
      </c>
      <c r="M1682" s="1">
        <f t="shared" si="53"/>
        <v>35.827150622632907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28.9615723</v>
      </c>
      <c r="F1683" s="1">
        <v>27.146903698981699</v>
      </c>
      <c r="G1683" s="1">
        <f t="shared" si="52"/>
        <v>86.834095363704179</v>
      </c>
      <c r="H1683" s="1">
        <v>0</v>
      </c>
      <c r="I1683" s="1">
        <v>99984.5625</v>
      </c>
      <c r="J1683" s="1">
        <v>126.96152499999999</v>
      </c>
      <c r="K1683" s="1">
        <v>1.4830737110000001</v>
      </c>
      <c r="L1683" s="1">
        <f t="shared" si="53"/>
        <v>39.968171978098361</v>
      </c>
      <c r="M1683" s="1">
        <f t="shared" si="53"/>
        <v>35.95743718161031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28.8969971</v>
      </c>
      <c r="F1684" s="1">
        <v>27.121334250364701</v>
      </c>
      <c r="G1684" s="1">
        <f t="shared" si="52"/>
        <v>87.091610663180674</v>
      </c>
      <c r="H1684" s="1">
        <v>0</v>
      </c>
      <c r="I1684" s="1">
        <v>99948.804690000004</v>
      </c>
      <c r="J1684" s="1">
        <v>132.20442199999999</v>
      </c>
      <c r="K1684" s="1">
        <v>1.1236287359999999</v>
      </c>
      <c r="L1684" s="1">
        <f t="shared" si="53"/>
        <v>39.819024587205945</v>
      </c>
      <c r="M1684" s="1">
        <f t="shared" si="53"/>
        <v>35.903532306581823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27.671990999999998</v>
      </c>
      <c r="F1685" s="1">
        <v>27.3249667953265</v>
      </c>
      <c r="G1685" s="1">
        <f t="shared" si="52"/>
        <v>97.344350040935666</v>
      </c>
      <c r="H1685" s="1">
        <v>0</v>
      </c>
      <c r="I1685" s="1">
        <v>99890.625</v>
      </c>
      <c r="J1685" s="1">
        <v>119.4012527</v>
      </c>
      <c r="K1685" s="1">
        <v>1.052875161</v>
      </c>
      <c r="L1685" s="1">
        <f t="shared" si="53"/>
        <v>37.080143727253606</v>
      </c>
      <c r="M1685" s="1">
        <f t="shared" si="53"/>
        <v>36.33478818684268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28.9153992</v>
      </c>
      <c r="F1686" s="1">
        <v>27.107064242321201</v>
      </c>
      <c r="G1686" s="1">
        <f t="shared" si="52"/>
        <v>86.866989910141967</v>
      </c>
      <c r="H1686" s="1">
        <v>0</v>
      </c>
      <c r="I1686" s="1">
        <v>99921.320309999996</v>
      </c>
      <c r="J1686" s="1">
        <v>106.40863040000001</v>
      </c>
      <c r="K1686" s="1">
        <v>1.1911237240000001</v>
      </c>
      <c r="L1686" s="1">
        <f t="shared" si="53"/>
        <v>39.861477833399938</v>
      </c>
      <c r="M1686" s="1">
        <f t="shared" si="53"/>
        <v>35.873479309311492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28.978143299999999</v>
      </c>
      <c r="F1687" s="1">
        <v>27.0541769302943</v>
      </c>
      <c r="G1687" s="1">
        <f t="shared" si="52"/>
        <v>86.074998920944225</v>
      </c>
      <c r="H1687" s="1">
        <v>0</v>
      </c>
      <c r="I1687" s="1">
        <v>99995.6875</v>
      </c>
      <c r="J1687" s="1">
        <v>81.187705989999998</v>
      </c>
      <c r="K1687" s="1">
        <v>0.83067727099999999</v>
      </c>
      <c r="L1687" s="1">
        <f t="shared" si="53"/>
        <v>40.006523969031726</v>
      </c>
      <c r="M1687" s="1">
        <f t="shared" si="53"/>
        <v>35.762288702846284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28.977594</v>
      </c>
      <c r="F1688" s="1">
        <v>26.983035650487</v>
      </c>
      <c r="G1688" s="1">
        <f t="shared" si="52"/>
        <v>85.5836478097807</v>
      </c>
      <c r="H1688" s="1">
        <v>3.238680601</v>
      </c>
      <c r="I1688" s="1">
        <v>100047.0625</v>
      </c>
      <c r="J1688" s="1">
        <v>116.9820938</v>
      </c>
      <c r="K1688" s="1">
        <v>1.2011266949999999</v>
      </c>
      <c r="L1688" s="1">
        <f t="shared" si="53"/>
        <v>40.00525215279302</v>
      </c>
      <c r="M1688" s="1">
        <f t="shared" si="53"/>
        <v>35.613195406120639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29.176385499999999</v>
      </c>
      <c r="F1689" s="1">
        <v>27.059040880214798</v>
      </c>
      <c r="G1689" s="1">
        <f t="shared" si="52"/>
        <v>84.789511937408449</v>
      </c>
      <c r="H1689" s="1">
        <v>111.6712265</v>
      </c>
      <c r="I1689" s="1">
        <v>100038.61719999999</v>
      </c>
      <c r="J1689" s="1">
        <v>135.5852203</v>
      </c>
      <c r="K1689" s="1">
        <v>0.76103186599999995</v>
      </c>
      <c r="L1689" s="1">
        <f t="shared" si="53"/>
        <v>40.467830933418043</v>
      </c>
      <c r="M1689" s="1">
        <f t="shared" si="53"/>
        <v>35.772502124024619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27.734246800000101</v>
      </c>
      <c r="F1690" s="1">
        <v>26.355989722515201</v>
      </c>
      <c r="G1690" s="1">
        <f t="shared" si="52"/>
        <v>89.674841060373979</v>
      </c>
      <c r="H1690" s="1">
        <v>91.92360687</v>
      </c>
      <c r="I1690" s="1">
        <v>100115.77340000001</v>
      </c>
      <c r="J1690" s="1">
        <v>121.9945068</v>
      </c>
      <c r="K1690" s="1">
        <v>1.3039218189999999</v>
      </c>
      <c r="L1690" s="1">
        <f t="shared" si="53"/>
        <v>37.215261827597047</v>
      </c>
      <c r="M1690" s="1">
        <f t="shared" si="53"/>
        <v>34.322365888062599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30.344873</v>
      </c>
      <c r="F1691" s="1">
        <v>26.997565557075198</v>
      </c>
      <c r="G1691" s="1">
        <f t="shared" si="52"/>
        <v>77.01906030438839</v>
      </c>
      <c r="H1691" s="1">
        <v>406.6159973</v>
      </c>
      <c r="I1691" s="1">
        <v>100108.71090000001</v>
      </c>
      <c r="J1691" s="1">
        <v>124.7645569</v>
      </c>
      <c r="K1691" s="1">
        <v>1.5595041510000001</v>
      </c>
      <c r="L1691" s="1">
        <f t="shared" si="53"/>
        <v>43.282282689802706</v>
      </c>
      <c r="M1691" s="1">
        <f t="shared" si="53"/>
        <v>35.643602075006285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30.979486099999999</v>
      </c>
      <c r="F1692" s="1">
        <v>27.016809808813601</v>
      </c>
      <c r="G1692" s="1">
        <f t="shared" si="52"/>
        <v>73.419608337229633</v>
      </c>
      <c r="H1692" s="1">
        <v>570.73748780000005</v>
      </c>
      <c r="I1692" s="1">
        <v>100120.71090000001</v>
      </c>
      <c r="J1692" s="1">
        <v>134.8352356</v>
      </c>
      <c r="K1692" s="1">
        <v>2.070372581</v>
      </c>
      <c r="L1692" s="1">
        <f t="shared" si="53"/>
        <v>44.881136130164585</v>
      </c>
      <c r="M1692" s="1">
        <f t="shared" si="53"/>
        <v>35.683909315527707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31.535516399999999</v>
      </c>
      <c r="F1693" s="1">
        <v>26.741319386565699</v>
      </c>
      <c r="G1693" s="1">
        <f t="shared" si="52"/>
        <v>68.659756530778367</v>
      </c>
      <c r="H1693" s="1">
        <v>892.96337889999995</v>
      </c>
      <c r="I1693" s="1">
        <v>100119.11719999999</v>
      </c>
      <c r="J1693" s="1">
        <v>128.348465</v>
      </c>
      <c r="K1693" s="1">
        <v>1.8124494550000001</v>
      </c>
      <c r="L1693" s="1">
        <f t="shared" si="53"/>
        <v>46.324044829717558</v>
      </c>
      <c r="M1693" s="1">
        <f t="shared" si="53"/>
        <v>35.110667960396079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31.471429400000002</v>
      </c>
      <c r="F1694" s="1">
        <v>26.8159471549444</v>
      </c>
      <c r="G1694" s="1">
        <f t="shared" si="52"/>
        <v>69.451464909617343</v>
      </c>
      <c r="H1694" s="1">
        <v>617.9451904</v>
      </c>
      <c r="I1694" s="1">
        <v>100107.2188</v>
      </c>
      <c r="J1694" s="1">
        <v>129.56073000000001</v>
      </c>
      <c r="K1694" s="1">
        <v>1.8030940289999999</v>
      </c>
      <c r="L1694" s="1">
        <f t="shared" si="53"/>
        <v>46.155704443524002</v>
      </c>
      <c r="M1694" s="1">
        <f t="shared" si="53"/>
        <v>35.265154050805656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31.249322500000002</v>
      </c>
      <c r="F1695" s="1">
        <v>27.045086416683102</v>
      </c>
      <c r="G1695" s="1">
        <f t="shared" si="52"/>
        <v>72.06404877925084</v>
      </c>
      <c r="H1695" s="1">
        <v>679.40783690000001</v>
      </c>
      <c r="I1695" s="1">
        <v>100072.08590000001</v>
      </c>
      <c r="J1695" s="1">
        <v>113.47869110000001</v>
      </c>
      <c r="K1695" s="1">
        <v>1.79801929</v>
      </c>
      <c r="L1695" s="1">
        <f t="shared" si="53"/>
        <v>45.576400879198246</v>
      </c>
      <c r="M1695" s="1">
        <f t="shared" si="53"/>
        <v>35.743207081089004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31.227410899999999</v>
      </c>
      <c r="F1696" s="1">
        <v>27.092705100125102</v>
      </c>
      <c r="G1696" s="1">
        <f t="shared" si="52"/>
        <v>72.47877759913932</v>
      </c>
      <c r="H1696" s="1">
        <v>425.45541379999997</v>
      </c>
      <c r="I1696" s="1">
        <v>100045.5</v>
      </c>
      <c r="J1696" s="1">
        <v>98.579536439999998</v>
      </c>
      <c r="K1696" s="1">
        <v>1.898973346</v>
      </c>
      <c r="L1696" s="1">
        <f t="shared" si="53"/>
        <v>45.519595292839682</v>
      </c>
      <c r="M1696" s="1">
        <f t="shared" si="53"/>
        <v>35.843260759578804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31.393060299999998</v>
      </c>
      <c r="F1697" s="1">
        <v>26.9372282278859</v>
      </c>
      <c r="G1697" s="1">
        <f t="shared" si="52"/>
        <v>70.609257533261356</v>
      </c>
      <c r="H1697" s="1">
        <v>570.90020749999996</v>
      </c>
      <c r="I1697" s="1">
        <v>100005.27340000001</v>
      </c>
      <c r="J1697" s="1">
        <v>129.03608700000001</v>
      </c>
      <c r="K1697" s="1">
        <v>1.6694283489999999</v>
      </c>
      <c r="L1697" s="1">
        <f t="shared" si="53"/>
        <v>45.95057279201491</v>
      </c>
      <c r="M1697" s="1">
        <f t="shared" si="53"/>
        <v>35.51748259067994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30.9092041</v>
      </c>
      <c r="F1698" s="1">
        <v>26.937771701220498</v>
      </c>
      <c r="G1698" s="1">
        <f t="shared" si="52"/>
        <v>73.331799463848824</v>
      </c>
      <c r="H1698" s="1">
        <v>285.27404790000003</v>
      </c>
      <c r="I1698" s="1">
        <v>99972.570309999996</v>
      </c>
      <c r="J1698" s="1">
        <v>121.8563461</v>
      </c>
      <c r="K1698" s="1">
        <v>1.4023761749999999</v>
      </c>
      <c r="L1698" s="1">
        <f t="shared" si="53"/>
        <v>44.70157011826371</v>
      </c>
      <c r="M1698" s="1">
        <f t="shared" si="53"/>
        <v>35.518616839313999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30.592828399999998</v>
      </c>
      <c r="F1699" s="1">
        <v>26.864945208672498</v>
      </c>
      <c r="G1699" s="1">
        <f t="shared" si="52"/>
        <v>74.70649769215764</v>
      </c>
      <c r="H1699" s="1">
        <v>281.36450200000002</v>
      </c>
      <c r="I1699" s="1">
        <v>99971.867190000004</v>
      </c>
      <c r="J1699" s="1">
        <v>110.333519</v>
      </c>
      <c r="K1699" s="1">
        <v>2.2014973160000002</v>
      </c>
      <c r="L1699" s="1">
        <f t="shared" si="53"/>
        <v>43.90097699650746</v>
      </c>
      <c r="M1699" s="1">
        <f t="shared" si="53"/>
        <v>35.366906775167315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30.003228799999999</v>
      </c>
      <c r="F1700" s="1">
        <v>26.901817410755701</v>
      </c>
      <c r="G1700" s="1">
        <f t="shared" si="52"/>
        <v>78.472306753965285</v>
      </c>
      <c r="H1700" s="1">
        <v>135.12599180000001</v>
      </c>
      <c r="I1700" s="1">
        <v>99964.117190000004</v>
      </c>
      <c r="J1700" s="1">
        <v>108.6029053</v>
      </c>
      <c r="K1700" s="1">
        <v>2.0895006660000002</v>
      </c>
      <c r="L1700" s="1">
        <f t="shared" si="53"/>
        <v>42.44226960596535</v>
      </c>
      <c r="M1700" s="1">
        <f t="shared" si="53"/>
        <v>35.443647039994161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29.492364500000001</v>
      </c>
      <c r="F1701" s="1">
        <v>26.863401533132201</v>
      </c>
      <c r="G1701" s="1">
        <f t="shared" si="52"/>
        <v>81.410047531197307</v>
      </c>
      <c r="H1701" s="1">
        <v>16.379430769999999</v>
      </c>
      <c r="I1701" s="1">
        <v>100005.50780000001</v>
      </c>
      <c r="J1701" s="1">
        <v>107.7308578</v>
      </c>
      <c r="K1701" s="1">
        <v>2.1228783130000002</v>
      </c>
      <c r="L1701" s="1">
        <f t="shared" si="53"/>
        <v>41.212699054854461</v>
      </c>
      <c r="M1701" s="1">
        <f t="shared" si="53"/>
        <v>35.363697166579733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29.3011719</v>
      </c>
      <c r="F1702" s="1">
        <v>26.921300400741799</v>
      </c>
      <c r="G1702" s="1">
        <f t="shared" si="52"/>
        <v>83.029864818954181</v>
      </c>
      <c r="H1702" s="1">
        <v>0</v>
      </c>
      <c r="I1702" s="1">
        <v>100058.1563</v>
      </c>
      <c r="J1702" s="1">
        <v>106.0968323</v>
      </c>
      <c r="K1702" s="1">
        <v>2.2899842260000001</v>
      </c>
      <c r="L1702" s="1">
        <f t="shared" si="53"/>
        <v>40.76057972213561</v>
      </c>
      <c r="M1702" s="1">
        <f t="shared" si="53"/>
        <v>35.484254675189696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29.112085</v>
      </c>
      <c r="F1703" s="1">
        <v>27.0034939865746</v>
      </c>
      <c r="G1703" s="1">
        <f t="shared" si="52"/>
        <v>84.831516273202851</v>
      </c>
      <c r="H1703" s="1">
        <v>0</v>
      </c>
      <c r="I1703" s="1">
        <v>100120.60159999999</v>
      </c>
      <c r="J1703" s="1">
        <v>101.75801850000001</v>
      </c>
      <c r="K1703" s="1">
        <v>2.4307680129999998</v>
      </c>
      <c r="L1703" s="1">
        <f t="shared" si="53"/>
        <v>40.317698974678571</v>
      </c>
      <c r="M1703" s="1">
        <f t="shared" si="53"/>
        <v>35.656014980371779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29.1502014</v>
      </c>
      <c r="F1704" s="1">
        <v>27.1122331068402</v>
      </c>
      <c r="G1704" s="1">
        <f t="shared" si="52"/>
        <v>85.330012340594578</v>
      </c>
      <c r="H1704" s="1">
        <v>0</v>
      </c>
      <c r="I1704" s="1">
        <v>100158.36719999999</v>
      </c>
      <c r="J1704" s="1">
        <v>98.391975400000007</v>
      </c>
      <c r="K1704" s="1">
        <v>2.513590813</v>
      </c>
      <c r="L1704" s="1">
        <f t="shared" si="53"/>
        <v>40.406636286095782</v>
      </c>
      <c r="M1704" s="1">
        <f t="shared" si="53"/>
        <v>35.884362531218791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29.050836200000099</v>
      </c>
      <c r="F1705" s="1">
        <v>26.934553281476699</v>
      </c>
      <c r="G1705" s="1">
        <f t="shared" si="52"/>
        <v>84.760888880433683</v>
      </c>
      <c r="H1705" s="1">
        <v>0</v>
      </c>
      <c r="I1705" s="1">
        <v>100172.64840000001</v>
      </c>
      <c r="J1705" s="1">
        <v>94.633720400000001</v>
      </c>
      <c r="K1705" s="1">
        <v>2.4513642789999999</v>
      </c>
      <c r="L1705" s="1">
        <f t="shared" si="53"/>
        <v>40.175144122636382</v>
      </c>
      <c r="M1705" s="1">
        <f t="shared" si="53"/>
        <v>35.51190034094305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29.132012899999999</v>
      </c>
      <c r="F1706" s="1">
        <v>27.2334579336632</v>
      </c>
      <c r="G1706" s="1">
        <f t="shared" si="52"/>
        <v>86.291915731238717</v>
      </c>
      <c r="H1706" s="1">
        <v>0</v>
      </c>
      <c r="I1706" s="1">
        <v>100135.61719999999</v>
      </c>
      <c r="J1706" s="1">
        <v>98.823608399999998</v>
      </c>
      <c r="K1706" s="1">
        <v>2.3838865760000001</v>
      </c>
      <c r="L1706" s="1">
        <f t="shared" si="53"/>
        <v>40.364175594014505</v>
      </c>
      <c r="M1706" s="1">
        <f t="shared" si="53"/>
        <v>36.140433317250235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28.4152466</v>
      </c>
      <c r="F1707" s="1">
        <v>27.385559521976099</v>
      </c>
      <c r="G1707" s="1">
        <f t="shared" si="52"/>
        <v>92.335342375999716</v>
      </c>
      <c r="H1707" s="1">
        <v>0</v>
      </c>
      <c r="I1707" s="1">
        <v>100095.03909999999</v>
      </c>
      <c r="J1707" s="1">
        <v>111.6139221</v>
      </c>
      <c r="K1707" s="1">
        <v>2.173213005</v>
      </c>
      <c r="L1707" s="1">
        <f t="shared" si="53"/>
        <v>38.721573460487591</v>
      </c>
      <c r="M1707" s="1">
        <f t="shared" si="53"/>
        <v>36.463981971767424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29.0615479000001</v>
      </c>
      <c r="F1708" s="1">
        <v>27.0834599295194</v>
      </c>
      <c r="G1708" s="1">
        <f t="shared" si="52"/>
        <v>85.720749014075409</v>
      </c>
      <c r="H1708" s="1">
        <v>0</v>
      </c>
      <c r="I1708" s="1">
        <v>100071.11719999999</v>
      </c>
      <c r="J1708" s="1">
        <v>105.9611816</v>
      </c>
      <c r="K1708" s="1">
        <v>2.1756374840000001</v>
      </c>
      <c r="L1708" s="1">
        <f t="shared" si="53"/>
        <v>40.200043544579664</v>
      </c>
      <c r="M1708" s="1">
        <f t="shared" si="53"/>
        <v>35.823816229173175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28.959680200000001</v>
      </c>
      <c r="F1709" s="1">
        <v>26.940074171687499</v>
      </c>
      <c r="G1709" s="1">
        <f t="shared" si="52"/>
        <v>85.404746282711415</v>
      </c>
      <c r="H1709" s="1">
        <v>0</v>
      </c>
      <c r="I1709" s="1">
        <v>100065.41409999999</v>
      </c>
      <c r="J1709" s="1">
        <v>106.39821619999999</v>
      </c>
      <c r="K1709" s="1">
        <v>2.1718699930000001</v>
      </c>
      <c r="L1709" s="1">
        <f t="shared" si="53"/>
        <v>39.963794933999594</v>
      </c>
      <c r="M1709" s="1">
        <f t="shared" si="53"/>
        <v>35.523422529757021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29.047814900000098</v>
      </c>
      <c r="F1710" s="1">
        <v>27.113683042589798</v>
      </c>
      <c r="G1710" s="1">
        <f t="shared" si="52"/>
        <v>86.022550077628097</v>
      </c>
      <c r="H1710" s="1">
        <v>0</v>
      </c>
      <c r="I1710" s="1">
        <v>100069.77340000001</v>
      </c>
      <c r="J1710" s="1">
        <v>105.0164185</v>
      </c>
      <c r="K1710" s="1">
        <v>2.3513612749999999</v>
      </c>
      <c r="L1710" s="1">
        <f t="shared" si="53"/>
        <v>40.168123521407615</v>
      </c>
      <c r="M1710" s="1">
        <f t="shared" si="53"/>
        <v>35.887415938334108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28.0522095</v>
      </c>
      <c r="F1711" s="1">
        <v>27.2642684119606</v>
      </c>
      <c r="G1711" s="1">
        <f t="shared" si="52"/>
        <v>94.065839378624375</v>
      </c>
      <c r="H1711" s="1">
        <v>0</v>
      </c>
      <c r="I1711" s="1">
        <v>100077.0625</v>
      </c>
      <c r="J1711" s="1">
        <v>100.7153091</v>
      </c>
      <c r="K1711" s="1">
        <v>2.364634514</v>
      </c>
      <c r="L1711" s="1">
        <f t="shared" si="53"/>
        <v>37.912080440908838</v>
      </c>
      <c r="M1711" s="1">
        <f t="shared" si="53"/>
        <v>36.205769851520763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28.5464111</v>
      </c>
      <c r="F1712" s="1">
        <v>26.976645710333901</v>
      </c>
      <c r="G1712" s="1">
        <f t="shared" si="52"/>
        <v>88.46617433728926</v>
      </c>
      <c r="H1712" s="1">
        <v>1.554090381</v>
      </c>
      <c r="I1712" s="1">
        <v>100148.32030000001</v>
      </c>
      <c r="J1712" s="1">
        <v>99.73046875</v>
      </c>
      <c r="K1712" s="1">
        <v>2.2756910320000001</v>
      </c>
      <c r="L1712" s="1">
        <f t="shared" si="53"/>
        <v>39.017726690173262</v>
      </c>
      <c r="M1712" s="1">
        <f t="shared" si="53"/>
        <v>35.599830377909832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28.992578099999999</v>
      </c>
      <c r="F1713" s="1">
        <v>26.963945075953198</v>
      </c>
      <c r="G1713" s="1">
        <f t="shared" si="52"/>
        <v>85.351171234699763</v>
      </c>
      <c r="H1713" s="1">
        <v>97.901756289999994</v>
      </c>
      <c r="I1713" s="1">
        <v>100196.9375</v>
      </c>
      <c r="J1713" s="1">
        <v>88.186126709999996</v>
      </c>
      <c r="K1713" s="1">
        <v>1.700483322</v>
      </c>
      <c r="L1713" s="1">
        <f t="shared" si="53"/>
        <v>40.039958077371466</v>
      </c>
      <c r="M1713" s="1">
        <f t="shared" si="53"/>
        <v>35.573279069226338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29.796441699999999</v>
      </c>
      <c r="F1714" s="1">
        <v>26.815866346874301</v>
      </c>
      <c r="G1714" s="1">
        <f t="shared" si="52"/>
        <v>79.183751387202662</v>
      </c>
      <c r="H1714" s="1">
        <v>352.48312379999999</v>
      </c>
      <c r="I1714" s="1">
        <v>100201</v>
      </c>
      <c r="J1714" s="1">
        <v>95.62248993</v>
      </c>
      <c r="K1714" s="1">
        <v>1.949716687</v>
      </c>
      <c r="L1714" s="1">
        <f t="shared" si="53"/>
        <v>41.940767318368003</v>
      </c>
      <c r="M1714" s="1">
        <f t="shared" si="53"/>
        <v>35.264986450536576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30.286920200000001</v>
      </c>
      <c r="F1715" s="1">
        <v>26.783293711805801</v>
      </c>
      <c r="G1715" s="1">
        <f t="shared" si="52"/>
        <v>75.992610591132532</v>
      </c>
      <c r="H1715" s="1">
        <v>405.68392940000001</v>
      </c>
      <c r="I1715" s="1">
        <v>100202.66409999999</v>
      </c>
      <c r="J1715" s="1">
        <v>81.790061949999995</v>
      </c>
      <c r="K1715" s="1">
        <v>1.474077106</v>
      </c>
      <c r="L1715" s="1">
        <f t="shared" si="53"/>
        <v>43.138780059774945</v>
      </c>
      <c r="M1715" s="1">
        <f t="shared" si="53"/>
        <v>35.197485665305052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30.9809509</v>
      </c>
      <c r="F1716" s="1">
        <v>26.743899142611301</v>
      </c>
      <c r="G1716" s="1">
        <f t="shared" si="52"/>
        <v>71.728699889634186</v>
      </c>
      <c r="H1716" s="1">
        <v>681.05169679999995</v>
      </c>
      <c r="I1716" s="1">
        <v>100271.50780000001</v>
      </c>
      <c r="J1716" s="1">
        <v>99.290657039999999</v>
      </c>
      <c r="K1716" s="1">
        <v>1.481254101</v>
      </c>
      <c r="L1716" s="1">
        <f t="shared" si="53"/>
        <v>44.88488527436995</v>
      </c>
      <c r="M1716" s="1">
        <f t="shared" si="53"/>
        <v>35.115998408245851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31.431481900000101</v>
      </c>
      <c r="F1717" s="1">
        <v>26.8016256039969</v>
      </c>
      <c r="G1717" s="1">
        <f t="shared" si="52"/>
        <v>69.583304230984339</v>
      </c>
      <c r="H1717" s="1">
        <v>849.52996829999995</v>
      </c>
      <c r="I1717" s="1">
        <v>100296.16409999999</v>
      </c>
      <c r="J1717" s="1">
        <v>110.2119446</v>
      </c>
      <c r="K1717" s="1">
        <v>2.5216224189999998</v>
      </c>
      <c r="L1717" s="1">
        <f t="shared" si="53"/>
        <v>46.051042170314261</v>
      </c>
      <c r="M1717" s="1">
        <f t="shared" si="53"/>
        <v>35.235461243638142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29.418969700000002</v>
      </c>
      <c r="F1718" s="1">
        <v>26.8293829722795</v>
      </c>
      <c r="G1718" s="1">
        <f t="shared" si="52"/>
        <v>81.64948124277872</v>
      </c>
      <c r="H1718" s="1">
        <v>151.0920563</v>
      </c>
      <c r="I1718" s="1">
        <v>100274.07030000001</v>
      </c>
      <c r="J1718" s="1">
        <v>98.980384830000006</v>
      </c>
      <c r="K1718" s="1">
        <v>2.235105753</v>
      </c>
      <c r="L1718" s="1">
        <f t="shared" si="53"/>
        <v>41.038625661953354</v>
      </c>
      <c r="M1718" s="1">
        <f t="shared" si="53"/>
        <v>35.293030327857799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31.6817566</v>
      </c>
      <c r="F1719" s="1">
        <v>26.8395422997535</v>
      </c>
      <c r="G1719" s="1">
        <f t="shared" si="52"/>
        <v>68.456088886657113</v>
      </c>
      <c r="H1719" s="1">
        <v>906.46319579999999</v>
      </c>
      <c r="I1719" s="1">
        <v>100269.3125</v>
      </c>
      <c r="J1719" s="1">
        <v>114.8911514</v>
      </c>
      <c r="K1719" s="1">
        <v>2.314719915</v>
      </c>
      <c r="L1719" s="1">
        <f t="shared" si="53"/>
        <v>46.710184218498732</v>
      </c>
      <c r="M1719" s="1">
        <f t="shared" si="53"/>
        <v>35.314121401172812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31.8412109</v>
      </c>
      <c r="F1720" s="1">
        <v>26.797378092523701</v>
      </c>
      <c r="G1720" s="1">
        <f t="shared" si="52"/>
        <v>67.359867940371075</v>
      </c>
      <c r="H1720" s="1">
        <v>849.74298099999999</v>
      </c>
      <c r="I1720" s="1">
        <v>100241.86719999999</v>
      </c>
      <c r="J1720" s="1">
        <v>124.1843643</v>
      </c>
      <c r="K1720" s="1">
        <v>2.2984998230000002</v>
      </c>
      <c r="L1720" s="1">
        <f t="shared" si="53"/>
        <v>47.134405709698619</v>
      </c>
      <c r="M1720" s="1">
        <f t="shared" si="53"/>
        <v>35.226659094830246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31.675897200000001</v>
      </c>
      <c r="F1721" s="1">
        <v>26.780582356433399</v>
      </c>
      <c r="G1721" s="1">
        <f t="shared" si="52"/>
        <v>68.139122585512553</v>
      </c>
      <c r="H1721" s="1">
        <v>764.51635739999995</v>
      </c>
      <c r="I1721" s="1">
        <v>100204.25</v>
      </c>
      <c r="J1721" s="1">
        <v>123.9759827</v>
      </c>
      <c r="K1721" s="1">
        <v>2.319298029</v>
      </c>
      <c r="L1721" s="1">
        <f t="shared" si="53"/>
        <v>46.694659063901113</v>
      </c>
      <c r="M1721" s="1">
        <f t="shared" si="53"/>
        <v>35.191871969699406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30.918084700000001</v>
      </c>
      <c r="F1722" s="1">
        <v>26.970858345162601</v>
      </c>
      <c r="G1722" s="1">
        <f t="shared" si="52"/>
        <v>73.486275421442855</v>
      </c>
      <c r="H1722" s="1">
        <v>274.7044373</v>
      </c>
      <c r="I1722" s="1">
        <v>100168.75</v>
      </c>
      <c r="J1722" s="1">
        <v>123.9264908</v>
      </c>
      <c r="K1722" s="1">
        <v>2.2456061840000001</v>
      </c>
      <c r="L1722" s="1">
        <f t="shared" si="53"/>
        <v>44.724224885566969</v>
      </c>
      <c r="M1722" s="1">
        <f t="shared" si="53"/>
        <v>35.587729458151138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30.172052000000001</v>
      </c>
      <c r="F1723" s="1">
        <v>27.180768870586501</v>
      </c>
      <c r="G1723" s="1">
        <f t="shared" si="52"/>
        <v>79.256923452486816</v>
      </c>
      <c r="H1723" s="1">
        <v>126.87671659999999</v>
      </c>
      <c r="I1723" s="1">
        <v>100146.0938</v>
      </c>
      <c r="J1723" s="1">
        <v>122.5951233</v>
      </c>
      <c r="K1723" s="1">
        <v>2.0804178709999999</v>
      </c>
      <c r="L1723" s="1">
        <f t="shared" si="53"/>
        <v>42.855568410947335</v>
      </c>
      <c r="M1723" s="1">
        <f t="shared" si="53"/>
        <v>36.028939623339447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30.031854200000001</v>
      </c>
      <c r="F1724" s="1">
        <v>27.0195811062055</v>
      </c>
      <c r="G1724" s="1">
        <f t="shared" si="52"/>
        <v>79.066144366925386</v>
      </c>
      <c r="H1724" s="1">
        <v>58.825103759999998</v>
      </c>
      <c r="I1724" s="1">
        <v>100178.03909999999</v>
      </c>
      <c r="J1724" s="1">
        <v>122.7135315</v>
      </c>
      <c r="K1724" s="1">
        <v>2.0339498520000001</v>
      </c>
      <c r="L1724" s="1">
        <f t="shared" si="53"/>
        <v>42.512102366909019</v>
      </c>
      <c r="M1724" s="1">
        <f t="shared" si="53"/>
        <v>35.689717096483015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29.7260986</v>
      </c>
      <c r="F1725" s="1">
        <v>27.0132570339712</v>
      </c>
      <c r="G1725" s="1">
        <f t="shared" si="52"/>
        <v>80.930842055134605</v>
      </c>
      <c r="H1725" s="1">
        <v>15.13040447</v>
      </c>
      <c r="I1725" s="1">
        <v>100238.9063</v>
      </c>
      <c r="J1725" s="1">
        <v>118.99871829999999</v>
      </c>
      <c r="K1725" s="1">
        <v>1.5777034759999999</v>
      </c>
      <c r="L1725" s="1">
        <f t="shared" si="53"/>
        <v>41.771351844778771</v>
      </c>
      <c r="M1725" s="1">
        <f t="shared" si="53"/>
        <v>35.676465006652606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29.509240699999999</v>
      </c>
      <c r="F1726" s="1">
        <v>27.064435540050098</v>
      </c>
      <c r="G1726" s="1">
        <f t="shared" si="52"/>
        <v>82.656163350365091</v>
      </c>
      <c r="H1726" s="1">
        <v>0</v>
      </c>
      <c r="I1726" s="1">
        <v>100324.85159999999</v>
      </c>
      <c r="J1726" s="1">
        <v>114.1329956</v>
      </c>
      <c r="K1726" s="1">
        <v>1.49040091</v>
      </c>
      <c r="L1726" s="1">
        <f t="shared" si="53"/>
        <v>41.252815910620157</v>
      </c>
      <c r="M1726" s="1">
        <f t="shared" si="53"/>
        <v>35.783832918607239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29.2242371</v>
      </c>
      <c r="F1727" s="1">
        <v>27.380618149198298</v>
      </c>
      <c r="G1727" s="1">
        <f t="shared" si="52"/>
        <v>86.697408041471377</v>
      </c>
      <c r="H1727" s="1">
        <v>0</v>
      </c>
      <c r="I1727" s="1">
        <v>100392.0938</v>
      </c>
      <c r="J1727" s="1">
        <v>121.10886379999999</v>
      </c>
      <c r="K1727" s="1">
        <v>1.3466764689999999</v>
      </c>
      <c r="L1727" s="1">
        <f t="shared" si="53"/>
        <v>40.579873312804871</v>
      </c>
      <c r="M1727" s="1">
        <f t="shared" si="53"/>
        <v>36.453431148882487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29.273156700000001</v>
      </c>
      <c r="F1728" s="1">
        <v>27.175538059327501</v>
      </c>
      <c r="G1728" s="1">
        <f t="shared" si="52"/>
        <v>84.952780632769958</v>
      </c>
      <c r="H1728" s="1">
        <v>0</v>
      </c>
      <c r="I1728" s="1">
        <v>100489.71090000001</v>
      </c>
      <c r="J1728" s="1">
        <v>118.39569849999999</v>
      </c>
      <c r="K1728" s="1">
        <v>0.99339634200000004</v>
      </c>
      <c r="L1728" s="1">
        <f t="shared" si="53"/>
        <v>40.694695855204543</v>
      </c>
      <c r="M1728" s="1">
        <f t="shared" si="53"/>
        <v>36.017887265311721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29.079339600000001</v>
      </c>
      <c r="F1729" s="1">
        <v>26.894671364825001</v>
      </c>
      <c r="G1729" s="1">
        <f t="shared" si="52"/>
        <v>84.297674920216565</v>
      </c>
      <c r="H1729" s="1">
        <v>0</v>
      </c>
      <c r="I1729" s="1">
        <v>100468.8438</v>
      </c>
      <c r="J1729" s="1">
        <v>115.46667480000001</v>
      </c>
      <c r="K1729" s="1">
        <v>0.95215112000000002</v>
      </c>
      <c r="L1729" s="1">
        <f t="shared" si="53"/>
        <v>40.241430212591446</v>
      </c>
      <c r="M1729" s="1">
        <f t="shared" si="53"/>
        <v>35.428762987361907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28.956720000000001</v>
      </c>
      <c r="F1730" s="1">
        <v>26.797417536771299</v>
      </c>
      <c r="G1730" s="1">
        <f t="shared" si="52"/>
        <v>84.436422347369231</v>
      </c>
      <c r="H1730" s="1">
        <v>0</v>
      </c>
      <c r="I1730" s="1">
        <v>100390</v>
      </c>
      <c r="J1730" s="1">
        <v>198.02165220000001</v>
      </c>
      <c r="K1730" s="1">
        <v>0.16155560299999999</v>
      </c>
      <c r="L1730" s="1">
        <f t="shared" si="53"/>
        <v>39.956947864930441</v>
      </c>
      <c r="M1730" s="1">
        <f t="shared" si="53"/>
        <v>35.226740826599006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29.011773700000099</v>
      </c>
      <c r="F1731" s="1">
        <v>26.884686730499901</v>
      </c>
      <c r="G1731" s="1">
        <f t="shared" ref="G1731:G1794" si="54">((M1731-0.6687451584*(1+0.00115*F1731)*(E1731-F1731))/L1731)*100</f>
        <v>84.675008394126891</v>
      </c>
      <c r="H1731" s="1">
        <v>0</v>
      </c>
      <c r="I1731" s="1">
        <v>100365.16409999999</v>
      </c>
      <c r="J1731" s="1">
        <v>184.22845459999999</v>
      </c>
      <c r="K1731" s="1">
        <v>0.57691317799999997</v>
      </c>
      <c r="L1731" s="1">
        <f t="shared" ref="L1731:M1794" si="55">6.112*EXP((17.502*E1731)/(240.97+E1731))</f>
        <v>40.084456966268903</v>
      </c>
      <c r="M1731" s="1">
        <f t="shared" si="55"/>
        <v>35.407975754390968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28.893365500000002</v>
      </c>
      <c r="F1732" s="1">
        <v>26.958171772666201</v>
      </c>
      <c r="G1732" s="1">
        <f t="shared" si="54"/>
        <v>85.974335431830156</v>
      </c>
      <c r="H1732" s="1">
        <v>0</v>
      </c>
      <c r="I1732" s="1">
        <v>100342.25780000001</v>
      </c>
      <c r="J1732" s="1">
        <v>48.625442499999998</v>
      </c>
      <c r="K1732" s="1">
        <v>0.28856179100000001</v>
      </c>
      <c r="L1732" s="1">
        <f t="shared" si="55"/>
        <v>39.810651224453345</v>
      </c>
      <c r="M1732" s="1">
        <f t="shared" si="55"/>
        <v>35.56121540723764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28.818811</v>
      </c>
      <c r="F1733" s="1">
        <v>26.991771726464599</v>
      </c>
      <c r="G1733" s="1">
        <f t="shared" si="54"/>
        <v>86.711689588749053</v>
      </c>
      <c r="H1733" s="1">
        <v>0</v>
      </c>
      <c r="I1733" s="1">
        <v>100311.07030000001</v>
      </c>
      <c r="J1733" s="1">
        <v>65.218261720000001</v>
      </c>
      <c r="K1733" s="1">
        <v>0.72243660700000001</v>
      </c>
      <c r="L1733" s="1">
        <f t="shared" si="55"/>
        <v>39.639090263347725</v>
      </c>
      <c r="M1733" s="1">
        <f t="shared" si="55"/>
        <v>35.631474636720633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28.925805700000002</v>
      </c>
      <c r="F1734" s="1">
        <v>27.035521441771301</v>
      </c>
      <c r="G1734" s="1">
        <f t="shared" si="54"/>
        <v>86.296312416052814</v>
      </c>
      <c r="H1734" s="1">
        <v>0</v>
      </c>
      <c r="I1734" s="1">
        <v>100327.71090000001</v>
      </c>
      <c r="J1734" s="1">
        <v>37.013973239999999</v>
      </c>
      <c r="K1734" s="1">
        <v>0.62465149200000003</v>
      </c>
      <c r="L1734" s="1">
        <f t="shared" si="55"/>
        <v>39.885502870158589</v>
      </c>
      <c r="M1734" s="1">
        <f t="shared" si="55"/>
        <v>35.723139127780847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28.9436584</v>
      </c>
      <c r="F1735" s="1">
        <v>26.937886950911999</v>
      </c>
      <c r="G1735" s="1">
        <f t="shared" si="54"/>
        <v>85.496455386815853</v>
      </c>
      <c r="H1735" s="1">
        <v>0</v>
      </c>
      <c r="I1735" s="1">
        <v>100351.50780000001</v>
      </c>
      <c r="J1735" s="1">
        <v>81.005615230000004</v>
      </c>
      <c r="K1735" s="1">
        <v>0.70393711299999995</v>
      </c>
      <c r="L1735" s="1">
        <f t="shared" si="55"/>
        <v>39.926748039589924</v>
      </c>
      <c r="M1735" s="1">
        <f t="shared" si="55"/>
        <v>35.51885737367941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28.841485599999999</v>
      </c>
      <c r="F1736" s="1">
        <v>26.775986656872</v>
      </c>
      <c r="G1736" s="1">
        <f t="shared" si="54"/>
        <v>85.052942062256221</v>
      </c>
      <c r="H1736" s="1">
        <v>5.5362191200000002</v>
      </c>
      <c r="I1736" s="1">
        <v>100422.0313</v>
      </c>
      <c r="J1736" s="1">
        <v>63.648498539999999</v>
      </c>
      <c r="K1736" s="1">
        <v>0.794726551</v>
      </c>
      <c r="L1736" s="1">
        <f t="shared" si="55"/>
        <v>39.691199523475262</v>
      </c>
      <c r="M1736" s="1">
        <f t="shared" si="55"/>
        <v>35.182358639866578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29.133874500000001</v>
      </c>
      <c r="F1737" s="1">
        <v>26.725394499767201</v>
      </c>
      <c r="G1737" s="1">
        <f t="shared" si="54"/>
        <v>82.78137824230113</v>
      </c>
      <c r="H1737" s="1">
        <v>153.8450928</v>
      </c>
      <c r="I1737" s="1">
        <v>100486.25</v>
      </c>
      <c r="J1737" s="1">
        <v>120.9195938</v>
      </c>
      <c r="K1737" s="1">
        <v>0.88479179100000005</v>
      </c>
      <c r="L1737" s="1">
        <f t="shared" si="55"/>
        <v>40.368519674352555</v>
      </c>
      <c r="M1737" s="1">
        <f t="shared" si="55"/>
        <v>35.077778633885849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29.761346400000001</v>
      </c>
      <c r="F1738" s="1">
        <v>26.6469914214134</v>
      </c>
      <c r="G1738" s="1">
        <f t="shared" si="54"/>
        <v>78.291241259591544</v>
      </c>
      <c r="H1738" s="1">
        <v>356.25991820000002</v>
      </c>
      <c r="I1738" s="1">
        <v>100532.4375</v>
      </c>
      <c r="J1738" s="1">
        <v>126.5408096</v>
      </c>
      <c r="K1738" s="1">
        <v>1.2594791649999999</v>
      </c>
      <c r="L1738" s="1">
        <f t="shared" si="55"/>
        <v>41.856168512951385</v>
      </c>
      <c r="M1738" s="1">
        <f t="shared" si="55"/>
        <v>34.916246329077403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30.304956099999998</v>
      </c>
      <c r="F1739" s="1">
        <v>26.669866542500198</v>
      </c>
      <c r="G1739" s="1">
        <f t="shared" si="54"/>
        <v>75.162689043078885</v>
      </c>
      <c r="H1739" s="1">
        <v>448.04525760000001</v>
      </c>
      <c r="I1739" s="1">
        <v>100563.00780000001</v>
      </c>
      <c r="J1739" s="1">
        <v>129.75544740000001</v>
      </c>
      <c r="K1739" s="1">
        <v>1.242358327</v>
      </c>
      <c r="L1739" s="1">
        <f t="shared" si="55"/>
        <v>43.183396025000668</v>
      </c>
      <c r="M1739" s="1">
        <f t="shared" si="55"/>
        <v>34.963308248603582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30.427240000000001</v>
      </c>
      <c r="F1740" s="1">
        <v>26.7855578900792</v>
      </c>
      <c r="G1740" s="1">
        <f t="shared" si="54"/>
        <v>75.176105780675471</v>
      </c>
      <c r="H1740" s="1">
        <v>360.81509399999999</v>
      </c>
      <c r="I1740" s="1">
        <v>100606.5625</v>
      </c>
      <c r="J1740" s="1">
        <v>128.47256469999999</v>
      </c>
      <c r="K1740" s="1">
        <v>1.6745471949999999</v>
      </c>
      <c r="L1740" s="1">
        <f t="shared" si="55"/>
        <v>43.486955361958813</v>
      </c>
      <c r="M1740" s="1">
        <f t="shared" si="55"/>
        <v>35.202174107042943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31.084924300000001</v>
      </c>
      <c r="F1741" s="1">
        <v>26.7316921087635</v>
      </c>
      <c r="G1741" s="1">
        <f t="shared" si="54"/>
        <v>71.071704013515017</v>
      </c>
      <c r="H1741" s="1">
        <v>791.67279050000002</v>
      </c>
      <c r="I1741" s="1">
        <v>100629.39840000001</v>
      </c>
      <c r="J1741" s="1">
        <v>130.08119199999999</v>
      </c>
      <c r="K1741" s="1">
        <v>2.08170104</v>
      </c>
      <c r="L1741" s="1">
        <f t="shared" si="55"/>
        <v>45.151702270032139</v>
      </c>
      <c r="M1741" s="1">
        <f t="shared" si="55"/>
        <v>35.090781733804931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31.4586121</v>
      </c>
      <c r="F1742" s="1">
        <v>26.716081459513099</v>
      </c>
      <c r="G1742" s="1">
        <f t="shared" si="54"/>
        <v>68.924813303749502</v>
      </c>
      <c r="H1742" s="1">
        <v>857.43426509999995</v>
      </c>
      <c r="I1742" s="1">
        <v>100606.58590000001</v>
      </c>
      <c r="J1742" s="1">
        <v>131.05128479999999</v>
      </c>
      <c r="K1742" s="1">
        <v>2.253808737</v>
      </c>
      <c r="L1742" s="1">
        <f t="shared" si="55"/>
        <v>46.122100628957163</v>
      </c>
      <c r="M1742" s="1">
        <f t="shared" si="55"/>
        <v>35.058557079124611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31.743585199999998</v>
      </c>
      <c r="F1743" s="1">
        <v>26.570673993683702</v>
      </c>
      <c r="G1743" s="1">
        <f t="shared" si="54"/>
        <v>66.549439293419354</v>
      </c>
      <c r="H1743" s="1">
        <v>897.90533449999998</v>
      </c>
      <c r="I1743" s="1">
        <v>100584.03909999999</v>
      </c>
      <c r="J1743" s="1">
        <v>131.09379580000001</v>
      </c>
      <c r="K1743" s="1">
        <v>2.5111401080000002</v>
      </c>
      <c r="L1743" s="1">
        <f t="shared" si="55"/>
        <v>46.874280339929349</v>
      </c>
      <c r="M1743" s="1">
        <f t="shared" si="55"/>
        <v>34.75963519825612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31.6919495</v>
      </c>
      <c r="F1744" s="1">
        <v>26.617416058838099</v>
      </c>
      <c r="G1744" s="1">
        <f t="shared" si="54"/>
        <v>67.094377310508207</v>
      </c>
      <c r="H1744" s="1">
        <v>809.09173580000004</v>
      </c>
      <c r="I1744" s="1">
        <v>100545.78909999999</v>
      </c>
      <c r="J1744" s="1">
        <v>127.39431759999999</v>
      </c>
      <c r="K1744" s="1">
        <v>2.4099638460000001</v>
      </c>
      <c r="L1744" s="1">
        <f t="shared" si="55"/>
        <v>46.737202189833638</v>
      </c>
      <c r="M1744" s="1">
        <f t="shared" si="55"/>
        <v>34.855481715741121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31.472222899999998</v>
      </c>
      <c r="F1745" s="1">
        <v>26.502459262158698</v>
      </c>
      <c r="G1745" s="1">
        <f t="shared" si="54"/>
        <v>67.58420525083649</v>
      </c>
      <c r="H1745" s="1">
        <v>734.54492189999996</v>
      </c>
      <c r="I1745" s="1">
        <v>100514.17969999999</v>
      </c>
      <c r="J1745" s="1">
        <v>126.2441025</v>
      </c>
      <c r="K1745" s="1">
        <v>2.3175840380000001</v>
      </c>
      <c r="L1745" s="1">
        <f t="shared" si="55"/>
        <v>46.157785506377238</v>
      </c>
      <c r="M1745" s="1">
        <f t="shared" si="55"/>
        <v>34.620171092633512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31.057977300000001</v>
      </c>
      <c r="F1746" s="1">
        <v>26.4278038208429</v>
      </c>
      <c r="G1746" s="1">
        <f t="shared" si="54"/>
        <v>69.378680870643578</v>
      </c>
      <c r="H1746" s="1">
        <v>466.16369630000003</v>
      </c>
      <c r="I1746" s="1">
        <v>100483.24219999999</v>
      </c>
      <c r="J1746" s="1">
        <v>127.57034299999999</v>
      </c>
      <c r="K1746" s="1">
        <v>2.1481397150000001</v>
      </c>
      <c r="L1746" s="1">
        <f t="shared" si="55"/>
        <v>45.082418481748547</v>
      </c>
      <c r="M1746" s="1">
        <f t="shared" si="55"/>
        <v>34.468099238764161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30.6835266000001</v>
      </c>
      <c r="F1747" s="1">
        <v>26.467129393747999</v>
      </c>
      <c r="G1747" s="1">
        <f t="shared" si="54"/>
        <v>71.704475092509185</v>
      </c>
      <c r="H1747" s="1">
        <v>364.2628479</v>
      </c>
      <c r="I1747" s="1">
        <v>100466.99219999999</v>
      </c>
      <c r="J1747" s="1">
        <v>134.80764769999999</v>
      </c>
      <c r="K1747" s="1">
        <v>2.0262336730000001</v>
      </c>
      <c r="L1747" s="1">
        <f t="shared" si="55"/>
        <v>44.129202552368866</v>
      </c>
      <c r="M1747" s="1">
        <f t="shared" si="55"/>
        <v>34.548131894159219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30.223748799999999</v>
      </c>
      <c r="F1748" s="1">
        <v>26.447424310053801</v>
      </c>
      <c r="G1748" s="1">
        <f t="shared" si="54"/>
        <v>74.229182854673383</v>
      </c>
      <c r="H1748" s="1">
        <v>188.1316071</v>
      </c>
      <c r="I1748" s="1">
        <v>100465.0313</v>
      </c>
      <c r="J1748" s="1">
        <v>130.43139650000001</v>
      </c>
      <c r="K1748" s="1">
        <v>1.866495252</v>
      </c>
      <c r="L1748" s="1">
        <f t="shared" si="55"/>
        <v>42.982827568899879</v>
      </c>
      <c r="M1748" s="1">
        <f t="shared" si="55"/>
        <v>34.508009226627046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29.523706099999998</v>
      </c>
      <c r="F1749" s="1">
        <v>26.829030556783302</v>
      </c>
      <c r="G1749" s="1">
        <f t="shared" si="54"/>
        <v>80.980605966820747</v>
      </c>
      <c r="H1749" s="1">
        <v>15.95545197</v>
      </c>
      <c r="I1749" s="1">
        <v>100457.53909999999</v>
      </c>
      <c r="J1749" s="1">
        <v>136.88841249999999</v>
      </c>
      <c r="K1749" s="1">
        <v>1.5418510439999999</v>
      </c>
      <c r="L1749" s="1">
        <f t="shared" si="55"/>
        <v>41.287229080790866</v>
      </c>
      <c r="M1749" s="1">
        <f t="shared" si="55"/>
        <v>35.292298899944242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29.2263123</v>
      </c>
      <c r="F1750" s="1">
        <v>26.684088026603401</v>
      </c>
      <c r="G1750" s="1">
        <f t="shared" si="54"/>
        <v>81.903506728579472</v>
      </c>
      <c r="H1750" s="1">
        <v>0</v>
      </c>
      <c r="I1750" s="1">
        <v>100503.08590000001</v>
      </c>
      <c r="J1750" s="1">
        <v>126.99328610000001</v>
      </c>
      <c r="K1750" s="1">
        <v>1.4789463279999999</v>
      </c>
      <c r="L1750" s="1">
        <f t="shared" si="55"/>
        <v>40.584738413527418</v>
      </c>
      <c r="M1750" s="1">
        <f t="shared" si="55"/>
        <v>34.992594597814666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29.0161987</v>
      </c>
      <c r="F1751" s="1">
        <v>26.607589374630699</v>
      </c>
      <c r="G1751" s="1">
        <f t="shared" si="54"/>
        <v>82.742264093614722</v>
      </c>
      <c r="H1751" s="1">
        <v>0</v>
      </c>
      <c r="I1751" s="1">
        <v>100571.03909999999</v>
      </c>
      <c r="J1751" s="1">
        <v>129.9066162</v>
      </c>
      <c r="K1751" s="1">
        <v>1.5128283499999999</v>
      </c>
      <c r="L1751" s="1">
        <f t="shared" si="55"/>
        <v>40.094721034331705</v>
      </c>
      <c r="M1751" s="1">
        <f t="shared" si="55"/>
        <v>34.835312563660345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28.8859192</v>
      </c>
      <c r="F1752" s="1">
        <v>26.642263728905998</v>
      </c>
      <c r="G1752" s="1">
        <f t="shared" si="54"/>
        <v>83.833120026566974</v>
      </c>
      <c r="H1752" s="1">
        <v>0</v>
      </c>
      <c r="I1752" s="1">
        <v>100567.55469999999</v>
      </c>
      <c r="J1752" s="1">
        <v>126.0356445</v>
      </c>
      <c r="K1752" s="1">
        <v>1.203025937</v>
      </c>
      <c r="L1752" s="1">
        <f t="shared" si="55"/>
        <v>39.793487127892874</v>
      </c>
      <c r="M1752" s="1">
        <f t="shared" si="55"/>
        <v>34.906526754013001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28.800683599999999</v>
      </c>
      <c r="F1753" s="1">
        <v>26.559256476037199</v>
      </c>
      <c r="G1753" s="1">
        <f t="shared" si="54"/>
        <v>83.822347167186578</v>
      </c>
      <c r="H1753" s="1">
        <v>0</v>
      </c>
      <c r="I1753" s="1">
        <v>100527.16409999999</v>
      </c>
      <c r="J1753" s="1">
        <v>118.0009232</v>
      </c>
      <c r="K1753" s="1">
        <v>1.146121621</v>
      </c>
      <c r="L1753" s="1">
        <f t="shared" si="55"/>
        <v>39.597473999427699</v>
      </c>
      <c r="M1753" s="1">
        <f t="shared" si="55"/>
        <v>34.736258112013637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28.686669899999998</v>
      </c>
      <c r="F1754" s="1">
        <v>26.630613319019801</v>
      </c>
      <c r="G1754" s="1">
        <f t="shared" si="54"/>
        <v>85.07471441321222</v>
      </c>
      <c r="H1754" s="1">
        <v>0</v>
      </c>
      <c r="I1754" s="1">
        <v>100467.44530000001</v>
      </c>
      <c r="J1754" s="1">
        <v>108.60327150000001</v>
      </c>
      <c r="K1754" s="1">
        <v>1.076828718</v>
      </c>
      <c r="L1754" s="1">
        <f t="shared" si="55"/>
        <v>39.336597651440016</v>
      </c>
      <c r="M1754" s="1">
        <f t="shared" si="55"/>
        <v>34.882584975765333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28.678063999999999</v>
      </c>
      <c r="F1755" s="1">
        <v>26.610612657792501</v>
      </c>
      <c r="G1755" s="1">
        <f t="shared" si="54"/>
        <v>84.992842417491929</v>
      </c>
      <c r="H1755" s="1">
        <v>0</v>
      </c>
      <c r="I1755" s="1">
        <v>100380.78909999999</v>
      </c>
      <c r="J1755" s="1">
        <v>87.56158447</v>
      </c>
      <c r="K1755" s="1">
        <v>0.78972727099999995</v>
      </c>
      <c r="L1755" s="1">
        <f t="shared" si="55"/>
        <v>39.316967353720301</v>
      </c>
      <c r="M1755" s="1">
        <f t="shared" si="55"/>
        <v>34.841516730733673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28.658929400000002</v>
      </c>
      <c r="F1756" s="1">
        <v>26.593757452479</v>
      </c>
      <c r="G1756" s="1">
        <f t="shared" si="54"/>
        <v>85.003260234289286</v>
      </c>
      <c r="H1756" s="1">
        <v>0</v>
      </c>
      <c r="I1756" s="1">
        <v>100301.88280000001</v>
      </c>
      <c r="J1756" s="1">
        <v>68.112617490000005</v>
      </c>
      <c r="K1756" s="1">
        <v>0.80602317999999995</v>
      </c>
      <c r="L1756" s="1">
        <f t="shared" si="55"/>
        <v>39.273351411249507</v>
      </c>
      <c r="M1756" s="1">
        <f t="shared" si="55"/>
        <v>34.806939975110616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28.538293500000002</v>
      </c>
      <c r="F1757" s="1">
        <v>26.5554789253145</v>
      </c>
      <c r="G1757" s="1">
        <f t="shared" si="54"/>
        <v>85.545124188225103</v>
      </c>
      <c r="H1757" s="1">
        <v>0</v>
      </c>
      <c r="I1757" s="1">
        <v>100239.5</v>
      </c>
      <c r="J1757" s="1">
        <v>99.516479489999995</v>
      </c>
      <c r="K1757" s="1">
        <v>0.94415742199999997</v>
      </c>
      <c r="L1757" s="1">
        <f t="shared" si="55"/>
        <v>38.999340973015826</v>
      </c>
      <c r="M1757" s="1">
        <f t="shared" si="55"/>
        <v>34.728526692731727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28.469415300000001</v>
      </c>
      <c r="F1758" s="1">
        <v>26.400386190484301</v>
      </c>
      <c r="G1758" s="1">
        <f t="shared" si="54"/>
        <v>84.921840757905528</v>
      </c>
      <c r="H1758" s="1">
        <v>0</v>
      </c>
      <c r="I1758" s="1">
        <v>100240.7188</v>
      </c>
      <c r="J1758" s="1">
        <v>95.634330750000004</v>
      </c>
      <c r="K1758" s="1">
        <v>1.0323719979999999</v>
      </c>
      <c r="L1758" s="1">
        <f t="shared" si="55"/>
        <v>38.84364116566617</v>
      </c>
      <c r="M1758" s="1">
        <f t="shared" si="55"/>
        <v>34.41239662050247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28.543328899999999</v>
      </c>
      <c r="F1759" s="1">
        <v>26.325273879053899</v>
      </c>
      <c r="G1759" s="1">
        <f t="shared" si="54"/>
        <v>83.905034102041526</v>
      </c>
      <c r="H1759" s="1">
        <v>0</v>
      </c>
      <c r="I1759" s="1">
        <v>100270.375</v>
      </c>
      <c r="J1759" s="1">
        <v>86.643348689999996</v>
      </c>
      <c r="K1759" s="1">
        <v>1.139974236</v>
      </c>
      <c r="L1759" s="1">
        <f t="shared" si="55"/>
        <v>39.010744862694935</v>
      </c>
      <c r="M1759" s="1">
        <f t="shared" si="55"/>
        <v>34.260198267788624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28.519433599999999</v>
      </c>
      <c r="F1760" s="1">
        <v>26.324672431342002</v>
      </c>
      <c r="G1760" s="1">
        <f t="shared" si="54"/>
        <v>84.05961339909787</v>
      </c>
      <c r="H1760" s="1">
        <v>3.834891319</v>
      </c>
      <c r="I1760" s="1">
        <v>100323.89840000001</v>
      </c>
      <c r="J1760" s="1">
        <v>163.82441710000001</v>
      </c>
      <c r="K1760" s="1">
        <v>0.75709539699999995</v>
      </c>
      <c r="L1760" s="1">
        <f t="shared" si="55"/>
        <v>38.956653971770358</v>
      </c>
      <c r="M1760" s="1">
        <f t="shared" si="55"/>
        <v>34.258981944242535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29.074060100000001</v>
      </c>
      <c r="F1761" s="1">
        <v>26.3036481700568</v>
      </c>
      <c r="G1761" s="1">
        <f t="shared" si="54"/>
        <v>80.309301273404515</v>
      </c>
      <c r="H1761" s="1">
        <v>189.91906739999999</v>
      </c>
      <c r="I1761" s="1">
        <v>100345.47659999999</v>
      </c>
      <c r="J1761" s="1">
        <v>159.52674870000001</v>
      </c>
      <c r="K1761" s="1">
        <v>0.77897506999999999</v>
      </c>
      <c r="L1761" s="1">
        <f t="shared" si="55"/>
        <v>40.229145279059878</v>
      </c>
      <c r="M1761" s="1">
        <f t="shared" si="55"/>
        <v>34.216487717947537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29.841272</v>
      </c>
      <c r="F1762" s="1">
        <v>26.291089649912099</v>
      </c>
      <c r="G1762" s="1">
        <f t="shared" si="54"/>
        <v>75.495587041266106</v>
      </c>
      <c r="H1762" s="1">
        <v>406.21194459999998</v>
      </c>
      <c r="I1762" s="1">
        <v>100362.32030000001</v>
      </c>
      <c r="J1762" s="1">
        <v>190.64430239999999</v>
      </c>
      <c r="K1762" s="1">
        <v>0.68922519699999996</v>
      </c>
      <c r="L1762" s="1">
        <f t="shared" si="55"/>
        <v>42.049049531988288</v>
      </c>
      <c r="M1762" s="1">
        <f t="shared" si="55"/>
        <v>34.191126408365058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30.664605699999999</v>
      </c>
      <c r="F1763" s="1">
        <v>26.069280632675099</v>
      </c>
      <c r="G1763" s="1">
        <f t="shared" si="54"/>
        <v>69.372991076004766</v>
      </c>
      <c r="H1763" s="1">
        <v>567.29284670000004</v>
      </c>
      <c r="I1763" s="1">
        <v>100394.4375</v>
      </c>
      <c r="J1763" s="1">
        <v>168.8550568</v>
      </c>
      <c r="K1763" s="1">
        <v>1.3611121180000001</v>
      </c>
      <c r="L1763" s="1">
        <f t="shared" si="55"/>
        <v>44.081506407546058</v>
      </c>
      <c r="M1763" s="1">
        <f t="shared" si="55"/>
        <v>33.745891470255366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30.927178999999999</v>
      </c>
      <c r="F1764" s="1">
        <v>26.544474538555399</v>
      </c>
      <c r="G1764" s="1">
        <f t="shared" si="54"/>
        <v>70.809937774307485</v>
      </c>
      <c r="H1764" s="1">
        <v>568.67120360000001</v>
      </c>
      <c r="I1764" s="1">
        <v>100458.39840000001</v>
      </c>
      <c r="J1764" s="1">
        <v>156.11782840000001</v>
      </c>
      <c r="K1764" s="1">
        <v>1.757188797</v>
      </c>
      <c r="L1764" s="1">
        <f t="shared" si="55"/>
        <v>44.747435174484337</v>
      </c>
      <c r="M1764" s="1">
        <f t="shared" si="55"/>
        <v>34.706012850626152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30.6898132</v>
      </c>
      <c r="F1765" s="1">
        <v>26.876420677245299</v>
      </c>
      <c r="G1765" s="1">
        <f t="shared" si="54"/>
        <v>74.21388923160292</v>
      </c>
      <c r="H1765" s="1">
        <v>822.08081049999998</v>
      </c>
      <c r="I1765" s="1">
        <v>100487.4375</v>
      </c>
      <c r="J1765" s="1">
        <v>130.4936371</v>
      </c>
      <c r="K1765" s="1">
        <v>3.0540153980000002</v>
      </c>
      <c r="L1765" s="1">
        <f t="shared" si="55"/>
        <v>44.145059874087806</v>
      </c>
      <c r="M1765" s="1">
        <f t="shared" si="55"/>
        <v>35.390774530575904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31.688714600000001</v>
      </c>
      <c r="F1766" s="1">
        <v>26.481415819727001</v>
      </c>
      <c r="G1766" s="1">
        <f t="shared" si="54"/>
        <v>66.316609683189583</v>
      </c>
      <c r="H1766" s="1">
        <v>923.95440670000005</v>
      </c>
      <c r="I1766" s="1">
        <v>100496.8438</v>
      </c>
      <c r="J1766" s="1">
        <v>153.78622440000001</v>
      </c>
      <c r="K1766" s="1">
        <v>1.0678302049999999</v>
      </c>
      <c r="L1766" s="1">
        <f t="shared" si="55"/>
        <v>46.728626077506945</v>
      </c>
      <c r="M1766" s="1">
        <f t="shared" si="55"/>
        <v>34.577246784006171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31.991326900000001</v>
      </c>
      <c r="F1767" s="1">
        <v>26.404397454317699</v>
      </c>
      <c r="G1767" s="1">
        <f t="shared" si="54"/>
        <v>64.309818110207686</v>
      </c>
      <c r="H1767" s="1">
        <v>999.88714600000003</v>
      </c>
      <c r="I1767" s="1">
        <v>100474.75780000001</v>
      </c>
      <c r="J1767" s="1">
        <v>142.83345030000001</v>
      </c>
      <c r="K1767" s="1">
        <v>1.5662231449999999</v>
      </c>
      <c r="L1767" s="1">
        <f t="shared" si="55"/>
        <v>47.536844474681146</v>
      </c>
      <c r="M1767" s="1">
        <f t="shared" si="55"/>
        <v>34.420541132558085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31.900628699999999</v>
      </c>
      <c r="F1768" s="1">
        <v>26.382825194677999</v>
      </c>
      <c r="G1768" s="1">
        <f t="shared" si="54"/>
        <v>64.64927283044679</v>
      </c>
      <c r="H1768" s="1">
        <v>879.26098630000001</v>
      </c>
      <c r="I1768" s="1">
        <v>100469.91409999999</v>
      </c>
      <c r="J1768" s="1">
        <v>130.85835270000001</v>
      </c>
      <c r="K1768" s="1">
        <v>2.7598855499999999</v>
      </c>
      <c r="L1768" s="1">
        <f t="shared" si="55"/>
        <v>47.293339937344911</v>
      </c>
      <c r="M1768" s="1">
        <f t="shared" si="55"/>
        <v>34.376760397490628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31.778314200000001</v>
      </c>
      <c r="F1769" s="1">
        <v>26.462196115500099</v>
      </c>
      <c r="G1769" s="1">
        <f t="shared" si="54"/>
        <v>65.737607362232723</v>
      </c>
      <c r="H1769" s="1">
        <v>781.91058350000003</v>
      </c>
      <c r="I1769" s="1">
        <v>100458.92969999999</v>
      </c>
      <c r="J1769" s="1">
        <v>133.5383453</v>
      </c>
      <c r="K1769" s="1">
        <v>2.9424715039999998</v>
      </c>
      <c r="L1769" s="1">
        <f t="shared" si="55"/>
        <v>46.966672763998027</v>
      </c>
      <c r="M1769" s="1">
        <f t="shared" si="55"/>
        <v>34.538083138712395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31.380975299999999</v>
      </c>
      <c r="F1770" s="1">
        <v>26.458674368153101</v>
      </c>
      <c r="G1770" s="1">
        <f t="shared" si="54"/>
        <v>67.812841478034073</v>
      </c>
      <c r="H1770" s="1">
        <v>513.97485349999999</v>
      </c>
      <c r="I1770" s="1">
        <v>100449.25</v>
      </c>
      <c r="J1770" s="1">
        <v>129.23493959999999</v>
      </c>
      <c r="K1770" s="1">
        <v>2.7689411640000001</v>
      </c>
      <c r="L1770" s="1">
        <f t="shared" si="55"/>
        <v>45.919010981529432</v>
      </c>
      <c r="M1770" s="1">
        <f t="shared" si="55"/>
        <v>34.530911137967301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30.628900099999999</v>
      </c>
      <c r="F1771" s="1">
        <v>26.344919501595701</v>
      </c>
      <c r="G1771" s="1">
        <f t="shared" si="54"/>
        <v>71.259617037450951</v>
      </c>
      <c r="H1771" s="1">
        <v>289.98217770000002</v>
      </c>
      <c r="I1771" s="1">
        <v>100437.77340000001</v>
      </c>
      <c r="J1771" s="1">
        <v>127.26253509999999</v>
      </c>
      <c r="K1771" s="1">
        <v>2.4507613180000001</v>
      </c>
      <c r="L1771" s="1">
        <f t="shared" si="55"/>
        <v>43.991621420112835</v>
      </c>
      <c r="M1771" s="1">
        <f t="shared" si="55"/>
        <v>34.299948866192366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30.251000999999999</v>
      </c>
      <c r="F1772" s="1">
        <v>26.4021391759998</v>
      </c>
      <c r="G1772" s="1">
        <f t="shared" si="54"/>
        <v>73.783657190494296</v>
      </c>
      <c r="H1772" s="1">
        <v>195.9996185</v>
      </c>
      <c r="I1772" s="1">
        <v>100425.6563</v>
      </c>
      <c r="J1772" s="1">
        <v>125.61541750000001</v>
      </c>
      <c r="K1772" s="1">
        <v>2.5973854059999999</v>
      </c>
      <c r="L1772" s="1">
        <f t="shared" si="55"/>
        <v>43.050045257871702</v>
      </c>
      <c r="M1772" s="1">
        <f t="shared" si="55"/>
        <v>34.415955693599443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29.6453186</v>
      </c>
      <c r="F1773" s="1">
        <v>26.499706024539599</v>
      </c>
      <c r="G1773" s="1">
        <f t="shared" si="54"/>
        <v>78.039334239530262</v>
      </c>
      <c r="H1773" s="1">
        <v>20.06490707</v>
      </c>
      <c r="I1773" s="1">
        <v>100447.63280000001</v>
      </c>
      <c r="J1773" s="1">
        <v>140.7719879</v>
      </c>
      <c r="K1773" s="1">
        <v>2.0481255049999998</v>
      </c>
      <c r="L1773" s="1">
        <f t="shared" si="55"/>
        <v>41.577536051256459</v>
      </c>
      <c r="M1773" s="1">
        <f t="shared" si="55"/>
        <v>34.614552408132027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29.2920166</v>
      </c>
      <c r="F1774" s="1">
        <v>26.595235189121901</v>
      </c>
      <c r="G1774" s="1">
        <f t="shared" si="54"/>
        <v>80.883972007883983</v>
      </c>
      <c r="H1774" s="1">
        <v>0</v>
      </c>
      <c r="I1774" s="1">
        <v>100499.71090000001</v>
      </c>
      <c r="J1774" s="1">
        <v>135.97601320000001</v>
      </c>
      <c r="K1774" s="1">
        <v>1.7392140629999999</v>
      </c>
      <c r="L1774" s="1">
        <f t="shared" si="55"/>
        <v>40.739038810984233</v>
      </c>
      <c r="M1774" s="1">
        <f t="shared" si="55"/>
        <v>34.809970204295901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29.0577942</v>
      </c>
      <c r="F1775" s="1">
        <v>26.534891078348799</v>
      </c>
      <c r="G1775" s="1">
        <f t="shared" si="54"/>
        <v>81.977291583182009</v>
      </c>
      <c r="H1775" s="1">
        <v>0</v>
      </c>
      <c r="I1775" s="1">
        <v>100566.71090000001</v>
      </c>
      <c r="J1775" s="1">
        <v>137.66584779999999</v>
      </c>
      <c r="K1775" s="1">
        <v>1.7038880590000001</v>
      </c>
      <c r="L1775" s="1">
        <f t="shared" si="55"/>
        <v>40.191316511512191</v>
      </c>
      <c r="M1775" s="1">
        <f t="shared" si="55"/>
        <v>34.686416460681386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28.893914800000001</v>
      </c>
      <c r="F1776" s="1">
        <v>26.545341337483499</v>
      </c>
      <c r="G1776" s="1">
        <f t="shared" si="54"/>
        <v>83.113913503035747</v>
      </c>
      <c r="H1776" s="1">
        <v>0</v>
      </c>
      <c r="I1776" s="1">
        <v>100599.5625</v>
      </c>
      <c r="J1776" s="1">
        <v>137.97782900000001</v>
      </c>
      <c r="K1776" s="1">
        <v>1.6355460879999999</v>
      </c>
      <c r="L1776" s="1">
        <f t="shared" si="55"/>
        <v>39.811917644268803</v>
      </c>
      <c r="M1776" s="1">
        <f t="shared" si="55"/>
        <v>34.707785769486783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28.768243399999999</v>
      </c>
      <c r="F1777" s="1">
        <v>26.569693072635399</v>
      </c>
      <c r="G1777" s="1">
        <f t="shared" si="54"/>
        <v>84.108880869839012</v>
      </c>
      <c r="H1777" s="1">
        <v>0</v>
      </c>
      <c r="I1777" s="1">
        <v>100595.91409999999</v>
      </c>
      <c r="J1777" s="1">
        <v>135.52651979999999</v>
      </c>
      <c r="K1777" s="1">
        <v>2.0423498150000001</v>
      </c>
      <c r="L1777" s="1">
        <f t="shared" si="55"/>
        <v>39.523093999160793</v>
      </c>
      <c r="M1777" s="1">
        <f t="shared" si="55"/>
        <v>34.757626247326385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28.6334473</v>
      </c>
      <c r="F1778" s="1">
        <v>26.485007968215299</v>
      </c>
      <c r="G1778" s="1">
        <f t="shared" si="54"/>
        <v>84.416094261645071</v>
      </c>
      <c r="H1778" s="1">
        <v>0</v>
      </c>
      <c r="I1778" s="1">
        <v>100558.5313</v>
      </c>
      <c r="J1778" s="1">
        <v>128.58778380000001</v>
      </c>
      <c r="K1778" s="1">
        <v>2.3536803719999999</v>
      </c>
      <c r="L1778" s="1">
        <f t="shared" si="55"/>
        <v>39.215332320863254</v>
      </c>
      <c r="M1778" s="1">
        <f t="shared" si="55"/>
        <v>34.584570739605688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28.4827209</v>
      </c>
      <c r="F1779" s="1">
        <v>26.424052887629198</v>
      </c>
      <c r="G1779" s="1">
        <f t="shared" si="54"/>
        <v>84.998172379515566</v>
      </c>
      <c r="H1779" s="1">
        <v>0</v>
      </c>
      <c r="I1779" s="1">
        <v>100533.3438</v>
      </c>
      <c r="J1779" s="1">
        <v>131.15956120000001</v>
      </c>
      <c r="K1779" s="1">
        <v>2.3097922799999999</v>
      </c>
      <c r="L1779" s="1">
        <f t="shared" si="55"/>
        <v>38.873676274093746</v>
      </c>
      <c r="M1779" s="1">
        <f t="shared" si="55"/>
        <v>34.460474065774697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28.233392299999998</v>
      </c>
      <c r="F1780" s="1">
        <v>26.509194076008701</v>
      </c>
      <c r="G1780" s="1">
        <f t="shared" si="54"/>
        <v>87.293239115809314</v>
      </c>
      <c r="H1780" s="1">
        <v>0</v>
      </c>
      <c r="I1780" s="1">
        <v>100506.64840000001</v>
      </c>
      <c r="J1780" s="1">
        <v>128.6531525</v>
      </c>
      <c r="K1780" s="1">
        <v>2.453012228</v>
      </c>
      <c r="L1780" s="1">
        <f t="shared" si="55"/>
        <v>38.314213466082848</v>
      </c>
      <c r="M1780" s="1">
        <f t="shared" si="55"/>
        <v>34.633918556920136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28.453149400000001</v>
      </c>
      <c r="F1781" s="1">
        <v>26.552472401938299</v>
      </c>
      <c r="G1781" s="1">
        <f t="shared" si="54"/>
        <v>86.099248495109421</v>
      </c>
      <c r="H1781" s="1">
        <v>0</v>
      </c>
      <c r="I1781" s="1">
        <v>100473.66409999999</v>
      </c>
      <c r="J1781" s="1">
        <v>135.2793427</v>
      </c>
      <c r="K1781" s="1">
        <v>2.2495090960000002</v>
      </c>
      <c r="L1781" s="1">
        <f t="shared" si="55"/>
        <v>38.806951186564149</v>
      </c>
      <c r="M1781" s="1">
        <f t="shared" si="55"/>
        <v>34.722374389814568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28.1028992</v>
      </c>
      <c r="F1782" s="1">
        <v>26.551794211021502</v>
      </c>
      <c r="G1782" s="1">
        <f t="shared" si="54"/>
        <v>88.501554368371799</v>
      </c>
      <c r="H1782" s="1">
        <v>0</v>
      </c>
      <c r="I1782" s="1">
        <v>100466.10159999999</v>
      </c>
      <c r="J1782" s="1">
        <v>166.09292600000001</v>
      </c>
      <c r="K1782" s="1">
        <v>2.352869272</v>
      </c>
      <c r="L1782" s="1">
        <f t="shared" si="55"/>
        <v>38.024212905450767</v>
      </c>
      <c r="M1782" s="1">
        <f t="shared" si="55"/>
        <v>34.720986727080977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27.890527299999999</v>
      </c>
      <c r="F1783" s="1">
        <v>26.549735462313201</v>
      </c>
      <c r="G1783" s="1">
        <f t="shared" si="54"/>
        <v>89.978808673794447</v>
      </c>
      <c r="H1783" s="1">
        <v>0</v>
      </c>
      <c r="I1783" s="1">
        <v>100517.83590000001</v>
      </c>
      <c r="J1783" s="1">
        <v>159.0839081</v>
      </c>
      <c r="K1783" s="1">
        <v>2.2702310090000002</v>
      </c>
      <c r="L1783" s="1">
        <f t="shared" si="55"/>
        <v>37.556342857682722</v>
      </c>
      <c r="M1783" s="1">
        <f t="shared" si="55"/>
        <v>34.71677456846993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27.757440200000001</v>
      </c>
      <c r="F1784" s="1">
        <v>26.406954427237601</v>
      </c>
      <c r="G1784" s="1">
        <f t="shared" si="54"/>
        <v>89.882030396686872</v>
      </c>
      <c r="H1784" s="1">
        <v>4.0996809010000002</v>
      </c>
      <c r="I1784" s="1">
        <v>100559.25</v>
      </c>
      <c r="J1784" s="1">
        <v>151.263443</v>
      </c>
      <c r="K1784" s="1">
        <v>2.1076734070000001</v>
      </c>
      <c r="L1784" s="1">
        <f t="shared" si="55"/>
        <v>37.265709809900784</v>
      </c>
      <c r="M1784" s="1">
        <f t="shared" si="55"/>
        <v>34.425733715526924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28.426080299999999</v>
      </c>
      <c r="F1785" s="1">
        <v>26.521088285169199</v>
      </c>
      <c r="G1785" s="1">
        <f t="shared" si="54"/>
        <v>86.061618735235655</v>
      </c>
      <c r="H1785" s="1">
        <v>134.57490540000001</v>
      </c>
      <c r="I1785" s="1">
        <v>100599.8438</v>
      </c>
      <c r="J1785" s="1">
        <v>140.3643036</v>
      </c>
      <c r="K1785" s="1">
        <v>1.380542755</v>
      </c>
      <c r="L1785" s="1">
        <f t="shared" si="55"/>
        <v>38.745960108048131</v>
      </c>
      <c r="M1785" s="1">
        <f t="shared" si="55"/>
        <v>34.658209299379152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27.392144800000001</v>
      </c>
      <c r="F1786" s="1">
        <v>25.725028771860298</v>
      </c>
      <c r="G1786" s="1">
        <f t="shared" si="54"/>
        <v>87.496589277558783</v>
      </c>
      <c r="H1786" s="1">
        <v>111.0574112</v>
      </c>
      <c r="I1786" s="1">
        <v>100634.35159999999</v>
      </c>
      <c r="J1786" s="1">
        <v>153.2603149</v>
      </c>
      <c r="K1786" s="1">
        <v>2.5120799539999998</v>
      </c>
      <c r="L1786" s="1">
        <f t="shared" si="55"/>
        <v>36.478047004905093</v>
      </c>
      <c r="M1786" s="1">
        <f t="shared" si="55"/>
        <v>33.064904979683774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30.256341599999999</v>
      </c>
      <c r="F1787" s="1">
        <v>26.3524899950263</v>
      </c>
      <c r="G1787" s="1">
        <f t="shared" si="54"/>
        <v>73.439635428971599</v>
      </c>
      <c r="H1787" s="1">
        <v>570.67944339999997</v>
      </c>
      <c r="I1787" s="1">
        <v>100636.4688</v>
      </c>
      <c r="J1787" s="1">
        <v>149.98660280000001</v>
      </c>
      <c r="K1787" s="1">
        <v>2.6706001760000002</v>
      </c>
      <c r="L1787" s="1">
        <f t="shared" si="55"/>
        <v>43.063228603238827</v>
      </c>
      <c r="M1787" s="1">
        <f t="shared" si="55"/>
        <v>34.315277612834798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31.003808599999999</v>
      </c>
      <c r="F1788" s="1">
        <v>26.286797109298899</v>
      </c>
      <c r="G1788" s="1">
        <f t="shared" si="54"/>
        <v>68.825693365943479</v>
      </c>
      <c r="H1788" s="1">
        <v>621.19696039999997</v>
      </c>
      <c r="I1788" s="1">
        <v>100699.67969999999</v>
      </c>
      <c r="J1788" s="1">
        <v>154.47457890000001</v>
      </c>
      <c r="K1788" s="1">
        <v>2.494793177</v>
      </c>
      <c r="L1788" s="1">
        <f t="shared" si="55"/>
        <v>44.943424731802224</v>
      </c>
      <c r="M1788" s="1">
        <f t="shared" si="55"/>
        <v>34.182461600267636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31.793572999999999</v>
      </c>
      <c r="F1789" s="1">
        <v>26.171942401604099</v>
      </c>
      <c r="G1789" s="1">
        <f t="shared" si="54"/>
        <v>63.98735968513656</v>
      </c>
      <c r="H1789" s="1">
        <v>797.85601810000003</v>
      </c>
      <c r="I1789" s="1">
        <v>100705.77340000001</v>
      </c>
      <c r="J1789" s="1">
        <v>141.59983829999999</v>
      </c>
      <c r="K1789" s="1">
        <v>3.0790331360000001</v>
      </c>
      <c r="L1789" s="1">
        <f t="shared" si="55"/>
        <v>47.00731711896254</v>
      </c>
      <c r="M1789" s="1">
        <f t="shared" si="55"/>
        <v>33.951329899625705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31.874017299999998</v>
      </c>
      <c r="F1790" s="1">
        <v>26.067351617520199</v>
      </c>
      <c r="G1790" s="1">
        <f t="shared" si="54"/>
        <v>62.984183073164502</v>
      </c>
      <c r="H1790" s="1">
        <v>671.84368900000004</v>
      </c>
      <c r="I1790" s="1">
        <v>100706.89840000001</v>
      </c>
      <c r="J1790" s="1">
        <v>146.5261993</v>
      </c>
      <c r="K1790" s="1">
        <v>3.178642988</v>
      </c>
      <c r="L1790" s="1">
        <f t="shared" si="55"/>
        <v>47.222100605379957</v>
      </c>
      <c r="M1790" s="1">
        <f t="shared" si="55"/>
        <v>33.742041695972532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32.415154999999999</v>
      </c>
      <c r="F1791" s="1">
        <v>26.153229602979899</v>
      </c>
      <c r="G1791" s="1">
        <f t="shared" si="54"/>
        <v>60.794158704406279</v>
      </c>
      <c r="H1791" s="1">
        <v>953.8458862</v>
      </c>
      <c r="I1791" s="1">
        <v>100690.625</v>
      </c>
      <c r="J1791" s="1">
        <v>146.53854369999999</v>
      </c>
      <c r="K1791" s="1">
        <v>2.9544627669999999</v>
      </c>
      <c r="L1791" s="1">
        <f t="shared" si="55"/>
        <v>48.689253015995028</v>
      </c>
      <c r="M1791" s="1">
        <f t="shared" si="55"/>
        <v>33.913802167188024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32.485589599999997</v>
      </c>
      <c r="F1792" s="1">
        <v>26.109233918106401</v>
      </c>
      <c r="G1792" s="1">
        <f t="shared" si="54"/>
        <v>60.212055151051949</v>
      </c>
      <c r="H1792" s="1">
        <v>883.5703125</v>
      </c>
      <c r="I1792" s="1">
        <v>100622.58590000001</v>
      </c>
      <c r="J1792" s="1">
        <v>138.66795350000001</v>
      </c>
      <c r="K1792" s="1">
        <v>2.8796274660000001</v>
      </c>
      <c r="L1792" s="1">
        <f t="shared" si="55"/>
        <v>48.883105429204996</v>
      </c>
      <c r="M1792" s="1">
        <f t="shared" si="55"/>
        <v>33.825713344260301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32.096795700000001</v>
      </c>
      <c r="F1793" s="1">
        <v>26.068965754568499</v>
      </c>
      <c r="G1793" s="1">
        <f t="shared" si="54"/>
        <v>61.883061313302598</v>
      </c>
      <c r="H1793" s="1">
        <v>786.42498780000005</v>
      </c>
      <c r="I1793" s="1">
        <v>100593.8125</v>
      </c>
      <c r="J1793" s="1">
        <v>136.70031739999999</v>
      </c>
      <c r="K1793" s="1">
        <v>2.8929431440000002</v>
      </c>
      <c r="L1793" s="1">
        <f t="shared" si="55"/>
        <v>47.821376728365522</v>
      </c>
      <c r="M1793" s="1">
        <f t="shared" si="55"/>
        <v>33.745263035497423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31.7088562</v>
      </c>
      <c r="F1794" s="1">
        <v>26.014856422795901</v>
      </c>
      <c r="G1794" s="1">
        <f t="shared" si="54"/>
        <v>63.519387110113115</v>
      </c>
      <c r="H1794" s="1">
        <v>593.04248050000001</v>
      </c>
      <c r="I1794" s="1">
        <v>100524.83590000001</v>
      </c>
      <c r="J1794" s="1">
        <v>133.84623719999999</v>
      </c>
      <c r="K1794" s="1">
        <v>2.737552881</v>
      </c>
      <c r="L1794" s="1">
        <f t="shared" si="55"/>
        <v>46.782046204223882</v>
      </c>
      <c r="M1794" s="1">
        <f t="shared" si="55"/>
        <v>33.637423125862639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31.1218811</v>
      </c>
      <c r="F1795" s="1">
        <v>26.1663267318091</v>
      </c>
      <c r="G1795" s="1">
        <f t="shared" ref="G1795:G1858" si="56">((M1795-0.6687451584*(1+0.00115*F1795)*(E1795-F1795))/L1795)*100</f>
        <v>67.466183585733162</v>
      </c>
      <c r="H1795" s="1">
        <v>421.23281859999997</v>
      </c>
      <c r="I1795" s="1">
        <v>100518.0625</v>
      </c>
      <c r="J1795" s="1">
        <v>129.87178040000001</v>
      </c>
      <c r="K1795" s="1">
        <v>2.8395068650000002</v>
      </c>
      <c r="L1795" s="1">
        <f t="shared" ref="L1795:M1858" si="57">6.112*EXP((17.502*E1795)/(240.97+E1795))</f>
        <v>45.246873191240851</v>
      </c>
      <c r="M1795" s="1">
        <f t="shared" si="57"/>
        <v>33.940064102730133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30.3020569</v>
      </c>
      <c r="F1796" s="1">
        <v>26.344395127167399</v>
      </c>
      <c r="G1796" s="1">
        <f t="shared" si="56"/>
        <v>73.123667461563741</v>
      </c>
      <c r="H1796" s="1">
        <v>196.7357025</v>
      </c>
      <c r="I1796" s="1">
        <v>100541.03909999999</v>
      </c>
      <c r="J1796" s="1">
        <v>128.85206600000001</v>
      </c>
      <c r="K1796" s="1">
        <v>2.8072538379999998</v>
      </c>
      <c r="L1796" s="1">
        <f t="shared" si="57"/>
        <v>43.176221473055527</v>
      </c>
      <c r="M1796" s="1">
        <f t="shared" si="57"/>
        <v>34.298887333511864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29.603051799999999</v>
      </c>
      <c r="F1797" s="1">
        <v>26.337379151017199</v>
      </c>
      <c r="G1797" s="1">
        <f t="shared" si="56"/>
        <v>77.235751061653517</v>
      </c>
      <c r="H1797" s="1">
        <v>17.748865129999999</v>
      </c>
      <c r="I1797" s="1">
        <v>100543.63280000001</v>
      </c>
      <c r="J1797" s="1">
        <v>126.495018</v>
      </c>
      <c r="K1797" s="1">
        <v>2.6960270400000002</v>
      </c>
      <c r="L1797" s="1">
        <f t="shared" si="57"/>
        <v>41.476437876211392</v>
      </c>
      <c r="M1797" s="1">
        <f t="shared" si="57"/>
        <v>34.284687096902005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29.199090600000002</v>
      </c>
      <c r="F1798" s="1">
        <v>26.367672076464601</v>
      </c>
      <c r="G1798" s="1">
        <f t="shared" si="56"/>
        <v>79.946582060626127</v>
      </c>
      <c r="H1798" s="1">
        <v>0</v>
      </c>
      <c r="I1798" s="1">
        <v>100583.25</v>
      </c>
      <c r="J1798" s="1">
        <v>129.67062379999999</v>
      </c>
      <c r="K1798" s="1">
        <v>2.5132553579999999</v>
      </c>
      <c r="L1798" s="1">
        <f t="shared" si="57"/>
        <v>40.520960235736759</v>
      </c>
      <c r="M1798" s="1">
        <f t="shared" si="57"/>
        <v>34.34603634281423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29.035791</v>
      </c>
      <c r="F1799" s="1">
        <v>26.393006959101999</v>
      </c>
      <c r="G1799" s="1">
        <f t="shared" si="56"/>
        <v>81.156624412279882</v>
      </c>
      <c r="H1799" s="1">
        <v>0</v>
      </c>
      <c r="I1799" s="1">
        <v>100636.03909999999</v>
      </c>
      <c r="J1799" s="1">
        <v>126.2381821</v>
      </c>
      <c r="K1799" s="1">
        <v>2.5135562419999999</v>
      </c>
      <c r="L1799" s="1">
        <f t="shared" si="57"/>
        <v>40.140194158407638</v>
      </c>
      <c r="M1799" s="1">
        <f t="shared" si="57"/>
        <v>34.397418147143405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28.823114</v>
      </c>
      <c r="F1800" s="1">
        <v>26.3454636818906</v>
      </c>
      <c r="G1800" s="1">
        <f t="shared" si="56"/>
        <v>82.206246622458806</v>
      </c>
      <c r="H1800" s="1">
        <v>0</v>
      </c>
      <c r="I1800" s="1">
        <v>100658.1563</v>
      </c>
      <c r="J1800" s="1">
        <v>128.60426330000001</v>
      </c>
      <c r="K1800" s="1">
        <v>2.1674740309999998</v>
      </c>
      <c r="L1800" s="1">
        <f t="shared" si="57"/>
        <v>39.64897454309542</v>
      </c>
      <c r="M1800" s="1">
        <f t="shared" si="57"/>
        <v>34.301050523791922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28.6247498</v>
      </c>
      <c r="F1801" s="1">
        <v>26.3300431964797</v>
      </c>
      <c r="G1801" s="1">
        <f t="shared" si="56"/>
        <v>83.399282615780152</v>
      </c>
      <c r="H1801" s="1">
        <v>0</v>
      </c>
      <c r="I1801" s="1">
        <v>100629.02340000001</v>
      </c>
      <c r="J1801" s="1">
        <v>147.8479767</v>
      </c>
      <c r="K1801" s="1">
        <v>2.0895450119999999</v>
      </c>
      <c r="L1801" s="1">
        <f t="shared" si="57"/>
        <v>39.195546478728687</v>
      </c>
      <c r="M1801" s="1">
        <f t="shared" si="57"/>
        <v>34.269844719223848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28.4868408</v>
      </c>
      <c r="F1802" s="1">
        <v>26.275742405134</v>
      </c>
      <c r="G1802" s="1">
        <f t="shared" si="56"/>
        <v>83.93598740441449</v>
      </c>
      <c r="H1802" s="1">
        <v>0</v>
      </c>
      <c r="I1802" s="1">
        <v>100612.4375</v>
      </c>
      <c r="J1802" s="1">
        <v>145.17265320000001</v>
      </c>
      <c r="K1802" s="1">
        <v>1.7896767849999999</v>
      </c>
      <c r="L1802" s="1">
        <f t="shared" si="57"/>
        <v>38.882980347446122</v>
      </c>
      <c r="M1802" s="1">
        <f t="shared" si="57"/>
        <v>34.160155696542148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28.340753200000002</v>
      </c>
      <c r="F1803" s="1">
        <v>26.1962940824146</v>
      </c>
      <c r="G1803" s="1">
        <f t="shared" si="56"/>
        <v>84.356250365612624</v>
      </c>
      <c r="H1803" s="1">
        <v>0</v>
      </c>
      <c r="I1803" s="1">
        <v>100591.05469999999</v>
      </c>
      <c r="J1803" s="1">
        <v>136.5295868</v>
      </c>
      <c r="K1803" s="1">
        <v>1.948892117</v>
      </c>
      <c r="L1803" s="1">
        <f t="shared" si="57"/>
        <v>38.554251121938279</v>
      </c>
      <c r="M1803" s="1">
        <f t="shared" si="57"/>
        <v>34.000220475573592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28.255853299999998</v>
      </c>
      <c r="F1804" s="1">
        <v>26.1246148093601</v>
      </c>
      <c r="G1804" s="1">
        <f t="shared" si="56"/>
        <v>84.423257182893451</v>
      </c>
      <c r="H1804" s="1">
        <v>0</v>
      </c>
      <c r="I1804" s="1">
        <v>100576.92969999999</v>
      </c>
      <c r="J1804" s="1">
        <v>135.5927887</v>
      </c>
      <c r="K1804" s="1">
        <v>2.021639585</v>
      </c>
      <c r="L1804" s="1">
        <f t="shared" si="57"/>
        <v>38.364323675308725</v>
      </c>
      <c r="M1804" s="1">
        <f t="shared" si="57"/>
        <v>33.856486451135467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28.169427500000001</v>
      </c>
      <c r="F1805" s="1">
        <v>26.093592312632701</v>
      </c>
      <c r="G1805" s="1">
        <f t="shared" si="56"/>
        <v>84.786580618569957</v>
      </c>
      <c r="H1805" s="1">
        <v>0</v>
      </c>
      <c r="I1805" s="1">
        <v>100567.3438</v>
      </c>
      <c r="J1805" s="1">
        <v>141.03477480000001</v>
      </c>
      <c r="K1805" s="1">
        <v>1.9282706979999999</v>
      </c>
      <c r="L1805" s="1">
        <f t="shared" si="57"/>
        <v>38.171821495202678</v>
      </c>
      <c r="M1805" s="1">
        <f t="shared" si="57"/>
        <v>33.794443672342275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28.051873799999999</v>
      </c>
      <c r="F1806" s="1">
        <v>25.997770677939599</v>
      </c>
      <c r="G1806" s="1">
        <f t="shared" si="56"/>
        <v>84.905186868589539</v>
      </c>
      <c r="H1806" s="1">
        <v>0</v>
      </c>
      <c r="I1806" s="1">
        <v>100559.0625</v>
      </c>
      <c r="J1806" s="1">
        <v>150.0703125</v>
      </c>
      <c r="K1806" s="1">
        <v>2.0832636359999999</v>
      </c>
      <c r="L1806" s="1">
        <f t="shared" si="57"/>
        <v>37.911338789819368</v>
      </c>
      <c r="M1806" s="1">
        <f t="shared" si="57"/>
        <v>33.603433818282966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27.994989</v>
      </c>
      <c r="F1807" s="1">
        <v>25.9163182134651</v>
      </c>
      <c r="G1807" s="1">
        <f t="shared" si="56"/>
        <v>84.714992823861522</v>
      </c>
      <c r="H1807" s="1">
        <v>0</v>
      </c>
      <c r="I1807" s="1">
        <v>100563.7188</v>
      </c>
      <c r="J1807" s="1">
        <v>143.45722960000001</v>
      </c>
      <c r="K1807" s="1">
        <v>2.0674641130000002</v>
      </c>
      <c r="L1807" s="1">
        <f t="shared" si="57"/>
        <v>37.785847699711127</v>
      </c>
      <c r="M1807" s="1">
        <f t="shared" si="57"/>
        <v>33.441809437220137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27.886346400000001</v>
      </c>
      <c r="F1808" s="1">
        <v>25.8798752602465</v>
      </c>
      <c r="G1808" s="1">
        <f t="shared" si="56"/>
        <v>85.194045078284006</v>
      </c>
      <c r="H1808" s="1">
        <v>3.6295928960000001</v>
      </c>
      <c r="I1808" s="1">
        <v>100579.75780000001</v>
      </c>
      <c r="J1808" s="1">
        <v>144.4104614</v>
      </c>
      <c r="K1808" s="1">
        <v>1.787742019</v>
      </c>
      <c r="L1808" s="1">
        <f t="shared" si="57"/>
        <v>37.547182689969901</v>
      </c>
      <c r="M1808" s="1">
        <f t="shared" si="57"/>
        <v>33.369716597368019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28.451592999999999</v>
      </c>
      <c r="F1809" s="1">
        <v>25.9271621276811</v>
      </c>
      <c r="G1809" s="1">
        <f t="shared" si="56"/>
        <v>81.757568636484919</v>
      </c>
      <c r="H1809" s="1">
        <v>187.68891909999999</v>
      </c>
      <c r="I1809" s="1">
        <v>100596.17969999999</v>
      </c>
      <c r="J1809" s="1">
        <v>148.21470640000001</v>
      </c>
      <c r="K1809" s="1">
        <v>1.3899947399999999</v>
      </c>
      <c r="L1809" s="1">
        <f t="shared" si="57"/>
        <v>38.8034420969488</v>
      </c>
      <c r="M1809" s="1">
        <f t="shared" si="57"/>
        <v>33.463287527217538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29.4269958</v>
      </c>
      <c r="F1810" s="1">
        <v>25.787993997538901</v>
      </c>
      <c r="G1810" s="1">
        <f t="shared" si="56"/>
        <v>74.73110495404292</v>
      </c>
      <c r="H1810" s="1">
        <v>412.11135860000002</v>
      </c>
      <c r="I1810" s="1">
        <v>100583.92969999999</v>
      </c>
      <c r="J1810" s="1">
        <v>157.8468781</v>
      </c>
      <c r="K1810" s="1">
        <v>1.8500236269999999</v>
      </c>
      <c r="L1810" s="1">
        <f t="shared" si="57"/>
        <v>41.057630218405933</v>
      </c>
      <c r="M1810" s="1">
        <f t="shared" si="57"/>
        <v>33.188555835679274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30.584710699999999</v>
      </c>
      <c r="F1811" s="1">
        <v>25.780862826149299</v>
      </c>
      <c r="G1811" s="1">
        <f t="shared" si="56"/>
        <v>68.063644088815707</v>
      </c>
      <c r="H1811" s="1">
        <v>625.78668210000001</v>
      </c>
      <c r="I1811" s="1">
        <v>100589.1875</v>
      </c>
      <c r="J1811" s="1">
        <v>160.50256350000001</v>
      </c>
      <c r="K1811" s="1">
        <v>1.968919635</v>
      </c>
      <c r="L1811" s="1">
        <f t="shared" si="57"/>
        <v>43.880600506870117</v>
      </c>
      <c r="M1811" s="1">
        <f t="shared" si="57"/>
        <v>33.174531418079148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31.6540161</v>
      </c>
      <c r="F1812" s="1">
        <v>25.7807600773546</v>
      </c>
      <c r="G1812" s="1">
        <f t="shared" si="56"/>
        <v>62.4618715366516</v>
      </c>
      <c r="H1812" s="1">
        <v>802.65081789999999</v>
      </c>
      <c r="I1812" s="1">
        <v>100594.5313</v>
      </c>
      <c r="J1812" s="1">
        <v>161.54829409999999</v>
      </c>
      <c r="K1812" s="1">
        <v>2.2908732889999999</v>
      </c>
      <c r="L1812" s="1">
        <f t="shared" si="57"/>
        <v>46.636722281515837</v>
      </c>
      <c r="M1812" s="1">
        <f t="shared" si="57"/>
        <v>33.174329386448257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32.415246600000003</v>
      </c>
      <c r="F1813" s="1">
        <v>26.021762626501602</v>
      </c>
      <c r="G1813" s="1">
        <f t="shared" si="56"/>
        <v>60.069642032769508</v>
      </c>
      <c r="H1813" s="1">
        <v>869.45281980000004</v>
      </c>
      <c r="I1813" s="1">
        <v>100588.6875</v>
      </c>
      <c r="J1813" s="1">
        <v>162.2830811</v>
      </c>
      <c r="K1813" s="1">
        <v>2.38377142</v>
      </c>
      <c r="L1813" s="1">
        <f t="shared" si="57"/>
        <v>48.689504685365456</v>
      </c>
      <c r="M1813" s="1">
        <f t="shared" si="57"/>
        <v>33.651170412860289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31.911248799999999</v>
      </c>
      <c r="F1814" s="1">
        <v>26.538196870630902</v>
      </c>
      <c r="G1814" s="1">
        <f t="shared" si="56"/>
        <v>65.488452205640513</v>
      </c>
      <c r="H1814" s="1">
        <v>997.11541750000004</v>
      </c>
      <c r="I1814" s="1">
        <v>100569.17969999999</v>
      </c>
      <c r="J1814" s="1">
        <v>174.22119140000001</v>
      </c>
      <c r="K1814" s="1">
        <v>2.4557945729999999</v>
      </c>
      <c r="L1814" s="1">
        <f t="shared" si="57"/>
        <v>47.321796300079136</v>
      </c>
      <c r="M1814" s="1">
        <f t="shared" si="57"/>
        <v>34.693175097956477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31.738793900000001</v>
      </c>
      <c r="F1815" s="1">
        <v>26.355651871326302</v>
      </c>
      <c r="G1815" s="1">
        <f t="shared" si="56"/>
        <v>65.325673306664513</v>
      </c>
      <c r="H1815" s="1">
        <v>881.08325200000002</v>
      </c>
      <c r="I1815" s="1">
        <v>100513.60159999999</v>
      </c>
      <c r="J1815" s="1">
        <v>168.30775449999999</v>
      </c>
      <c r="K1815" s="1">
        <v>2.3965618609999999</v>
      </c>
      <c r="L1815" s="1">
        <f t="shared" si="57"/>
        <v>46.861546079703771</v>
      </c>
      <c r="M1815" s="1">
        <f t="shared" si="57"/>
        <v>34.321681555543499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31.4627014</v>
      </c>
      <c r="F1816" s="1">
        <v>26.113445176770199</v>
      </c>
      <c r="G1816" s="1">
        <f t="shared" si="56"/>
        <v>65.353516306674877</v>
      </c>
      <c r="H1816" s="1">
        <v>949.07781980000004</v>
      </c>
      <c r="I1816" s="1">
        <v>100435.625</v>
      </c>
      <c r="J1816" s="1">
        <v>171.21101379999999</v>
      </c>
      <c r="K1816" s="1">
        <v>2.312940121</v>
      </c>
      <c r="L1816" s="1">
        <f t="shared" si="57"/>
        <v>46.132819454792646</v>
      </c>
      <c r="M1816" s="1">
        <f t="shared" si="57"/>
        <v>33.834136532669078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31.476586900000001</v>
      </c>
      <c r="F1817" s="1">
        <v>26.249446459403401</v>
      </c>
      <c r="G1817" s="1">
        <f t="shared" si="56"/>
        <v>66.074308006293336</v>
      </c>
      <c r="H1817" s="1">
        <v>826.48126219999995</v>
      </c>
      <c r="I1817" s="1">
        <v>100374.28909999999</v>
      </c>
      <c r="J1817" s="1">
        <v>169.57447809999999</v>
      </c>
      <c r="K1817" s="1">
        <v>2.1415181159999999</v>
      </c>
      <c r="L1817" s="1">
        <f t="shared" si="57"/>
        <v>46.16923215685091</v>
      </c>
      <c r="M1817" s="1">
        <f t="shared" si="57"/>
        <v>34.107147471687689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30.871362300000001</v>
      </c>
      <c r="F1818" s="1">
        <v>26.318183542847599</v>
      </c>
      <c r="G1818" s="1">
        <f t="shared" si="56"/>
        <v>69.742599102561257</v>
      </c>
      <c r="H1818" s="1">
        <v>501.52014159999999</v>
      </c>
      <c r="I1818" s="1">
        <v>100330.03909999999</v>
      </c>
      <c r="J1818" s="1">
        <v>159.34150700000001</v>
      </c>
      <c r="K1818" s="1">
        <v>1.953796029</v>
      </c>
      <c r="L1818" s="1">
        <f t="shared" si="57"/>
        <v>44.605146178527249</v>
      </c>
      <c r="M1818" s="1">
        <f t="shared" si="57"/>
        <v>34.245861692003238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30.461450200000002</v>
      </c>
      <c r="F1819" s="1">
        <v>26.430908086916499</v>
      </c>
      <c r="G1819" s="1">
        <f t="shared" si="56"/>
        <v>72.746083081646418</v>
      </c>
      <c r="H1819" s="1">
        <v>402.78536989999998</v>
      </c>
      <c r="I1819" s="1">
        <v>100304.2813</v>
      </c>
      <c r="J1819" s="1">
        <v>172.73680110000001</v>
      </c>
      <c r="K1819" s="1">
        <v>1.572668672</v>
      </c>
      <c r="L1819" s="1">
        <f t="shared" si="57"/>
        <v>43.572211380689993</v>
      </c>
      <c r="M1819" s="1">
        <f t="shared" si="57"/>
        <v>34.474410933365817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29.9045959</v>
      </c>
      <c r="F1820" s="1">
        <v>26.479612376776299</v>
      </c>
      <c r="G1820" s="1">
        <f t="shared" si="56"/>
        <v>76.330657671968396</v>
      </c>
      <c r="H1820" s="1">
        <v>168.29444889999999</v>
      </c>
      <c r="I1820" s="1">
        <v>100319.57030000001</v>
      </c>
      <c r="J1820" s="1">
        <v>174.7429199</v>
      </c>
      <c r="K1820" s="1">
        <v>1.6236044169999999</v>
      </c>
      <c r="L1820" s="1">
        <f t="shared" si="57"/>
        <v>42.202415954268751</v>
      </c>
      <c r="M1820" s="1">
        <f t="shared" si="57"/>
        <v>34.573570292968178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29.3925415000001</v>
      </c>
      <c r="F1821" s="1">
        <v>26.515872166409501</v>
      </c>
      <c r="G1821" s="1">
        <f t="shared" si="56"/>
        <v>79.717525605039583</v>
      </c>
      <c r="H1821" s="1">
        <v>15.74387741</v>
      </c>
      <c r="I1821" s="1">
        <v>100339.00780000001</v>
      </c>
      <c r="J1821" s="1">
        <v>159.24925229999999</v>
      </c>
      <c r="K1821" s="1">
        <v>1.724367142</v>
      </c>
      <c r="L1821" s="1">
        <f t="shared" si="57"/>
        <v>40.9761019839369</v>
      </c>
      <c r="M1821" s="1">
        <f t="shared" si="57"/>
        <v>34.647554940551295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29.184014900000001</v>
      </c>
      <c r="F1822" s="1">
        <v>26.472095805587699</v>
      </c>
      <c r="G1822" s="1">
        <f t="shared" si="56"/>
        <v>80.743264906655639</v>
      </c>
      <c r="H1822" s="1">
        <v>0</v>
      </c>
      <c r="I1822" s="1">
        <v>100358.33590000001</v>
      </c>
      <c r="J1822" s="1">
        <v>150.13621520000001</v>
      </c>
      <c r="K1822" s="1">
        <v>1.8773573640000001</v>
      </c>
      <c r="L1822" s="1">
        <f t="shared" si="57"/>
        <v>40.485676737604422</v>
      </c>
      <c r="M1822" s="1">
        <f t="shared" si="57"/>
        <v>34.558250719049887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29.105249000000001</v>
      </c>
      <c r="F1823" s="1">
        <v>26.531721991952999</v>
      </c>
      <c r="G1823" s="1">
        <f t="shared" si="56"/>
        <v>81.650002481087697</v>
      </c>
      <c r="H1823" s="1">
        <v>0</v>
      </c>
      <c r="I1823" s="1">
        <v>100442.50780000001</v>
      </c>
      <c r="J1823" s="1">
        <v>145.74125670000001</v>
      </c>
      <c r="K1823" s="1">
        <v>1.6919821500000001</v>
      </c>
      <c r="L1823" s="1">
        <f t="shared" si="57"/>
        <v>40.301766543115939</v>
      </c>
      <c r="M1823" s="1">
        <f t="shared" si="57"/>
        <v>34.679938395649586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28.945428499999998</v>
      </c>
      <c r="F1824" s="1">
        <v>26.666699577187899</v>
      </c>
      <c r="G1824" s="1">
        <f t="shared" si="56"/>
        <v>83.609982217262058</v>
      </c>
      <c r="H1824" s="1">
        <v>0</v>
      </c>
      <c r="I1824" s="1">
        <v>100467.24219999999</v>
      </c>
      <c r="J1824" s="1">
        <v>146.2195892</v>
      </c>
      <c r="K1824" s="1">
        <v>1.385291576</v>
      </c>
      <c r="L1824" s="1">
        <f t="shared" si="57"/>
        <v>39.930839535093199</v>
      </c>
      <c r="M1824" s="1">
        <f t="shared" si="57"/>
        <v>34.956789420595676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28.820733600000001</v>
      </c>
      <c r="F1825" s="1">
        <v>26.520799523419502</v>
      </c>
      <c r="G1825" s="1">
        <f t="shared" si="56"/>
        <v>83.425113503200492</v>
      </c>
      <c r="H1825" s="1">
        <v>0</v>
      </c>
      <c r="I1825" s="1">
        <v>100468.11719999999</v>
      </c>
      <c r="J1825" s="1">
        <v>142.66868590000001</v>
      </c>
      <c r="K1825" s="1">
        <v>1.6083935499999999</v>
      </c>
      <c r="L1825" s="1">
        <f t="shared" si="57"/>
        <v>39.643506338964414</v>
      </c>
      <c r="M1825" s="1">
        <f t="shared" si="57"/>
        <v>34.657619404563356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28.721673599999999</v>
      </c>
      <c r="F1826" s="1">
        <v>26.578925950083601</v>
      </c>
      <c r="G1826" s="1">
        <f t="shared" si="56"/>
        <v>84.48178436090619</v>
      </c>
      <c r="H1826" s="1">
        <v>0</v>
      </c>
      <c r="I1826" s="1">
        <v>100395.89840000001</v>
      </c>
      <c r="J1826" s="1">
        <v>141.6804199</v>
      </c>
      <c r="K1826" s="1">
        <v>1.358744264</v>
      </c>
      <c r="L1826" s="1">
        <f t="shared" si="57"/>
        <v>39.416530183731432</v>
      </c>
      <c r="M1826" s="1">
        <f t="shared" si="57"/>
        <v>34.776539426351363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28.601129199999999</v>
      </c>
      <c r="F1827" s="1">
        <v>26.3350696286209</v>
      </c>
      <c r="G1827" s="1">
        <f t="shared" si="56"/>
        <v>83.590063749508232</v>
      </c>
      <c r="H1827" s="1">
        <v>0</v>
      </c>
      <c r="I1827" s="1">
        <v>100356.64840000001</v>
      </c>
      <c r="J1827" s="1">
        <v>142.35237119999999</v>
      </c>
      <c r="K1827" s="1">
        <v>1.6077089309999999</v>
      </c>
      <c r="L1827" s="1">
        <f t="shared" si="57"/>
        <v>39.14185617280792</v>
      </c>
      <c r="M1827" s="1">
        <f t="shared" si="57"/>
        <v>34.280013779469378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28.516870099999998</v>
      </c>
      <c r="F1828" s="1">
        <v>26.245826210376599</v>
      </c>
      <c r="G1828" s="1">
        <f t="shared" si="56"/>
        <v>83.529015595076359</v>
      </c>
      <c r="H1828" s="1">
        <v>0</v>
      </c>
      <c r="I1828" s="1">
        <v>100324.24219999999</v>
      </c>
      <c r="J1828" s="1">
        <v>144.97003169999999</v>
      </c>
      <c r="K1828" s="1">
        <v>1.4610300060000001</v>
      </c>
      <c r="L1828" s="1">
        <f t="shared" si="57"/>
        <v>38.950854960556242</v>
      </c>
      <c r="M1828" s="1">
        <f t="shared" si="57"/>
        <v>34.099855284057661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28.406030300000001</v>
      </c>
      <c r="F1829" s="1">
        <v>26.154770306599701</v>
      </c>
      <c r="G1829" s="1">
        <f t="shared" si="56"/>
        <v>83.631492187125744</v>
      </c>
      <c r="H1829" s="1">
        <v>0</v>
      </c>
      <c r="I1829" s="1">
        <v>100319.89840000001</v>
      </c>
      <c r="J1829" s="1">
        <v>142.6939697</v>
      </c>
      <c r="K1829" s="1">
        <v>1.515161395</v>
      </c>
      <c r="L1829" s="1">
        <f t="shared" si="57"/>
        <v>38.700838118945057</v>
      </c>
      <c r="M1829" s="1">
        <f t="shared" si="57"/>
        <v>33.9168906145104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28.234918199999999</v>
      </c>
      <c r="F1830" s="1">
        <v>26.2347155423228</v>
      </c>
      <c r="G1830" s="1">
        <f t="shared" si="56"/>
        <v>85.338038689759316</v>
      </c>
      <c r="H1830" s="1">
        <v>0</v>
      </c>
      <c r="I1830" s="1">
        <v>100317.89840000001</v>
      </c>
      <c r="J1830" s="1">
        <v>136.4573517</v>
      </c>
      <c r="K1830" s="1">
        <v>1.4897595640000001</v>
      </c>
      <c r="L1830" s="1">
        <f t="shared" si="57"/>
        <v>38.317615921234719</v>
      </c>
      <c r="M1830" s="1">
        <f t="shared" si="57"/>
        <v>34.077483811518469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27.643914800000001</v>
      </c>
      <c r="F1831" s="1">
        <v>26.229631716689699</v>
      </c>
      <c r="G1831" s="1">
        <f t="shared" si="56"/>
        <v>89.393599191188272</v>
      </c>
      <c r="H1831" s="1">
        <v>0</v>
      </c>
      <c r="I1831" s="1">
        <v>100352.96090000001</v>
      </c>
      <c r="J1831" s="1">
        <v>152.78454590000001</v>
      </c>
      <c r="K1831" s="1">
        <v>1.5193258519999999</v>
      </c>
      <c r="L1831" s="1">
        <f t="shared" si="57"/>
        <v>37.019348187612898</v>
      </c>
      <c r="M1831" s="1">
        <f t="shared" si="57"/>
        <v>34.067251738236102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27.788568099999999</v>
      </c>
      <c r="F1832" s="1">
        <v>26.386786009091601</v>
      </c>
      <c r="G1832" s="1">
        <f t="shared" si="56"/>
        <v>89.51452464431469</v>
      </c>
      <c r="H1832" s="1">
        <v>2.428598166</v>
      </c>
      <c r="I1832" s="1">
        <v>100405.64840000001</v>
      </c>
      <c r="J1832" s="1">
        <v>138.0114136</v>
      </c>
      <c r="K1832" s="1">
        <v>1.4285351040000001</v>
      </c>
      <c r="L1832" s="1">
        <f t="shared" si="57"/>
        <v>37.33350990697005</v>
      </c>
      <c r="M1832" s="1">
        <f t="shared" si="57"/>
        <v>34.384795193531112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28.366967800000001</v>
      </c>
      <c r="F1833" s="1">
        <v>26.2950305992347</v>
      </c>
      <c r="G1833" s="1">
        <f t="shared" si="56"/>
        <v>84.871764104437887</v>
      </c>
      <c r="H1833" s="1">
        <v>68.905357359999996</v>
      </c>
      <c r="I1833" s="1">
        <v>100432.94530000001</v>
      </c>
      <c r="J1833" s="1">
        <v>146.90171810000001</v>
      </c>
      <c r="K1833" s="1">
        <v>1.164952159</v>
      </c>
      <c r="L1833" s="1">
        <f t="shared" si="57"/>
        <v>38.61306062678976</v>
      </c>
      <c r="M1833" s="1">
        <f t="shared" si="57"/>
        <v>34.199083192411514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29.690087900000002</v>
      </c>
      <c r="F1834" s="1">
        <v>26.286773271054201</v>
      </c>
      <c r="G1834" s="1">
        <f t="shared" si="56"/>
        <v>76.377049780586731</v>
      </c>
      <c r="H1834" s="1">
        <v>413.46957400000002</v>
      </c>
      <c r="I1834" s="1">
        <v>100427.49219999999</v>
      </c>
      <c r="J1834" s="1">
        <v>247.75329590000001</v>
      </c>
      <c r="K1834" s="1">
        <v>0.75635165000000004</v>
      </c>
      <c r="L1834" s="1">
        <f t="shared" si="57"/>
        <v>41.684854158270198</v>
      </c>
      <c r="M1834" s="1">
        <f t="shared" si="57"/>
        <v>34.182413486376682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30.282830799999999</v>
      </c>
      <c r="F1835" s="1">
        <v>26.443080713802601</v>
      </c>
      <c r="G1835" s="1">
        <f t="shared" si="56"/>
        <v>73.856370786769375</v>
      </c>
      <c r="H1835" s="1">
        <v>610.31597899999997</v>
      </c>
      <c r="I1835" s="1">
        <v>100458.4063</v>
      </c>
      <c r="J1835" s="1">
        <v>170.88743590000001</v>
      </c>
      <c r="K1835" s="1">
        <v>1.6870541569999999</v>
      </c>
      <c r="L1835" s="1">
        <f t="shared" si="57"/>
        <v>43.128669572070052</v>
      </c>
      <c r="M1835" s="1">
        <f t="shared" si="57"/>
        <v>34.499170452450997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30.722283900000001</v>
      </c>
      <c r="F1836" s="1">
        <v>26.548075713080099</v>
      </c>
      <c r="G1836" s="1">
        <f t="shared" si="56"/>
        <v>71.98462896336612</v>
      </c>
      <c r="H1836" s="1">
        <v>722.61962889999995</v>
      </c>
      <c r="I1836" s="1">
        <v>100490.9688</v>
      </c>
      <c r="J1836" s="1">
        <v>217.62928769999999</v>
      </c>
      <c r="K1836" s="1">
        <v>1.437548161</v>
      </c>
      <c r="L1836" s="1">
        <f t="shared" si="57"/>
        <v>44.227043038143897</v>
      </c>
      <c r="M1836" s="1">
        <f t="shared" si="57"/>
        <v>34.713379079640895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30.7083069</v>
      </c>
      <c r="F1837" s="1">
        <v>26.793090000857301</v>
      </c>
      <c r="G1837" s="1">
        <f t="shared" si="56"/>
        <v>73.585742217362139</v>
      </c>
      <c r="H1837" s="1">
        <v>790.4943237</v>
      </c>
      <c r="I1837" s="1">
        <v>100479.5938</v>
      </c>
      <c r="J1837" s="1">
        <v>172.69956970000001</v>
      </c>
      <c r="K1837" s="1">
        <v>1.9156779049999999</v>
      </c>
      <c r="L1837" s="1">
        <f t="shared" si="57"/>
        <v>44.191737173145498</v>
      </c>
      <c r="M1837" s="1">
        <f t="shared" si="57"/>
        <v>35.217774798699352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30.905175799999999</v>
      </c>
      <c r="F1838" s="1">
        <v>26.478138553643401</v>
      </c>
      <c r="G1838" s="1">
        <f t="shared" si="56"/>
        <v>70.527954522101894</v>
      </c>
      <c r="H1838" s="1">
        <v>831.89556879999998</v>
      </c>
      <c r="I1838" s="1">
        <v>100487.05469999999</v>
      </c>
      <c r="J1838" s="1">
        <v>165.21809390000001</v>
      </c>
      <c r="K1838" s="1">
        <v>1.8373608589999999</v>
      </c>
      <c r="L1838" s="1">
        <f t="shared" si="57"/>
        <v>44.691297059131813</v>
      </c>
      <c r="M1838" s="1">
        <f t="shared" si="57"/>
        <v>34.570566016930037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31.0883118</v>
      </c>
      <c r="F1839" s="1">
        <v>26.2757652724565</v>
      </c>
      <c r="G1839" s="1">
        <f t="shared" si="56"/>
        <v>68.300042064569283</v>
      </c>
      <c r="H1839" s="1">
        <v>966.41455080000003</v>
      </c>
      <c r="I1839" s="1">
        <v>100437.3125</v>
      </c>
      <c r="J1839" s="1">
        <v>127.67545320000001</v>
      </c>
      <c r="K1839" s="1">
        <v>2.515979052</v>
      </c>
      <c r="L1839" s="1">
        <f t="shared" si="57"/>
        <v>45.160418474603368</v>
      </c>
      <c r="M1839" s="1">
        <f t="shared" si="57"/>
        <v>34.160201824526887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31.081109600000001</v>
      </c>
      <c r="F1840" s="1">
        <v>26.2789877061917</v>
      </c>
      <c r="G1840" s="1">
        <f t="shared" si="56"/>
        <v>68.358362448272487</v>
      </c>
      <c r="H1840" s="1">
        <v>930.6445923</v>
      </c>
      <c r="I1840" s="1">
        <v>100370.1875</v>
      </c>
      <c r="J1840" s="1">
        <v>128.742569</v>
      </c>
      <c r="K1840" s="1">
        <v>2.439133167</v>
      </c>
      <c r="L1840" s="1">
        <f t="shared" si="57"/>
        <v>45.141888612887499</v>
      </c>
      <c r="M1840" s="1">
        <f t="shared" si="57"/>
        <v>34.166702664872659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30.905267299999998</v>
      </c>
      <c r="F1841" s="1">
        <v>26.407867476621</v>
      </c>
      <c r="G1841" s="1">
        <f t="shared" si="56"/>
        <v>70.099714759324655</v>
      </c>
      <c r="H1841" s="1">
        <v>759.71966550000002</v>
      </c>
      <c r="I1841" s="1">
        <v>100366</v>
      </c>
      <c r="J1841" s="1">
        <v>124.3282394</v>
      </c>
      <c r="K1841" s="1">
        <v>2.4916605949999999</v>
      </c>
      <c r="L1841" s="1">
        <f t="shared" si="57"/>
        <v>44.691530381613845</v>
      </c>
      <c r="M1841" s="1">
        <f t="shared" si="57"/>
        <v>34.427588059934763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30.496392799999999</v>
      </c>
      <c r="F1842" s="1">
        <v>26.388185938261799</v>
      </c>
      <c r="G1842" s="1">
        <f t="shared" si="56"/>
        <v>72.279712823734116</v>
      </c>
      <c r="H1842" s="1">
        <v>377.48184199999997</v>
      </c>
      <c r="I1842" s="1">
        <v>100275.38280000001</v>
      </c>
      <c r="J1842" s="1">
        <v>128.9956665</v>
      </c>
      <c r="K1842" s="1">
        <v>2.1622297760000002</v>
      </c>
      <c r="L1842" s="1">
        <f t="shared" si="57"/>
        <v>43.659442933424891</v>
      </c>
      <c r="M1842" s="1">
        <f t="shared" si="57"/>
        <v>34.387635442433037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29.9614197</v>
      </c>
      <c r="F1843" s="1">
        <v>26.478104691384701</v>
      </c>
      <c r="G1843" s="1">
        <f t="shared" si="56"/>
        <v>75.97961833150103</v>
      </c>
      <c r="H1843" s="1">
        <v>278.01596069999999</v>
      </c>
      <c r="I1843" s="1">
        <v>100268.39840000001</v>
      </c>
      <c r="J1843" s="1">
        <v>131.0048065</v>
      </c>
      <c r="K1843" s="1">
        <v>2.0643682480000001</v>
      </c>
      <c r="L1843" s="1">
        <f t="shared" si="57"/>
        <v>42.340454345096219</v>
      </c>
      <c r="M1843" s="1">
        <f t="shared" si="57"/>
        <v>34.570496993977471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29.810357700000001</v>
      </c>
      <c r="F1844" s="1">
        <v>26.451282842156498</v>
      </c>
      <c r="G1844" s="1">
        <f t="shared" si="56"/>
        <v>76.716286469891799</v>
      </c>
      <c r="H1844" s="1">
        <v>200.90423580000001</v>
      </c>
      <c r="I1844" s="1">
        <v>100311.6563</v>
      </c>
      <c r="J1844" s="1">
        <v>132.6586456</v>
      </c>
      <c r="K1844" s="1">
        <v>1.9363907579999999</v>
      </c>
      <c r="L1844" s="1">
        <f t="shared" si="57"/>
        <v>41.974353705407303</v>
      </c>
      <c r="M1844" s="1">
        <f t="shared" si="57"/>
        <v>34.515862603247541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29.299066199999999</v>
      </c>
      <c r="F1845" s="1">
        <v>26.462169439424301</v>
      </c>
      <c r="G1845" s="1">
        <f t="shared" si="56"/>
        <v>79.947577316127294</v>
      </c>
      <c r="H1845" s="1">
        <v>8.1970319749999998</v>
      </c>
      <c r="I1845" s="1">
        <v>100312.625</v>
      </c>
      <c r="J1845" s="1">
        <v>135.1318512</v>
      </c>
      <c r="K1845" s="1">
        <v>1.6457203629999999</v>
      </c>
      <c r="L1845" s="1">
        <f t="shared" si="57"/>
        <v>40.755624478176188</v>
      </c>
      <c r="M1845" s="1">
        <f t="shared" si="57"/>
        <v>34.538028808281339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29.108697500000002</v>
      </c>
      <c r="F1846" s="1">
        <v>26.6165223118408</v>
      </c>
      <c r="G1846" s="1">
        <f t="shared" si="56"/>
        <v>82.203335965128957</v>
      </c>
      <c r="H1846" s="1">
        <v>0</v>
      </c>
      <c r="I1846" s="1">
        <v>100369.69530000001</v>
      </c>
      <c r="J1846" s="1">
        <v>145.48457339999999</v>
      </c>
      <c r="K1846" s="1">
        <v>1.536705494</v>
      </c>
      <c r="L1846" s="1">
        <f t="shared" si="57"/>
        <v>40.309803157914033</v>
      </c>
      <c r="M1846" s="1">
        <f t="shared" si="57"/>
        <v>34.853646889300357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29.014764400000001</v>
      </c>
      <c r="F1847" s="1">
        <v>26.589554097389001</v>
      </c>
      <c r="G1847" s="1">
        <f t="shared" si="56"/>
        <v>82.628410319999276</v>
      </c>
      <c r="H1847" s="1">
        <v>0</v>
      </c>
      <c r="I1847" s="1">
        <v>100413.7188</v>
      </c>
      <c r="J1847" s="1">
        <v>139.39666750000001</v>
      </c>
      <c r="K1847" s="1">
        <v>1.2951824670000001</v>
      </c>
      <c r="L1847" s="1">
        <f t="shared" si="57"/>
        <v>40.091393833543812</v>
      </c>
      <c r="M1847" s="1">
        <f t="shared" si="57"/>
        <v>34.798321884399897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28.256097400000002</v>
      </c>
      <c r="F1848" s="1">
        <v>26.0327792813281</v>
      </c>
      <c r="G1848" s="1">
        <f t="shared" si="56"/>
        <v>83.779159442340926</v>
      </c>
      <c r="H1848" s="1">
        <v>0</v>
      </c>
      <c r="I1848" s="1">
        <v>100455.1875</v>
      </c>
      <c r="J1848" s="1">
        <v>147.53590389999999</v>
      </c>
      <c r="K1848" s="1">
        <v>1.229900837</v>
      </c>
      <c r="L1848" s="1">
        <f t="shared" si="57"/>
        <v>38.364868573227568</v>
      </c>
      <c r="M1848" s="1">
        <f t="shared" si="57"/>
        <v>33.673110000677653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27.4472290000001</v>
      </c>
      <c r="F1849" s="1">
        <v>26.027872256469902</v>
      </c>
      <c r="G1849" s="1">
        <f t="shared" si="56"/>
        <v>89.315339148513331</v>
      </c>
      <c r="H1849" s="1">
        <v>0</v>
      </c>
      <c r="I1849" s="1">
        <v>100442.05469999999</v>
      </c>
      <c r="J1849" s="1">
        <v>140.93429570000001</v>
      </c>
      <c r="K1849" s="1">
        <v>1.114525795</v>
      </c>
      <c r="L1849" s="1">
        <f t="shared" si="57"/>
        <v>36.595883048892986</v>
      </c>
      <c r="M1849" s="1">
        <f t="shared" si="57"/>
        <v>33.66333615391509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27.6066833</v>
      </c>
      <c r="F1850" s="1">
        <v>26.0847839628704</v>
      </c>
      <c r="G1850" s="1">
        <f t="shared" si="56"/>
        <v>88.601951063282513</v>
      </c>
      <c r="H1850" s="1">
        <v>0</v>
      </c>
      <c r="I1850" s="1">
        <v>100412.96090000001</v>
      </c>
      <c r="J1850" s="1">
        <v>135.77201840000001</v>
      </c>
      <c r="K1850" s="1">
        <v>1.0922719240000001</v>
      </c>
      <c r="L1850" s="1">
        <f t="shared" si="57"/>
        <v>36.938862139421154</v>
      </c>
      <c r="M1850" s="1">
        <f t="shared" si="57"/>
        <v>33.776845710957168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27.868096900000001</v>
      </c>
      <c r="F1851" s="1">
        <v>25.929071699694699</v>
      </c>
      <c r="G1851" s="1">
        <f t="shared" si="56"/>
        <v>85.668012390611565</v>
      </c>
      <c r="H1851" s="1">
        <v>0</v>
      </c>
      <c r="I1851" s="1">
        <v>100410.14840000001</v>
      </c>
      <c r="J1851" s="1">
        <v>154.88191219999999</v>
      </c>
      <c r="K1851" s="1">
        <v>0.74528175600000002</v>
      </c>
      <c r="L1851" s="1">
        <f t="shared" si="57"/>
        <v>37.507221660461425</v>
      </c>
      <c r="M1851" s="1">
        <f t="shared" si="57"/>
        <v>33.46707098449339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27.889001499999999</v>
      </c>
      <c r="F1852" s="1">
        <v>25.915988429224502</v>
      </c>
      <c r="G1852" s="1">
        <f t="shared" si="56"/>
        <v>85.432295449765888</v>
      </c>
      <c r="H1852" s="1">
        <v>0</v>
      </c>
      <c r="I1852" s="1">
        <v>100405.28909999999</v>
      </c>
      <c r="J1852" s="1">
        <v>121.3689194</v>
      </c>
      <c r="K1852" s="1">
        <v>1.2776600119999999</v>
      </c>
      <c r="L1852" s="1">
        <f t="shared" si="57"/>
        <v>37.552999671180586</v>
      </c>
      <c r="M1852" s="1">
        <f t="shared" si="57"/>
        <v>33.441156435991132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28.0443359</v>
      </c>
      <c r="F1853" s="1">
        <v>25.893781835399601</v>
      </c>
      <c r="G1853" s="1">
        <f t="shared" si="56"/>
        <v>84.223445856351034</v>
      </c>
      <c r="H1853" s="1">
        <v>0</v>
      </c>
      <c r="I1853" s="1">
        <v>100415.32030000001</v>
      </c>
      <c r="J1853" s="1">
        <v>136.99946589999999</v>
      </c>
      <c r="K1853" s="1">
        <v>1.1838835480000001</v>
      </c>
      <c r="L1853" s="1">
        <f t="shared" si="57"/>
        <v>37.894688885267911</v>
      </c>
      <c r="M1853" s="1">
        <f t="shared" si="57"/>
        <v>33.39721108152645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27.9996887</v>
      </c>
      <c r="F1854" s="1">
        <v>25.816285147683399</v>
      </c>
      <c r="G1854" s="1">
        <f t="shared" si="56"/>
        <v>83.978689724451982</v>
      </c>
      <c r="H1854" s="1">
        <v>0</v>
      </c>
      <c r="I1854" s="1">
        <v>100431.4688</v>
      </c>
      <c r="J1854" s="1">
        <v>58.152465820000003</v>
      </c>
      <c r="K1854" s="1">
        <v>0.75221639900000004</v>
      </c>
      <c r="L1854" s="1">
        <f t="shared" si="57"/>
        <v>37.796201752303894</v>
      </c>
      <c r="M1854" s="1">
        <f t="shared" si="57"/>
        <v>33.244245267285898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27.8878418</v>
      </c>
      <c r="F1855" s="1">
        <v>25.819550754717898</v>
      </c>
      <c r="G1855" s="1">
        <f t="shared" si="56"/>
        <v>84.756486611289887</v>
      </c>
      <c r="H1855" s="1">
        <v>0</v>
      </c>
      <c r="I1855" s="1">
        <v>100468.10159999999</v>
      </c>
      <c r="J1855" s="1">
        <v>182.1927948</v>
      </c>
      <c r="K1855" s="1">
        <v>1.0217274430000001</v>
      </c>
      <c r="L1855" s="1">
        <f t="shared" si="57"/>
        <v>37.550458821540268</v>
      </c>
      <c r="M1855" s="1">
        <f t="shared" si="57"/>
        <v>33.25067867034322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28.129876700000001</v>
      </c>
      <c r="F1856" s="1">
        <v>25.8855135866452</v>
      </c>
      <c r="G1856" s="1">
        <f t="shared" si="56"/>
        <v>83.592238068628475</v>
      </c>
      <c r="H1856" s="1">
        <v>1.339256883</v>
      </c>
      <c r="I1856" s="1">
        <v>100490.33590000001</v>
      </c>
      <c r="J1856" s="1">
        <v>28.958251950000001</v>
      </c>
      <c r="K1856" s="1">
        <v>0.35112723699999998</v>
      </c>
      <c r="L1856" s="1">
        <f t="shared" si="57"/>
        <v>38.084008665469106</v>
      </c>
      <c r="M1856" s="1">
        <f t="shared" si="57"/>
        <v>33.380861665265883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28.809991499999999</v>
      </c>
      <c r="F1857" s="1">
        <v>26.219898326617901</v>
      </c>
      <c r="G1857" s="1">
        <f t="shared" si="56"/>
        <v>81.43431328792758</v>
      </c>
      <c r="H1857" s="1">
        <v>166.15005489999999</v>
      </c>
      <c r="I1857" s="1">
        <v>100525.7813</v>
      </c>
      <c r="J1857" s="1">
        <v>253.2602081</v>
      </c>
      <c r="K1857" s="1">
        <v>0.22498995099999999</v>
      </c>
      <c r="L1857" s="1">
        <f t="shared" si="57"/>
        <v>39.618837995532424</v>
      </c>
      <c r="M1857" s="1">
        <f t="shared" si="57"/>
        <v>34.047669102558714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29.5942322</v>
      </c>
      <c r="F1858" s="1">
        <v>25.964308889715898</v>
      </c>
      <c r="G1858" s="1">
        <f t="shared" si="56"/>
        <v>74.868414904226626</v>
      </c>
      <c r="H1858" s="1">
        <v>394.68005369999997</v>
      </c>
      <c r="I1858" s="1">
        <v>100576.82030000001</v>
      </c>
      <c r="J1858" s="1">
        <v>227.3014374</v>
      </c>
      <c r="K1858" s="1">
        <v>0.52476382300000002</v>
      </c>
      <c r="L1858" s="1">
        <f t="shared" si="57"/>
        <v>41.455369272888944</v>
      </c>
      <c r="M1858" s="1">
        <f t="shared" si="57"/>
        <v>33.536953930296463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30.2846008</v>
      </c>
      <c r="F1859" s="1">
        <v>25.8763926630496</v>
      </c>
      <c r="G1859" s="1">
        <f t="shared" ref="G1859:G1922" si="58">((M1859-0.6687451584*(1+0.00115*F1859)*(E1859-F1859))/L1859)*100</f>
        <v>70.310688660614701</v>
      </c>
      <c r="H1859" s="1">
        <v>557.68926999999996</v>
      </c>
      <c r="I1859" s="1">
        <v>100596.78909999999</v>
      </c>
      <c r="J1859" s="1">
        <v>262.283905</v>
      </c>
      <c r="K1859" s="1">
        <v>0.76675909799999997</v>
      </c>
      <c r="L1859" s="1">
        <f t="shared" ref="L1859:M1922" si="59">6.112*EXP((17.502*E1859)/(240.97+E1859))</f>
        <v>43.133045403903417</v>
      </c>
      <c r="M1859" s="1">
        <f t="shared" si="59"/>
        <v>33.362834302240955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30.922998</v>
      </c>
      <c r="F1860" s="1">
        <v>26.176341562519902</v>
      </c>
      <c r="G1860" s="1">
        <f t="shared" si="58"/>
        <v>68.601964877802672</v>
      </c>
      <c r="H1860" s="1">
        <v>708.69793700000002</v>
      </c>
      <c r="I1860" s="1">
        <v>100629.375</v>
      </c>
      <c r="J1860" s="1">
        <v>253.1346436</v>
      </c>
      <c r="K1860" s="1">
        <v>0.96072977800000003</v>
      </c>
      <c r="L1860" s="1">
        <f t="shared" si="59"/>
        <v>44.736763207971997</v>
      </c>
      <c r="M1860" s="1">
        <f t="shared" si="59"/>
        <v>33.960157495422408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31.432550000000099</v>
      </c>
      <c r="F1861" s="1">
        <v>25.753171261412199</v>
      </c>
      <c r="G1861" s="1">
        <f t="shared" si="58"/>
        <v>63.424856093976864</v>
      </c>
      <c r="H1861" s="1">
        <v>749.80926509999995</v>
      </c>
      <c r="I1861" s="1">
        <v>100650.7188</v>
      </c>
      <c r="J1861" s="1">
        <v>245.92985530000001</v>
      </c>
      <c r="K1861" s="1">
        <v>1.3280431029999999</v>
      </c>
      <c r="L1861" s="1">
        <f t="shared" si="59"/>
        <v>46.053837896171473</v>
      </c>
      <c r="M1861" s="1">
        <f t="shared" si="59"/>
        <v>33.12012126080095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28.0842834</v>
      </c>
      <c r="F1862" s="1">
        <v>26.2079236035115</v>
      </c>
      <c r="G1862" s="1">
        <f t="shared" si="58"/>
        <v>86.172673227506081</v>
      </c>
      <c r="H1862" s="1">
        <v>421.4920654</v>
      </c>
      <c r="I1862" s="1">
        <v>100664.47659999999</v>
      </c>
      <c r="J1862" s="1">
        <v>233.45031739999999</v>
      </c>
      <c r="K1862" s="1">
        <v>1.4816588159999999</v>
      </c>
      <c r="L1862" s="1">
        <f t="shared" si="59"/>
        <v>37.982998669334208</v>
      </c>
      <c r="M1862" s="1">
        <f t="shared" si="59"/>
        <v>34.023590609357633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31.488427699999999</v>
      </c>
      <c r="F1863" s="1">
        <v>26.2748594274609</v>
      </c>
      <c r="G1863" s="1">
        <f t="shared" si="58"/>
        <v>66.160770406658642</v>
      </c>
      <c r="H1863" s="1">
        <v>913.5703125</v>
      </c>
      <c r="I1863" s="1">
        <v>100623.1563</v>
      </c>
      <c r="J1863" s="1">
        <v>103.3771133</v>
      </c>
      <c r="K1863" s="1">
        <v>1.711911559</v>
      </c>
      <c r="L1863" s="1">
        <f t="shared" si="59"/>
        <v>46.200302698885331</v>
      </c>
      <c r="M1863" s="1">
        <f t="shared" si="59"/>
        <v>34.158374594738568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31.694970699999999</v>
      </c>
      <c r="F1864" s="1">
        <v>26.308633650919699</v>
      </c>
      <c r="G1864" s="1">
        <f t="shared" si="58"/>
        <v>65.280465197486961</v>
      </c>
      <c r="H1864" s="1">
        <v>789.18060300000002</v>
      </c>
      <c r="I1864" s="1">
        <v>100564.19530000001</v>
      </c>
      <c r="J1864" s="1">
        <v>189.31109620000001</v>
      </c>
      <c r="K1864" s="1">
        <v>1.2036925549999999</v>
      </c>
      <c r="L1864" s="1">
        <f t="shared" si="59"/>
        <v>46.745212995151171</v>
      </c>
      <c r="M1864" s="1">
        <f t="shared" si="59"/>
        <v>34.226560203872197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31.210748299999999</v>
      </c>
      <c r="F1865" s="1">
        <v>26.330834681072002</v>
      </c>
      <c r="G1865" s="1">
        <f t="shared" si="58"/>
        <v>67.96752360267017</v>
      </c>
      <c r="H1865" s="1">
        <v>619.80725099999995</v>
      </c>
      <c r="I1865" s="1">
        <v>100505.1875</v>
      </c>
      <c r="J1865" s="1">
        <v>160.69779969999999</v>
      </c>
      <c r="K1865" s="1">
        <v>1.6665657760000001</v>
      </c>
      <c r="L1865" s="1">
        <f t="shared" si="59"/>
        <v>45.476438966386617</v>
      </c>
      <c r="M1865" s="1">
        <f t="shared" si="59"/>
        <v>34.271445810384286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30.5902344</v>
      </c>
      <c r="F1866" s="1">
        <v>26.3783206881712</v>
      </c>
      <c r="G1866" s="1">
        <f t="shared" si="58"/>
        <v>71.684398493732232</v>
      </c>
      <c r="H1866" s="1">
        <v>341.98538209999998</v>
      </c>
      <c r="I1866" s="1">
        <v>100470.02340000001</v>
      </c>
      <c r="J1866" s="1">
        <v>173.03625489999999</v>
      </c>
      <c r="K1866" s="1">
        <v>1.835943103</v>
      </c>
      <c r="L1866" s="1">
        <f t="shared" si="59"/>
        <v>43.894464820904098</v>
      </c>
      <c r="M1866" s="1">
        <f t="shared" si="59"/>
        <v>34.36762467559042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30.254327400000001</v>
      </c>
      <c r="F1867" s="1">
        <v>26.528302139252698</v>
      </c>
      <c r="G1867" s="1">
        <f t="shared" si="58"/>
        <v>74.562169798677203</v>
      </c>
      <c r="H1867" s="1">
        <v>285.77505489999999</v>
      </c>
      <c r="I1867" s="1">
        <v>100481.35159999999</v>
      </c>
      <c r="J1867" s="1">
        <v>178.0108032</v>
      </c>
      <c r="K1867" s="1">
        <v>1.848080516</v>
      </c>
      <c r="L1867" s="1">
        <f t="shared" si="59"/>
        <v>43.058256109396041</v>
      </c>
      <c r="M1867" s="1">
        <f t="shared" si="59"/>
        <v>34.67294891358015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29.728753699999999</v>
      </c>
      <c r="F1868" s="1">
        <v>26.648520661867899</v>
      </c>
      <c r="G1868" s="1">
        <f t="shared" si="58"/>
        <v>78.502035548346754</v>
      </c>
      <c r="H1868" s="1">
        <v>133.65814209999999</v>
      </c>
      <c r="I1868" s="1">
        <v>100466.42969999999</v>
      </c>
      <c r="J1868" s="1">
        <v>176.57109070000001</v>
      </c>
      <c r="K1868" s="1">
        <v>1.5947266819999999</v>
      </c>
      <c r="L1868" s="1">
        <f t="shared" si="59"/>
        <v>41.777735581994953</v>
      </c>
      <c r="M1868" s="1">
        <f t="shared" si="59"/>
        <v>34.91939077180772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29.270990000000001</v>
      </c>
      <c r="F1869" s="1">
        <v>26.513626548621499</v>
      </c>
      <c r="G1869" s="1">
        <f t="shared" si="58"/>
        <v>80.469623905117331</v>
      </c>
      <c r="H1869" s="1">
        <v>12.61172771</v>
      </c>
      <c r="I1869" s="1">
        <v>100500.24219999999</v>
      </c>
      <c r="J1869" s="1">
        <v>173.50988770000001</v>
      </c>
      <c r="K1869" s="1">
        <v>1.3122259380000001</v>
      </c>
      <c r="L1869" s="1">
        <f t="shared" si="59"/>
        <v>40.689604256717168</v>
      </c>
      <c r="M1869" s="1">
        <f t="shared" si="59"/>
        <v>34.64296895909682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29.1036316</v>
      </c>
      <c r="F1870" s="1">
        <v>26.4746636443477</v>
      </c>
      <c r="G1870" s="1">
        <f t="shared" si="58"/>
        <v>81.274129417496908</v>
      </c>
      <c r="H1870" s="1">
        <v>0</v>
      </c>
      <c r="I1870" s="1">
        <v>100557.77340000001</v>
      </c>
      <c r="J1870" s="1">
        <v>162.1486511</v>
      </c>
      <c r="K1870" s="1">
        <v>1.122139335</v>
      </c>
      <c r="L1870" s="1">
        <f t="shared" si="59"/>
        <v>40.297997727401039</v>
      </c>
      <c r="M1870" s="1">
        <f t="shared" si="59"/>
        <v>34.563483581669828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28.9461914</v>
      </c>
      <c r="F1871" s="1">
        <v>26.440517323444698</v>
      </c>
      <c r="G1871" s="1">
        <f t="shared" si="58"/>
        <v>82.056625902498809</v>
      </c>
      <c r="H1871" s="1">
        <v>0</v>
      </c>
      <c r="I1871" s="1">
        <v>100623.625</v>
      </c>
      <c r="J1871" s="1">
        <v>163.57334900000001</v>
      </c>
      <c r="K1871" s="1">
        <v>1.07935822</v>
      </c>
      <c r="L1871" s="1">
        <f t="shared" si="59"/>
        <v>39.932603052116292</v>
      </c>
      <c r="M1871" s="1">
        <f t="shared" si="59"/>
        <v>34.493955142839098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28.8468567</v>
      </c>
      <c r="F1872" s="1">
        <v>26.479868313294599</v>
      </c>
      <c r="G1872" s="1">
        <f t="shared" si="58"/>
        <v>82.972368789415484</v>
      </c>
      <c r="H1872" s="1">
        <v>0</v>
      </c>
      <c r="I1872" s="1">
        <v>100664.28909999999</v>
      </c>
      <c r="J1872" s="1">
        <v>168.41423030000001</v>
      </c>
      <c r="K1872" s="1">
        <v>0.96721369000000001</v>
      </c>
      <c r="L1872" s="1">
        <f t="shared" si="59"/>
        <v>39.70355177643966</v>
      </c>
      <c r="M1872" s="1">
        <f t="shared" si="59"/>
        <v>34.574092023269174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28.717950399999999</v>
      </c>
      <c r="F1873" s="1">
        <v>26.300448865127098</v>
      </c>
      <c r="G1873" s="1">
        <f t="shared" si="58"/>
        <v>82.583276328982166</v>
      </c>
      <c r="H1873" s="1">
        <v>0</v>
      </c>
      <c r="I1873" s="1">
        <v>100659.24219999999</v>
      </c>
      <c r="J1873" s="1">
        <v>165.01589970000001</v>
      </c>
      <c r="K1873" s="1">
        <v>0.755229712</v>
      </c>
      <c r="L1873" s="1">
        <f t="shared" si="59"/>
        <v>39.408021361442209</v>
      </c>
      <c r="M1873" s="1">
        <f t="shared" si="59"/>
        <v>34.210025321158959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28.672235100000002</v>
      </c>
      <c r="F1874" s="1">
        <v>26.308904881997101</v>
      </c>
      <c r="G1874" s="1">
        <f t="shared" si="58"/>
        <v>82.940906050966717</v>
      </c>
      <c r="H1874" s="1">
        <v>0</v>
      </c>
      <c r="I1874" s="1">
        <v>100635.2188</v>
      </c>
      <c r="J1874" s="1">
        <v>150.67915339999999</v>
      </c>
      <c r="K1874" s="1">
        <v>0.69819474199999998</v>
      </c>
      <c r="L1874" s="1">
        <f t="shared" si="59"/>
        <v>39.303676323905286</v>
      </c>
      <c r="M1874" s="1">
        <f t="shared" si="59"/>
        <v>34.227108263626967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28.5486389</v>
      </c>
      <c r="F1875" s="1">
        <v>26.182340569163198</v>
      </c>
      <c r="G1875" s="1">
        <f t="shared" si="58"/>
        <v>82.880066838465723</v>
      </c>
      <c r="H1875" s="1">
        <v>0</v>
      </c>
      <c r="I1875" s="1">
        <v>100640.71090000001</v>
      </c>
      <c r="J1875" s="1">
        <v>145.72526550000001</v>
      </c>
      <c r="K1875" s="1">
        <v>0.68833965100000005</v>
      </c>
      <c r="L1875" s="1">
        <f t="shared" si="59"/>
        <v>39.022773801529183</v>
      </c>
      <c r="M1875" s="1">
        <f t="shared" si="59"/>
        <v>33.972198659189381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28.392755099999999</v>
      </c>
      <c r="F1876" s="1">
        <v>26.048187582054702</v>
      </c>
      <c r="G1876" s="1">
        <f t="shared" si="58"/>
        <v>82.979340407853215</v>
      </c>
      <c r="H1876" s="1">
        <v>0</v>
      </c>
      <c r="I1876" s="1">
        <v>100625.55469999999</v>
      </c>
      <c r="J1876" s="1">
        <v>150.9263153</v>
      </c>
      <c r="K1876" s="1">
        <v>0.65521246200000005</v>
      </c>
      <c r="L1876" s="1">
        <f t="shared" si="59"/>
        <v>38.67098786260361</v>
      </c>
      <c r="M1876" s="1">
        <f t="shared" si="59"/>
        <v>33.703816474538328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28.216455100000001</v>
      </c>
      <c r="F1877" s="1">
        <v>25.993229067426</v>
      </c>
      <c r="G1877" s="1">
        <f t="shared" si="58"/>
        <v>83.767374817717837</v>
      </c>
      <c r="H1877" s="1">
        <v>0</v>
      </c>
      <c r="I1877" s="1">
        <v>100611.55469999999</v>
      </c>
      <c r="J1877" s="1">
        <v>196.31303410000001</v>
      </c>
      <c r="K1877" s="1">
        <v>0.54581308399999995</v>
      </c>
      <c r="L1877" s="1">
        <f t="shared" si="59"/>
        <v>38.27646455531054</v>
      </c>
      <c r="M1877" s="1">
        <f t="shared" si="59"/>
        <v>33.594404071670304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28.184991499999999</v>
      </c>
      <c r="F1878" s="1">
        <v>26.023177383250101</v>
      </c>
      <c r="G1878" s="1">
        <f t="shared" si="58"/>
        <v>84.187459670241566</v>
      </c>
      <c r="H1878" s="1">
        <v>0</v>
      </c>
      <c r="I1878" s="1">
        <v>100628.7188</v>
      </c>
      <c r="J1878" s="1">
        <v>80.154960630000005</v>
      </c>
      <c r="K1878" s="1">
        <v>0.68353313199999999</v>
      </c>
      <c r="L1878" s="1">
        <f t="shared" si="59"/>
        <v>38.206425931597011</v>
      </c>
      <c r="M1878" s="1">
        <f t="shared" si="59"/>
        <v>33.653987191733954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27.866052199999999</v>
      </c>
      <c r="F1879" s="1">
        <v>26.119429873539602</v>
      </c>
      <c r="G1879" s="1">
        <f t="shared" si="58"/>
        <v>87.041570866316818</v>
      </c>
      <c r="H1879" s="1">
        <v>0</v>
      </c>
      <c r="I1879" s="1">
        <v>100684.39840000001</v>
      </c>
      <c r="J1879" s="1">
        <v>220.8567505</v>
      </c>
      <c r="K1879" s="1">
        <v>0.36035847700000001</v>
      </c>
      <c r="L1879" s="1">
        <f t="shared" si="59"/>
        <v>37.502746682317728</v>
      </c>
      <c r="M1879" s="1">
        <f t="shared" si="59"/>
        <v>33.846110031304825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27.171014400000001</v>
      </c>
      <c r="F1880" s="1">
        <v>26.0447640559494</v>
      </c>
      <c r="G1880" s="1">
        <f t="shared" si="58"/>
        <v>91.42678177914425</v>
      </c>
      <c r="H1880" s="1">
        <v>0.354335338</v>
      </c>
      <c r="I1880" s="1">
        <v>100740.58590000001</v>
      </c>
      <c r="J1880" s="1">
        <v>313.22470090000002</v>
      </c>
      <c r="K1880" s="1">
        <v>0.50593787400000001</v>
      </c>
      <c r="L1880" s="1">
        <f t="shared" si="59"/>
        <v>36.008331458899839</v>
      </c>
      <c r="M1880" s="1">
        <f t="shared" si="59"/>
        <v>33.696991778880367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28.1027466</v>
      </c>
      <c r="F1881" s="1">
        <v>26.071568811170199</v>
      </c>
      <c r="G1881" s="1">
        <f t="shared" si="58"/>
        <v>85.081786462066262</v>
      </c>
      <c r="H1881" s="1">
        <v>124.8904495</v>
      </c>
      <c r="I1881" s="1">
        <v>100769.875</v>
      </c>
      <c r="J1881" s="1">
        <v>258.90283199999999</v>
      </c>
      <c r="K1881" s="1">
        <v>0.54429000599999999</v>
      </c>
      <c r="L1881" s="1">
        <f t="shared" si="59"/>
        <v>38.023874899906943</v>
      </c>
      <c r="M1881" s="1">
        <f t="shared" si="59"/>
        <v>33.750458531425757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29.455712900000002</v>
      </c>
      <c r="F1882" s="1">
        <v>25.937440271987001</v>
      </c>
      <c r="G1882" s="1">
        <f t="shared" si="58"/>
        <v>75.526143271840979</v>
      </c>
      <c r="H1882" s="1">
        <v>345.06985470000001</v>
      </c>
      <c r="I1882" s="1">
        <v>100775.86719999999</v>
      </c>
      <c r="J1882" s="1">
        <v>270.32702640000002</v>
      </c>
      <c r="K1882" s="1">
        <v>0.96208834600000004</v>
      </c>
      <c r="L1882" s="1">
        <f t="shared" si="59"/>
        <v>41.125690694669238</v>
      </c>
      <c r="M1882" s="1">
        <f t="shared" si="59"/>
        <v>33.483656141197557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30.462335199999998</v>
      </c>
      <c r="F1883" s="1">
        <v>25.796003913275101</v>
      </c>
      <c r="G1883" s="1">
        <f t="shared" si="58"/>
        <v>68.827434723634099</v>
      </c>
      <c r="H1883" s="1">
        <v>521.6602173</v>
      </c>
      <c r="I1883" s="1">
        <v>100836.375</v>
      </c>
      <c r="J1883" s="1">
        <v>258.13229369999999</v>
      </c>
      <c r="K1883" s="1">
        <v>1.386538863</v>
      </c>
      <c r="L1883" s="1">
        <f t="shared" si="59"/>
        <v>43.574418840373667</v>
      </c>
      <c r="M1883" s="1">
        <f t="shared" si="59"/>
        <v>33.204314598528917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31.2788635</v>
      </c>
      <c r="F1884" s="1">
        <v>25.768894992174399</v>
      </c>
      <c r="G1884" s="1">
        <f t="shared" si="58"/>
        <v>64.304630961376404</v>
      </c>
      <c r="H1884" s="1">
        <v>766.28399660000002</v>
      </c>
      <c r="I1884" s="1">
        <v>100861.92969999999</v>
      </c>
      <c r="J1884" s="1">
        <v>239.6152802</v>
      </c>
      <c r="K1884" s="1">
        <v>1.1355241540000001</v>
      </c>
      <c r="L1884" s="1">
        <f t="shared" si="59"/>
        <v>45.65308332335924</v>
      </c>
      <c r="M1884" s="1">
        <f t="shared" si="59"/>
        <v>33.151006679793092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31.751947000000001</v>
      </c>
      <c r="F1885" s="1">
        <v>25.792927137089301</v>
      </c>
      <c r="G1885" s="1">
        <f t="shared" si="58"/>
        <v>62.040841606873343</v>
      </c>
      <c r="H1885" s="1">
        <v>844.17767330000004</v>
      </c>
      <c r="I1885" s="1">
        <v>100849.89840000001</v>
      </c>
      <c r="J1885" s="1">
        <v>240.7549286</v>
      </c>
      <c r="K1885" s="1">
        <v>1.156391859</v>
      </c>
      <c r="L1885" s="1">
        <f t="shared" si="59"/>
        <v>46.896511450091026</v>
      </c>
      <c r="M1885" s="1">
        <f t="shared" si="59"/>
        <v>33.198260555123234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32.132196</v>
      </c>
      <c r="F1886" s="1">
        <v>25.7170904469838</v>
      </c>
      <c r="G1886" s="1">
        <f t="shared" si="58"/>
        <v>59.753887290734895</v>
      </c>
      <c r="H1886" s="1">
        <v>947.46392820000005</v>
      </c>
      <c r="I1886" s="1">
        <v>100824.0625</v>
      </c>
      <c r="J1886" s="1">
        <v>201.94429020000001</v>
      </c>
      <c r="K1886" s="1">
        <v>1.7434591049999999</v>
      </c>
      <c r="L1886" s="1">
        <f t="shared" si="59"/>
        <v>47.91721089901344</v>
      </c>
      <c r="M1886" s="1">
        <f t="shared" si="59"/>
        <v>33.049344331655448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32.153466800000103</v>
      </c>
      <c r="F1887" s="1">
        <v>25.902391871057699</v>
      </c>
      <c r="G1887" s="1">
        <f t="shared" si="58"/>
        <v>60.676226632869792</v>
      </c>
      <c r="H1887" s="1">
        <v>973.72875980000003</v>
      </c>
      <c r="I1887" s="1">
        <v>100792.4375</v>
      </c>
      <c r="J1887" s="1">
        <v>183.7683868</v>
      </c>
      <c r="K1887" s="1">
        <v>1.7414684300000001</v>
      </c>
      <c r="L1887" s="1">
        <f t="shared" si="59"/>
        <v>47.974874663186981</v>
      </c>
      <c r="M1887" s="1">
        <f t="shared" si="59"/>
        <v>33.414243771700761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31.862268100000001</v>
      </c>
      <c r="F1888" s="1">
        <v>26.250845179337698</v>
      </c>
      <c r="G1888" s="1">
        <f t="shared" si="58"/>
        <v>64.089072971026908</v>
      </c>
      <c r="H1888" s="1">
        <v>883.82177730000001</v>
      </c>
      <c r="I1888" s="1">
        <v>100712.27340000001</v>
      </c>
      <c r="J1888" s="1">
        <v>182.19610599999999</v>
      </c>
      <c r="K1888" s="1">
        <v>2.0668747430000001</v>
      </c>
      <c r="L1888" s="1">
        <f t="shared" si="59"/>
        <v>47.190677467564761</v>
      </c>
      <c r="M1888" s="1">
        <f t="shared" si="59"/>
        <v>34.10996524704273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31.625421100000001</v>
      </c>
      <c r="F1889" s="1">
        <v>26.2307590158096</v>
      </c>
      <c r="G1889" s="1">
        <f t="shared" si="58"/>
        <v>65.189693094327723</v>
      </c>
      <c r="H1889" s="1">
        <v>729.24310300000002</v>
      </c>
      <c r="I1889" s="1">
        <v>100645.75</v>
      </c>
      <c r="J1889" s="1">
        <v>181.318161</v>
      </c>
      <c r="K1889" s="1">
        <v>2.0093443390000001</v>
      </c>
      <c r="L1889" s="1">
        <f t="shared" si="59"/>
        <v>46.561102785813105</v>
      </c>
      <c r="M1889" s="1">
        <f t="shared" si="59"/>
        <v>34.069520390026803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31.383325200000002</v>
      </c>
      <c r="F1890" s="1">
        <v>26.176491854721299</v>
      </c>
      <c r="G1890" s="1">
        <f t="shared" si="58"/>
        <v>66.137175142683006</v>
      </c>
      <c r="H1890" s="1">
        <v>593.08392330000004</v>
      </c>
      <c r="I1890" s="1">
        <v>100605.0625</v>
      </c>
      <c r="J1890" s="1">
        <v>177.74418639999999</v>
      </c>
      <c r="K1890" s="1">
        <v>2.0758745670000001</v>
      </c>
      <c r="L1890" s="1">
        <f t="shared" si="59"/>
        <v>45.925146622805954</v>
      </c>
      <c r="M1890" s="1">
        <f t="shared" si="59"/>
        <v>33.960459115342601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30.910150099999999</v>
      </c>
      <c r="F1891" s="1">
        <v>25.971029108496701</v>
      </c>
      <c r="G1891" s="1">
        <f t="shared" si="58"/>
        <v>67.440596474552279</v>
      </c>
      <c r="H1891" s="1">
        <v>385.78097530000002</v>
      </c>
      <c r="I1891" s="1">
        <v>100588.25780000001</v>
      </c>
      <c r="J1891" s="1">
        <v>181.68975829999999</v>
      </c>
      <c r="K1891" s="1">
        <v>1.9144121409999999</v>
      </c>
      <c r="L1891" s="1">
        <f t="shared" si="59"/>
        <v>44.703982926467631</v>
      </c>
      <c r="M1891" s="1">
        <f t="shared" si="59"/>
        <v>33.550296034556759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30.1262756</v>
      </c>
      <c r="F1892" s="1">
        <v>26.0228930875891</v>
      </c>
      <c r="G1892" s="1">
        <f t="shared" si="58"/>
        <v>72.121912589834096</v>
      </c>
      <c r="H1892" s="1">
        <v>171.24485780000001</v>
      </c>
      <c r="I1892" s="1">
        <v>100605.47659999999</v>
      </c>
      <c r="J1892" s="1">
        <v>181.76072690000001</v>
      </c>
      <c r="K1892" s="1">
        <v>1.6100093129999999</v>
      </c>
      <c r="L1892" s="1">
        <f t="shared" si="59"/>
        <v>42.743157383448938</v>
      </c>
      <c r="M1892" s="1">
        <f t="shared" si="59"/>
        <v>33.653421142905017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29.460229500000001</v>
      </c>
      <c r="F1893" s="1">
        <v>26.186343991430199</v>
      </c>
      <c r="G1893" s="1">
        <f t="shared" si="58"/>
        <v>77.121250313429428</v>
      </c>
      <c r="H1893" s="1">
        <v>15.551647190000001</v>
      </c>
      <c r="I1893" s="1">
        <v>100629.3125</v>
      </c>
      <c r="J1893" s="1">
        <v>167.65583799999999</v>
      </c>
      <c r="K1893" s="1">
        <v>1.438342214</v>
      </c>
      <c r="L1893" s="1">
        <f t="shared" si="59"/>
        <v>41.13640413201167</v>
      </c>
      <c r="M1893" s="1">
        <f t="shared" si="59"/>
        <v>33.980236374298059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29.170556600000001</v>
      </c>
      <c r="F1894" s="1">
        <v>26.2040456721037</v>
      </c>
      <c r="G1894" s="1">
        <f t="shared" si="58"/>
        <v>79.033012629550925</v>
      </c>
      <c r="H1894" s="1">
        <v>0</v>
      </c>
      <c r="I1894" s="1">
        <v>100678.9688</v>
      </c>
      <c r="J1894" s="1">
        <v>183.39198300000001</v>
      </c>
      <c r="K1894" s="1">
        <v>1.1404268740000001</v>
      </c>
      <c r="L1894" s="1">
        <f t="shared" si="59"/>
        <v>40.454201271250952</v>
      </c>
      <c r="M1894" s="1">
        <f t="shared" si="59"/>
        <v>34.015796143911082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28.981195100000001</v>
      </c>
      <c r="F1895" s="1">
        <v>26.161048804729699</v>
      </c>
      <c r="G1895" s="1">
        <f t="shared" si="58"/>
        <v>79.939789796511491</v>
      </c>
      <c r="H1895" s="1">
        <v>0</v>
      </c>
      <c r="I1895" s="1">
        <v>100741.0938</v>
      </c>
      <c r="J1895" s="1">
        <v>175.14128109999999</v>
      </c>
      <c r="K1895" s="1">
        <v>1.2802193159999999</v>
      </c>
      <c r="L1895" s="1">
        <f t="shared" si="59"/>
        <v>40.013590565605284</v>
      </c>
      <c r="M1895" s="1">
        <f t="shared" si="59"/>
        <v>33.929478839826125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28.7940918</v>
      </c>
      <c r="F1896" s="1">
        <v>26.1557188673182</v>
      </c>
      <c r="G1896" s="1">
        <f t="shared" si="58"/>
        <v>81.100089793054011</v>
      </c>
      <c r="H1896" s="1">
        <v>0</v>
      </c>
      <c r="I1896" s="1">
        <v>100791.67969999999</v>
      </c>
      <c r="J1896" s="1">
        <v>186.05894470000001</v>
      </c>
      <c r="K1896" s="1">
        <v>1.146669626</v>
      </c>
      <c r="L1896" s="1">
        <f t="shared" si="59"/>
        <v>39.582350220559029</v>
      </c>
      <c r="M1896" s="1">
        <f t="shared" si="59"/>
        <v>33.918792192458298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28.653680399999999</v>
      </c>
      <c r="F1897" s="1">
        <v>26.099573576369099</v>
      </c>
      <c r="G1897" s="1">
        <f t="shared" si="58"/>
        <v>81.624929641512495</v>
      </c>
      <c r="H1897" s="1">
        <v>0</v>
      </c>
      <c r="I1897" s="1">
        <v>100780.25780000001</v>
      </c>
      <c r="J1897" s="1">
        <v>184.89990230000001</v>
      </c>
      <c r="K1897" s="1">
        <v>0.86161428699999998</v>
      </c>
      <c r="L1897" s="1">
        <f t="shared" si="59"/>
        <v>39.261394071984107</v>
      </c>
      <c r="M1897" s="1">
        <f t="shared" si="59"/>
        <v>33.806398040138184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28.507806400000099</v>
      </c>
      <c r="F1898" s="1">
        <v>25.970713021905802</v>
      </c>
      <c r="G1898" s="1">
        <f t="shared" si="58"/>
        <v>81.690300798685996</v>
      </c>
      <c r="H1898" s="1">
        <v>0</v>
      </c>
      <c r="I1898" s="1">
        <v>100744.2813</v>
      </c>
      <c r="J1898" s="1">
        <v>191.27929689999999</v>
      </c>
      <c r="K1898" s="1">
        <v>0.76703453099999996</v>
      </c>
      <c r="L1898" s="1">
        <f t="shared" si="59"/>
        <v>38.930357584714216</v>
      </c>
      <c r="M1898" s="1">
        <f t="shared" si="59"/>
        <v>33.549668382614271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28.323907500000001</v>
      </c>
      <c r="F1899" s="1">
        <v>25.805477078967598</v>
      </c>
      <c r="G1899" s="1">
        <f t="shared" si="58"/>
        <v>81.754030652530744</v>
      </c>
      <c r="H1899" s="1">
        <v>0</v>
      </c>
      <c r="I1899" s="1">
        <v>100719.6875</v>
      </c>
      <c r="J1899" s="1">
        <v>199.44911189999999</v>
      </c>
      <c r="K1899" s="1">
        <v>0.858775556</v>
      </c>
      <c r="L1899" s="1">
        <f t="shared" si="59"/>
        <v>38.516500938765638</v>
      </c>
      <c r="M1899" s="1">
        <f t="shared" si="59"/>
        <v>33.222960605124875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28.1429993</v>
      </c>
      <c r="F1900" s="1">
        <v>25.7118836101867</v>
      </c>
      <c r="G1900" s="1">
        <f t="shared" si="58"/>
        <v>82.295199423531201</v>
      </c>
      <c r="H1900" s="1">
        <v>0</v>
      </c>
      <c r="I1900" s="1">
        <v>100712.86719999999</v>
      </c>
      <c r="J1900" s="1">
        <v>212.4500122</v>
      </c>
      <c r="K1900" s="1">
        <v>0.64025872900000003</v>
      </c>
      <c r="L1900" s="1">
        <f t="shared" si="59"/>
        <v>38.113124617049074</v>
      </c>
      <c r="M1900" s="1">
        <f t="shared" si="59"/>
        <v>33.039141401414028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27.962945600000001</v>
      </c>
      <c r="F1901" s="1">
        <v>25.591919001030199</v>
      </c>
      <c r="G1901" s="1">
        <f t="shared" si="58"/>
        <v>82.652227116285218</v>
      </c>
      <c r="H1901" s="1">
        <v>0</v>
      </c>
      <c r="I1901" s="1">
        <v>100700.35159999999</v>
      </c>
      <c r="J1901" s="1">
        <v>159.6096039</v>
      </c>
      <c r="K1901" s="1">
        <v>0.438466311</v>
      </c>
      <c r="L1901" s="1">
        <f t="shared" si="59"/>
        <v>37.715317839702315</v>
      </c>
      <c r="M1901" s="1">
        <f t="shared" si="59"/>
        <v>32.804828415387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27.900140400000002</v>
      </c>
      <c r="F1902" s="1">
        <v>25.538724913941</v>
      </c>
      <c r="G1902" s="1">
        <f t="shared" si="58"/>
        <v>82.69816659876831</v>
      </c>
      <c r="H1902" s="1">
        <v>0</v>
      </c>
      <c r="I1902" s="1">
        <v>100680.49219999999</v>
      </c>
      <c r="J1902" s="1">
        <v>256.1140747</v>
      </c>
      <c r="K1902" s="1">
        <v>0.90503984699999995</v>
      </c>
      <c r="L1902" s="1">
        <f t="shared" si="59"/>
        <v>37.577412132333414</v>
      </c>
      <c r="M1902" s="1">
        <f t="shared" si="59"/>
        <v>32.701395994063247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27.706597899999998</v>
      </c>
      <c r="F1903" s="1">
        <v>25.5291878489016</v>
      </c>
      <c r="G1903" s="1">
        <f t="shared" si="58"/>
        <v>83.92903036582581</v>
      </c>
      <c r="H1903" s="1">
        <v>0</v>
      </c>
      <c r="I1903" s="1">
        <v>100690.27340000001</v>
      </c>
      <c r="J1903" s="1">
        <v>221.69053650000001</v>
      </c>
      <c r="K1903" s="1">
        <v>0.85170579000000002</v>
      </c>
      <c r="L1903" s="1">
        <f t="shared" si="59"/>
        <v>37.155200554211063</v>
      </c>
      <c r="M1903" s="1">
        <f t="shared" si="59"/>
        <v>32.682881945225944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27.628320299999999</v>
      </c>
      <c r="F1904" s="1">
        <v>25.398014815075999</v>
      </c>
      <c r="G1904" s="1">
        <f t="shared" si="58"/>
        <v>83.530029044248266</v>
      </c>
      <c r="H1904" s="1">
        <v>1.0358296629999999</v>
      </c>
      <c r="I1904" s="1">
        <v>100726.52340000001</v>
      </c>
      <c r="J1904" s="1">
        <v>167.7196198</v>
      </c>
      <c r="K1904" s="1">
        <v>0.70051765399999999</v>
      </c>
      <c r="L1904" s="1">
        <f t="shared" si="59"/>
        <v>36.985617814067105</v>
      </c>
      <c r="M1904" s="1">
        <f t="shared" si="59"/>
        <v>32.429166782136292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28.3089233</v>
      </c>
      <c r="F1905" s="1">
        <v>25.353963977272102</v>
      </c>
      <c r="G1905" s="1">
        <f t="shared" si="58"/>
        <v>78.763760232162866</v>
      </c>
      <c r="H1905" s="1">
        <v>175.5987701</v>
      </c>
      <c r="I1905" s="1">
        <v>100748.41409999999</v>
      </c>
      <c r="J1905" s="1">
        <v>230.32011410000001</v>
      </c>
      <c r="K1905" s="1">
        <v>0.70173501999999999</v>
      </c>
      <c r="L1905" s="1">
        <f t="shared" si="59"/>
        <v>38.48294936239261</v>
      </c>
      <c r="M1905" s="1">
        <f t="shared" si="59"/>
        <v>32.344350399635651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29.334771700000001</v>
      </c>
      <c r="F1906" s="1">
        <v>25.251255133512601</v>
      </c>
      <c r="G1906" s="1">
        <f t="shared" si="58"/>
        <v>71.835000169184752</v>
      </c>
      <c r="H1906" s="1">
        <v>383.33230589999999</v>
      </c>
      <c r="I1906" s="1">
        <v>100738.75</v>
      </c>
      <c r="J1906" s="1">
        <v>236.5453033</v>
      </c>
      <c r="K1906" s="1">
        <v>0.98346370500000002</v>
      </c>
      <c r="L1906" s="1">
        <f t="shared" si="59"/>
        <v>40.839719628567785</v>
      </c>
      <c r="M1906" s="1">
        <f t="shared" si="59"/>
        <v>32.147345071310312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30.420800799999999</v>
      </c>
      <c r="F1907" s="1">
        <v>25.1972757869022</v>
      </c>
      <c r="G1907" s="1">
        <f t="shared" si="58"/>
        <v>65.445581493986651</v>
      </c>
      <c r="H1907" s="1">
        <v>612.9669189</v>
      </c>
      <c r="I1907" s="1">
        <v>100747.0313</v>
      </c>
      <c r="J1907" s="1">
        <v>243.49934390000001</v>
      </c>
      <c r="K1907" s="1">
        <v>1.042935014</v>
      </c>
      <c r="L1907" s="1">
        <f t="shared" si="59"/>
        <v>43.470924349060724</v>
      </c>
      <c r="M1907" s="1">
        <f t="shared" si="59"/>
        <v>32.044228480332954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31.623407</v>
      </c>
      <c r="F1908" s="1">
        <v>25.047055770201599</v>
      </c>
      <c r="G1908" s="1">
        <f t="shared" si="58"/>
        <v>58.498004581056485</v>
      </c>
      <c r="H1908" s="1">
        <v>807.39282230000003</v>
      </c>
      <c r="I1908" s="1">
        <v>100755.5938</v>
      </c>
      <c r="J1908" s="1">
        <v>265.10632320000002</v>
      </c>
      <c r="K1908" s="1">
        <v>1.3207854029999999</v>
      </c>
      <c r="L1908" s="1">
        <f t="shared" si="59"/>
        <v>46.555780524207471</v>
      </c>
      <c r="M1908" s="1">
        <f t="shared" si="59"/>
        <v>31.758783369925247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32.482568400000098</v>
      </c>
      <c r="F1909" s="1">
        <v>25.294681023703799</v>
      </c>
      <c r="G1909" s="1">
        <f t="shared" si="58"/>
        <v>55.823928883495213</v>
      </c>
      <c r="H1909" s="1">
        <v>931.39038089999997</v>
      </c>
      <c r="I1909" s="1">
        <v>100703.21090000001</v>
      </c>
      <c r="J1909" s="1">
        <v>237.27076719999999</v>
      </c>
      <c r="K1909" s="1">
        <v>1.723374009</v>
      </c>
      <c r="L1909" s="1">
        <f t="shared" si="59"/>
        <v>48.874776616260306</v>
      </c>
      <c r="M1909" s="1">
        <f t="shared" si="59"/>
        <v>32.230511753252955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32.772302199999999</v>
      </c>
      <c r="F1910" s="1">
        <v>25.9027289554408</v>
      </c>
      <c r="G1910" s="1">
        <f t="shared" si="58"/>
        <v>57.738644266604979</v>
      </c>
      <c r="H1910" s="1">
        <v>947.28076169999997</v>
      </c>
      <c r="I1910" s="1">
        <v>100681.03909999999</v>
      </c>
      <c r="J1910" s="1">
        <v>225.45051570000001</v>
      </c>
      <c r="K1910" s="1">
        <v>1.988786817</v>
      </c>
      <c r="L1910" s="1">
        <f t="shared" si="59"/>
        <v>49.679154665767882</v>
      </c>
      <c r="M1910" s="1">
        <f t="shared" si="59"/>
        <v>33.4149107587725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32.4636475</v>
      </c>
      <c r="F1911" s="1">
        <v>25.9924543815623</v>
      </c>
      <c r="G1911" s="1">
        <f t="shared" si="58"/>
        <v>59.677079449492375</v>
      </c>
      <c r="H1911" s="1">
        <v>817.32025150000004</v>
      </c>
      <c r="I1911" s="1">
        <v>100652.41409999999</v>
      </c>
      <c r="J1911" s="1">
        <v>231.04667660000001</v>
      </c>
      <c r="K1911" s="1">
        <v>2.1079404350000002</v>
      </c>
      <c r="L1911" s="1">
        <f t="shared" si="59"/>
        <v>48.822643757007938</v>
      </c>
      <c r="M1911" s="1">
        <f t="shared" si="59"/>
        <v>33.592864032943503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33.207086200000099</v>
      </c>
      <c r="F1912" s="1">
        <v>26.0694577746711</v>
      </c>
      <c r="G1912" s="1">
        <f t="shared" si="58"/>
        <v>56.631528366569903</v>
      </c>
      <c r="H1912" s="1">
        <v>915.74664310000003</v>
      </c>
      <c r="I1912" s="1">
        <v>100551.97659999999</v>
      </c>
      <c r="J1912" s="1">
        <v>229.89019780000001</v>
      </c>
      <c r="K1912" s="1">
        <v>2.0311172009999998</v>
      </c>
      <c r="L1912" s="1">
        <f t="shared" si="59"/>
        <v>50.907842003002308</v>
      </c>
      <c r="M1912" s="1">
        <f t="shared" si="59"/>
        <v>33.74624501532454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32.615502900000003</v>
      </c>
      <c r="F1913" s="1">
        <v>26.1290898861314</v>
      </c>
      <c r="G1913" s="1">
        <f t="shared" si="58"/>
        <v>59.699227788175399</v>
      </c>
      <c r="H1913" s="1">
        <v>612.94018549999998</v>
      </c>
      <c r="I1913" s="1">
        <v>100512.08590000001</v>
      </c>
      <c r="J1913" s="1">
        <v>214.01905819999999</v>
      </c>
      <c r="K1913" s="1">
        <v>1.9112995859999999</v>
      </c>
      <c r="L1913" s="1">
        <f t="shared" si="59"/>
        <v>49.242419680836804</v>
      </c>
      <c r="M1913" s="1">
        <f t="shared" si="59"/>
        <v>33.865444489986913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32.397454800000098</v>
      </c>
      <c r="F1914" s="1">
        <v>25.811007383822801</v>
      </c>
      <c r="G1914" s="1">
        <f t="shared" si="58"/>
        <v>59.000974288667571</v>
      </c>
      <c r="H1914" s="1">
        <v>514.99169919999997</v>
      </c>
      <c r="I1914" s="1">
        <v>100455.16409999999</v>
      </c>
      <c r="J1914" s="1">
        <v>206.72924800000001</v>
      </c>
      <c r="K1914" s="1">
        <v>1.9761711360000001</v>
      </c>
      <c r="L1914" s="1">
        <f t="shared" si="59"/>
        <v>48.640643273332024</v>
      </c>
      <c r="M1914" s="1">
        <f t="shared" si="59"/>
        <v>33.233850116978985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31.676751700000001</v>
      </c>
      <c r="F1915" s="1">
        <v>25.857902130763701</v>
      </c>
      <c r="G1915" s="1">
        <f t="shared" si="58"/>
        <v>62.786303809973191</v>
      </c>
      <c r="H1915" s="1">
        <v>432.21627810000001</v>
      </c>
      <c r="I1915" s="1">
        <v>100431.67969999999</v>
      </c>
      <c r="J1915" s="1">
        <v>199.6712799</v>
      </c>
      <c r="K1915" s="1">
        <v>1.9759978060000001</v>
      </c>
      <c r="L1915" s="1">
        <f t="shared" si="59"/>
        <v>46.696922880112979</v>
      </c>
      <c r="M1915" s="1">
        <f t="shared" si="59"/>
        <v>33.326314146115756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30.686029099999999</v>
      </c>
      <c r="F1916" s="1">
        <v>26.134935851617801</v>
      </c>
      <c r="G1916" s="1">
        <f t="shared" si="58"/>
        <v>69.654008115211909</v>
      </c>
      <c r="H1916" s="1">
        <v>205.1572266</v>
      </c>
      <c r="I1916" s="1">
        <v>100457.94530000001</v>
      </c>
      <c r="J1916" s="1">
        <v>200.1407471</v>
      </c>
      <c r="K1916" s="1">
        <v>1.7458720210000001</v>
      </c>
      <c r="L1916" s="1">
        <f t="shared" si="59"/>
        <v>44.135514264506668</v>
      </c>
      <c r="M1916" s="1">
        <f t="shared" si="59"/>
        <v>33.877149840075482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29.787042199999998</v>
      </c>
      <c r="F1917" s="1">
        <v>25.873141659581702</v>
      </c>
      <c r="G1917" s="1">
        <f t="shared" si="58"/>
        <v>73.145333619345294</v>
      </c>
      <c r="H1917" s="1">
        <v>16.202405930000001</v>
      </c>
      <c r="I1917" s="1">
        <v>100501.03909999999</v>
      </c>
      <c r="J1917" s="1">
        <v>203.5721436</v>
      </c>
      <c r="K1917" s="1">
        <v>1.4904953240000001</v>
      </c>
      <c r="L1917" s="1">
        <f t="shared" si="59"/>
        <v>41.918094799631355</v>
      </c>
      <c r="M1917" s="1">
        <f t="shared" si="59"/>
        <v>33.356410800659496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29.319879199999999</v>
      </c>
      <c r="F1918" s="1">
        <v>25.8439363740457</v>
      </c>
      <c r="G1918" s="1">
        <f t="shared" si="58"/>
        <v>75.739324677562777</v>
      </c>
      <c r="H1918" s="1">
        <v>0</v>
      </c>
      <c r="I1918" s="1">
        <v>100556.64840000001</v>
      </c>
      <c r="J1918" s="1">
        <v>195.44197080000001</v>
      </c>
      <c r="K1918" s="1">
        <v>1.325240612</v>
      </c>
      <c r="L1918" s="1">
        <f t="shared" si="59"/>
        <v>40.804625791258786</v>
      </c>
      <c r="M1918" s="1">
        <f t="shared" si="59"/>
        <v>33.298753904355316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29.0736633</v>
      </c>
      <c r="F1919" s="1">
        <v>25.945753046029001</v>
      </c>
      <c r="G1919" s="1">
        <f t="shared" si="58"/>
        <v>77.920295201738242</v>
      </c>
      <c r="H1919" s="1">
        <v>0</v>
      </c>
      <c r="I1919" s="1">
        <v>100635.8438</v>
      </c>
      <c r="J1919" s="1">
        <v>206.27479550000001</v>
      </c>
      <c r="K1919" s="1">
        <v>1.107699513</v>
      </c>
      <c r="L1919" s="1">
        <f t="shared" si="59"/>
        <v>40.228222092393786</v>
      </c>
      <c r="M1919" s="1">
        <f t="shared" si="59"/>
        <v>33.500137821445321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28.880090299999999</v>
      </c>
      <c r="F1920" s="1">
        <v>25.902275438508301</v>
      </c>
      <c r="G1920" s="1">
        <f t="shared" si="58"/>
        <v>78.841757534922962</v>
      </c>
      <c r="H1920" s="1">
        <v>0</v>
      </c>
      <c r="I1920" s="1">
        <v>100658.99219999999</v>
      </c>
      <c r="J1920" s="1">
        <v>213.0372467</v>
      </c>
      <c r="K1920" s="1">
        <v>0.83272099499999996</v>
      </c>
      <c r="L1920" s="1">
        <f t="shared" si="59"/>
        <v>39.780055723028795</v>
      </c>
      <c r="M1920" s="1">
        <f t="shared" si="59"/>
        <v>33.414013389938034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28.7516724</v>
      </c>
      <c r="F1921" s="1">
        <v>25.9166409392353</v>
      </c>
      <c r="G1921" s="1">
        <f t="shared" si="58"/>
        <v>79.75158166432675</v>
      </c>
      <c r="H1921" s="1">
        <v>0</v>
      </c>
      <c r="I1921" s="1">
        <v>100659.75</v>
      </c>
      <c r="J1921" s="1">
        <v>184.77662659999999</v>
      </c>
      <c r="K1921" s="1">
        <v>1.31185174</v>
      </c>
      <c r="L1921" s="1">
        <f t="shared" si="59"/>
        <v>39.485146481936646</v>
      </c>
      <c r="M1921" s="1">
        <f t="shared" si="59"/>
        <v>33.44244847285141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28.590570100000001</v>
      </c>
      <c r="F1922" s="1">
        <v>26.033152625137099</v>
      </c>
      <c r="G1922" s="1">
        <f t="shared" si="58"/>
        <v>81.580071870768649</v>
      </c>
      <c r="H1922" s="1">
        <v>0</v>
      </c>
      <c r="I1922" s="1">
        <v>100633.9063</v>
      </c>
      <c r="J1922" s="1">
        <v>207.0282593</v>
      </c>
      <c r="K1922" s="1">
        <v>1.1277939079999999</v>
      </c>
      <c r="L1922" s="1">
        <f t="shared" si="59"/>
        <v>39.117875787171499</v>
      </c>
      <c r="M1922" s="1">
        <f t="shared" si="59"/>
        <v>33.673853730959969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28.4811035</v>
      </c>
      <c r="F1923" s="1">
        <v>26.1207203964799</v>
      </c>
      <c r="G1923" s="1">
        <f t="shared" ref="G1923:G1986" si="60">((M1923-0.6687451584*(1+0.00115*F1923)*(E1923-F1923))/L1923)*100</f>
        <v>82.898794669442239</v>
      </c>
      <c r="H1923" s="1">
        <v>0</v>
      </c>
      <c r="I1923" s="1">
        <v>100619.1563</v>
      </c>
      <c r="J1923" s="1">
        <v>218.1521759</v>
      </c>
      <c r="K1923" s="1">
        <v>0.93316668300000005</v>
      </c>
      <c r="L1923" s="1">
        <f t="shared" ref="L1923:M1986" si="61">6.112*EXP((17.502*E1923)/(240.97+E1923))</f>
        <v>38.870024190005729</v>
      </c>
      <c r="M1923" s="1">
        <f t="shared" si="61"/>
        <v>33.848692447371796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28.333551</v>
      </c>
      <c r="F1924" s="1">
        <v>26.111766718464601</v>
      </c>
      <c r="G1924" s="1">
        <f t="shared" si="60"/>
        <v>83.814066488675991</v>
      </c>
      <c r="H1924" s="1">
        <v>0</v>
      </c>
      <c r="I1924" s="1">
        <v>100604.25780000001</v>
      </c>
      <c r="J1924" s="1">
        <v>212.08143620000001</v>
      </c>
      <c r="K1924" s="1">
        <v>1.634606242</v>
      </c>
      <c r="L1924" s="1">
        <f t="shared" si="61"/>
        <v>38.538107484671116</v>
      </c>
      <c r="M1924" s="1">
        <f t="shared" si="61"/>
        <v>33.830779129056566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28.1936584</v>
      </c>
      <c r="F1925" s="1">
        <v>26.1194502032718</v>
      </c>
      <c r="G1925" s="1">
        <f t="shared" si="60"/>
        <v>84.80515035051468</v>
      </c>
      <c r="H1925" s="1">
        <v>0</v>
      </c>
      <c r="I1925" s="1">
        <v>100583.66409999999</v>
      </c>
      <c r="J1925" s="1">
        <v>213.68092350000001</v>
      </c>
      <c r="K1925" s="1">
        <v>1.201554894</v>
      </c>
      <c r="L1925" s="1">
        <f t="shared" si="61"/>
        <v>38.225707464556372</v>
      </c>
      <c r="M1925" s="1">
        <f t="shared" si="61"/>
        <v>33.846150711019924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28.0576416</v>
      </c>
      <c r="F1926" s="1">
        <v>26.131915379860899</v>
      </c>
      <c r="G1926" s="1">
        <f t="shared" si="60"/>
        <v>85.815074580127899</v>
      </c>
      <c r="H1926" s="1">
        <v>0</v>
      </c>
      <c r="I1926" s="1">
        <v>100568.125</v>
      </c>
      <c r="J1926" s="1">
        <v>213.7634888</v>
      </c>
      <c r="K1926" s="1">
        <v>1.21173346</v>
      </c>
      <c r="L1926" s="1">
        <f t="shared" si="61"/>
        <v>37.924083162409644</v>
      </c>
      <c r="M1926" s="1">
        <f t="shared" si="61"/>
        <v>33.871101522115801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27.8773743</v>
      </c>
      <c r="F1927" s="1">
        <v>26.0728874670436</v>
      </c>
      <c r="G1927" s="1">
        <f t="shared" si="60"/>
        <v>86.630174204052722</v>
      </c>
      <c r="H1927" s="1">
        <v>0</v>
      </c>
      <c r="I1927" s="1">
        <v>100575.39840000001</v>
      </c>
      <c r="J1927" s="1">
        <v>201.61256409999999</v>
      </c>
      <c r="K1927" s="1">
        <v>1.3474813699999999</v>
      </c>
      <c r="L1927" s="1">
        <f t="shared" si="61"/>
        <v>37.527531794096475</v>
      </c>
      <c r="M1927" s="1">
        <f t="shared" si="61"/>
        <v>33.753090731256897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27.7635437</v>
      </c>
      <c r="F1928" s="1">
        <v>25.8522757772297</v>
      </c>
      <c r="G1928" s="1">
        <f t="shared" si="60"/>
        <v>85.836695640576423</v>
      </c>
      <c r="H1928" s="1">
        <v>0.63964980800000004</v>
      </c>
      <c r="I1928" s="1">
        <v>100588.36719999999</v>
      </c>
      <c r="J1928" s="1">
        <v>218.5222168</v>
      </c>
      <c r="K1928" s="1">
        <v>1.4851657149999999</v>
      </c>
      <c r="L1928" s="1">
        <f t="shared" si="61"/>
        <v>37.278995450917847</v>
      </c>
      <c r="M1928" s="1">
        <f t="shared" si="61"/>
        <v>33.315208616830951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28.307031299999998</v>
      </c>
      <c r="F1929" s="1">
        <v>25.912142663309201</v>
      </c>
      <c r="G1929" s="1">
        <f t="shared" si="60"/>
        <v>82.602153452681819</v>
      </c>
      <c r="H1929" s="1">
        <v>160.94439700000001</v>
      </c>
      <c r="I1929" s="1">
        <v>100578.88280000001</v>
      </c>
      <c r="J1929" s="1">
        <v>220.5828094</v>
      </c>
      <c r="K1929" s="1">
        <v>1.4086292979999999</v>
      </c>
      <c r="L1929" s="1">
        <f t="shared" si="61"/>
        <v>38.478714741167686</v>
      </c>
      <c r="M1929" s="1">
        <f t="shared" si="61"/>
        <v>33.433542310071743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29.408258100000001</v>
      </c>
      <c r="F1930" s="1">
        <v>25.899507560672401</v>
      </c>
      <c r="G1930" s="1">
        <f t="shared" si="60"/>
        <v>75.56623986175417</v>
      </c>
      <c r="H1930" s="1">
        <v>384.14944459999998</v>
      </c>
      <c r="I1930" s="1">
        <v>100556.75780000001</v>
      </c>
      <c r="J1930" s="1">
        <v>225.17121890000001</v>
      </c>
      <c r="K1930" s="1">
        <v>1.784110546</v>
      </c>
      <c r="L1930" s="1">
        <f t="shared" si="61"/>
        <v>41.013274206429394</v>
      </c>
      <c r="M1930" s="1">
        <f t="shared" si="61"/>
        <v>33.408537077555778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30.718927000000001</v>
      </c>
      <c r="F1931" s="1">
        <v>25.968654336030799</v>
      </c>
      <c r="G1931" s="1">
        <f t="shared" si="60"/>
        <v>68.464437828032231</v>
      </c>
      <c r="H1931" s="1">
        <v>610.1522827</v>
      </c>
      <c r="I1931" s="1">
        <v>100524.60159999999</v>
      </c>
      <c r="J1931" s="1">
        <v>235.84776310000001</v>
      </c>
      <c r="K1931" s="1">
        <v>1.9361680750000001</v>
      </c>
      <c r="L1931" s="1">
        <f t="shared" si="61"/>
        <v>44.21856127628417</v>
      </c>
      <c r="M1931" s="1">
        <f t="shared" si="61"/>
        <v>33.545580708806149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31.782647699999998</v>
      </c>
      <c r="F1932" s="1">
        <v>26.028464383768</v>
      </c>
      <c r="G1932" s="1">
        <f t="shared" si="60"/>
        <v>63.223455926646736</v>
      </c>
      <c r="H1932" s="1">
        <v>767.31524660000002</v>
      </c>
      <c r="I1932" s="1">
        <v>100550.4375</v>
      </c>
      <c r="J1932" s="1">
        <v>231.12060550000001</v>
      </c>
      <c r="K1932" s="1">
        <v>2.128391981</v>
      </c>
      <c r="L1932" s="1">
        <f t="shared" si="61"/>
        <v>46.978212650864506</v>
      </c>
      <c r="M1932" s="1">
        <f t="shared" si="61"/>
        <v>33.66451542577974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32.867547600000002</v>
      </c>
      <c r="F1933" s="1">
        <v>25.965617458892002</v>
      </c>
      <c r="G1933" s="1">
        <f t="shared" si="60"/>
        <v>57.634335556358572</v>
      </c>
      <c r="H1933" s="1">
        <v>934.3164673</v>
      </c>
      <c r="I1933" s="1">
        <v>100516.30469999999</v>
      </c>
      <c r="J1933" s="1">
        <v>211.6526642</v>
      </c>
      <c r="K1933" s="1">
        <v>2.2982404230000002</v>
      </c>
      <c r="L1933" s="1">
        <f t="shared" si="61"/>
        <v>49.946085104189685</v>
      </c>
      <c r="M1933" s="1">
        <f t="shared" si="61"/>
        <v>33.539551557677015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33.030725099999998</v>
      </c>
      <c r="F1934" s="1">
        <v>26.0393626794298</v>
      </c>
      <c r="G1934" s="1">
        <f t="shared" si="60"/>
        <v>57.276133265316666</v>
      </c>
      <c r="H1934" s="1">
        <v>967.54321289999996</v>
      </c>
      <c r="I1934" s="1">
        <v>100492.24219999999</v>
      </c>
      <c r="J1934" s="1">
        <v>231.9502411</v>
      </c>
      <c r="K1934" s="1">
        <v>1.5127285720000001</v>
      </c>
      <c r="L1934" s="1">
        <f t="shared" si="61"/>
        <v>50.406300224295713</v>
      </c>
      <c r="M1934" s="1">
        <f t="shared" si="61"/>
        <v>33.686226752575955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32.959252900000003</v>
      </c>
      <c r="F1935" s="1">
        <v>26.1978227919247</v>
      </c>
      <c r="G1935" s="1">
        <f t="shared" si="60"/>
        <v>58.451979909973581</v>
      </c>
      <c r="H1935" s="1">
        <v>991.2578125</v>
      </c>
      <c r="I1935" s="1">
        <v>100456.78909999999</v>
      </c>
      <c r="J1935" s="1">
        <v>218.5357056</v>
      </c>
      <c r="K1935" s="1">
        <v>1.994833946</v>
      </c>
      <c r="L1935" s="1">
        <f t="shared" si="61"/>
        <v>50.204272614930339</v>
      </c>
      <c r="M1935" s="1">
        <f t="shared" si="61"/>
        <v>34.003291697178142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32.922174099999999</v>
      </c>
      <c r="F1936" s="1">
        <v>26.130854673718201</v>
      </c>
      <c r="G1936" s="1">
        <f t="shared" si="60"/>
        <v>58.265443833618448</v>
      </c>
      <c r="H1936" s="1">
        <v>951.79058840000005</v>
      </c>
      <c r="I1936" s="1">
        <v>100374.46090000001</v>
      </c>
      <c r="J1936" s="1">
        <v>214.97581479999999</v>
      </c>
      <c r="K1936" s="1">
        <v>2.1614601609999999</v>
      </c>
      <c r="L1936" s="1">
        <f t="shared" si="61"/>
        <v>50.099741290989158</v>
      </c>
      <c r="M1936" s="1">
        <f t="shared" si="61"/>
        <v>33.868977743880755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32.699517800000002</v>
      </c>
      <c r="F1937" s="1">
        <v>26.1074297697457</v>
      </c>
      <c r="G1937" s="1">
        <f t="shared" si="60"/>
        <v>59.182868114869216</v>
      </c>
      <c r="H1937" s="1">
        <v>829.25738530000001</v>
      </c>
      <c r="I1937" s="1">
        <v>100314.36719999999</v>
      </c>
      <c r="J1937" s="1">
        <v>221.10078429999999</v>
      </c>
      <c r="K1937" s="1">
        <v>2.2450592519999999</v>
      </c>
      <c r="L1937" s="1">
        <f t="shared" si="61"/>
        <v>49.476010030413043</v>
      </c>
      <c r="M1937" s="1">
        <f t="shared" si="61"/>
        <v>33.822105320438446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32.202691700000003</v>
      </c>
      <c r="F1938" s="1">
        <v>25.725150147082299</v>
      </c>
      <c r="G1938" s="1">
        <f t="shared" si="60"/>
        <v>59.459628098417141</v>
      </c>
      <c r="H1938" s="1">
        <v>652.86755370000003</v>
      </c>
      <c r="I1938" s="1">
        <v>100270.74219999999</v>
      </c>
      <c r="J1938" s="1">
        <v>197.56024170000001</v>
      </c>
      <c r="K1938" s="1">
        <v>2.3031690120000001</v>
      </c>
      <c r="L1938" s="1">
        <f t="shared" si="61"/>
        <v>48.108551884050527</v>
      </c>
      <c r="M1938" s="1">
        <f t="shared" si="61"/>
        <v>33.065142948197213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31.553460699999999</v>
      </c>
      <c r="F1939" s="1">
        <v>25.8604448184416</v>
      </c>
      <c r="G1939" s="1">
        <f t="shared" si="60"/>
        <v>63.424896666605171</v>
      </c>
      <c r="H1939" s="1">
        <v>442.733429</v>
      </c>
      <c r="I1939" s="1">
        <v>100276.78909999999</v>
      </c>
      <c r="J1939" s="1">
        <v>204.08276369999999</v>
      </c>
      <c r="K1939" s="1">
        <v>2.2364885810000001</v>
      </c>
      <c r="L1939" s="1">
        <f t="shared" si="61"/>
        <v>46.371275679787679</v>
      </c>
      <c r="M1939" s="1">
        <f t="shared" si="61"/>
        <v>33.331334068984098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30.8069092</v>
      </c>
      <c r="F1940" s="1">
        <v>25.9992045225898</v>
      </c>
      <c r="G1940" s="1">
        <f t="shared" si="60"/>
        <v>68.168583946198098</v>
      </c>
      <c r="H1940" s="1">
        <v>217.5866547</v>
      </c>
      <c r="I1940" s="1">
        <v>100316.97659999999</v>
      </c>
      <c r="J1940" s="1">
        <v>203.7181396</v>
      </c>
      <c r="K1940" s="1">
        <v>2.0077526570000002</v>
      </c>
      <c r="L1940" s="1">
        <f t="shared" si="61"/>
        <v>44.441331567742658</v>
      </c>
      <c r="M1940" s="1">
        <f t="shared" si="61"/>
        <v>33.606285065261375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29.899957300000001</v>
      </c>
      <c r="F1941" s="1">
        <v>26.2436779985469</v>
      </c>
      <c r="G1941" s="1">
        <f t="shared" si="60"/>
        <v>74.841771890819388</v>
      </c>
      <c r="H1941" s="1">
        <v>16.760618210000001</v>
      </c>
      <c r="I1941" s="1">
        <v>100375.75780000001</v>
      </c>
      <c r="J1941" s="1">
        <v>210.83332820000001</v>
      </c>
      <c r="K1941" s="1">
        <v>1.4533163309999999</v>
      </c>
      <c r="L1941" s="1">
        <f t="shared" si="61"/>
        <v>42.191165038270931</v>
      </c>
      <c r="M1941" s="1">
        <f t="shared" si="61"/>
        <v>34.095528832119186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29.370843499999999</v>
      </c>
      <c r="F1942" s="1">
        <v>26.444532064392899</v>
      </c>
      <c r="G1942" s="1">
        <f t="shared" si="60"/>
        <v>79.378833580457567</v>
      </c>
      <c r="H1942" s="1">
        <v>0</v>
      </c>
      <c r="I1942" s="1">
        <v>100450.375</v>
      </c>
      <c r="J1942" s="1">
        <v>200.63995360000001</v>
      </c>
      <c r="K1942" s="1">
        <v>1.2272332909999999</v>
      </c>
      <c r="L1942" s="1">
        <f t="shared" si="61"/>
        <v>40.924831080005454</v>
      </c>
      <c r="M1942" s="1">
        <f t="shared" si="61"/>
        <v>34.502123582542481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29.1375061</v>
      </c>
      <c r="F1943" s="1">
        <v>26.522293270464601</v>
      </c>
      <c r="G1943" s="1">
        <f t="shared" si="60"/>
        <v>81.379054989186073</v>
      </c>
      <c r="H1943" s="1">
        <v>0</v>
      </c>
      <c r="I1943" s="1">
        <v>100565.36719999999</v>
      </c>
      <c r="J1943" s="1">
        <v>200.07951349999999</v>
      </c>
      <c r="K1943" s="1">
        <v>1.363525391</v>
      </c>
      <c r="L1943" s="1">
        <f t="shared" si="61"/>
        <v>40.376995257889909</v>
      </c>
      <c r="M1943" s="1">
        <f t="shared" si="61"/>
        <v>34.660670989346514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29.002923599999999</v>
      </c>
      <c r="F1944" s="1">
        <v>26.570160845624599</v>
      </c>
      <c r="G1944" s="1">
        <f t="shared" si="60"/>
        <v>82.572953830557495</v>
      </c>
      <c r="H1944" s="1">
        <v>0</v>
      </c>
      <c r="I1944" s="1">
        <v>100606.22659999999</v>
      </c>
      <c r="J1944" s="1">
        <v>199.3244019</v>
      </c>
      <c r="K1944" s="1">
        <v>0.94709896999999998</v>
      </c>
      <c r="L1944" s="1">
        <f t="shared" si="61"/>
        <v>40.063935471553307</v>
      </c>
      <c r="M1944" s="1">
        <f t="shared" si="61"/>
        <v>34.75858424550475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28.9764038</v>
      </c>
      <c r="F1945" s="1">
        <v>26.4972756704307</v>
      </c>
      <c r="G1945" s="1">
        <f t="shared" si="60"/>
        <v>82.247788892380129</v>
      </c>
      <c r="H1945" s="1">
        <v>0</v>
      </c>
      <c r="I1945" s="1">
        <v>100623.875</v>
      </c>
      <c r="J1945" s="1">
        <v>191.14514159999999</v>
      </c>
      <c r="K1945" s="1">
        <v>0.96954459000000004</v>
      </c>
      <c r="L1945" s="1">
        <f t="shared" si="61"/>
        <v>40.002496556129501</v>
      </c>
      <c r="M1945" s="1">
        <f t="shared" si="61"/>
        <v>34.609593311542987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28.837426799999999</v>
      </c>
      <c r="F1946" s="1">
        <v>26.507613780762199</v>
      </c>
      <c r="G1946" s="1">
        <f t="shared" si="60"/>
        <v>83.224777514876649</v>
      </c>
      <c r="H1946" s="1">
        <v>0</v>
      </c>
      <c r="I1946" s="1">
        <v>100561.30469999999</v>
      </c>
      <c r="J1946" s="1">
        <v>186.59822080000001</v>
      </c>
      <c r="K1946" s="1">
        <v>1.0577692990000001</v>
      </c>
      <c r="L1946" s="1">
        <f t="shared" si="61"/>
        <v>39.681867471695476</v>
      </c>
      <c r="M1946" s="1">
        <f t="shared" si="61"/>
        <v>34.630692345325073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28.725579799999998</v>
      </c>
      <c r="F1947" s="1">
        <v>26.5364540965301</v>
      </c>
      <c r="G1947" s="1">
        <f t="shared" si="60"/>
        <v>84.161274919137014</v>
      </c>
      <c r="H1947" s="1">
        <v>0</v>
      </c>
      <c r="I1947" s="1">
        <v>100512.39840000001</v>
      </c>
      <c r="J1947" s="1">
        <v>176.70007319999999</v>
      </c>
      <c r="K1947" s="1">
        <v>0.91603082400000002</v>
      </c>
      <c r="L1947" s="1">
        <f t="shared" si="61"/>
        <v>39.425458947669512</v>
      </c>
      <c r="M1947" s="1">
        <f t="shared" si="61"/>
        <v>34.689611882033653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28.625756800000001</v>
      </c>
      <c r="F1948" s="1">
        <v>26.3596990990183</v>
      </c>
      <c r="G1948" s="1">
        <f t="shared" si="60"/>
        <v>83.597795003786487</v>
      </c>
      <c r="H1948" s="1">
        <v>0</v>
      </c>
      <c r="I1948" s="1">
        <v>100504.2813</v>
      </c>
      <c r="J1948" s="1">
        <v>191.04054260000001</v>
      </c>
      <c r="K1948" s="1">
        <v>1.5985194439999999</v>
      </c>
      <c r="L1948" s="1">
        <f t="shared" si="61"/>
        <v>39.197836845621616</v>
      </c>
      <c r="M1948" s="1">
        <f t="shared" si="61"/>
        <v>34.329880177751697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28.480279500000002</v>
      </c>
      <c r="F1949" s="1">
        <v>26.299925198920299</v>
      </c>
      <c r="G1949" s="1">
        <f t="shared" si="60"/>
        <v>84.147958096132086</v>
      </c>
      <c r="H1949" s="1">
        <v>0</v>
      </c>
      <c r="I1949" s="1">
        <v>100468.7813</v>
      </c>
      <c r="J1949" s="1">
        <v>188.46714779999999</v>
      </c>
      <c r="K1949" s="1">
        <v>1.612284303</v>
      </c>
      <c r="L1949" s="1">
        <f t="shared" si="61"/>
        <v>38.868163715680552</v>
      </c>
      <c r="M1949" s="1">
        <f t="shared" si="61"/>
        <v>34.20896764953487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28.414819300000001</v>
      </c>
      <c r="F1950" s="1">
        <v>26.423185865385602</v>
      </c>
      <c r="G1950" s="1">
        <f t="shared" si="60"/>
        <v>85.44891997016812</v>
      </c>
      <c r="H1950" s="1">
        <v>0</v>
      </c>
      <c r="I1950" s="1">
        <v>100413.32030000001</v>
      </c>
      <c r="J1950" s="1">
        <v>204.04716490000001</v>
      </c>
      <c r="K1950" s="1">
        <v>1.0338416100000001</v>
      </c>
      <c r="L1950" s="1">
        <f t="shared" si="61"/>
        <v>38.720611883128903</v>
      </c>
      <c r="M1950" s="1">
        <f t="shared" si="61"/>
        <v>34.458711728774041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28.313165300000001</v>
      </c>
      <c r="F1951" s="1">
        <v>26.3964114232433</v>
      </c>
      <c r="G1951" s="1">
        <f t="shared" si="60"/>
        <v>85.948286977222509</v>
      </c>
      <c r="H1951" s="1">
        <v>0</v>
      </c>
      <c r="I1951" s="1">
        <v>100447.42969999999</v>
      </c>
      <c r="J1951" s="1">
        <v>227.6386871</v>
      </c>
      <c r="K1951" s="1">
        <v>1.3021669389999999</v>
      </c>
      <c r="L1951" s="1">
        <f t="shared" si="61"/>
        <v>38.492445165066613</v>
      </c>
      <c r="M1951" s="1">
        <f t="shared" si="61"/>
        <v>34.404327871454313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28.272821</v>
      </c>
      <c r="F1952" s="1">
        <v>26.347978357236901</v>
      </c>
      <c r="G1952" s="1">
        <f t="shared" si="60"/>
        <v>85.880223674875381</v>
      </c>
      <c r="H1952" s="1">
        <v>7.8819803999999993E-2</v>
      </c>
      <c r="I1952" s="1">
        <v>100483.10159999999</v>
      </c>
      <c r="J1952" s="1">
        <v>226.6891937</v>
      </c>
      <c r="K1952" s="1">
        <v>1.2024573089999999</v>
      </c>
      <c r="L1952" s="1">
        <f t="shared" si="61"/>
        <v>38.402216298860722</v>
      </c>
      <c r="M1952" s="1">
        <f t="shared" si="61"/>
        <v>34.306141721708784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28.751702900000002</v>
      </c>
      <c r="F1953" s="1">
        <v>26.371075110625199</v>
      </c>
      <c r="G1953" s="1">
        <f t="shared" si="60"/>
        <v>82.847766175552664</v>
      </c>
      <c r="H1953" s="1">
        <v>162.2818451</v>
      </c>
      <c r="I1953" s="1">
        <v>100485.38280000001</v>
      </c>
      <c r="J1953" s="1">
        <v>228.774292</v>
      </c>
      <c r="K1953" s="1">
        <v>0.91872221200000004</v>
      </c>
      <c r="L1953" s="1">
        <f t="shared" si="61"/>
        <v>39.485216297604545</v>
      </c>
      <c r="M1953" s="1">
        <f t="shared" si="61"/>
        <v>34.352934154685926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29.7921692</v>
      </c>
      <c r="F1954" s="1">
        <v>26.198272868497298</v>
      </c>
      <c r="G1954" s="1">
        <f t="shared" si="60"/>
        <v>75.192080575764891</v>
      </c>
      <c r="H1954" s="1">
        <v>394.90042110000002</v>
      </c>
      <c r="I1954" s="1">
        <v>100462.55469999999</v>
      </c>
      <c r="J1954" s="1">
        <v>223.17761229999999</v>
      </c>
      <c r="K1954" s="1">
        <v>1.2883011099999999</v>
      </c>
      <c r="L1954" s="1">
        <f t="shared" si="61"/>
        <v>41.93046030336815</v>
      </c>
      <c r="M1954" s="1">
        <f t="shared" si="61"/>
        <v>34.004195960188888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30.765557900000001</v>
      </c>
      <c r="F1955" s="1">
        <v>25.9960007867465</v>
      </c>
      <c r="G1955" s="1">
        <f t="shared" si="60"/>
        <v>68.374669605707012</v>
      </c>
      <c r="H1955" s="1">
        <v>597.00756839999997</v>
      </c>
      <c r="I1955" s="1">
        <v>100451.99219999999</v>
      </c>
      <c r="J1955" s="1">
        <v>225.94439700000001</v>
      </c>
      <c r="K1955" s="1">
        <v>1.4870630499999999</v>
      </c>
      <c r="L1955" s="1">
        <f t="shared" si="61"/>
        <v>44.336508907620811</v>
      </c>
      <c r="M1955" s="1">
        <f t="shared" si="61"/>
        <v>33.599914623126431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31.724176</v>
      </c>
      <c r="F1956" s="1">
        <v>25.998002146816098</v>
      </c>
      <c r="G1956" s="1">
        <f t="shared" si="60"/>
        <v>63.345440895354102</v>
      </c>
      <c r="H1956" s="1">
        <v>753.69793700000002</v>
      </c>
      <c r="I1956" s="1">
        <v>100490.72659999999</v>
      </c>
      <c r="J1956" s="1">
        <v>196.32798769999999</v>
      </c>
      <c r="K1956" s="1">
        <v>1.7194112539999999</v>
      </c>
      <c r="L1956" s="1">
        <f t="shared" si="61"/>
        <v>46.822713410236126</v>
      </c>
      <c r="M1956" s="1">
        <f t="shared" si="61"/>
        <v>33.603894087412378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32.227594000000003</v>
      </c>
      <c r="F1957" s="1">
        <v>25.997447590979899</v>
      </c>
      <c r="G1957" s="1">
        <f t="shared" si="60"/>
        <v>60.842879092902116</v>
      </c>
      <c r="H1957" s="1">
        <v>840.35284420000005</v>
      </c>
      <c r="I1957" s="1">
        <v>100487.41409999999</v>
      </c>
      <c r="J1957" s="1">
        <v>187.7653656</v>
      </c>
      <c r="K1957" s="1">
        <v>2.0909488199999999</v>
      </c>
      <c r="L1957" s="1">
        <f t="shared" si="61"/>
        <v>48.176301036998041</v>
      </c>
      <c r="M1957" s="1">
        <f t="shared" si="61"/>
        <v>33.602791378466044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32.678918500000002</v>
      </c>
      <c r="F1958" s="1">
        <v>25.788845931393698</v>
      </c>
      <c r="G1958" s="1">
        <f t="shared" si="60"/>
        <v>57.561019502933377</v>
      </c>
      <c r="H1958" s="1">
        <v>929.8554077</v>
      </c>
      <c r="I1958" s="1">
        <v>100466.11719999999</v>
      </c>
      <c r="J1958" s="1">
        <v>190.89550779999999</v>
      </c>
      <c r="K1958" s="1">
        <v>2.0880510810000001</v>
      </c>
      <c r="L1958" s="1">
        <f t="shared" si="61"/>
        <v>49.418647837647917</v>
      </c>
      <c r="M1958" s="1">
        <f t="shared" si="61"/>
        <v>33.19023162562501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32.921594200000001</v>
      </c>
      <c r="F1959" s="1">
        <v>25.5775821219938</v>
      </c>
      <c r="G1959" s="1">
        <f t="shared" si="60"/>
        <v>55.333805123034587</v>
      </c>
      <c r="H1959" s="1">
        <v>970.40649410000003</v>
      </c>
      <c r="I1959" s="1">
        <v>100421.35159999999</v>
      </c>
      <c r="J1959" s="1">
        <v>187.20845030000001</v>
      </c>
      <c r="K1959" s="1">
        <v>2.2961490150000001</v>
      </c>
      <c r="L1959" s="1">
        <f t="shared" si="61"/>
        <v>50.098107961352127</v>
      </c>
      <c r="M1959" s="1">
        <f t="shared" si="61"/>
        <v>32.776923197705891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32.906976299999997</v>
      </c>
      <c r="F1960" s="1">
        <v>25.505444299937299</v>
      </c>
      <c r="G1960" s="1">
        <f t="shared" si="60"/>
        <v>55.021146386181655</v>
      </c>
      <c r="H1960" s="1">
        <v>932.13165279999998</v>
      </c>
      <c r="I1960" s="1">
        <v>100336.9375</v>
      </c>
      <c r="J1960" s="1">
        <v>186.24284359999999</v>
      </c>
      <c r="K1960" s="1">
        <v>2.482663155</v>
      </c>
      <c r="L1960" s="1">
        <f t="shared" si="61"/>
        <v>50.056950906855299</v>
      </c>
      <c r="M1960" s="1">
        <f t="shared" si="61"/>
        <v>32.636829001823813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32.258081099999998</v>
      </c>
      <c r="F1961" s="1">
        <v>25.9538047691351</v>
      </c>
      <c r="G1961" s="1">
        <f t="shared" si="60"/>
        <v>60.453190843608397</v>
      </c>
      <c r="H1961" s="1">
        <v>826.9022827</v>
      </c>
      <c r="I1961" s="1">
        <v>100270.6875</v>
      </c>
      <c r="J1961" s="1">
        <v>183.7783661</v>
      </c>
      <c r="K1961" s="1">
        <v>2.182980776</v>
      </c>
      <c r="L1961" s="1">
        <f t="shared" si="61"/>
        <v>48.259357248308419</v>
      </c>
      <c r="M1961" s="1">
        <f t="shared" si="61"/>
        <v>33.516108672949244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31.848657200000002</v>
      </c>
      <c r="F1962" s="1">
        <v>26.3741929035771</v>
      </c>
      <c r="G1962" s="1">
        <f t="shared" si="60"/>
        <v>64.86618337386939</v>
      </c>
      <c r="H1962" s="1">
        <v>652.48870850000003</v>
      </c>
      <c r="I1962" s="1">
        <v>100210.58590000001</v>
      </c>
      <c r="J1962" s="1">
        <v>187.06114199999999</v>
      </c>
      <c r="K1962" s="1">
        <v>2.0483992099999999</v>
      </c>
      <c r="L1962" s="1">
        <f t="shared" si="61"/>
        <v>47.154297989947999</v>
      </c>
      <c r="M1962" s="1">
        <f t="shared" si="61"/>
        <v>34.359254856031576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31.287133800000099</v>
      </c>
      <c r="F1963" s="1">
        <v>26.459871389680899</v>
      </c>
      <c r="G1963" s="1">
        <f t="shared" si="60"/>
        <v>68.324471739545885</v>
      </c>
      <c r="H1963" s="1">
        <v>434.42602540000001</v>
      </c>
      <c r="I1963" s="1">
        <v>100219.11719999999</v>
      </c>
      <c r="J1963" s="1">
        <v>184.64921570000001</v>
      </c>
      <c r="K1963" s="1">
        <v>1.932485223</v>
      </c>
      <c r="L1963" s="1">
        <f t="shared" si="61"/>
        <v>45.674571466036667</v>
      </c>
      <c r="M1963" s="1">
        <f t="shared" si="61"/>
        <v>34.533348713585646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30.5223938</v>
      </c>
      <c r="F1964" s="1">
        <v>26.4518045837961</v>
      </c>
      <c r="G1964" s="1">
        <f t="shared" si="60"/>
        <v>72.526765237303465</v>
      </c>
      <c r="H1964" s="1">
        <v>210.94911189999999</v>
      </c>
      <c r="I1964" s="1">
        <v>100241.67969999999</v>
      </c>
      <c r="J1964" s="1">
        <v>179.9734497</v>
      </c>
      <c r="K1964" s="1">
        <v>1.82489872</v>
      </c>
      <c r="L1964" s="1">
        <f t="shared" si="61"/>
        <v>43.724451155413504</v>
      </c>
      <c r="M1964" s="1">
        <f t="shared" si="61"/>
        <v>34.516924638140907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29.8587585</v>
      </c>
      <c r="F1965" s="1">
        <v>26.496366071386898</v>
      </c>
      <c r="G1965" s="1">
        <f t="shared" si="60"/>
        <v>76.715610220233785</v>
      </c>
      <c r="H1965" s="1">
        <v>15.96354198</v>
      </c>
      <c r="I1965" s="1">
        <v>100296.00780000001</v>
      </c>
      <c r="J1965" s="1">
        <v>171.5246124</v>
      </c>
      <c r="K1965" s="1">
        <v>1.636748195</v>
      </c>
      <c r="L1965" s="1">
        <f t="shared" si="61"/>
        <v>42.091352085334776</v>
      </c>
      <c r="M1965" s="1">
        <f t="shared" si="61"/>
        <v>34.607737449571623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29.5554749</v>
      </c>
      <c r="F1966" s="1">
        <v>26.552819299656999</v>
      </c>
      <c r="G1966" s="1">
        <f t="shared" si="60"/>
        <v>78.944563234483937</v>
      </c>
      <c r="H1966" s="1">
        <v>0</v>
      </c>
      <c r="I1966" s="1">
        <v>100382.78909999999</v>
      </c>
      <c r="J1966" s="1">
        <v>168.05377200000001</v>
      </c>
      <c r="K1966" s="1">
        <v>1.481925607</v>
      </c>
      <c r="L1966" s="1">
        <f t="shared" si="61"/>
        <v>41.362894863256805</v>
      </c>
      <c r="M1966" s="1">
        <f t="shared" si="61"/>
        <v>34.723084204292654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29.385614</v>
      </c>
      <c r="F1967" s="1">
        <v>26.650294650314201</v>
      </c>
      <c r="G1967" s="1">
        <f t="shared" si="60"/>
        <v>80.659095854412342</v>
      </c>
      <c r="H1967" s="1">
        <v>0</v>
      </c>
      <c r="I1967" s="1">
        <v>100480.11719999999</v>
      </c>
      <c r="J1967" s="1">
        <v>167.35221859999999</v>
      </c>
      <c r="K1967" s="1">
        <v>1.3739309310000001</v>
      </c>
      <c r="L1967" s="1">
        <f t="shared" si="61"/>
        <v>40.959726689106752</v>
      </c>
      <c r="M1967" s="1">
        <f t="shared" si="61"/>
        <v>34.923038778079487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29.273980699999999</v>
      </c>
      <c r="F1968" s="1">
        <v>26.5131204931015</v>
      </c>
      <c r="G1968" s="1">
        <f t="shared" si="60"/>
        <v>80.447269402122586</v>
      </c>
      <c r="H1968" s="1">
        <v>0</v>
      </c>
      <c r="I1968" s="1">
        <v>100497.32030000001</v>
      </c>
      <c r="J1968" s="1">
        <v>169.3627625</v>
      </c>
      <c r="K1968" s="1">
        <v>1.1716703180000001</v>
      </c>
      <c r="L1968" s="1">
        <f t="shared" si="61"/>
        <v>40.69663234527345</v>
      </c>
      <c r="M1968" s="1">
        <f t="shared" si="61"/>
        <v>34.641935570019221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29.1516357</v>
      </c>
      <c r="F1969" s="1">
        <v>26.481232653287702</v>
      </c>
      <c r="G1969" s="1">
        <f t="shared" si="60"/>
        <v>81.011336480518224</v>
      </c>
      <c r="H1969" s="1">
        <v>0</v>
      </c>
      <c r="I1969" s="1">
        <v>100465.17969999999</v>
      </c>
      <c r="J1969" s="1">
        <v>173.77122499999999</v>
      </c>
      <c r="K1969" s="1">
        <v>0.99895972</v>
      </c>
      <c r="L1969" s="1">
        <f t="shared" si="61"/>
        <v>40.409986286972511</v>
      </c>
      <c r="M1969" s="1">
        <f t="shared" si="61"/>
        <v>34.576873366117191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29.010827599999999</v>
      </c>
      <c r="F1970" s="1">
        <v>26.493372091326499</v>
      </c>
      <c r="G1970" s="1">
        <f t="shared" si="60"/>
        <v>81.998365542244542</v>
      </c>
      <c r="H1970" s="1">
        <v>0</v>
      </c>
      <c r="I1970" s="1">
        <v>100372.07030000001</v>
      </c>
      <c r="J1970" s="1">
        <v>185.2650299</v>
      </c>
      <c r="K1970" s="1">
        <v>0.78441184799999997</v>
      </c>
      <c r="L1970" s="1">
        <f t="shared" si="61"/>
        <v>40.082262724657774</v>
      </c>
      <c r="M1970" s="1">
        <f t="shared" si="61"/>
        <v>34.601629422582114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28.986169400000101</v>
      </c>
      <c r="F1971" s="1">
        <v>26.5104862809171</v>
      </c>
      <c r="G1971" s="1">
        <f t="shared" si="60"/>
        <v>82.27455308228771</v>
      </c>
      <c r="H1971" s="1">
        <v>0</v>
      </c>
      <c r="I1971" s="1">
        <v>100335.5313</v>
      </c>
      <c r="J1971" s="1">
        <v>172.88916019999999</v>
      </c>
      <c r="K1971" s="1">
        <v>0.95415192800000004</v>
      </c>
      <c r="L1971" s="1">
        <f t="shared" si="61"/>
        <v>40.025111140628852</v>
      </c>
      <c r="M1971" s="1">
        <f t="shared" si="61"/>
        <v>34.636556820034556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28.862512200000001</v>
      </c>
      <c r="F1972" s="1">
        <v>26.3666776080298</v>
      </c>
      <c r="G1972" s="1">
        <f t="shared" si="60"/>
        <v>82.095327984802196</v>
      </c>
      <c r="H1972" s="1">
        <v>0</v>
      </c>
      <c r="I1972" s="1">
        <v>100269.9688</v>
      </c>
      <c r="J1972" s="1">
        <v>180.3476105</v>
      </c>
      <c r="K1972" s="1">
        <v>0.742958546</v>
      </c>
      <c r="L1972" s="1">
        <f t="shared" si="61"/>
        <v>39.739574831931407</v>
      </c>
      <c r="M1972" s="1">
        <f t="shared" si="61"/>
        <v>34.344020824106352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27.889764400000001</v>
      </c>
      <c r="F1973" s="1">
        <v>26.5025807386174</v>
      </c>
      <c r="G1973" s="1">
        <f t="shared" si="60"/>
        <v>89.641240316353958</v>
      </c>
      <c r="H1973" s="1">
        <v>0</v>
      </c>
      <c r="I1973" s="1">
        <v>100252.14840000001</v>
      </c>
      <c r="J1973" s="1">
        <v>226.4653778</v>
      </c>
      <c r="K1973" s="1">
        <v>0.56468439100000001</v>
      </c>
      <c r="L1973" s="1">
        <f t="shared" si="61"/>
        <v>37.554671231972769</v>
      </c>
      <c r="M1973" s="1">
        <f t="shared" si="61"/>
        <v>34.620419014712994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28.3113037</v>
      </c>
      <c r="F1974" s="1">
        <v>26.519577306607001</v>
      </c>
      <c r="G1974" s="1">
        <f t="shared" si="60"/>
        <v>86.832599402381092</v>
      </c>
      <c r="H1974" s="1">
        <v>0</v>
      </c>
      <c r="I1974" s="1">
        <v>100191.6875</v>
      </c>
      <c r="J1974" s="1">
        <v>168.59379580000001</v>
      </c>
      <c r="K1974" s="1">
        <v>0.57610499900000001</v>
      </c>
      <c r="L1974" s="1">
        <f t="shared" si="61"/>
        <v>38.488277684231463</v>
      </c>
      <c r="M1974" s="1">
        <f t="shared" si="61"/>
        <v>34.655122705019295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28.3122498</v>
      </c>
      <c r="F1975" s="1">
        <v>26.454725230826799</v>
      </c>
      <c r="G1975" s="1">
        <f t="shared" si="60"/>
        <v>86.366657227687</v>
      </c>
      <c r="H1975" s="1">
        <v>0</v>
      </c>
      <c r="I1975" s="1">
        <v>100226.5625</v>
      </c>
      <c r="J1975" s="1">
        <v>73.83420563</v>
      </c>
      <c r="K1975" s="1">
        <v>0.56741833699999999</v>
      </c>
      <c r="L1975" s="1">
        <f t="shared" si="61"/>
        <v>38.490395626888727</v>
      </c>
      <c r="M1975" s="1">
        <f t="shared" si="61"/>
        <v>34.522870308867674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28.160516399999999</v>
      </c>
      <c r="F1976" s="1">
        <v>26.240551557908699</v>
      </c>
      <c r="G1976" s="1">
        <f t="shared" si="60"/>
        <v>85.884100196886592</v>
      </c>
      <c r="H1976" s="1">
        <v>0</v>
      </c>
      <c r="I1976" s="1">
        <v>100235.5313</v>
      </c>
      <c r="J1976" s="1">
        <v>280.50088499999998</v>
      </c>
      <c r="K1976" s="1">
        <v>0.80336427700000002</v>
      </c>
      <c r="L1976" s="1">
        <f t="shared" si="61"/>
        <v>38.152021188026993</v>
      </c>
      <c r="M1976" s="1">
        <f t="shared" si="61"/>
        <v>34.089233105118154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28.493158000000101</v>
      </c>
      <c r="F1977" s="1">
        <v>25.923386082220301</v>
      </c>
      <c r="G1977" s="1">
        <f t="shared" si="60"/>
        <v>81.460904896396301</v>
      </c>
      <c r="H1977" s="1">
        <v>117.24636080000001</v>
      </c>
      <c r="I1977" s="1">
        <v>100217.24219999999</v>
      </c>
      <c r="J1977" s="1">
        <v>252.02842709999999</v>
      </c>
      <c r="K1977" s="1">
        <v>1.0169698</v>
      </c>
      <c r="L1977" s="1">
        <f t="shared" si="61"/>
        <v>38.897250410815843</v>
      </c>
      <c r="M1977" s="1">
        <f t="shared" si="61"/>
        <v>33.455807104113511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29.0367371</v>
      </c>
      <c r="F1978" s="1">
        <v>25.911389426294601</v>
      </c>
      <c r="G1978" s="1">
        <f t="shared" si="60"/>
        <v>77.921890787688668</v>
      </c>
      <c r="H1978" s="1">
        <v>223.60954280000001</v>
      </c>
      <c r="I1978" s="1">
        <v>100260.96090000001</v>
      </c>
      <c r="J1978" s="1">
        <v>266.15658569999999</v>
      </c>
      <c r="K1978" s="1">
        <v>1.276901364</v>
      </c>
      <c r="L1978" s="1">
        <f t="shared" si="61"/>
        <v>40.142391165069952</v>
      </c>
      <c r="M1978" s="1">
        <f t="shared" si="61"/>
        <v>33.432051174217804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29.931878699999999</v>
      </c>
      <c r="F1979" s="1">
        <v>25.9011681725068</v>
      </c>
      <c r="G1979" s="1">
        <f t="shared" si="60"/>
        <v>72.479295273046944</v>
      </c>
      <c r="H1979" s="1">
        <v>339.9697266</v>
      </c>
      <c r="I1979" s="1">
        <v>100229.0313</v>
      </c>
      <c r="J1979" s="1">
        <v>265.3731995</v>
      </c>
      <c r="K1979" s="1">
        <v>1.218109608</v>
      </c>
      <c r="L1979" s="1">
        <f t="shared" si="61"/>
        <v>42.268643270867457</v>
      </c>
      <c r="M1979" s="1">
        <f t="shared" si="61"/>
        <v>33.411822543633527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31.012292500000001</v>
      </c>
      <c r="F1980" s="1">
        <v>26.101419394756402</v>
      </c>
      <c r="G1980" s="1">
        <f t="shared" si="60"/>
        <v>67.668792316137186</v>
      </c>
      <c r="H1980" s="1">
        <v>639.32781980000004</v>
      </c>
      <c r="I1980" s="1">
        <v>100282.46090000001</v>
      </c>
      <c r="J1980" s="1">
        <v>246.2357178</v>
      </c>
      <c r="K1980" s="1">
        <v>1.0260753629999999</v>
      </c>
      <c r="L1980" s="1">
        <f t="shared" si="61"/>
        <v>44.965169244873948</v>
      </c>
      <c r="M1980" s="1">
        <f t="shared" si="61"/>
        <v>33.810087904466791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30.601129199999999</v>
      </c>
      <c r="F1981" s="1">
        <v>26.460228224607398</v>
      </c>
      <c r="G1981" s="1">
        <f t="shared" si="60"/>
        <v>72.129528796333091</v>
      </c>
      <c r="H1981" s="1">
        <v>716.69970699999999</v>
      </c>
      <c r="I1981" s="1">
        <v>100289.2188</v>
      </c>
      <c r="J1981" s="1">
        <v>213.17999270000001</v>
      </c>
      <c r="K1981" s="1">
        <v>1.151024461</v>
      </c>
      <c r="L1981" s="1">
        <f t="shared" si="61"/>
        <v>43.921821615171474</v>
      </c>
      <c r="M1981" s="1">
        <f t="shared" si="61"/>
        <v>34.534075389667876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32.056024200000003</v>
      </c>
      <c r="F1982" s="1">
        <v>26.308796777656902</v>
      </c>
      <c r="G1982" s="1">
        <f t="shared" si="60"/>
        <v>63.438292018948808</v>
      </c>
      <c r="H1982" s="1">
        <v>942.09405519999996</v>
      </c>
      <c r="I1982" s="1">
        <v>100238.8125</v>
      </c>
      <c r="J1982" s="1">
        <v>229.31292719999999</v>
      </c>
      <c r="K1982" s="1">
        <v>1.5511041880000001</v>
      </c>
      <c r="L1982" s="1">
        <f t="shared" si="61"/>
        <v>47.711208655970239</v>
      </c>
      <c r="M1982" s="1">
        <f t="shared" si="61"/>
        <v>34.226889822997386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32.193109100000001</v>
      </c>
      <c r="F1983" s="1">
        <v>26.4951660823608</v>
      </c>
      <c r="G1983" s="1">
        <f t="shared" si="60"/>
        <v>63.804320067774043</v>
      </c>
      <c r="H1983" s="1">
        <v>982.08496090000006</v>
      </c>
      <c r="I1983" s="1">
        <v>100185.86719999999</v>
      </c>
      <c r="J1983" s="1">
        <v>208.6878815</v>
      </c>
      <c r="K1983" s="1">
        <v>1.6058286429999999</v>
      </c>
      <c r="L1983" s="1">
        <f t="shared" si="61"/>
        <v>48.082503584837013</v>
      </c>
      <c r="M1983" s="1">
        <f t="shared" si="61"/>
        <v>34.605289235605085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32.0150085</v>
      </c>
      <c r="F1984" s="1">
        <v>26.4022436352268</v>
      </c>
      <c r="G1984" s="1">
        <f t="shared" si="60"/>
        <v>64.17711087235574</v>
      </c>
      <c r="H1984" s="1">
        <v>901.08715819999998</v>
      </c>
      <c r="I1984" s="1">
        <v>100148.85159999999</v>
      </c>
      <c r="J1984" s="1">
        <v>201.96751399999999</v>
      </c>
      <c r="K1984" s="1">
        <v>1.308531165</v>
      </c>
      <c r="L1984" s="1">
        <f t="shared" si="61"/>
        <v>47.60060372735532</v>
      </c>
      <c r="M1984" s="1">
        <f t="shared" si="61"/>
        <v>34.416167786516773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31.466790799999998</v>
      </c>
      <c r="F1985" s="1">
        <v>26.828980628102698</v>
      </c>
      <c r="G1985" s="1">
        <f t="shared" si="60"/>
        <v>69.554675870567422</v>
      </c>
      <c r="H1985" s="1">
        <v>723.015625</v>
      </c>
      <c r="I1985" s="1">
        <v>100063.78909999999</v>
      </c>
      <c r="J1985" s="1">
        <v>132.78939819999999</v>
      </c>
      <c r="K1985" s="1">
        <v>2.4217977519999998</v>
      </c>
      <c r="L1985" s="1">
        <f t="shared" si="61"/>
        <v>46.143540711999997</v>
      </c>
      <c r="M1985" s="1">
        <f t="shared" si="61"/>
        <v>35.292195275518232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30.950982700000001</v>
      </c>
      <c r="F1986" s="1">
        <v>26.898716851448398</v>
      </c>
      <c r="G1986" s="1">
        <f t="shared" si="60"/>
        <v>72.851400197222688</v>
      </c>
      <c r="H1986" s="1">
        <v>396.82315060000002</v>
      </c>
      <c r="I1986" s="1">
        <v>99999.945309999996</v>
      </c>
      <c r="J1986" s="1">
        <v>133.28765870000001</v>
      </c>
      <c r="K1986" s="1">
        <v>1.9803062680000001</v>
      </c>
      <c r="L1986" s="1">
        <f t="shared" si="61"/>
        <v>44.808236176144611</v>
      </c>
      <c r="M1986" s="1">
        <f t="shared" si="61"/>
        <v>35.43718840844852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30.964166299999999</v>
      </c>
      <c r="F1987" s="1">
        <v>26.6813743437787</v>
      </c>
      <c r="G1987" s="1">
        <f t="shared" ref="G1987:G2050" si="62">((M1987-0.6687451584*(1+0.00115*F1987)*(E1987-F1987))/L1987)*100</f>
        <v>71.439876185470609</v>
      </c>
      <c r="H1987" s="1">
        <v>441.04357909999999</v>
      </c>
      <c r="I1987" s="1">
        <v>100016.38280000001</v>
      </c>
      <c r="J1987" s="1">
        <v>135.16246029999999</v>
      </c>
      <c r="K1987" s="1">
        <v>1.7515635490000001</v>
      </c>
      <c r="L1987" s="1">
        <f t="shared" ref="L1987:M2050" si="63">6.112*EXP((17.502*E1987)/(240.97+E1987))</f>
        <v>44.84194156299376</v>
      </c>
      <c r="M1987" s="1">
        <f t="shared" si="63"/>
        <v>34.987004648901689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30.5534912</v>
      </c>
      <c r="F1988" s="1">
        <v>26.910472277405599</v>
      </c>
      <c r="G1988" s="1">
        <f t="shared" si="62"/>
        <v>75.224419235846824</v>
      </c>
      <c r="H1988" s="1">
        <v>213.18669130000001</v>
      </c>
      <c r="I1988" s="1">
        <v>100058.5313</v>
      </c>
      <c r="J1988" s="1">
        <v>130.09703060000001</v>
      </c>
      <c r="K1988" s="1">
        <v>1.5072207449999999</v>
      </c>
      <c r="L1988" s="1">
        <f t="shared" si="63"/>
        <v>43.802312234827255</v>
      </c>
      <c r="M1988" s="1">
        <f t="shared" si="63"/>
        <v>35.461681029957084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29.728418000000001</v>
      </c>
      <c r="F1989" s="1">
        <v>26.950865588345302</v>
      </c>
      <c r="G1989" s="1">
        <f t="shared" si="62"/>
        <v>80.501153970110579</v>
      </c>
      <c r="H1989" s="1">
        <v>14.99056339</v>
      </c>
      <c r="I1989" s="1">
        <v>100143.74219999999</v>
      </c>
      <c r="J1989" s="1">
        <v>132.78730770000001</v>
      </c>
      <c r="K1989" s="1">
        <v>1.477200866</v>
      </c>
      <c r="L1989" s="1">
        <f t="shared" si="63"/>
        <v>41.77692840137567</v>
      </c>
      <c r="M1989" s="1">
        <f t="shared" si="63"/>
        <v>35.545953818342284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29.4368835</v>
      </c>
      <c r="F1990" s="1">
        <v>26.868132351692299</v>
      </c>
      <c r="G1990" s="1">
        <f t="shared" si="62"/>
        <v>81.795896813415766</v>
      </c>
      <c r="H1990" s="1">
        <v>0</v>
      </c>
      <c r="I1990" s="1">
        <v>100250.5</v>
      </c>
      <c r="J1990" s="1">
        <v>138.59321589999999</v>
      </c>
      <c r="K1990" s="1">
        <v>1.3146784309999999</v>
      </c>
      <c r="L1990" s="1">
        <f t="shared" si="63"/>
        <v>41.081053301753457</v>
      </c>
      <c r="M1990" s="1">
        <f t="shared" si="63"/>
        <v>35.373534284194029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29.424005099999999</v>
      </c>
      <c r="F1991" s="1">
        <v>26.770756239338599</v>
      </c>
      <c r="G1991" s="1">
        <f t="shared" si="62"/>
        <v>81.223181858716131</v>
      </c>
      <c r="H1991" s="1">
        <v>0</v>
      </c>
      <c r="I1991" s="1">
        <v>100394.5</v>
      </c>
      <c r="J1991" s="1">
        <v>141.31126399999999</v>
      </c>
      <c r="K1991" s="1">
        <v>1.053525448</v>
      </c>
      <c r="L1991" s="1">
        <f t="shared" si="63"/>
        <v>41.050547809364382</v>
      </c>
      <c r="M1991" s="1">
        <f t="shared" si="63"/>
        <v>35.171534143618139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29.269067400000001</v>
      </c>
      <c r="F1992" s="1">
        <v>26.840843825121102</v>
      </c>
      <c r="G1992" s="1">
        <f t="shared" si="62"/>
        <v>82.690834440172878</v>
      </c>
      <c r="H1992" s="1">
        <v>0</v>
      </c>
      <c r="I1992" s="1">
        <v>100427.85159999999</v>
      </c>
      <c r="J1992" s="1">
        <v>130.03143309999999</v>
      </c>
      <c r="K1992" s="1">
        <v>1.1523507829999999</v>
      </c>
      <c r="L1992" s="1">
        <f t="shared" si="63"/>
        <v>40.685086741805485</v>
      </c>
      <c r="M1992" s="1">
        <f t="shared" si="63"/>
        <v>35.316824202440593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29.182428000000002</v>
      </c>
      <c r="F1993" s="1">
        <v>26.478453043493001</v>
      </c>
      <c r="G1993" s="1">
        <f t="shared" si="62"/>
        <v>80.79616504736957</v>
      </c>
      <c r="H1993" s="1">
        <v>0</v>
      </c>
      <c r="I1993" s="1">
        <v>100456.02340000001</v>
      </c>
      <c r="J1993" s="1">
        <v>133.306839</v>
      </c>
      <c r="K1993" s="1">
        <v>0.98637408000000004</v>
      </c>
      <c r="L1993" s="1">
        <f t="shared" si="63"/>
        <v>40.481964280824329</v>
      </c>
      <c r="M1993" s="1">
        <f t="shared" si="63"/>
        <v>34.571207061368902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29.2552734</v>
      </c>
      <c r="F1994" s="1">
        <v>26.389492755176001</v>
      </c>
      <c r="G1994" s="1">
        <f t="shared" si="62"/>
        <v>79.738021273035187</v>
      </c>
      <c r="H1994" s="1">
        <v>0</v>
      </c>
      <c r="I1994" s="1">
        <v>100440.8438</v>
      </c>
      <c r="J1994" s="1">
        <v>152.4281464</v>
      </c>
      <c r="K1994" s="1">
        <v>0.60930734900000005</v>
      </c>
      <c r="L1994" s="1">
        <f t="shared" si="63"/>
        <v>40.652687932613844</v>
      </c>
      <c r="M1994" s="1">
        <f t="shared" si="63"/>
        <v>34.390286965237678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29.207879599999998</v>
      </c>
      <c r="F1995" s="1">
        <v>26.397247663627098</v>
      </c>
      <c r="G1995" s="1">
        <f t="shared" si="62"/>
        <v>80.08913360505656</v>
      </c>
      <c r="H1995" s="1">
        <v>0</v>
      </c>
      <c r="I1995" s="1">
        <v>100430.02340000001</v>
      </c>
      <c r="J1995" s="1">
        <v>139.44425960000001</v>
      </c>
      <c r="K1995" s="1">
        <v>0.56584990000000002</v>
      </c>
      <c r="L1995" s="1">
        <f t="shared" si="63"/>
        <v>40.541542572285962</v>
      </c>
      <c r="M1995" s="1">
        <f t="shared" si="63"/>
        <v>34.406025296213329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28.988580299999999</v>
      </c>
      <c r="F1996" s="1">
        <v>26.513997016897999</v>
      </c>
      <c r="G1996" s="1">
        <f t="shared" si="62"/>
        <v>82.282859480496754</v>
      </c>
      <c r="H1996" s="1">
        <v>0</v>
      </c>
      <c r="I1996" s="1">
        <v>100396.375</v>
      </c>
      <c r="J1996" s="1">
        <v>295.71408079999998</v>
      </c>
      <c r="K1996" s="1">
        <v>0.237563565</v>
      </c>
      <c r="L1996" s="1">
        <f t="shared" si="63"/>
        <v>40.030695872217343</v>
      </c>
      <c r="M1996" s="1">
        <f t="shared" si="63"/>
        <v>34.643725489736553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28.837976100000098</v>
      </c>
      <c r="F1997" s="1">
        <v>26.400648609965799</v>
      </c>
      <c r="G1997" s="1">
        <f t="shared" si="62"/>
        <v>82.48717185494553</v>
      </c>
      <c r="H1997" s="1">
        <v>0</v>
      </c>
      <c r="I1997" s="1">
        <v>100447.83590000001</v>
      </c>
      <c r="J1997" s="1">
        <v>279.44180299999999</v>
      </c>
      <c r="K1997" s="1">
        <v>0.66201728599999998</v>
      </c>
      <c r="L1997" s="1">
        <f t="shared" si="63"/>
        <v>39.683130318253369</v>
      </c>
      <c r="M1997" s="1">
        <f t="shared" si="63"/>
        <v>34.412929388315007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28.6637512</v>
      </c>
      <c r="F1998" s="1">
        <v>26.3525747892228</v>
      </c>
      <c r="G1998" s="1">
        <f t="shared" si="62"/>
        <v>83.297881283747614</v>
      </c>
      <c r="H1998" s="1">
        <v>0</v>
      </c>
      <c r="I1998" s="1">
        <v>100446.0313</v>
      </c>
      <c r="J1998" s="1">
        <v>345.52804570000001</v>
      </c>
      <c r="K1998" s="1">
        <v>0.44202113199999998</v>
      </c>
      <c r="L1998" s="1">
        <f t="shared" si="63"/>
        <v>39.284338378084492</v>
      </c>
      <c r="M1998" s="1">
        <f t="shared" si="63"/>
        <v>34.315449338124019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28.6388794</v>
      </c>
      <c r="F1999" s="1">
        <v>26.2956370073783</v>
      </c>
      <c r="G1999" s="1">
        <f t="shared" si="62"/>
        <v>83.068580365332167</v>
      </c>
      <c r="H1999" s="1">
        <v>0</v>
      </c>
      <c r="I1999" s="1">
        <v>100429.8438</v>
      </c>
      <c r="J1999" s="1">
        <v>307.22460940000002</v>
      </c>
      <c r="K1999" s="1">
        <v>0.394121677</v>
      </c>
      <c r="L1999" s="1">
        <f t="shared" si="63"/>
        <v>39.227694161002816</v>
      </c>
      <c r="M1999" s="1">
        <f t="shared" si="63"/>
        <v>34.200307675123227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28.575311299999999</v>
      </c>
      <c r="F2000" s="1">
        <v>26.261118308116099</v>
      </c>
      <c r="G2000" s="1">
        <f t="shared" si="62"/>
        <v>83.248777935056765</v>
      </c>
      <c r="H2000" s="1">
        <v>0</v>
      </c>
      <c r="I2000" s="1">
        <v>100489.00780000001</v>
      </c>
      <c r="J2000" s="1">
        <v>278.16766360000003</v>
      </c>
      <c r="K2000" s="1">
        <v>0.27467903500000002</v>
      </c>
      <c r="L2000" s="1">
        <f t="shared" si="63"/>
        <v>39.083244722628855</v>
      </c>
      <c r="M2000" s="1">
        <f t="shared" si="63"/>
        <v>34.130667092420431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28.815240500000002</v>
      </c>
      <c r="F2001" s="1">
        <v>26.263546644491399</v>
      </c>
      <c r="G2001" s="1">
        <f t="shared" si="62"/>
        <v>81.697861263387779</v>
      </c>
      <c r="H2001" s="1">
        <v>86.449684140000002</v>
      </c>
      <c r="I2001" s="1">
        <v>100502.91409999999</v>
      </c>
      <c r="J2001" s="1">
        <v>236.9061279</v>
      </c>
      <c r="K2001" s="1">
        <v>0.57572519799999999</v>
      </c>
      <c r="L2001" s="1">
        <f t="shared" si="63"/>
        <v>39.630890216604762</v>
      </c>
      <c r="M2001" s="1">
        <f t="shared" si="63"/>
        <v>34.135562145622316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29.508752400000098</v>
      </c>
      <c r="F2002" s="1">
        <v>26.2754694879191</v>
      </c>
      <c r="G2002" s="1">
        <f t="shared" si="62"/>
        <v>77.407869099602195</v>
      </c>
      <c r="H2002" s="1">
        <v>314.14654539999998</v>
      </c>
      <c r="I2002" s="1">
        <v>100448.10159999999</v>
      </c>
      <c r="J2002" s="1">
        <v>180.98884580000001</v>
      </c>
      <c r="K2002" s="1">
        <v>0.88340693699999995</v>
      </c>
      <c r="L2002" s="1">
        <f t="shared" si="63"/>
        <v>41.251654681884197</v>
      </c>
      <c r="M2002" s="1">
        <f t="shared" si="63"/>
        <v>34.159605171874745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30.434991499999999</v>
      </c>
      <c r="F2003" s="1">
        <v>26.194725448451798</v>
      </c>
      <c r="G2003" s="1">
        <f t="shared" si="62"/>
        <v>71.428779511512701</v>
      </c>
      <c r="H2003" s="1">
        <v>495.40649409999997</v>
      </c>
      <c r="I2003" s="1">
        <v>100453.08590000001</v>
      </c>
      <c r="J2003" s="1">
        <v>52.123600009999997</v>
      </c>
      <c r="K2003" s="1">
        <v>1.473246694</v>
      </c>
      <c r="L2003" s="1">
        <f t="shared" si="63"/>
        <v>43.506260305373566</v>
      </c>
      <c r="M2003" s="1">
        <f t="shared" si="63"/>
        <v>33.997069296416576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31.470452900000002</v>
      </c>
      <c r="F2004" s="1">
        <v>26.2263055285276</v>
      </c>
      <c r="G2004" s="1">
        <f t="shared" si="62"/>
        <v>65.971212818446006</v>
      </c>
      <c r="H2004" s="1">
        <v>793.41900629999998</v>
      </c>
      <c r="I2004" s="1">
        <v>100464.35159999999</v>
      </c>
      <c r="J2004" s="1">
        <v>78.376502990000006</v>
      </c>
      <c r="K2004" s="1">
        <v>2.0655286309999998</v>
      </c>
      <c r="L2004" s="1">
        <f t="shared" si="63"/>
        <v>46.153143550151</v>
      </c>
      <c r="M2004" s="1">
        <f t="shared" si="63"/>
        <v>34.060558664637213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31.424462900000002</v>
      </c>
      <c r="F2005" s="1">
        <v>26.3365495083128</v>
      </c>
      <c r="G2005" s="1">
        <f t="shared" si="62"/>
        <v>66.859984700759867</v>
      </c>
      <c r="H2005" s="1">
        <v>722.93890380000005</v>
      </c>
      <c r="I2005" s="1">
        <v>100504.97659999999</v>
      </c>
      <c r="J2005" s="1">
        <v>92.098548890000004</v>
      </c>
      <c r="K2005" s="1">
        <v>2.0683891769999998</v>
      </c>
      <c r="L2005" s="1">
        <f t="shared" si="63"/>
        <v>46.032673784467377</v>
      </c>
      <c r="M2005" s="1">
        <f t="shared" si="63"/>
        <v>34.283008251271603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29.977594</v>
      </c>
      <c r="F2006" s="1">
        <v>26.514382947214301</v>
      </c>
      <c r="G2006" s="1">
        <f t="shared" si="62"/>
        <v>76.116159499439078</v>
      </c>
      <c r="H2006" s="1">
        <v>324.90753169999999</v>
      </c>
      <c r="I2006" s="1">
        <v>100471.63280000001</v>
      </c>
      <c r="J2006" s="1">
        <v>90.019111629999998</v>
      </c>
      <c r="K2006" s="1">
        <v>2.3874502180000001</v>
      </c>
      <c r="L2006" s="1">
        <f t="shared" si="63"/>
        <v>42.379817399721773</v>
      </c>
      <c r="M2006" s="1">
        <f t="shared" si="63"/>
        <v>34.644513610639166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30.032891800000002</v>
      </c>
      <c r="F2007" s="1">
        <v>26.145692246572999</v>
      </c>
      <c r="G2007" s="1">
        <f t="shared" si="62"/>
        <v>73.43586115843533</v>
      </c>
      <c r="H2007" s="1">
        <v>514.40222170000004</v>
      </c>
      <c r="I2007" s="1">
        <v>100466.88280000001</v>
      </c>
      <c r="J2007" s="1">
        <v>97.282814029999997</v>
      </c>
      <c r="K2007" s="1">
        <v>2.2996516229999999</v>
      </c>
      <c r="L2007" s="1">
        <f t="shared" si="63"/>
        <v>42.514635511350832</v>
      </c>
      <c r="M2007" s="1">
        <f t="shared" si="63"/>
        <v>33.898696552795357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29.565545700000001</v>
      </c>
      <c r="F2008" s="1">
        <v>25.603124691922801</v>
      </c>
      <c r="G2008" s="1">
        <f t="shared" si="62"/>
        <v>72.725374379397749</v>
      </c>
      <c r="H2008" s="1">
        <v>454.02877810000001</v>
      </c>
      <c r="I2008" s="1">
        <v>100446.74219999999</v>
      </c>
      <c r="J2008" s="1">
        <v>106.7899704</v>
      </c>
      <c r="K2008" s="1">
        <v>2.2791631219999999</v>
      </c>
      <c r="L2008" s="1">
        <f t="shared" si="63"/>
        <v>41.386906351374833</v>
      </c>
      <c r="M2008" s="1">
        <f t="shared" si="63"/>
        <v>32.826653554757904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30.323785399999998</v>
      </c>
      <c r="F2009" s="1">
        <v>26.303703108771199</v>
      </c>
      <c r="G2009" s="1">
        <f t="shared" si="62"/>
        <v>72.743125014508749</v>
      </c>
      <c r="H2009" s="1">
        <v>582.80664060000004</v>
      </c>
      <c r="I2009" s="1">
        <v>100333.22659999999</v>
      </c>
      <c r="J2009" s="1">
        <v>108.7257996</v>
      </c>
      <c r="K2009" s="1">
        <v>2.2358734610000002</v>
      </c>
      <c r="L2009" s="1">
        <f t="shared" si="63"/>
        <v>43.230017542816114</v>
      </c>
      <c r="M2009" s="1">
        <f t="shared" si="63"/>
        <v>34.216598700040073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30.7408997</v>
      </c>
      <c r="F2010" s="1">
        <v>26.415257793994101</v>
      </c>
      <c r="G2010" s="1">
        <f t="shared" si="62"/>
        <v>71.061795556395751</v>
      </c>
      <c r="H2010" s="1">
        <v>480.94250490000002</v>
      </c>
      <c r="I2010" s="1">
        <v>100262.61719999999</v>
      </c>
      <c r="J2010" s="1">
        <v>120.00827030000001</v>
      </c>
      <c r="K2010" s="1">
        <v>2.085033417</v>
      </c>
      <c r="L2010" s="1">
        <f t="shared" si="63"/>
        <v>44.274104657042891</v>
      </c>
      <c r="M2010" s="1">
        <f t="shared" si="63"/>
        <v>34.442600528191527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30.947656299999998</v>
      </c>
      <c r="F2011" s="1">
        <v>26.4360219101242</v>
      </c>
      <c r="G2011" s="1">
        <f t="shared" si="62"/>
        <v>70.036020680911477</v>
      </c>
      <c r="H2011" s="1">
        <v>418.24621580000002</v>
      </c>
      <c r="I2011" s="1">
        <v>100249.13280000001</v>
      </c>
      <c r="J2011" s="1">
        <v>124.50644680000001</v>
      </c>
      <c r="K2011" s="1">
        <v>1.8621233699999999</v>
      </c>
      <c r="L2011" s="1">
        <f t="shared" si="63"/>
        <v>44.799735339925782</v>
      </c>
      <c r="M2011" s="1">
        <f t="shared" si="63"/>
        <v>34.484810725476059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30.4586121</v>
      </c>
      <c r="F2012" s="1">
        <v>26.601291038403101</v>
      </c>
      <c r="G2012" s="1">
        <f t="shared" si="62"/>
        <v>73.829484688458464</v>
      </c>
      <c r="H2012" s="1">
        <v>214.266098</v>
      </c>
      <c r="I2012" s="1">
        <v>100284.1563</v>
      </c>
      <c r="J2012" s="1">
        <v>129.0002136</v>
      </c>
      <c r="K2012" s="1">
        <v>1.6602495909999999</v>
      </c>
      <c r="L2012" s="1">
        <f t="shared" si="63"/>
        <v>43.565132951676468</v>
      </c>
      <c r="M2012" s="1">
        <f t="shared" si="63"/>
        <v>34.822390663019476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29.751245099999998</v>
      </c>
      <c r="F2013" s="1">
        <v>26.679939312755401</v>
      </c>
      <c r="G2013" s="1">
        <f t="shared" si="62"/>
        <v>78.569588909750237</v>
      </c>
      <c r="H2013" s="1">
        <v>14.37239552</v>
      </c>
      <c r="I2013" s="1">
        <v>100346.44530000001</v>
      </c>
      <c r="J2013" s="1">
        <v>132.03138730000001</v>
      </c>
      <c r="K2013" s="1">
        <v>1.3715720179999999</v>
      </c>
      <c r="L2013" s="1">
        <f t="shared" si="63"/>
        <v>41.831846455855569</v>
      </c>
      <c r="M2013" s="1">
        <f t="shared" si="63"/>
        <v>34.984048925857998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29.545648199999999</v>
      </c>
      <c r="F2014" s="1">
        <v>26.684084002614</v>
      </c>
      <c r="G2014" s="1">
        <f t="shared" si="62"/>
        <v>79.875720785189714</v>
      </c>
      <c r="H2014" s="1">
        <v>0</v>
      </c>
      <c r="I2014" s="1">
        <v>100428.94530000001</v>
      </c>
      <c r="J2014" s="1">
        <v>136.26353449999999</v>
      </c>
      <c r="K2014" s="1">
        <v>1.0603522059999999</v>
      </c>
      <c r="L2014" s="1">
        <f t="shared" si="63"/>
        <v>41.339477081586153</v>
      </c>
      <c r="M2014" s="1">
        <f t="shared" si="63"/>
        <v>34.992586308171738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29.4351746</v>
      </c>
      <c r="F2015" s="1">
        <v>26.721782634234</v>
      </c>
      <c r="G2015" s="1">
        <f t="shared" si="62"/>
        <v>80.823794208436794</v>
      </c>
      <c r="H2015" s="1">
        <v>0</v>
      </c>
      <c r="I2015" s="1">
        <v>100509.32030000001</v>
      </c>
      <c r="J2015" s="1">
        <v>138.22322080000001</v>
      </c>
      <c r="K2015" s="1">
        <v>0.93190997799999997</v>
      </c>
      <c r="L2015" s="1">
        <f t="shared" si="63"/>
        <v>41.07700423690293</v>
      </c>
      <c r="M2015" s="1">
        <f t="shared" si="63"/>
        <v>35.070322868803025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29.2976624</v>
      </c>
      <c r="F2016" s="1">
        <v>26.817349138092499</v>
      </c>
      <c r="G2016" s="1">
        <f t="shared" si="62"/>
        <v>82.346745572730555</v>
      </c>
      <c r="H2016" s="1">
        <v>0</v>
      </c>
      <c r="I2016" s="1">
        <v>100552.14840000001</v>
      </c>
      <c r="J2016" s="1">
        <v>151.57948300000001</v>
      </c>
      <c r="K2016" s="1">
        <v>0.72329574799999996</v>
      </c>
      <c r="L2016" s="1">
        <f t="shared" si="63"/>
        <v>40.752321273987391</v>
      </c>
      <c r="M2016" s="1">
        <f t="shared" si="63"/>
        <v>35.268061949699934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29.170709200000001</v>
      </c>
      <c r="F2017" s="1">
        <v>26.8554882360704</v>
      </c>
      <c r="G2017" s="1">
        <f t="shared" si="62"/>
        <v>83.429752984433208</v>
      </c>
      <c r="H2017" s="1">
        <v>0</v>
      </c>
      <c r="I2017" s="1">
        <v>100536.8438</v>
      </c>
      <c r="J2017" s="1">
        <v>162.89433289999999</v>
      </c>
      <c r="K2017" s="1">
        <v>0.44012582300000003</v>
      </c>
      <c r="L2017" s="1">
        <f t="shared" si="63"/>
        <v>40.454558043372295</v>
      </c>
      <c r="M2017" s="1">
        <f t="shared" si="63"/>
        <v>35.3472478400383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29.002618399999999</v>
      </c>
      <c r="F2018" s="1">
        <v>26.7737532081089</v>
      </c>
      <c r="G2018" s="1">
        <f t="shared" si="62"/>
        <v>83.970517312179027</v>
      </c>
      <c r="H2018" s="1">
        <v>0</v>
      </c>
      <c r="I2018" s="1">
        <v>100496.625</v>
      </c>
      <c r="J2018" s="1">
        <v>164.52900700000001</v>
      </c>
      <c r="K2018" s="1">
        <v>0.43123540300000002</v>
      </c>
      <c r="L2018" s="1">
        <f t="shared" si="63"/>
        <v>40.063227941273318</v>
      </c>
      <c r="M2018" s="1">
        <f t="shared" si="63"/>
        <v>35.177736099061129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28.8615967</v>
      </c>
      <c r="F2019" s="1">
        <v>26.751212894009601</v>
      </c>
      <c r="G2019" s="1">
        <f t="shared" si="62"/>
        <v>84.747192443556784</v>
      </c>
      <c r="H2019" s="1">
        <v>0</v>
      </c>
      <c r="I2019" s="1">
        <v>100468.64840000001</v>
      </c>
      <c r="J2019" s="1">
        <v>230.949173</v>
      </c>
      <c r="K2019" s="1">
        <v>0.272012323</v>
      </c>
      <c r="L2019" s="1">
        <f t="shared" si="63"/>
        <v>39.737467496705378</v>
      </c>
      <c r="M2019" s="1">
        <f t="shared" si="63"/>
        <v>35.131114364439007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28.7064758</v>
      </c>
      <c r="F2020" s="1">
        <v>26.5906985980358</v>
      </c>
      <c r="G2020" s="1">
        <f t="shared" si="62"/>
        <v>84.664689368772613</v>
      </c>
      <c r="H2020" s="1">
        <v>0</v>
      </c>
      <c r="I2020" s="1">
        <v>100438.03909999999</v>
      </c>
      <c r="J2020" s="1">
        <v>274.31970209999997</v>
      </c>
      <c r="K2020" s="1">
        <v>0.44535016999999999</v>
      </c>
      <c r="L2020" s="1">
        <f t="shared" si="63"/>
        <v>39.3818079373724</v>
      </c>
      <c r="M2020" s="1">
        <f t="shared" si="63"/>
        <v>34.800668256344814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28.487390099999999</v>
      </c>
      <c r="F2021" s="1">
        <v>26.557223836914901</v>
      </c>
      <c r="G2021" s="1">
        <f t="shared" si="62"/>
        <v>85.900876573851519</v>
      </c>
      <c r="H2021" s="1">
        <v>0</v>
      </c>
      <c r="I2021" s="1">
        <v>100417.16409999999</v>
      </c>
      <c r="J2021" s="1">
        <v>310.33322140000001</v>
      </c>
      <c r="K2021" s="1">
        <v>0.590333581</v>
      </c>
      <c r="L2021" s="1">
        <f t="shared" si="63"/>
        <v>38.884220992126757</v>
      </c>
      <c r="M2021" s="1">
        <f t="shared" si="63"/>
        <v>34.732097773240795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28.503717000000002</v>
      </c>
      <c r="F2022" s="1">
        <v>26.495236677005799</v>
      </c>
      <c r="G2022" s="1">
        <f t="shared" si="62"/>
        <v>85.355592594902035</v>
      </c>
      <c r="H2022" s="1">
        <v>0</v>
      </c>
      <c r="I2022" s="1">
        <v>100403.80469999999</v>
      </c>
      <c r="J2022" s="1">
        <v>296.99838260000001</v>
      </c>
      <c r="K2022" s="1">
        <v>0.60454666599999995</v>
      </c>
      <c r="L2022" s="1">
        <f t="shared" si="63"/>
        <v>38.921112568992733</v>
      </c>
      <c r="M2022" s="1">
        <f t="shared" si="63"/>
        <v>34.605433258398769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28.4034668</v>
      </c>
      <c r="F2023" s="1">
        <v>26.4689755998264</v>
      </c>
      <c r="G2023" s="1">
        <f t="shared" si="62"/>
        <v>85.847708057853183</v>
      </c>
      <c r="H2023" s="1">
        <v>0</v>
      </c>
      <c r="I2023" s="1">
        <v>100429.44530000001</v>
      </c>
      <c r="J2023" s="1">
        <v>310.66763309999999</v>
      </c>
      <c r="K2023" s="1">
        <v>0.80984967900000004</v>
      </c>
      <c r="L2023" s="1">
        <f t="shared" si="63"/>
        <v>38.695072336762685</v>
      </c>
      <c r="M2023" s="1">
        <f t="shared" si="63"/>
        <v>34.551893147965721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28.249993900000099</v>
      </c>
      <c r="F2024" s="1">
        <v>26.588896339580799</v>
      </c>
      <c r="G2024" s="1">
        <f t="shared" si="62"/>
        <v>87.747229474252833</v>
      </c>
      <c r="H2024" s="1">
        <v>0</v>
      </c>
      <c r="I2024" s="1">
        <v>100483.74219999999</v>
      </c>
      <c r="J2024" s="1">
        <v>173.8186188</v>
      </c>
      <c r="K2024" s="1">
        <v>0.68002772300000003</v>
      </c>
      <c r="L2024" s="1">
        <f t="shared" si="63"/>
        <v>38.35124591884059</v>
      </c>
      <c r="M2024" s="1">
        <f t="shared" si="63"/>
        <v>34.796973459708035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28.800653100000002</v>
      </c>
      <c r="F2025" s="1">
        <v>26.580199932978498</v>
      </c>
      <c r="G2025" s="1">
        <f t="shared" si="62"/>
        <v>83.967228538512941</v>
      </c>
      <c r="H2025" s="1">
        <v>160.07960510000001</v>
      </c>
      <c r="I2025" s="1">
        <v>100513.94530000001</v>
      </c>
      <c r="J2025" s="1">
        <v>295.10238650000002</v>
      </c>
      <c r="K2025" s="1">
        <v>0.33076697599999999</v>
      </c>
      <c r="L2025" s="1">
        <f t="shared" si="63"/>
        <v>39.597404010693467</v>
      </c>
      <c r="M2025" s="1">
        <f t="shared" si="63"/>
        <v>34.779149834552243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30.104882799999999</v>
      </c>
      <c r="F2026" s="1">
        <v>25.872122395071901</v>
      </c>
      <c r="G2026" s="1">
        <f t="shared" si="62"/>
        <v>71.302486407618133</v>
      </c>
      <c r="H2026" s="1">
        <v>407.10571290000001</v>
      </c>
      <c r="I2026" s="1">
        <v>100523.27340000001</v>
      </c>
      <c r="J2026" s="1">
        <v>34.249942779999998</v>
      </c>
      <c r="K2026" s="1">
        <v>0.682419479</v>
      </c>
      <c r="L2026" s="1">
        <f t="shared" si="63"/>
        <v>42.690712214883561</v>
      </c>
      <c r="M2026" s="1">
        <f t="shared" si="63"/>
        <v>33.354397107323678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31.040063499999999</v>
      </c>
      <c r="F2027" s="1">
        <v>25.9944260595319</v>
      </c>
      <c r="G2027" s="1">
        <f t="shared" si="62"/>
        <v>66.88292637583217</v>
      </c>
      <c r="H2027" s="1">
        <v>616.80108640000003</v>
      </c>
      <c r="I2027" s="1">
        <v>100502.96090000001</v>
      </c>
      <c r="J2027" s="1">
        <v>39.082572939999999</v>
      </c>
      <c r="K2027" s="1">
        <v>1.242326856</v>
      </c>
      <c r="L2027" s="1">
        <f t="shared" si="63"/>
        <v>45.036411330292793</v>
      </c>
      <c r="M2027" s="1">
        <f t="shared" si="63"/>
        <v>33.59678375641041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31.886621099999999</v>
      </c>
      <c r="F2028" s="1">
        <v>26.208790741596101</v>
      </c>
      <c r="G2028" s="1">
        <f t="shared" si="62"/>
        <v>63.725194899432793</v>
      </c>
      <c r="H2028" s="1">
        <v>783.49139400000001</v>
      </c>
      <c r="I2028" s="1">
        <v>100520.88280000001</v>
      </c>
      <c r="J2028" s="1">
        <v>52.670227050000001</v>
      </c>
      <c r="K2028" s="1">
        <v>1.4711385969999999</v>
      </c>
      <c r="L2028" s="1">
        <f t="shared" si="63"/>
        <v>47.255829614619742</v>
      </c>
      <c r="M2028" s="1">
        <f t="shared" si="63"/>
        <v>34.02533373076524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32.863458300000097</v>
      </c>
      <c r="F2029" s="1">
        <v>26.214105926302299</v>
      </c>
      <c r="G2029" s="1">
        <f t="shared" si="62"/>
        <v>58.987648872625833</v>
      </c>
      <c r="H2029" s="1">
        <v>940.40362549999998</v>
      </c>
      <c r="I2029" s="1">
        <v>100510.25</v>
      </c>
      <c r="J2029" s="1">
        <v>73.787513730000001</v>
      </c>
      <c r="K2029" s="1">
        <v>1.736756325</v>
      </c>
      <c r="L2029" s="1">
        <f t="shared" si="63"/>
        <v>49.934599029593073</v>
      </c>
      <c r="M2029" s="1">
        <f t="shared" si="63"/>
        <v>34.03602002192104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33.7887512</v>
      </c>
      <c r="F2030" s="1">
        <v>26.474219098244301</v>
      </c>
      <c r="G2030" s="1">
        <f t="shared" si="62"/>
        <v>56.133227042199692</v>
      </c>
      <c r="H2030" s="1">
        <v>1012.074219</v>
      </c>
      <c r="I2030" s="1">
        <v>100481.74219999999</v>
      </c>
      <c r="J2030" s="1">
        <v>91.625526429999994</v>
      </c>
      <c r="K2030" s="1">
        <v>1.852031231</v>
      </c>
      <c r="L2030" s="1">
        <f t="shared" si="63"/>
        <v>52.592904486303482</v>
      </c>
      <c r="M2030" s="1">
        <f t="shared" si="63"/>
        <v>34.562577615190499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33.740075699999998</v>
      </c>
      <c r="F2031" s="1">
        <v>26.5194133408278</v>
      </c>
      <c r="G2031" s="1">
        <f t="shared" si="62"/>
        <v>56.584761457178764</v>
      </c>
      <c r="H2031" s="1">
        <v>1023.593811</v>
      </c>
      <c r="I2031" s="1">
        <v>100442.75780000001</v>
      </c>
      <c r="J2031" s="1">
        <v>88.08044434</v>
      </c>
      <c r="K2031" s="1">
        <v>1.795307159</v>
      </c>
      <c r="L2031" s="1">
        <f t="shared" si="63"/>
        <v>52.450057312832584</v>
      </c>
      <c r="M2031" s="1">
        <f t="shared" si="63"/>
        <v>34.654787773704797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33.174310300000002</v>
      </c>
      <c r="F2032" s="1">
        <v>26.439929524729301</v>
      </c>
      <c r="G2032" s="1">
        <f t="shared" si="62"/>
        <v>58.747706532544363</v>
      </c>
      <c r="H2032" s="1">
        <v>933.39617920000001</v>
      </c>
      <c r="I2032" s="1">
        <v>100401.5625</v>
      </c>
      <c r="J2032" s="1">
        <v>110.06620030000001</v>
      </c>
      <c r="K2032" s="1">
        <v>1.9842542409999999</v>
      </c>
      <c r="L2032" s="1">
        <f t="shared" si="63"/>
        <v>50.814305680195979</v>
      </c>
      <c r="M2032" s="1">
        <f t="shared" si="63"/>
        <v>34.492759342306904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33.167779500000002</v>
      </c>
      <c r="F2033" s="1">
        <v>26.319054117988198</v>
      </c>
      <c r="G2033" s="1">
        <f t="shared" si="62"/>
        <v>58.132782790708305</v>
      </c>
      <c r="H2033" s="1">
        <v>822.98138429999995</v>
      </c>
      <c r="I2033" s="1">
        <v>100355.88280000001</v>
      </c>
      <c r="J2033" s="1">
        <v>130.77830510000001</v>
      </c>
      <c r="K2033" s="1">
        <v>2.2092196940000002</v>
      </c>
      <c r="L2033" s="1">
        <f t="shared" si="63"/>
        <v>50.7956858666196</v>
      </c>
      <c r="M2033" s="1">
        <f t="shared" si="63"/>
        <v>34.24762170244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32.5309387</v>
      </c>
      <c r="F2034" s="1">
        <v>26.530150537081301</v>
      </c>
      <c r="G2034" s="1">
        <f t="shared" si="62"/>
        <v>62.318649595377082</v>
      </c>
      <c r="H2034" s="1">
        <v>653.61053470000002</v>
      </c>
      <c r="I2034" s="1">
        <v>100323.77340000001</v>
      </c>
      <c r="J2034" s="1">
        <v>132.75477599999999</v>
      </c>
      <c r="K2034" s="1">
        <v>1.8461489680000001</v>
      </c>
      <c r="L2034" s="1">
        <f t="shared" si="63"/>
        <v>49.008271872024288</v>
      </c>
      <c r="M2034" s="1">
        <f t="shared" si="63"/>
        <v>34.676726509345876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32.206140099999999</v>
      </c>
      <c r="F2035" s="1">
        <v>26.506802433937999</v>
      </c>
      <c r="G2035" s="1">
        <f t="shared" si="62"/>
        <v>63.804594440955462</v>
      </c>
      <c r="H2035" s="1">
        <v>439.31820679999998</v>
      </c>
      <c r="I2035" s="1">
        <v>100327.42969999999</v>
      </c>
      <c r="J2035" s="1">
        <v>142.24824520000001</v>
      </c>
      <c r="K2035" s="1">
        <v>1.5844875570000001</v>
      </c>
      <c r="L2035" s="1">
        <f t="shared" si="63"/>
        <v>48.117928645168853</v>
      </c>
      <c r="M2035" s="1">
        <f t="shared" si="63"/>
        <v>34.629036062786575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31.478997799999998</v>
      </c>
      <c r="F2036" s="1">
        <v>26.927371464714</v>
      </c>
      <c r="G2036" s="1">
        <f t="shared" si="62"/>
        <v>70.077726273586066</v>
      </c>
      <c r="H2036" s="1">
        <v>213.5860596</v>
      </c>
      <c r="I2036" s="1">
        <v>100354.07030000001</v>
      </c>
      <c r="J2036" s="1">
        <v>145.55232240000001</v>
      </c>
      <c r="K2036" s="1">
        <v>1.2590121030000001</v>
      </c>
      <c r="L2036" s="1">
        <f t="shared" si="63"/>
        <v>46.175556940368637</v>
      </c>
      <c r="M2036" s="1">
        <f t="shared" si="63"/>
        <v>35.496916653492129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30.476892100000001</v>
      </c>
      <c r="F2037" s="1">
        <v>27.1195692409092</v>
      </c>
      <c r="G2037" s="1">
        <f t="shared" si="62"/>
        <v>77.009922104996619</v>
      </c>
      <c r="H2037" s="1">
        <v>13.680732730000001</v>
      </c>
      <c r="I2037" s="1">
        <v>100419.03909999999</v>
      </c>
      <c r="J2037" s="1">
        <v>133.53457639999999</v>
      </c>
      <c r="K2037" s="1">
        <v>1.204832554</v>
      </c>
      <c r="L2037" s="1">
        <f t="shared" si="63"/>
        <v>43.610742170030164</v>
      </c>
      <c r="M2037" s="1">
        <f t="shared" si="63"/>
        <v>35.899813961529503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30.1495605</v>
      </c>
      <c r="F2038" s="1">
        <v>27.0548286157793</v>
      </c>
      <c r="G2038" s="1">
        <f t="shared" si="62"/>
        <v>78.573456240466413</v>
      </c>
      <c r="H2038" s="1">
        <v>0</v>
      </c>
      <c r="I2038" s="1">
        <v>100475.60159999999</v>
      </c>
      <c r="J2038" s="1">
        <v>127.3674316</v>
      </c>
      <c r="K2038" s="1">
        <v>0.85373896400000004</v>
      </c>
      <c r="L2038" s="1">
        <f t="shared" si="63"/>
        <v>42.800304904327987</v>
      </c>
      <c r="M2038" s="1">
        <f t="shared" si="63"/>
        <v>35.763656977619689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30.004754599999998</v>
      </c>
      <c r="F2039" s="1">
        <v>27.069667072268398</v>
      </c>
      <c r="G2039" s="1">
        <f t="shared" si="62"/>
        <v>79.56204118722269</v>
      </c>
      <c r="H2039" s="1">
        <v>0</v>
      </c>
      <c r="I2039" s="1">
        <v>100584.0625</v>
      </c>
      <c r="J2039" s="1">
        <v>128.79261779999999</v>
      </c>
      <c r="K2039" s="1">
        <v>0.85664898199999995</v>
      </c>
      <c r="L2039" s="1">
        <f t="shared" si="63"/>
        <v>42.445989329651184</v>
      </c>
      <c r="M2039" s="1">
        <f t="shared" si="63"/>
        <v>35.794824076451562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29.905450399999999</v>
      </c>
      <c r="F2040" s="1">
        <v>27.005784937309901</v>
      </c>
      <c r="G2040" s="1">
        <f t="shared" si="62"/>
        <v>79.757991039168076</v>
      </c>
      <c r="H2040" s="1">
        <v>0</v>
      </c>
      <c r="I2040" s="1">
        <v>100633.3125</v>
      </c>
      <c r="J2040" s="1">
        <v>120.3039017</v>
      </c>
      <c r="K2040" s="1">
        <v>0.75878745299999995</v>
      </c>
      <c r="L2040" s="1">
        <f t="shared" si="63"/>
        <v>42.20448882767807</v>
      </c>
      <c r="M2040" s="1">
        <f t="shared" si="63"/>
        <v>35.660812768191057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29.797296100000001</v>
      </c>
      <c r="F2041" s="1">
        <v>26.770740321713699</v>
      </c>
      <c r="G2041" s="1">
        <f t="shared" si="62"/>
        <v>78.881649774409411</v>
      </c>
      <c r="H2041" s="1">
        <v>0</v>
      </c>
      <c r="I2041" s="1">
        <v>100621.64840000001</v>
      </c>
      <c r="J2041" s="1">
        <v>113.43115229999999</v>
      </c>
      <c r="K2041" s="1">
        <v>0.74595552700000001</v>
      </c>
      <c r="L2041" s="1">
        <f t="shared" si="63"/>
        <v>41.942828745062158</v>
      </c>
      <c r="M2041" s="1">
        <f t="shared" si="63"/>
        <v>35.171501206083704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29.591027799999999</v>
      </c>
      <c r="F2042" s="1">
        <v>26.766425192297401</v>
      </c>
      <c r="G2042" s="1">
        <f t="shared" si="62"/>
        <v>80.138285531983968</v>
      </c>
      <c r="H2042" s="1">
        <v>0</v>
      </c>
      <c r="I2042" s="1">
        <v>100570</v>
      </c>
      <c r="J2042" s="1">
        <v>111.72460940000001</v>
      </c>
      <c r="K2042" s="1">
        <v>0.60431939400000001</v>
      </c>
      <c r="L2042" s="1">
        <f t="shared" si="63"/>
        <v>41.447716788415228</v>
      </c>
      <c r="M2042" s="1">
        <f t="shared" si="63"/>
        <v>35.162573120593009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29.560540799999998</v>
      </c>
      <c r="F2043" s="1">
        <v>26.653028988138299</v>
      </c>
      <c r="G2043" s="1">
        <f t="shared" si="62"/>
        <v>79.576321393373519</v>
      </c>
      <c r="H2043" s="1">
        <v>0</v>
      </c>
      <c r="I2043" s="1">
        <v>100552.0313</v>
      </c>
      <c r="J2043" s="1">
        <v>109.63626859999999</v>
      </c>
      <c r="K2043" s="1">
        <v>0.53040236200000002</v>
      </c>
      <c r="L2043" s="1">
        <f t="shared" si="63"/>
        <v>41.374971809162531</v>
      </c>
      <c r="M2043" s="1">
        <f t="shared" si="63"/>
        <v>34.928662285739975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29.456140099999999</v>
      </c>
      <c r="F2044" s="1">
        <v>26.6468034447071</v>
      </c>
      <c r="G2044" s="1">
        <f t="shared" si="62"/>
        <v>80.190131763977504</v>
      </c>
      <c r="H2044" s="1">
        <v>0</v>
      </c>
      <c r="I2044" s="1">
        <v>100530.66409999999</v>
      </c>
      <c r="J2044" s="1">
        <v>117.8179016</v>
      </c>
      <c r="K2044" s="1">
        <v>0.32515502000000002</v>
      </c>
      <c r="L2044" s="1">
        <f t="shared" si="63"/>
        <v>41.126703914784734</v>
      </c>
      <c r="M2044" s="1">
        <f t="shared" si="63"/>
        <v>34.915859826161345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29.128808599999999</v>
      </c>
      <c r="F2045" s="1">
        <v>26.7870038221733</v>
      </c>
      <c r="G2045" s="1">
        <f t="shared" si="62"/>
        <v>83.23489188836605</v>
      </c>
      <c r="H2045" s="1">
        <v>0</v>
      </c>
      <c r="I2045" s="1">
        <v>100504.66409999999</v>
      </c>
      <c r="J2045" s="1">
        <v>293.99826050000001</v>
      </c>
      <c r="K2045" s="1">
        <v>0.44946834400000002</v>
      </c>
      <c r="L2045" s="1">
        <f t="shared" si="63"/>
        <v>40.356699251304697</v>
      </c>
      <c r="M2045" s="1">
        <f t="shared" si="63"/>
        <v>35.205168488864679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28.8557068</v>
      </c>
      <c r="F2046" s="1">
        <v>26.778119484848101</v>
      </c>
      <c r="G2046" s="1">
        <f t="shared" si="62"/>
        <v>84.973028737121851</v>
      </c>
      <c r="H2046" s="1">
        <v>0</v>
      </c>
      <c r="I2046" s="1">
        <v>100498.875</v>
      </c>
      <c r="J2046" s="1">
        <v>278.2901306</v>
      </c>
      <c r="K2046" s="1">
        <v>0.53386372299999996</v>
      </c>
      <c r="L2046" s="1">
        <f t="shared" si="63"/>
        <v>39.723912214811619</v>
      </c>
      <c r="M2046" s="1">
        <f t="shared" si="63"/>
        <v>35.186773422089004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28.639092999999999</v>
      </c>
      <c r="F2047" s="1">
        <v>26.650454745301801</v>
      </c>
      <c r="G2047" s="1">
        <f t="shared" si="62"/>
        <v>85.532178567000685</v>
      </c>
      <c r="H2047" s="1">
        <v>0</v>
      </c>
      <c r="I2047" s="1">
        <v>100547.35159999999</v>
      </c>
      <c r="J2047" s="1">
        <v>270.6603394</v>
      </c>
      <c r="K2047" s="1">
        <v>0.80179673399999996</v>
      </c>
      <c r="L2047" s="1">
        <f t="shared" si="63"/>
        <v>39.228180320361695</v>
      </c>
      <c r="M2047" s="1">
        <f t="shared" si="63"/>
        <v>34.923368011653452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28.432092300000001</v>
      </c>
      <c r="F2048" s="1">
        <v>26.479590907902399</v>
      </c>
      <c r="G2048" s="1">
        <f t="shared" si="62"/>
        <v>85.72876398228135</v>
      </c>
      <c r="H2048" s="1">
        <v>0</v>
      </c>
      <c r="I2048" s="1">
        <v>100586.39840000001</v>
      </c>
      <c r="J2048" s="1">
        <v>269.42965700000002</v>
      </c>
      <c r="K2048" s="1">
        <v>0.63474494199999998</v>
      </c>
      <c r="L2048" s="1">
        <f t="shared" si="63"/>
        <v>38.759498892836334</v>
      </c>
      <c r="M2048" s="1">
        <f t="shared" si="63"/>
        <v>34.573526528670172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29.020196500000001</v>
      </c>
      <c r="F2049" s="1">
        <v>26.038394788438801</v>
      </c>
      <c r="G2049" s="1">
        <f t="shared" si="62"/>
        <v>78.871247305923461</v>
      </c>
      <c r="H2049" s="1">
        <v>172.93132019999999</v>
      </c>
      <c r="I2049" s="1">
        <v>100611.4375</v>
      </c>
      <c r="J2049" s="1">
        <v>289.9842529</v>
      </c>
      <c r="K2049" s="1">
        <v>0.79167753500000004</v>
      </c>
      <c r="L2049" s="1">
        <f t="shared" si="63"/>
        <v>40.103996155367419</v>
      </c>
      <c r="M2049" s="1">
        <f t="shared" si="63"/>
        <v>33.68429804834453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29.791741900000002</v>
      </c>
      <c r="F2050" s="1">
        <v>25.841731998907001</v>
      </c>
      <c r="G2050" s="1">
        <f t="shared" si="62"/>
        <v>72.918602297608487</v>
      </c>
      <c r="H2050" s="1">
        <v>404.87039179999999</v>
      </c>
      <c r="I2050" s="1">
        <v>100589.55469999999</v>
      </c>
      <c r="J2050" s="1">
        <v>148.21278380000001</v>
      </c>
      <c r="K2050" s="1">
        <v>0.68160390900000001</v>
      </c>
      <c r="L2050" s="1">
        <f t="shared" si="63"/>
        <v>41.929429602698931</v>
      </c>
      <c r="M2050" s="1">
        <f t="shared" si="63"/>
        <v>33.294405575782221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30.828118900000099</v>
      </c>
      <c r="F2051" s="1">
        <v>25.629009060137498</v>
      </c>
      <c r="G2051" s="1">
        <f t="shared" ref="G2051:G2114" si="64">((M2051-0.6687451584*(1+0.00115*F2051)*(E2051-F2051))/L2051)*100</f>
        <v>65.84479823450144</v>
      </c>
      <c r="H2051" s="1">
        <v>623.68573000000004</v>
      </c>
      <c r="I2051" s="1">
        <v>100591.97659999999</v>
      </c>
      <c r="J2051" s="1">
        <v>164.99804689999999</v>
      </c>
      <c r="K2051" s="1">
        <v>0.59052038200000001</v>
      </c>
      <c r="L2051" s="1">
        <f t="shared" ref="L2051:M2114" si="65">6.112*EXP((17.502*E2051)/(240.97+E2051))</f>
        <v>44.495180391940544</v>
      </c>
      <c r="M2051" s="1">
        <f t="shared" si="65"/>
        <v>32.87711661017044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32.062066700000003</v>
      </c>
      <c r="F2052" s="1">
        <v>25.504328590299099</v>
      </c>
      <c r="G2052" s="1">
        <f t="shared" si="64"/>
        <v>58.919014093341879</v>
      </c>
      <c r="H2052" s="1">
        <v>809.26739499999996</v>
      </c>
      <c r="I2052" s="1">
        <v>100591.60159999999</v>
      </c>
      <c r="J2052" s="1">
        <v>166.14079280000001</v>
      </c>
      <c r="K2052" s="1">
        <v>0.90451103399999999</v>
      </c>
      <c r="L2052" s="1">
        <f t="shared" si="65"/>
        <v>47.727522047879262</v>
      </c>
      <c r="M2052" s="1">
        <f t="shared" si="65"/>
        <v>32.634666368767348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33.167871099999999</v>
      </c>
      <c r="F2053" s="1">
        <v>25.862668353895302</v>
      </c>
      <c r="G2053" s="1">
        <f t="shared" si="64"/>
        <v>55.723158372178553</v>
      </c>
      <c r="H2053" s="1">
        <v>943.88696289999996</v>
      </c>
      <c r="I2053" s="1">
        <v>100540.53909999999</v>
      </c>
      <c r="J2053" s="1">
        <v>208.70166019999999</v>
      </c>
      <c r="K2053" s="1">
        <v>1.3501600030000001</v>
      </c>
      <c r="L2053" s="1">
        <f t="shared" si="65"/>
        <v>50.795946984222013</v>
      </c>
      <c r="M2053" s="1">
        <f t="shared" si="65"/>
        <v>33.335724444154764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33.701745600000002</v>
      </c>
      <c r="F2054" s="1">
        <v>26.052149448554299</v>
      </c>
      <c r="G2054" s="1">
        <f t="shared" si="64"/>
        <v>54.344693216455731</v>
      </c>
      <c r="H2054" s="1">
        <v>1016.876953</v>
      </c>
      <c r="I2054" s="1">
        <v>100492.02340000001</v>
      </c>
      <c r="J2054" s="1">
        <v>229.27589420000001</v>
      </c>
      <c r="K2054" s="1">
        <v>1.6079815630000001</v>
      </c>
      <c r="L2054" s="1">
        <f t="shared" si="65"/>
        <v>52.337808213332103</v>
      </c>
      <c r="M2054" s="1">
        <f t="shared" si="65"/>
        <v>33.71171584230715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33.805841100000002</v>
      </c>
      <c r="F2055" s="1">
        <v>26.2121831734019</v>
      </c>
      <c r="G2055" s="1">
        <f t="shared" si="64"/>
        <v>54.709607040233742</v>
      </c>
      <c r="H2055" s="1">
        <v>1022.523987</v>
      </c>
      <c r="I2055" s="1">
        <v>100424.42969999999</v>
      </c>
      <c r="J2055" s="1">
        <v>186.36000060000001</v>
      </c>
      <c r="K2055" s="1">
        <v>1.191158414</v>
      </c>
      <c r="L2055" s="1">
        <f t="shared" si="65"/>
        <v>52.643138118146446</v>
      </c>
      <c r="M2055" s="1">
        <f t="shared" si="65"/>
        <v>34.032153948276616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33.943658399999997</v>
      </c>
      <c r="F2056" s="1">
        <v>26.258711048659201</v>
      </c>
      <c r="G2056" s="1">
        <f t="shared" si="64"/>
        <v>54.347746921135411</v>
      </c>
      <c r="H2056" s="1">
        <v>954.88214110000001</v>
      </c>
      <c r="I2056" s="1">
        <v>100332.44530000001</v>
      </c>
      <c r="J2056" s="1">
        <v>143.0623932</v>
      </c>
      <c r="K2056" s="1">
        <v>1.8522452119999999</v>
      </c>
      <c r="L2056" s="1">
        <f t="shared" si="65"/>
        <v>53.049762306068878</v>
      </c>
      <c r="M2056" s="1">
        <f t="shared" si="65"/>
        <v>34.125815131231448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33.433557100000002</v>
      </c>
      <c r="F2057" s="1">
        <v>26.3026089914521</v>
      </c>
      <c r="G2057" s="1">
        <f t="shared" si="64"/>
        <v>56.831553983447961</v>
      </c>
      <c r="H2057" s="1">
        <v>828.65850829999999</v>
      </c>
      <c r="I2057" s="1">
        <v>100266.21090000001</v>
      </c>
      <c r="J2057" s="1">
        <v>144.4592438</v>
      </c>
      <c r="K2057" s="1">
        <v>1.705563188</v>
      </c>
      <c r="L2057" s="1">
        <f t="shared" si="65"/>
        <v>51.55825096677394</v>
      </c>
      <c r="M2057" s="1">
        <f t="shared" si="65"/>
        <v>34.2143885249723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32.518243400000003</v>
      </c>
      <c r="F2058" s="1">
        <v>26.2221845227856</v>
      </c>
      <c r="G2058" s="1">
        <f t="shared" si="64"/>
        <v>60.675712420208107</v>
      </c>
      <c r="H2058" s="1">
        <v>653.96270749999996</v>
      </c>
      <c r="I2058" s="1">
        <v>100219.7188</v>
      </c>
      <c r="J2058" s="1">
        <v>134.1750183</v>
      </c>
      <c r="K2058" s="1">
        <v>1.90825212</v>
      </c>
      <c r="L2058" s="1">
        <f t="shared" si="65"/>
        <v>48.973203944156936</v>
      </c>
      <c r="M2058" s="1">
        <f t="shared" si="65"/>
        <v>34.052267823721536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31.693414300000001</v>
      </c>
      <c r="F2059" s="1">
        <v>26.427402348812201</v>
      </c>
      <c r="G2059" s="1">
        <f t="shared" si="64"/>
        <v>65.977576278748273</v>
      </c>
      <c r="H2059" s="1">
        <v>443.8759766</v>
      </c>
      <c r="I2059" s="1">
        <v>100229.80469999999</v>
      </c>
      <c r="J2059" s="1">
        <v>128.02394100000001</v>
      </c>
      <c r="K2059" s="1">
        <v>1.771131158</v>
      </c>
      <c r="L2059" s="1">
        <f t="shared" si="65"/>
        <v>46.741086003084931</v>
      </c>
      <c r="M2059" s="1">
        <f t="shared" si="65"/>
        <v>34.467283026484246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31.024835199999998</v>
      </c>
      <c r="F2060" s="1">
        <v>26.452471571189498</v>
      </c>
      <c r="G2060" s="1">
        <f t="shared" si="64"/>
        <v>69.709727870327043</v>
      </c>
      <c r="H2060" s="1">
        <v>213.25752259999999</v>
      </c>
      <c r="I2060" s="1">
        <v>100250.11719999999</v>
      </c>
      <c r="J2060" s="1">
        <v>127.14048</v>
      </c>
      <c r="K2060" s="1">
        <v>1.568034291</v>
      </c>
      <c r="L2060" s="1">
        <f t="shared" si="65"/>
        <v>44.997333383012077</v>
      </c>
      <c r="M2060" s="1">
        <f t="shared" si="65"/>
        <v>34.5182823706131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30.193200699999998</v>
      </c>
      <c r="F2061" s="1">
        <v>26.6628655159777</v>
      </c>
      <c r="G2061" s="1">
        <f t="shared" si="64"/>
        <v>75.780565694638241</v>
      </c>
      <c r="H2061" s="1">
        <v>12.909527779999999</v>
      </c>
      <c r="I2061" s="1">
        <v>100305.86719999999</v>
      </c>
      <c r="J2061" s="1">
        <v>131.16775509999999</v>
      </c>
      <c r="K2061" s="1">
        <v>1.25926125</v>
      </c>
      <c r="L2061" s="1">
        <f t="shared" si="65"/>
        <v>42.907589257775925</v>
      </c>
      <c r="M2061" s="1">
        <f t="shared" si="65"/>
        <v>34.948898873648346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29.826257300000002</v>
      </c>
      <c r="F2062" s="1">
        <v>26.796544662816299</v>
      </c>
      <c r="G2062" s="1">
        <f t="shared" si="64"/>
        <v>78.872211673445761</v>
      </c>
      <c r="H2062" s="1">
        <v>0</v>
      </c>
      <c r="I2062" s="1">
        <v>100323.2813</v>
      </c>
      <c r="J2062" s="1">
        <v>130.63850400000001</v>
      </c>
      <c r="K2062" s="1">
        <v>1.1286287310000001</v>
      </c>
      <c r="L2062" s="1">
        <f t="shared" si="65"/>
        <v>42.012756219001616</v>
      </c>
      <c r="M2062" s="1">
        <f t="shared" si="65"/>
        <v>35.224932197712569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29.558892799999999</v>
      </c>
      <c r="F2063" s="1">
        <v>26.7234822439233</v>
      </c>
      <c r="G2063" s="1">
        <f t="shared" si="64"/>
        <v>80.054523286302469</v>
      </c>
      <c r="H2063" s="1">
        <v>0</v>
      </c>
      <c r="I2063" s="1">
        <v>100363.46090000001</v>
      </c>
      <c r="J2063" s="1">
        <v>139.3716278</v>
      </c>
      <c r="K2063" s="1">
        <v>0.97357296900000001</v>
      </c>
      <c r="L2063" s="1">
        <f t="shared" si="65"/>
        <v>41.37104269183282</v>
      </c>
      <c r="M2063" s="1">
        <f t="shared" si="65"/>
        <v>35.073831102404597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29.422967499999999</v>
      </c>
      <c r="F2064" s="1">
        <v>26.633178032223402</v>
      </c>
      <c r="G2064" s="1">
        <f t="shared" si="64"/>
        <v>80.308374162171987</v>
      </c>
      <c r="H2064" s="1">
        <v>0</v>
      </c>
      <c r="I2064" s="1">
        <v>100371.58590000001</v>
      </c>
      <c r="J2064" s="1">
        <v>155.96925350000001</v>
      </c>
      <c r="K2064" s="1">
        <v>0.62237167400000004</v>
      </c>
      <c r="L2064" s="1">
        <f t="shared" si="65"/>
        <v>41.048090871747469</v>
      </c>
      <c r="M2064" s="1">
        <f t="shared" si="65"/>
        <v>34.887854271263926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29.3710266000001</v>
      </c>
      <c r="F2065" s="1">
        <v>26.393596880798199</v>
      </c>
      <c r="G2065" s="1">
        <f t="shared" si="64"/>
        <v>79.03928892469753</v>
      </c>
      <c r="H2065" s="1">
        <v>0</v>
      </c>
      <c r="I2065" s="1">
        <v>100336.25780000001</v>
      </c>
      <c r="J2065" s="1">
        <v>241.11499019999999</v>
      </c>
      <c r="K2065" s="1">
        <v>0.34664893200000002</v>
      </c>
      <c r="L2065" s="1">
        <f t="shared" si="65"/>
        <v>40.92526349880665</v>
      </c>
      <c r="M2065" s="1">
        <f t="shared" si="65"/>
        <v>34.398615369553831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29.288537600000002</v>
      </c>
      <c r="F2066" s="1">
        <v>26.3998762580771</v>
      </c>
      <c r="G2066" s="1">
        <f t="shared" si="64"/>
        <v>79.597970265456823</v>
      </c>
      <c r="H2066" s="1">
        <v>0</v>
      </c>
      <c r="I2066" s="1">
        <v>100291.0313</v>
      </c>
      <c r="J2066" s="1">
        <v>298.53869630000003</v>
      </c>
      <c r="K2066" s="1">
        <v>0.296745747</v>
      </c>
      <c r="L2066" s="1">
        <f t="shared" si="65"/>
        <v>40.730855900347038</v>
      </c>
      <c r="M2066" s="1">
        <f t="shared" si="65"/>
        <v>34.411361368977481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29.209771700000001</v>
      </c>
      <c r="F2067" s="1">
        <v>26.4430286236244</v>
      </c>
      <c r="G2067" s="1">
        <f t="shared" si="64"/>
        <v>80.38419007952406</v>
      </c>
      <c r="H2067" s="1">
        <v>0</v>
      </c>
      <c r="I2067" s="1">
        <v>100248.53909999999</v>
      </c>
      <c r="J2067" s="1">
        <v>304.89694209999999</v>
      </c>
      <c r="K2067" s="1">
        <v>0.300641924</v>
      </c>
      <c r="L2067" s="1">
        <f t="shared" si="65"/>
        <v>40.545974739441817</v>
      </c>
      <c r="M2067" s="1">
        <f t="shared" si="65"/>
        <v>34.499064466262162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29.105615199999999</v>
      </c>
      <c r="F2068" s="1">
        <v>26.539556957889101</v>
      </c>
      <c r="G2068" s="1">
        <f t="shared" si="64"/>
        <v>81.700750015724083</v>
      </c>
      <c r="H2068" s="1">
        <v>0</v>
      </c>
      <c r="I2068" s="1">
        <v>100199.82030000001</v>
      </c>
      <c r="J2068" s="1">
        <v>316.06677250000001</v>
      </c>
      <c r="K2068" s="1">
        <v>0.33345595</v>
      </c>
      <c r="L2068" s="1">
        <f t="shared" si="65"/>
        <v>40.302619893756251</v>
      </c>
      <c r="M2068" s="1">
        <f t="shared" si="65"/>
        <v>34.695956107550025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28.943383800000099</v>
      </c>
      <c r="F2069" s="1">
        <v>26.540649607757899</v>
      </c>
      <c r="G2069" s="1">
        <f t="shared" si="64"/>
        <v>82.758695836752096</v>
      </c>
      <c r="H2069" s="1">
        <v>0</v>
      </c>
      <c r="I2069" s="1">
        <v>100151.50780000001</v>
      </c>
      <c r="J2069" s="1">
        <v>267.19964599999997</v>
      </c>
      <c r="K2069" s="1">
        <v>0.69881671700000003</v>
      </c>
      <c r="L2069" s="1">
        <f t="shared" si="65"/>
        <v>39.926113348508515</v>
      </c>
      <c r="M2069" s="1">
        <f t="shared" si="65"/>
        <v>34.698190421206476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28.7745605</v>
      </c>
      <c r="F2070" s="1">
        <v>26.441505495654201</v>
      </c>
      <c r="G2070" s="1">
        <f t="shared" si="64"/>
        <v>83.182413117049691</v>
      </c>
      <c r="H2070" s="1">
        <v>0</v>
      </c>
      <c r="I2070" s="1">
        <v>100148.46090000001</v>
      </c>
      <c r="J2070" s="1">
        <v>276.82376099999999</v>
      </c>
      <c r="K2070" s="1">
        <v>0.67678713800000001</v>
      </c>
      <c r="L2070" s="1">
        <f t="shared" si="65"/>
        <v>39.537568501376143</v>
      </c>
      <c r="M2070" s="1">
        <f t="shared" si="65"/>
        <v>34.495965533091052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28.597558599999999</v>
      </c>
      <c r="F2071" s="1">
        <v>26.364694452151301</v>
      </c>
      <c r="G2071" s="1">
        <f t="shared" si="64"/>
        <v>83.818992303619297</v>
      </c>
      <c r="H2071" s="1">
        <v>0</v>
      </c>
      <c r="I2071" s="1">
        <v>100160.125</v>
      </c>
      <c r="J2071" s="1">
        <v>247.1952057</v>
      </c>
      <c r="K2071" s="1">
        <v>0.45248779700000002</v>
      </c>
      <c r="L2071" s="1">
        <f t="shared" si="65"/>
        <v>39.133745679450868</v>
      </c>
      <c r="M2071" s="1">
        <f t="shared" si="65"/>
        <v>34.340001811540098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28.426660200000001</v>
      </c>
      <c r="F2072" s="1">
        <v>26.2427638277677</v>
      </c>
      <c r="G2072" s="1">
        <f t="shared" si="64"/>
        <v>84.106945966651182</v>
      </c>
      <c r="H2072" s="1">
        <v>0</v>
      </c>
      <c r="I2072" s="1">
        <v>100194.4688</v>
      </c>
      <c r="J2072" s="1">
        <v>237.77876280000001</v>
      </c>
      <c r="K2072" s="1">
        <v>0.90118807599999995</v>
      </c>
      <c r="L2072" s="1">
        <f t="shared" si="65"/>
        <v>38.747265839997581</v>
      </c>
      <c r="M2072" s="1">
        <f t="shared" si="65"/>
        <v>34.093687857443598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28.9016357</v>
      </c>
      <c r="F2073" s="1">
        <v>25.914325005005299</v>
      </c>
      <c r="G2073" s="1">
        <f t="shared" si="64"/>
        <v>78.786835174495508</v>
      </c>
      <c r="H2073" s="1">
        <v>172.60377500000001</v>
      </c>
      <c r="I2073" s="1">
        <v>100208.17969999999</v>
      </c>
      <c r="J2073" s="1">
        <v>282.78717039999998</v>
      </c>
      <c r="K2073" s="1">
        <v>0.479248285</v>
      </c>
      <c r="L2073" s="1">
        <f t="shared" si="65"/>
        <v>39.829722018616636</v>
      </c>
      <c r="M2073" s="1">
        <f t="shared" si="65"/>
        <v>33.43786288238104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29.807122799999998</v>
      </c>
      <c r="F2074" s="1">
        <v>25.902259547417501</v>
      </c>
      <c r="G2074" s="1">
        <f t="shared" si="64"/>
        <v>73.212693766781996</v>
      </c>
      <c r="H2074" s="1">
        <v>367.24465939999999</v>
      </c>
      <c r="I2074" s="1">
        <v>100221.08590000001</v>
      </c>
      <c r="J2074" s="1">
        <v>253.53875729999999</v>
      </c>
      <c r="K2074" s="1">
        <v>0.393691927</v>
      </c>
      <c r="L2074" s="1">
        <f t="shared" si="65"/>
        <v>41.966544155518697</v>
      </c>
      <c r="M2074" s="1">
        <f t="shared" si="65"/>
        <v>33.413981946797776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30.856561299999999</v>
      </c>
      <c r="F2075" s="1">
        <v>25.900495329467599</v>
      </c>
      <c r="G2075" s="1">
        <f t="shared" si="64"/>
        <v>67.307879228246364</v>
      </c>
      <c r="H2075" s="1">
        <v>604.09710689999997</v>
      </c>
      <c r="I2075" s="1">
        <v>100226.96090000001</v>
      </c>
      <c r="J2075" s="1">
        <v>202.61555480000001</v>
      </c>
      <c r="K2075" s="1">
        <v>0.47730979299999998</v>
      </c>
      <c r="L2075" s="1">
        <f t="shared" si="65"/>
        <v>44.567481364376903</v>
      </c>
      <c r="M2075" s="1">
        <f t="shared" si="65"/>
        <v>33.410491311731072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32.034356699999996</v>
      </c>
      <c r="F2076" s="1">
        <v>26.0655506283961</v>
      </c>
      <c r="G2076" s="1">
        <f t="shared" si="64"/>
        <v>62.173089344932784</v>
      </c>
      <c r="H2076" s="1">
        <v>767.27215579999995</v>
      </c>
      <c r="I2076" s="1">
        <v>100221.63280000001</v>
      </c>
      <c r="J2076" s="1">
        <v>338.7200623</v>
      </c>
      <c r="K2076" s="1">
        <v>0.62552809700000001</v>
      </c>
      <c r="L2076" s="1">
        <f t="shared" si="65"/>
        <v>47.652751179190673</v>
      </c>
      <c r="M2076" s="1">
        <f t="shared" si="65"/>
        <v>33.738447772046172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33.146539300000001</v>
      </c>
      <c r="F2077" s="1">
        <v>26.240181053048801</v>
      </c>
      <c r="G2077" s="1">
        <f t="shared" si="64"/>
        <v>57.811025593644935</v>
      </c>
      <c r="H2077" s="1">
        <v>892.32696529999998</v>
      </c>
      <c r="I2077" s="1">
        <v>100195.47659999999</v>
      </c>
      <c r="J2077" s="1">
        <v>243.3836517</v>
      </c>
      <c r="K2077" s="1">
        <v>1.701046348</v>
      </c>
      <c r="L2077" s="1">
        <f t="shared" si="65"/>
        <v>50.735169460914157</v>
      </c>
      <c r="M2077" s="1">
        <f t="shared" si="65"/>
        <v>34.088487085170115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33.510247800000002</v>
      </c>
      <c r="F2078" s="1">
        <v>26.3550536376457</v>
      </c>
      <c r="G2078" s="1">
        <f t="shared" si="64"/>
        <v>56.760075650829087</v>
      </c>
      <c r="H2078" s="1">
        <v>985.76104740000005</v>
      </c>
      <c r="I2078" s="1">
        <v>100118.05469999999</v>
      </c>
      <c r="J2078" s="1">
        <v>147.7394257</v>
      </c>
      <c r="K2078" s="1">
        <v>1.8220782280000001</v>
      </c>
      <c r="L2078" s="1">
        <f t="shared" si="65"/>
        <v>51.780133712049896</v>
      </c>
      <c r="M2078" s="1">
        <f t="shared" si="65"/>
        <v>34.320469836003632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33.195275899999999</v>
      </c>
      <c r="F2079" s="1">
        <v>26.366861415429899</v>
      </c>
      <c r="G2079" s="1">
        <f t="shared" si="64"/>
        <v>58.260388649188457</v>
      </c>
      <c r="H2079" s="1">
        <v>1003.386902</v>
      </c>
      <c r="I2079" s="1">
        <v>100078.96090000001</v>
      </c>
      <c r="J2079" s="1">
        <v>228.91400150000001</v>
      </c>
      <c r="K2079" s="1">
        <v>1.2680959700000001</v>
      </c>
      <c r="L2079" s="1">
        <f t="shared" si="65"/>
        <v>50.87412035510517</v>
      </c>
      <c r="M2079" s="1">
        <f t="shared" si="65"/>
        <v>34.344393344241567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33.341577100000002</v>
      </c>
      <c r="F2080" s="1">
        <v>25.870313810866101</v>
      </c>
      <c r="G2080" s="1">
        <f t="shared" si="64"/>
        <v>54.989342588583803</v>
      </c>
      <c r="H2080" s="1">
        <v>952.32159420000005</v>
      </c>
      <c r="I2080" s="1">
        <v>100012.32030000001</v>
      </c>
      <c r="J2080" s="1">
        <v>245.75195310000001</v>
      </c>
      <c r="K2080" s="1">
        <v>1.772164702</v>
      </c>
      <c r="L2080" s="1">
        <f t="shared" si="65"/>
        <v>51.293224188868606</v>
      </c>
      <c r="M2080" s="1">
        <f t="shared" si="65"/>
        <v>33.350824268739984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32.443963599999996</v>
      </c>
      <c r="F2081" s="1">
        <v>25.403410472723898</v>
      </c>
      <c r="G2081" s="1">
        <f t="shared" si="64"/>
        <v>56.581003957900499</v>
      </c>
      <c r="H2081" s="1">
        <v>718.4884644</v>
      </c>
      <c r="I2081" s="1">
        <v>99964.226559999996</v>
      </c>
      <c r="J2081" s="1">
        <v>264.83728029999997</v>
      </c>
      <c r="K2081" s="1">
        <v>2.2821431159999999</v>
      </c>
      <c r="L2081" s="1">
        <f t="shared" si="65"/>
        <v>48.768459970667067</v>
      </c>
      <c r="M2081" s="1">
        <f t="shared" si="65"/>
        <v>32.43956903802745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32.144799800000001</v>
      </c>
      <c r="F2082" s="1">
        <v>25.437943097648802</v>
      </c>
      <c r="G2082" s="1">
        <f t="shared" si="64"/>
        <v>58.162731630198785</v>
      </c>
      <c r="H2082" s="1">
        <v>656.61560059999999</v>
      </c>
      <c r="I2082" s="1">
        <v>99903.8125</v>
      </c>
      <c r="J2082" s="1">
        <v>240.81184390000001</v>
      </c>
      <c r="K2082" s="1">
        <v>1.9640259739999999</v>
      </c>
      <c r="L2082" s="1">
        <f t="shared" si="65"/>
        <v>47.951371698452988</v>
      </c>
      <c r="M2082" s="1">
        <f t="shared" si="65"/>
        <v>32.506213338381485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31.578973399999999</v>
      </c>
      <c r="F2083" s="1">
        <v>25.553512929035598</v>
      </c>
      <c r="G2083" s="1">
        <f t="shared" si="64"/>
        <v>61.548524558680917</v>
      </c>
      <c r="H2083" s="1">
        <v>442.15124509999998</v>
      </c>
      <c r="I2083" s="1">
        <v>99890.570309999996</v>
      </c>
      <c r="J2083" s="1">
        <v>239.24560550000001</v>
      </c>
      <c r="K2083" s="1">
        <v>1.716055393</v>
      </c>
      <c r="L2083" s="1">
        <f t="shared" si="65"/>
        <v>46.438499359601906</v>
      </c>
      <c r="M2083" s="1">
        <f t="shared" si="65"/>
        <v>32.730121689550977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30.815240500000002</v>
      </c>
      <c r="F2084" s="1">
        <v>26.0287614072497</v>
      </c>
      <c r="G2084" s="1">
        <f t="shared" si="64"/>
        <v>68.301094621198132</v>
      </c>
      <c r="H2084" s="1">
        <v>211.18022160000001</v>
      </c>
      <c r="I2084" s="1">
        <v>99930.460940000004</v>
      </c>
      <c r="J2084" s="1">
        <v>242.21302800000001</v>
      </c>
      <c r="K2084" s="1">
        <v>1.5399451260000001</v>
      </c>
      <c r="L2084" s="1">
        <f t="shared" si="65"/>
        <v>44.462476941635053</v>
      </c>
      <c r="M2084" s="1">
        <f t="shared" si="65"/>
        <v>33.665106986889121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30.045190399999999</v>
      </c>
      <c r="F2085" s="1">
        <v>26.238867129086199</v>
      </c>
      <c r="G2085" s="1">
        <f t="shared" si="64"/>
        <v>73.954204612441984</v>
      </c>
      <c r="H2085" s="1">
        <v>11.930300709999999</v>
      </c>
      <c r="I2085" s="1">
        <v>99988.03125</v>
      </c>
      <c r="J2085" s="1">
        <v>248.33210750000001</v>
      </c>
      <c r="K2085" s="1">
        <v>1.3347903489999999</v>
      </c>
      <c r="L2085" s="1">
        <f t="shared" si="65"/>
        <v>42.544670716138242</v>
      </c>
      <c r="M2085" s="1">
        <f t="shared" si="65"/>
        <v>34.085841584369248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29.723565700000002</v>
      </c>
      <c r="F2086" s="1">
        <v>26.304988779094</v>
      </c>
      <c r="G2086" s="1">
        <f t="shared" si="64"/>
        <v>76.292783100249238</v>
      </c>
      <c r="H2086" s="1">
        <v>0</v>
      </c>
      <c r="I2086" s="1">
        <v>100060.625</v>
      </c>
      <c r="J2086" s="1">
        <v>250.68926999999999</v>
      </c>
      <c r="K2086" s="1">
        <v>1.4295902250000001</v>
      </c>
      <c r="L2086" s="1">
        <f t="shared" si="65"/>
        <v>41.765262709170031</v>
      </c>
      <c r="M2086" s="1">
        <f t="shared" si="65"/>
        <v>34.219195981672485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29.583337400000001</v>
      </c>
      <c r="F2087" s="1">
        <v>26.3814801073467</v>
      </c>
      <c r="G2087" s="1">
        <f t="shared" si="64"/>
        <v>77.645048084917008</v>
      </c>
      <c r="H2087" s="1">
        <v>0</v>
      </c>
      <c r="I2087" s="1">
        <v>100142.66409999999</v>
      </c>
      <c r="J2087" s="1">
        <v>250.72477720000001</v>
      </c>
      <c r="K2087" s="1">
        <v>1.4630137679999999</v>
      </c>
      <c r="L2087" s="1">
        <f t="shared" si="65"/>
        <v>41.429356231389434</v>
      </c>
      <c r="M2087" s="1">
        <f t="shared" si="65"/>
        <v>34.374032164337457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29.446160899999999</v>
      </c>
      <c r="F2088" s="1">
        <v>26.232583551208499</v>
      </c>
      <c r="G2088" s="1">
        <f t="shared" si="64"/>
        <v>77.510800671216458</v>
      </c>
      <c r="H2088" s="1">
        <v>0</v>
      </c>
      <c r="I2088" s="1">
        <v>100155.88280000001</v>
      </c>
      <c r="J2088" s="1">
        <v>259.71243290000001</v>
      </c>
      <c r="K2088" s="1">
        <v>1.621222854</v>
      </c>
      <c r="L2088" s="1">
        <f t="shared" si="65"/>
        <v>41.103041230552087</v>
      </c>
      <c r="M2088" s="1">
        <f t="shared" si="65"/>
        <v>34.073192486090335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29.300653100000002</v>
      </c>
      <c r="F2089" s="1">
        <v>26.1890921415002</v>
      </c>
      <c r="G2089" s="1">
        <f t="shared" si="64"/>
        <v>78.122533785071852</v>
      </c>
      <c r="H2089" s="1">
        <v>0</v>
      </c>
      <c r="I2089" s="1">
        <v>100126.19530000001</v>
      </c>
      <c r="J2089" s="1">
        <v>257.99127199999998</v>
      </c>
      <c r="K2089" s="1">
        <v>1.5337820049999999</v>
      </c>
      <c r="L2089" s="1">
        <f t="shared" si="65"/>
        <v>40.759358805934951</v>
      </c>
      <c r="M2089" s="1">
        <f t="shared" si="65"/>
        <v>33.985754826811522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29.114038099999998</v>
      </c>
      <c r="F2090" s="1">
        <v>26.036499482294499</v>
      </c>
      <c r="G2090" s="1">
        <f t="shared" si="64"/>
        <v>78.271444932330027</v>
      </c>
      <c r="H2090" s="1">
        <v>0</v>
      </c>
      <c r="I2090" s="1">
        <v>100077.8125</v>
      </c>
      <c r="J2090" s="1">
        <v>260.57254030000001</v>
      </c>
      <c r="K2090" s="1">
        <v>1.289176941</v>
      </c>
      <c r="L2090" s="1">
        <f t="shared" si="65"/>
        <v>40.322252006653315</v>
      </c>
      <c r="M2090" s="1">
        <f t="shared" si="65"/>
        <v>33.680521574911502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29.0044495</v>
      </c>
      <c r="F2091" s="1">
        <v>25.825768172111701</v>
      </c>
      <c r="G2091" s="1">
        <f t="shared" si="64"/>
        <v>77.554352286997712</v>
      </c>
      <c r="H2091" s="1">
        <v>0</v>
      </c>
      <c r="I2091" s="1">
        <v>100058.44530000001</v>
      </c>
      <c r="J2091" s="1">
        <v>255.28700259999999</v>
      </c>
      <c r="K2091" s="1">
        <v>1.2680420880000001</v>
      </c>
      <c r="L2091" s="1">
        <f t="shared" si="65"/>
        <v>40.067473054543562</v>
      </c>
      <c r="M2091" s="1">
        <f t="shared" si="65"/>
        <v>33.262930288163403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28.756402600000001</v>
      </c>
      <c r="F2092" s="1">
        <v>25.693587645203401</v>
      </c>
      <c r="G2092" s="1">
        <f t="shared" si="64"/>
        <v>78.222016625052575</v>
      </c>
      <c r="H2092" s="1">
        <v>0</v>
      </c>
      <c r="I2092" s="1">
        <v>100020.75780000001</v>
      </c>
      <c r="J2092" s="1">
        <v>251.3237915</v>
      </c>
      <c r="K2092" s="1">
        <v>1.2200665470000001</v>
      </c>
      <c r="L2092" s="1">
        <f t="shared" si="65"/>
        <v>39.495975377287643</v>
      </c>
      <c r="M2092" s="1">
        <f t="shared" si="65"/>
        <v>33.003311805950204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28.418084700000001</v>
      </c>
      <c r="F2093" s="1">
        <v>25.888543800705101</v>
      </c>
      <c r="G2093" s="1">
        <f t="shared" si="64"/>
        <v>81.710659000463181</v>
      </c>
      <c r="H2093" s="1">
        <v>0</v>
      </c>
      <c r="I2093" s="1">
        <v>99991.53125</v>
      </c>
      <c r="J2093" s="1">
        <v>280.559845</v>
      </c>
      <c r="K2093" s="1">
        <v>1.0717262030000001</v>
      </c>
      <c r="L2093" s="1">
        <f t="shared" si="65"/>
        <v>38.727960726072652</v>
      </c>
      <c r="M2093" s="1">
        <f t="shared" si="65"/>
        <v>33.386852718611905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28.1078735</v>
      </c>
      <c r="F2094" s="1">
        <v>25.717740931530098</v>
      </c>
      <c r="G2094" s="1">
        <f t="shared" si="64"/>
        <v>82.56806825457511</v>
      </c>
      <c r="H2094" s="1">
        <v>0</v>
      </c>
      <c r="I2094" s="1">
        <v>99982.835940000004</v>
      </c>
      <c r="J2094" s="1">
        <v>281.4482117</v>
      </c>
      <c r="K2094" s="1">
        <v>1.2569550279999999</v>
      </c>
      <c r="L2094" s="1">
        <f t="shared" si="65"/>
        <v>38.035232302726982</v>
      </c>
      <c r="M2094" s="1">
        <f t="shared" si="65"/>
        <v>33.05061916618687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27.744287100000001</v>
      </c>
      <c r="F2095" s="1">
        <v>25.535049551545399</v>
      </c>
      <c r="G2095" s="1">
        <f t="shared" si="64"/>
        <v>83.716143381081267</v>
      </c>
      <c r="H2095" s="1">
        <v>0</v>
      </c>
      <c r="I2095" s="1">
        <v>100007.88280000001</v>
      </c>
      <c r="J2095" s="1">
        <v>254.59138490000001</v>
      </c>
      <c r="K2095" s="1">
        <v>0.87890464099999999</v>
      </c>
      <c r="L2095" s="1">
        <f t="shared" si="65"/>
        <v>37.237093172448191</v>
      </c>
      <c r="M2095" s="1">
        <f t="shared" si="65"/>
        <v>32.694260026709777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27.539758299999999</v>
      </c>
      <c r="F2096" s="1">
        <v>25.084887713645099</v>
      </c>
      <c r="G2096" s="1">
        <f t="shared" si="64"/>
        <v>81.918119412757108</v>
      </c>
      <c r="H2096" s="1">
        <v>0</v>
      </c>
      <c r="I2096" s="1">
        <v>100047.2188</v>
      </c>
      <c r="J2096" s="1">
        <v>237.01039119999999</v>
      </c>
      <c r="K2096" s="1">
        <v>1.1041244269999999</v>
      </c>
      <c r="L2096" s="1">
        <f t="shared" si="65"/>
        <v>36.794569375237486</v>
      </c>
      <c r="M2096" s="1">
        <f t="shared" si="65"/>
        <v>31.830460740896211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28.009057599999998</v>
      </c>
      <c r="F2097" s="1">
        <v>24.876059266450401</v>
      </c>
      <c r="G2097" s="1">
        <f t="shared" si="64"/>
        <v>77.429638739734187</v>
      </c>
      <c r="H2097" s="1">
        <v>174.11460880000001</v>
      </c>
      <c r="I2097" s="1">
        <v>100071.14840000001</v>
      </c>
      <c r="J2097" s="1">
        <v>296.93295289999998</v>
      </c>
      <c r="K2097" s="1">
        <v>0.93207258000000004</v>
      </c>
      <c r="L2097" s="1">
        <f t="shared" si="65"/>
        <v>37.816850048101685</v>
      </c>
      <c r="M2097" s="1">
        <f t="shared" si="65"/>
        <v>31.436565564493261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28.912347400000002</v>
      </c>
      <c r="F2098" s="1">
        <v>24.739072359247601</v>
      </c>
      <c r="G2098" s="1">
        <f t="shared" si="64"/>
        <v>71.034106349993166</v>
      </c>
      <c r="H2098" s="1">
        <v>402.71939090000001</v>
      </c>
      <c r="I2098" s="1">
        <v>100039.49219999999</v>
      </c>
      <c r="J2098" s="1">
        <v>272.76235960000002</v>
      </c>
      <c r="K2098" s="1">
        <v>0.77107828899999997</v>
      </c>
      <c r="L2098" s="1">
        <f t="shared" si="65"/>
        <v>39.854434668086306</v>
      </c>
      <c r="M2098" s="1">
        <f t="shared" si="65"/>
        <v>31.180498694353155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29.851739500000001</v>
      </c>
      <c r="F2099" s="1">
        <v>24.489083344667101</v>
      </c>
      <c r="G2099" s="1">
        <f t="shared" si="64"/>
        <v>64.244928288283418</v>
      </c>
      <c r="H2099" s="1">
        <v>626.33062740000003</v>
      </c>
      <c r="I2099" s="1">
        <v>100011.21090000001</v>
      </c>
      <c r="J2099" s="1">
        <v>242.27442930000001</v>
      </c>
      <c r="K2099" s="1">
        <v>0.921839297</v>
      </c>
      <c r="L2099" s="1">
        <f t="shared" si="65"/>
        <v>42.074367582568087</v>
      </c>
      <c r="M2099" s="1">
        <f t="shared" si="65"/>
        <v>30.717895202205444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30.940942400000001</v>
      </c>
      <c r="F2100" s="1">
        <v>24.204950098832001</v>
      </c>
      <c r="G2100" s="1">
        <f t="shared" si="64"/>
        <v>57.096640469164996</v>
      </c>
      <c r="H2100" s="1">
        <v>762.46234130000005</v>
      </c>
      <c r="I2100" s="1">
        <v>100032.5625</v>
      </c>
      <c r="J2100" s="1">
        <v>326.7810364</v>
      </c>
      <c r="K2100" s="1">
        <v>0.72412294099999996</v>
      </c>
      <c r="L2100" s="1">
        <f t="shared" si="65"/>
        <v>44.782581801375272</v>
      </c>
      <c r="M2100" s="1">
        <f t="shared" si="65"/>
        <v>30.199402355763894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32.1033264</v>
      </c>
      <c r="F2101" s="1">
        <v>24.200172154336101</v>
      </c>
      <c r="G2101" s="1">
        <f t="shared" si="64"/>
        <v>51.753678832072978</v>
      </c>
      <c r="H2101" s="1">
        <v>946.65618900000004</v>
      </c>
      <c r="I2101" s="1">
        <v>99994.867190000004</v>
      </c>
      <c r="J2101" s="1">
        <v>7.3440327639999996</v>
      </c>
      <c r="K2101" s="1">
        <v>1.8031667469999999</v>
      </c>
      <c r="L2101" s="1">
        <f t="shared" si="65"/>
        <v>47.839043797217585</v>
      </c>
      <c r="M2101" s="1">
        <f t="shared" si="65"/>
        <v>30.190749275889793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32.896813999999999</v>
      </c>
      <c r="F2102" s="1">
        <v>24.193429377002801</v>
      </c>
      <c r="G2102" s="1">
        <f t="shared" si="64"/>
        <v>48.365088937272972</v>
      </c>
      <c r="H2102" s="1">
        <v>993.21972659999994</v>
      </c>
      <c r="I2102" s="1">
        <v>99924.101559999996</v>
      </c>
      <c r="J2102" s="1">
        <v>328.60189819999999</v>
      </c>
      <c r="K2102" s="1">
        <v>2.1766726969999999</v>
      </c>
      <c r="L2102" s="1">
        <f t="shared" si="65"/>
        <v>50.028356041714282</v>
      </c>
      <c r="M2102" s="1">
        <f t="shared" si="65"/>
        <v>30.178541480273633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32.842889400000097</v>
      </c>
      <c r="F2103" s="1">
        <v>24.469180905735598</v>
      </c>
      <c r="G2103" s="1">
        <f t="shared" si="64"/>
        <v>49.970808280227899</v>
      </c>
      <c r="H2103" s="1">
        <v>1013.186462</v>
      </c>
      <c r="I2103" s="1">
        <v>99862.117190000004</v>
      </c>
      <c r="J2103" s="1">
        <v>292.57492070000001</v>
      </c>
      <c r="K2103" s="1">
        <v>2.1578917500000001</v>
      </c>
      <c r="L2103" s="1">
        <f t="shared" si="65"/>
        <v>49.87685970714903</v>
      </c>
      <c r="M2103" s="1">
        <f t="shared" si="65"/>
        <v>30.681325018094167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32.771478299999998</v>
      </c>
      <c r="F2104" s="1">
        <v>24.564207241278499</v>
      </c>
      <c r="G2104" s="1">
        <f t="shared" si="64"/>
        <v>50.753334270749797</v>
      </c>
      <c r="H2104" s="1">
        <v>917.24493410000002</v>
      </c>
      <c r="I2104" s="1">
        <v>99801.289059999996</v>
      </c>
      <c r="J2104" s="1">
        <v>265.35525510000002</v>
      </c>
      <c r="K2104" s="1">
        <v>1.8291538949999999</v>
      </c>
      <c r="L2104" s="1">
        <f t="shared" si="65"/>
        <v>49.676851067387659</v>
      </c>
      <c r="M2104" s="1">
        <f t="shared" si="65"/>
        <v>30.856276866839561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32.261468499999999</v>
      </c>
      <c r="F2105" s="1">
        <v>24.6216230655908</v>
      </c>
      <c r="G2105" s="1">
        <f t="shared" si="64"/>
        <v>53.261616680983067</v>
      </c>
      <c r="H2105" s="1">
        <v>582.74908449999998</v>
      </c>
      <c r="I2105" s="1">
        <v>99741.304690000004</v>
      </c>
      <c r="J2105" s="1">
        <v>284.54519649999997</v>
      </c>
      <c r="K2105" s="1">
        <v>2.5620849130000001</v>
      </c>
      <c r="L2105" s="1">
        <f t="shared" si="65"/>
        <v>48.268593253754169</v>
      </c>
      <c r="M2105" s="1">
        <f t="shared" si="65"/>
        <v>30.962406518970109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31.669427500000001</v>
      </c>
      <c r="F2106" s="1">
        <v>24.789076252790402</v>
      </c>
      <c r="G2106" s="1">
        <f t="shared" si="64"/>
        <v>56.86117572710824</v>
      </c>
      <c r="H2106" s="1">
        <v>366.22030640000003</v>
      </c>
      <c r="I2106" s="1">
        <v>99704.226559999996</v>
      </c>
      <c r="J2106" s="1">
        <v>277.01281740000002</v>
      </c>
      <c r="K2106" s="1">
        <v>2.6022107600000002</v>
      </c>
      <c r="L2106" s="1">
        <f t="shared" si="65"/>
        <v>46.677522068686173</v>
      </c>
      <c r="M2106" s="1">
        <f t="shared" si="65"/>
        <v>31.27375790067536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31.000421100000001</v>
      </c>
      <c r="F2107" s="1">
        <v>25.156313593721599</v>
      </c>
      <c r="G2107" s="1">
        <f t="shared" si="64"/>
        <v>62.189935798837993</v>
      </c>
      <c r="H2107" s="1">
        <v>263.15576170000003</v>
      </c>
      <c r="I2107" s="1">
        <v>99695.773440000004</v>
      </c>
      <c r="J2107" s="1">
        <v>283.27255250000002</v>
      </c>
      <c r="K2107" s="1">
        <v>1.841040969</v>
      </c>
      <c r="L2107" s="1">
        <f t="shared" si="65"/>
        <v>44.934745017559955</v>
      </c>
      <c r="M2107" s="1">
        <f t="shared" si="65"/>
        <v>31.96617150638324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30.210168500000002</v>
      </c>
      <c r="F2108" s="1">
        <v>25.5113019212232</v>
      </c>
      <c r="G2108" s="1">
        <f t="shared" si="64"/>
        <v>68.48448218201662</v>
      </c>
      <c r="H2108" s="1">
        <v>68.079322809999994</v>
      </c>
      <c r="I2108" s="1">
        <v>99750.625</v>
      </c>
      <c r="J2108" s="1">
        <v>277.21517940000001</v>
      </c>
      <c r="K2108" s="1">
        <v>1.265387654</v>
      </c>
      <c r="L2108" s="1">
        <f t="shared" si="65"/>
        <v>42.9493658458791</v>
      </c>
      <c r="M2108" s="1">
        <f t="shared" si="65"/>
        <v>32.648185162091757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29.7822815</v>
      </c>
      <c r="F2109" s="1">
        <v>25.942136507720601</v>
      </c>
      <c r="G2109" s="1">
        <f t="shared" si="64"/>
        <v>73.611941688548242</v>
      </c>
      <c r="H2109" s="1">
        <v>7.8931488989999998</v>
      </c>
      <c r="I2109" s="1">
        <v>99810.757809999996</v>
      </c>
      <c r="J2109" s="1">
        <v>263.44827270000002</v>
      </c>
      <c r="K2109" s="1">
        <v>1.1615778210000001</v>
      </c>
      <c r="L2109" s="1">
        <f t="shared" si="65"/>
        <v>41.906615598925647</v>
      </c>
      <c r="M2109" s="1">
        <f t="shared" si="65"/>
        <v>33.492966465082723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29.7401062</v>
      </c>
      <c r="F2110" s="1">
        <v>26.083371216510201</v>
      </c>
      <c r="G2110" s="1">
        <f t="shared" si="64"/>
        <v>74.764304189044154</v>
      </c>
      <c r="H2110" s="1">
        <v>0</v>
      </c>
      <c r="I2110" s="1">
        <v>99886.335940000004</v>
      </c>
      <c r="J2110" s="1">
        <v>276.6337585</v>
      </c>
      <c r="K2110" s="1">
        <v>1.125695825</v>
      </c>
      <c r="L2110" s="1">
        <f t="shared" si="65"/>
        <v>41.805040333078182</v>
      </c>
      <c r="M2110" s="1">
        <f t="shared" si="65"/>
        <v>33.774023968479284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29.661615000000001</v>
      </c>
      <c r="F2111" s="1">
        <v>26.164332502329302</v>
      </c>
      <c r="G2111" s="1">
        <f t="shared" si="64"/>
        <v>75.755641269419471</v>
      </c>
      <c r="H2111" s="1">
        <v>0</v>
      </c>
      <c r="I2111" s="1">
        <v>99972.585940000004</v>
      </c>
      <c r="J2111" s="1">
        <v>256.80868529999998</v>
      </c>
      <c r="K2111" s="1">
        <v>0.47182682199999998</v>
      </c>
      <c r="L2111" s="1">
        <f t="shared" si="65"/>
        <v>41.616572830058232</v>
      </c>
      <c r="M2111" s="1">
        <f t="shared" si="65"/>
        <v>33.936064192936925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29.579125999999999</v>
      </c>
      <c r="F2112" s="1">
        <v>26.1920671637622</v>
      </c>
      <c r="G2112" s="1">
        <f t="shared" si="64"/>
        <v>76.433983182610191</v>
      </c>
      <c r="H2112" s="1">
        <v>0</v>
      </c>
      <c r="I2112" s="1">
        <v>100042.53909999999</v>
      </c>
      <c r="J2112" s="1">
        <v>223.6995392</v>
      </c>
      <c r="K2112" s="1">
        <v>0.616286695</v>
      </c>
      <c r="L2112" s="1">
        <f t="shared" si="65"/>
        <v>41.41930466802976</v>
      </c>
      <c r="M2112" s="1">
        <f t="shared" si="65"/>
        <v>33.991729734722448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29.416986099999999</v>
      </c>
      <c r="F2113" s="1">
        <v>26.202768948112599</v>
      </c>
      <c r="G2113" s="1">
        <f t="shared" si="64"/>
        <v>77.494325149739581</v>
      </c>
      <c r="H2113" s="1">
        <v>0</v>
      </c>
      <c r="I2113" s="1">
        <v>100026.02340000001</v>
      </c>
      <c r="J2113" s="1">
        <v>269.32122800000002</v>
      </c>
      <c r="K2113" s="1">
        <v>0.53395766</v>
      </c>
      <c r="L2113" s="1">
        <f t="shared" si="65"/>
        <v>41.033929987696389</v>
      </c>
      <c r="M2113" s="1">
        <f t="shared" si="65"/>
        <v>34.01323032809168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29.313165300000001</v>
      </c>
      <c r="F2114" s="1">
        <v>26.224554518910999</v>
      </c>
      <c r="G2114" s="1">
        <f t="shared" si="64"/>
        <v>78.279430062086504</v>
      </c>
      <c r="H2114" s="1">
        <v>0</v>
      </c>
      <c r="I2114" s="1">
        <v>99987.148440000004</v>
      </c>
      <c r="J2114" s="1">
        <v>262.99719240000002</v>
      </c>
      <c r="K2114" s="1">
        <v>1.2784739730000001</v>
      </c>
      <c r="L2114" s="1">
        <f t="shared" si="65"/>
        <v>40.788813238693102</v>
      </c>
      <c r="M2114" s="1">
        <f t="shared" si="65"/>
        <v>34.057035682489264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29.102807599999998</v>
      </c>
      <c r="F2115" s="1">
        <v>26.2750303196277</v>
      </c>
      <c r="G2115" s="1">
        <f t="shared" ref="G2115:G2178" si="66">((M2115-0.6687451584*(1+0.00115*F2115)*(E2115-F2115))/L2115)*100</f>
        <v>79.934618527274637</v>
      </c>
      <c r="H2115" s="1">
        <v>0</v>
      </c>
      <c r="I2115" s="1">
        <v>99968.617190000004</v>
      </c>
      <c r="J2115" s="1">
        <v>263.79599000000002</v>
      </c>
      <c r="K2115" s="1">
        <v>1.3435269590000001</v>
      </c>
      <c r="L2115" s="1">
        <f t="shared" ref="L2115:M2178" si="67">6.112*EXP((17.502*E2115)/(240.97+E2115))</f>
        <v>40.296077786116037</v>
      </c>
      <c r="M2115" s="1">
        <f t="shared" si="67"/>
        <v>34.158719304199927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28.8801819</v>
      </c>
      <c r="F2116" s="1">
        <v>26.2457981389495</v>
      </c>
      <c r="G2116" s="1">
        <f t="shared" si="66"/>
        <v>81.158062106962817</v>
      </c>
      <c r="H2116" s="1">
        <v>0</v>
      </c>
      <c r="I2116" s="1">
        <v>99939.976559999996</v>
      </c>
      <c r="J2116" s="1">
        <v>254.47749329999999</v>
      </c>
      <c r="K2116" s="1">
        <v>1.99344027</v>
      </c>
      <c r="L2116" s="1">
        <f t="shared" si="67"/>
        <v>39.780266764296556</v>
      </c>
      <c r="M2116" s="1">
        <f t="shared" si="67"/>
        <v>34.099798745722225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28.645410200000001</v>
      </c>
      <c r="F2117" s="1">
        <v>26.179250752393799</v>
      </c>
      <c r="G2117" s="1">
        <f t="shared" si="66"/>
        <v>82.224787228602963</v>
      </c>
      <c r="H2117" s="1">
        <v>0</v>
      </c>
      <c r="I2117" s="1">
        <v>99928.8125</v>
      </c>
      <c r="J2117" s="1">
        <v>253.921875</v>
      </c>
      <c r="K2117" s="1">
        <v>2.4272663589999999</v>
      </c>
      <c r="L2117" s="1">
        <f t="shared" si="67"/>
        <v>39.242560813895864</v>
      </c>
      <c r="M2117" s="1">
        <f t="shared" si="67"/>
        <v>33.965996335231551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28.470056199999998</v>
      </c>
      <c r="F2118" s="1">
        <v>26.161154550953299</v>
      </c>
      <c r="G2118" s="1">
        <f t="shared" si="66"/>
        <v>83.251634849172859</v>
      </c>
      <c r="H2118" s="1">
        <v>0</v>
      </c>
      <c r="I2118" s="1">
        <v>99956.179690000004</v>
      </c>
      <c r="J2118" s="1">
        <v>272.92349239999999</v>
      </c>
      <c r="K2118" s="1">
        <v>1.6232773069999999</v>
      </c>
      <c r="L2118" s="1">
        <f t="shared" si="67"/>
        <v>38.845087423283395</v>
      </c>
      <c r="M2118" s="1">
        <f t="shared" si="67"/>
        <v>33.929690893186752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28.314233399999999</v>
      </c>
      <c r="F2119" s="1">
        <v>26.057324805443098</v>
      </c>
      <c r="G2119" s="1">
        <f t="shared" si="66"/>
        <v>83.563189156691351</v>
      </c>
      <c r="H2119" s="1">
        <v>0</v>
      </c>
      <c r="I2119" s="1">
        <v>99994.15625</v>
      </c>
      <c r="J2119" s="1">
        <v>256.05065919999998</v>
      </c>
      <c r="K2119" s="1">
        <v>1.632570624</v>
      </c>
      <c r="L2119" s="1">
        <f t="shared" si="67"/>
        <v>38.494836450574127</v>
      </c>
      <c r="M2119" s="1">
        <f t="shared" si="67"/>
        <v>33.722037163671132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28.225793500000002</v>
      </c>
      <c r="F2120" s="1">
        <v>25.868655189516002</v>
      </c>
      <c r="G2120" s="1">
        <f t="shared" si="66"/>
        <v>82.837043398937752</v>
      </c>
      <c r="H2120" s="1">
        <v>0</v>
      </c>
      <c r="I2120" s="1">
        <v>100044.99219999999</v>
      </c>
      <c r="J2120" s="1">
        <v>256.0584412</v>
      </c>
      <c r="K2120" s="1">
        <v>1.684928298</v>
      </c>
      <c r="L2120" s="1">
        <f t="shared" si="67"/>
        <v>38.297273569170713</v>
      </c>
      <c r="M2120" s="1">
        <f t="shared" si="67"/>
        <v>33.347547974020976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28.844720500000101</v>
      </c>
      <c r="F2121" s="1">
        <v>25.755528092077402</v>
      </c>
      <c r="G2121" s="1">
        <f t="shared" si="66"/>
        <v>78.082469844502015</v>
      </c>
      <c r="H2121" s="1">
        <v>170.64768979999999</v>
      </c>
      <c r="I2121" s="1">
        <v>100060.21090000001</v>
      </c>
      <c r="J2121" s="1">
        <v>251.9044189</v>
      </c>
      <c r="K2121" s="1">
        <v>2.0587649350000001</v>
      </c>
      <c r="L2121" s="1">
        <f t="shared" si="67"/>
        <v>39.698638622903559</v>
      </c>
      <c r="M2121" s="1">
        <f t="shared" si="67"/>
        <v>33.124749075546902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30.264642299999998</v>
      </c>
      <c r="F2122" s="1">
        <v>25.406135260212601</v>
      </c>
      <c r="G2122" s="1">
        <f t="shared" si="66"/>
        <v>67.54474062054922</v>
      </c>
      <c r="H2122" s="1">
        <v>402.03182980000003</v>
      </c>
      <c r="I2122" s="1">
        <v>100065.75</v>
      </c>
      <c r="J2122" s="1">
        <v>249.66450499999999</v>
      </c>
      <c r="K2122" s="1">
        <v>2.466254234</v>
      </c>
      <c r="L2122" s="1">
        <f t="shared" si="67"/>
        <v>43.083725979685148</v>
      </c>
      <c r="M2122" s="1">
        <f t="shared" si="67"/>
        <v>32.444823247143269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31.4395691</v>
      </c>
      <c r="F2123" s="1">
        <v>25.386963353811399</v>
      </c>
      <c r="G2123" s="1">
        <f t="shared" si="66"/>
        <v>61.299524071906774</v>
      </c>
      <c r="H2123" s="1">
        <v>604.02972409999995</v>
      </c>
      <c r="I2123" s="1">
        <v>100069.17969999999</v>
      </c>
      <c r="J2123" s="1">
        <v>258.91775510000002</v>
      </c>
      <c r="K2123" s="1">
        <v>2.372747183</v>
      </c>
      <c r="L2123" s="1">
        <f t="shared" si="67"/>
        <v>46.072213897632196</v>
      </c>
      <c r="M2123" s="1">
        <f t="shared" si="67"/>
        <v>32.407869833678305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32.338494900000001</v>
      </c>
      <c r="F2124" s="1">
        <v>25.540027837473598</v>
      </c>
      <c r="G2124" s="1">
        <f t="shared" si="66"/>
        <v>57.80633805511377</v>
      </c>
      <c r="H2124" s="1">
        <v>795.01556400000004</v>
      </c>
      <c r="I2124" s="1">
        <v>100088.375</v>
      </c>
      <c r="J2124" s="1">
        <v>259.85476679999999</v>
      </c>
      <c r="K2124" s="1">
        <v>2.187669992</v>
      </c>
      <c r="L2124" s="1">
        <f t="shared" si="67"/>
        <v>48.479027308323616</v>
      </c>
      <c r="M2124" s="1">
        <f t="shared" si="67"/>
        <v>32.703926035835131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33.456567399999997</v>
      </c>
      <c r="F2125" s="1">
        <v>25.485613735030199</v>
      </c>
      <c r="G2125" s="1">
        <f t="shared" si="66"/>
        <v>52.516765920671318</v>
      </c>
      <c r="H2125" s="1">
        <v>940.89019780000001</v>
      </c>
      <c r="I2125" s="1">
        <v>100050.80469999999</v>
      </c>
      <c r="J2125" s="1">
        <v>253.99176030000001</v>
      </c>
      <c r="K2125" s="1">
        <v>2.046918631</v>
      </c>
      <c r="L2125" s="1">
        <f t="shared" si="67"/>
        <v>51.624737715355387</v>
      </c>
      <c r="M2125" s="1">
        <f t="shared" si="67"/>
        <v>32.598409132808328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34.600732399999998</v>
      </c>
      <c r="F2126" s="1">
        <v>25.532451795163201</v>
      </c>
      <c r="G2126" s="1">
        <f t="shared" si="66"/>
        <v>48.062155010848365</v>
      </c>
      <c r="H2126" s="1">
        <v>959.29443360000005</v>
      </c>
      <c r="I2126" s="1">
        <v>100004.75780000001</v>
      </c>
      <c r="J2126" s="1">
        <v>240.00520320000001</v>
      </c>
      <c r="K2126" s="1">
        <v>2.0921914579999998</v>
      </c>
      <c r="L2126" s="1">
        <f t="shared" si="67"/>
        <v>55.026214361496464</v>
      </c>
      <c r="M2126" s="1">
        <f t="shared" si="67"/>
        <v>32.689217125700694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35.116265900000002</v>
      </c>
      <c r="F2127" s="1">
        <v>25.699302940214899</v>
      </c>
      <c r="G2127" s="1">
        <f t="shared" si="66"/>
        <v>46.856521919705457</v>
      </c>
      <c r="H2127" s="1">
        <v>845.68627930000002</v>
      </c>
      <c r="I2127" s="1">
        <v>99944.960940000004</v>
      </c>
      <c r="J2127" s="1">
        <v>248.96687320000001</v>
      </c>
      <c r="K2127" s="1">
        <v>2.4144513609999998</v>
      </c>
      <c r="L2127" s="1">
        <f t="shared" si="67"/>
        <v>56.621431005211221</v>
      </c>
      <c r="M2127" s="1">
        <f t="shared" si="67"/>
        <v>33.014500610717036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34.174371299999997</v>
      </c>
      <c r="F2128" s="1">
        <v>25.8823984807245</v>
      </c>
      <c r="G2128" s="1">
        <f t="shared" si="66"/>
        <v>51.481564133800909</v>
      </c>
      <c r="H2128" s="1">
        <v>836.82623290000004</v>
      </c>
      <c r="I2128" s="1">
        <v>99901.71875</v>
      </c>
      <c r="J2128" s="1">
        <v>250.1258545</v>
      </c>
      <c r="K2128" s="1">
        <v>2.3698122499999998</v>
      </c>
      <c r="L2128" s="1">
        <f t="shared" si="67"/>
        <v>53.736586107583634</v>
      </c>
      <c r="M2128" s="1">
        <f t="shared" si="67"/>
        <v>33.37470375060056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33.835595699999999</v>
      </c>
      <c r="F2129" s="1">
        <v>25.749283027982099</v>
      </c>
      <c r="G2129" s="1">
        <f t="shared" si="66"/>
        <v>52.236507206082692</v>
      </c>
      <c r="H2129" s="1">
        <v>830.81451419999996</v>
      </c>
      <c r="I2129" s="1">
        <v>99836.054690000004</v>
      </c>
      <c r="J2129" s="1">
        <v>240.0684052</v>
      </c>
      <c r="K2129" s="1">
        <v>2.368047953</v>
      </c>
      <c r="L2129" s="1">
        <f t="shared" si="67"/>
        <v>52.730697633567722</v>
      </c>
      <c r="M2129" s="1">
        <f t="shared" si="67"/>
        <v>33.112487655679011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33.624932899999997</v>
      </c>
      <c r="F2130" s="1">
        <v>25.646722551104599</v>
      </c>
      <c r="G2130" s="1">
        <f t="shared" si="66"/>
        <v>52.613896895048093</v>
      </c>
      <c r="H2130" s="1">
        <v>658.78784180000002</v>
      </c>
      <c r="I2130" s="1">
        <v>99790.820309999996</v>
      </c>
      <c r="J2130" s="1">
        <v>240.03796389999999</v>
      </c>
      <c r="K2130" s="1">
        <v>2.31200099</v>
      </c>
      <c r="L2130" s="1">
        <f t="shared" si="67"/>
        <v>52.113492152676159</v>
      </c>
      <c r="M2130" s="1">
        <f t="shared" si="67"/>
        <v>32.911689116762034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32.850701900000097</v>
      </c>
      <c r="F2131" s="1">
        <v>25.565884647342902</v>
      </c>
      <c r="G2131" s="1">
        <f t="shared" si="66"/>
        <v>55.591040814118983</v>
      </c>
      <c r="H2131" s="1">
        <v>440.93261719999998</v>
      </c>
      <c r="I2131" s="1">
        <v>99790.507809999996</v>
      </c>
      <c r="J2131" s="1">
        <v>242.4643097</v>
      </c>
      <c r="K2131" s="1">
        <v>2.6969013209999999</v>
      </c>
      <c r="L2131" s="1">
        <f t="shared" si="67"/>
        <v>49.898783467863936</v>
      </c>
      <c r="M2131" s="1">
        <f t="shared" si="67"/>
        <v>32.754170665439553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32.149346899999998</v>
      </c>
      <c r="F2132" s="1">
        <v>25.6017887303911</v>
      </c>
      <c r="G2132" s="1">
        <f t="shared" si="66"/>
        <v>59.037326031887581</v>
      </c>
      <c r="H2132" s="1">
        <v>209.60272219999999</v>
      </c>
      <c r="I2132" s="1">
        <v>99820.023440000004</v>
      </c>
      <c r="J2132" s="1">
        <v>241.43879699999999</v>
      </c>
      <c r="K2132" s="1">
        <v>2.475962639</v>
      </c>
      <c r="L2132" s="1">
        <f t="shared" si="67"/>
        <v>47.963701166104464</v>
      </c>
      <c r="M2132" s="1">
        <f t="shared" si="67"/>
        <v>32.824050858691081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30.955102499999999</v>
      </c>
      <c r="F2133" s="1">
        <v>25.8375296703726</v>
      </c>
      <c r="G2133" s="1">
        <f t="shared" si="66"/>
        <v>66.405389589617798</v>
      </c>
      <c r="H2133" s="1">
        <v>10.128920559999999</v>
      </c>
      <c r="I2133" s="1">
        <v>99895.78125</v>
      </c>
      <c r="J2133" s="1">
        <v>243.7205811</v>
      </c>
      <c r="K2133" s="1">
        <v>1.8296741249999999</v>
      </c>
      <c r="L2133" s="1">
        <f t="shared" si="67"/>
        <v>44.818766546456793</v>
      </c>
      <c r="M2133" s="1">
        <f t="shared" si="67"/>
        <v>33.286117478114569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30.363336200000099</v>
      </c>
      <c r="F2134" s="1">
        <v>26.187999494576999</v>
      </c>
      <c r="G2134" s="1">
        <f t="shared" si="66"/>
        <v>71.794611640682973</v>
      </c>
      <c r="H2134" s="1">
        <v>0</v>
      </c>
      <c r="I2134" s="1">
        <v>99981.976559999996</v>
      </c>
      <c r="J2134" s="1">
        <v>218.9268036</v>
      </c>
      <c r="K2134" s="1">
        <v>2.325833797</v>
      </c>
      <c r="L2134" s="1">
        <f t="shared" si="67"/>
        <v>43.328088517878044</v>
      </c>
      <c r="M2134" s="1">
        <f t="shared" si="67"/>
        <v>33.983560631600881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30.213342300000001</v>
      </c>
      <c r="F2135" s="1">
        <v>26.350323597787401</v>
      </c>
      <c r="G2135" s="1">
        <f t="shared" si="66"/>
        <v>73.676225429560276</v>
      </c>
      <c r="H2135" s="1">
        <v>0</v>
      </c>
      <c r="I2135" s="1">
        <v>100084.44530000001</v>
      </c>
      <c r="J2135" s="1">
        <v>244.20845030000001</v>
      </c>
      <c r="K2135" s="1">
        <v>2.5755965710000002</v>
      </c>
      <c r="L2135" s="1">
        <f t="shared" si="67"/>
        <v>42.957184023956643</v>
      </c>
      <c r="M2135" s="1">
        <f t="shared" si="67"/>
        <v>34.310890477536503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29.925408900000001</v>
      </c>
      <c r="F2136" s="1">
        <v>26.5183749951692</v>
      </c>
      <c r="G2136" s="1">
        <f t="shared" si="66"/>
        <v>76.455634752408514</v>
      </c>
      <c r="H2136" s="1">
        <v>0</v>
      </c>
      <c r="I2136" s="1">
        <v>100141.9688</v>
      </c>
      <c r="J2136" s="1">
        <v>229.7688751</v>
      </c>
      <c r="K2136" s="1">
        <v>2.4288058279999998</v>
      </c>
      <c r="L2136" s="1">
        <f t="shared" si="67"/>
        <v>42.252930042474667</v>
      </c>
      <c r="M2136" s="1">
        <f t="shared" si="67"/>
        <v>34.652666820672891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29.693902600000001</v>
      </c>
      <c r="F2137" s="1">
        <v>26.630685660199799</v>
      </c>
      <c r="G2137" s="1">
        <f t="shared" si="66"/>
        <v>78.59998619122733</v>
      </c>
      <c r="H2137" s="1">
        <v>0</v>
      </c>
      <c r="I2137" s="1">
        <v>100141.125</v>
      </c>
      <c r="J2137" s="1">
        <v>235.10534670000001</v>
      </c>
      <c r="K2137" s="1">
        <v>2.5185980799999999</v>
      </c>
      <c r="L2137" s="1">
        <f t="shared" si="67"/>
        <v>41.694009666639623</v>
      </c>
      <c r="M2137" s="1">
        <f t="shared" si="67"/>
        <v>34.882733593797077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29.575555399999999</v>
      </c>
      <c r="F2138" s="1">
        <v>26.646774598587299</v>
      </c>
      <c r="G2138" s="1">
        <f t="shared" si="66"/>
        <v>79.441077962417211</v>
      </c>
      <c r="H2138" s="1">
        <v>0</v>
      </c>
      <c r="I2138" s="1">
        <v>100113.32030000001</v>
      </c>
      <c r="J2138" s="1">
        <v>224.7996368</v>
      </c>
      <c r="K2138" s="1">
        <v>2.7523927690000001</v>
      </c>
      <c r="L2138" s="1">
        <f t="shared" si="67"/>
        <v>41.410784200043658</v>
      </c>
      <c r="M2138" s="1">
        <f t="shared" si="67"/>
        <v>34.915800515369611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29.438500999999999</v>
      </c>
      <c r="F2139" s="1">
        <v>26.5236360081092</v>
      </c>
      <c r="G2139" s="1">
        <f t="shared" si="66"/>
        <v>79.480941892619185</v>
      </c>
      <c r="H2139" s="1">
        <v>0</v>
      </c>
      <c r="I2139" s="1">
        <v>100082.7813</v>
      </c>
      <c r="J2139" s="1">
        <v>251.05726619999999</v>
      </c>
      <c r="K2139" s="1">
        <v>2.2534348959999999</v>
      </c>
      <c r="L2139" s="1">
        <f t="shared" si="67"/>
        <v>41.084886124118533</v>
      </c>
      <c r="M2139" s="1">
        <f t="shared" si="67"/>
        <v>34.663414276348135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29.289575200000002</v>
      </c>
      <c r="F2140" s="1">
        <v>26.150093134640201</v>
      </c>
      <c r="G2140" s="1">
        <f t="shared" si="66"/>
        <v>77.933453185504419</v>
      </c>
      <c r="H2140" s="1">
        <v>0</v>
      </c>
      <c r="I2140" s="1">
        <v>100058.6563</v>
      </c>
      <c r="J2140" s="1">
        <v>264.6534729</v>
      </c>
      <c r="K2140" s="1">
        <v>2.4952948089999998</v>
      </c>
      <c r="L2140" s="1">
        <f t="shared" si="67"/>
        <v>40.73329627583577</v>
      </c>
      <c r="M2140" s="1">
        <f t="shared" si="67"/>
        <v>33.90751565765887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29.1763245</v>
      </c>
      <c r="F2141" s="1">
        <v>25.925345627672598</v>
      </c>
      <c r="G2141" s="1">
        <f t="shared" si="66"/>
        <v>77.149932540917249</v>
      </c>
      <c r="H2141" s="1">
        <v>0</v>
      </c>
      <c r="I2141" s="1">
        <v>100035.83590000001</v>
      </c>
      <c r="J2141" s="1">
        <v>235.43347170000001</v>
      </c>
      <c r="K2141" s="1">
        <v>2.0468146800000002</v>
      </c>
      <c r="L2141" s="1">
        <f t="shared" si="67"/>
        <v>40.467688276962477</v>
      </c>
      <c r="M2141" s="1">
        <f t="shared" si="67"/>
        <v>33.45968882131092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29.103448499999999</v>
      </c>
      <c r="F2142" s="1">
        <v>25.765894217988201</v>
      </c>
      <c r="G2142" s="1">
        <f t="shared" si="66"/>
        <v>76.548043078710066</v>
      </c>
      <c r="H2142" s="1">
        <v>0</v>
      </c>
      <c r="I2142" s="1">
        <v>100046.625</v>
      </c>
      <c r="J2142" s="1">
        <v>209.74739070000001</v>
      </c>
      <c r="K2142" s="1">
        <v>1.112720132</v>
      </c>
      <c r="L2142" s="1">
        <f t="shared" si="67"/>
        <v>40.29757109277881</v>
      </c>
      <c r="M2142" s="1">
        <f t="shared" si="67"/>
        <v>33.145110451925632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29.008904999999999</v>
      </c>
      <c r="F2143" s="1">
        <v>25.961266202158601</v>
      </c>
      <c r="G2143" s="1">
        <f t="shared" si="66"/>
        <v>78.427382517823105</v>
      </c>
      <c r="H2143" s="1">
        <v>0</v>
      </c>
      <c r="I2143" s="1">
        <v>100072.42969999999</v>
      </c>
      <c r="J2143" s="1">
        <v>224.29353330000001</v>
      </c>
      <c r="K2143" s="1">
        <v>2.293496132</v>
      </c>
      <c r="L2143" s="1">
        <f t="shared" si="67"/>
        <v>40.077804058934234</v>
      </c>
      <c r="M2143" s="1">
        <f t="shared" si="67"/>
        <v>33.530914601426268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28.8896729000001</v>
      </c>
      <c r="F2144" s="1">
        <v>26.126049516902601</v>
      </c>
      <c r="G2144" s="1">
        <f t="shared" si="66"/>
        <v>80.286315017076177</v>
      </c>
      <c r="H2144" s="1">
        <v>0</v>
      </c>
      <c r="I2144" s="1">
        <v>100097.32030000001</v>
      </c>
      <c r="J2144" s="1">
        <v>204.91999820000001</v>
      </c>
      <c r="K2144" s="1">
        <v>2.533038855</v>
      </c>
      <c r="L2144" s="1">
        <f t="shared" si="67"/>
        <v>39.802138788696638</v>
      </c>
      <c r="M2144" s="1">
        <f t="shared" si="67"/>
        <v>33.859358168842469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29.248590100000001</v>
      </c>
      <c r="F2145" s="1">
        <v>26.366049530067901</v>
      </c>
      <c r="G2145" s="1">
        <f t="shared" si="66"/>
        <v>79.623532206260663</v>
      </c>
      <c r="H2145" s="1">
        <v>171.68212890000001</v>
      </c>
      <c r="I2145" s="1">
        <v>100103.1875</v>
      </c>
      <c r="J2145" s="1">
        <v>226.55029300000001</v>
      </c>
      <c r="K2145" s="1">
        <v>2.451098204</v>
      </c>
      <c r="L2145" s="1">
        <f t="shared" si="67"/>
        <v>40.636998549346686</v>
      </c>
      <c r="M2145" s="1">
        <f t="shared" si="67"/>
        <v>34.342747933064096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30.2147766000001</v>
      </c>
      <c r="F2146" s="1">
        <v>26.361144645182399</v>
      </c>
      <c r="G2146" s="1">
        <f t="shared" si="66"/>
        <v>73.736165049405301</v>
      </c>
      <c r="H2146" s="1">
        <v>403.2793274</v>
      </c>
      <c r="I2146" s="1">
        <v>100093.66409999999</v>
      </c>
      <c r="J2146" s="1">
        <v>221.3116608</v>
      </c>
      <c r="K2146" s="1">
        <v>1.9887762069999999</v>
      </c>
      <c r="L2146" s="1">
        <f t="shared" si="67"/>
        <v>42.960717612729255</v>
      </c>
      <c r="M2146" s="1">
        <f t="shared" si="67"/>
        <v>34.332808889755469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31.8637634</v>
      </c>
      <c r="F2147" s="1">
        <v>26.2369942078622</v>
      </c>
      <c r="G2147" s="1">
        <f t="shared" si="66"/>
        <v>64.002263679651961</v>
      </c>
      <c r="H2147" s="1">
        <v>625.22552489999998</v>
      </c>
      <c r="I2147" s="1">
        <v>100066.4688</v>
      </c>
      <c r="J2147" s="1">
        <v>203.15899659999999</v>
      </c>
      <c r="K2147" s="1">
        <v>2.425119638</v>
      </c>
      <c r="L2147" s="1">
        <f t="shared" si="67"/>
        <v>47.194675623721075</v>
      </c>
      <c r="M2147" s="1">
        <f t="shared" si="67"/>
        <v>34.082070888724431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33.892022699999998</v>
      </c>
      <c r="F2148" s="1">
        <v>25.815646167997301</v>
      </c>
      <c r="G2148" s="1">
        <f t="shared" si="66"/>
        <v>52.331046080550912</v>
      </c>
      <c r="H2148" s="1">
        <v>813.58691409999994</v>
      </c>
      <c r="I2148" s="1">
        <v>100093.96090000001</v>
      </c>
      <c r="J2148" s="1">
        <v>212.51521299999999</v>
      </c>
      <c r="K2148" s="1">
        <v>3.156150818</v>
      </c>
      <c r="L2148" s="1">
        <f t="shared" si="67"/>
        <v>52.897094504684226</v>
      </c>
      <c r="M2148" s="1">
        <f t="shared" si="67"/>
        <v>33.242986573739522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35.228753699999999</v>
      </c>
      <c r="F2149" s="1">
        <v>25.649714675079199</v>
      </c>
      <c r="G2149" s="1">
        <f t="shared" si="66"/>
        <v>46.200498455491136</v>
      </c>
      <c r="H2149" s="1">
        <v>947.98858640000003</v>
      </c>
      <c r="I2149" s="1">
        <v>100100.625</v>
      </c>
      <c r="J2149" s="1">
        <v>247.18110659999999</v>
      </c>
      <c r="K2149" s="1">
        <v>1.97349894</v>
      </c>
      <c r="L2149" s="1">
        <f t="shared" si="67"/>
        <v>56.974794815045243</v>
      </c>
      <c r="M2149" s="1">
        <f t="shared" si="67"/>
        <v>32.917532162921781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36.098413100000002</v>
      </c>
      <c r="F2150" s="1">
        <v>25.8191705988217</v>
      </c>
      <c r="G2150" s="1">
        <f t="shared" si="66"/>
        <v>43.785771064554595</v>
      </c>
      <c r="H2150" s="1">
        <v>1021.068665</v>
      </c>
      <c r="I2150" s="1">
        <v>100070.9375</v>
      </c>
      <c r="J2150" s="1">
        <v>221.2902374</v>
      </c>
      <c r="K2150" s="1">
        <v>3.140247107</v>
      </c>
      <c r="L2150" s="1">
        <f t="shared" si="67"/>
        <v>59.771991043004711</v>
      </c>
      <c r="M2150" s="1">
        <f t="shared" si="67"/>
        <v>33.249929689003139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36.227594000000003</v>
      </c>
      <c r="F2151" s="1">
        <v>25.983404036596198</v>
      </c>
      <c r="G2151" s="1">
        <f t="shared" si="66"/>
        <v>44.054016446322649</v>
      </c>
      <c r="H2151" s="1">
        <v>985.57324219999998</v>
      </c>
      <c r="I2151" s="1">
        <v>100031.75780000001</v>
      </c>
      <c r="J2151" s="1">
        <v>248.73927309999999</v>
      </c>
      <c r="K2151" s="1">
        <v>1.9290752410000001</v>
      </c>
      <c r="L2151" s="1">
        <f t="shared" si="67"/>
        <v>60.197502735961145</v>
      </c>
      <c r="M2151" s="1">
        <f t="shared" si="67"/>
        <v>33.574876944218431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35.896295199999997</v>
      </c>
      <c r="F2152" s="1">
        <v>26.2190883489416</v>
      </c>
      <c r="G2152" s="1">
        <f t="shared" si="66"/>
        <v>46.318122095805883</v>
      </c>
      <c r="H2152" s="1">
        <v>697.32202150000001</v>
      </c>
      <c r="I2152" s="1">
        <v>99994.820309999996</v>
      </c>
      <c r="J2152" s="1">
        <v>206.2258453</v>
      </c>
      <c r="K2152" s="1">
        <v>1.9594365359999999</v>
      </c>
      <c r="L2152" s="1">
        <f t="shared" si="67"/>
        <v>59.111472048816445</v>
      </c>
      <c r="M2152" s="1">
        <f t="shared" si="67"/>
        <v>34.046039949272306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35.7673889</v>
      </c>
      <c r="F2153" s="1">
        <v>26.135489247131499</v>
      </c>
      <c r="G2153" s="1">
        <f t="shared" si="66"/>
        <v>46.416316998199257</v>
      </c>
      <c r="H2153" s="1">
        <v>819.56549070000005</v>
      </c>
      <c r="I2153" s="1">
        <v>99960.375</v>
      </c>
      <c r="J2153" s="1">
        <v>194.0158691</v>
      </c>
      <c r="K2153" s="1">
        <v>2.1696026329999998</v>
      </c>
      <c r="L2153" s="1">
        <f t="shared" si="67"/>
        <v>58.693527393664596</v>
      </c>
      <c r="M2153" s="1">
        <f t="shared" si="67"/>
        <v>33.878258084444006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35.256280500000003</v>
      </c>
      <c r="F2154" s="1">
        <v>25.983623893016901</v>
      </c>
      <c r="G2154" s="1">
        <f t="shared" si="66"/>
        <v>47.648498119617173</v>
      </c>
      <c r="H2154" s="1">
        <v>656.47381589999998</v>
      </c>
      <c r="I2154" s="1">
        <v>99922.96875</v>
      </c>
      <c r="J2154" s="1">
        <v>190.16233829999999</v>
      </c>
      <c r="K2154" s="1">
        <v>2.6490573880000001</v>
      </c>
      <c r="L2154" s="1">
        <f t="shared" si="67"/>
        <v>57.061557485789706</v>
      </c>
      <c r="M2154" s="1">
        <f t="shared" si="67"/>
        <v>33.575313797680202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34.333306899999997</v>
      </c>
      <c r="F2155" s="1">
        <v>26.191833862298601</v>
      </c>
      <c r="G2155" s="1">
        <f t="shared" si="66"/>
        <v>52.352866121225503</v>
      </c>
      <c r="H2155" s="1">
        <v>439.57217409999998</v>
      </c>
      <c r="I2155" s="1">
        <v>99919.273440000004</v>
      </c>
      <c r="J2155" s="1">
        <v>199.02137759999999</v>
      </c>
      <c r="K2155" s="1">
        <v>2.5179433819999999</v>
      </c>
      <c r="L2155" s="1">
        <f t="shared" si="67"/>
        <v>54.21421746564733</v>
      </c>
      <c r="M2155" s="1">
        <f t="shared" si="67"/>
        <v>33.991261148860517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32.912530500000003</v>
      </c>
      <c r="F2156" s="1">
        <v>26.718864666741499</v>
      </c>
      <c r="G2156" s="1">
        <f t="shared" si="66"/>
        <v>61.500812689274909</v>
      </c>
      <c r="H2156" s="1">
        <v>207.4730835</v>
      </c>
      <c r="I2156" s="1">
        <v>99938.179690000004</v>
      </c>
      <c r="J2156" s="1">
        <v>199.75065609999999</v>
      </c>
      <c r="K2156" s="1">
        <v>2.594055891</v>
      </c>
      <c r="L2156" s="1">
        <f t="shared" si="67"/>
        <v>50.072585425722046</v>
      </c>
      <c r="M2156" s="1">
        <f t="shared" si="67"/>
        <v>35.064300487719912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31.772760000000002</v>
      </c>
      <c r="F2157" s="1">
        <v>26.946771168874498</v>
      </c>
      <c r="G2157" s="1">
        <f t="shared" si="66"/>
        <v>68.602218110170881</v>
      </c>
      <c r="H2157" s="1">
        <v>9.1567888259999997</v>
      </c>
      <c r="I2157" s="1">
        <v>99996.617190000004</v>
      </c>
      <c r="J2157" s="1">
        <v>194.9590302</v>
      </c>
      <c r="K2157" s="1">
        <v>2.502662897</v>
      </c>
      <c r="L2157" s="1">
        <f t="shared" si="67"/>
        <v>46.951885824883007</v>
      </c>
      <c r="M2157" s="1">
        <f t="shared" si="67"/>
        <v>35.537403653503752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31.018243399999999</v>
      </c>
      <c r="F2158" s="1">
        <v>27.7329132257791</v>
      </c>
      <c r="G2158" s="1">
        <f t="shared" si="66"/>
        <v>77.68988974070659</v>
      </c>
      <c r="H2158" s="1">
        <v>0</v>
      </c>
      <c r="I2158" s="1">
        <v>100067.75</v>
      </c>
      <c r="J2158" s="1">
        <v>185.5344849</v>
      </c>
      <c r="K2158" s="1">
        <v>2.4590797420000001</v>
      </c>
      <c r="L2158" s="1">
        <f t="shared" si="67"/>
        <v>44.980427063667705</v>
      </c>
      <c r="M2158" s="1">
        <f t="shared" si="67"/>
        <v>37.212362981844215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30.7270447</v>
      </c>
      <c r="F2159" s="1">
        <v>27.6777044735998</v>
      </c>
      <c r="G2159" s="1">
        <f t="shared" si="66"/>
        <v>79.089329345848654</v>
      </c>
      <c r="H2159" s="1">
        <v>0</v>
      </c>
      <c r="I2159" s="1">
        <v>100175.83590000001</v>
      </c>
      <c r="J2159" s="1">
        <v>187.60670469999999</v>
      </c>
      <c r="K2159" s="1">
        <v>2.5851366520000001</v>
      </c>
      <c r="L2159" s="1">
        <f t="shared" si="67"/>
        <v>44.239074415395997</v>
      </c>
      <c r="M2159" s="1">
        <f t="shared" si="67"/>
        <v>37.092526210903749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30.542779500000002</v>
      </c>
      <c r="F2160" s="1">
        <v>27.671222513051099</v>
      </c>
      <c r="G2160" s="1">
        <f t="shared" si="66"/>
        <v>80.175090520923561</v>
      </c>
      <c r="H2160" s="1">
        <v>0</v>
      </c>
      <c r="I2160" s="1">
        <v>100222.1563</v>
      </c>
      <c r="J2160" s="1">
        <v>182.52769470000001</v>
      </c>
      <c r="K2160" s="1">
        <v>2.4659178260000001</v>
      </c>
      <c r="L2160" s="1">
        <f t="shared" si="67"/>
        <v>43.775478856662069</v>
      </c>
      <c r="M2160" s="1">
        <f t="shared" si="67"/>
        <v>37.078478504802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30.385797100000001</v>
      </c>
      <c r="F2161" s="1">
        <v>27.428367950659599</v>
      </c>
      <c r="G2161" s="1">
        <f t="shared" si="66"/>
        <v>79.558020933614884</v>
      </c>
      <c r="H2161" s="1">
        <v>0</v>
      </c>
      <c r="I2161" s="1">
        <v>100200.7813</v>
      </c>
      <c r="J2161" s="1">
        <v>179.31451419999999</v>
      </c>
      <c r="K2161" s="1">
        <v>2.3659472469999998</v>
      </c>
      <c r="L2161" s="1">
        <f t="shared" si="67"/>
        <v>43.3838692858264</v>
      </c>
      <c r="M2161" s="1">
        <f t="shared" si="67"/>
        <v>36.555498174169344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30.381036399999999</v>
      </c>
      <c r="F2162" s="1">
        <v>26.850932233481299</v>
      </c>
      <c r="G2162" s="1">
        <f t="shared" si="66"/>
        <v>75.864873277123181</v>
      </c>
      <c r="H2162" s="1">
        <v>0</v>
      </c>
      <c r="I2162" s="1">
        <v>100153.9375</v>
      </c>
      <c r="J2162" s="1">
        <v>175.8344879</v>
      </c>
      <c r="K2162" s="1">
        <v>2.5247247220000002</v>
      </c>
      <c r="L2162" s="1">
        <f t="shared" si="67"/>
        <v>43.372041050504876</v>
      </c>
      <c r="M2162" s="1">
        <f t="shared" si="67"/>
        <v>35.337780333061133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30.501214600000001</v>
      </c>
      <c r="F2163" s="1">
        <v>25.907848774710999</v>
      </c>
      <c r="G2163" s="1">
        <f t="shared" si="66"/>
        <v>69.29401559028733</v>
      </c>
      <c r="H2163" s="1">
        <v>0</v>
      </c>
      <c r="I2163" s="1">
        <v>100115.60159999999</v>
      </c>
      <c r="J2163" s="1">
        <v>178.8551483</v>
      </c>
      <c r="K2163" s="1">
        <v>2.4144978520000002</v>
      </c>
      <c r="L2163" s="1">
        <f t="shared" si="67"/>
        <v>43.671492130381402</v>
      </c>
      <c r="M2163" s="1">
        <f t="shared" si="67"/>
        <v>33.425042747619919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30.482659900000002</v>
      </c>
      <c r="F2164" s="1">
        <v>25.3340857960143</v>
      </c>
      <c r="G2164" s="1">
        <f t="shared" si="66"/>
        <v>65.931578579443055</v>
      </c>
      <c r="H2164" s="1">
        <v>0</v>
      </c>
      <c r="I2164" s="1">
        <v>100051.1875</v>
      </c>
      <c r="J2164" s="1">
        <v>168.15773010000001</v>
      </c>
      <c r="K2164" s="1">
        <v>2.5217349530000002</v>
      </c>
      <c r="L2164" s="1">
        <f t="shared" si="67"/>
        <v>43.625141657708618</v>
      </c>
      <c r="M2164" s="1">
        <f t="shared" si="67"/>
        <v>32.306140050564323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30.357904099999999</v>
      </c>
      <c r="F2165" s="1">
        <v>25.041736284845999</v>
      </c>
      <c r="G2165" s="1">
        <f t="shared" si="66"/>
        <v>64.85380997701246</v>
      </c>
      <c r="H2165" s="1">
        <v>0</v>
      </c>
      <c r="I2165" s="1">
        <v>100011.0625</v>
      </c>
      <c r="J2165" s="1">
        <v>162.87722780000001</v>
      </c>
      <c r="K2165" s="1">
        <v>2.4520637989999998</v>
      </c>
      <c r="L2165" s="1">
        <f t="shared" si="67"/>
        <v>43.314607497753556</v>
      </c>
      <c r="M2165" s="1">
        <f t="shared" si="67"/>
        <v>31.748716255394676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30.1335388</v>
      </c>
      <c r="F2166" s="1">
        <v>25.190157742042</v>
      </c>
      <c r="G2166" s="1">
        <f t="shared" si="66"/>
        <v>66.951287060324987</v>
      </c>
      <c r="H2166" s="1">
        <v>0</v>
      </c>
      <c r="I2166" s="1">
        <v>100029.1563</v>
      </c>
      <c r="J2166" s="1">
        <v>157.21629329999999</v>
      </c>
      <c r="K2166" s="1">
        <v>2.0673549179999999</v>
      </c>
      <c r="L2166" s="1">
        <f t="shared" si="67"/>
        <v>42.760976125084461</v>
      </c>
      <c r="M2166" s="1">
        <f t="shared" si="67"/>
        <v>32.030652491285224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29.915704300000002</v>
      </c>
      <c r="F2167" s="1">
        <v>25.474266683202099</v>
      </c>
      <c r="G2167" s="1">
        <f t="shared" si="66"/>
        <v>69.902156345870779</v>
      </c>
      <c r="H2167" s="1">
        <v>0</v>
      </c>
      <c r="I2167" s="1">
        <v>100093.55469999999</v>
      </c>
      <c r="J2167" s="1">
        <v>166.7890472</v>
      </c>
      <c r="K2167" s="1">
        <v>2.3826637270000002</v>
      </c>
      <c r="L2167" s="1">
        <f t="shared" si="67"/>
        <v>42.229369988131999</v>
      </c>
      <c r="M2167" s="1">
        <f t="shared" si="67"/>
        <v>32.576443056678968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29.7855469</v>
      </c>
      <c r="F2168" s="1">
        <v>25.531360835420699</v>
      </c>
      <c r="G2168" s="1">
        <f t="shared" si="66"/>
        <v>70.998365132241346</v>
      </c>
      <c r="H2168" s="1">
        <v>0</v>
      </c>
      <c r="I2168" s="1">
        <v>100139.52340000001</v>
      </c>
      <c r="J2168" s="1">
        <v>162.58058170000001</v>
      </c>
      <c r="K2168" s="1">
        <v>2.0643031600000001</v>
      </c>
      <c r="L2168" s="1">
        <f t="shared" si="67"/>
        <v>41.914488973993159</v>
      </c>
      <c r="M2168" s="1">
        <f t="shared" si="67"/>
        <v>32.687099500021382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30.163385000000002</v>
      </c>
      <c r="F2169" s="1">
        <v>25.564418883042901</v>
      </c>
      <c r="G2169" s="1">
        <f t="shared" si="66"/>
        <v>69.069391041463817</v>
      </c>
      <c r="H2169" s="1">
        <v>169.98007200000001</v>
      </c>
      <c r="I2169" s="1">
        <v>100187.88280000001</v>
      </c>
      <c r="J2169" s="1">
        <v>160.3436279</v>
      </c>
      <c r="K2169" s="1">
        <v>2.0767726899999999</v>
      </c>
      <c r="L2169" s="1">
        <f t="shared" si="67"/>
        <v>42.83426550374115</v>
      </c>
      <c r="M2169" s="1">
        <f t="shared" si="67"/>
        <v>32.751320608597396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31.046014400000001</v>
      </c>
      <c r="F2170" s="1">
        <v>25.818820020915101</v>
      </c>
      <c r="G2170" s="1">
        <f t="shared" si="66"/>
        <v>65.812816372153918</v>
      </c>
      <c r="H2170" s="1">
        <v>400.30078129999998</v>
      </c>
      <c r="I2170" s="1">
        <v>100200.91409999999</v>
      </c>
      <c r="J2170" s="1">
        <v>173.91912840000001</v>
      </c>
      <c r="K2170" s="1">
        <v>2.222741842</v>
      </c>
      <c r="L2170" s="1">
        <f t="shared" si="67"/>
        <v>45.051690202546517</v>
      </c>
      <c r="M2170" s="1">
        <f t="shared" si="67"/>
        <v>33.249238995138931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32.399621600000003</v>
      </c>
      <c r="F2171" s="1">
        <v>26.040933004134299</v>
      </c>
      <c r="G2171" s="1">
        <f t="shared" si="66"/>
        <v>60.250199894144096</v>
      </c>
      <c r="H2171" s="1">
        <v>621.97155759999998</v>
      </c>
      <c r="I2171" s="1">
        <v>100207.91409999999</v>
      </c>
      <c r="J2171" s="1">
        <v>166.30873109999999</v>
      </c>
      <c r="K2171" s="1">
        <v>2.2617902760000002</v>
      </c>
      <c r="L2171" s="1">
        <f t="shared" si="67"/>
        <v>48.646591647611586</v>
      </c>
      <c r="M2171" s="1">
        <f t="shared" si="67"/>
        <v>33.68935612409156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34.032342499999999</v>
      </c>
      <c r="F2172" s="1">
        <v>26.121362838585</v>
      </c>
      <c r="G2172" s="1">
        <f t="shared" si="66"/>
        <v>53.271621448434928</v>
      </c>
      <c r="H2172" s="1">
        <v>812.40234380000004</v>
      </c>
      <c r="I2172" s="1">
        <v>100212.3438</v>
      </c>
      <c r="J2172" s="1">
        <v>179.58648679999999</v>
      </c>
      <c r="K2172" s="1">
        <v>2.8393993380000002</v>
      </c>
      <c r="L2172" s="1">
        <f t="shared" si="67"/>
        <v>53.312862928967647</v>
      </c>
      <c r="M2172" s="1">
        <f t="shared" si="67"/>
        <v>33.849978077834564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35.093988000000003</v>
      </c>
      <c r="F2173" s="1">
        <v>26.1069703106375</v>
      </c>
      <c r="G2173" s="1">
        <f t="shared" si="66"/>
        <v>48.859247839532713</v>
      </c>
      <c r="H2173" s="1">
        <v>948.81451419999996</v>
      </c>
      <c r="I2173" s="1">
        <v>100189.99219999999</v>
      </c>
      <c r="J2173" s="1">
        <v>170.3544617</v>
      </c>
      <c r="K2173" s="1">
        <v>2.3301033969999998</v>
      </c>
      <c r="L2173" s="1">
        <f t="shared" si="67"/>
        <v>56.551674690197018</v>
      </c>
      <c r="M2173" s="1">
        <f t="shared" si="67"/>
        <v>33.821186525419904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35.484643599999998</v>
      </c>
      <c r="F2174" s="1">
        <v>26.274624158354701</v>
      </c>
      <c r="G2174" s="1">
        <f t="shared" si="66"/>
        <v>48.130594580732264</v>
      </c>
      <c r="H2174" s="1">
        <v>1021.390442</v>
      </c>
      <c r="I2174" s="1">
        <v>100142.94530000001</v>
      </c>
      <c r="J2174" s="1">
        <v>169.50726320000001</v>
      </c>
      <c r="K2174" s="1">
        <v>2.5977203850000001</v>
      </c>
      <c r="L2174" s="1">
        <f t="shared" si="67"/>
        <v>57.785781442486616</v>
      </c>
      <c r="M2174" s="1">
        <f t="shared" si="67"/>
        <v>34.157900034440758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35.804986599999999</v>
      </c>
      <c r="F2175" s="1">
        <v>26.380636267161499</v>
      </c>
      <c r="G2175" s="1">
        <f t="shared" si="66"/>
        <v>47.400411558723384</v>
      </c>
      <c r="H2175" s="1">
        <v>1019.528809</v>
      </c>
      <c r="I2175" s="1">
        <v>100056.55469999999</v>
      </c>
      <c r="J2175" s="1">
        <v>169.27276610000001</v>
      </c>
      <c r="K2175" s="1">
        <v>3.2610743050000002</v>
      </c>
      <c r="L2175" s="1">
        <f t="shared" si="67"/>
        <v>58.815161982019546</v>
      </c>
      <c r="M2175" s="1">
        <f t="shared" si="67"/>
        <v>34.37232070449646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36.008966100000002</v>
      </c>
      <c r="F2176" s="1">
        <v>26.431372520178499</v>
      </c>
      <c r="G2176" s="1">
        <f t="shared" si="66"/>
        <v>46.866541676358736</v>
      </c>
      <c r="H2176" s="1">
        <v>946.82012940000004</v>
      </c>
      <c r="I2176" s="1">
        <v>99963.992190000004</v>
      </c>
      <c r="J2176" s="1">
        <v>159.60823060000001</v>
      </c>
      <c r="K2176" s="1">
        <v>3.052660704</v>
      </c>
      <c r="L2176" s="1">
        <f t="shared" si="67"/>
        <v>59.478892698652011</v>
      </c>
      <c r="M2176" s="1">
        <f t="shared" si="67"/>
        <v>34.47535532094286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35.850884999999998</v>
      </c>
      <c r="F2177" s="1">
        <v>26.422339409646401</v>
      </c>
      <c r="G2177" s="1">
        <f t="shared" si="66"/>
        <v>47.418986589899284</v>
      </c>
      <c r="H2177" s="1">
        <v>811.46649170000001</v>
      </c>
      <c r="I2177" s="1">
        <v>99903.195309999996</v>
      </c>
      <c r="J2177" s="1">
        <v>155.2136993</v>
      </c>
      <c r="K2177" s="1">
        <v>2.7993166450000002</v>
      </c>
      <c r="L2177" s="1">
        <f t="shared" si="67"/>
        <v>58.963947462554998</v>
      </c>
      <c r="M2177" s="1">
        <f t="shared" si="67"/>
        <v>34.456991271826034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35.314324999999997</v>
      </c>
      <c r="F2178" s="1">
        <v>26.6380459042974</v>
      </c>
      <c r="G2178" s="1">
        <f t="shared" si="66"/>
        <v>50.516117415874575</v>
      </c>
      <c r="H2178" s="1">
        <v>653.29510500000004</v>
      </c>
      <c r="I2178" s="1">
        <v>99850.320309999996</v>
      </c>
      <c r="J2178" s="1">
        <v>155.1931305</v>
      </c>
      <c r="K2178" s="1">
        <v>2.9966411590000002</v>
      </c>
      <c r="L2178" s="1">
        <f t="shared" si="67"/>
        <v>57.244886344964208</v>
      </c>
      <c r="M2178" s="1">
        <f t="shared" si="67"/>
        <v>34.897857400813209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33.708123800000003</v>
      </c>
      <c r="F2179" s="1">
        <v>26.970119483564901</v>
      </c>
      <c r="G2179" s="1">
        <f t="shared" ref="G2179:G2242" si="68">((M2179-0.6687451584*(1+0.00115*F2179)*(E2179-F2179))/L2179)*100</f>
        <v>59.095693555053209</v>
      </c>
      <c r="H2179" s="1">
        <v>436.70175169999999</v>
      </c>
      <c r="I2179" s="1">
        <v>99826.617190000004</v>
      </c>
      <c r="J2179" s="1">
        <v>149.5984497</v>
      </c>
      <c r="K2179" s="1">
        <v>2.5859076980000002</v>
      </c>
      <c r="L2179" s="1">
        <f t="shared" ref="L2179:M2242" si="69">6.112*EXP((17.502*E2179)/(240.97+E2179))</f>
        <v>52.356472168664119</v>
      </c>
      <c r="M2179" s="1">
        <f t="shared" si="69"/>
        <v>35.586184815878759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32.275842300000001</v>
      </c>
      <c r="F2180" s="1">
        <v>27.4258077003743</v>
      </c>
      <c r="G2180" s="1">
        <f t="shared" si="68"/>
        <v>68.734829513159085</v>
      </c>
      <c r="H2180" s="1">
        <v>205.2371674</v>
      </c>
      <c r="I2180" s="1">
        <v>99828.742190000004</v>
      </c>
      <c r="J2180" s="1">
        <v>148.7770538</v>
      </c>
      <c r="K2180" s="1">
        <v>2.0655918120000001</v>
      </c>
      <c r="L2180" s="1">
        <f t="shared" si="69"/>
        <v>48.307801638045561</v>
      </c>
      <c r="M2180" s="1">
        <f t="shared" si="69"/>
        <v>36.550019220343913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31.460260000000002</v>
      </c>
      <c r="F2181" s="1">
        <v>27.584392625533699</v>
      </c>
      <c r="G2181" s="1">
        <f t="shared" si="68"/>
        <v>74.17995573852572</v>
      </c>
      <c r="H2181" s="1">
        <v>8.1318788529999999</v>
      </c>
      <c r="I2181" s="1">
        <v>99853.34375</v>
      </c>
      <c r="J2181" s="1">
        <v>146.05363460000001</v>
      </c>
      <c r="K2181" s="1">
        <v>1.529656291</v>
      </c>
      <c r="L2181" s="1">
        <f t="shared" si="69"/>
        <v>46.126419824452739</v>
      </c>
      <c r="M2181" s="1">
        <f t="shared" si="69"/>
        <v>36.890747878701291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30.984002700000001</v>
      </c>
      <c r="F2182" s="1">
        <v>27.739217022244102</v>
      </c>
      <c r="G2182" s="1">
        <f t="shared" si="68"/>
        <v>77.934528045668998</v>
      </c>
      <c r="H2182" s="1">
        <v>0</v>
      </c>
      <c r="I2182" s="1">
        <v>99908.507809999996</v>
      </c>
      <c r="J2182" s="1">
        <v>102.7212753</v>
      </c>
      <c r="K2182" s="1">
        <v>0.900835991</v>
      </c>
      <c r="L2182" s="1">
        <f t="shared" si="69"/>
        <v>44.892697208968492</v>
      </c>
      <c r="M2182" s="1">
        <f t="shared" si="69"/>
        <v>37.226067542212476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30.7274414</v>
      </c>
      <c r="F2183" s="1">
        <v>27.728545834359299</v>
      </c>
      <c r="G2183" s="1">
        <f t="shared" si="68"/>
        <v>79.4153746432806</v>
      </c>
      <c r="H2183" s="1">
        <v>0</v>
      </c>
      <c r="I2183" s="1">
        <v>99967.523440000004</v>
      </c>
      <c r="J2183" s="1">
        <v>294.86187740000003</v>
      </c>
      <c r="K2183" s="1">
        <v>1.5033441780000001</v>
      </c>
      <c r="L2183" s="1">
        <f t="shared" si="69"/>
        <v>44.2400770746071</v>
      </c>
      <c r="M2183" s="1">
        <f t="shared" si="69"/>
        <v>37.202870780647267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30.526361099999999</v>
      </c>
      <c r="F2184" s="1">
        <v>27.663125200538801</v>
      </c>
      <c r="G2184" s="1">
        <f t="shared" si="68"/>
        <v>80.223497562214121</v>
      </c>
      <c r="H2184" s="1">
        <v>0</v>
      </c>
      <c r="I2184" s="1">
        <v>100001.6875</v>
      </c>
      <c r="J2184" s="1">
        <v>250.14958189999999</v>
      </c>
      <c r="K2184" s="1">
        <v>0.70390892000000005</v>
      </c>
      <c r="L2184" s="1">
        <f t="shared" si="69"/>
        <v>43.734377690443125</v>
      </c>
      <c r="M2184" s="1">
        <f t="shared" si="69"/>
        <v>37.060936529719839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30.258813499999999</v>
      </c>
      <c r="F2185" s="1">
        <v>27.555551126579498</v>
      </c>
      <c r="G2185" s="1">
        <f t="shared" si="68"/>
        <v>81.179560717958168</v>
      </c>
      <c r="H2185" s="1">
        <v>0</v>
      </c>
      <c r="I2185" s="1">
        <v>99974.132809999996</v>
      </c>
      <c r="J2185" s="1">
        <v>297.74368290000001</v>
      </c>
      <c r="K2185" s="1">
        <v>1.1693142649999999</v>
      </c>
      <c r="L2185" s="1">
        <f t="shared" si="69"/>
        <v>43.069331713624479</v>
      </c>
      <c r="M2185" s="1">
        <f t="shared" si="69"/>
        <v>36.828574875471233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29.173577900000002</v>
      </c>
      <c r="F2186" s="1">
        <v>27.322436918071801</v>
      </c>
      <c r="G2186" s="1">
        <f t="shared" si="68"/>
        <v>86.63239691337759</v>
      </c>
      <c r="H2186" s="1">
        <v>0</v>
      </c>
      <c r="I2186" s="1">
        <v>100090.875</v>
      </c>
      <c r="J2186" s="1">
        <v>211.5073242</v>
      </c>
      <c r="K2186" s="1">
        <v>0.172043368</v>
      </c>
      <c r="L2186" s="1">
        <f t="shared" si="69"/>
        <v>40.461265448971041</v>
      </c>
      <c r="M2186" s="1">
        <f t="shared" si="69"/>
        <v>36.32940276660522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29.1104065</v>
      </c>
      <c r="F2187" s="1">
        <v>27.286485251101599</v>
      </c>
      <c r="G2187" s="1">
        <f t="shared" si="68"/>
        <v>86.806367150036024</v>
      </c>
      <c r="H2187" s="1">
        <v>0</v>
      </c>
      <c r="I2187" s="1">
        <v>100061.41409999999</v>
      </c>
      <c r="J2187" s="1">
        <v>130.62364199999999</v>
      </c>
      <c r="K2187" s="1">
        <v>0.10600084799999999</v>
      </c>
      <c r="L2187" s="1">
        <f t="shared" si="69"/>
        <v>40.313786443503247</v>
      </c>
      <c r="M2187" s="1">
        <f t="shared" si="69"/>
        <v>36.252946709952909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29.113000499999998</v>
      </c>
      <c r="F2188" s="1">
        <v>27.282423490863899</v>
      </c>
      <c r="G2188" s="1">
        <f t="shared" si="68"/>
        <v>86.760576037420961</v>
      </c>
      <c r="H2188" s="1">
        <v>0</v>
      </c>
      <c r="I2188" s="1">
        <v>100019.2813</v>
      </c>
      <c r="J2188" s="1">
        <v>121.9373779</v>
      </c>
      <c r="K2188" s="1">
        <v>1.1191269159999999</v>
      </c>
      <c r="L2188" s="1">
        <f t="shared" si="69"/>
        <v>40.319833116174877</v>
      </c>
      <c r="M2188" s="1">
        <f t="shared" si="69"/>
        <v>36.244317666060695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29.077417000000001</v>
      </c>
      <c r="F2189" s="1">
        <v>27.250676920894801</v>
      </c>
      <c r="G2189" s="1">
        <f t="shared" si="68"/>
        <v>86.778502455965338</v>
      </c>
      <c r="H2189" s="1">
        <v>0</v>
      </c>
      <c r="I2189" s="1">
        <v>99967</v>
      </c>
      <c r="J2189" s="1">
        <v>171.66871639999999</v>
      </c>
      <c r="K2189" s="1">
        <v>1.824819446</v>
      </c>
      <c r="L2189" s="1">
        <f t="shared" si="69"/>
        <v>40.236956112335257</v>
      </c>
      <c r="M2189" s="1">
        <f t="shared" si="69"/>
        <v>36.176935111739006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29.1205383</v>
      </c>
      <c r="F2190" s="1">
        <v>27.280602263245498</v>
      </c>
      <c r="G2190" s="1">
        <f t="shared" si="68"/>
        <v>86.69718688011038</v>
      </c>
      <c r="H2190" s="1">
        <v>0</v>
      </c>
      <c r="I2190" s="1">
        <v>99944.539059999996</v>
      </c>
      <c r="J2190" s="1">
        <v>156.08610530000001</v>
      </c>
      <c r="K2190" s="1">
        <v>1.8225229979999999</v>
      </c>
      <c r="L2190" s="1">
        <f t="shared" si="69"/>
        <v>40.337408386333571</v>
      </c>
      <c r="M2190" s="1">
        <f t="shared" si="69"/>
        <v>36.240449124430441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29.109765599999999</v>
      </c>
      <c r="F2191" s="1">
        <v>27.2966042576825</v>
      </c>
      <c r="G2191" s="1">
        <f t="shared" si="68"/>
        <v>86.88130527272196</v>
      </c>
      <c r="H2191" s="1">
        <v>0</v>
      </c>
      <c r="I2191" s="1">
        <v>99951.59375</v>
      </c>
      <c r="J2191" s="1">
        <v>71.00795746</v>
      </c>
      <c r="K2191" s="1">
        <v>1.382597327</v>
      </c>
      <c r="L2191" s="1">
        <f t="shared" si="69"/>
        <v>40.312292612920253</v>
      </c>
      <c r="M2191" s="1">
        <f t="shared" si="69"/>
        <v>36.274451924806002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29.1854492000001</v>
      </c>
      <c r="F2192" s="1">
        <v>27.3198827384184</v>
      </c>
      <c r="G2192" s="1">
        <f t="shared" si="68"/>
        <v>86.534992543312242</v>
      </c>
      <c r="H2192" s="1">
        <v>0</v>
      </c>
      <c r="I2192" s="1">
        <v>99976.875</v>
      </c>
      <c r="J2192" s="1">
        <v>4.8426613810000001</v>
      </c>
      <c r="K2192" s="1">
        <v>0.59209060700000005</v>
      </c>
      <c r="L2192" s="1">
        <f t="shared" si="69"/>
        <v>40.489032451285524</v>
      </c>
      <c r="M2192" s="1">
        <f t="shared" si="69"/>
        <v>36.323966319910831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29.275079300000002</v>
      </c>
      <c r="F2193" s="1">
        <v>27.466618635223298</v>
      </c>
      <c r="G2193" s="1">
        <f t="shared" si="68"/>
        <v>86.954602863798229</v>
      </c>
      <c r="H2193" s="1">
        <v>44.674739840000001</v>
      </c>
      <c r="I2193" s="1">
        <v>99989.007809999996</v>
      </c>
      <c r="J2193" s="1">
        <v>163.09703060000001</v>
      </c>
      <c r="K2193" s="1">
        <v>1.5396202800000001</v>
      </c>
      <c r="L2193" s="1">
        <f t="shared" si="69"/>
        <v>40.699214300319269</v>
      </c>
      <c r="M2193" s="1">
        <f t="shared" si="69"/>
        <v>36.637440303442055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29.639154099999999</v>
      </c>
      <c r="F2194" s="1">
        <v>27.518388853758701</v>
      </c>
      <c r="G2194" s="1">
        <f t="shared" si="68"/>
        <v>84.896794629285353</v>
      </c>
      <c r="H2194" s="1">
        <v>130.51087949999999</v>
      </c>
      <c r="I2194" s="1">
        <v>100055.30469999999</v>
      </c>
      <c r="J2194" s="1">
        <v>114.0399704</v>
      </c>
      <c r="K2194" s="1">
        <v>0.78355717700000005</v>
      </c>
      <c r="L2194" s="1">
        <f t="shared" si="69"/>
        <v>41.56277778596688</v>
      </c>
      <c r="M2194" s="1">
        <f t="shared" si="69"/>
        <v>36.748599785115438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30.3826538</v>
      </c>
      <c r="F2195" s="1">
        <v>27.556647838103601</v>
      </c>
      <c r="G2195" s="1">
        <f t="shared" si="68"/>
        <v>80.415716984933255</v>
      </c>
      <c r="H2195" s="1">
        <v>372.55187990000002</v>
      </c>
      <c r="I2195" s="1">
        <v>100109.1563</v>
      </c>
      <c r="J2195" s="1">
        <v>115.5692825</v>
      </c>
      <c r="K2195" s="1">
        <v>0.83949804299999997</v>
      </c>
      <c r="L2195" s="1">
        <f t="shared" si="69"/>
        <v>43.376059259439508</v>
      </c>
      <c r="M2195" s="1">
        <f t="shared" si="69"/>
        <v>36.830937359602615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30.938897699999998</v>
      </c>
      <c r="F2196" s="1">
        <v>27.349991123417599</v>
      </c>
      <c r="G2196" s="1">
        <f t="shared" si="68"/>
        <v>75.735918073986923</v>
      </c>
      <c r="H2196" s="1">
        <v>503.6173096</v>
      </c>
      <c r="I2196" s="1">
        <v>100106.61719999999</v>
      </c>
      <c r="J2196" s="1">
        <v>272.56735229999998</v>
      </c>
      <c r="K2196" s="1">
        <v>0.93322181699999995</v>
      </c>
      <c r="L2196" s="1">
        <f t="shared" si="69"/>
        <v>44.777358874434697</v>
      </c>
      <c r="M2196" s="1">
        <f t="shared" si="69"/>
        <v>36.388095715097982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30.991967800000001</v>
      </c>
      <c r="F2197" s="1">
        <v>27.1076492115177</v>
      </c>
      <c r="G2197" s="1">
        <f t="shared" si="68"/>
        <v>73.911887796908786</v>
      </c>
      <c r="H2197" s="1">
        <v>565.7382202</v>
      </c>
      <c r="I2197" s="1">
        <v>100123.14840000001</v>
      </c>
      <c r="J2197" s="1">
        <v>331.57418819999998</v>
      </c>
      <c r="K2197" s="1">
        <v>1.2369550469999999</v>
      </c>
      <c r="L2197" s="1">
        <f t="shared" si="69"/>
        <v>44.913091686725231</v>
      </c>
      <c r="M2197" s="1">
        <f t="shared" si="69"/>
        <v>35.874710837463581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31.2976013</v>
      </c>
      <c r="F2198" s="1">
        <v>26.808570720475998</v>
      </c>
      <c r="G2198" s="1">
        <f t="shared" si="68"/>
        <v>70.358939652347971</v>
      </c>
      <c r="H2198" s="1">
        <v>539.75592040000004</v>
      </c>
      <c r="I2198" s="1">
        <v>100098.60159999999</v>
      </c>
      <c r="J2198" s="1">
        <v>89.189826969999999</v>
      </c>
      <c r="K2198" s="1">
        <v>0.35909605</v>
      </c>
      <c r="L2198" s="1">
        <f t="shared" si="69"/>
        <v>45.701781068908176</v>
      </c>
      <c r="M2198" s="1">
        <f t="shared" si="69"/>
        <v>35.24985779545905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31.834771700000001</v>
      </c>
      <c r="F2199" s="1">
        <v>27.205541642252701</v>
      </c>
      <c r="G2199" s="1">
        <f t="shared" si="68"/>
        <v>69.801867509532883</v>
      </c>
      <c r="H2199" s="1">
        <v>724.31878659999995</v>
      </c>
      <c r="I2199" s="1">
        <v>100049.16409999999</v>
      </c>
      <c r="J2199" s="1">
        <v>138.0613251</v>
      </c>
      <c r="K2199" s="1">
        <v>1.7458319659999999</v>
      </c>
      <c r="L2199" s="1">
        <f t="shared" si="69"/>
        <v>47.117209719141606</v>
      </c>
      <c r="M2199" s="1">
        <f t="shared" si="69"/>
        <v>36.081323067500705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32.025903300000003</v>
      </c>
      <c r="F2200" s="1">
        <v>27.339976928694799</v>
      </c>
      <c r="G2200" s="1">
        <f t="shared" si="68"/>
        <v>69.566586225864469</v>
      </c>
      <c r="H2200" s="1">
        <v>884.6328125</v>
      </c>
      <c r="I2200" s="1">
        <v>99992.726559999996</v>
      </c>
      <c r="J2200" s="1">
        <v>154.58921810000001</v>
      </c>
      <c r="K2200" s="1">
        <v>2.4625427719999999</v>
      </c>
      <c r="L2200" s="1">
        <f t="shared" si="69"/>
        <v>47.629961381099321</v>
      </c>
      <c r="M2200" s="1">
        <f t="shared" si="69"/>
        <v>36.366755009133747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31.860375999999999</v>
      </c>
      <c r="F2201" s="1">
        <v>27.057797085223399</v>
      </c>
      <c r="G2201" s="1">
        <f t="shared" si="68"/>
        <v>68.788441879829861</v>
      </c>
      <c r="H2201" s="1">
        <v>606.40942380000001</v>
      </c>
      <c r="I2201" s="1">
        <v>99964.78125</v>
      </c>
      <c r="J2201" s="1">
        <v>157.0512238</v>
      </c>
      <c r="K2201" s="1">
        <v>2.4526884560000002</v>
      </c>
      <c r="L2201" s="1">
        <f t="shared" si="69"/>
        <v>47.185618764110139</v>
      </c>
      <c r="M2201" s="1">
        <f t="shared" si="69"/>
        <v>35.769890135684705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31.816705299999999</v>
      </c>
      <c r="F2202" s="1">
        <v>26.9806984163591</v>
      </c>
      <c r="G2202" s="1">
        <f t="shared" si="68"/>
        <v>68.567230797141491</v>
      </c>
      <c r="H2202" s="1">
        <v>641.68292240000005</v>
      </c>
      <c r="I2202" s="1">
        <v>99920.945309999996</v>
      </c>
      <c r="J2202" s="1">
        <v>156.74021909999999</v>
      </c>
      <c r="K2202" s="1">
        <v>2.5115134719999999</v>
      </c>
      <c r="L2202" s="1">
        <f t="shared" si="69"/>
        <v>47.068992254943467</v>
      </c>
      <c r="M2202" s="1">
        <f t="shared" si="69"/>
        <v>35.608306401674326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31.167687999999998</v>
      </c>
      <c r="F2203" s="1">
        <v>27.197428437816399</v>
      </c>
      <c r="G2203" s="1">
        <f t="shared" si="68"/>
        <v>73.46184913341412</v>
      </c>
      <c r="H2203" s="1">
        <v>427.9518127</v>
      </c>
      <c r="I2203" s="1">
        <v>99866.460940000004</v>
      </c>
      <c r="J2203" s="1">
        <v>139.7062531</v>
      </c>
      <c r="K2203" s="1">
        <v>2.3169677260000001</v>
      </c>
      <c r="L2203" s="1">
        <f t="shared" si="69"/>
        <v>45.365077286126244</v>
      </c>
      <c r="M2203" s="1">
        <f t="shared" si="69"/>
        <v>36.064159916473066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30.584161399999999</v>
      </c>
      <c r="F2204" s="1">
        <v>27.1372091466203</v>
      </c>
      <c r="G2204" s="1">
        <f t="shared" si="68"/>
        <v>76.482487178401129</v>
      </c>
      <c r="H2204" s="1">
        <v>200.2193451</v>
      </c>
      <c r="I2204" s="1">
        <v>99887.148440000004</v>
      </c>
      <c r="J2204" s="1">
        <v>139.04240419999999</v>
      </c>
      <c r="K2204" s="1">
        <v>2.3316519260000002</v>
      </c>
      <c r="L2204" s="1">
        <f t="shared" si="69"/>
        <v>43.879221989657545</v>
      </c>
      <c r="M2204" s="1">
        <f t="shared" si="69"/>
        <v>35.936991059161642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30.001153599999999</v>
      </c>
      <c r="F2205" s="1">
        <v>27.219928467037299</v>
      </c>
      <c r="G2205" s="1">
        <f t="shared" si="68"/>
        <v>80.574624141923394</v>
      </c>
      <c r="H2205" s="1">
        <v>6.4600634570000004</v>
      </c>
      <c r="I2205" s="1">
        <v>99913.335940000004</v>
      </c>
      <c r="J2205" s="1">
        <v>120.0409927</v>
      </c>
      <c r="K2205" s="1">
        <v>0.76935797900000003</v>
      </c>
      <c r="L2205" s="1">
        <f t="shared" si="69"/>
        <v>42.43721096465319</v>
      </c>
      <c r="M2205" s="1">
        <f t="shared" si="69"/>
        <v>36.11177533532021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29.760308800000001</v>
      </c>
      <c r="F2206" s="1">
        <v>27.285097990959098</v>
      </c>
      <c r="G2206" s="1">
        <f t="shared" si="68"/>
        <v>82.532248918607038</v>
      </c>
      <c r="H2206" s="1">
        <v>0</v>
      </c>
      <c r="I2206" s="1">
        <v>99994.5625</v>
      </c>
      <c r="J2206" s="1">
        <v>181.9453125</v>
      </c>
      <c r="K2206" s="1">
        <v>1.090177417</v>
      </c>
      <c r="L2206" s="1">
        <f t="shared" si="69"/>
        <v>41.853669596680966</v>
      </c>
      <c r="M2206" s="1">
        <f t="shared" si="69"/>
        <v>36.249999330785641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29.5524536</v>
      </c>
      <c r="F2207" s="1">
        <v>27.113378738628299</v>
      </c>
      <c r="G2207" s="1">
        <f t="shared" si="68"/>
        <v>82.708796870420215</v>
      </c>
      <c r="H2207" s="1">
        <v>0</v>
      </c>
      <c r="I2207" s="1">
        <v>100043.83590000001</v>
      </c>
      <c r="J2207" s="1">
        <v>210.7755737</v>
      </c>
      <c r="K2207" s="1">
        <v>0.67403745699999995</v>
      </c>
      <c r="L2207" s="1">
        <f t="shared" si="69"/>
        <v>41.355693642239807</v>
      </c>
      <c r="M2207" s="1">
        <f t="shared" si="69"/>
        <v>35.886775088458926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29.383783000000101</v>
      </c>
      <c r="F2208" s="1">
        <v>27.194314612237999</v>
      </c>
      <c r="G2208" s="1">
        <f t="shared" si="68"/>
        <v>84.354171078713904</v>
      </c>
      <c r="H2208" s="1">
        <v>0</v>
      </c>
      <c r="I2208" s="1">
        <v>100104.25780000001</v>
      </c>
      <c r="J2208" s="1">
        <v>310.85995480000003</v>
      </c>
      <c r="K2208" s="1">
        <v>0.34361830399999999</v>
      </c>
      <c r="L2208" s="1">
        <f t="shared" si="69"/>
        <v>40.955399506060935</v>
      </c>
      <c r="M2208" s="1">
        <f t="shared" si="69"/>
        <v>36.057574638781134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29.215051299999999</v>
      </c>
      <c r="F2209" s="1">
        <v>27.1219792956135</v>
      </c>
      <c r="G2209" s="1">
        <f t="shared" si="68"/>
        <v>84.96772286710808</v>
      </c>
      <c r="H2209" s="1">
        <v>0</v>
      </c>
      <c r="I2209" s="1">
        <v>100087.0938</v>
      </c>
      <c r="J2209" s="1">
        <v>242.76672360000001</v>
      </c>
      <c r="K2209" s="1">
        <v>0.45239615399999999</v>
      </c>
      <c r="L2209" s="1">
        <f t="shared" si="69"/>
        <v>40.558344221441267</v>
      </c>
      <c r="M2209" s="1">
        <f t="shared" si="69"/>
        <v>35.904891307148603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29.042199700000001</v>
      </c>
      <c r="F2210" s="1">
        <v>27.139288976039001</v>
      </c>
      <c r="G2210" s="1">
        <f t="shared" si="68"/>
        <v>86.238400849309301</v>
      </c>
      <c r="H2210" s="1">
        <v>0</v>
      </c>
      <c r="I2210" s="1">
        <v>100052.2813</v>
      </c>
      <c r="J2210" s="1">
        <v>40.474452970000002</v>
      </c>
      <c r="K2210" s="1">
        <v>0.419586986</v>
      </c>
      <c r="L2210" s="1">
        <f t="shared" si="69"/>
        <v>40.15507831083805</v>
      </c>
      <c r="M2210" s="1">
        <f t="shared" si="69"/>
        <v>35.941376631016659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29.008660899999999</v>
      </c>
      <c r="F2211" s="1">
        <v>27.123952714228</v>
      </c>
      <c r="G2211" s="1">
        <f t="shared" si="68"/>
        <v>86.356612226880117</v>
      </c>
      <c r="H2211" s="1">
        <v>0</v>
      </c>
      <c r="I2211" s="1">
        <v>99998.601559999996</v>
      </c>
      <c r="J2211" s="1">
        <v>244.14320369999999</v>
      </c>
      <c r="K2211" s="1">
        <v>0.68681079099999998</v>
      </c>
      <c r="L2211" s="1">
        <f t="shared" si="69"/>
        <v>40.077238002127878</v>
      </c>
      <c r="M2211" s="1">
        <f t="shared" si="69"/>
        <v>35.909049243148942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28.998834200000001</v>
      </c>
      <c r="F2212" s="1">
        <v>27.1452999084878</v>
      </c>
      <c r="G2212" s="1">
        <f t="shared" si="68"/>
        <v>86.571683672650508</v>
      </c>
      <c r="H2212" s="1">
        <v>0</v>
      </c>
      <c r="I2212" s="1">
        <v>99959.46875</v>
      </c>
      <c r="J2212" s="1">
        <v>280.30130000000003</v>
      </c>
      <c r="K2212" s="1">
        <v>0.84620064500000003</v>
      </c>
      <c r="L2212" s="1">
        <f t="shared" si="69"/>
        <v>40.054456119923231</v>
      </c>
      <c r="M2212" s="1">
        <f t="shared" si="69"/>
        <v>35.954054035160539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28.925683599999999</v>
      </c>
      <c r="F2213" s="1">
        <v>27.056450790998898</v>
      </c>
      <c r="G2213" s="1">
        <f t="shared" si="68"/>
        <v>86.44336674762161</v>
      </c>
      <c r="H2213" s="1">
        <v>0</v>
      </c>
      <c r="I2213" s="1">
        <v>99918.726559999996</v>
      </c>
      <c r="J2213" s="1">
        <v>44.74814224</v>
      </c>
      <c r="K2213" s="1">
        <v>0.442098618</v>
      </c>
      <c r="L2213" s="1">
        <f t="shared" si="69"/>
        <v>39.885220909975764</v>
      </c>
      <c r="M2213" s="1">
        <f t="shared" si="69"/>
        <v>35.767063085024255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28.916741900000002</v>
      </c>
      <c r="F2214" s="1">
        <v>27.0655061807308</v>
      </c>
      <c r="G2214" s="1">
        <f t="shared" si="68"/>
        <v>86.566938445670502</v>
      </c>
      <c r="H2214" s="1">
        <v>0</v>
      </c>
      <c r="I2214" s="1">
        <v>99932.625</v>
      </c>
      <c r="J2214" s="1">
        <v>155.7567291</v>
      </c>
      <c r="K2214" s="1">
        <v>1.0529042479999999</v>
      </c>
      <c r="L2214" s="1">
        <f t="shared" si="69"/>
        <v>39.864576957616215</v>
      </c>
      <c r="M2214" s="1">
        <f t="shared" si="69"/>
        <v>35.786082035265551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28.946008299999999</v>
      </c>
      <c r="F2215" s="1">
        <v>27.095595564325698</v>
      </c>
      <c r="G2215" s="1">
        <f t="shared" si="68"/>
        <v>86.580117888435538</v>
      </c>
      <c r="H2215" s="1">
        <v>0</v>
      </c>
      <c r="I2215" s="1">
        <v>99978.96875</v>
      </c>
      <c r="J2215" s="1">
        <v>75.392677309999996</v>
      </c>
      <c r="K2215" s="1">
        <v>0.33710369499999998</v>
      </c>
      <c r="L2215" s="1">
        <f t="shared" si="69"/>
        <v>39.932179792590517</v>
      </c>
      <c r="M2215" s="1">
        <f t="shared" si="69"/>
        <v>35.849341901339251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28.9513794</v>
      </c>
      <c r="F2216" s="1">
        <v>27.154307458811299</v>
      </c>
      <c r="G2216" s="1">
        <f t="shared" si="68"/>
        <v>86.954805518477528</v>
      </c>
      <c r="H2216" s="1">
        <v>0</v>
      </c>
      <c r="I2216" s="1">
        <v>100018.2188</v>
      </c>
      <c r="J2216" s="1">
        <v>93.553138730000001</v>
      </c>
      <c r="K2216" s="1">
        <v>0.61487138299999999</v>
      </c>
      <c r="L2216" s="1">
        <f t="shared" si="69"/>
        <v>39.944597416518775</v>
      </c>
      <c r="M2216" s="1">
        <f t="shared" si="69"/>
        <v>35.973058786477367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29.347528100000002</v>
      </c>
      <c r="F2217" s="1">
        <v>27.315264108132499</v>
      </c>
      <c r="G2217" s="1">
        <f t="shared" si="68"/>
        <v>85.423414164242274</v>
      </c>
      <c r="H2217" s="1">
        <v>125.4665298</v>
      </c>
      <c r="I2217" s="1">
        <v>100082.32030000001</v>
      </c>
      <c r="J2217" s="1">
        <v>71.329002380000006</v>
      </c>
      <c r="K2217" s="1">
        <v>0.205500722</v>
      </c>
      <c r="L2217" s="1">
        <f t="shared" si="69"/>
        <v>40.869800714620133</v>
      </c>
      <c r="M2217" s="1">
        <f t="shared" si="69"/>
        <v>36.314137593593024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30.302545200000001</v>
      </c>
      <c r="F2218" s="1">
        <v>27.2678479865856</v>
      </c>
      <c r="G2218" s="1">
        <f t="shared" si="68"/>
        <v>79.023437157960601</v>
      </c>
      <c r="H2218" s="1">
        <v>385.89761349999998</v>
      </c>
      <c r="I2218" s="1">
        <v>100118.5</v>
      </c>
      <c r="J2218" s="1">
        <v>60.324371339999999</v>
      </c>
      <c r="K2218" s="1">
        <v>0.42417561999999998</v>
      </c>
      <c r="L2218" s="1">
        <f t="shared" si="69"/>
        <v>43.177429779769248</v>
      </c>
      <c r="M2218" s="1">
        <f t="shared" si="69"/>
        <v>36.213367358545625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31.0955139</v>
      </c>
      <c r="F2219" s="1">
        <v>27.136752979625101</v>
      </c>
      <c r="G2219" s="1">
        <f t="shared" si="68"/>
        <v>73.498842709306771</v>
      </c>
      <c r="H2219" s="1">
        <v>551.64544679999995</v>
      </c>
      <c r="I2219" s="1">
        <v>100156.78909999999</v>
      </c>
      <c r="J2219" s="1">
        <v>169.3730927</v>
      </c>
      <c r="K2219" s="1">
        <v>1.4101333620000001</v>
      </c>
      <c r="L2219" s="1">
        <f t="shared" si="69"/>
        <v>45.178954703386012</v>
      </c>
      <c r="M2219" s="1">
        <f t="shared" si="69"/>
        <v>35.936029238345881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31.611871300000001</v>
      </c>
      <c r="F2220" s="1">
        <v>27.1481077093915</v>
      </c>
      <c r="G2220" s="1">
        <f t="shared" si="68"/>
        <v>70.674783578583856</v>
      </c>
      <c r="H2220" s="1">
        <v>675.8436279</v>
      </c>
      <c r="I2220" s="1">
        <v>100193.16409999999</v>
      </c>
      <c r="J2220" s="1">
        <v>189.46318049999999</v>
      </c>
      <c r="K2220" s="1">
        <v>1.8549848790000001</v>
      </c>
      <c r="L2220" s="1">
        <f t="shared" si="69"/>
        <v>46.525307627856598</v>
      </c>
      <c r="M2220" s="1">
        <f t="shared" si="69"/>
        <v>35.959977186935014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31.356378200000002</v>
      </c>
      <c r="F2221" s="1">
        <v>27.2140378458218</v>
      </c>
      <c r="G2221" s="1">
        <f t="shared" si="68"/>
        <v>72.494954648242867</v>
      </c>
      <c r="H2221" s="1">
        <v>363.48202509999999</v>
      </c>
      <c r="I2221" s="1">
        <v>100171.8125</v>
      </c>
      <c r="J2221" s="1">
        <v>190.0348358</v>
      </c>
      <c r="K2221" s="1">
        <v>1.8499112129999999</v>
      </c>
      <c r="L2221" s="1">
        <f t="shared" si="69"/>
        <v>45.854830235347229</v>
      </c>
      <c r="M2221" s="1">
        <f t="shared" si="69"/>
        <v>36.099304079109636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31.7465759</v>
      </c>
      <c r="F2222" s="1">
        <v>27.292485367986401</v>
      </c>
      <c r="G2222" s="1">
        <f t="shared" si="68"/>
        <v>70.801999243042346</v>
      </c>
      <c r="H2222" s="1">
        <v>635.3866577</v>
      </c>
      <c r="I2222" s="1">
        <v>100172.64840000001</v>
      </c>
      <c r="J2222" s="1">
        <v>164.6647949</v>
      </c>
      <c r="K2222" s="1">
        <v>1.185610056</v>
      </c>
      <c r="L2222" s="1">
        <f t="shared" si="69"/>
        <v>46.882230514034596</v>
      </c>
      <c r="M2222" s="1">
        <f t="shared" si="69"/>
        <v>36.26569699420039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31.645867899999999</v>
      </c>
      <c r="F2223" s="1">
        <v>27.2370870494257</v>
      </c>
      <c r="G2223" s="1">
        <f t="shared" si="68"/>
        <v>71.022861171134267</v>
      </c>
      <c r="H2223" s="1">
        <v>443.43368529999998</v>
      </c>
      <c r="I2223" s="1">
        <v>100136.75</v>
      </c>
      <c r="J2223" s="1">
        <v>162.71089169999999</v>
      </c>
      <c r="K2223" s="1">
        <v>1.5051153900000001</v>
      </c>
      <c r="L2223" s="1">
        <f t="shared" si="69"/>
        <v>46.615163474992166</v>
      </c>
      <c r="M2223" s="1">
        <f t="shared" si="69"/>
        <v>36.14812384982168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31.641839600000001</v>
      </c>
      <c r="F2224" s="1">
        <v>27.222586029045999</v>
      </c>
      <c r="G2224" s="1">
        <f t="shared" si="68"/>
        <v>70.957788007641184</v>
      </c>
      <c r="H2224" s="1">
        <v>438.37069700000001</v>
      </c>
      <c r="I2224" s="1">
        <v>100110.89840000001</v>
      </c>
      <c r="J2224" s="1">
        <v>191.61378479999999</v>
      </c>
      <c r="K2224" s="1">
        <v>1.0312427280000001</v>
      </c>
      <c r="L2224" s="1">
        <f t="shared" si="69"/>
        <v>46.604508456889761</v>
      </c>
      <c r="M2224" s="1">
        <f t="shared" si="69"/>
        <v>36.117402990888621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31.8007141000001</v>
      </c>
      <c r="F2225" s="1">
        <v>27.179073895353</v>
      </c>
      <c r="G2225" s="1">
        <f t="shared" si="68"/>
        <v>69.829056075804218</v>
      </c>
      <c r="H2225" s="1">
        <v>593.04766849999999</v>
      </c>
      <c r="I2225" s="1">
        <v>100052.35159999999</v>
      </c>
      <c r="J2225" s="1">
        <v>181.774765</v>
      </c>
      <c r="K2225" s="1">
        <v>1.735688806</v>
      </c>
      <c r="L2225" s="1">
        <f t="shared" si="69"/>
        <v>47.026349145210311</v>
      </c>
      <c r="M2225" s="1">
        <f t="shared" si="69"/>
        <v>36.025357928685779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31.403314200000001</v>
      </c>
      <c r="F2226" s="1">
        <v>27.162239714630498</v>
      </c>
      <c r="G2226" s="1">
        <f t="shared" si="68"/>
        <v>71.915842344936365</v>
      </c>
      <c r="H2226" s="1">
        <v>417.77755739999998</v>
      </c>
      <c r="I2226" s="1">
        <v>100001.83590000001</v>
      </c>
      <c r="J2226" s="1">
        <v>184.2777557</v>
      </c>
      <c r="K2226" s="1">
        <v>1.7428132300000001</v>
      </c>
      <c r="L2226" s="1">
        <f t="shared" si="69"/>
        <v>45.977367220278985</v>
      </c>
      <c r="M2226" s="1">
        <f t="shared" si="69"/>
        <v>35.989802067330579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30.981713899999999</v>
      </c>
      <c r="F2227" s="1">
        <v>27.099291842198198</v>
      </c>
      <c r="G2227" s="1">
        <f t="shared" si="68"/>
        <v>73.918896574456369</v>
      </c>
      <c r="H2227" s="1">
        <v>243.4318237</v>
      </c>
      <c r="I2227" s="1">
        <v>99999.835940000004</v>
      </c>
      <c r="J2227" s="1">
        <v>176.98468020000001</v>
      </c>
      <c r="K2227" s="1">
        <v>1.4410177470000001</v>
      </c>
      <c r="L2227" s="1">
        <f t="shared" si="69"/>
        <v>44.886838274988747</v>
      </c>
      <c r="M2227" s="1">
        <f t="shared" si="69"/>
        <v>35.857119677114682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30.478845199999999</v>
      </c>
      <c r="F2228" s="1">
        <v>27.028469783168099</v>
      </c>
      <c r="G2228" s="1">
        <f t="shared" si="68"/>
        <v>76.41576458700527</v>
      </c>
      <c r="H2228" s="1">
        <v>98.131164549999994</v>
      </c>
      <c r="I2228" s="1">
        <v>100023.125</v>
      </c>
      <c r="J2228" s="1">
        <v>169.90342709999999</v>
      </c>
      <c r="K2228" s="1">
        <v>1.474429607</v>
      </c>
      <c r="L2228" s="1">
        <f t="shared" si="69"/>
        <v>43.615617679651471</v>
      </c>
      <c r="M2228" s="1">
        <f t="shared" si="69"/>
        <v>35.708350578076761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29.866510000000002</v>
      </c>
      <c r="F2229" s="1">
        <v>26.9826206624615</v>
      </c>
      <c r="G2229" s="1">
        <f t="shared" si="68"/>
        <v>79.847550549315258</v>
      </c>
      <c r="H2229" s="1">
        <v>6.1511664389999998</v>
      </c>
      <c r="I2229" s="1">
        <v>100052.58590000001</v>
      </c>
      <c r="J2229" s="1">
        <v>175.7422943</v>
      </c>
      <c r="K2229" s="1">
        <v>1.34717083</v>
      </c>
      <c r="L2229" s="1">
        <f t="shared" si="69"/>
        <v>42.110116027329489</v>
      </c>
      <c r="M2229" s="1">
        <f t="shared" si="69"/>
        <v>35.612327295276366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29.602654999999999</v>
      </c>
      <c r="F2230" s="1">
        <v>27.024805657944501</v>
      </c>
      <c r="G2230" s="1">
        <f t="shared" si="68"/>
        <v>81.790877615850647</v>
      </c>
      <c r="H2230" s="1">
        <v>0</v>
      </c>
      <c r="I2230" s="1">
        <v>100123.625</v>
      </c>
      <c r="J2230" s="1">
        <v>172.93452450000001</v>
      </c>
      <c r="K2230" s="1">
        <v>1.005564213</v>
      </c>
      <c r="L2230" s="1">
        <f t="shared" si="69"/>
        <v>41.475489784468103</v>
      </c>
      <c r="M2230" s="1">
        <f t="shared" si="69"/>
        <v>35.700668382787654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29.521722400000002</v>
      </c>
      <c r="F2231" s="1">
        <v>27.050120184718601</v>
      </c>
      <c r="G2231" s="1">
        <f t="shared" si="68"/>
        <v>82.479201455342263</v>
      </c>
      <c r="H2231" s="1">
        <v>0</v>
      </c>
      <c r="I2231" s="1">
        <v>100159.96090000001</v>
      </c>
      <c r="J2231" s="1">
        <v>162.77760309999999</v>
      </c>
      <c r="K2231" s="1">
        <v>0.78783160399999996</v>
      </c>
      <c r="L2231" s="1">
        <f t="shared" si="69"/>
        <v>41.282508380655351</v>
      </c>
      <c r="M2231" s="1">
        <f t="shared" si="69"/>
        <v>35.753772212712256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29.4113708</v>
      </c>
      <c r="F2232" s="1">
        <v>27.021420363402701</v>
      </c>
      <c r="G2232" s="1">
        <f t="shared" si="68"/>
        <v>82.996362153136687</v>
      </c>
      <c r="H2232" s="1">
        <v>0</v>
      </c>
      <c r="I2232" s="1">
        <v>100179.8438</v>
      </c>
      <c r="J2232" s="1">
        <v>140.52626040000001</v>
      </c>
      <c r="K2232" s="1">
        <v>0.58439493200000003</v>
      </c>
      <c r="L2232" s="1">
        <f t="shared" si="69"/>
        <v>41.020639716495275</v>
      </c>
      <c r="M2232" s="1">
        <f t="shared" si="69"/>
        <v>35.693572065395664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29.259820600000001</v>
      </c>
      <c r="F2233" s="1">
        <v>27.014074092863702</v>
      </c>
      <c r="G2233" s="1">
        <f t="shared" si="68"/>
        <v>83.932276629944326</v>
      </c>
      <c r="H2233" s="1">
        <v>0</v>
      </c>
      <c r="I2233" s="1">
        <v>100131.25</v>
      </c>
      <c r="J2233" s="1">
        <v>118.9619675</v>
      </c>
      <c r="K2233" s="1">
        <v>0.65128982099999999</v>
      </c>
      <c r="L2233" s="1">
        <f t="shared" si="69"/>
        <v>40.663365732347451</v>
      </c>
      <c r="M2233" s="1">
        <f t="shared" si="69"/>
        <v>35.678176911442179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29.182550000000099</v>
      </c>
      <c r="F2234" s="1">
        <v>27.055540766243801</v>
      </c>
      <c r="G2234" s="1">
        <f t="shared" si="68"/>
        <v>84.724708196034285</v>
      </c>
      <c r="H2234" s="1">
        <v>0</v>
      </c>
      <c r="I2234" s="1">
        <v>100060.75780000001</v>
      </c>
      <c r="J2234" s="1">
        <v>114.1462631</v>
      </c>
      <c r="K2234" s="1">
        <v>0.79877519600000002</v>
      </c>
      <c r="L2234" s="1">
        <f t="shared" si="69"/>
        <v>40.48224968192919</v>
      </c>
      <c r="M2234" s="1">
        <f t="shared" si="69"/>
        <v>35.765152256539274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29.1322571</v>
      </c>
      <c r="F2235" s="1">
        <v>27.1259732628167</v>
      </c>
      <c r="G2235" s="1">
        <f t="shared" si="68"/>
        <v>85.544353202708677</v>
      </c>
      <c r="H2235" s="1">
        <v>0</v>
      </c>
      <c r="I2235" s="1">
        <v>100028.47659999999</v>
      </c>
      <c r="J2235" s="1">
        <v>118.65670780000001</v>
      </c>
      <c r="K2235" s="1">
        <v>0.68470913200000005</v>
      </c>
      <c r="L2235" s="1">
        <f t="shared" si="69"/>
        <v>40.364745416306086</v>
      </c>
      <c r="M2235" s="1">
        <f t="shared" si="69"/>
        <v>35.913306916102997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28.8524414</v>
      </c>
      <c r="F2236" s="1">
        <v>27.0994553598285</v>
      </c>
      <c r="G2236" s="1">
        <f t="shared" si="68"/>
        <v>87.240107038656049</v>
      </c>
      <c r="H2236" s="1">
        <v>0</v>
      </c>
      <c r="I2236" s="1">
        <v>99960.851559999996</v>
      </c>
      <c r="J2236" s="1">
        <v>94.999656680000001</v>
      </c>
      <c r="K2236" s="1">
        <v>0.72066927000000003</v>
      </c>
      <c r="L2236" s="1">
        <f t="shared" si="69"/>
        <v>39.716398813374617</v>
      </c>
      <c r="M2236" s="1">
        <f t="shared" si="69"/>
        <v>35.857463787933817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28.791741900000002</v>
      </c>
      <c r="F2237" s="1">
        <v>27.189076353347101</v>
      </c>
      <c r="G2237" s="1">
        <f t="shared" si="68"/>
        <v>88.286751691427966</v>
      </c>
      <c r="H2237" s="1">
        <v>0</v>
      </c>
      <c r="I2237" s="1">
        <v>99912.117190000004</v>
      </c>
      <c r="J2237" s="1">
        <v>83.981323239999995</v>
      </c>
      <c r="K2237" s="1">
        <v>0.79425996499999996</v>
      </c>
      <c r="L2237" s="1">
        <f t="shared" si="69"/>
        <v>39.576959987472335</v>
      </c>
      <c r="M2237" s="1">
        <f t="shared" si="69"/>
        <v>36.046498868692794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28.222070299999999</v>
      </c>
      <c r="F2238" s="1">
        <v>27.1340121204647</v>
      </c>
      <c r="G2238" s="1">
        <f t="shared" si="68"/>
        <v>91.88000212826725</v>
      </c>
      <c r="H2238" s="1">
        <v>0</v>
      </c>
      <c r="I2238" s="1">
        <v>99827.632809999996</v>
      </c>
      <c r="J2238" s="1">
        <v>31.473043440000001</v>
      </c>
      <c r="K2238" s="1">
        <v>0.88926672900000003</v>
      </c>
      <c r="L2238" s="1">
        <f t="shared" si="69"/>
        <v>38.288975877446596</v>
      </c>
      <c r="M2238" s="1">
        <f t="shared" si="69"/>
        <v>35.930250653707681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28.777002</v>
      </c>
      <c r="F2239" s="1">
        <v>26.8292700084077</v>
      </c>
      <c r="G2239" s="1">
        <f t="shared" si="68"/>
        <v>85.855728490701694</v>
      </c>
      <c r="H2239" s="1">
        <v>0</v>
      </c>
      <c r="I2239" s="1">
        <v>99924.375</v>
      </c>
      <c r="J2239" s="1">
        <v>207.8555298</v>
      </c>
      <c r="K2239" s="1">
        <v>0.69632500399999997</v>
      </c>
      <c r="L2239" s="1">
        <f t="shared" si="69"/>
        <v>39.543163999448673</v>
      </c>
      <c r="M2239" s="1">
        <f t="shared" si="69"/>
        <v>35.292795873250057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28.8907715</v>
      </c>
      <c r="F2240" s="1">
        <v>26.757066191894101</v>
      </c>
      <c r="G2240" s="1">
        <f t="shared" si="68"/>
        <v>84.594101906498111</v>
      </c>
      <c r="H2240" s="1">
        <v>0</v>
      </c>
      <c r="I2240" s="1">
        <v>99954.757809999996</v>
      </c>
      <c r="J2240" s="1">
        <v>177.04740910000001</v>
      </c>
      <c r="K2240" s="1">
        <v>0.36472868899999999</v>
      </c>
      <c r="L2240" s="1">
        <f t="shared" si="69"/>
        <v>39.804671191175089</v>
      </c>
      <c r="M2240" s="1">
        <f t="shared" si="69"/>
        <v>35.143215968422155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29.406793199999999</v>
      </c>
      <c r="F2241" s="1">
        <v>26.964039473316198</v>
      </c>
      <c r="G2241" s="1">
        <f t="shared" si="68"/>
        <v>82.636917787601504</v>
      </c>
      <c r="H2241" s="1">
        <v>102.1629562</v>
      </c>
      <c r="I2241" s="1">
        <v>99987.820309999996</v>
      </c>
      <c r="J2241" s="1">
        <v>285.26919559999999</v>
      </c>
      <c r="K2241" s="1">
        <v>0.29347518099999997</v>
      </c>
      <c r="L2241" s="1">
        <f t="shared" si="69"/>
        <v>41.00980824641713</v>
      </c>
      <c r="M2241" s="1">
        <f t="shared" si="69"/>
        <v>35.57347634783337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30.086602800000001</v>
      </c>
      <c r="F2242" s="1">
        <v>27.053346005311099</v>
      </c>
      <c r="G2242" s="1">
        <f t="shared" si="68"/>
        <v>78.94997198649861</v>
      </c>
      <c r="H2242" s="1">
        <v>277.03485110000003</v>
      </c>
      <c r="I2242" s="1">
        <v>100009.28909999999</v>
      </c>
      <c r="J2242" s="1">
        <v>281.35043330000002</v>
      </c>
      <c r="K2242" s="1">
        <v>1.0324237350000001</v>
      </c>
      <c r="L2242" s="1">
        <f t="shared" si="69"/>
        <v>42.645942620658666</v>
      </c>
      <c r="M2242" s="1">
        <f t="shared" si="69"/>
        <v>35.760544164217428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30.429803499999998</v>
      </c>
      <c r="F2243" s="1">
        <v>27.234106305248201</v>
      </c>
      <c r="G2243" s="1">
        <f t="shared" ref="G2243:G2306" si="70">((M2243-0.6687451584*(1+0.00115*F2243)*(E2243-F2243))/L2243)*100</f>
        <v>78.029805274260212</v>
      </c>
      <c r="H2243" s="1">
        <v>391.40328979999998</v>
      </c>
      <c r="I2243" s="1">
        <v>100075.9375</v>
      </c>
      <c r="J2243" s="1">
        <v>260.86370849999997</v>
      </c>
      <c r="K2243" s="1">
        <v>0.85801625299999995</v>
      </c>
      <c r="L2243" s="1">
        <f t="shared" ref="L2243:M2306" si="71">6.112*EXP((17.502*E2243)/(240.97+E2243))</f>
        <v>43.493338877195612</v>
      </c>
      <c r="M2243" s="1">
        <f t="shared" si="71"/>
        <v>36.141807189796125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29.9096008</v>
      </c>
      <c r="F2244" s="1">
        <v>27.1899895519892</v>
      </c>
      <c r="G2244" s="1">
        <f t="shared" si="70"/>
        <v>80.950352754873762</v>
      </c>
      <c r="H2244" s="1">
        <v>168.17747499999999</v>
      </c>
      <c r="I2244" s="1">
        <v>100138.74219999999</v>
      </c>
      <c r="J2244" s="1">
        <v>237.6188507</v>
      </c>
      <c r="K2244" s="1">
        <v>1.201706648</v>
      </c>
      <c r="L2244" s="1">
        <f t="shared" si="71"/>
        <v>42.214558262897022</v>
      </c>
      <c r="M2244" s="1">
        <f t="shared" si="71"/>
        <v>36.048429521372348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30.928826900000001</v>
      </c>
      <c r="F2245" s="1">
        <v>26.9194893052188</v>
      </c>
      <c r="G2245" s="1">
        <f t="shared" si="70"/>
        <v>73.106254394020269</v>
      </c>
      <c r="H2245" s="1">
        <v>440.52038570000002</v>
      </c>
      <c r="I2245" s="1">
        <v>100144.85159999999</v>
      </c>
      <c r="J2245" s="1">
        <v>250.87959290000001</v>
      </c>
      <c r="K2245" s="1">
        <v>1.1959933039999999</v>
      </c>
      <c r="L2245" s="1">
        <f t="shared" si="71"/>
        <v>44.751642034266283</v>
      </c>
      <c r="M2245" s="1">
        <f t="shared" si="71"/>
        <v>35.480478168089753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31.139215100000001</v>
      </c>
      <c r="F2246" s="1">
        <v>26.994792829265901</v>
      </c>
      <c r="G2246" s="1">
        <f t="shared" si="70"/>
        <v>72.375927431998221</v>
      </c>
      <c r="H2246" s="1">
        <v>508.0879822</v>
      </c>
      <c r="I2246" s="1">
        <v>100127.49219999999</v>
      </c>
      <c r="J2246" s="1">
        <v>235.00651550000001</v>
      </c>
      <c r="K2246" s="1">
        <v>1.7279323339999999</v>
      </c>
      <c r="L2246" s="1">
        <f t="shared" si="71"/>
        <v>45.291571759933156</v>
      </c>
      <c r="M2246" s="1">
        <f t="shared" si="71"/>
        <v>35.63779785118308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31.623773199999999</v>
      </c>
      <c r="F2247" s="1">
        <v>27.130974600281299</v>
      </c>
      <c r="G2247" s="1">
        <f t="shared" si="70"/>
        <v>70.506571256376347</v>
      </c>
      <c r="H2247" s="1">
        <v>885.78668210000001</v>
      </c>
      <c r="I2247" s="1">
        <v>100087.91409999999</v>
      </c>
      <c r="J2247" s="1">
        <v>226.41279599999999</v>
      </c>
      <c r="K2247" s="1">
        <v>2.1122083659999999</v>
      </c>
      <c r="L2247" s="1">
        <f t="shared" si="71"/>
        <v>46.556748168732625</v>
      </c>
      <c r="M2247" s="1">
        <f t="shared" si="71"/>
        <v>35.923847562765353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31.762902799999999</v>
      </c>
      <c r="F2248" s="1">
        <v>27.220547121994102</v>
      </c>
      <c r="G2248" s="1">
        <f t="shared" si="70"/>
        <v>70.282062159792829</v>
      </c>
      <c r="H2248" s="1">
        <v>880.37396239999998</v>
      </c>
      <c r="I2248" s="1">
        <v>100038.58590000001</v>
      </c>
      <c r="J2248" s="1">
        <v>219.85992429999999</v>
      </c>
      <c r="K2248" s="1">
        <v>1.8356019260000001</v>
      </c>
      <c r="L2248" s="1">
        <f t="shared" si="71"/>
        <v>46.925652994698396</v>
      </c>
      <c r="M2248" s="1">
        <f t="shared" si="71"/>
        <v>36.113085331232185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31.529077099999999</v>
      </c>
      <c r="F2249" s="1">
        <v>27.187354697884501</v>
      </c>
      <c r="G2249" s="1">
        <f t="shared" si="70"/>
        <v>71.368255598700415</v>
      </c>
      <c r="H2249" s="1">
        <v>733.12231450000002</v>
      </c>
      <c r="I2249" s="1">
        <v>99946.007809999996</v>
      </c>
      <c r="J2249" s="1">
        <v>204.86613460000001</v>
      </c>
      <c r="K2249" s="1">
        <v>1.946125984</v>
      </c>
      <c r="L2249" s="1">
        <f t="shared" si="71"/>
        <v>46.307106287045279</v>
      </c>
      <c r="M2249" s="1">
        <f t="shared" si="71"/>
        <v>36.04285925030257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30.779473899999999</v>
      </c>
      <c r="F2250" s="1">
        <v>27.134376004569202</v>
      </c>
      <c r="G2250" s="1">
        <f t="shared" si="70"/>
        <v>75.312113055832683</v>
      </c>
      <c r="H2250" s="1">
        <v>388.04953</v>
      </c>
      <c r="I2250" s="1">
        <v>99905.210940000004</v>
      </c>
      <c r="J2250" s="1">
        <v>215.825119</v>
      </c>
      <c r="K2250" s="1">
        <v>2.1070964339999998</v>
      </c>
      <c r="L2250" s="1">
        <f t="shared" si="71"/>
        <v>44.371760925679709</v>
      </c>
      <c r="M2250" s="1">
        <f t="shared" si="71"/>
        <v>35.931017788021784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30.270410200000001</v>
      </c>
      <c r="F2251" s="1">
        <v>27.0504641797163</v>
      </c>
      <c r="G2251" s="1">
        <f t="shared" si="70"/>
        <v>77.809192045088537</v>
      </c>
      <c r="H2251" s="1">
        <v>147.10560609999999</v>
      </c>
      <c r="I2251" s="1">
        <v>99928.554690000004</v>
      </c>
      <c r="J2251" s="1">
        <v>210.39070129999999</v>
      </c>
      <c r="K2251" s="1">
        <v>2.0264661309999998</v>
      </c>
      <c r="L2251" s="1">
        <f t="shared" si="71"/>
        <v>43.097973979032723</v>
      </c>
      <c r="M2251" s="1">
        <f t="shared" si="71"/>
        <v>35.754494306628857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29.958184800000002</v>
      </c>
      <c r="F2252" s="1">
        <v>27.048905007715199</v>
      </c>
      <c r="G2252" s="1">
        <f t="shared" si="70"/>
        <v>79.714326623310257</v>
      </c>
      <c r="H2252" s="1">
        <v>64.139366150000001</v>
      </c>
      <c r="I2252" s="1">
        <v>99948.351559999996</v>
      </c>
      <c r="J2252" s="1">
        <v>235.63720699999999</v>
      </c>
      <c r="K2252" s="1">
        <v>1.836976647</v>
      </c>
      <c r="L2252" s="1">
        <f t="shared" si="71"/>
        <v>42.33258546166752</v>
      </c>
      <c r="M2252" s="1">
        <f t="shared" si="71"/>
        <v>35.751221487058856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29.5436035</v>
      </c>
      <c r="F2253" s="1">
        <v>27.0157089587398</v>
      </c>
      <c r="G2253" s="1">
        <f t="shared" si="70"/>
        <v>82.106901625578246</v>
      </c>
      <c r="H2253" s="1">
        <v>5.224308014</v>
      </c>
      <c r="I2253" s="1">
        <v>99995.023440000004</v>
      </c>
      <c r="J2253" s="1">
        <v>231.45452879999999</v>
      </c>
      <c r="K2253" s="1">
        <v>1.554097533</v>
      </c>
      <c r="L2253" s="1">
        <f t="shared" si="71"/>
        <v>41.334605857120984</v>
      </c>
      <c r="M2253" s="1">
        <f t="shared" si="71"/>
        <v>35.681602503705292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29.258111599999999</v>
      </c>
      <c r="F2254" s="1">
        <v>27.096914205812599</v>
      </c>
      <c r="G2254" s="1">
        <f t="shared" si="70"/>
        <v>84.511402226663037</v>
      </c>
      <c r="H2254" s="1">
        <v>0</v>
      </c>
      <c r="I2254" s="1">
        <v>100047.60159999999</v>
      </c>
      <c r="J2254" s="1">
        <v>244.1206512</v>
      </c>
      <c r="K2254" s="1">
        <v>1.488691926</v>
      </c>
      <c r="L2254" s="1">
        <f t="shared" si="71"/>
        <v>40.659352347465173</v>
      </c>
      <c r="M2254" s="1">
        <f t="shared" si="71"/>
        <v>35.85211644198678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29.036187699999999</v>
      </c>
      <c r="F2255" s="1">
        <v>27.076154571849401</v>
      </c>
      <c r="G2255" s="1">
        <f t="shared" si="70"/>
        <v>85.83937218510404</v>
      </c>
      <c r="H2255" s="1">
        <v>0</v>
      </c>
      <c r="I2255" s="1">
        <v>100106.94530000001</v>
      </c>
      <c r="J2255" s="1">
        <v>251.89118959999999</v>
      </c>
      <c r="K2255" s="1">
        <v>0.99709778999999998</v>
      </c>
      <c r="L2255" s="1">
        <f t="shared" si="71"/>
        <v>40.141115351163357</v>
      </c>
      <c r="M2255" s="1">
        <f t="shared" si="71"/>
        <v>35.808458044686951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28.910455299999999</v>
      </c>
      <c r="F2256" s="1">
        <v>27.0508296672832</v>
      </c>
      <c r="G2256" s="1">
        <f t="shared" si="70"/>
        <v>86.50664914887119</v>
      </c>
      <c r="H2256" s="1">
        <v>0</v>
      </c>
      <c r="I2256" s="1">
        <v>100151.9063</v>
      </c>
      <c r="J2256" s="1">
        <v>253.64428710000001</v>
      </c>
      <c r="K2256" s="1">
        <v>0.93441939399999996</v>
      </c>
      <c r="L2256" s="1">
        <f t="shared" si="71"/>
        <v>39.850068487516793</v>
      </c>
      <c r="M2256" s="1">
        <f t="shared" si="71"/>
        <v>35.75526153042113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28.821679700000001</v>
      </c>
      <c r="F2257" s="1">
        <v>27.033736369047698</v>
      </c>
      <c r="G2257" s="1">
        <f t="shared" si="70"/>
        <v>86.98689162379199</v>
      </c>
      <c r="H2257" s="1">
        <v>0</v>
      </c>
      <c r="I2257" s="1">
        <v>100120.4375</v>
      </c>
      <c r="J2257" s="1">
        <v>268.47256470000002</v>
      </c>
      <c r="K2257" s="1">
        <v>0.73810416499999998</v>
      </c>
      <c r="L2257" s="1">
        <f t="shared" si="71"/>
        <v>39.64567962095883</v>
      </c>
      <c r="M2257" s="1">
        <f t="shared" si="71"/>
        <v>35.719395015744297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28.810662799999999</v>
      </c>
      <c r="F2258" s="1">
        <v>27.049012658262502</v>
      </c>
      <c r="G2258" s="1">
        <f t="shared" si="70"/>
        <v>87.169045065155586</v>
      </c>
      <c r="H2258" s="1">
        <v>0</v>
      </c>
      <c r="I2258" s="1">
        <v>100104.47659999999</v>
      </c>
      <c r="J2258" s="1">
        <v>267.62155150000001</v>
      </c>
      <c r="K2258" s="1">
        <v>0.78015726799999996</v>
      </c>
      <c r="L2258" s="1">
        <f t="shared" si="71"/>
        <v>39.62037918818919</v>
      </c>
      <c r="M2258" s="1">
        <f t="shared" si="71"/>
        <v>35.751447445268425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28.818017600000001</v>
      </c>
      <c r="F2259" s="1">
        <v>27.052959309983901</v>
      </c>
      <c r="G2259" s="1">
        <f t="shared" si="70"/>
        <v>87.14686294775214</v>
      </c>
      <c r="H2259" s="1">
        <v>0</v>
      </c>
      <c r="I2259" s="1">
        <v>100094.77340000001</v>
      </c>
      <c r="J2259" s="1">
        <v>269.36038209999998</v>
      </c>
      <c r="K2259" s="1">
        <v>0.99864911999999995</v>
      </c>
      <c r="L2259" s="1">
        <f t="shared" si="71"/>
        <v>39.637268004959104</v>
      </c>
      <c r="M2259" s="1">
        <f t="shared" si="71"/>
        <v>35.759732317297015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28.694146700000001</v>
      </c>
      <c r="F2260" s="1">
        <v>26.938487919898499</v>
      </c>
      <c r="G2260" s="1">
        <f t="shared" si="70"/>
        <v>87.18287322208505</v>
      </c>
      <c r="H2260" s="1">
        <v>0</v>
      </c>
      <c r="I2260" s="1">
        <v>100082.13280000001</v>
      </c>
      <c r="J2260" s="1">
        <v>272.59188840000002</v>
      </c>
      <c r="K2260" s="1">
        <v>1.0507749319999999</v>
      </c>
      <c r="L2260" s="1">
        <f t="shared" si="71"/>
        <v>39.353659379153328</v>
      </c>
      <c r="M2260" s="1">
        <f t="shared" si="71"/>
        <v>35.520111662061836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28.639459200000001</v>
      </c>
      <c r="F2261" s="1">
        <v>26.984577676991702</v>
      </c>
      <c r="G2261" s="1">
        <f t="shared" si="70"/>
        <v>87.882362427265832</v>
      </c>
      <c r="H2261" s="1">
        <v>0</v>
      </c>
      <c r="I2261" s="1">
        <v>100050.39840000001</v>
      </c>
      <c r="J2261" s="1">
        <v>266.60110470000001</v>
      </c>
      <c r="K2261" s="1">
        <v>0.92150670300000004</v>
      </c>
      <c r="L2261" s="1">
        <f t="shared" si="71"/>
        <v>39.22901381366178</v>
      </c>
      <c r="M2261" s="1">
        <f t="shared" si="71"/>
        <v>35.616421323534212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28.524285899999999</v>
      </c>
      <c r="F2262" s="1">
        <v>26.939862324078</v>
      </c>
      <c r="G2262" s="1">
        <f t="shared" si="70"/>
        <v>88.356864055100402</v>
      </c>
      <c r="H2262" s="1">
        <v>0</v>
      </c>
      <c r="I2262" s="1">
        <v>100082.67969999999</v>
      </c>
      <c r="J2262" s="1">
        <v>286.34310909999999</v>
      </c>
      <c r="K2262" s="1">
        <v>0.619383872</v>
      </c>
      <c r="L2262" s="1">
        <f t="shared" si="71"/>
        <v>38.967632644388239</v>
      </c>
      <c r="M2262" s="1">
        <f t="shared" si="71"/>
        <v>35.522980340102464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28.470697000000001</v>
      </c>
      <c r="F2263" s="1">
        <v>27.034859858274402</v>
      </c>
      <c r="G2263" s="1">
        <f t="shared" si="70"/>
        <v>89.407435335878887</v>
      </c>
      <c r="H2263" s="1">
        <v>0</v>
      </c>
      <c r="I2263" s="1">
        <v>100152.8438</v>
      </c>
      <c r="J2263" s="1">
        <v>281.50442500000003</v>
      </c>
      <c r="K2263" s="1">
        <v>1.120051503</v>
      </c>
      <c r="L2263" s="1">
        <f t="shared" si="71"/>
        <v>38.846533502196841</v>
      </c>
      <c r="M2263" s="1">
        <f t="shared" si="71"/>
        <v>35.721751445351657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28.352258299999999</v>
      </c>
      <c r="F2264" s="1">
        <v>27.0344984381499</v>
      </c>
      <c r="G2264" s="1">
        <f t="shared" si="70"/>
        <v>90.234067894281552</v>
      </c>
      <c r="H2264" s="1">
        <v>0</v>
      </c>
      <c r="I2264" s="1">
        <v>100146.7188</v>
      </c>
      <c r="J2264" s="1">
        <v>270.53341669999998</v>
      </c>
      <c r="K2264" s="1">
        <v>1.22037065</v>
      </c>
      <c r="L2264" s="1">
        <f t="shared" si="71"/>
        <v>38.580051891551292</v>
      </c>
      <c r="M2264" s="1">
        <f t="shared" si="71"/>
        <v>35.720993380481339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28.734765599999999</v>
      </c>
      <c r="F2265" s="1">
        <v>27.2375239454867</v>
      </c>
      <c r="G2265" s="1">
        <f t="shared" si="70"/>
        <v>89.022972426551107</v>
      </c>
      <c r="H2265" s="1">
        <v>85.250373839999995</v>
      </c>
      <c r="I2265" s="1">
        <v>100212.57030000001</v>
      </c>
      <c r="J2265" s="1">
        <v>255.7062531</v>
      </c>
      <c r="K2265" s="1">
        <v>0.77278059700000001</v>
      </c>
      <c r="L2265" s="1">
        <f t="shared" si="71"/>
        <v>39.44646273489122</v>
      </c>
      <c r="M2265" s="1">
        <f t="shared" si="71"/>
        <v>36.149049781417467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28.143060299999998</v>
      </c>
      <c r="F2266" s="1">
        <v>27.373836473095601</v>
      </c>
      <c r="G2266" s="1">
        <f t="shared" si="70"/>
        <v>94.214839665394948</v>
      </c>
      <c r="H2266" s="1">
        <v>161.47698969999999</v>
      </c>
      <c r="I2266" s="1">
        <v>100282.96090000001</v>
      </c>
      <c r="J2266" s="1">
        <v>261.1809998</v>
      </c>
      <c r="K2266" s="1">
        <v>1.261172175</v>
      </c>
      <c r="L2266" s="1">
        <f t="shared" si="71"/>
        <v>38.113260006980077</v>
      </c>
      <c r="M2266" s="1">
        <f t="shared" si="71"/>
        <v>36.438955246572142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27.392633100000001</v>
      </c>
      <c r="F2267" s="1">
        <v>26.573943035790698</v>
      </c>
      <c r="G2267" s="1">
        <f t="shared" si="70"/>
        <v>93.758107495393688</v>
      </c>
      <c r="H2267" s="1">
        <v>48.658771510000001</v>
      </c>
      <c r="I2267" s="1">
        <v>100290.99219999999</v>
      </c>
      <c r="J2267" s="1">
        <v>257.61370849999997</v>
      </c>
      <c r="K2267" s="1">
        <v>1.27509439</v>
      </c>
      <c r="L2267" s="1">
        <f t="shared" si="71"/>
        <v>36.479090119137176</v>
      </c>
      <c r="M2267" s="1">
        <f t="shared" si="71"/>
        <v>34.766331010505503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27.7914368</v>
      </c>
      <c r="F2268" s="1">
        <v>26.411223058659701</v>
      </c>
      <c r="G2268" s="1">
        <f t="shared" si="70"/>
        <v>89.672120799682929</v>
      </c>
      <c r="H2268" s="1">
        <v>106.3494263</v>
      </c>
      <c r="I2268" s="1">
        <v>100316.35159999999</v>
      </c>
      <c r="J2268" s="1">
        <v>256.54736329999997</v>
      </c>
      <c r="K2268" s="1">
        <v>1.704301238</v>
      </c>
      <c r="L2268" s="1">
        <f t="shared" si="71"/>
        <v>37.339763674191133</v>
      </c>
      <c r="M2268" s="1">
        <f t="shared" si="71"/>
        <v>34.434403779941078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27.762445100000001</v>
      </c>
      <c r="F2269" s="1">
        <v>26.044418440013398</v>
      </c>
      <c r="G2269" s="1">
        <f t="shared" si="70"/>
        <v>87.220846571135098</v>
      </c>
      <c r="H2269" s="1">
        <v>263.06314090000001</v>
      </c>
      <c r="I2269" s="1">
        <v>100391.8438</v>
      </c>
      <c r="J2269" s="1">
        <v>237.7254791</v>
      </c>
      <c r="K2269" s="1">
        <v>1.4769773479999999</v>
      </c>
      <c r="L2269" s="1">
        <f t="shared" si="71"/>
        <v>37.27660379588265</v>
      </c>
      <c r="M2269" s="1">
        <f t="shared" si="71"/>
        <v>33.696302871051778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27.866448999999999</v>
      </c>
      <c r="F2270" s="1">
        <v>26.195842218517399</v>
      </c>
      <c r="G2270" s="1">
        <f t="shared" si="70"/>
        <v>87.587413248081532</v>
      </c>
      <c r="H2270" s="1">
        <v>426.01785280000001</v>
      </c>
      <c r="I2270" s="1">
        <v>100375.22659999999</v>
      </c>
      <c r="J2270" s="1">
        <v>244.4919434</v>
      </c>
      <c r="K2270" s="1">
        <v>2.3764951230000002</v>
      </c>
      <c r="L2270" s="1">
        <f t="shared" si="71"/>
        <v>37.503615072221606</v>
      </c>
      <c r="M2270" s="1">
        <f t="shared" si="71"/>
        <v>33.999312714326749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29.306939700000001</v>
      </c>
      <c r="F2271" s="1">
        <v>25.791565664684601</v>
      </c>
      <c r="G2271" s="1">
        <f t="shared" si="70"/>
        <v>75.476644753107564</v>
      </c>
      <c r="H2271" s="1">
        <v>354.8346252</v>
      </c>
      <c r="I2271" s="1">
        <v>100244.8438</v>
      </c>
      <c r="J2271" s="1">
        <v>249.91114809999999</v>
      </c>
      <c r="K2271" s="1">
        <v>1.646324039</v>
      </c>
      <c r="L2271" s="1">
        <f t="shared" si="71"/>
        <v>40.774155502333286</v>
      </c>
      <c r="M2271" s="1">
        <f t="shared" si="71"/>
        <v>33.195581950732077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30.950524900000001</v>
      </c>
      <c r="F2272" s="1">
        <v>26.5071288522647</v>
      </c>
      <c r="G2272" s="1">
        <f t="shared" si="70"/>
        <v>70.452329752836334</v>
      </c>
      <c r="H2272" s="1">
        <v>577.71539310000003</v>
      </c>
      <c r="I2272" s="1">
        <v>100151.39840000001</v>
      </c>
      <c r="J2272" s="1">
        <v>234.35404969999999</v>
      </c>
      <c r="K2272" s="1">
        <v>2.052157164</v>
      </c>
      <c r="L2272" s="1">
        <f t="shared" si="71"/>
        <v>44.807066154453878</v>
      </c>
      <c r="M2272" s="1">
        <f t="shared" si="71"/>
        <v>34.629702404493244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31.511590600000002</v>
      </c>
      <c r="F2273" s="1">
        <v>26.550936224753698</v>
      </c>
      <c r="G2273" s="1">
        <f t="shared" si="70"/>
        <v>67.660520895600442</v>
      </c>
      <c r="H2273" s="1">
        <v>693.95562740000003</v>
      </c>
      <c r="I2273" s="1">
        <v>100043.75780000001</v>
      </c>
      <c r="J2273" s="1">
        <v>232.87471009999999</v>
      </c>
      <c r="K2273" s="1">
        <v>1.9923621419999999</v>
      </c>
      <c r="L2273" s="1">
        <f t="shared" si="71"/>
        <v>46.261135352701579</v>
      </c>
      <c r="M2273" s="1">
        <f t="shared" si="71"/>
        <v>34.719231250137923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31.624871800000101</v>
      </c>
      <c r="F2274" s="1">
        <v>26.5654445931496</v>
      </c>
      <c r="G2274" s="1">
        <f t="shared" si="70"/>
        <v>67.144173873482458</v>
      </c>
      <c r="H2274" s="1">
        <v>641.81884769999999</v>
      </c>
      <c r="I2274" s="1">
        <v>99977.46875</v>
      </c>
      <c r="J2274" s="1">
        <v>226.80955510000001</v>
      </c>
      <c r="K2274" s="1">
        <v>2.202223778</v>
      </c>
      <c r="L2274" s="1">
        <f t="shared" si="71"/>
        <v>46.559651207382586</v>
      </c>
      <c r="M2274" s="1">
        <f t="shared" si="71"/>
        <v>34.748926425032629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30.990045200000001</v>
      </c>
      <c r="F2275" s="1">
        <v>26.811118957673099</v>
      </c>
      <c r="G2275" s="1">
        <f t="shared" si="70"/>
        <v>72.090088555522769</v>
      </c>
      <c r="H2275" s="1">
        <v>420.28054809999998</v>
      </c>
      <c r="I2275" s="1">
        <v>99992.929690000004</v>
      </c>
      <c r="J2275" s="1">
        <v>223.69683839999999</v>
      </c>
      <c r="K2275" s="1">
        <v>2.1733605859999998</v>
      </c>
      <c r="L2275" s="1">
        <f t="shared" si="71"/>
        <v>44.908168169498786</v>
      </c>
      <c r="M2275" s="1">
        <f t="shared" si="71"/>
        <v>35.255141331229076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30.523248299999999</v>
      </c>
      <c r="F2276" s="1">
        <v>26.993415462342998</v>
      </c>
      <c r="G2276" s="1">
        <f t="shared" si="70"/>
        <v>75.928810204614138</v>
      </c>
      <c r="H2276" s="1">
        <v>160.47552490000001</v>
      </c>
      <c r="I2276" s="1">
        <v>100036.5625</v>
      </c>
      <c r="J2276" s="1">
        <v>237.5893097</v>
      </c>
      <c r="K2276" s="1">
        <v>1.701247811</v>
      </c>
      <c r="L2276" s="1">
        <f t="shared" si="71"/>
        <v>43.726589024008042</v>
      </c>
      <c r="M2276" s="1">
        <f t="shared" si="71"/>
        <v>35.634914879625448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29.8714233</v>
      </c>
      <c r="F2277" s="1">
        <v>27.165612351969699</v>
      </c>
      <c r="G2277" s="1">
        <f t="shared" si="70"/>
        <v>81.028642293510245</v>
      </c>
      <c r="H2277" s="1">
        <v>4.3368058200000004</v>
      </c>
      <c r="I2277" s="1">
        <v>100089.2813</v>
      </c>
      <c r="J2277" s="1">
        <v>202.16139219999999</v>
      </c>
      <c r="K2277" s="1">
        <v>1.5038579700000001</v>
      </c>
      <c r="L2277" s="1">
        <f t="shared" si="71"/>
        <v>42.122013355046107</v>
      </c>
      <c r="M2277" s="1">
        <f t="shared" si="71"/>
        <v>35.996923037823819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29.499963399999999</v>
      </c>
      <c r="F2278" s="1">
        <v>27.2852107734093</v>
      </c>
      <c r="G2278" s="1">
        <f t="shared" si="70"/>
        <v>84.215428234965501</v>
      </c>
      <c r="H2278" s="1">
        <v>0</v>
      </c>
      <c r="I2278" s="1">
        <v>100140.42969999999</v>
      </c>
      <c r="J2278" s="1">
        <v>203.20137020000001</v>
      </c>
      <c r="K2278" s="1">
        <v>1.446123719</v>
      </c>
      <c r="L2278" s="1">
        <f t="shared" si="71"/>
        <v>41.23075838750264</v>
      </c>
      <c r="M2278" s="1">
        <f t="shared" si="71"/>
        <v>36.250238941078443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29.211969</v>
      </c>
      <c r="F2279" s="1">
        <v>27.206319737046801</v>
      </c>
      <c r="G2279" s="1">
        <f t="shared" si="70"/>
        <v>85.570348246585098</v>
      </c>
      <c r="H2279" s="1">
        <v>0</v>
      </c>
      <c r="I2279" s="1">
        <v>100183.91409999999</v>
      </c>
      <c r="J2279" s="1">
        <v>284.35086059999998</v>
      </c>
      <c r="K2279" s="1">
        <v>0.86014676099999998</v>
      </c>
      <c r="L2279" s="1">
        <f t="shared" si="71"/>
        <v>40.551122355329625</v>
      </c>
      <c r="M2279" s="1">
        <f t="shared" si="71"/>
        <v>36.082969469695833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28.9675537</v>
      </c>
      <c r="F2280" s="1">
        <v>27.160240971357101</v>
      </c>
      <c r="G2280" s="1">
        <f t="shared" si="70"/>
        <v>86.887074210065606</v>
      </c>
      <c r="H2280" s="1">
        <v>0</v>
      </c>
      <c r="I2280" s="1">
        <v>100202.8438</v>
      </c>
      <c r="J2280" s="1">
        <v>205.34838869999999</v>
      </c>
      <c r="K2280" s="1">
        <v>0.52336090800000001</v>
      </c>
      <c r="L2280" s="1">
        <f t="shared" si="71"/>
        <v>39.982011655818226</v>
      </c>
      <c r="M2280" s="1">
        <f t="shared" si="71"/>
        <v>35.98558251054483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28.747338899999999</v>
      </c>
      <c r="F2281" s="1">
        <v>27.0885188895627</v>
      </c>
      <c r="G2281" s="1">
        <f t="shared" si="70"/>
        <v>87.879339694491151</v>
      </c>
      <c r="H2281" s="1">
        <v>0</v>
      </c>
      <c r="I2281" s="1">
        <v>100175.60159999999</v>
      </c>
      <c r="J2281" s="1">
        <v>175.1929169</v>
      </c>
      <c r="K2281" s="1">
        <v>0.78660601399999996</v>
      </c>
      <c r="L2281" s="1">
        <f t="shared" si="71"/>
        <v>39.475228028709601</v>
      </c>
      <c r="M2281" s="1">
        <f t="shared" si="71"/>
        <v>35.834455140863881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28.544702099999999</v>
      </c>
      <c r="F2282" s="1">
        <v>26.9606459973776</v>
      </c>
      <c r="G2282" s="1">
        <f t="shared" si="70"/>
        <v>88.36401999879925</v>
      </c>
      <c r="H2282" s="1">
        <v>0</v>
      </c>
      <c r="I2282" s="1">
        <v>100140.94530000001</v>
      </c>
      <c r="J2282" s="1">
        <v>145.789444</v>
      </c>
      <c r="K2282" s="1">
        <v>0.44381019500000002</v>
      </c>
      <c r="L2282" s="1">
        <f t="shared" si="71"/>
        <v>39.013855313225257</v>
      </c>
      <c r="M2282" s="1">
        <f t="shared" si="71"/>
        <v>35.566385010163167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28.332849100000001</v>
      </c>
      <c r="F2283" s="1">
        <v>26.863368657982299</v>
      </c>
      <c r="G2283" s="1">
        <f t="shared" si="70"/>
        <v>89.137652509566152</v>
      </c>
      <c r="H2283" s="1">
        <v>0</v>
      </c>
      <c r="I2283" s="1">
        <v>100078.97659999999</v>
      </c>
      <c r="J2283" s="1">
        <v>155.16842650000001</v>
      </c>
      <c r="K2283" s="1">
        <v>0.63473337900000004</v>
      </c>
      <c r="L2283" s="1">
        <f t="shared" si="71"/>
        <v>38.536534500356879</v>
      </c>
      <c r="M2283" s="1">
        <f t="shared" si="71"/>
        <v>35.363628815367484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28.146051</v>
      </c>
      <c r="F2284" s="1">
        <v>26.766036642310699</v>
      </c>
      <c r="G2284" s="1">
        <f t="shared" si="70"/>
        <v>89.744426829433905</v>
      </c>
      <c r="H2284" s="1">
        <v>0</v>
      </c>
      <c r="I2284" s="1">
        <v>100041.9063</v>
      </c>
      <c r="J2284" s="1">
        <v>165.63613889999999</v>
      </c>
      <c r="K2284" s="1">
        <v>1.3048621419999999</v>
      </c>
      <c r="L2284" s="1">
        <f t="shared" si="71"/>
        <v>38.119898401334638</v>
      </c>
      <c r="M2284" s="1">
        <f t="shared" si="71"/>
        <v>35.161769300331066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27.9926697</v>
      </c>
      <c r="F2285" s="1">
        <v>26.666148660064501</v>
      </c>
      <c r="G2285" s="1">
        <f t="shared" si="70"/>
        <v>90.102385491609724</v>
      </c>
      <c r="H2285" s="1">
        <v>0</v>
      </c>
      <c r="I2285" s="1">
        <v>99990.21875</v>
      </c>
      <c r="J2285" s="1">
        <v>154.65605160000001</v>
      </c>
      <c r="K2285" s="1">
        <v>0.99505370900000001</v>
      </c>
      <c r="L2285" s="1">
        <f t="shared" si="71"/>
        <v>37.78073889107565</v>
      </c>
      <c r="M2285" s="1">
        <f t="shared" si="71"/>
        <v>34.955655530437689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27.896539300000001</v>
      </c>
      <c r="F2286" s="1">
        <v>26.570000377500701</v>
      </c>
      <c r="G2286" s="1">
        <f t="shared" si="70"/>
        <v>90.08375503254365</v>
      </c>
      <c r="H2286" s="1">
        <v>0</v>
      </c>
      <c r="I2286" s="1">
        <v>100026.10159999999</v>
      </c>
      <c r="J2286" s="1">
        <v>152.1246185</v>
      </c>
      <c r="K2286" s="1">
        <v>1.345913768</v>
      </c>
      <c r="L2286" s="1">
        <f t="shared" si="71"/>
        <v>37.56951830257939</v>
      </c>
      <c r="M2286" s="1">
        <f t="shared" si="71"/>
        <v>34.758255604499134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27.833367899999999</v>
      </c>
      <c r="F2287" s="1">
        <v>26.494496066913101</v>
      </c>
      <c r="G2287" s="1">
        <f t="shared" si="70"/>
        <v>89.981640076117657</v>
      </c>
      <c r="H2287" s="1">
        <v>0</v>
      </c>
      <c r="I2287" s="1">
        <v>100109.28909999999</v>
      </c>
      <c r="J2287" s="1">
        <v>133.91745</v>
      </c>
      <c r="K2287" s="1">
        <v>1.4353266950000001</v>
      </c>
      <c r="L2287" s="1">
        <f t="shared" si="71"/>
        <v>37.431277870626054</v>
      </c>
      <c r="M2287" s="1">
        <f t="shared" si="71"/>
        <v>34.603922337915272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27.6570374</v>
      </c>
      <c r="F2288" s="1">
        <v>26.482832669568399</v>
      </c>
      <c r="G2288" s="1">
        <f t="shared" si="70"/>
        <v>91.155264217923062</v>
      </c>
      <c r="H2288" s="1">
        <v>0</v>
      </c>
      <c r="I2288" s="1">
        <v>100123.75780000001</v>
      </c>
      <c r="J2288" s="1">
        <v>145.8787537</v>
      </c>
      <c r="K2288" s="1">
        <v>1.827086926</v>
      </c>
      <c r="L2288" s="1">
        <f t="shared" si="71"/>
        <v>37.047752720291044</v>
      </c>
      <c r="M2288" s="1">
        <f t="shared" si="71"/>
        <v>34.580135407435655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28.291741900000002</v>
      </c>
      <c r="F2289" s="1">
        <v>26.706598978679299</v>
      </c>
      <c r="G2289" s="1">
        <f t="shared" si="70"/>
        <v>88.299687253278663</v>
      </c>
      <c r="H2289" s="1">
        <v>155.05561829999999</v>
      </c>
      <c r="I2289" s="1">
        <v>100171.69530000001</v>
      </c>
      <c r="J2289" s="1">
        <v>133.1387939</v>
      </c>
      <c r="K2289" s="1">
        <v>1.465536714</v>
      </c>
      <c r="L2289" s="1">
        <f t="shared" si="71"/>
        <v>38.444509347540645</v>
      </c>
      <c r="M2289" s="1">
        <f t="shared" si="71"/>
        <v>35.038995258087297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29.3832947</v>
      </c>
      <c r="F2290" s="1">
        <v>26.406971213725999</v>
      </c>
      <c r="G2290" s="1">
        <f t="shared" si="70"/>
        <v>79.051441111314972</v>
      </c>
      <c r="H2290" s="1">
        <v>387.4466248</v>
      </c>
      <c r="I2290" s="1">
        <v>100153.02340000001</v>
      </c>
      <c r="J2290" s="1">
        <v>147.3879852</v>
      </c>
      <c r="K2290" s="1">
        <v>1.2699850800000001</v>
      </c>
      <c r="L2290" s="1">
        <f t="shared" si="71"/>
        <v>40.95424557912137</v>
      </c>
      <c r="M2290" s="1">
        <f t="shared" si="71"/>
        <v>34.425767807015163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30.725396700000001</v>
      </c>
      <c r="F2291" s="1">
        <v>26.3811122475547</v>
      </c>
      <c r="G2291" s="1">
        <f t="shared" si="70"/>
        <v>70.939283058437113</v>
      </c>
      <c r="H2291" s="1">
        <v>588.97601320000001</v>
      </c>
      <c r="I2291" s="1">
        <v>100180.0938</v>
      </c>
      <c r="J2291" s="1">
        <v>217.6968842</v>
      </c>
      <c r="K2291" s="1">
        <v>0.66353195899999995</v>
      </c>
      <c r="L2291" s="1">
        <f t="shared" si="71"/>
        <v>44.23490930749756</v>
      </c>
      <c r="M2291" s="1">
        <f t="shared" si="71"/>
        <v>34.373286069292242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31.839105199999999</v>
      </c>
      <c r="F2292" s="1">
        <v>26.296931494800202</v>
      </c>
      <c r="G2292" s="1">
        <f t="shared" si="70"/>
        <v>64.471294754481306</v>
      </c>
      <c r="H2292" s="1">
        <v>789.35406490000003</v>
      </c>
      <c r="I2292" s="1">
        <v>100217.7813</v>
      </c>
      <c r="J2292" s="1">
        <v>194.28507999999999</v>
      </c>
      <c r="K2292" s="1">
        <v>2.821358681</v>
      </c>
      <c r="L2292" s="1">
        <f t="shared" si="71"/>
        <v>47.128781801730462</v>
      </c>
      <c r="M2292" s="1">
        <f t="shared" si="71"/>
        <v>34.202921682146588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32.571069299999998</v>
      </c>
      <c r="F2293" s="1">
        <v>26.535784489916299</v>
      </c>
      <c r="G2293" s="1">
        <f t="shared" si="70"/>
        <v>62.152820575781973</v>
      </c>
      <c r="H2293" s="1">
        <v>932.65606690000004</v>
      </c>
      <c r="I2293" s="1">
        <v>100161.96090000001</v>
      </c>
      <c r="J2293" s="1">
        <v>205.5939941</v>
      </c>
      <c r="K2293" s="1">
        <v>2.0984213349999998</v>
      </c>
      <c r="L2293" s="1">
        <f t="shared" si="71"/>
        <v>49.11926744980056</v>
      </c>
      <c r="M2293" s="1">
        <f t="shared" si="71"/>
        <v>34.68824291238068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32.706933599999999</v>
      </c>
      <c r="F2294" s="1">
        <v>27.023666677723799</v>
      </c>
      <c r="G2294" s="1">
        <f t="shared" si="70"/>
        <v>64.205342624344027</v>
      </c>
      <c r="H2294" s="1">
        <v>873.77337650000004</v>
      </c>
      <c r="I2294" s="1">
        <v>100121.5938</v>
      </c>
      <c r="J2294" s="1">
        <v>198.75602720000001</v>
      </c>
      <c r="K2294" s="1">
        <v>2.6964938639999998</v>
      </c>
      <c r="L2294" s="1">
        <f t="shared" si="71"/>
        <v>49.496674744123588</v>
      </c>
      <c r="M2294" s="1">
        <f t="shared" si="71"/>
        <v>35.698280693803369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29.9429871</v>
      </c>
      <c r="F2295" s="1">
        <v>26.872401172816001</v>
      </c>
      <c r="G2295" s="1">
        <f t="shared" si="70"/>
        <v>78.649997800866217</v>
      </c>
      <c r="H2295" s="1">
        <v>113.39196010000001</v>
      </c>
      <c r="I2295" s="1">
        <v>100107.60159999999</v>
      </c>
      <c r="J2295" s="1">
        <v>192.16889950000001</v>
      </c>
      <c r="K2295" s="1">
        <v>2.4633333679999998</v>
      </c>
      <c r="L2295" s="1">
        <f t="shared" si="71"/>
        <v>42.295634164093272</v>
      </c>
      <c r="M2295" s="1">
        <f t="shared" si="71"/>
        <v>35.382412788852179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31.636621099999999</v>
      </c>
      <c r="F2296" s="1">
        <v>26.850456417806001</v>
      </c>
      <c r="G2296" s="1">
        <f t="shared" si="70"/>
        <v>68.763142373009956</v>
      </c>
      <c r="H2296" s="1">
        <v>515.28765869999995</v>
      </c>
      <c r="I2296" s="1">
        <v>100072.08590000001</v>
      </c>
      <c r="J2296" s="1">
        <v>187.10847469999999</v>
      </c>
      <c r="K2296" s="1">
        <v>2.5274543760000001</v>
      </c>
      <c r="L2296" s="1">
        <f t="shared" si="71"/>
        <v>46.590708464197732</v>
      </c>
      <c r="M2296" s="1">
        <f t="shared" si="71"/>
        <v>35.336791701818399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31.922052000000001</v>
      </c>
      <c r="F2297" s="1">
        <v>26.8726512661068</v>
      </c>
      <c r="G2297" s="1">
        <f t="shared" si="70"/>
        <v>67.373401688221847</v>
      </c>
      <c r="H2297" s="1">
        <v>607.85784909999995</v>
      </c>
      <c r="I2297" s="1">
        <v>100002.08590000001</v>
      </c>
      <c r="J2297" s="1">
        <v>191.3790741</v>
      </c>
      <c r="K2297" s="1">
        <v>2.8409402369999999</v>
      </c>
      <c r="L2297" s="1">
        <f t="shared" si="71"/>
        <v>47.350758568927262</v>
      </c>
      <c r="M2297" s="1">
        <f t="shared" si="71"/>
        <v>35.38293300552948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31.7388245</v>
      </c>
      <c r="F2298" s="1">
        <v>26.816032817819199</v>
      </c>
      <c r="G2298" s="1">
        <f t="shared" si="70"/>
        <v>68.012396023902937</v>
      </c>
      <c r="H2298" s="1">
        <v>641.02154540000004</v>
      </c>
      <c r="I2298" s="1">
        <v>99938.164059999996</v>
      </c>
      <c r="J2298" s="1">
        <v>186.6545868</v>
      </c>
      <c r="K2298" s="1">
        <v>3.0455887320000001</v>
      </c>
      <c r="L2298" s="1">
        <f t="shared" si="71"/>
        <v>46.861627398462225</v>
      </c>
      <c r="M2298" s="1">
        <f t="shared" si="71"/>
        <v>35.265331720959232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31.229699700000001</v>
      </c>
      <c r="F2299" s="1">
        <v>26.629270077056098</v>
      </c>
      <c r="G2299" s="1">
        <f t="shared" si="70"/>
        <v>69.651246330815255</v>
      </c>
      <c r="H2299" s="1">
        <v>425.28646850000001</v>
      </c>
      <c r="I2299" s="1">
        <v>99939.164059999996</v>
      </c>
      <c r="J2299" s="1">
        <v>184.22857669999999</v>
      </c>
      <c r="K2299" s="1">
        <v>2.572779894</v>
      </c>
      <c r="L2299" s="1">
        <f t="shared" si="71"/>
        <v>45.525526096586908</v>
      </c>
      <c r="M2299" s="1">
        <f t="shared" si="71"/>
        <v>34.879825514122906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30.523431400000099</v>
      </c>
      <c r="F2300" s="1">
        <v>26.557613616881099</v>
      </c>
      <c r="G2300" s="1">
        <f t="shared" si="70"/>
        <v>73.180736102922651</v>
      </c>
      <c r="H2300" s="1">
        <v>160.7114105</v>
      </c>
      <c r="I2300" s="1">
        <v>99977.617190000004</v>
      </c>
      <c r="J2300" s="1">
        <v>185.14360049999999</v>
      </c>
      <c r="K2300" s="1">
        <v>2.1983907220000001</v>
      </c>
      <c r="L2300" s="1">
        <f t="shared" si="71"/>
        <v>43.727047132684319</v>
      </c>
      <c r="M2300" s="1">
        <f t="shared" si="71"/>
        <v>34.732895528314188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29.508904999999999</v>
      </c>
      <c r="F2301" s="1">
        <v>26.6153324150497</v>
      </c>
      <c r="G2301" s="1">
        <f t="shared" si="70"/>
        <v>79.649228805432642</v>
      </c>
      <c r="H2301" s="1">
        <v>3.2369470599999999</v>
      </c>
      <c r="I2301" s="1">
        <v>100012.71090000001</v>
      </c>
      <c r="J2301" s="1">
        <v>177.4665985</v>
      </c>
      <c r="K2301" s="1">
        <v>1.6786113979999999</v>
      </c>
      <c r="L2301" s="1">
        <f t="shared" si="71"/>
        <v>41.252017577666102</v>
      </c>
      <c r="M2301" s="1">
        <f t="shared" si="71"/>
        <v>34.851204210185784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29.223748799999999</v>
      </c>
      <c r="F2302" s="1">
        <v>26.613569611074901</v>
      </c>
      <c r="G2302" s="1">
        <f t="shared" si="70"/>
        <v>81.443206069366809</v>
      </c>
      <c r="H2302" s="1">
        <v>0</v>
      </c>
      <c r="I2302" s="1">
        <v>100091.3438</v>
      </c>
      <c r="J2302" s="1">
        <v>170.2914581</v>
      </c>
      <c r="K2302" s="1">
        <v>1.333648682</v>
      </c>
      <c r="L2302" s="1">
        <f t="shared" si="71"/>
        <v>40.578728615753711</v>
      </c>
      <c r="M2302" s="1">
        <f t="shared" si="71"/>
        <v>34.847585713549179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28.999078399999998</v>
      </c>
      <c r="F2303" s="1">
        <v>26.6014276942369</v>
      </c>
      <c r="G2303" s="1">
        <f t="shared" si="70"/>
        <v>82.811594541200094</v>
      </c>
      <c r="H2303" s="1">
        <v>0</v>
      </c>
      <c r="I2303" s="1">
        <v>100164.375</v>
      </c>
      <c r="J2303" s="1">
        <v>161.0241547</v>
      </c>
      <c r="K2303" s="1">
        <v>1.4795354599999999</v>
      </c>
      <c r="L2303" s="1">
        <f t="shared" si="71"/>
        <v>40.05502212792269</v>
      </c>
      <c r="M2303" s="1">
        <f t="shared" si="71"/>
        <v>34.822670986782818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28.8188721</v>
      </c>
      <c r="F2304" s="1">
        <v>26.650343756067102</v>
      </c>
      <c r="G2304" s="1">
        <f t="shared" si="70"/>
        <v>84.331862826448543</v>
      </c>
      <c r="H2304" s="1">
        <v>0</v>
      </c>
      <c r="I2304" s="1">
        <v>100208.50780000001</v>
      </c>
      <c r="J2304" s="1">
        <v>162.8949738</v>
      </c>
      <c r="K2304" s="1">
        <v>1.6738945249999999</v>
      </c>
      <c r="L2304" s="1">
        <f t="shared" si="71"/>
        <v>39.639230599106838</v>
      </c>
      <c r="M2304" s="1">
        <f t="shared" si="71"/>
        <v>34.923139763229891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28.616052199999999</v>
      </c>
      <c r="F2305" s="1">
        <v>26.713284732972301</v>
      </c>
      <c r="G2305" s="1">
        <f t="shared" si="70"/>
        <v>86.127803753576842</v>
      </c>
      <c r="H2305" s="1">
        <v>0</v>
      </c>
      <c r="I2305" s="1">
        <v>100202.28909999999</v>
      </c>
      <c r="J2305" s="1">
        <v>159.90138239999999</v>
      </c>
      <c r="K2305" s="1">
        <v>1.7384147640000001</v>
      </c>
      <c r="L2305" s="1">
        <f t="shared" si="71"/>
        <v>39.175769116361622</v>
      </c>
      <c r="M2305" s="1">
        <f t="shared" si="71"/>
        <v>35.05278659950342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28.432855199999999</v>
      </c>
      <c r="F2306" s="1">
        <v>26.685837376835899</v>
      </c>
      <c r="G2306" s="1">
        <f t="shared" si="70"/>
        <v>87.180014769771148</v>
      </c>
      <c r="H2306" s="1">
        <v>0</v>
      </c>
      <c r="I2306" s="1">
        <v>100131.35159999999</v>
      </c>
      <c r="J2306" s="1">
        <v>146.59024049999999</v>
      </c>
      <c r="K2306" s="1">
        <v>1.948592782</v>
      </c>
      <c r="L2306" s="1">
        <f t="shared" si="71"/>
        <v>38.761217208281117</v>
      </c>
      <c r="M2306" s="1">
        <f t="shared" si="71"/>
        <v>34.996198519394909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28.309747300000002</v>
      </c>
      <c r="F2307" s="1">
        <v>26.5864741520774</v>
      </c>
      <c r="G2307" s="1">
        <f t="shared" ref="G2307:G2370" si="72">((M2307-0.6687451584*(1+0.00115*F2307)*(E2307-F2307))/L2307)*100</f>
        <v>87.31849523515821</v>
      </c>
      <c r="H2307" s="1">
        <v>0</v>
      </c>
      <c r="I2307" s="1">
        <v>100102.53909999999</v>
      </c>
      <c r="J2307" s="1">
        <v>148.9811401</v>
      </c>
      <c r="K2307" s="1">
        <v>2.185650587</v>
      </c>
      <c r="L2307" s="1">
        <f t="shared" ref="L2307:M2370" si="73">6.112*EXP((17.502*E2307)/(240.97+E2307))</f>
        <v>38.484793743105293</v>
      </c>
      <c r="M2307" s="1">
        <f t="shared" si="73"/>
        <v>34.79200829063408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28.1870972</v>
      </c>
      <c r="F2308" s="1">
        <v>26.524698321471401</v>
      </c>
      <c r="G2308" s="1">
        <f t="shared" si="72"/>
        <v>87.723053572204364</v>
      </c>
      <c r="H2308" s="1">
        <v>0</v>
      </c>
      <c r="I2308" s="1">
        <v>100067.5625</v>
      </c>
      <c r="J2308" s="1">
        <v>154.75581360000001</v>
      </c>
      <c r="K2308" s="1">
        <v>2.1262316700000001</v>
      </c>
      <c r="L2308" s="1">
        <f t="shared" si="73"/>
        <v>38.211109770101451</v>
      </c>
      <c r="M2308" s="1">
        <f t="shared" si="73"/>
        <v>34.665584775411268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28.0815369</v>
      </c>
      <c r="F2309" s="1">
        <v>26.528869786847299</v>
      </c>
      <c r="G2309" s="1">
        <f t="shared" si="72"/>
        <v>88.48556254635362</v>
      </c>
      <c r="H2309" s="1">
        <v>0</v>
      </c>
      <c r="I2309" s="1">
        <v>100002.25780000001</v>
      </c>
      <c r="J2309" s="1">
        <v>158.47410579999999</v>
      </c>
      <c r="K2309" s="1">
        <v>2.3123133180000002</v>
      </c>
      <c r="L2309" s="1">
        <f t="shared" si="73"/>
        <v>37.976921387528201</v>
      </c>
      <c r="M2309" s="1">
        <f t="shared" si="73"/>
        <v>34.674108984452971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28.037591599999999</v>
      </c>
      <c r="F2310" s="1">
        <v>26.498695476074399</v>
      </c>
      <c r="G2310" s="1">
        <f t="shared" si="72"/>
        <v>88.574919090675337</v>
      </c>
      <c r="H2310" s="1">
        <v>0</v>
      </c>
      <c r="I2310" s="1">
        <v>100034.4063</v>
      </c>
      <c r="J2310" s="1">
        <v>157.9941101</v>
      </c>
      <c r="K2310" s="1">
        <v>2.2536897659999999</v>
      </c>
      <c r="L2310" s="1">
        <f t="shared" si="73"/>
        <v>37.879797312233116</v>
      </c>
      <c r="M2310" s="1">
        <f t="shared" si="73"/>
        <v>34.6124903256731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27.272607399999998</v>
      </c>
      <c r="F2311" s="1">
        <v>26.377012871132901</v>
      </c>
      <c r="G2311" s="1">
        <f t="shared" si="72"/>
        <v>93.165783203062205</v>
      </c>
      <c r="H2311" s="1">
        <v>0</v>
      </c>
      <c r="I2311" s="1">
        <v>100037.96090000001</v>
      </c>
      <c r="J2311" s="1">
        <v>156.4877625</v>
      </c>
      <c r="K2311" s="1">
        <v>2.2594511509999999</v>
      </c>
      <c r="L2311" s="1">
        <f t="shared" si="73"/>
        <v>36.223471182217267</v>
      </c>
      <c r="M2311" s="1">
        <f t="shared" si="73"/>
        <v>34.364972650603562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27.7899414</v>
      </c>
      <c r="F2312" s="1">
        <v>26.113201143981701</v>
      </c>
      <c r="G2312" s="1">
        <f t="shared" si="72"/>
        <v>87.524701323448156</v>
      </c>
      <c r="H2312" s="1">
        <v>0</v>
      </c>
      <c r="I2312" s="1">
        <v>100143.875</v>
      </c>
      <c r="J2312" s="1">
        <v>162.30920409999999</v>
      </c>
      <c r="K2312" s="1">
        <v>2.1022069449999998</v>
      </c>
      <c r="L2312" s="1">
        <f t="shared" si="73"/>
        <v>37.336503587513853</v>
      </c>
      <c r="M2312" s="1">
        <f t="shared" si="73"/>
        <v>33.833648378208977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28.073144500000001</v>
      </c>
      <c r="F2313" s="1">
        <v>26.0562020128841</v>
      </c>
      <c r="G2313" s="1">
        <f t="shared" si="72"/>
        <v>85.173762229915269</v>
      </c>
      <c r="H2313" s="1">
        <v>24.43774986</v>
      </c>
      <c r="I2313" s="1">
        <v>100177.57030000001</v>
      </c>
      <c r="J2313" s="1">
        <v>161.1944427</v>
      </c>
      <c r="K2313" s="1">
        <v>1.69706285</v>
      </c>
      <c r="L2313" s="1">
        <f t="shared" si="73"/>
        <v>37.958356470742046</v>
      </c>
      <c r="M2313" s="1">
        <f t="shared" si="73"/>
        <v>33.719797720834769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28.502557400000001</v>
      </c>
      <c r="F2314" s="1">
        <v>26.032453833377598</v>
      </c>
      <c r="G2314" s="1">
        <f t="shared" si="72"/>
        <v>82.148968787890823</v>
      </c>
      <c r="H2314" s="1">
        <v>100.1274109</v>
      </c>
      <c r="I2314" s="1">
        <v>100215.5938</v>
      </c>
      <c r="J2314" s="1">
        <v>157.25355529999999</v>
      </c>
      <c r="K2314" s="1">
        <v>2.0644142630000002</v>
      </c>
      <c r="L2314" s="1">
        <f t="shared" si="73"/>
        <v>38.91849137883419</v>
      </c>
      <c r="M2314" s="1">
        <f t="shared" si="73"/>
        <v>33.672461694422822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29.336480699999999</v>
      </c>
      <c r="F2315" s="1">
        <v>26.146974911166101</v>
      </c>
      <c r="G2315" s="1">
        <f t="shared" si="72"/>
        <v>77.623051496907053</v>
      </c>
      <c r="H2315" s="1">
        <v>289.68582149999997</v>
      </c>
      <c r="I2315" s="1">
        <v>100224.02340000001</v>
      </c>
      <c r="J2315" s="1">
        <v>163.57989499999999</v>
      </c>
      <c r="K2315" s="1">
        <v>2.381793499</v>
      </c>
      <c r="L2315" s="1">
        <f t="shared" si="73"/>
        <v>40.843748530740584</v>
      </c>
      <c r="M2315" s="1">
        <f t="shared" si="73"/>
        <v>33.901266725674425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30.930383299999999</v>
      </c>
      <c r="F2316" s="1">
        <v>26.048590291803102</v>
      </c>
      <c r="G2316" s="1">
        <f t="shared" si="72"/>
        <v>67.795174438765244</v>
      </c>
      <c r="H2316" s="1">
        <v>664.60955809999996</v>
      </c>
      <c r="I2316" s="1">
        <v>100205.7813</v>
      </c>
      <c r="J2316" s="1">
        <v>163.1604767</v>
      </c>
      <c r="K2316" s="1">
        <v>2.6215755939999998</v>
      </c>
      <c r="L2316" s="1">
        <f t="shared" si="73"/>
        <v>44.755615623598182</v>
      </c>
      <c r="M2316" s="1">
        <f t="shared" si="73"/>
        <v>33.704619343578763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30.759545899999999</v>
      </c>
      <c r="F2317" s="1">
        <v>26.159471411114801</v>
      </c>
      <c r="G2317" s="1">
        <f t="shared" si="72"/>
        <v>69.396661512559291</v>
      </c>
      <c r="H2317" s="1">
        <v>538.41595459999996</v>
      </c>
      <c r="I2317" s="1">
        <v>100181.1563</v>
      </c>
      <c r="J2317" s="1">
        <v>165.37565609999999</v>
      </c>
      <c r="K2317" s="1">
        <v>2.9806435109999998</v>
      </c>
      <c r="L2317" s="1">
        <f t="shared" si="73"/>
        <v>44.321286854821281</v>
      </c>
      <c r="M2317" s="1">
        <f t="shared" si="73"/>
        <v>33.926315822968284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27.883355699999999</v>
      </c>
      <c r="F2318" s="1">
        <v>26.2931389212841</v>
      </c>
      <c r="G2318" s="1">
        <f t="shared" si="72"/>
        <v>88.17022261258353</v>
      </c>
      <c r="H2318" s="1">
        <v>106.1549759</v>
      </c>
      <c r="I2318" s="1">
        <v>100187.00780000001</v>
      </c>
      <c r="J2318" s="1">
        <v>168.9515839</v>
      </c>
      <c r="K2318" s="1">
        <v>3.1322450640000001</v>
      </c>
      <c r="L2318" s="1">
        <f t="shared" si="73"/>
        <v>37.540631394022398</v>
      </c>
      <c r="M2318" s="1">
        <f t="shared" si="73"/>
        <v>34.195263689318402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29.8254333</v>
      </c>
      <c r="F2319" s="1">
        <v>26.358485531195701</v>
      </c>
      <c r="G2319" s="1">
        <f t="shared" si="72"/>
        <v>76.024889800451504</v>
      </c>
      <c r="H2319" s="1">
        <v>529.29510500000004</v>
      </c>
      <c r="I2319" s="1">
        <v>100116.44530000001</v>
      </c>
      <c r="J2319" s="1">
        <v>163.8508301</v>
      </c>
      <c r="K2319" s="1">
        <v>3.0480620859999998</v>
      </c>
      <c r="L2319" s="1">
        <f t="shared" si="73"/>
        <v>42.010765248807544</v>
      </c>
      <c r="M2319" s="1">
        <f t="shared" si="73"/>
        <v>34.327421628015998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31.2467896</v>
      </c>
      <c r="F2320" s="1">
        <v>26.253504285184501</v>
      </c>
      <c r="G2320" s="1">
        <f t="shared" si="72"/>
        <v>67.314865694309262</v>
      </c>
      <c r="H2320" s="1">
        <v>763.63134769999999</v>
      </c>
      <c r="I2320" s="1">
        <v>100032.375</v>
      </c>
      <c r="J2320" s="1">
        <v>162.61752319999999</v>
      </c>
      <c r="K2320" s="1">
        <v>2.9338600640000001</v>
      </c>
      <c r="L2320" s="1">
        <f t="shared" si="73"/>
        <v>45.56983120900167</v>
      </c>
      <c r="M2320" s="1">
        <f t="shared" si="73"/>
        <v>34.115322679130919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30.272210699999999</v>
      </c>
      <c r="F2321" s="1">
        <v>25.858461743869501</v>
      </c>
      <c r="G2321" s="1">
        <f t="shared" si="72"/>
        <v>70.269765248374853</v>
      </c>
      <c r="H2321" s="1">
        <v>381.40173340000001</v>
      </c>
      <c r="I2321" s="1">
        <v>99998.0625</v>
      </c>
      <c r="J2321" s="1">
        <v>167.53540039999999</v>
      </c>
      <c r="K2321" s="1">
        <v>2.794904947</v>
      </c>
      <c r="L2321" s="1">
        <f t="shared" si="73"/>
        <v>43.102422456367236</v>
      </c>
      <c r="M2321" s="1">
        <f t="shared" si="73"/>
        <v>33.327418910390769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30.586267100000001</v>
      </c>
      <c r="F2322" s="1">
        <v>26.4406201866441</v>
      </c>
      <c r="G2322" s="1">
        <f t="shared" si="72"/>
        <v>72.092605178261721</v>
      </c>
      <c r="H2322" s="1">
        <v>517.99530030000005</v>
      </c>
      <c r="I2322" s="1">
        <v>99913.289059999996</v>
      </c>
      <c r="J2322" s="1">
        <v>168.5166016</v>
      </c>
      <c r="K2322" s="1">
        <v>2.7049124240000002</v>
      </c>
      <c r="L2322" s="1">
        <f t="shared" si="73"/>
        <v>43.88450663603075</v>
      </c>
      <c r="M2322" s="1">
        <f t="shared" si="73"/>
        <v>34.494164408448093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29.787103299999998</v>
      </c>
      <c r="F2323" s="1">
        <v>26.511681127097201</v>
      </c>
      <c r="G2323" s="1">
        <f t="shared" si="72"/>
        <v>77.249878647176445</v>
      </c>
      <c r="H2323" s="1">
        <v>231.88648989999999</v>
      </c>
      <c r="I2323" s="1">
        <v>99913.476559999996</v>
      </c>
      <c r="J2323" s="1">
        <v>171.24330140000001</v>
      </c>
      <c r="K2323" s="1">
        <v>2.460048676</v>
      </c>
      <c r="L2323" s="1">
        <f t="shared" si="73"/>
        <v>41.918242144340546</v>
      </c>
      <c r="M2323" s="1">
        <f t="shared" si="73"/>
        <v>34.638996464361789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29.2316833</v>
      </c>
      <c r="F2324" s="1">
        <v>26.368727320329398</v>
      </c>
      <c r="G2324" s="1">
        <f t="shared" si="72"/>
        <v>79.747922165620409</v>
      </c>
      <c r="H2324" s="1">
        <v>140.0289459</v>
      </c>
      <c r="I2324" s="1">
        <v>99890.132809999996</v>
      </c>
      <c r="J2324" s="1">
        <v>170.57301330000001</v>
      </c>
      <c r="K2324" s="1">
        <v>1.9807186130000001</v>
      </c>
      <c r="L2324" s="1">
        <f t="shared" si="73"/>
        <v>40.597332552137026</v>
      </c>
      <c r="M2324" s="1">
        <f t="shared" si="73"/>
        <v>34.348175149838895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28.773309300000101</v>
      </c>
      <c r="F2325" s="1">
        <v>26.3021601225485</v>
      </c>
      <c r="G2325" s="1">
        <f t="shared" si="72"/>
        <v>82.233900101052299</v>
      </c>
      <c r="H2325" s="1">
        <v>2.338020802</v>
      </c>
      <c r="I2325" s="1">
        <v>99934.46875</v>
      </c>
      <c r="J2325" s="1">
        <v>152.96617130000001</v>
      </c>
      <c r="K2325" s="1">
        <v>1.650318623</v>
      </c>
      <c r="L2325" s="1">
        <f t="shared" si="73"/>
        <v>39.534701233789534</v>
      </c>
      <c r="M2325" s="1">
        <f t="shared" si="73"/>
        <v>34.213481822023226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28.4929138</v>
      </c>
      <c r="F2326" s="1">
        <v>26.471090246715899</v>
      </c>
      <c r="G2326" s="1">
        <f t="shared" si="72"/>
        <v>85.259053598033262</v>
      </c>
      <c r="H2326" s="1">
        <v>0</v>
      </c>
      <c r="I2326" s="1">
        <v>99983.3125</v>
      </c>
      <c r="J2326" s="1">
        <v>144.5669403</v>
      </c>
      <c r="K2326" s="1">
        <v>1.3555997609999999</v>
      </c>
      <c r="L2326" s="1">
        <f t="shared" si="73"/>
        <v>38.896698697148281</v>
      </c>
      <c r="M2326" s="1">
        <f t="shared" si="73"/>
        <v>34.556201732374539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27.136468499999999</v>
      </c>
      <c r="F2327" s="1">
        <v>26.4534188487313</v>
      </c>
      <c r="G2327" s="1">
        <f t="shared" si="72"/>
        <v>94.751973338136551</v>
      </c>
      <c r="H2327" s="1">
        <v>0</v>
      </c>
      <c r="I2327" s="1">
        <v>100055.8125</v>
      </c>
      <c r="J2327" s="1">
        <v>134.78160099999999</v>
      </c>
      <c r="K2327" s="1">
        <v>1.3339284659999999</v>
      </c>
      <c r="L2327" s="1">
        <f t="shared" si="73"/>
        <v>35.935429428980548</v>
      </c>
      <c r="M2327" s="1">
        <f t="shared" si="73"/>
        <v>34.520210747293881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27.518670700000001</v>
      </c>
      <c r="F2328" s="1">
        <v>26.409526436465001</v>
      </c>
      <c r="G2328" s="1">
        <f t="shared" si="72"/>
        <v>91.61203561648739</v>
      </c>
      <c r="H2328" s="1">
        <v>0</v>
      </c>
      <c r="I2328" s="1">
        <v>100108.08590000001</v>
      </c>
      <c r="J2328" s="1">
        <v>140.8002472</v>
      </c>
      <c r="K2328" s="1">
        <v>1.1612952949999999</v>
      </c>
      <c r="L2328" s="1">
        <f t="shared" si="73"/>
        <v>36.749205761650948</v>
      </c>
      <c r="M2328" s="1">
        <f t="shared" si="73"/>
        <v>34.430957523583963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27.946801799999999</v>
      </c>
      <c r="F2329" s="1">
        <v>26.697851557858701</v>
      </c>
      <c r="G2329" s="1">
        <f t="shared" si="72"/>
        <v>90.658814771867881</v>
      </c>
      <c r="H2329" s="1">
        <v>0</v>
      </c>
      <c r="I2329" s="1">
        <v>100100.55469999999</v>
      </c>
      <c r="J2329" s="1">
        <v>139.36006159999999</v>
      </c>
      <c r="K2329" s="1">
        <v>1.0379985570000001</v>
      </c>
      <c r="L2329" s="1">
        <f t="shared" si="73"/>
        <v>37.679827689647333</v>
      </c>
      <c r="M2329" s="1">
        <f t="shared" si="73"/>
        <v>35.020958274994278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27.2290283</v>
      </c>
      <c r="F2330" s="1">
        <v>26.066266176388201</v>
      </c>
      <c r="G2330" s="1">
        <f t="shared" si="72"/>
        <v>91.165289602464767</v>
      </c>
      <c r="H2330" s="1">
        <v>0</v>
      </c>
      <c r="I2330" s="1">
        <v>100065.9063</v>
      </c>
      <c r="J2330" s="1">
        <v>144.67167660000001</v>
      </c>
      <c r="K2330" s="1">
        <v>0.94079488499999997</v>
      </c>
      <c r="L2330" s="1">
        <f t="shared" si="73"/>
        <v>36.131048326360073</v>
      </c>
      <c r="M2330" s="1">
        <f t="shared" si="73"/>
        <v>33.739875627951903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28.011773700000099</v>
      </c>
      <c r="F2331" s="1">
        <v>26.755312495375801</v>
      </c>
      <c r="G2331" s="1">
        <f t="shared" si="72"/>
        <v>90.615844706759262</v>
      </c>
      <c r="H2331" s="1">
        <v>0</v>
      </c>
      <c r="I2331" s="1">
        <v>100033.55469999999</v>
      </c>
      <c r="J2331" s="1">
        <v>152.80809020000001</v>
      </c>
      <c r="K2331" s="1">
        <v>0.85952997200000003</v>
      </c>
      <c r="L2331" s="1">
        <f t="shared" si="73"/>
        <v>37.822837952036267</v>
      </c>
      <c r="M2331" s="1">
        <f t="shared" si="73"/>
        <v>35.139589845862659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28.367608600000001</v>
      </c>
      <c r="F2332" s="1">
        <v>26.594540965165201</v>
      </c>
      <c r="G2332" s="1">
        <f t="shared" si="72"/>
        <v>86.97912153738497</v>
      </c>
      <c r="H2332" s="1">
        <v>0</v>
      </c>
      <c r="I2332" s="1">
        <v>99986.617190000004</v>
      </c>
      <c r="J2332" s="1">
        <v>164.3588867</v>
      </c>
      <c r="K2332" s="1">
        <v>1.053476691</v>
      </c>
      <c r="L2332" s="1">
        <f t="shared" si="73"/>
        <v>38.614499168671998</v>
      </c>
      <c r="M2332" s="1">
        <f t="shared" si="73"/>
        <v>34.808546608221334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27.893365500000002</v>
      </c>
      <c r="F2333" s="1">
        <v>26.740153929403299</v>
      </c>
      <c r="G2333" s="1">
        <f t="shared" si="72"/>
        <v>91.349838273173518</v>
      </c>
      <c r="H2333" s="1">
        <v>0</v>
      </c>
      <c r="I2333" s="1">
        <v>99974.476559999996</v>
      </c>
      <c r="J2333" s="1">
        <v>164.56974790000001</v>
      </c>
      <c r="K2333" s="1">
        <v>1.266865849</v>
      </c>
      <c r="L2333" s="1">
        <f t="shared" si="73"/>
        <v>37.562562339884394</v>
      </c>
      <c r="M2333" s="1">
        <f t="shared" si="73"/>
        <v>35.108260054038432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28.163934300000101</v>
      </c>
      <c r="F2334" s="1">
        <v>26.687388170334</v>
      </c>
      <c r="G2334" s="1">
        <f t="shared" si="72"/>
        <v>89.05135989358088</v>
      </c>
      <c r="H2334" s="1">
        <v>0</v>
      </c>
      <c r="I2334" s="1">
        <v>99984.25</v>
      </c>
      <c r="J2334" s="1">
        <v>169.62425229999999</v>
      </c>
      <c r="K2334" s="1">
        <v>1.451162815</v>
      </c>
      <c r="L2334" s="1">
        <f t="shared" si="73"/>
        <v>38.159614642100735</v>
      </c>
      <c r="M2334" s="1">
        <f t="shared" si="73"/>
        <v>34.999393655549952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27.164483600000001</v>
      </c>
      <c r="F2335" s="1">
        <v>25.937365560021199</v>
      </c>
      <c r="G2335" s="1">
        <f t="shared" si="72"/>
        <v>90.675978629976456</v>
      </c>
      <c r="H2335" s="1">
        <v>0</v>
      </c>
      <c r="I2335" s="1">
        <v>100003.71090000001</v>
      </c>
      <c r="J2335" s="1">
        <v>172.08949279999999</v>
      </c>
      <c r="K2335" s="1">
        <v>1.8497323990000001</v>
      </c>
      <c r="L2335" s="1">
        <f t="shared" si="73"/>
        <v>35.994539659357393</v>
      </c>
      <c r="M2335" s="1">
        <f t="shared" si="73"/>
        <v>33.483508042412879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27.054589799999999</v>
      </c>
      <c r="F2336" s="1">
        <v>26.667127506470798</v>
      </c>
      <c r="G2336" s="1">
        <f t="shared" si="72"/>
        <v>97.000977243108466</v>
      </c>
      <c r="H2336" s="1">
        <v>0</v>
      </c>
      <c r="I2336" s="1">
        <v>100126.82030000001</v>
      </c>
      <c r="J2336" s="1">
        <v>170.15966800000001</v>
      </c>
      <c r="K2336" s="1">
        <v>1.354214072</v>
      </c>
      <c r="L2336" s="1">
        <f t="shared" si="73"/>
        <v>35.763155556196757</v>
      </c>
      <c r="M2336" s="1">
        <f t="shared" si="73"/>
        <v>34.957670201006458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26.740289300000001</v>
      </c>
      <c r="F2337" s="1">
        <v>26.321089472178102</v>
      </c>
      <c r="G2337" s="1">
        <f t="shared" si="72"/>
        <v>96.736901052729934</v>
      </c>
      <c r="H2337" s="1">
        <v>5.9424834249999998</v>
      </c>
      <c r="I2337" s="1">
        <v>100173.69530000001</v>
      </c>
      <c r="J2337" s="1">
        <v>194.61396790000001</v>
      </c>
      <c r="K2337" s="1">
        <v>1.26568532</v>
      </c>
      <c r="L2337" s="1">
        <f t="shared" si="73"/>
        <v>35.108539730637375</v>
      </c>
      <c r="M2337" s="1">
        <f t="shared" si="73"/>
        <v>34.251736812979352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26.9280945</v>
      </c>
      <c r="F2338" s="1">
        <v>26.408705133125501</v>
      </c>
      <c r="G2338" s="1">
        <f t="shared" si="72"/>
        <v>95.980037544969619</v>
      </c>
      <c r="H2338" s="1">
        <v>14.079841610000001</v>
      </c>
      <c r="I2338" s="1">
        <v>100246.28909999999</v>
      </c>
      <c r="J2338" s="1">
        <v>192.92951969999999</v>
      </c>
      <c r="K2338" s="1">
        <v>1.4383164639999999</v>
      </c>
      <c r="L2338" s="1">
        <f t="shared" si="73"/>
        <v>35.498424898615546</v>
      </c>
      <c r="M2338" s="1">
        <f t="shared" si="73"/>
        <v>34.429289362981564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27.066278100000002</v>
      </c>
      <c r="F2339" s="1">
        <v>26.860387404468</v>
      </c>
      <c r="G2339" s="1">
        <f t="shared" si="72"/>
        <v>98.401086861808608</v>
      </c>
      <c r="H2339" s="1">
        <v>16.83085251</v>
      </c>
      <c r="I2339" s="1">
        <v>100294.5313</v>
      </c>
      <c r="J2339" s="1">
        <v>200.38121029999999</v>
      </c>
      <c r="K2339" s="1">
        <v>1.759987473</v>
      </c>
      <c r="L2339" s="1">
        <f t="shared" si="73"/>
        <v>35.787703698331867</v>
      </c>
      <c r="M2339" s="1">
        <f t="shared" si="73"/>
        <v>35.357430926347789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28.942865000000001</v>
      </c>
      <c r="F2340" s="1">
        <v>26.712704556896401</v>
      </c>
      <c r="G2340" s="1">
        <f t="shared" si="72"/>
        <v>83.943486795144764</v>
      </c>
      <c r="H2340" s="1">
        <v>323.32937620000001</v>
      </c>
      <c r="I2340" s="1">
        <v>100387.28909999999</v>
      </c>
      <c r="J2340" s="1">
        <v>197.1953278</v>
      </c>
      <c r="K2340" s="1">
        <v>1.7772454019999999</v>
      </c>
      <c r="L2340" s="1">
        <f t="shared" si="73"/>
        <v>39.9249142547745</v>
      </c>
      <c r="M2340" s="1">
        <f t="shared" si="73"/>
        <v>35.051589627361842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29.022760000000002</v>
      </c>
      <c r="F2341" s="1">
        <v>26.477345855212299</v>
      </c>
      <c r="G2341" s="1">
        <f t="shared" si="72"/>
        <v>81.812343494833073</v>
      </c>
      <c r="H2341" s="1">
        <v>383.17001340000002</v>
      </c>
      <c r="I2341" s="1">
        <v>100458.5625</v>
      </c>
      <c r="J2341" s="1">
        <v>191.9589996</v>
      </c>
      <c r="K2341" s="1">
        <v>2.0036120409999998</v>
      </c>
      <c r="L2341" s="1">
        <f t="shared" si="73"/>
        <v>40.10994460408704</v>
      </c>
      <c r="M2341" s="1">
        <f t="shared" si="73"/>
        <v>34.56895025591637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29.681115699999999</v>
      </c>
      <c r="F2342" s="1">
        <v>26.437711210155801</v>
      </c>
      <c r="G2342" s="1">
        <f t="shared" si="72"/>
        <v>77.414101642109244</v>
      </c>
      <c r="H2342" s="1">
        <v>714.96246340000005</v>
      </c>
      <c r="I2342" s="1">
        <v>100463.36719999999</v>
      </c>
      <c r="J2342" s="1">
        <v>195.7873993</v>
      </c>
      <c r="K2342" s="1">
        <v>1.9538278579999999</v>
      </c>
      <c r="L2342" s="1">
        <f t="shared" si="73"/>
        <v>41.663327248731463</v>
      </c>
      <c r="M2342" s="1">
        <f t="shared" si="73"/>
        <v>34.488246794027177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27.0543762</v>
      </c>
      <c r="F2343" s="1">
        <v>25.5832625724913</v>
      </c>
      <c r="G2343" s="1">
        <f t="shared" si="72"/>
        <v>88.850189060961185</v>
      </c>
      <c r="H2343" s="1">
        <v>95.122734070000007</v>
      </c>
      <c r="I2343" s="1">
        <v>100452.78909999999</v>
      </c>
      <c r="J2343" s="1">
        <v>187.9110565</v>
      </c>
      <c r="K2343" s="1">
        <v>2.1222398280000001</v>
      </c>
      <c r="L2343" s="1">
        <f t="shared" si="73"/>
        <v>35.762707083425504</v>
      </c>
      <c r="M2343" s="1">
        <f t="shared" si="73"/>
        <v>32.787977111979131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28.366265899999998</v>
      </c>
      <c r="F2344" s="1">
        <v>26.3100581268918</v>
      </c>
      <c r="G2344" s="1">
        <f t="shared" si="72"/>
        <v>84.981850604508608</v>
      </c>
      <c r="H2344" s="1">
        <v>169.26773069999999</v>
      </c>
      <c r="I2344" s="1">
        <v>100406.1563</v>
      </c>
      <c r="J2344" s="1">
        <v>178.40550229999999</v>
      </c>
      <c r="K2344" s="1">
        <v>2.231407881</v>
      </c>
      <c r="L2344" s="1">
        <f t="shared" si="73"/>
        <v>38.61148497421258</v>
      </c>
      <c r="M2344" s="1">
        <f t="shared" si="73"/>
        <v>34.229438639366208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30.5111633</v>
      </c>
      <c r="F2345" s="1">
        <v>26.697250702022998</v>
      </c>
      <c r="G2345" s="1">
        <f t="shared" si="72"/>
        <v>74.127172956711576</v>
      </c>
      <c r="H2345" s="1">
        <v>693.46160889999999</v>
      </c>
      <c r="I2345" s="1">
        <v>100351.28909999999</v>
      </c>
      <c r="J2345" s="1">
        <v>176.53047179999999</v>
      </c>
      <c r="K2345" s="1">
        <v>2.0602524280000001</v>
      </c>
      <c r="L2345" s="1">
        <f t="shared" si="73"/>
        <v>43.696362094962943</v>
      </c>
      <c r="M2345" s="1">
        <f t="shared" si="73"/>
        <v>35.019719621493131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30.247735599999999</v>
      </c>
      <c r="F2346" s="1">
        <v>26.653556302017599</v>
      </c>
      <c r="G2346" s="1">
        <f t="shared" si="72"/>
        <v>75.397270875961368</v>
      </c>
      <c r="H2346" s="1">
        <v>624.72210689999997</v>
      </c>
      <c r="I2346" s="1">
        <v>100334.875</v>
      </c>
      <c r="J2346" s="1">
        <v>176.3109283</v>
      </c>
      <c r="K2346" s="1">
        <v>2.028449535</v>
      </c>
      <c r="L2346" s="1">
        <f t="shared" si="73"/>
        <v>43.041986305211189</v>
      </c>
      <c r="M2346" s="1">
        <f t="shared" si="73"/>
        <v>34.92974686360327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29.6787354000001</v>
      </c>
      <c r="F2347" s="1">
        <v>26.471244618462801</v>
      </c>
      <c r="G2347" s="1">
        <f t="shared" si="72"/>
        <v>77.647801931194692</v>
      </c>
      <c r="H2347" s="1">
        <v>420.07455440000001</v>
      </c>
      <c r="I2347" s="1">
        <v>100338.75780000001</v>
      </c>
      <c r="J2347" s="1">
        <v>175.00379939999999</v>
      </c>
      <c r="K2347" s="1">
        <v>1.8951377869999999</v>
      </c>
      <c r="L2347" s="1">
        <f t="shared" si="73"/>
        <v>41.657617845442026</v>
      </c>
      <c r="M2347" s="1">
        <f t="shared" si="73"/>
        <v>34.556516282551918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29.1133667</v>
      </c>
      <c r="F2348" s="1">
        <v>26.3070128996007</v>
      </c>
      <c r="G2348" s="1">
        <f t="shared" si="72"/>
        <v>80.082398035837471</v>
      </c>
      <c r="H2348" s="1">
        <v>189.97253420000001</v>
      </c>
      <c r="I2348" s="1">
        <v>100368.7813</v>
      </c>
      <c r="J2348" s="1">
        <v>182.5200653</v>
      </c>
      <c r="K2348" s="1">
        <v>1.6437610389999999</v>
      </c>
      <c r="L2348" s="1">
        <f t="shared" si="73"/>
        <v>40.32068680035249</v>
      </c>
      <c r="M2348" s="1">
        <f t="shared" si="73"/>
        <v>34.223285412282394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28.4249817</v>
      </c>
      <c r="F2349" s="1">
        <v>26.224998369551201</v>
      </c>
      <c r="G2349" s="1">
        <f t="shared" si="72"/>
        <v>83.994325145591887</v>
      </c>
      <c r="H2349" s="1">
        <v>1.5014442210000001</v>
      </c>
      <c r="I2349" s="1">
        <v>100420.39840000001</v>
      </c>
      <c r="J2349" s="1">
        <v>176.5789642</v>
      </c>
      <c r="K2349" s="1">
        <v>1.26976037</v>
      </c>
      <c r="L2349" s="1">
        <f t="shared" si="73"/>
        <v>38.743486550368985</v>
      </c>
      <c r="M2349" s="1">
        <f t="shared" si="73"/>
        <v>34.057928667396176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28.4548889</v>
      </c>
      <c r="F2350" s="1">
        <v>26.263312707085401</v>
      </c>
      <c r="G2350" s="1">
        <f t="shared" si="72"/>
        <v>84.062058597623462</v>
      </c>
      <c r="H2350" s="1">
        <v>0</v>
      </c>
      <c r="I2350" s="1">
        <v>100484.60159999999</v>
      </c>
      <c r="J2350" s="1">
        <v>167.30003360000001</v>
      </c>
      <c r="K2350" s="1">
        <v>1.0324860810000001</v>
      </c>
      <c r="L2350" s="1">
        <f t="shared" si="73"/>
        <v>38.810873424536688</v>
      </c>
      <c r="M2350" s="1">
        <f t="shared" si="73"/>
        <v>34.135090546687586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28.354150400000002</v>
      </c>
      <c r="F2351" s="1">
        <v>26.3380149804381</v>
      </c>
      <c r="G2351" s="1">
        <f t="shared" si="72"/>
        <v>85.259699706672464</v>
      </c>
      <c r="H2351" s="1">
        <v>0</v>
      </c>
      <c r="I2351" s="1">
        <v>100573.55469999999</v>
      </c>
      <c r="J2351" s="1">
        <v>174.8394318</v>
      </c>
      <c r="K2351" s="1">
        <v>0.885032237</v>
      </c>
      <c r="L2351" s="1">
        <f t="shared" si="73"/>
        <v>38.584296463443359</v>
      </c>
      <c r="M2351" s="1">
        <f t="shared" si="73"/>
        <v>34.285973795084765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28.231805399999999</v>
      </c>
      <c r="F2352" s="1">
        <v>26.709100843956001</v>
      </c>
      <c r="G2352" s="1">
        <f t="shared" si="72"/>
        <v>88.733953130582506</v>
      </c>
      <c r="H2352" s="1">
        <v>0</v>
      </c>
      <c r="I2352" s="1">
        <v>100594.9063</v>
      </c>
      <c r="J2352" s="1">
        <v>171.62420650000001</v>
      </c>
      <c r="K2352" s="1">
        <v>0.68178290100000005</v>
      </c>
      <c r="L2352" s="1">
        <f t="shared" si="73"/>
        <v>38.310675272570371</v>
      </c>
      <c r="M2352" s="1">
        <f t="shared" si="73"/>
        <v>35.044155538813726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28.236260999999999</v>
      </c>
      <c r="F2353" s="1">
        <v>26.7940311224956</v>
      </c>
      <c r="G2353" s="1">
        <f t="shared" si="72"/>
        <v>89.313612651966295</v>
      </c>
      <c r="H2353" s="1">
        <v>0</v>
      </c>
      <c r="I2353" s="1">
        <v>100575.75</v>
      </c>
      <c r="J2353" s="1">
        <v>189.58445739999999</v>
      </c>
      <c r="K2353" s="1">
        <v>0.60907775200000003</v>
      </c>
      <c r="L2353" s="1">
        <f t="shared" si="73"/>
        <v>38.320610317637581</v>
      </c>
      <c r="M2353" s="1">
        <f t="shared" si="73"/>
        <v>35.219724496943257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28.121270800000001</v>
      </c>
      <c r="F2354" s="1">
        <v>26.5545837270394</v>
      </c>
      <c r="G2354" s="1">
        <f t="shared" si="72"/>
        <v>88.393673975496412</v>
      </c>
      <c r="H2354" s="1">
        <v>0</v>
      </c>
      <c r="I2354" s="1">
        <v>100559.80469999999</v>
      </c>
      <c r="J2354" s="1">
        <v>169.78276059999999</v>
      </c>
      <c r="K2354" s="1">
        <v>0.42544379799999998</v>
      </c>
      <c r="L2354" s="1">
        <f t="shared" si="73"/>
        <v>38.064924742101574</v>
      </c>
      <c r="M2354" s="1">
        <f t="shared" si="73"/>
        <v>34.726694732882244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27.959832800000001</v>
      </c>
      <c r="F2355" s="1">
        <v>26.429565924544399</v>
      </c>
      <c r="G2355" s="1">
        <f t="shared" si="72"/>
        <v>88.619923248261529</v>
      </c>
      <c r="H2355" s="1">
        <v>0</v>
      </c>
      <c r="I2355" s="1">
        <v>100540.69530000001</v>
      </c>
      <c r="J2355" s="1">
        <v>163.59310909999999</v>
      </c>
      <c r="K2355" s="1">
        <v>0.38585940000000002</v>
      </c>
      <c r="L2355" s="1">
        <f t="shared" si="73"/>
        <v>37.708472464756724</v>
      </c>
      <c r="M2355" s="1">
        <f t="shared" si="73"/>
        <v>34.471681881407143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27.761621099999999</v>
      </c>
      <c r="F2356" s="1">
        <v>26.387536803199598</v>
      </c>
      <c r="G2356" s="1">
        <f t="shared" si="72"/>
        <v>89.710775622055408</v>
      </c>
      <c r="H2356" s="1">
        <v>0</v>
      </c>
      <c r="I2356" s="1">
        <v>100523.875</v>
      </c>
      <c r="J2356" s="1">
        <v>196.10731509999999</v>
      </c>
      <c r="K2356" s="1">
        <v>0.16814871100000001</v>
      </c>
      <c r="L2356" s="1">
        <f t="shared" si="73"/>
        <v>37.274810033626252</v>
      </c>
      <c r="M2356" s="1">
        <f t="shared" si="73"/>
        <v>34.386318418082176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27.577630599999999</v>
      </c>
      <c r="F2357" s="1">
        <v>26.3350502745966</v>
      </c>
      <c r="G2357" s="1">
        <f t="shared" si="72"/>
        <v>90.638060564305718</v>
      </c>
      <c r="H2357" s="1">
        <v>0</v>
      </c>
      <c r="I2357" s="1">
        <v>100472.96090000001</v>
      </c>
      <c r="J2357" s="1">
        <v>126.14257809999999</v>
      </c>
      <c r="K2357" s="1">
        <v>8.3803713000000002E-2</v>
      </c>
      <c r="L2357" s="1">
        <f t="shared" si="73"/>
        <v>36.876162910944124</v>
      </c>
      <c r="M2357" s="1">
        <f t="shared" si="73"/>
        <v>34.279974618961162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27.4693237</v>
      </c>
      <c r="F2358" s="1">
        <v>26.2566182956364</v>
      </c>
      <c r="G2358" s="1">
        <f t="shared" si="72"/>
        <v>90.838358149177552</v>
      </c>
      <c r="H2358" s="1">
        <v>0</v>
      </c>
      <c r="I2358" s="1">
        <v>100491.0938</v>
      </c>
      <c r="J2358" s="1">
        <v>30.638084410000001</v>
      </c>
      <c r="K2358" s="1">
        <v>0.184744775</v>
      </c>
      <c r="L2358" s="1">
        <f t="shared" si="73"/>
        <v>36.64324126429036</v>
      </c>
      <c r="M2358" s="1">
        <f t="shared" si="73"/>
        <v>34.121597564160595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27.338678000000002</v>
      </c>
      <c r="F2359" s="1">
        <v>26.186929020267101</v>
      </c>
      <c r="G2359" s="1">
        <f t="shared" si="72"/>
        <v>91.266088371411598</v>
      </c>
      <c r="H2359" s="1">
        <v>0</v>
      </c>
      <c r="I2359" s="1">
        <v>100508.24219999999</v>
      </c>
      <c r="J2359" s="1">
        <v>237.500473</v>
      </c>
      <c r="K2359" s="1">
        <v>0.25529360800000001</v>
      </c>
      <c r="L2359" s="1">
        <f t="shared" si="73"/>
        <v>36.363987733280098</v>
      </c>
      <c r="M2359" s="1">
        <f t="shared" si="73"/>
        <v>33.981411082223836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27.2813354</v>
      </c>
      <c r="F2360" s="1">
        <v>26.105368447135302</v>
      </c>
      <c r="G2360" s="1">
        <f t="shared" si="72"/>
        <v>91.07650261234113</v>
      </c>
      <c r="H2360" s="1">
        <v>0</v>
      </c>
      <c r="I2360" s="1">
        <v>100564.00780000001</v>
      </c>
      <c r="J2360" s="1">
        <v>330.12484740000002</v>
      </c>
      <c r="K2360" s="1">
        <v>0.43420541299999998</v>
      </c>
      <c r="L2360" s="1">
        <f t="shared" si="73"/>
        <v>36.242006365873941</v>
      </c>
      <c r="M2360" s="1">
        <f t="shared" si="73"/>
        <v>33.817983398410732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28.035272200000001</v>
      </c>
      <c r="F2361" s="1">
        <v>26.2178036547765</v>
      </c>
      <c r="G2361" s="1">
        <f t="shared" si="72"/>
        <v>86.578657972118407</v>
      </c>
      <c r="H2361" s="1">
        <v>148.05342099999999</v>
      </c>
      <c r="I2361" s="1">
        <v>100639.07030000001</v>
      </c>
      <c r="J2361" s="1">
        <v>317.79220579999998</v>
      </c>
      <c r="K2361" s="1">
        <v>0.34549149899999998</v>
      </c>
      <c r="L2361" s="1">
        <f t="shared" si="73"/>
        <v>37.874677202419996</v>
      </c>
      <c r="M2361" s="1">
        <f t="shared" si="73"/>
        <v>34.04345611184538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28.964990199999999</v>
      </c>
      <c r="F2362" s="1">
        <v>26.0745790527351</v>
      </c>
      <c r="G2362" s="1">
        <f t="shared" si="72"/>
        <v>79.461413930430652</v>
      </c>
      <c r="H2362" s="1">
        <v>323.1455383</v>
      </c>
      <c r="I2362" s="1">
        <v>100648.7188</v>
      </c>
      <c r="J2362" s="1">
        <v>263.62646480000001</v>
      </c>
      <c r="K2362" s="1">
        <v>0.32746562400000001</v>
      </c>
      <c r="L2362" s="1">
        <f t="shared" si="73"/>
        <v>39.976079754599944</v>
      </c>
      <c r="M2362" s="1">
        <f t="shared" si="73"/>
        <v>33.756467607535001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30.0849854000001</v>
      </c>
      <c r="F2363" s="1">
        <v>25.956098118518899</v>
      </c>
      <c r="G2363" s="1">
        <f t="shared" si="72"/>
        <v>71.940991734062052</v>
      </c>
      <c r="H2363" s="1">
        <v>518.46441649999997</v>
      </c>
      <c r="I2363" s="1">
        <v>100680.44530000001</v>
      </c>
      <c r="J2363" s="1">
        <v>241.9547882</v>
      </c>
      <c r="K2363" s="1">
        <v>0.485419989</v>
      </c>
      <c r="L2363" s="1">
        <f t="shared" si="73"/>
        <v>42.641983413161277</v>
      </c>
      <c r="M2363" s="1">
        <f t="shared" si="73"/>
        <v>33.520658821794143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31.308160399999998</v>
      </c>
      <c r="F2364" s="1">
        <v>25.989367785765999</v>
      </c>
      <c r="G2364" s="1">
        <f t="shared" si="72"/>
        <v>65.436253678132303</v>
      </c>
      <c r="H2364" s="1">
        <v>718.78643799999998</v>
      </c>
      <c r="I2364" s="1">
        <v>100709.49219999999</v>
      </c>
      <c r="J2364" s="1">
        <v>164.86894229999999</v>
      </c>
      <c r="K2364" s="1">
        <v>1.031895995</v>
      </c>
      <c r="L2364" s="1">
        <f t="shared" si="73"/>
        <v>45.729243081560334</v>
      </c>
      <c r="M2364" s="1">
        <f t="shared" si="73"/>
        <v>33.586728639253643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32.303369099999998</v>
      </c>
      <c r="F2365" s="1">
        <v>26.126621988720199</v>
      </c>
      <c r="G2365" s="1">
        <f t="shared" si="72"/>
        <v>61.190390880527346</v>
      </c>
      <c r="H2365" s="1">
        <v>867.02929689999996</v>
      </c>
      <c r="I2365" s="1">
        <v>100690.92969999999</v>
      </c>
      <c r="J2365" s="1">
        <v>135.2973633</v>
      </c>
      <c r="K2365" s="1">
        <v>1.739583492</v>
      </c>
      <c r="L2365" s="1">
        <f t="shared" si="73"/>
        <v>48.382965733403402</v>
      </c>
      <c r="M2365" s="1">
        <f t="shared" si="73"/>
        <v>33.860504090635722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33.169915799999998</v>
      </c>
      <c r="F2366" s="1">
        <v>26.1229063520064</v>
      </c>
      <c r="G2366" s="1">
        <f t="shared" si="72"/>
        <v>57.082333508620017</v>
      </c>
      <c r="H2366" s="1">
        <v>951.52294919999997</v>
      </c>
      <c r="I2366" s="1">
        <v>100631.625</v>
      </c>
      <c r="J2366" s="1">
        <v>133.88166810000001</v>
      </c>
      <c r="K2366" s="1">
        <v>1.9802743199999999</v>
      </c>
      <c r="L2366" s="1">
        <f t="shared" si="73"/>
        <v>50.801775969005959</v>
      </c>
      <c r="M2366" s="1">
        <f t="shared" si="73"/>
        <v>33.853067071916442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33.252435300000002</v>
      </c>
      <c r="F2367" s="1">
        <v>26.302344206174102</v>
      </c>
      <c r="G2367" s="1">
        <f t="shared" si="72"/>
        <v>57.654515757201516</v>
      </c>
      <c r="H2367" s="1">
        <v>817.98876949999999</v>
      </c>
      <c r="I2367" s="1">
        <v>100564.52340000001</v>
      </c>
      <c r="J2367" s="1">
        <v>135.19779969999999</v>
      </c>
      <c r="K2367" s="1">
        <v>2.0618677139999999</v>
      </c>
      <c r="L2367" s="1">
        <f t="shared" si="73"/>
        <v>51.03750688710754</v>
      </c>
      <c r="M2367" s="1">
        <f t="shared" si="73"/>
        <v>34.213853663390708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33.027948000000002</v>
      </c>
      <c r="F2368" s="1">
        <v>26.388828336964401</v>
      </c>
      <c r="G2368" s="1">
        <f t="shared" si="72"/>
        <v>59.157235277652319</v>
      </c>
      <c r="H2368" s="1">
        <v>930.54022220000002</v>
      </c>
      <c r="I2368" s="1">
        <v>100498.89840000001</v>
      </c>
      <c r="J2368" s="1">
        <v>123.23841090000001</v>
      </c>
      <c r="K2368" s="1">
        <v>2.3252274989999999</v>
      </c>
      <c r="L2368" s="1">
        <f t="shared" si="73"/>
        <v>50.398437118862965</v>
      </c>
      <c r="M2368" s="1">
        <f t="shared" si="73"/>
        <v>34.388938842807967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32.920648200000002</v>
      </c>
      <c r="F2369" s="1">
        <v>26.514988760782899</v>
      </c>
      <c r="G2369" s="1">
        <f t="shared" si="72"/>
        <v>60.347555905147296</v>
      </c>
      <c r="H2369" s="1">
        <v>791.10772710000003</v>
      </c>
      <c r="I2369" s="1">
        <v>100428.83590000001</v>
      </c>
      <c r="J2369" s="1">
        <v>124.5121384</v>
      </c>
      <c r="K2369" s="1">
        <v>2.1782157419999999</v>
      </c>
      <c r="L2369" s="1">
        <f t="shared" si="73"/>
        <v>50.095443584441902</v>
      </c>
      <c r="M2369" s="1">
        <f t="shared" si="73"/>
        <v>34.645750793887139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32.574883999999997</v>
      </c>
      <c r="F2370" s="1">
        <v>26.5856025798142</v>
      </c>
      <c r="G2370" s="1">
        <f t="shared" si="72"/>
        <v>62.411091459728198</v>
      </c>
      <c r="H2370" s="1">
        <v>629.08752440000001</v>
      </c>
      <c r="I2370" s="1">
        <v>100347.9375</v>
      </c>
      <c r="J2370" s="1">
        <v>129.87289430000001</v>
      </c>
      <c r="K2370" s="1">
        <v>2.0715444089999999</v>
      </c>
      <c r="L2370" s="1">
        <f t="shared" si="73"/>
        <v>49.12982974936169</v>
      </c>
      <c r="M2370" s="1">
        <f t="shared" si="73"/>
        <v>34.790221832296233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31.892755099999999</v>
      </c>
      <c r="F2371" s="1">
        <v>26.667405356856101</v>
      </c>
      <c r="G2371" s="1">
        <f t="shared" ref="G2371:G2434" si="74">((M2371-0.6687451584*(1+0.00115*F2371)*(E2371-F2371))/L2371)*100</f>
        <v>66.332039961197665</v>
      </c>
      <c r="H2371" s="1">
        <v>418.17028809999999</v>
      </c>
      <c r="I2371" s="1">
        <v>100324.53909999999</v>
      </c>
      <c r="J2371" s="1">
        <v>132.88481139999999</v>
      </c>
      <c r="K2371" s="1">
        <v>1.8789530990000001</v>
      </c>
      <c r="L2371" s="1">
        <f t="shared" ref="L2371:M2434" si="75">6.112*EXP((17.502*E2371)/(240.97+E2371))</f>
        <v>47.272252388684599</v>
      </c>
      <c r="M2371" s="1">
        <f t="shared" si="75"/>
        <v>34.958242093666733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30.682977300000001</v>
      </c>
      <c r="F2372" s="1">
        <v>26.734540382284798</v>
      </c>
      <c r="G2372" s="1">
        <f t="shared" si="74"/>
        <v>73.366385919222637</v>
      </c>
      <c r="H2372" s="1">
        <v>161.66108700000001</v>
      </c>
      <c r="I2372" s="1">
        <v>100345.7813</v>
      </c>
      <c r="J2372" s="1">
        <v>129.770813</v>
      </c>
      <c r="K2372" s="1">
        <v>1.6047486070000001</v>
      </c>
      <c r="L2372" s="1">
        <f t="shared" si="75"/>
        <v>44.127817233651037</v>
      </c>
      <c r="M2372" s="1">
        <f t="shared" si="75"/>
        <v>35.096664139024099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29.775384500000001</v>
      </c>
      <c r="F2373" s="1">
        <v>26.7214627023153</v>
      </c>
      <c r="G2373" s="1">
        <f t="shared" si="74"/>
        <v>78.693281897670715</v>
      </c>
      <c r="H2373" s="1">
        <v>0.66803258700000001</v>
      </c>
      <c r="I2373" s="1">
        <v>100408.74219999999</v>
      </c>
      <c r="J2373" s="1">
        <v>128.86750789999999</v>
      </c>
      <c r="K2373" s="1">
        <v>1.280645013</v>
      </c>
      <c r="L2373" s="1">
        <f t="shared" si="75"/>
        <v>41.889990121618183</v>
      </c>
      <c r="M2373" s="1">
        <f t="shared" si="75"/>
        <v>35.069662518559156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29.302270499999999</v>
      </c>
      <c r="F2374" s="1">
        <v>26.7130880033449</v>
      </c>
      <c r="G2374" s="1">
        <f t="shared" si="74"/>
        <v>81.612125596012646</v>
      </c>
      <c r="H2374" s="1">
        <v>0</v>
      </c>
      <c r="I2374" s="1">
        <v>100460.77340000001</v>
      </c>
      <c r="J2374" s="1">
        <v>127.5007858</v>
      </c>
      <c r="K2374" s="1">
        <v>1.2384815220000001</v>
      </c>
      <c r="L2374" s="1">
        <f t="shared" si="75"/>
        <v>40.763165213923848</v>
      </c>
      <c r="M2374" s="1">
        <f t="shared" si="75"/>
        <v>35.052380718921356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29.019433599999999</v>
      </c>
      <c r="F2375" s="1">
        <v>26.6240556825149</v>
      </c>
      <c r="G2375" s="1">
        <f t="shared" si="74"/>
        <v>82.833734619559706</v>
      </c>
      <c r="H2375" s="1">
        <v>0</v>
      </c>
      <c r="I2375" s="1">
        <v>100519.52340000001</v>
      </c>
      <c r="J2375" s="1">
        <v>125.96762080000001</v>
      </c>
      <c r="K2375" s="1">
        <v>0.87750673300000004</v>
      </c>
      <c r="L2375" s="1">
        <f t="shared" si="75"/>
        <v>40.102226039991201</v>
      </c>
      <c r="M2375" s="1">
        <f t="shared" si="75"/>
        <v>34.869115235306623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28.810479699999998</v>
      </c>
      <c r="F2376" s="1">
        <v>26.583124126499399</v>
      </c>
      <c r="G2376" s="1">
        <f t="shared" si="74"/>
        <v>83.922533028772875</v>
      </c>
      <c r="H2376" s="1">
        <v>0</v>
      </c>
      <c r="I2376" s="1">
        <v>100572.38280000001</v>
      </c>
      <c r="J2376" s="1">
        <v>127.9111862</v>
      </c>
      <c r="K2376" s="1">
        <v>0.66197705299999998</v>
      </c>
      <c r="L2376" s="1">
        <f t="shared" si="75"/>
        <v>39.619958815991424</v>
      </c>
      <c r="M2376" s="1">
        <f t="shared" si="75"/>
        <v>34.785142193694718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28.637017799999999</v>
      </c>
      <c r="F2377" s="1">
        <v>26.5782051768856</v>
      </c>
      <c r="G2377" s="1">
        <f t="shared" si="74"/>
        <v>85.041354022876206</v>
      </c>
      <c r="H2377" s="1">
        <v>0</v>
      </c>
      <c r="I2377" s="1">
        <v>100530.8438</v>
      </c>
      <c r="J2377" s="1">
        <v>127.08813480000001</v>
      </c>
      <c r="K2377" s="1">
        <v>0.46615949299999998</v>
      </c>
      <c r="L2377" s="1">
        <f t="shared" si="75"/>
        <v>39.223457331672485</v>
      </c>
      <c r="M2377" s="1">
        <f t="shared" si="75"/>
        <v>34.77506262808226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28.371759000000001</v>
      </c>
      <c r="F2378" s="1">
        <v>26.560462274649701</v>
      </c>
      <c r="G2378" s="1">
        <f t="shared" si="74"/>
        <v>86.709274243797807</v>
      </c>
      <c r="H2378" s="1">
        <v>0</v>
      </c>
      <c r="I2378" s="1">
        <v>100480.05469999999</v>
      </c>
      <c r="J2378" s="1">
        <v>121.3141785</v>
      </c>
      <c r="K2378" s="1">
        <v>0.45076897700000002</v>
      </c>
      <c r="L2378" s="1">
        <f t="shared" si="75"/>
        <v>38.623817598147731</v>
      </c>
      <c r="M2378" s="1">
        <f t="shared" si="75"/>
        <v>34.738726306493199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28.2625061</v>
      </c>
      <c r="F2379" s="1">
        <v>26.447804491647499</v>
      </c>
      <c r="G2379" s="1">
        <f t="shared" si="74"/>
        <v>86.657145572493761</v>
      </c>
      <c r="H2379" s="1">
        <v>0</v>
      </c>
      <c r="I2379" s="1">
        <v>100416.1875</v>
      </c>
      <c r="J2379" s="1">
        <v>104.97107699999999</v>
      </c>
      <c r="K2379" s="1">
        <v>0.119903542</v>
      </c>
      <c r="L2379" s="1">
        <f t="shared" si="75"/>
        <v>38.379176958911714</v>
      </c>
      <c r="M2379" s="1">
        <f t="shared" si="75"/>
        <v>34.508782951392256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28.204339600000001</v>
      </c>
      <c r="F2380" s="1">
        <v>26.426762982835101</v>
      </c>
      <c r="G2380" s="1">
        <f t="shared" si="74"/>
        <v>86.906041174413147</v>
      </c>
      <c r="H2380" s="1">
        <v>0</v>
      </c>
      <c r="I2380" s="1">
        <v>100369.86719999999</v>
      </c>
      <c r="J2380" s="1">
        <v>74.603301999999999</v>
      </c>
      <c r="K2380" s="1">
        <v>0.16815827799999999</v>
      </c>
      <c r="L2380" s="1">
        <f t="shared" si="75"/>
        <v>38.249481952794547</v>
      </c>
      <c r="M2380" s="1">
        <f t="shared" si="75"/>
        <v>34.465983199013777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28.050042699999999</v>
      </c>
      <c r="F2381" s="1">
        <v>26.472173253587702</v>
      </c>
      <c r="G2381" s="1">
        <f t="shared" si="74"/>
        <v>88.297236648058274</v>
      </c>
      <c r="H2381" s="1">
        <v>0</v>
      </c>
      <c r="I2381" s="1">
        <v>100333.36719999999</v>
      </c>
      <c r="J2381" s="1">
        <v>65.499046329999999</v>
      </c>
      <c r="K2381" s="1">
        <v>0.26332148900000002</v>
      </c>
      <c r="L2381" s="1">
        <f t="shared" si="75"/>
        <v>37.907293622968702</v>
      </c>
      <c r="M2381" s="1">
        <f t="shared" si="75"/>
        <v>34.558408536109447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27.8136841</v>
      </c>
      <c r="F2382" s="1">
        <v>26.497952801530701</v>
      </c>
      <c r="G2382" s="1">
        <f t="shared" si="74"/>
        <v>90.146593988203165</v>
      </c>
      <c r="H2382" s="1">
        <v>0</v>
      </c>
      <c r="I2382" s="1">
        <v>100322.50780000001</v>
      </c>
      <c r="J2382" s="1">
        <v>345.65905759999998</v>
      </c>
      <c r="K2382" s="1">
        <v>0.33643606300000001</v>
      </c>
      <c r="L2382" s="1">
        <f t="shared" si="75"/>
        <v>37.388293837020903</v>
      </c>
      <c r="M2382" s="1">
        <f t="shared" si="75"/>
        <v>34.610974923791552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27.937371800000101</v>
      </c>
      <c r="F2383" s="1">
        <v>26.410627448293699</v>
      </c>
      <c r="G2383" s="1">
        <f t="shared" si="74"/>
        <v>88.64038599670819</v>
      </c>
      <c r="H2383" s="1">
        <v>0</v>
      </c>
      <c r="I2383" s="1">
        <v>100382.89840000001</v>
      </c>
      <c r="J2383" s="1">
        <v>336.50711059999998</v>
      </c>
      <c r="K2383" s="1">
        <v>0.35941970299999998</v>
      </c>
      <c r="L2383" s="1">
        <f t="shared" si="75"/>
        <v>37.659110483260044</v>
      </c>
      <c r="M2383" s="1">
        <f t="shared" si="75"/>
        <v>34.433193914701619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27.952447500000002</v>
      </c>
      <c r="F2384" s="1">
        <v>26.372995691209301</v>
      </c>
      <c r="G2384" s="1">
        <f t="shared" si="74"/>
        <v>88.263646995732984</v>
      </c>
      <c r="H2384" s="1">
        <v>0</v>
      </c>
      <c r="I2384" s="1">
        <v>100435.39840000001</v>
      </c>
      <c r="J2384" s="1">
        <v>26.748338700000001</v>
      </c>
      <c r="K2384" s="1">
        <v>0.53371626100000003</v>
      </c>
      <c r="L2384" s="1">
        <f t="shared" si="75"/>
        <v>37.692235749130191</v>
      </c>
      <c r="M2384" s="1">
        <f t="shared" si="75"/>
        <v>34.356827627418681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28.003533900000001</v>
      </c>
      <c r="F2385" s="1">
        <v>26.159214987635501</v>
      </c>
      <c r="G2385" s="1">
        <f t="shared" si="74"/>
        <v>86.379048060524738</v>
      </c>
      <c r="H2385" s="1">
        <v>32.083187100000004</v>
      </c>
      <c r="I2385" s="1">
        <v>100495.7813</v>
      </c>
      <c r="J2385" s="1">
        <v>45.248687740000001</v>
      </c>
      <c r="K2385" s="1">
        <v>0.72172862299999996</v>
      </c>
      <c r="L2385" s="1">
        <f t="shared" si="75"/>
        <v>37.804675070907145</v>
      </c>
      <c r="M2385" s="1">
        <f t="shared" si="75"/>
        <v>33.925801662523178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27.773980699999999</v>
      </c>
      <c r="F2386" s="1">
        <v>26.106425465987801</v>
      </c>
      <c r="G2386" s="1">
        <f t="shared" si="74"/>
        <v>87.586964885466173</v>
      </c>
      <c r="H2386" s="1">
        <v>56.986629489999999</v>
      </c>
      <c r="I2386" s="1">
        <v>100530.28909999999</v>
      </c>
      <c r="J2386" s="1">
        <v>65.094566349999994</v>
      </c>
      <c r="K2386" s="1">
        <v>1.2072321180000001</v>
      </c>
      <c r="L2386" s="1">
        <f t="shared" si="75"/>
        <v>37.301723505952836</v>
      </c>
      <c r="M2386" s="1">
        <f t="shared" si="75"/>
        <v>33.820097010464636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26.690240500000002</v>
      </c>
      <c r="F2387" s="1">
        <v>25.431010089729799</v>
      </c>
      <c r="G2387" s="1">
        <f t="shared" si="74"/>
        <v>90.346655526673501</v>
      </c>
      <c r="H2387" s="1">
        <v>60.774677279999999</v>
      </c>
      <c r="I2387" s="1">
        <v>100553.03909999999</v>
      </c>
      <c r="J2387" s="1">
        <v>60.658489230000001</v>
      </c>
      <c r="K2387" s="1">
        <v>1.567784429</v>
      </c>
      <c r="L2387" s="1">
        <f t="shared" si="75"/>
        <v>35.005271042164601</v>
      </c>
      <c r="M2387" s="1">
        <f t="shared" si="75"/>
        <v>32.492823780463951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26.881585699999999</v>
      </c>
      <c r="F2388" s="1">
        <v>25.387831472713501</v>
      </c>
      <c r="G2388" s="1">
        <f t="shared" si="74"/>
        <v>88.644314466977278</v>
      </c>
      <c r="H2388" s="1">
        <v>241.5772705</v>
      </c>
      <c r="I2388" s="1">
        <v>100612.71090000001</v>
      </c>
      <c r="J2388" s="1">
        <v>68.903778079999995</v>
      </c>
      <c r="K2388" s="1">
        <v>1.8127187490000001</v>
      </c>
      <c r="L2388" s="1">
        <f t="shared" si="75"/>
        <v>35.40152181712898</v>
      </c>
      <c r="M2388" s="1">
        <f t="shared" si="75"/>
        <v>32.409542317926444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28.431054700000001</v>
      </c>
      <c r="F2389" s="1">
        <v>25.3417118349752</v>
      </c>
      <c r="G2389" s="1">
        <f t="shared" si="74"/>
        <v>77.907155370242577</v>
      </c>
      <c r="H2389" s="1">
        <v>492.8740234</v>
      </c>
      <c r="I2389" s="1">
        <v>100563.30469999999</v>
      </c>
      <c r="J2389" s="1">
        <v>66.692642210000002</v>
      </c>
      <c r="K2389" s="1">
        <v>2.4193873410000002</v>
      </c>
      <c r="L2389" s="1">
        <f t="shared" si="75"/>
        <v>38.757161964336333</v>
      </c>
      <c r="M2389" s="1">
        <f t="shared" si="75"/>
        <v>32.320794352430255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29.1245361</v>
      </c>
      <c r="F2390" s="1">
        <v>25.891608989796001</v>
      </c>
      <c r="G2390" s="1">
        <f t="shared" si="74"/>
        <v>77.246738962581134</v>
      </c>
      <c r="H2390" s="1">
        <v>357.680542</v>
      </c>
      <c r="I2390" s="1">
        <v>100528.80469999999</v>
      </c>
      <c r="J2390" s="1">
        <v>78.475242609999995</v>
      </c>
      <c r="K2390" s="1">
        <v>2.8802897930000002</v>
      </c>
      <c r="L2390" s="1">
        <f t="shared" si="75"/>
        <v>40.346732439319645</v>
      </c>
      <c r="M2390" s="1">
        <f t="shared" si="75"/>
        <v>33.392913876767153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29.9809509</v>
      </c>
      <c r="F2391" s="1">
        <v>26.189048707464199</v>
      </c>
      <c r="G2391" s="1">
        <f t="shared" si="74"/>
        <v>74.015017966083136</v>
      </c>
      <c r="H2391" s="1">
        <v>531.32049559999996</v>
      </c>
      <c r="I2391" s="1">
        <v>100465.80469999999</v>
      </c>
      <c r="J2391" s="1">
        <v>83.962539669999998</v>
      </c>
      <c r="K2391" s="1">
        <v>2.8546781540000001</v>
      </c>
      <c r="L2391" s="1">
        <f t="shared" si="75"/>
        <v>42.387991012153407</v>
      </c>
      <c r="M2391" s="1">
        <f t="shared" si="75"/>
        <v>33.985667602538278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31.528741499999999</v>
      </c>
      <c r="F2392" s="1">
        <v>26.427886426250598</v>
      </c>
      <c r="G2392" s="1">
        <f t="shared" si="74"/>
        <v>66.84505890004327</v>
      </c>
      <c r="H2392" s="1">
        <v>938.43463129999998</v>
      </c>
      <c r="I2392" s="1">
        <v>100330.0938</v>
      </c>
      <c r="J2392" s="1">
        <v>86.84331512</v>
      </c>
      <c r="K2392" s="1">
        <v>2.9074394699999999</v>
      </c>
      <c r="L2392" s="1">
        <f t="shared" si="75"/>
        <v>46.30622364100622</v>
      </c>
      <c r="M2392" s="1">
        <f t="shared" si="75"/>
        <v>34.468267181692966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32.332696499999997</v>
      </c>
      <c r="F2393" s="1">
        <v>26.464553340695598</v>
      </c>
      <c r="G2393" s="1">
        <f t="shared" si="74"/>
        <v>62.932669088850567</v>
      </c>
      <c r="H2393" s="1">
        <v>813.13409420000005</v>
      </c>
      <c r="I2393" s="1">
        <v>100240.67969999999</v>
      </c>
      <c r="J2393" s="1">
        <v>87.060737610000004</v>
      </c>
      <c r="K2393" s="1">
        <v>2.88301754</v>
      </c>
      <c r="L2393" s="1">
        <f t="shared" si="75"/>
        <v>48.463158489935054</v>
      </c>
      <c r="M2393" s="1">
        <f t="shared" si="75"/>
        <v>34.542884329200454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32.133111599999999</v>
      </c>
      <c r="F2394" s="1">
        <v>26.656855810907199</v>
      </c>
      <c r="G2394" s="1">
        <f t="shared" si="74"/>
        <v>65.029733075705835</v>
      </c>
      <c r="H2394" s="1">
        <v>633.08782959999996</v>
      </c>
      <c r="I2394" s="1">
        <v>100175.6563</v>
      </c>
      <c r="J2394" s="1">
        <v>90.475433350000003</v>
      </c>
      <c r="K2394" s="1">
        <v>2.6694662569999998</v>
      </c>
      <c r="L2394" s="1">
        <f t="shared" si="75"/>
        <v>47.919691788246553</v>
      </c>
      <c r="M2394" s="1">
        <f t="shared" si="75"/>
        <v>34.936533952829784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31.3751465</v>
      </c>
      <c r="F2395" s="1">
        <v>26.793006090666101</v>
      </c>
      <c r="G2395" s="1">
        <f t="shared" si="74"/>
        <v>69.839324190853262</v>
      </c>
      <c r="H2395" s="1">
        <v>415.18673710000002</v>
      </c>
      <c r="I2395" s="1">
        <v>100180.42969999999</v>
      </c>
      <c r="J2395" s="1">
        <v>88.656166080000006</v>
      </c>
      <c r="K2395" s="1">
        <v>2.5729644299999999</v>
      </c>
      <c r="L2395" s="1">
        <f t="shared" si="75"/>
        <v>45.903794936097412</v>
      </c>
      <c r="M2395" s="1">
        <f t="shared" si="75"/>
        <v>35.217600968622619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30.405572500000002</v>
      </c>
      <c r="F2396" s="1">
        <v>26.732782898046899</v>
      </c>
      <c r="G2396" s="1">
        <f t="shared" si="74"/>
        <v>74.969126598522877</v>
      </c>
      <c r="H2396" s="1">
        <v>139.8638153</v>
      </c>
      <c r="I2396" s="1">
        <v>100192.9375</v>
      </c>
      <c r="J2396" s="1">
        <v>85.452629090000002</v>
      </c>
      <c r="K2396" s="1">
        <v>2.4201004510000002</v>
      </c>
      <c r="L2396" s="1">
        <f t="shared" si="75"/>
        <v>43.433032505674475</v>
      </c>
      <c r="M2396" s="1">
        <f t="shared" si="75"/>
        <v>35.093034387853997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29.5101868</v>
      </c>
      <c r="F2397" s="1">
        <v>26.676122577092499</v>
      </c>
      <c r="G2397" s="1">
        <f t="shared" si="74"/>
        <v>80.045393455555796</v>
      </c>
      <c r="H2397" s="1">
        <v>0</v>
      </c>
      <c r="I2397" s="1">
        <v>100252.88280000001</v>
      </c>
      <c r="J2397" s="1">
        <v>77.8315506</v>
      </c>
      <c r="K2397" s="1">
        <v>2.5062506199999999</v>
      </c>
      <c r="L2397" s="1">
        <f t="shared" si="75"/>
        <v>41.255065916978943</v>
      </c>
      <c r="M2397" s="1">
        <f t="shared" si="75"/>
        <v>34.976188683933714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29.194329799999998</v>
      </c>
      <c r="F2398" s="1">
        <v>26.611692686447899</v>
      </c>
      <c r="G2398" s="1">
        <f t="shared" si="74"/>
        <v>81.619111807553992</v>
      </c>
      <c r="H2398" s="1">
        <v>0</v>
      </c>
      <c r="I2398" s="1">
        <v>100299.00780000001</v>
      </c>
      <c r="J2398" s="1">
        <v>75.947723389999993</v>
      </c>
      <c r="K2398" s="1">
        <v>2.6569921970000001</v>
      </c>
      <c r="L2398" s="1">
        <f t="shared" si="75"/>
        <v>40.509815059985392</v>
      </c>
      <c r="M2398" s="1">
        <f t="shared" si="75"/>
        <v>34.843733322736476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28.970880099999999</v>
      </c>
      <c r="F2399" s="1">
        <v>26.7189766315654</v>
      </c>
      <c r="G2399" s="1">
        <f t="shared" si="74"/>
        <v>83.802330484323178</v>
      </c>
      <c r="H2399" s="1">
        <v>0</v>
      </c>
      <c r="I2399" s="1">
        <v>100366.69530000001</v>
      </c>
      <c r="J2399" s="1">
        <v>72.803810119999994</v>
      </c>
      <c r="K2399" s="1">
        <v>2.5347380639999999</v>
      </c>
      <c r="L2399" s="1">
        <f t="shared" si="75"/>
        <v>39.98971004053881</v>
      </c>
      <c r="M2399" s="1">
        <f t="shared" si="75"/>
        <v>35.06453155479965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28.842767299999998</v>
      </c>
      <c r="F2400" s="1">
        <v>26.665565449379201</v>
      </c>
      <c r="G2400" s="1">
        <f t="shared" si="74"/>
        <v>84.278958171317981</v>
      </c>
      <c r="H2400" s="1">
        <v>0</v>
      </c>
      <c r="I2400" s="1">
        <v>100390.4375</v>
      </c>
      <c r="J2400" s="1">
        <v>79.840972899999997</v>
      </c>
      <c r="K2400" s="1">
        <v>2.6759958269999999</v>
      </c>
      <c r="L2400" s="1">
        <f t="shared" si="75"/>
        <v>39.694146824262141</v>
      </c>
      <c r="M2400" s="1">
        <f t="shared" si="75"/>
        <v>34.954455209098846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28.664666700000001</v>
      </c>
      <c r="F2401" s="1">
        <v>26.693535303360601</v>
      </c>
      <c r="G2401" s="1">
        <f t="shared" si="74"/>
        <v>85.661680412658043</v>
      </c>
      <c r="H2401" s="1">
        <v>0</v>
      </c>
      <c r="I2401" s="1">
        <v>100370.92969999999</v>
      </c>
      <c r="J2401" s="1">
        <v>78.688346859999996</v>
      </c>
      <c r="K2401" s="1">
        <v>2.2231876850000001</v>
      </c>
      <c r="L2401" s="1">
        <f t="shared" si="75"/>
        <v>39.286424741694432</v>
      </c>
      <c r="M2401" s="1">
        <f t="shared" si="75"/>
        <v>35.012061243419339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28.527856400000001</v>
      </c>
      <c r="F2402" s="1">
        <v>26.672759763079299</v>
      </c>
      <c r="G2402" s="1">
        <f t="shared" si="74"/>
        <v>86.440046362036455</v>
      </c>
      <c r="H2402" s="1">
        <v>0</v>
      </c>
      <c r="I2402" s="1">
        <v>100353.8438</v>
      </c>
      <c r="J2402" s="1">
        <v>93.856163019999997</v>
      </c>
      <c r="K2402" s="1">
        <v>2.610752583</v>
      </c>
      <c r="L2402" s="1">
        <f t="shared" si="75"/>
        <v>38.975712877009244</v>
      </c>
      <c r="M2402" s="1">
        <f t="shared" si="75"/>
        <v>34.969264532752419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28.422174099999999</v>
      </c>
      <c r="F2403" s="1">
        <v>26.635696387017902</v>
      </c>
      <c r="G2403" s="1">
        <f t="shared" si="74"/>
        <v>86.897776832897705</v>
      </c>
      <c r="H2403" s="1">
        <v>0</v>
      </c>
      <c r="I2403" s="1">
        <v>100330.8125</v>
      </c>
      <c r="J2403" s="1">
        <v>104.0243225</v>
      </c>
      <c r="K2403" s="1">
        <v>2.9735345839999998</v>
      </c>
      <c r="L2403" s="1">
        <f t="shared" si="75"/>
        <v>38.737165711989832</v>
      </c>
      <c r="M2403" s="1">
        <f t="shared" si="75"/>
        <v>34.893028997960528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28.295770300000001</v>
      </c>
      <c r="F2404" s="1">
        <v>26.540193882405401</v>
      </c>
      <c r="G2404" s="1">
        <f t="shared" si="74"/>
        <v>87.085377724682942</v>
      </c>
      <c r="H2404" s="1">
        <v>0</v>
      </c>
      <c r="I2404" s="1">
        <v>100243.27340000001</v>
      </c>
      <c r="J2404" s="1">
        <v>107.63236240000001</v>
      </c>
      <c r="K2404" s="1">
        <v>2.6689388749999998</v>
      </c>
      <c r="L2404" s="1">
        <f t="shared" si="75"/>
        <v>38.453519095719521</v>
      </c>
      <c r="M2404" s="1">
        <f t="shared" si="75"/>
        <v>34.697258512372663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27.984429899999999</v>
      </c>
      <c r="F2405" s="1">
        <v>26.498145915563601</v>
      </c>
      <c r="G2405" s="1">
        <f t="shared" si="74"/>
        <v>88.942872125399944</v>
      </c>
      <c r="H2405" s="1">
        <v>0</v>
      </c>
      <c r="I2405" s="1">
        <v>100236.21090000001</v>
      </c>
      <c r="J2405" s="1">
        <v>115.86516570000001</v>
      </c>
      <c r="K2405" s="1">
        <v>2.5202293400000002</v>
      </c>
      <c r="L2405" s="1">
        <f t="shared" si="75"/>
        <v>37.762593649507757</v>
      </c>
      <c r="M2405" s="1">
        <f t="shared" si="75"/>
        <v>34.611368960765084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28.076287799999999</v>
      </c>
      <c r="F2406" s="1">
        <v>26.506462171295802</v>
      </c>
      <c r="G2406" s="1">
        <f t="shared" si="74"/>
        <v>88.361001976248104</v>
      </c>
      <c r="H2406" s="1">
        <v>0</v>
      </c>
      <c r="I2406" s="1">
        <v>100231.60159999999</v>
      </c>
      <c r="J2406" s="1">
        <v>115.0581589</v>
      </c>
      <c r="K2406" s="1">
        <v>2.5313189029999998</v>
      </c>
      <c r="L2406" s="1">
        <f t="shared" si="75"/>
        <v>37.965308870320989</v>
      </c>
      <c r="M2406" s="1">
        <f t="shared" si="75"/>
        <v>34.628341471579482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28.048303199999999</v>
      </c>
      <c r="F2407" s="1">
        <v>26.497866865695599</v>
      </c>
      <c r="G2407" s="1">
        <f t="shared" si="74"/>
        <v>88.49420407659197</v>
      </c>
      <c r="H2407" s="1">
        <v>0</v>
      </c>
      <c r="I2407" s="1">
        <v>100303.11719999999</v>
      </c>
      <c r="J2407" s="1">
        <v>124.19223789999999</v>
      </c>
      <c r="K2407" s="1">
        <v>2.5111362929999999</v>
      </c>
      <c r="L2407" s="1">
        <f t="shared" si="75"/>
        <v>37.903451162650931</v>
      </c>
      <c r="M2407" s="1">
        <f t="shared" si="75"/>
        <v>34.610799578413108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28.176690700000002</v>
      </c>
      <c r="F2408" s="1">
        <v>26.4434333650062</v>
      </c>
      <c r="G2408" s="1">
        <f t="shared" si="74"/>
        <v>87.21472994083922</v>
      </c>
      <c r="H2408" s="1">
        <v>0</v>
      </c>
      <c r="I2408" s="1">
        <v>100296.0938</v>
      </c>
      <c r="J2408" s="1">
        <v>116.7451782</v>
      </c>
      <c r="K2408" s="1">
        <v>2.37953496</v>
      </c>
      <c r="L2408" s="1">
        <f t="shared" si="75"/>
        <v>38.187966828147886</v>
      </c>
      <c r="M2408" s="1">
        <f t="shared" si="75"/>
        <v>34.499887987845916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28.5629822</v>
      </c>
      <c r="F2409" s="1">
        <v>26.701394664306601</v>
      </c>
      <c r="G2409" s="1">
        <f t="shared" si="74"/>
        <v>86.403441210222326</v>
      </c>
      <c r="H2409" s="1">
        <v>145.81758120000001</v>
      </c>
      <c r="I2409" s="1">
        <v>100412.5</v>
      </c>
      <c r="J2409" s="1">
        <v>112.5688858</v>
      </c>
      <c r="K2409" s="1">
        <v>2.2363419530000002</v>
      </c>
      <c r="L2409" s="1">
        <f t="shared" si="75"/>
        <v>39.055282380804542</v>
      </c>
      <c r="M2409" s="1">
        <f t="shared" si="75"/>
        <v>35.028263103049341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28.984613</v>
      </c>
      <c r="F2410" s="1">
        <v>26.6678015708986</v>
      </c>
      <c r="G2410" s="1">
        <f t="shared" si="74"/>
        <v>83.360644730335181</v>
      </c>
      <c r="H2410" s="1">
        <v>199.3399048</v>
      </c>
      <c r="I2410" s="1">
        <v>100425.52340000001</v>
      </c>
      <c r="J2410" s="1">
        <v>106.7681961</v>
      </c>
      <c r="K2410" s="1">
        <v>2.354842901</v>
      </c>
      <c r="L2410" s="1">
        <f t="shared" si="75"/>
        <v>40.02150617725168</v>
      </c>
      <c r="M2410" s="1">
        <f t="shared" si="75"/>
        <v>34.95905762548032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29.015252700000001</v>
      </c>
      <c r="F2411" s="1">
        <v>26.371964365677702</v>
      </c>
      <c r="G2411" s="1">
        <f t="shared" si="74"/>
        <v>81.145897778259254</v>
      </c>
      <c r="H2411" s="1">
        <v>361.26782229999998</v>
      </c>
      <c r="I2411" s="1">
        <v>100508.5</v>
      </c>
      <c r="J2411" s="1">
        <v>127.2257309</v>
      </c>
      <c r="K2411" s="1">
        <v>2.080019236</v>
      </c>
      <c r="L2411" s="1">
        <f t="shared" si="75"/>
        <v>40.092526534774201</v>
      </c>
      <c r="M2411" s="1">
        <f t="shared" si="75"/>
        <v>34.354736837859946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29.3986755</v>
      </c>
      <c r="F2412" s="1">
        <v>25.9506363323956</v>
      </c>
      <c r="G2412" s="1">
        <f t="shared" si="74"/>
        <v>75.956791445785399</v>
      </c>
      <c r="H2412" s="1">
        <v>372.55770869999998</v>
      </c>
      <c r="I2412" s="1">
        <v>100488.72659999999</v>
      </c>
      <c r="J2412" s="1">
        <v>124.8218689</v>
      </c>
      <c r="K2412" s="1">
        <v>2.4148509499999999</v>
      </c>
      <c r="L2412" s="1">
        <f t="shared" si="75"/>
        <v>40.990606359272405</v>
      </c>
      <c r="M2412" s="1">
        <f t="shared" si="75"/>
        <v>33.50982318347959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30.150445600000001</v>
      </c>
      <c r="F2413" s="1">
        <v>25.722800296730199</v>
      </c>
      <c r="G2413" s="1">
        <f t="shared" si="74"/>
        <v>70.117389903210508</v>
      </c>
      <c r="H2413" s="1">
        <v>775.53021239999998</v>
      </c>
      <c r="I2413" s="1">
        <v>100464.75780000001</v>
      </c>
      <c r="J2413" s="1">
        <v>127.2432785</v>
      </c>
      <c r="K2413" s="1">
        <v>2.5656530860000002</v>
      </c>
      <c r="L2413" s="1">
        <f t="shared" si="75"/>
        <v>42.802478495026058</v>
      </c>
      <c r="M2413" s="1">
        <f t="shared" si="75"/>
        <v>33.060536092577955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30.495172100000001</v>
      </c>
      <c r="F2414" s="1">
        <v>25.865608991249701</v>
      </c>
      <c r="G2414" s="1">
        <f t="shared" si="74"/>
        <v>69.069933829708575</v>
      </c>
      <c r="H2414" s="1">
        <v>743.2365112</v>
      </c>
      <c r="I2414" s="1">
        <v>100390.625</v>
      </c>
      <c r="J2414" s="1">
        <v>129.61650090000001</v>
      </c>
      <c r="K2414" s="1">
        <v>2.869494677</v>
      </c>
      <c r="L2414" s="1">
        <f t="shared" si="75"/>
        <v>43.656392985455284</v>
      </c>
      <c r="M2414" s="1">
        <f t="shared" si="75"/>
        <v>33.341531514193349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31.2899414</v>
      </c>
      <c r="F2415" s="1">
        <v>25.159595350741299</v>
      </c>
      <c r="G2415" s="1">
        <f t="shared" si="74"/>
        <v>60.755314551801831</v>
      </c>
      <c r="H2415" s="1">
        <v>698.02069089999998</v>
      </c>
      <c r="I2415" s="1">
        <v>100328.96090000001</v>
      </c>
      <c r="J2415" s="1">
        <v>137.5676575</v>
      </c>
      <c r="K2415" s="1">
        <v>2.585316658</v>
      </c>
      <c r="L2415" s="1">
        <f t="shared" si="75"/>
        <v>45.681868259365736</v>
      </c>
      <c r="M2415" s="1">
        <f t="shared" si="75"/>
        <v>31.972419047885488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31.755365000000001</v>
      </c>
      <c r="F2416" s="1">
        <v>24.3043672273513</v>
      </c>
      <c r="G2416" s="1">
        <f t="shared" si="74"/>
        <v>53.848271178491871</v>
      </c>
      <c r="H2416" s="1">
        <v>655.16693120000002</v>
      </c>
      <c r="I2416" s="1">
        <v>100255.50780000001</v>
      </c>
      <c r="J2416" s="1">
        <v>118.5875626</v>
      </c>
      <c r="K2416" s="1">
        <v>3.0406494140000002</v>
      </c>
      <c r="L2416" s="1">
        <f t="shared" si="75"/>
        <v>46.905601362926859</v>
      </c>
      <c r="M2416" s="1">
        <f t="shared" si="75"/>
        <v>30.379943998958705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31.5330139</v>
      </c>
      <c r="F2417" s="1">
        <v>25.183689917536199</v>
      </c>
      <c r="G2417" s="1">
        <f t="shared" si="74"/>
        <v>59.69513173044578</v>
      </c>
      <c r="H2417" s="1">
        <v>736.05273439999996</v>
      </c>
      <c r="I2417" s="1">
        <v>100195.7813</v>
      </c>
      <c r="J2417" s="1">
        <v>112.26685329999999</v>
      </c>
      <c r="K2417" s="1">
        <v>2.7208726410000001</v>
      </c>
      <c r="L2417" s="1">
        <f t="shared" si="75"/>
        <v>46.317461376616393</v>
      </c>
      <c r="M2417" s="1">
        <f t="shared" si="75"/>
        <v>32.018321002264869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31.8702942</v>
      </c>
      <c r="F2418" s="1">
        <v>25.3943427036094</v>
      </c>
      <c r="G2418" s="1">
        <f t="shared" si="74"/>
        <v>59.232336656320527</v>
      </c>
      <c r="H2418" s="1">
        <v>634.25555420000001</v>
      </c>
      <c r="I2418" s="1">
        <v>100108.25780000001</v>
      </c>
      <c r="J2418" s="1">
        <v>124.0216293</v>
      </c>
      <c r="K2418" s="1">
        <v>1.9964913129999999</v>
      </c>
      <c r="L2418" s="1">
        <f t="shared" si="75"/>
        <v>47.212141234292083</v>
      </c>
      <c r="M2418" s="1">
        <f t="shared" si="75"/>
        <v>32.422089007260169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31.182122799999998</v>
      </c>
      <c r="F2419" s="1">
        <v>26.2254568081493</v>
      </c>
      <c r="G2419" s="1">
        <f t="shared" si="74"/>
        <v>67.4945522421189</v>
      </c>
      <c r="H2419" s="1">
        <v>415.13296509999998</v>
      </c>
      <c r="I2419" s="1">
        <v>100059.44530000001</v>
      </c>
      <c r="J2419" s="1">
        <v>111.82925419999999</v>
      </c>
      <c r="K2419" s="1">
        <v>2.6053037639999999</v>
      </c>
      <c r="L2419" s="1">
        <f t="shared" si="75"/>
        <v>45.402381781450764</v>
      </c>
      <c r="M2419" s="1">
        <f t="shared" si="75"/>
        <v>34.058851023341404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30.409234600000001</v>
      </c>
      <c r="F2420" s="1">
        <v>26.778197497281901</v>
      </c>
      <c r="G2420" s="1">
        <f t="shared" si="74"/>
        <v>75.235514224071636</v>
      </c>
      <c r="H2420" s="1">
        <v>175.37117000000001</v>
      </c>
      <c r="I2420" s="1">
        <v>100063.32030000001</v>
      </c>
      <c r="J2420" s="1">
        <v>120.9594345</v>
      </c>
      <c r="K2420" s="1">
        <v>2.0983402729999998</v>
      </c>
      <c r="L2420" s="1">
        <f t="shared" si="75"/>
        <v>43.442142103076236</v>
      </c>
      <c r="M2420" s="1">
        <f t="shared" si="75"/>
        <v>35.18693491071528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29.6910645</v>
      </c>
      <c r="F2421" s="1">
        <v>26.966534501292202</v>
      </c>
      <c r="G2421" s="1">
        <f t="shared" si="74"/>
        <v>80.840576880361198</v>
      </c>
      <c r="H2421" s="1">
        <v>0</v>
      </c>
      <c r="I2421" s="1">
        <v>100085.4688</v>
      </c>
      <c r="J2421" s="1">
        <v>122.98079679999999</v>
      </c>
      <c r="K2421" s="1">
        <v>1.700669765</v>
      </c>
      <c r="L2421" s="1">
        <f t="shared" si="75"/>
        <v>41.687197889830692</v>
      </c>
      <c r="M2421" s="1">
        <f t="shared" si="75"/>
        <v>35.578690988488006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29.5004822</v>
      </c>
      <c r="F2422" s="1">
        <v>27.015801497179801</v>
      </c>
      <c r="G2422" s="1">
        <f t="shared" si="74"/>
        <v>82.383977731855055</v>
      </c>
      <c r="H2422" s="1">
        <v>0</v>
      </c>
      <c r="I2422" s="1">
        <v>100121.5313</v>
      </c>
      <c r="J2422" s="1">
        <v>119.4857559</v>
      </c>
      <c r="K2422" s="1">
        <v>1.470006943</v>
      </c>
      <c r="L2422" s="1">
        <f t="shared" si="75"/>
        <v>41.231991604565486</v>
      </c>
      <c r="M2422" s="1">
        <f t="shared" si="75"/>
        <v>35.68179641135503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29.3393494</v>
      </c>
      <c r="F2423" s="1">
        <v>26.8824336827373</v>
      </c>
      <c r="G2423" s="1">
        <f t="shared" si="74"/>
        <v>82.519018020097263</v>
      </c>
      <c r="H2423" s="1">
        <v>0</v>
      </c>
      <c r="I2423" s="1">
        <v>100188</v>
      </c>
      <c r="J2423" s="1">
        <v>111.989418</v>
      </c>
      <c r="K2423" s="1">
        <v>1.5742579699999999</v>
      </c>
      <c r="L2423" s="1">
        <f t="shared" si="75"/>
        <v>40.85051216032933</v>
      </c>
      <c r="M2423" s="1">
        <f t="shared" si="75"/>
        <v>35.403286556626469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29.1047607</v>
      </c>
      <c r="F2424" s="1">
        <v>26.963027470316501</v>
      </c>
      <c r="G2424" s="1">
        <f t="shared" si="74"/>
        <v>84.600855169149497</v>
      </c>
      <c r="H2424" s="1">
        <v>0</v>
      </c>
      <c r="I2424" s="1">
        <v>100168.69530000001</v>
      </c>
      <c r="J2424" s="1">
        <v>123.0055923</v>
      </c>
      <c r="K2424" s="1">
        <v>1.3720978500000001</v>
      </c>
      <c r="L2424" s="1">
        <f t="shared" si="75"/>
        <v>40.300628689095404</v>
      </c>
      <c r="M2424" s="1">
        <f t="shared" si="75"/>
        <v>35.57136143870558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28.089654500000002</v>
      </c>
      <c r="F2425" s="1">
        <v>27.0691079059863</v>
      </c>
      <c r="G2425" s="1">
        <f t="shared" si="74"/>
        <v>92.354318924168226</v>
      </c>
      <c r="H2425" s="1">
        <v>0</v>
      </c>
      <c r="I2425" s="1">
        <v>100143.22659999999</v>
      </c>
      <c r="J2425" s="1">
        <v>121.0760422</v>
      </c>
      <c r="K2425" s="1">
        <v>1.3355450630000001</v>
      </c>
      <c r="L2425" s="1">
        <f t="shared" si="75"/>
        <v>37.99488595236658</v>
      </c>
      <c r="M2425" s="1">
        <f t="shared" si="75"/>
        <v>35.793649158597077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28.127679400000002</v>
      </c>
      <c r="F2426" s="1">
        <v>26.949786622847501</v>
      </c>
      <c r="G2426" s="1">
        <f t="shared" si="74"/>
        <v>91.20894485652903</v>
      </c>
      <c r="H2426" s="1">
        <v>0</v>
      </c>
      <c r="I2426" s="1">
        <v>100055.82030000001</v>
      </c>
      <c r="J2426" s="1">
        <v>120.81185910000001</v>
      </c>
      <c r="K2426" s="1">
        <v>1.2488819360000001</v>
      </c>
      <c r="L2426" s="1">
        <f t="shared" si="75"/>
        <v>38.079135272546601</v>
      </c>
      <c r="M2426" s="1">
        <f t="shared" si="75"/>
        <v>35.543700496145149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28.259393299999999</v>
      </c>
      <c r="F2427" s="1">
        <v>26.9595305236187</v>
      </c>
      <c r="G2427" s="1">
        <f t="shared" si="74"/>
        <v>90.346143115105974</v>
      </c>
      <c r="H2427" s="1">
        <v>0</v>
      </c>
      <c r="I2427" s="1">
        <v>99963.070309999996</v>
      </c>
      <c r="J2427" s="1">
        <v>132.15666200000001</v>
      </c>
      <c r="K2427" s="1">
        <v>1.3020919559999999</v>
      </c>
      <c r="L2427" s="1">
        <f t="shared" si="75"/>
        <v>38.372226583898914</v>
      </c>
      <c r="M2427" s="1">
        <f t="shared" si="75"/>
        <v>35.564054277105413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27.3704468</v>
      </c>
      <c r="F2428" s="1">
        <v>26.978339670250101</v>
      </c>
      <c r="G2428" s="1">
        <f t="shared" si="74"/>
        <v>96.984211132811339</v>
      </c>
      <c r="H2428" s="1">
        <v>0</v>
      </c>
      <c r="I2428" s="1">
        <v>99935.992190000004</v>
      </c>
      <c r="J2428" s="1">
        <v>124.8625488</v>
      </c>
      <c r="K2428" s="1">
        <v>0.78011417400000005</v>
      </c>
      <c r="L2428" s="1">
        <f t="shared" si="75"/>
        <v>36.431721662771984</v>
      </c>
      <c r="M2428" s="1">
        <f t="shared" si="75"/>
        <v>35.603372992673911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27.543817099999998</v>
      </c>
      <c r="F2429" s="1">
        <v>27.058127814390499</v>
      </c>
      <c r="G2429" s="1">
        <f t="shared" si="74"/>
        <v>96.283945840636804</v>
      </c>
      <c r="H2429" s="1">
        <v>0</v>
      </c>
      <c r="I2429" s="1">
        <v>99854.929690000004</v>
      </c>
      <c r="J2429" s="1">
        <v>85.372657779999997</v>
      </c>
      <c r="K2429" s="1">
        <v>0.42971471</v>
      </c>
      <c r="L2429" s="1">
        <f t="shared" si="75"/>
        <v>36.803306265441229</v>
      </c>
      <c r="M2429" s="1">
        <f t="shared" si="75"/>
        <v>35.770584655701398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27.888787799999999</v>
      </c>
      <c r="F2430" s="1">
        <v>26.808312622038201</v>
      </c>
      <c r="G2430" s="1">
        <f t="shared" si="74"/>
        <v>91.88324335690092</v>
      </c>
      <c r="H2430" s="1">
        <v>0</v>
      </c>
      <c r="I2430" s="1">
        <v>99824.375</v>
      </c>
      <c r="J2430" s="1">
        <v>126.4736252</v>
      </c>
      <c r="K2430" s="1">
        <v>0.84074622399999999</v>
      </c>
      <c r="L2430" s="1">
        <f t="shared" si="75"/>
        <v>37.552531452984162</v>
      </c>
      <c r="M2430" s="1">
        <f t="shared" si="75"/>
        <v>35.249322690610363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27.8135315</v>
      </c>
      <c r="F2431" s="1">
        <v>26.842624406645001</v>
      </c>
      <c r="G2431" s="1">
        <f t="shared" si="74"/>
        <v>92.680074192017059</v>
      </c>
      <c r="H2431" s="1">
        <v>0</v>
      </c>
      <c r="I2431" s="1">
        <v>99867.351559999996</v>
      </c>
      <c r="J2431" s="1">
        <v>291.86401369999999</v>
      </c>
      <c r="K2431" s="1">
        <v>0.43559455899999999</v>
      </c>
      <c r="L2431" s="1">
        <f t="shared" si="75"/>
        <v>37.387960768686362</v>
      </c>
      <c r="M2431" s="1">
        <f t="shared" si="75"/>
        <v>35.320522124011561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26.898553499999998</v>
      </c>
      <c r="F2432" s="1">
        <v>26.605722216120999</v>
      </c>
      <c r="G2432" s="1">
        <f t="shared" si="74"/>
        <v>97.722178946520089</v>
      </c>
      <c r="H2432" s="1">
        <v>0</v>
      </c>
      <c r="I2432" s="1">
        <v>99882.382809999996</v>
      </c>
      <c r="J2432" s="1">
        <v>68.854423519999997</v>
      </c>
      <c r="K2432" s="1">
        <v>0.432541966</v>
      </c>
      <c r="L2432" s="1">
        <f t="shared" si="75"/>
        <v>35.436848167101047</v>
      </c>
      <c r="M2432" s="1">
        <f t="shared" si="75"/>
        <v>34.831481395355425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27.427667199999998</v>
      </c>
      <c r="F2433" s="1">
        <v>26.232340602447898</v>
      </c>
      <c r="G2433" s="1">
        <f t="shared" si="74"/>
        <v>90.95918719113611</v>
      </c>
      <c r="H2433" s="1">
        <v>62.018936160000003</v>
      </c>
      <c r="I2433" s="1">
        <v>99868.101559999996</v>
      </c>
      <c r="J2433" s="1">
        <v>339.99777219999999</v>
      </c>
      <c r="K2433" s="1">
        <v>0.17520607999999999</v>
      </c>
      <c r="L2433" s="1">
        <f t="shared" si="75"/>
        <v>36.553998491533136</v>
      </c>
      <c r="M2433" s="1">
        <f t="shared" si="75"/>
        <v>34.072703502658364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27.786035200000001</v>
      </c>
      <c r="F2434" s="1">
        <v>26.191268572028399</v>
      </c>
      <c r="G2434" s="1">
        <f t="shared" si="74"/>
        <v>88.114874515351161</v>
      </c>
      <c r="H2434" s="1">
        <v>113.6364136</v>
      </c>
      <c r="I2434" s="1">
        <v>99892.4375</v>
      </c>
      <c r="J2434" s="1">
        <v>203.55531310000001</v>
      </c>
      <c r="K2434" s="1">
        <v>0.164533928</v>
      </c>
      <c r="L2434" s="1">
        <f t="shared" si="75"/>
        <v>37.32798894361175</v>
      </c>
      <c r="M2434" s="1">
        <f t="shared" si="75"/>
        <v>33.990125787056101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29.932916299999999</v>
      </c>
      <c r="F2435" s="1">
        <v>26.419128290673498</v>
      </c>
      <c r="G2435" s="1">
        <f t="shared" ref="G2435:G2498" si="76">((M2435-0.6687451584*(1+0.00115*F2435)*(E2435-F2435))/L2435)*100</f>
        <v>75.770906582822889</v>
      </c>
      <c r="H2435" s="1">
        <v>594.7852173</v>
      </c>
      <c r="I2435" s="1">
        <v>99897.976559999996</v>
      </c>
      <c r="J2435" s="1">
        <v>124.4263916</v>
      </c>
      <c r="K2435" s="1">
        <v>0.56484681400000003</v>
      </c>
      <c r="L2435" s="1">
        <f t="shared" ref="L2435:M2498" si="77">6.112*EXP((17.502*E2435)/(240.97+E2435))</f>
        <v>42.271163767836406</v>
      </c>
      <c r="M2435" s="1">
        <f t="shared" si="77"/>
        <v>34.450465219223489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31.824822999999999</v>
      </c>
      <c r="F2436" s="1">
        <v>26.433968539894099</v>
      </c>
      <c r="G2436" s="1">
        <f t="shared" si="76"/>
        <v>65.333422485387999</v>
      </c>
      <c r="H2436" s="1">
        <v>783.95111080000004</v>
      </c>
      <c r="I2436" s="1">
        <v>99921.773440000004</v>
      </c>
      <c r="J2436" s="1">
        <v>131.54052730000001</v>
      </c>
      <c r="K2436" s="1">
        <v>1.207599044</v>
      </c>
      <c r="L2436" s="1">
        <f t="shared" si="77"/>
        <v>47.090652289089149</v>
      </c>
      <c r="M2436" s="1">
        <f t="shared" si="77"/>
        <v>34.480634533686825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32.799798600000003</v>
      </c>
      <c r="F2437" s="1">
        <v>26.5372657980705</v>
      </c>
      <c r="G2437" s="1">
        <f t="shared" si="76"/>
        <v>61.048657087842685</v>
      </c>
      <c r="H2437" s="1">
        <v>665.94232179999995</v>
      </c>
      <c r="I2437" s="1">
        <v>99898.164059999996</v>
      </c>
      <c r="J2437" s="1">
        <v>124.55838780000001</v>
      </c>
      <c r="K2437" s="1">
        <v>1.6687098739999999</v>
      </c>
      <c r="L2437" s="1">
        <f t="shared" si="77"/>
        <v>49.756087068046291</v>
      </c>
      <c r="M2437" s="1">
        <f t="shared" si="77"/>
        <v>34.691271419299156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33.419122299999998</v>
      </c>
      <c r="F2438" s="1">
        <v>26.5636193554441</v>
      </c>
      <c r="G2438" s="1">
        <f t="shared" si="76"/>
        <v>58.273577174267878</v>
      </c>
      <c r="H2438" s="1">
        <v>938.18554689999996</v>
      </c>
      <c r="I2438" s="1">
        <v>99900.804690000004</v>
      </c>
      <c r="J2438" s="1">
        <v>120.5110092</v>
      </c>
      <c r="K2438" s="1">
        <v>2.0439326759999998</v>
      </c>
      <c r="L2438" s="1">
        <f t="shared" si="77"/>
        <v>51.516580591157997</v>
      </c>
      <c r="M2438" s="1">
        <f t="shared" si="77"/>
        <v>34.745189379119715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32.2544495</v>
      </c>
      <c r="F2439" s="1">
        <v>26.3440159979058</v>
      </c>
      <c r="G2439" s="1">
        <f t="shared" si="76"/>
        <v>62.644850735009541</v>
      </c>
      <c r="H2439" s="1">
        <v>226.14048769999999</v>
      </c>
      <c r="I2439" s="1">
        <v>99882.617190000004</v>
      </c>
      <c r="J2439" s="1">
        <v>123.34973909999999</v>
      </c>
      <c r="K2439" s="1">
        <v>2.1812725070000001</v>
      </c>
      <c r="L2439" s="1">
        <f t="shared" si="77"/>
        <v>48.249457121532132</v>
      </c>
      <c r="M2439" s="1">
        <f t="shared" si="77"/>
        <v>34.298119849993746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28.116448999999999</v>
      </c>
      <c r="F2440" s="1">
        <v>26.451501894396699</v>
      </c>
      <c r="G2440" s="1">
        <f t="shared" si="76"/>
        <v>87.688040209038036</v>
      </c>
      <c r="H2440" s="1">
        <v>37.11371613</v>
      </c>
      <c r="I2440" s="1">
        <v>99937.070309999996</v>
      </c>
      <c r="J2440" s="1">
        <v>124.1429138</v>
      </c>
      <c r="K2440" s="1">
        <v>2.2497169970000002</v>
      </c>
      <c r="L2440" s="1">
        <f t="shared" si="77"/>
        <v>38.054235857103471</v>
      </c>
      <c r="M2440" s="1">
        <f t="shared" si="77"/>
        <v>34.516308493112994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28.403741499999999</v>
      </c>
      <c r="F2441" s="1">
        <v>26.583136933745202</v>
      </c>
      <c r="G2441" s="1">
        <f t="shared" si="76"/>
        <v>86.651581815221533</v>
      </c>
      <c r="H2441" s="1">
        <v>226.39587399999999</v>
      </c>
      <c r="I2441" s="1">
        <v>99863.8125</v>
      </c>
      <c r="J2441" s="1">
        <v>125.5217514</v>
      </c>
      <c r="K2441" s="1">
        <v>2.1549541950000002</v>
      </c>
      <c r="L2441" s="1">
        <f t="shared" si="77"/>
        <v>38.695690151654496</v>
      </c>
      <c r="M2441" s="1">
        <f t="shared" si="77"/>
        <v>34.785168440731219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29.468988</v>
      </c>
      <c r="F2442" s="1">
        <v>26.603710745689501</v>
      </c>
      <c r="G2442" s="1">
        <f t="shared" si="76"/>
        <v>79.82224793412351</v>
      </c>
      <c r="H2442" s="1">
        <v>265.93167110000002</v>
      </c>
      <c r="I2442" s="1">
        <v>99785.78125</v>
      </c>
      <c r="J2442" s="1">
        <v>126.0295029</v>
      </c>
      <c r="K2442" s="1">
        <v>2.1135880949999999</v>
      </c>
      <c r="L2442" s="1">
        <f t="shared" si="77"/>
        <v>41.157186348224911</v>
      </c>
      <c r="M2442" s="1">
        <f t="shared" si="77"/>
        <v>34.827354529249519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30.1679016000001</v>
      </c>
      <c r="F2443" s="1">
        <v>26.625811435416502</v>
      </c>
      <c r="G2443" s="1">
        <f t="shared" si="76"/>
        <v>75.694148854071557</v>
      </c>
      <c r="H2443" s="1">
        <v>174.3871613</v>
      </c>
      <c r="I2443" s="1">
        <v>99771.273440000004</v>
      </c>
      <c r="J2443" s="1">
        <v>131.6506195</v>
      </c>
      <c r="K2443" s="1">
        <v>1.8198367360000001</v>
      </c>
      <c r="L2443" s="1">
        <f t="shared" si="77"/>
        <v>42.845365853210637</v>
      </c>
      <c r="M2443" s="1">
        <f t="shared" si="77"/>
        <v>34.872721201591169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29.978448499999999</v>
      </c>
      <c r="F2444" s="1">
        <v>26.860569439078802</v>
      </c>
      <c r="G2444" s="1">
        <f t="shared" si="76"/>
        <v>78.354999425966994</v>
      </c>
      <c r="H2444" s="1">
        <v>175.05175779999999</v>
      </c>
      <c r="I2444" s="1">
        <v>99801.335940000004</v>
      </c>
      <c r="J2444" s="1">
        <v>130.70104979999999</v>
      </c>
      <c r="K2444" s="1">
        <v>1.498621464</v>
      </c>
      <c r="L2444" s="1">
        <f t="shared" si="77"/>
        <v>42.381897865123051</v>
      </c>
      <c r="M2444" s="1">
        <f t="shared" si="77"/>
        <v>35.357809340751054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29.493646200000001</v>
      </c>
      <c r="F2445" s="1">
        <v>26.8028749620273</v>
      </c>
      <c r="G2445" s="1">
        <f t="shared" si="76"/>
        <v>80.996099991476115</v>
      </c>
      <c r="H2445" s="1">
        <v>0</v>
      </c>
      <c r="I2445" s="1">
        <v>99824.335940000004</v>
      </c>
      <c r="J2445" s="1">
        <v>137.00032039999999</v>
      </c>
      <c r="K2445" s="1">
        <v>1.0953308340000001</v>
      </c>
      <c r="L2445" s="1">
        <f t="shared" si="77"/>
        <v>41.215744623597189</v>
      </c>
      <c r="M2445" s="1">
        <f t="shared" si="77"/>
        <v>35.238050662764792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29.038323999999999</v>
      </c>
      <c r="F2446" s="1">
        <v>26.884638985246799</v>
      </c>
      <c r="G2446" s="1">
        <f t="shared" si="76"/>
        <v>84.499118589026125</v>
      </c>
      <c r="H2446" s="1">
        <v>0</v>
      </c>
      <c r="I2446" s="1">
        <v>99897.5</v>
      </c>
      <c r="J2446" s="1">
        <v>146.97106930000001</v>
      </c>
      <c r="K2446" s="1">
        <v>0.83901071500000002</v>
      </c>
      <c r="L2446" s="1">
        <f t="shared" si="77"/>
        <v>40.146076454798241</v>
      </c>
      <c r="M2446" s="1">
        <f t="shared" si="77"/>
        <v>35.40787637806767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29.100946</v>
      </c>
      <c r="F2447" s="1">
        <v>26.8450690450669</v>
      </c>
      <c r="G2447" s="1">
        <f t="shared" si="76"/>
        <v>83.814744779062622</v>
      </c>
      <c r="H2447" s="1">
        <v>0</v>
      </c>
      <c r="I2447" s="1">
        <v>99978.976559999996</v>
      </c>
      <c r="J2447" s="1">
        <v>152.03033450000001</v>
      </c>
      <c r="K2447" s="1">
        <v>0.64536011199999999</v>
      </c>
      <c r="L2447" s="1">
        <f t="shared" si="77"/>
        <v>40.291740503666091</v>
      </c>
      <c r="M2447" s="1">
        <f t="shared" si="77"/>
        <v>35.325599713250988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28.989465299999999</v>
      </c>
      <c r="F2448" s="1">
        <v>26.775776970475501</v>
      </c>
      <c r="G2448" s="1">
        <f t="shared" si="76"/>
        <v>84.071042014674362</v>
      </c>
      <c r="H2448" s="1">
        <v>0</v>
      </c>
      <c r="I2448" s="1">
        <v>99977.570309999996</v>
      </c>
      <c r="J2448" s="1">
        <v>135.25140379999999</v>
      </c>
      <c r="K2448" s="1">
        <v>0.62357342199999999</v>
      </c>
      <c r="L2448" s="1">
        <f t="shared" si="77"/>
        <v>40.032746101792391</v>
      </c>
      <c r="M2448" s="1">
        <f t="shared" si="77"/>
        <v>35.181924632014606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28.917718499999999</v>
      </c>
      <c r="F2449" s="1">
        <v>26.259495345157401</v>
      </c>
      <c r="G2449" s="1">
        <f t="shared" si="76"/>
        <v>81.009797047492938</v>
      </c>
      <c r="H2449" s="1">
        <v>0</v>
      </c>
      <c r="I2449" s="1">
        <v>99958.28125</v>
      </c>
      <c r="J2449" s="1">
        <v>137.47554020000001</v>
      </c>
      <c r="K2449" s="1">
        <v>0.59445673200000004</v>
      </c>
      <c r="L2449" s="1">
        <f t="shared" si="77"/>
        <v>39.866831207952856</v>
      </c>
      <c r="M2449" s="1">
        <f t="shared" si="77"/>
        <v>34.127395856939984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28.859613</v>
      </c>
      <c r="F2450" s="1">
        <v>25.9900283074642</v>
      </c>
      <c r="G2450" s="1">
        <f t="shared" si="76"/>
        <v>79.560421202450925</v>
      </c>
      <c r="H2450" s="1">
        <v>0</v>
      </c>
      <c r="I2450" s="1">
        <v>99931.40625</v>
      </c>
      <c r="J2450" s="1">
        <v>135.44081120000001</v>
      </c>
      <c r="K2450" s="1">
        <v>0.52276498100000002</v>
      </c>
      <c r="L2450" s="1">
        <f t="shared" si="77"/>
        <v>39.732901669504685</v>
      </c>
      <c r="M2450" s="1">
        <f t="shared" si="77"/>
        <v>33.588041511702244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28.632226599999999</v>
      </c>
      <c r="F2451" s="1">
        <v>26.180782746044599</v>
      </c>
      <c r="G2451" s="1">
        <f t="shared" si="76"/>
        <v>82.321393610899875</v>
      </c>
      <c r="H2451" s="1">
        <v>0</v>
      </c>
      <c r="I2451" s="1">
        <v>99909.585940000004</v>
      </c>
      <c r="J2451" s="1">
        <v>143.81285099999999</v>
      </c>
      <c r="K2451" s="1">
        <v>0.378267199</v>
      </c>
      <c r="L2451" s="1">
        <f t="shared" si="77"/>
        <v>39.212554839167446</v>
      </c>
      <c r="M2451" s="1">
        <f t="shared" si="77"/>
        <v>33.969071449286105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28.390496800000101</v>
      </c>
      <c r="F2452" s="1">
        <v>26.350888273051901</v>
      </c>
      <c r="G2452" s="1">
        <f t="shared" si="76"/>
        <v>85.105253298904131</v>
      </c>
      <c r="H2452" s="1">
        <v>0</v>
      </c>
      <c r="I2452" s="1">
        <v>99845.9375</v>
      </c>
      <c r="J2452" s="1">
        <v>258.99526980000002</v>
      </c>
      <c r="K2452" s="1">
        <v>0.18572752200000001</v>
      </c>
      <c r="L2452" s="1">
        <f t="shared" si="77"/>
        <v>38.665911909465997</v>
      </c>
      <c r="M2452" s="1">
        <f t="shared" si="77"/>
        <v>34.312033944900001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28.250421100000001</v>
      </c>
      <c r="F2453" s="1">
        <v>26.533266758608399</v>
      </c>
      <c r="G2453" s="1">
        <f t="shared" si="76"/>
        <v>87.347579600280881</v>
      </c>
      <c r="H2453" s="1">
        <v>0</v>
      </c>
      <c r="I2453" s="1">
        <v>99852.78125</v>
      </c>
      <c r="J2453" s="1">
        <v>287.56488039999999</v>
      </c>
      <c r="K2453" s="1">
        <v>0.36867460600000002</v>
      </c>
      <c r="L2453" s="1">
        <f t="shared" si="77"/>
        <v>38.352199266856594</v>
      </c>
      <c r="M2453" s="1">
        <f t="shared" si="77"/>
        <v>34.683095987258177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28.153680399999999</v>
      </c>
      <c r="F2454" s="1">
        <v>26.350417885520301</v>
      </c>
      <c r="G2454" s="1">
        <f t="shared" si="76"/>
        <v>86.710427986631217</v>
      </c>
      <c r="H2454" s="1">
        <v>0</v>
      </c>
      <c r="I2454" s="1">
        <v>99866.3125</v>
      </c>
      <c r="J2454" s="1">
        <v>316.7169189</v>
      </c>
      <c r="K2454" s="1">
        <v>0.551213324</v>
      </c>
      <c r="L2454" s="1">
        <f t="shared" si="77"/>
        <v>38.136837790206712</v>
      </c>
      <c r="M2454" s="1">
        <f t="shared" si="77"/>
        <v>34.311081407873452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28.0098816</v>
      </c>
      <c r="F2455" s="1">
        <v>26.369924520057001</v>
      </c>
      <c r="G2455" s="1">
        <f t="shared" si="76"/>
        <v>87.841886582492762</v>
      </c>
      <c r="H2455" s="1">
        <v>0</v>
      </c>
      <c r="I2455" s="1">
        <v>99923.398440000004</v>
      </c>
      <c r="J2455" s="1">
        <v>320.69769289999999</v>
      </c>
      <c r="K2455" s="1">
        <v>0.54858547400000002</v>
      </c>
      <c r="L2455" s="1">
        <f t="shared" si="77"/>
        <v>37.81866654802927</v>
      </c>
      <c r="M2455" s="1">
        <f t="shared" si="77"/>
        <v>34.350601819043483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28.2181946</v>
      </c>
      <c r="F2456" s="1">
        <v>26.161814107974401</v>
      </c>
      <c r="G2456" s="1">
        <f t="shared" si="76"/>
        <v>84.937711702360005</v>
      </c>
      <c r="H2456" s="1">
        <v>0</v>
      </c>
      <c r="I2456" s="1">
        <v>99987.289059999996</v>
      </c>
      <c r="J2456" s="1">
        <v>308.53140259999998</v>
      </c>
      <c r="K2456" s="1">
        <v>0.57679551799999995</v>
      </c>
      <c r="L2456" s="1">
        <f t="shared" si="77"/>
        <v>38.280339983366282</v>
      </c>
      <c r="M2456" s="1">
        <f t="shared" si="77"/>
        <v>33.931013531863158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27.6502625</v>
      </c>
      <c r="F2457" s="1">
        <v>26.1861990036994</v>
      </c>
      <c r="G2457" s="1">
        <f t="shared" si="76"/>
        <v>89.032212472104746</v>
      </c>
      <c r="H2457" s="1">
        <v>36.90805435</v>
      </c>
      <c r="I2457" s="1">
        <v>100062.92969999999</v>
      </c>
      <c r="J2457" s="1">
        <v>316.78213499999998</v>
      </c>
      <c r="K2457" s="1">
        <v>0.25354430100000003</v>
      </c>
      <c r="L2457" s="1">
        <f t="shared" si="77"/>
        <v>37.033085732091514</v>
      </c>
      <c r="M2457" s="1">
        <f t="shared" si="77"/>
        <v>33.979945251847901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28.271539300000001</v>
      </c>
      <c r="F2458" s="1">
        <v>26.1019264145528</v>
      </c>
      <c r="G2458" s="1">
        <f t="shared" si="76"/>
        <v>84.159311275792007</v>
      </c>
      <c r="H2458" s="1">
        <v>87.451820369999993</v>
      </c>
      <c r="I2458" s="1">
        <v>100074.3125</v>
      </c>
      <c r="J2458" s="1">
        <v>104.9488831</v>
      </c>
      <c r="K2458" s="1">
        <v>0.35373911299999999</v>
      </c>
      <c r="L2458" s="1">
        <f t="shared" si="77"/>
        <v>38.399352840041026</v>
      </c>
      <c r="M2458" s="1">
        <f t="shared" si="77"/>
        <v>33.811101518769149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28.730096400000001</v>
      </c>
      <c r="F2459" s="1">
        <v>25.902823288245699</v>
      </c>
      <c r="G2459" s="1">
        <f t="shared" si="76"/>
        <v>79.795674655201708</v>
      </c>
      <c r="H2459" s="1">
        <v>138.4159698</v>
      </c>
      <c r="I2459" s="1">
        <v>100089.91409999999</v>
      </c>
      <c r="J2459" s="1">
        <v>36.351207729999999</v>
      </c>
      <c r="K2459" s="1">
        <v>0.64554405199999998</v>
      </c>
      <c r="L2459" s="1">
        <f t="shared" si="77"/>
        <v>39.435785158388029</v>
      </c>
      <c r="M2459" s="1">
        <f t="shared" si="77"/>
        <v>33.415097416673149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29.0434509</v>
      </c>
      <c r="F2460" s="1">
        <v>25.691715403541298</v>
      </c>
      <c r="G2460" s="1">
        <f t="shared" si="76"/>
        <v>76.428051935775471</v>
      </c>
      <c r="H2460" s="1">
        <v>220.36846919999999</v>
      </c>
      <c r="I2460" s="1">
        <v>100136.57030000001</v>
      </c>
      <c r="J2460" s="1">
        <v>51.764415739999997</v>
      </c>
      <c r="K2460" s="1">
        <v>1.104658484</v>
      </c>
      <c r="L2460" s="1">
        <f t="shared" si="77"/>
        <v>40.157984773851496</v>
      </c>
      <c r="M2460" s="1">
        <f t="shared" si="77"/>
        <v>32.999647248064342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29.598016399999999</v>
      </c>
      <c r="F2461" s="1">
        <v>25.623461269431299</v>
      </c>
      <c r="G2461" s="1">
        <f t="shared" si="76"/>
        <v>72.664750220398034</v>
      </c>
      <c r="H2461" s="1">
        <v>263.50451659999999</v>
      </c>
      <c r="I2461" s="1">
        <v>100120.83590000001</v>
      </c>
      <c r="J2461" s="1">
        <v>62.827606199999998</v>
      </c>
      <c r="K2461" s="1">
        <v>1.649244428</v>
      </c>
      <c r="L2461" s="1">
        <f t="shared" si="77"/>
        <v>41.464407974021881</v>
      </c>
      <c r="M2461" s="1">
        <f t="shared" si="77"/>
        <v>32.866295173046623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30.339959700000001</v>
      </c>
      <c r="F2462" s="1">
        <v>25.511275716384102</v>
      </c>
      <c r="G2462" s="1">
        <f t="shared" si="76"/>
        <v>67.770211237204364</v>
      </c>
      <c r="H2462" s="1">
        <v>552.24163820000001</v>
      </c>
      <c r="I2462" s="1">
        <v>100133.10159999999</v>
      </c>
      <c r="J2462" s="1">
        <v>68.228462219999997</v>
      </c>
      <c r="K2462" s="1">
        <v>1.8668084140000001</v>
      </c>
      <c r="L2462" s="1">
        <f t="shared" si="77"/>
        <v>43.270100268014026</v>
      </c>
      <c r="M2462" s="1">
        <f t="shared" si="77"/>
        <v>32.648134351129308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29.974359100000001</v>
      </c>
      <c r="F2463" s="1">
        <v>25.4672136837026</v>
      </c>
      <c r="G2463" s="1">
        <f t="shared" si="76"/>
        <v>69.52805834879176</v>
      </c>
      <c r="H2463" s="1">
        <v>290.91064449999999</v>
      </c>
      <c r="I2463" s="1">
        <v>100112.99219999999</v>
      </c>
      <c r="J2463" s="1">
        <v>70.986579899999995</v>
      </c>
      <c r="K2463" s="1">
        <v>1.880260944</v>
      </c>
      <c r="L2463" s="1">
        <f t="shared" si="77"/>
        <v>42.371942140987471</v>
      </c>
      <c r="M2463" s="1">
        <f t="shared" si="77"/>
        <v>32.562796096419795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30.2154785</v>
      </c>
      <c r="F2464" s="1">
        <v>26.020308706357099</v>
      </c>
      <c r="G2464" s="1">
        <f t="shared" si="76"/>
        <v>71.594680069647183</v>
      </c>
      <c r="H2464" s="1">
        <v>547.07958980000001</v>
      </c>
      <c r="I2464" s="1">
        <v>100030.24219999999</v>
      </c>
      <c r="J2464" s="1">
        <v>96.376556399999998</v>
      </c>
      <c r="K2464" s="1">
        <v>2.1254060269999999</v>
      </c>
      <c r="L2464" s="1">
        <f t="shared" si="77"/>
        <v>42.962446929014398</v>
      </c>
      <c r="M2464" s="1">
        <f t="shared" si="77"/>
        <v>33.648275874255638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30.694573999999999</v>
      </c>
      <c r="F2465" s="1">
        <v>26.083752827115202</v>
      </c>
      <c r="G2465" s="1">
        <f t="shared" si="76"/>
        <v>69.295421977913136</v>
      </c>
      <c r="H2465" s="1">
        <v>789.67974849999996</v>
      </c>
      <c r="I2465" s="1">
        <v>99943.585940000004</v>
      </c>
      <c r="J2465" s="1">
        <v>126.1114426</v>
      </c>
      <c r="K2465" s="1">
        <v>2.418176651</v>
      </c>
      <c r="L2465" s="1">
        <f t="shared" si="77"/>
        <v>44.157071820269337</v>
      </c>
      <c r="M2465" s="1">
        <f t="shared" si="77"/>
        <v>33.774786156379342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31.447259500000001</v>
      </c>
      <c r="F2466" s="1">
        <v>26.0358902313057</v>
      </c>
      <c r="G2466" s="1">
        <f t="shared" si="76"/>
        <v>64.982855850682967</v>
      </c>
      <c r="H2466" s="1">
        <v>623.90472409999995</v>
      </c>
      <c r="I2466" s="1">
        <v>99836.71875</v>
      </c>
      <c r="J2466" s="1">
        <v>134.78541559999999</v>
      </c>
      <c r="K2466" s="1">
        <v>2.0039455890000002</v>
      </c>
      <c r="L2466" s="1">
        <f t="shared" si="77"/>
        <v>46.09235469219044</v>
      </c>
      <c r="M2466" s="1">
        <f t="shared" si="77"/>
        <v>33.679307696446969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30.560082999999999</v>
      </c>
      <c r="F2467" s="1">
        <v>26.0357694361809</v>
      </c>
      <c r="G2467" s="1">
        <f t="shared" si="76"/>
        <v>69.748239387262771</v>
      </c>
      <c r="H2467" s="1">
        <v>409.99829099999999</v>
      </c>
      <c r="I2467" s="1">
        <v>99866.601559999996</v>
      </c>
      <c r="J2467" s="1">
        <v>133.16583249999999</v>
      </c>
      <c r="K2467" s="1">
        <v>1.836858273</v>
      </c>
      <c r="L2467" s="1">
        <f t="shared" si="77"/>
        <v>43.81883216617117</v>
      </c>
      <c r="M2467" s="1">
        <f t="shared" si="77"/>
        <v>33.679067027432154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29.870568800000001</v>
      </c>
      <c r="F2468" s="1">
        <v>25.859821244214501</v>
      </c>
      <c r="G2468" s="1">
        <f t="shared" si="76"/>
        <v>72.574100405826698</v>
      </c>
      <c r="H2468" s="1">
        <v>110.43009189999999</v>
      </c>
      <c r="I2468" s="1">
        <v>99879.15625</v>
      </c>
      <c r="J2468" s="1">
        <v>133.48417660000001</v>
      </c>
      <c r="K2468" s="1">
        <v>1.3185549969999999</v>
      </c>
      <c r="L2468" s="1">
        <f t="shared" si="77"/>
        <v>42.119944012566684</v>
      </c>
      <c r="M2468" s="1">
        <f t="shared" si="77"/>
        <v>33.33010291111772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29.453576699999999</v>
      </c>
      <c r="F2469" s="1">
        <v>25.773779073178101</v>
      </c>
      <c r="G2469" s="1">
        <f t="shared" si="76"/>
        <v>74.480433662768561</v>
      </c>
      <c r="H2469" s="1">
        <v>0</v>
      </c>
      <c r="I2469" s="1">
        <v>99908.46875</v>
      </c>
      <c r="J2469" s="1">
        <v>133.74691770000001</v>
      </c>
      <c r="K2469" s="1">
        <v>1.1490179300000001</v>
      </c>
      <c r="L2469" s="1">
        <f t="shared" si="77"/>
        <v>41.120624446202775</v>
      </c>
      <c r="M2469" s="1">
        <f t="shared" si="77"/>
        <v>33.160605380606768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29.044580100000001</v>
      </c>
      <c r="F2470" s="1">
        <v>25.924394840515799</v>
      </c>
      <c r="G2470" s="1">
        <f t="shared" si="76"/>
        <v>77.959448146753942</v>
      </c>
      <c r="H2470" s="1">
        <v>0</v>
      </c>
      <c r="I2470" s="1">
        <v>99974.710940000004</v>
      </c>
      <c r="J2470" s="1">
        <v>145.01115419999999</v>
      </c>
      <c r="K2470" s="1">
        <v>1.016152143</v>
      </c>
      <c r="L2470" s="1">
        <f t="shared" si="77"/>
        <v>40.160607995614022</v>
      </c>
      <c r="M2470" s="1">
        <f t="shared" si="77"/>
        <v>33.457805331893596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28.9418884</v>
      </c>
      <c r="F2471" s="1">
        <v>26.094860810223899</v>
      </c>
      <c r="G2471" s="1">
        <f t="shared" si="76"/>
        <v>79.743958964534286</v>
      </c>
      <c r="H2471" s="1">
        <v>0</v>
      </c>
      <c r="I2471" s="1">
        <v>100072.9375</v>
      </c>
      <c r="J2471" s="1">
        <v>145.11643979999999</v>
      </c>
      <c r="K2471" s="1">
        <v>0.90471863699999999</v>
      </c>
      <c r="L2471" s="1">
        <f t="shared" si="77"/>
        <v>39.922657140777417</v>
      </c>
      <c r="M2471" s="1">
        <f t="shared" si="77"/>
        <v>33.796978628529622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27.6987244</v>
      </c>
      <c r="F2472" s="1">
        <v>26.2249023210613</v>
      </c>
      <c r="G2472" s="1">
        <f t="shared" si="76"/>
        <v>88.971671087919063</v>
      </c>
      <c r="H2472" s="1">
        <v>0</v>
      </c>
      <c r="I2472" s="1">
        <v>100128.52340000001</v>
      </c>
      <c r="J2472" s="1">
        <v>151.1760864</v>
      </c>
      <c r="K2472" s="1">
        <v>0.74813073900000004</v>
      </c>
      <c r="L2472" s="1">
        <f t="shared" si="77"/>
        <v>37.138112553320013</v>
      </c>
      <c r="M2472" s="1">
        <f t="shared" si="77"/>
        <v>34.057735425315357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27.744744900000001</v>
      </c>
      <c r="F2473" s="1">
        <v>26.173200860176198</v>
      </c>
      <c r="G2473" s="1">
        <f t="shared" si="76"/>
        <v>88.273218121401797</v>
      </c>
      <c r="H2473" s="1">
        <v>0</v>
      </c>
      <c r="I2473" s="1">
        <v>100096.5625</v>
      </c>
      <c r="J2473" s="1">
        <v>143.28717040000001</v>
      </c>
      <c r="K2473" s="1">
        <v>0.51470619399999995</v>
      </c>
      <c r="L2473" s="1">
        <f t="shared" si="77"/>
        <v>37.238088866167764</v>
      </c>
      <c r="M2473" s="1">
        <f t="shared" si="77"/>
        <v>33.953854986450764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27.999322500000002</v>
      </c>
      <c r="F2474" s="1">
        <v>25.975340242682599</v>
      </c>
      <c r="G2474" s="1">
        <f t="shared" si="76"/>
        <v>85.102688615284066</v>
      </c>
      <c r="H2474" s="1">
        <v>0</v>
      </c>
      <c r="I2474" s="1">
        <v>100046.49219999999</v>
      </c>
      <c r="J2474" s="1">
        <v>138.27447509999999</v>
      </c>
      <c r="K2474" s="1">
        <v>0.56271845099999995</v>
      </c>
      <c r="L2474" s="1">
        <f t="shared" si="77"/>
        <v>37.795394876986244</v>
      </c>
      <c r="M2474" s="1">
        <f t="shared" si="77"/>
        <v>33.558857661239365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28.164422600000002</v>
      </c>
      <c r="F2475" s="1">
        <v>25.572470976022899</v>
      </c>
      <c r="G2475" s="1">
        <f t="shared" si="76"/>
        <v>81.189941592039162</v>
      </c>
      <c r="H2475" s="1">
        <v>0</v>
      </c>
      <c r="I2475" s="1">
        <v>99975.523440000004</v>
      </c>
      <c r="J2475" s="1">
        <v>132.79162600000001</v>
      </c>
      <c r="K2475" s="1">
        <v>0.33681762199999998</v>
      </c>
      <c r="L2475" s="1">
        <f t="shared" si="77"/>
        <v>38.160699592358398</v>
      </c>
      <c r="M2475" s="1">
        <f t="shared" si="77"/>
        <v>32.766979908405432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28.2550293</v>
      </c>
      <c r="F2476" s="1">
        <v>25.236406379809399</v>
      </c>
      <c r="G2476" s="1">
        <f t="shared" si="76"/>
        <v>78.310035429383262</v>
      </c>
      <c r="H2476" s="1">
        <v>0</v>
      </c>
      <c r="I2476" s="1">
        <v>99937.335940000004</v>
      </c>
      <c r="J2476" s="1">
        <v>100.4278564</v>
      </c>
      <c r="K2476" s="1">
        <v>0.21478329600000001</v>
      </c>
      <c r="L2476" s="1">
        <f t="shared" si="77"/>
        <v>38.362484331947577</v>
      </c>
      <c r="M2476" s="1">
        <f t="shared" si="77"/>
        <v>32.118950672639293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28.209863299999999</v>
      </c>
      <c r="F2477" s="1">
        <v>25.1657882442234</v>
      </c>
      <c r="G2477" s="1">
        <f t="shared" si="76"/>
        <v>78.11864690495662</v>
      </c>
      <c r="H2477" s="1">
        <v>0</v>
      </c>
      <c r="I2477" s="1">
        <v>99879.882809999996</v>
      </c>
      <c r="J2477" s="1">
        <v>231.69932560000001</v>
      </c>
      <c r="K2477" s="1">
        <v>0.34811842399999998</v>
      </c>
      <c r="L2477" s="1">
        <f t="shared" si="77"/>
        <v>38.261781804973886</v>
      </c>
      <c r="M2477" s="1">
        <f t="shared" si="77"/>
        <v>31.984211480112272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28.082238799999999</v>
      </c>
      <c r="F2478" s="1">
        <v>25.2260183405315</v>
      </c>
      <c r="G2478" s="1">
        <f t="shared" si="76"/>
        <v>79.343903994375026</v>
      </c>
      <c r="H2478" s="1">
        <v>0</v>
      </c>
      <c r="I2478" s="1">
        <v>99910.335940000004</v>
      </c>
      <c r="J2478" s="1">
        <v>226.80870060000001</v>
      </c>
      <c r="K2478" s="1">
        <v>0.36290645599999999</v>
      </c>
      <c r="L2478" s="1">
        <f t="shared" si="77"/>
        <v>37.978474426835049</v>
      </c>
      <c r="M2478" s="1">
        <f t="shared" si="77"/>
        <v>32.099099265967453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27.896936</v>
      </c>
      <c r="F2479" s="1">
        <v>25.338083002185599</v>
      </c>
      <c r="G2479" s="1">
        <f t="shared" si="76"/>
        <v>81.3213243863309</v>
      </c>
      <c r="H2479" s="1">
        <v>0</v>
      </c>
      <c r="I2479" s="1">
        <v>99938.195309999996</v>
      </c>
      <c r="J2479" s="1">
        <v>318.1798096</v>
      </c>
      <c r="K2479" s="1">
        <v>0.51004743600000002</v>
      </c>
      <c r="L2479" s="1">
        <f t="shared" si="77"/>
        <v>37.570387822137178</v>
      </c>
      <c r="M2479" s="1">
        <f t="shared" si="77"/>
        <v>32.313820413066516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27.813104200000001</v>
      </c>
      <c r="F2480" s="1">
        <v>25.1624320383896</v>
      </c>
      <c r="G2480" s="1">
        <f t="shared" si="76"/>
        <v>80.653380105871378</v>
      </c>
      <c r="H2480" s="1">
        <v>0</v>
      </c>
      <c r="I2480" s="1">
        <v>99974.4375</v>
      </c>
      <c r="J2480" s="1">
        <v>346.10324100000003</v>
      </c>
      <c r="K2480" s="1">
        <v>0.47829091499999998</v>
      </c>
      <c r="L2480" s="1">
        <f t="shared" si="77"/>
        <v>37.387028147471163</v>
      </c>
      <c r="M2480" s="1">
        <f t="shared" si="77"/>
        <v>31.977820162272582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28.1752869</v>
      </c>
      <c r="F2481" s="1">
        <v>24.9726349803963</v>
      </c>
      <c r="G2481" s="1">
        <f t="shared" si="76"/>
        <v>77.032991967037063</v>
      </c>
      <c r="H2481" s="1">
        <v>77.539558409999998</v>
      </c>
      <c r="I2481" s="1">
        <v>100039.74219999999</v>
      </c>
      <c r="J2481" s="1">
        <v>318.01132200000001</v>
      </c>
      <c r="K2481" s="1">
        <v>0.56163692499999995</v>
      </c>
      <c r="L2481" s="1">
        <f t="shared" si="77"/>
        <v>38.184845863414687</v>
      </c>
      <c r="M2481" s="1">
        <f t="shared" si="77"/>
        <v>31.618195352730815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29.0900818</v>
      </c>
      <c r="F2482" s="1">
        <v>25.0110637465535</v>
      </c>
      <c r="G2482" s="1">
        <f t="shared" si="76"/>
        <v>71.733290167044743</v>
      </c>
      <c r="H2482" s="1">
        <v>338.98654169999998</v>
      </c>
      <c r="I2482" s="1">
        <v>100024.5938</v>
      </c>
      <c r="J2482" s="1">
        <v>301.27572629999997</v>
      </c>
      <c r="K2482" s="1">
        <v>0.73985320300000001</v>
      </c>
      <c r="L2482" s="1">
        <f t="shared" si="77"/>
        <v>40.266436469328589</v>
      </c>
      <c r="M2482" s="1">
        <f t="shared" si="77"/>
        <v>31.690722921441939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30.007379199999999</v>
      </c>
      <c r="F2483" s="1">
        <v>25.025263431890501</v>
      </c>
      <c r="G2483" s="1">
        <f t="shared" si="76"/>
        <v>66.639143904361276</v>
      </c>
      <c r="H2483" s="1">
        <v>491.45141599999999</v>
      </c>
      <c r="I2483" s="1">
        <v>100105.8125</v>
      </c>
      <c r="J2483" s="1">
        <v>80.463668819999995</v>
      </c>
      <c r="K2483" s="1">
        <v>0.58378160000000001</v>
      </c>
      <c r="L2483" s="1">
        <f t="shared" si="77"/>
        <v>42.45238846516677</v>
      </c>
      <c r="M2483" s="1">
        <f t="shared" si="77"/>
        <v>31.717559102973755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30.995477300000001</v>
      </c>
      <c r="F2484" s="1">
        <v>25.2909170988578</v>
      </c>
      <c r="G2484" s="1">
        <f t="shared" si="76"/>
        <v>62.992283795552659</v>
      </c>
      <c r="H2484" s="1">
        <v>692.54595949999998</v>
      </c>
      <c r="I2484" s="1">
        <v>100094.5313</v>
      </c>
      <c r="J2484" s="1">
        <v>75.107650759999999</v>
      </c>
      <c r="K2484" s="1">
        <v>0.83332854499999998</v>
      </c>
      <c r="L2484" s="1">
        <f t="shared" si="77"/>
        <v>44.922080251575956</v>
      </c>
      <c r="M2484" s="1">
        <f t="shared" si="77"/>
        <v>32.223295875032086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31.354791299999999</v>
      </c>
      <c r="F2485" s="1">
        <v>25.270081371739</v>
      </c>
      <c r="G2485" s="1">
        <f t="shared" si="76"/>
        <v>61.059068422937244</v>
      </c>
      <c r="H2485" s="1">
        <v>456.60021970000003</v>
      </c>
      <c r="I2485" s="1">
        <v>100094.77340000001</v>
      </c>
      <c r="J2485" s="1">
        <v>50.809997559999999</v>
      </c>
      <c r="K2485" s="1">
        <v>1.1710623499999999</v>
      </c>
      <c r="L2485" s="1">
        <f t="shared" si="77"/>
        <v>45.850692251212351</v>
      </c>
      <c r="M2485" s="1">
        <f t="shared" si="77"/>
        <v>32.183376910246629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32.032098400000002</v>
      </c>
      <c r="F2486" s="1">
        <v>25.246071000670302</v>
      </c>
      <c r="G2486" s="1">
        <f t="shared" si="76"/>
        <v>57.648426755411073</v>
      </c>
      <c r="H2486" s="1">
        <v>655.10137940000004</v>
      </c>
      <c r="I2486" s="1">
        <v>100050.85159999999</v>
      </c>
      <c r="J2486" s="1">
        <v>67.136276249999995</v>
      </c>
      <c r="K2486" s="1">
        <v>1.445570588</v>
      </c>
      <c r="L2486" s="1">
        <f t="shared" si="77"/>
        <v>47.64666202517455</v>
      </c>
      <c r="M2486" s="1">
        <f t="shared" si="77"/>
        <v>32.137429267913454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32.8236633</v>
      </c>
      <c r="F2487" s="1">
        <v>25.431918781695401</v>
      </c>
      <c r="G2487" s="1">
        <f t="shared" si="76"/>
        <v>55.008419175161052</v>
      </c>
      <c r="H2487" s="1">
        <v>799.57452390000003</v>
      </c>
      <c r="I2487" s="1">
        <v>99981.1875</v>
      </c>
      <c r="J2487" s="1">
        <v>67.658546450000003</v>
      </c>
      <c r="K2487" s="1">
        <v>1.4895819429999999</v>
      </c>
      <c r="L2487" s="1">
        <f t="shared" si="77"/>
        <v>49.82294232084012</v>
      </c>
      <c r="M2487" s="1">
        <f t="shared" si="77"/>
        <v>32.494578441817502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33.633477800000001</v>
      </c>
      <c r="F2488" s="1">
        <v>25.592648580983099</v>
      </c>
      <c r="G2488" s="1">
        <f t="shared" si="76"/>
        <v>52.304481659310767</v>
      </c>
      <c r="H2488" s="1">
        <v>943.28826900000001</v>
      </c>
      <c r="I2488" s="1">
        <v>99900.90625</v>
      </c>
      <c r="J2488" s="1">
        <v>174.71728519999999</v>
      </c>
      <c r="K2488" s="1">
        <v>1.327473879</v>
      </c>
      <c r="L2488" s="1">
        <f t="shared" si="77"/>
        <v>52.138404408219998</v>
      </c>
      <c r="M2488" s="1">
        <f t="shared" si="77"/>
        <v>32.806249020331656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33.172601299999997</v>
      </c>
      <c r="F2489" s="1">
        <v>25.823729551138701</v>
      </c>
      <c r="G2489" s="1">
        <f t="shared" si="76"/>
        <v>55.498439641915112</v>
      </c>
      <c r="H2489" s="1">
        <v>786.29534909999995</v>
      </c>
      <c r="I2489" s="1">
        <v>99848.335940000004</v>
      </c>
      <c r="J2489" s="1">
        <v>159.73526000000001</v>
      </c>
      <c r="K2489" s="1">
        <v>1.656270385</v>
      </c>
      <c r="L2489" s="1">
        <f t="shared" si="77"/>
        <v>50.809432616093169</v>
      </c>
      <c r="M2489" s="1">
        <f t="shared" si="77"/>
        <v>33.258912686577808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32.123101800000001</v>
      </c>
      <c r="F2490" s="1">
        <v>25.808944166078501</v>
      </c>
      <c r="G2490" s="1">
        <f t="shared" si="76"/>
        <v>60.3055852110476</v>
      </c>
      <c r="H2490" s="1">
        <v>569.38708499999996</v>
      </c>
      <c r="I2490" s="1">
        <v>99786.757809999996</v>
      </c>
      <c r="J2490" s="1">
        <v>172.17303469999999</v>
      </c>
      <c r="K2490" s="1">
        <v>1.569878101</v>
      </c>
      <c r="L2490" s="1">
        <f t="shared" si="77"/>
        <v>47.892575528268409</v>
      </c>
      <c r="M2490" s="1">
        <f t="shared" si="77"/>
        <v>33.229787149255635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31.260400400000002</v>
      </c>
      <c r="F2491" s="1">
        <v>25.728783280663301</v>
      </c>
      <c r="G2491" s="1">
        <f t="shared" si="76"/>
        <v>64.167259822230278</v>
      </c>
      <c r="H2491" s="1">
        <v>406.86190800000003</v>
      </c>
      <c r="I2491" s="1">
        <v>99830.023440000004</v>
      </c>
      <c r="J2491" s="1">
        <v>177.2187347</v>
      </c>
      <c r="K2491" s="1">
        <v>1.6688990589999999</v>
      </c>
      <c r="L2491" s="1">
        <f t="shared" si="77"/>
        <v>45.605143704919129</v>
      </c>
      <c r="M2491" s="1">
        <f t="shared" si="77"/>
        <v>33.072266770126475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30.2877747</v>
      </c>
      <c r="F2492" s="1">
        <v>25.7494079920899</v>
      </c>
      <c r="G2492" s="1">
        <f t="shared" si="76"/>
        <v>69.511426307557642</v>
      </c>
      <c r="H2492" s="1">
        <v>177.18824770000001</v>
      </c>
      <c r="I2492" s="1">
        <v>99889.351559999996</v>
      </c>
      <c r="J2492" s="1">
        <v>178.0250092</v>
      </c>
      <c r="K2492" s="1">
        <v>1.3332792520000001</v>
      </c>
      <c r="L2492" s="1">
        <f t="shared" si="77"/>
        <v>43.140892956148981</v>
      </c>
      <c r="M2492" s="1">
        <f t="shared" si="77"/>
        <v>33.112732968549629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29.519280999999999</v>
      </c>
      <c r="F2493" s="1">
        <v>25.8358082570928</v>
      </c>
      <c r="G2493" s="1">
        <f t="shared" si="76"/>
        <v>74.488104255404025</v>
      </c>
      <c r="H2493" s="1">
        <v>0</v>
      </c>
      <c r="I2493" s="1">
        <v>99923.804690000004</v>
      </c>
      <c r="J2493" s="1">
        <v>173.9640656</v>
      </c>
      <c r="K2493" s="1">
        <v>1.0653856989999999</v>
      </c>
      <c r="L2493" s="1">
        <f t="shared" si="77"/>
        <v>41.276699117132516</v>
      </c>
      <c r="M2493" s="1">
        <f t="shared" si="77"/>
        <v>33.282722918497967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29.150964399999999</v>
      </c>
      <c r="F2494" s="1">
        <v>25.837753285921099</v>
      </c>
      <c r="G2494" s="1">
        <f t="shared" si="76"/>
        <v>76.729132207752343</v>
      </c>
      <c r="H2494" s="1">
        <v>0</v>
      </c>
      <c r="I2494" s="1">
        <v>99978.273440000004</v>
      </c>
      <c r="J2494" s="1">
        <v>186.04450990000001</v>
      </c>
      <c r="K2494" s="1">
        <v>0.89931076799999998</v>
      </c>
      <c r="L2494" s="1">
        <f t="shared" si="77"/>
        <v>40.40841834524074</v>
      </c>
      <c r="M2494" s="1">
        <f t="shared" si="77"/>
        <v>33.286558461417286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28.911187699999999</v>
      </c>
      <c r="F2495" s="1">
        <v>25.897409780404701</v>
      </c>
      <c r="G2495" s="1">
        <f t="shared" si="76"/>
        <v>78.613628887849856</v>
      </c>
      <c r="H2495" s="1">
        <v>0</v>
      </c>
      <c r="I2495" s="1">
        <v>100037.11719999999</v>
      </c>
      <c r="J2495" s="1">
        <v>202.34204099999999</v>
      </c>
      <c r="K2495" s="1">
        <v>0.69911235599999999</v>
      </c>
      <c r="L2495" s="1">
        <f t="shared" si="77"/>
        <v>39.851758512897923</v>
      </c>
      <c r="M2495" s="1">
        <f t="shared" si="77"/>
        <v>33.404387091456215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28.8234192</v>
      </c>
      <c r="F2496" s="1">
        <v>25.912977504608701</v>
      </c>
      <c r="G2496" s="1">
        <f t="shared" si="76"/>
        <v>79.271393331857382</v>
      </c>
      <c r="H2496" s="1">
        <v>0</v>
      </c>
      <c r="I2496" s="1">
        <v>100091.9688</v>
      </c>
      <c r="J2496" s="1">
        <v>193.1184082</v>
      </c>
      <c r="K2496" s="1">
        <v>0.57829672099999996</v>
      </c>
      <c r="L2496" s="1">
        <f t="shared" si="77"/>
        <v>39.649675689599306</v>
      </c>
      <c r="M2496" s="1">
        <f t="shared" si="77"/>
        <v>33.435195060657435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28.739251700000001</v>
      </c>
      <c r="F2497" s="1">
        <v>25.885949306997698</v>
      </c>
      <c r="G2497" s="1">
        <f t="shared" si="76"/>
        <v>79.62340728176342</v>
      </c>
      <c r="H2497" s="1">
        <v>0</v>
      </c>
      <c r="I2497" s="1">
        <v>100080.22659999999</v>
      </c>
      <c r="J2497" s="1">
        <v>206.37202450000001</v>
      </c>
      <c r="K2497" s="1">
        <v>0.47071623800000001</v>
      </c>
      <c r="L2497" s="1">
        <f t="shared" si="77"/>
        <v>39.456723971182868</v>
      </c>
      <c r="M2497" s="1">
        <f t="shared" si="77"/>
        <v>33.381723072630031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28.652124000000001</v>
      </c>
      <c r="F2498" s="1">
        <v>25.837932621165798</v>
      </c>
      <c r="G2498" s="1">
        <f t="shared" si="76"/>
        <v>79.854132561219743</v>
      </c>
      <c r="H2498" s="1">
        <v>0</v>
      </c>
      <c r="I2498" s="1">
        <v>100030.0313</v>
      </c>
      <c r="J2498" s="1">
        <v>221.44311519999999</v>
      </c>
      <c r="K2498" s="1">
        <v>0.468081623</v>
      </c>
      <c r="L2498" s="1">
        <f t="shared" si="77"/>
        <v>39.257849168376602</v>
      </c>
      <c r="M2498" s="1">
        <f t="shared" si="77"/>
        <v>33.286912124986671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28.551873799999999</v>
      </c>
      <c r="F2499" s="1">
        <v>25.796102321980499</v>
      </c>
      <c r="G2499" s="1">
        <f t="shared" ref="G2499:G2562" si="78">((M2499-0.6687451584*(1+0.00115*F2499)*(E2499-F2499))/L2499)*100</f>
        <v>80.212261160361393</v>
      </c>
      <c r="H2499" s="1">
        <v>0</v>
      </c>
      <c r="I2499" s="1">
        <v>99994.59375</v>
      </c>
      <c r="J2499" s="1">
        <v>231.4192505</v>
      </c>
      <c r="K2499" s="1">
        <v>0.42766714099999997</v>
      </c>
      <c r="L2499" s="1">
        <f t="shared" ref="L2499:M2562" si="79">6.112*EXP((17.502*E2499)/(240.97+E2499))</f>
        <v>39.030103525425972</v>
      </c>
      <c r="M2499" s="1">
        <f t="shared" si="79"/>
        <v>33.204508249123798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28.310784900000002</v>
      </c>
      <c r="F2500" s="1">
        <v>25.929668757479401</v>
      </c>
      <c r="G2500" s="1">
        <f t="shared" si="78"/>
        <v>82.698872725224305</v>
      </c>
      <c r="H2500" s="1">
        <v>0</v>
      </c>
      <c r="I2500" s="1">
        <v>100018.3125</v>
      </c>
      <c r="J2500" s="1">
        <v>263.35482789999998</v>
      </c>
      <c r="K2500" s="1">
        <v>0.40142214300000001</v>
      </c>
      <c r="L2500" s="1">
        <f t="shared" si="79"/>
        <v>38.487116339955328</v>
      </c>
      <c r="M2500" s="1">
        <f t="shared" si="79"/>
        <v>33.468254018707974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28.081780999999999</v>
      </c>
      <c r="F2501" s="1">
        <v>26.057510345703001</v>
      </c>
      <c r="G2501" s="1">
        <f t="shared" si="78"/>
        <v>85.124489594094854</v>
      </c>
      <c r="H2501" s="1">
        <v>0</v>
      </c>
      <c r="I2501" s="1">
        <v>99989.125</v>
      </c>
      <c r="J2501" s="1">
        <v>262.41265870000001</v>
      </c>
      <c r="K2501" s="1">
        <v>0.30382689800000001</v>
      </c>
      <c r="L2501" s="1">
        <f t="shared" si="79"/>
        <v>37.977461482248572</v>
      </c>
      <c r="M2501" s="1">
        <f t="shared" si="79"/>
        <v>33.722407241691307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28.022760000000002</v>
      </c>
      <c r="F2502" s="1">
        <v>25.939373963251999</v>
      </c>
      <c r="G2502" s="1">
        <f t="shared" si="78"/>
        <v>84.689981779615664</v>
      </c>
      <c r="H2502" s="1">
        <v>0</v>
      </c>
      <c r="I2502" s="1">
        <v>100022.66409999999</v>
      </c>
      <c r="J2502" s="1">
        <v>268.53213499999998</v>
      </c>
      <c r="K2502" s="1">
        <v>0.55976229899999996</v>
      </c>
      <c r="L2502" s="1">
        <f t="shared" si="79"/>
        <v>37.847066748610501</v>
      </c>
      <c r="M2502" s="1">
        <f t="shared" si="79"/>
        <v>33.48748942538159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28.097558599999999</v>
      </c>
      <c r="F2503" s="1">
        <v>25.632927348181301</v>
      </c>
      <c r="G2503" s="1">
        <f t="shared" si="78"/>
        <v>82.046852290816858</v>
      </c>
      <c r="H2503" s="1">
        <v>0</v>
      </c>
      <c r="I2503" s="1">
        <v>100052.24219999999</v>
      </c>
      <c r="J2503" s="1">
        <v>287.14877319999999</v>
      </c>
      <c r="K2503" s="1">
        <v>0.69802445199999996</v>
      </c>
      <c r="L2503" s="1">
        <f t="shared" si="79"/>
        <v>38.012385156686221</v>
      </c>
      <c r="M2503" s="1">
        <f t="shared" si="79"/>
        <v>32.884761439273653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28.037896700000001</v>
      </c>
      <c r="F2504" s="1">
        <v>25.516920879593599</v>
      </c>
      <c r="G2504" s="1">
        <f t="shared" si="78"/>
        <v>81.634993560803821</v>
      </c>
      <c r="H2504" s="1">
        <v>0</v>
      </c>
      <c r="I2504" s="1">
        <v>100130.89840000001</v>
      </c>
      <c r="J2504" s="1">
        <v>294.58422849999999</v>
      </c>
      <c r="K2504" s="1">
        <v>0.41618987899999998</v>
      </c>
      <c r="L2504" s="1">
        <f t="shared" si="79"/>
        <v>37.880470869936289</v>
      </c>
      <c r="M2504" s="1">
        <f t="shared" si="79"/>
        <v>32.659081870802666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28.614007600000001</v>
      </c>
      <c r="F2505" s="1">
        <v>25.5347439290633</v>
      </c>
      <c r="G2505" s="1">
        <f t="shared" si="78"/>
        <v>78.05228324177051</v>
      </c>
      <c r="H2505" s="1">
        <v>141.26531979999999</v>
      </c>
      <c r="I2505" s="1">
        <v>100187.35159999999</v>
      </c>
      <c r="J2505" s="1">
        <v>296.34317019999997</v>
      </c>
      <c r="K2505" s="1">
        <v>0.37809273599999998</v>
      </c>
      <c r="L2505" s="1">
        <f t="shared" si="79"/>
        <v>39.171121190022525</v>
      </c>
      <c r="M2505" s="1">
        <f t="shared" si="79"/>
        <v>32.693666701036094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29.9517761</v>
      </c>
      <c r="F2506" s="1">
        <v>25.590825163509301</v>
      </c>
      <c r="G2506" s="1">
        <f t="shared" si="78"/>
        <v>70.422068558165776</v>
      </c>
      <c r="H2506" s="1">
        <v>378.89492799999999</v>
      </c>
      <c r="I2506" s="1">
        <v>100210.44530000001</v>
      </c>
      <c r="J2506" s="1">
        <v>246.60533140000001</v>
      </c>
      <c r="K2506" s="1">
        <v>0.51827114799999996</v>
      </c>
      <c r="L2506" s="1">
        <f t="shared" si="79"/>
        <v>42.317000083897902</v>
      </c>
      <c r="M2506" s="1">
        <f t="shared" si="79"/>
        <v>32.80269864533583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31.2669617</v>
      </c>
      <c r="F2507" s="1">
        <v>25.551819412279698</v>
      </c>
      <c r="G2507" s="1">
        <f t="shared" si="78"/>
        <v>63.110866466154455</v>
      </c>
      <c r="H2507" s="1">
        <v>598.25079349999999</v>
      </c>
      <c r="I2507" s="1">
        <v>100226.30469999999</v>
      </c>
      <c r="J2507" s="1">
        <v>263.3994141</v>
      </c>
      <c r="K2507" s="1">
        <v>1.3987165690000001</v>
      </c>
      <c r="L2507" s="1">
        <f t="shared" si="79"/>
        <v>45.622175159941307</v>
      </c>
      <c r="M2507" s="1">
        <f t="shared" si="79"/>
        <v>32.726830918686893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32.564904800000001</v>
      </c>
      <c r="F2508" s="1">
        <v>25.664470946971601</v>
      </c>
      <c r="G2508" s="1">
        <f t="shared" si="78"/>
        <v>57.422134224831048</v>
      </c>
      <c r="H2508" s="1">
        <v>794.24359130000005</v>
      </c>
      <c r="I2508" s="1">
        <v>100227.69530000001</v>
      </c>
      <c r="J2508" s="1">
        <v>240.2099609</v>
      </c>
      <c r="K2508" s="1">
        <v>1.4927858110000001</v>
      </c>
      <c r="L2508" s="1">
        <f t="shared" si="79"/>
        <v>49.102203103625676</v>
      </c>
      <c r="M2508" s="1">
        <f t="shared" si="79"/>
        <v>32.946361597847812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33.218194599999997</v>
      </c>
      <c r="F2509" s="1">
        <v>25.9009727908341</v>
      </c>
      <c r="G2509" s="1">
        <f t="shared" si="78"/>
        <v>55.69799893966114</v>
      </c>
      <c r="H2509" s="1">
        <v>809.44482419999997</v>
      </c>
      <c r="I2509" s="1">
        <v>100232.28909999999</v>
      </c>
      <c r="J2509" s="1">
        <v>259.07196040000002</v>
      </c>
      <c r="K2509" s="1">
        <v>1.3949338200000001</v>
      </c>
      <c r="L2509" s="1">
        <f t="shared" si="79"/>
        <v>50.939577278837582</v>
      </c>
      <c r="M2509" s="1">
        <f t="shared" si="79"/>
        <v>33.411435972750915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32.848260500000002</v>
      </c>
      <c r="F2510" s="1">
        <v>26.0048099604683</v>
      </c>
      <c r="G2510" s="1">
        <f t="shared" si="78"/>
        <v>57.933307176263796</v>
      </c>
      <c r="H2510" s="1">
        <v>517.72589110000001</v>
      </c>
      <c r="I2510" s="1">
        <v>100231.9063</v>
      </c>
      <c r="J2510" s="1">
        <v>252.0492706</v>
      </c>
      <c r="K2510" s="1">
        <v>1.1128231289999999</v>
      </c>
      <c r="L2510" s="1">
        <f t="shared" si="79"/>
        <v>49.891931409581396</v>
      </c>
      <c r="M2510" s="1">
        <f t="shared" si="79"/>
        <v>33.61743368959241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33.208917200000002</v>
      </c>
      <c r="F2511" s="1">
        <v>26.454688061481701</v>
      </c>
      <c r="G2511" s="1">
        <f t="shared" si="78"/>
        <v>58.665721184853169</v>
      </c>
      <c r="H2511" s="1">
        <v>996.02984619999995</v>
      </c>
      <c r="I2511" s="1">
        <v>100142.5</v>
      </c>
      <c r="J2511" s="1">
        <v>112.9981918</v>
      </c>
      <c r="K2511" s="1">
        <v>1.5988546610000001</v>
      </c>
      <c r="L2511" s="1">
        <f t="shared" si="79"/>
        <v>50.913071751235641</v>
      </c>
      <c r="M2511" s="1">
        <f t="shared" si="79"/>
        <v>34.522794636219764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33.7498413</v>
      </c>
      <c r="F2512" s="1">
        <v>26.607230011439601</v>
      </c>
      <c r="G2512" s="1">
        <f t="shared" si="78"/>
        <v>56.998056589361312</v>
      </c>
      <c r="H2512" s="1">
        <v>915.77807619999999</v>
      </c>
      <c r="I2512" s="1">
        <v>100060.50780000001</v>
      </c>
      <c r="J2512" s="1">
        <v>124.2753601</v>
      </c>
      <c r="K2512" s="1">
        <v>0.84579634699999995</v>
      </c>
      <c r="L2512" s="1">
        <f t="shared" si="79"/>
        <v>52.478689165551984</v>
      </c>
      <c r="M2512" s="1">
        <f t="shared" si="79"/>
        <v>34.834575168177494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33.366143800000003</v>
      </c>
      <c r="F2513" s="1">
        <v>26.568912729769401</v>
      </c>
      <c r="G2513" s="1">
        <f t="shared" si="78"/>
        <v>58.546038900974594</v>
      </c>
      <c r="H2513" s="1">
        <v>804.86749269999996</v>
      </c>
      <c r="I2513" s="1">
        <v>100005.27340000001</v>
      </c>
      <c r="J2513" s="1">
        <v>181.8401642</v>
      </c>
      <c r="K2513" s="1">
        <v>1.2109557390000001</v>
      </c>
      <c r="L2513" s="1">
        <f t="shared" si="79"/>
        <v>51.363893248750806</v>
      </c>
      <c r="M2513" s="1">
        <f t="shared" si="79"/>
        <v>34.756028157951981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33.0101868</v>
      </c>
      <c r="F2514" s="1">
        <v>26.406340182817601</v>
      </c>
      <c r="G2514" s="1">
        <f t="shared" si="78"/>
        <v>59.334993075635921</v>
      </c>
      <c r="H2514" s="1">
        <v>629.51983640000003</v>
      </c>
      <c r="I2514" s="1">
        <v>99945.976559999996</v>
      </c>
      <c r="J2514" s="1">
        <v>167.9503632</v>
      </c>
      <c r="K2514" s="1">
        <v>1.6557010409999999</v>
      </c>
      <c r="L2514" s="1">
        <f t="shared" si="79"/>
        <v>50.348173135261511</v>
      </c>
      <c r="M2514" s="1">
        <f t="shared" si="79"/>
        <v>34.42448627380017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32.493035900000002</v>
      </c>
      <c r="F2515" s="1">
        <v>26.267027748450499</v>
      </c>
      <c r="G2515" s="1">
        <f t="shared" si="78"/>
        <v>61.044940427470763</v>
      </c>
      <c r="H2515" s="1">
        <v>408.38735960000002</v>
      </c>
      <c r="I2515" s="1">
        <v>99956.625</v>
      </c>
      <c r="J2515" s="1">
        <v>173.15521240000001</v>
      </c>
      <c r="K2515" s="1">
        <v>1.496478677</v>
      </c>
      <c r="L2515" s="1">
        <f t="shared" si="79"/>
        <v>48.903638586506361</v>
      </c>
      <c r="M2515" s="1">
        <f t="shared" si="79"/>
        <v>34.142580442626972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31.067803999999999</v>
      </c>
      <c r="F2516" s="1">
        <v>26.4567648547993</v>
      </c>
      <c r="G2516" s="1">
        <f t="shared" si="78"/>
        <v>69.499468444615673</v>
      </c>
      <c r="H2516" s="1">
        <v>174.71272279999999</v>
      </c>
      <c r="I2516" s="1">
        <v>100018.4375</v>
      </c>
      <c r="J2516" s="1">
        <v>187.8917084</v>
      </c>
      <c r="K2516" s="1">
        <v>1.539148688</v>
      </c>
      <c r="L2516" s="1">
        <f t="shared" si="79"/>
        <v>45.107673305618682</v>
      </c>
      <c r="M2516" s="1">
        <f t="shared" si="79"/>
        <v>34.527022978210034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29.9829346</v>
      </c>
      <c r="F2517" s="1">
        <v>26.629790298935401</v>
      </c>
      <c r="G2517" s="1">
        <f t="shared" si="78"/>
        <v>76.828628201187882</v>
      </c>
      <c r="H2517" s="1">
        <v>0</v>
      </c>
      <c r="I2517" s="1">
        <v>100042.08590000001</v>
      </c>
      <c r="J2517" s="1">
        <v>225.18238830000001</v>
      </c>
      <c r="K2517" s="1">
        <v>0.97110342999999999</v>
      </c>
      <c r="L2517" s="1">
        <f t="shared" si="79"/>
        <v>42.39282170796907</v>
      </c>
      <c r="M2517" s="1">
        <f t="shared" si="79"/>
        <v>34.880894198681617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29.563745099999998</v>
      </c>
      <c r="F2518" s="1">
        <v>26.571759194323501</v>
      </c>
      <c r="G2518" s="1">
        <f t="shared" si="78"/>
        <v>79.018307629432599</v>
      </c>
      <c r="H2518" s="1">
        <v>0</v>
      </c>
      <c r="I2518" s="1">
        <v>100084</v>
      </c>
      <c r="J2518" s="1">
        <v>264.9552612</v>
      </c>
      <c r="K2518" s="1">
        <v>0.72730344499999999</v>
      </c>
      <c r="L2518" s="1">
        <f t="shared" si="79"/>
        <v>41.382612346265553</v>
      </c>
      <c r="M2518" s="1">
        <f t="shared" si="79"/>
        <v>34.761857834528982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29.318322800000001</v>
      </c>
      <c r="F2519" s="1">
        <v>26.655725691115599</v>
      </c>
      <c r="G2519" s="1">
        <f t="shared" si="78"/>
        <v>81.123159515849025</v>
      </c>
      <c r="H2519" s="1">
        <v>0</v>
      </c>
      <c r="I2519" s="1">
        <v>100132.41409999999</v>
      </c>
      <c r="J2519" s="1">
        <v>210.88507079999999</v>
      </c>
      <c r="K2519" s="1">
        <v>0.51409751199999998</v>
      </c>
      <c r="L2519" s="1">
        <f t="shared" si="79"/>
        <v>40.800959687935034</v>
      </c>
      <c r="M2519" s="1">
        <f t="shared" si="79"/>
        <v>34.934209166974682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29.066400099999999</v>
      </c>
      <c r="F2520" s="1">
        <v>26.785320185639499</v>
      </c>
      <c r="G2520" s="1">
        <f t="shared" si="78"/>
        <v>83.631241026388281</v>
      </c>
      <c r="H2520" s="1">
        <v>0</v>
      </c>
      <c r="I2520" s="1">
        <v>100177.53909999999</v>
      </c>
      <c r="J2520" s="1">
        <v>215.60101320000001</v>
      </c>
      <c r="K2520" s="1">
        <v>0.75850659600000003</v>
      </c>
      <c r="L2520" s="1">
        <f t="shared" si="79"/>
        <v>40.211326945002575</v>
      </c>
      <c r="M2520" s="1">
        <f t="shared" si="79"/>
        <v>35.201681866028196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28.909997600000001</v>
      </c>
      <c r="F2521" s="1">
        <v>26.9693395671951</v>
      </c>
      <c r="G2521" s="1">
        <f t="shared" si="78"/>
        <v>85.940643453999016</v>
      </c>
      <c r="H2521" s="1">
        <v>0</v>
      </c>
      <c r="I2521" s="1">
        <v>100182.7813</v>
      </c>
      <c r="J2521" s="1">
        <v>255.57478330000001</v>
      </c>
      <c r="K2521" s="1">
        <v>0.77160936599999996</v>
      </c>
      <c r="L2521" s="1">
        <f t="shared" si="79"/>
        <v>39.849012368762047</v>
      </c>
      <c r="M2521" s="1">
        <f t="shared" si="79"/>
        <v>35.584554409203434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28.5203186</v>
      </c>
      <c r="F2522" s="1">
        <v>26.989953889230399</v>
      </c>
      <c r="G2522" s="1">
        <f t="shared" si="78"/>
        <v>88.741461553265935</v>
      </c>
      <c r="H2522" s="1">
        <v>0</v>
      </c>
      <c r="I2522" s="1">
        <v>100138.125</v>
      </c>
      <c r="J2522" s="1">
        <v>263.34011839999999</v>
      </c>
      <c r="K2522" s="1">
        <v>0.80260699999999996</v>
      </c>
      <c r="L2522" s="1">
        <f t="shared" si="79"/>
        <v>38.958656145811119</v>
      </c>
      <c r="M2522" s="1">
        <f t="shared" si="79"/>
        <v>35.627670347489904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28.494317599999999</v>
      </c>
      <c r="F2523" s="1">
        <v>26.983459957453</v>
      </c>
      <c r="G2523" s="1">
        <f t="shared" si="78"/>
        <v>88.875235165917687</v>
      </c>
      <c r="H2523" s="1">
        <v>0</v>
      </c>
      <c r="I2523" s="1">
        <v>100091.4063</v>
      </c>
      <c r="J2523" s="1">
        <v>282.7233276</v>
      </c>
      <c r="K2523" s="1">
        <v>0.68357658399999999</v>
      </c>
      <c r="L2523" s="1">
        <f t="shared" si="79"/>
        <v>38.899870353152281</v>
      </c>
      <c r="M2523" s="1">
        <f t="shared" si="79"/>
        <v>35.614083030297508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28.321313499999999</v>
      </c>
      <c r="F2524" s="1">
        <v>26.483207296280799</v>
      </c>
      <c r="G2524" s="1">
        <f t="shared" si="78"/>
        <v>86.506466157732845</v>
      </c>
      <c r="H2524" s="1">
        <v>0</v>
      </c>
      <c r="I2524" s="1">
        <v>100053.625</v>
      </c>
      <c r="J2524" s="1">
        <v>288.44479369999999</v>
      </c>
      <c r="K2524" s="1">
        <v>0.78940206800000001</v>
      </c>
      <c r="L2524" s="1">
        <f t="shared" si="79"/>
        <v>38.510690809104403</v>
      </c>
      <c r="M2524" s="1">
        <f t="shared" si="79"/>
        <v>34.58089921837103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28.1862122</v>
      </c>
      <c r="F2525" s="1">
        <v>25.565619843575298</v>
      </c>
      <c r="G2525" s="1">
        <f t="shared" si="78"/>
        <v>81.000571642795776</v>
      </c>
      <c r="H2525" s="1">
        <v>0</v>
      </c>
      <c r="I2525" s="1">
        <v>99993.5</v>
      </c>
      <c r="J2525" s="1">
        <v>276.5299377</v>
      </c>
      <c r="K2525" s="1">
        <v>0.45768651399999999</v>
      </c>
      <c r="L2525" s="1">
        <f t="shared" si="79"/>
        <v>38.209141148947069</v>
      </c>
      <c r="M2525" s="1">
        <f t="shared" si="79"/>
        <v>32.753655760489728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28.255944800000002</v>
      </c>
      <c r="F2526" s="1">
        <v>25.3837335755574</v>
      </c>
      <c r="G2526" s="1">
        <f t="shared" si="78"/>
        <v>79.304509785095505</v>
      </c>
      <c r="H2526" s="1">
        <v>0</v>
      </c>
      <c r="I2526" s="1">
        <v>99985.148440000004</v>
      </c>
      <c r="J2526" s="1">
        <v>229.74682619999999</v>
      </c>
      <c r="K2526" s="1">
        <v>0.49165534999999999</v>
      </c>
      <c r="L2526" s="1">
        <f t="shared" si="79"/>
        <v>38.364527927527021</v>
      </c>
      <c r="M2526" s="1">
        <f t="shared" si="79"/>
        <v>32.401648130133651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28.231622300000002</v>
      </c>
      <c r="F2527" s="1">
        <v>25.306848880952099</v>
      </c>
      <c r="G2527" s="1">
        <f t="shared" si="78"/>
        <v>78.937057180015529</v>
      </c>
      <c r="H2527" s="1">
        <v>0</v>
      </c>
      <c r="I2527" s="1">
        <v>99975.242190000004</v>
      </c>
      <c r="J2527" s="1">
        <v>257.30923460000002</v>
      </c>
      <c r="K2527" s="1">
        <v>0.64579272300000001</v>
      </c>
      <c r="L2527" s="1">
        <f t="shared" si="79"/>
        <v>38.310267046389768</v>
      </c>
      <c r="M2527" s="1">
        <f t="shared" si="79"/>
        <v>32.253848599941641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28.251885999999999</v>
      </c>
      <c r="F2528" s="1">
        <v>25.202951011058701</v>
      </c>
      <c r="G2528" s="1">
        <f t="shared" si="78"/>
        <v>78.103594813184444</v>
      </c>
      <c r="H2528" s="1">
        <v>0</v>
      </c>
      <c r="I2528" s="1">
        <v>100036.47659999999</v>
      </c>
      <c r="J2528" s="1">
        <v>299.11828609999998</v>
      </c>
      <c r="K2528" s="1">
        <v>0.74791163199999999</v>
      </c>
      <c r="L2528" s="1">
        <f t="shared" si="79"/>
        <v>38.355468523819802</v>
      </c>
      <c r="M2528" s="1">
        <f t="shared" si="79"/>
        <v>32.055056231859389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28.674462900000002</v>
      </c>
      <c r="F2529" s="1">
        <v>25.270131114425201</v>
      </c>
      <c r="G2529" s="1">
        <f t="shared" si="78"/>
        <v>75.913574174093</v>
      </c>
      <c r="H2529" s="1">
        <v>118.5013809</v>
      </c>
      <c r="I2529" s="1">
        <v>100073.1563</v>
      </c>
      <c r="J2529" s="1">
        <v>288.4385681</v>
      </c>
      <c r="K2529" s="1">
        <v>0.526082575</v>
      </c>
      <c r="L2529" s="1">
        <f t="shared" si="79"/>
        <v>39.308755680081518</v>
      </c>
      <c r="M2529" s="1">
        <f t="shared" si="79"/>
        <v>32.183472160291672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29.374414099999999</v>
      </c>
      <c r="F2530" s="1">
        <v>25.375851999856099</v>
      </c>
      <c r="G2530" s="1">
        <f t="shared" si="78"/>
        <v>72.396906030470987</v>
      </c>
      <c r="H2530" s="1">
        <v>147.4937286</v>
      </c>
      <c r="I2530" s="1">
        <v>100060.77340000001</v>
      </c>
      <c r="J2530" s="1">
        <v>216.55030819999999</v>
      </c>
      <c r="K2530" s="1">
        <v>0.80556899299999996</v>
      </c>
      <c r="L2530" s="1">
        <f t="shared" si="79"/>
        <v>40.933264319446131</v>
      </c>
      <c r="M2530" s="1">
        <f t="shared" si="79"/>
        <v>32.386469787847979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30.7103821</v>
      </c>
      <c r="F2531" s="1">
        <v>25.525639860360599</v>
      </c>
      <c r="G2531" s="1">
        <f t="shared" si="78"/>
        <v>65.857321092880625</v>
      </c>
      <c r="H2531" s="1">
        <v>327.2736511</v>
      </c>
      <c r="I2531" s="1">
        <v>100091.52340000001</v>
      </c>
      <c r="J2531" s="1">
        <v>269.5715027</v>
      </c>
      <c r="K2531" s="1">
        <v>0.79432123899999996</v>
      </c>
      <c r="L2531" s="1">
        <f t="shared" si="79"/>
        <v>44.19697757024025</v>
      </c>
      <c r="M2531" s="1">
        <f t="shared" si="79"/>
        <v>32.675996667498126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31.378045700000001</v>
      </c>
      <c r="F2532" s="1">
        <v>25.4778869290746</v>
      </c>
      <c r="G2532" s="1">
        <f t="shared" si="78"/>
        <v>62.124359135234883</v>
      </c>
      <c r="H2532" s="1">
        <v>430.10183719999998</v>
      </c>
      <c r="I2532" s="1">
        <v>100108.875</v>
      </c>
      <c r="J2532" s="1">
        <v>254.6311493</v>
      </c>
      <c r="K2532" s="1">
        <v>1.505887151</v>
      </c>
      <c r="L2532" s="1">
        <f t="shared" si="79"/>
        <v>45.911362730372048</v>
      </c>
      <c r="M2532" s="1">
        <f t="shared" si="79"/>
        <v>32.583449868094839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32.763970899999997</v>
      </c>
      <c r="F2533" s="1">
        <v>25.735987882154198</v>
      </c>
      <c r="G2533" s="1">
        <f t="shared" si="78"/>
        <v>56.886265050755448</v>
      </c>
      <c r="H2533" s="1">
        <v>864.75701900000001</v>
      </c>
      <c r="I2533" s="1">
        <v>100083.75780000001</v>
      </c>
      <c r="J2533" s="1">
        <v>70.09562683</v>
      </c>
      <c r="K2533" s="1">
        <v>0.52178603400000001</v>
      </c>
      <c r="L2533" s="1">
        <f t="shared" si="79"/>
        <v>49.655864895993538</v>
      </c>
      <c r="M2533" s="1">
        <f t="shared" si="79"/>
        <v>33.086397465887572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33.487359600000097</v>
      </c>
      <c r="F2534" s="1">
        <v>25.692243252321301</v>
      </c>
      <c r="G2534" s="1">
        <f t="shared" si="78"/>
        <v>53.435829144431565</v>
      </c>
      <c r="H2534" s="1">
        <v>968.3087769</v>
      </c>
      <c r="I2534" s="1">
        <v>100058.17969999999</v>
      </c>
      <c r="J2534" s="1">
        <v>229.0576935</v>
      </c>
      <c r="K2534" s="1">
        <v>0.77384966600000005</v>
      </c>
      <c r="L2534" s="1">
        <f t="shared" si="79"/>
        <v>51.713826423496869</v>
      </c>
      <c r="M2534" s="1">
        <f t="shared" si="79"/>
        <v>33.000680375936277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34.1066833</v>
      </c>
      <c r="F2535" s="1">
        <v>25.4041797579536</v>
      </c>
      <c r="G2535" s="1">
        <f t="shared" si="78"/>
        <v>49.409966731284563</v>
      </c>
      <c r="H2535" s="1">
        <v>970.00726320000001</v>
      </c>
      <c r="I2535" s="1">
        <v>100020.8125</v>
      </c>
      <c r="J2535" s="1">
        <v>186.2717438</v>
      </c>
      <c r="K2535" s="1">
        <v>0.645514429</v>
      </c>
      <c r="L2535" s="1">
        <f t="shared" si="79"/>
        <v>53.534284552018285</v>
      </c>
      <c r="M2535" s="1">
        <f t="shared" si="79"/>
        <v>32.44105237581271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33.588433799999997</v>
      </c>
      <c r="F2536" s="1">
        <v>25.4136977617623</v>
      </c>
      <c r="G2536" s="1">
        <f t="shared" si="78"/>
        <v>51.594441536599042</v>
      </c>
      <c r="H2536" s="1">
        <v>850.41143799999998</v>
      </c>
      <c r="I2536" s="1">
        <v>99932.21875</v>
      </c>
      <c r="J2536" s="1">
        <v>185.4458008</v>
      </c>
      <c r="K2536" s="1">
        <v>0.89991098599999997</v>
      </c>
      <c r="L2536" s="1">
        <f t="shared" si="79"/>
        <v>52.007197261009942</v>
      </c>
      <c r="M2536" s="1">
        <f t="shared" si="79"/>
        <v>32.459409918463308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33.788446</v>
      </c>
      <c r="F2537" s="1">
        <v>25.1351858464256</v>
      </c>
      <c r="G2537" s="1">
        <f t="shared" si="78"/>
        <v>49.383699431538275</v>
      </c>
      <c r="H2537" s="1">
        <v>785.53710939999996</v>
      </c>
      <c r="I2537" s="1">
        <v>99852.617190000004</v>
      </c>
      <c r="J2537" s="1">
        <v>195.2193604</v>
      </c>
      <c r="K2537" s="1">
        <v>1.221811414</v>
      </c>
      <c r="L2537" s="1">
        <f t="shared" si="79"/>
        <v>52.592007767958599</v>
      </c>
      <c r="M2537" s="1">
        <f t="shared" si="79"/>
        <v>31.925975757381174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33.287744099999998</v>
      </c>
      <c r="F2538" s="1">
        <v>25.053308675913399</v>
      </c>
      <c r="G2538" s="1">
        <f t="shared" si="78"/>
        <v>51.047923373907565</v>
      </c>
      <c r="H2538" s="1">
        <v>559.31414789999997</v>
      </c>
      <c r="I2538" s="1">
        <v>99798.414059999996</v>
      </c>
      <c r="J2538" s="1">
        <v>239.29893490000001</v>
      </c>
      <c r="K2538" s="1">
        <v>1.5272364620000001</v>
      </c>
      <c r="L2538" s="1">
        <f t="shared" si="79"/>
        <v>51.138662785799283</v>
      </c>
      <c r="M2538" s="1">
        <f t="shared" si="79"/>
        <v>31.770620546982592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32.089013700000002</v>
      </c>
      <c r="F2539" s="1">
        <v>25.316648453160202</v>
      </c>
      <c r="G2539" s="1">
        <f t="shared" si="78"/>
        <v>57.76489161335784</v>
      </c>
      <c r="H2539" s="1">
        <v>390.0400085</v>
      </c>
      <c r="I2539" s="1">
        <v>99783.1875</v>
      </c>
      <c r="J2539" s="1">
        <v>252.5418549</v>
      </c>
      <c r="K2539" s="1">
        <v>1.528815389</v>
      </c>
      <c r="L2539" s="1">
        <f t="shared" si="79"/>
        <v>47.800332017185241</v>
      </c>
      <c r="M2539" s="1">
        <f t="shared" si="79"/>
        <v>32.272654022341847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30.9286438</v>
      </c>
      <c r="F2540" s="1">
        <v>25.616072027683199</v>
      </c>
      <c r="G2540" s="1">
        <f t="shared" si="78"/>
        <v>65.23732942823878</v>
      </c>
      <c r="H2540" s="1">
        <v>141.81291200000001</v>
      </c>
      <c r="I2540" s="1">
        <v>99819.226559999996</v>
      </c>
      <c r="J2540" s="1">
        <v>230.64416499999999</v>
      </c>
      <c r="K2540" s="1">
        <v>1.3299522399999999</v>
      </c>
      <c r="L2540" s="1">
        <f t="shared" si="79"/>
        <v>44.751174588389645</v>
      </c>
      <c r="M2540" s="1">
        <f t="shared" si="79"/>
        <v>32.851886661444041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29.9636475</v>
      </c>
      <c r="F2541" s="1">
        <v>25.934938622389701</v>
      </c>
      <c r="G2541" s="1">
        <f t="shared" si="78"/>
        <v>72.508040411157765</v>
      </c>
      <c r="H2541" s="1">
        <v>0</v>
      </c>
      <c r="I2541" s="1">
        <v>99878.070309999996</v>
      </c>
      <c r="J2541" s="1">
        <v>252.69921880000001</v>
      </c>
      <c r="K2541" s="1">
        <v>1.1865071060000001</v>
      </c>
      <c r="L2541" s="1">
        <f t="shared" si="79"/>
        <v>42.345874202357869</v>
      </c>
      <c r="M2541" s="1">
        <f t="shared" si="79"/>
        <v>33.478697524259658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29.675683599999999</v>
      </c>
      <c r="F2542" s="1">
        <v>26.356936676609799</v>
      </c>
      <c r="G2542" s="1">
        <f t="shared" si="78"/>
        <v>76.920497821009718</v>
      </c>
      <c r="H2542" s="1">
        <v>0</v>
      </c>
      <c r="I2542" s="1">
        <v>99934.460940000004</v>
      </c>
      <c r="J2542" s="1">
        <v>242.37059020000001</v>
      </c>
      <c r="K2542" s="1">
        <v>0.919973135</v>
      </c>
      <c r="L2542" s="1">
        <f t="shared" si="79"/>
        <v>41.650298775532164</v>
      </c>
      <c r="M2542" s="1">
        <f t="shared" si="79"/>
        <v>34.324284048946112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29.531243900000099</v>
      </c>
      <c r="F2543" s="1">
        <v>26.273790386282801</v>
      </c>
      <c r="G2543" s="1">
        <f t="shared" si="78"/>
        <v>77.259071167332337</v>
      </c>
      <c r="H2543" s="1">
        <v>0</v>
      </c>
      <c r="I2543" s="1">
        <v>99997.195309999996</v>
      </c>
      <c r="J2543" s="1">
        <v>239.57014469999999</v>
      </c>
      <c r="K2543" s="1">
        <v>0.87753659500000003</v>
      </c>
      <c r="L2543" s="1">
        <f t="shared" si="79"/>
        <v>41.305171414206775</v>
      </c>
      <c r="M2543" s="1">
        <f t="shared" si="79"/>
        <v>34.156218282752889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29.337091099999999</v>
      </c>
      <c r="F2544" s="1">
        <v>26.173604080852499</v>
      </c>
      <c r="G2544" s="1">
        <f t="shared" si="78"/>
        <v>77.794769735105817</v>
      </c>
      <c r="H2544" s="1">
        <v>0</v>
      </c>
      <c r="I2544" s="1">
        <v>100028.49219999999</v>
      </c>
      <c r="J2544" s="1">
        <v>257.84005739999998</v>
      </c>
      <c r="K2544" s="1">
        <v>1.2276583910000001</v>
      </c>
      <c r="L2544" s="1">
        <f t="shared" si="79"/>
        <v>40.845187609388418</v>
      </c>
      <c r="M2544" s="1">
        <f t="shared" si="79"/>
        <v>33.954664080130414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28.932214399999999</v>
      </c>
      <c r="F2545" s="1">
        <v>26.177586300057101</v>
      </c>
      <c r="G2545" s="1">
        <f t="shared" si="78"/>
        <v>80.362933012646593</v>
      </c>
      <c r="H2545" s="1">
        <v>0</v>
      </c>
      <c r="I2545" s="1">
        <v>99962.148440000004</v>
      </c>
      <c r="J2545" s="1">
        <v>281.92361449999999</v>
      </c>
      <c r="K2545" s="1">
        <v>1.0240316389999999</v>
      </c>
      <c r="L2545" s="1">
        <f t="shared" si="79"/>
        <v>39.900304640457783</v>
      </c>
      <c r="M2545" s="1">
        <f t="shared" si="79"/>
        <v>33.962655617322369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28.6757141000001</v>
      </c>
      <c r="F2546" s="1">
        <v>25.660893390007601</v>
      </c>
      <c r="G2546" s="1">
        <f t="shared" si="78"/>
        <v>78.510465060538294</v>
      </c>
      <c r="H2546" s="1">
        <v>0</v>
      </c>
      <c r="I2546" s="1">
        <v>99896.375</v>
      </c>
      <c r="J2546" s="1">
        <v>268.43002319999999</v>
      </c>
      <c r="K2546" s="1">
        <v>0.45739695400000002</v>
      </c>
      <c r="L2546" s="1">
        <f t="shared" si="79"/>
        <v>39.311608651499526</v>
      </c>
      <c r="M2546" s="1">
        <f t="shared" si="79"/>
        <v>32.939370074250483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28.299859600000001</v>
      </c>
      <c r="F2547" s="1">
        <v>25.9169673270865</v>
      </c>
      <c r="G2547" s="1">
        <f t="shared" si="78"/>
        <v>82.682909750823683</v>
      </c>
      <c r="H2547" s="1">
        <v>0</v>
      </c>
      <c r="I2547" s="1">
        <v>99861.15625</v>
      </c>
      <c r="J2547" s="1">
        <v>294.22131350000001</v>
      </c>
      <c r="K2547" s="1">
        <v>0.61859875900000005</v>
      </c>
      <c r="L2547" s="1">
        <f t="shared" si="79"/>
        <v>38.462666934052315</v>
      </c>
      <c r="M2547" s="1">
        <f t="shared" si="79"/>
        <v>33.443094770689122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28.161187699999999</v>
      </c>
      <c r="F2548" s="1">
        <v>26.083210694265599</v>
      </c>
      <c r="G2548" s="1">
        <f t="shared" si="78"/>
        <v>84.76908431899254</v>
      </c>
      <c r="H2548" s="1">
        <v>0</v>
      </c>
      <c r="I2548" s="1">
        <v>99863.679690000004</v>
      </c>
      <c r="J2548" s="1">
        <v>270.8769226</v>
      </c>
      <c r="K2548" s="1">
        <v>0.82060116500000002</v>
      </c>
      <c r="L2548" s="1">
        <f t="shared" si="79"/>
        <v>38.153512492670345</v>
      </c>
      <c r="M2548" s="1">
        <f t="shared" si="79"/>
        <v>33.773703363134238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28.276452599999999</v>
      </c>
      <c r="F2549" s="1">
        <v>25.995908562683301</v>
      </c>
      <c r="G2549" s="1">
        <f t="shared" si="78"/>
        <v>83.386512139579565</v>
      </c>
      <c r="H2549" s="1">
        <v>0</v>
      </c>
      <c r="I2549" s="1">
        <v>99846.304690000004</v>
      </c>
      <c r="J2549" s="1">
        <v>285.50015259999998</v>
      </c>
      <c r="K2549" s="1">
        <v>0.88335746500000001</v>
      </c>
      <c r="L2549" s="1">
        <f t="shared" si="79"/>
        <v>38.410330704438323</v>
      </c>
      <c r="M2549" s="1">
        <f t="shared" si="79"/>
        <v>33.599731256566699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28.339959700000001</v>
      </c>
      <c r="F2550" s="1">
        <v>25.784459525810501</v>
      </c>
      <c r="G2550" s="1">
        <f t="shared" si="78"/>
        <v>81.504373522676488</v>
      </c>
      <c r="H2550" s="1">
        <v>0</v>
      </c>
      <c r="I2550" s="1">
        <v>99887.273440000004</v>
      </c>
      <c r="J2550" s="1">
        <v>278.99084470000003</v>
      </c>
      <c r="K2550" s="1">
        <v>0.92442035700000003</v>
      </c>
      <c r="L2550" s="1">
        <f t="shared" si="79"/>
        <v>38.552472212943137</v>
      </c>
      <c r="M2550" s="1">
        <f t="shared" si="79"/>
        <v>33.181604169560146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28.381829799999998</v>
      </c>
      <c r="F2551" s="1">
        <v>25.4346000772134</v>
      </c>
      <c r="G2551" s="1">
        <f t="shared" si="78"/>
        <v>78.845978491855433</v>
      </c>
      <c r="H2551" s="1">
        <v>0</v>
      </c>
      <c r="I2551" s="1">
        <v>99890.6875</v>
      </c>
      <c r="J2551" s="1">
        <v>283.36593629999999</v>
      </c>
      <c r="K2551" s="1">
        <v>1.0899292229999999</v>
      </c>
      <c r="L2551" s="1">
        <f t="shared" si="79"/>
        <v>38.646436594939594</v>
      </c>
      <c r="M2551" s="1">
        <f t="shared" si="79"/>
        <v>32.499756438625496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28.7795044</v>
      </c>
      <c r="F2552" s="1">
        <v>24.805178546542699</v>
      </c>
      <c r="G2552" s="1">
        <f t="shared" si="78"/>
        <v>72.24022293723722</v>
      </c>
      <c r="H2552" s="1">
        <v>0</v>
      </c>
      <c r="I2552" s="1">
        <v>99923.835940000004</v>
      </c>
      <c r="J2552" s="1">
        <v>299.29403689999998</v>
      </c>
      <c r="K2552" s="1">
        <v>0.846645117</v>
      </c>
      <c r="L2552" s="1">
        <f t="shared" si="79"/>
        <v>39.54889978648449</v>
      </c>
      <c r="M2552" s="1">
        <f t="shared" si="79"/>
        <v>31.303841150160086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29.363336200000099</v>
      </c>
      <c r="F2553" s="1">
        <v>24.568932791660501</v>
      </c>
      <c r="G2553" s="1">
        <f t="shared" si="78"/>
        <v>67.392146049043461</v>
      </c>
      <c r="H2553" s="1">
        <v>140.90896609999999</v>
      </c>
      <c r="I2553" s="1">
        <v>99947.992190000004</v>
      </c>
      <c r="J2553" s="1">
        <v>298.02658079999998</v>
      </c>
      <c r="K2553" s="1">
        <v>0.77267718299999999</v>
      </c>
      <c r="L2553" s="1">
        <f t="shared" si="79"/>
        <v>40.907104866217075</v>
      </c>
      <c r="M2553" s="1">
        <f t="shared" si="79"/>
        <v>30.86499973431512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30.5236755</v>
      </c>
      <c r="F2554" s="1">
        <v>24.3841465710696</v>
      </c>
      <c r="G2554" s="1">
        <f t="shared" si="78"/>
        <v>60.155500612922651</v>
      </c>
      <c r="H2554" s="1">
        <v>350.49755859999999</v>
      </c>
      <c r="I2554" s="1">
        <v>99973.117190000004</v>
      </c>
      <c r="J2554" s="1">
        <v>217.92826840000001</v>
      </c>
      <c r="K2554" s="1">
        <v>0.478177458</v>
      </c>
      <c r="L2554" s="1">
        <f t="shared" si="79"/>
        <v>43.727657867356641</v>
      </c>
      <c r="M2554" s="1">
        <f t="shared" si="79"/>
        <v>30.525505081898729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31.517114299999999</v>
      </c>
      <c r="F2555" s="1">
        <v>24.4401461515954</v>
      </c>
      <c r="G2555" s="1">
        <f t="shared" si="78"/>
        <v>55.67147170037299</v>
      </c>
      <c r="H2555" s="1">
        <v>591.53320310000004</v>
      </c>
      <c r="I2555" s="1">
        <v>99989.210940000004</v>
      </c>
      <c r="J2555" s="1">
        <v>243.3163605</v>
      </c>
      <c r="K2555" s="1">
        <v>0.93478137299999997</v>
      </c>
      <c r="L2555" s="1">
        <f t="shared" si="79"/>
        <v>46.275652524826612</v>
      </c>
      <c r="M2555" s="1">
        <f t="shared" si="79"/>
        <v>30.628042714500545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32.525598100000003</v>
      </c>
      <c r="F2556" s="1">
        <v>24.711682288601502</v>
      </c>
      <c r="G2556" s="1">
        <f t="shared" si="78"/>
        <v>52.569197748636164</v>
      </c>
      <c r="H2556" s="1">
        <v>789.87628170000005</v>
      </c>
      <c r="I2556" s="1">
        <v>100027.5</v>
      </c>
      <c r="J2556" s="1">
        <v>155.97267149999999</v>
      </c>
      <c r="K2556" s="1">
        <v>0.98099166199999999</v>
      </c>
      <c r="L2556" s="1">
        <f t="shared" si="79"/>
        <v>48.993516996475925</v>
      </c>
      <c r="M2556" s="1">
        <f t="shared" si="79"/>
        <v>31.129518253037904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33.491906700000001</v>
      </c>
      <c r="F2557" s="1">
        <v>24.926068163036899</v>
      </c>
      <c r="G2557" s="1">
        <f t="shared" si="78"/>
        <v>49.563941095228856</v>
      </c>
      <c r="H2557" s="1">
        <v>931.02886960000001</v>
      </c>
      <c r="I2557" s="1">
        <v>99987.976559999996</v>
      </c>
      <c r="J2557" s="1">
        <v>125.4463882</v>
      </c>
      <c r="K2557" s="1">
        <v>1.6594890360000001</v>
      </c>
      <c r="L2557" s="1">
        <f t="shared" si="79"/>
        <v>51.72699352434541</v>
      </c>
      <c r="M2557" s="1">
        <f t="shared" si="79"/>
        <v>31.530503052971515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34.384393299999999</v>
      </c>
      <c r="F2558" s="1">
        <v>24.927262886482598</v>
      </c>
      <c r="G2558" s="1">
        <f t="shared" si="78"/>
        <v>46.032227214103258</v>
      </c>
      <c r="H2558" s="1">
        <v>1001.001709</v>
      </c>
      <c r="I2558" s="1">
        <v>99935.601559999996</v>
      </c>
      <c r="J2558" s="1">
        <v>109.9669418</v>
      </c>
      <c r="K2558" s="1">
        <v>1.1831270460000001</v>
      </c>
      <c r="L2558" s="1">
        <f t="shared" si="79"/>
        <v>54.368523542984747</v>
      </c>
      <c r="M2558" s="1">
        <f t="shared" si="79"/>
        <v>31.532750236986463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34.991967799999998</v>
      </c>
      <c r="F2559" s="1">
        <v>24.9727224530887</v>
      </c>
      <c r="G2559" s="1">
        <f t="shared" si="78"/>
        <v>43.969793052396867</v>
      </c>
      <c r="H2559" s="1">
        <v>926.35131839999997</v>
      </c>
      <c r="I2559" s="1">
        <v>99848.0625</v>
      </c>
      <c r="J2559" s="1">
        <v>137.09815979999999</v>
      </c>
      <c r="K2559" s="1">
        <v>1.663032651</v>
      </c>
      <c r="L2559" s="1">
        <f t="shared" si="79"/>
        <v>56.233183455302381</v>
      </c>
      <c r="M2559" s="1">
        <f t="shared" si="79"/>
        <v>31.618360277272064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35.431115699999999</v>
      </c>
      <c r="F2560" s="1">
        <v>25.040753266759399</v>
      </c>
      <c r="G2560" s="1">
        <f t="shared" si="78"/>
        <v>42.693956973454725</v>
      </c>
      <c r="H2560" s="1">
        <v>942.60650629999998</v>
      </c>
      <c r="I2560" s="1">
        <v>99746.804690000004</v>
      </c>
      <c r="J2560" s="1">
        <v>126.7320175</v>
      </c>
      <c r="K2560" s="1">
        <v>2.2630560399999999</v>
      </c>
      <c r="L2560" s="1">
        <f t="shared" si="79"/>
        <v>57.615311900739407</v>
      </c>
      <c r="M2560" s="1">
        <f t="shared" si="79"/>
        <v>31.746856201097206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35.120996099999999</v>
      </c>
      <c r="F2561" s="1">
        <v>25.287861753579499</v>
      </c>
      <c r="G2561" s="1">
        <f t="shared" si="78"/>
        <v>44.936493493899157</v>
      </c>
      <c r="H2561" s="1">
        <v>810.59295650000001</v>
      </c>
      <c r="I2561" s="1">
        <v>99675.53125</v>
      </c>
      <c r="J2561" s="1">
        <v>127.7021713</v>
      </c>
      <c r="K2561" s="1">
        <v>1.9156913760000001</v>
      </c>
      <c r="L2561" s="1">
        <f t="shared" si="79"/>
        <v>56.636251775909869</v>
      </c>
      <c r="M2561" s="1">
        <f t="shared" si="79"/>
        <v>32.217439463590878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33.548516800000002</v>
      </c>
      <c r="F2562" s="1">
        <v>25.444464710309099</v>
      </c>
      <c r="G2562" s="1">
        <f t="shared" si="78"/>
        <v>51.917673054607839</v>
      </c>
      <c r="H2562" s="1">
        <v>624.33953859999997</v>
      </c>
      <c r="I2562" s="1">
        <v>99650.648440000004</v>
      </c>
      <c r="J2562" s="1">
        <v>123.9287109</v>
      </c>
      <c r="K2562" s="1">
        <v>1.91368866</v>
      </c>
      <c r="L2562" s="1">
        <f t="shared" si="79"/>
        <v>51.891164495791422</v>
      </c>
      <c r="M2562" s="1">
        <f t="shared" si="79"/>
        <v>32.518812777789051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32.6226135</v>
      </c>
      <c r="F2563" s="1">
        <v>25.501203397726901</v>
      </c>
      <c r="G2563" s="1">
        <f t="shared" ref="G2563:G2626" si="80">((M2563-0.6687451584*(1+0.00115*F2563)*(E2563-F2563))/L2563)*100</f>
        <v>56.283648308634291</v>
      </c>
      <c r="H2563" s="1">
        <v>403.01416019999999</v>
      </c>
      <c r="I2563" s="1">
        <v>99685.914059999996</v>
      </c>
      <c r="J2563" s="1">
        <v>119.999382</v>
      </c>
      <c r="K2563" s="1">
        <v>1.5574184659999999</v>
      </c>
      <c r="L2563" s="1">
        <f t="shared" ref="L2563:M2626" si="81">6.112*EXP((17.502*E2563)/(240.97+E2563))</f>
        <v>49.262152350424238</v>
      </c>
      <c r="M2563" s="1">
        <f t="shared" si="81"/>
        <v>32.628609325835356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31.722222899999998</v>
      </c>
      <c r="F2564" s="1">
        <v>25.187940874154201</v>
      </c>
      <c r="G2564" s="1">
        <f t="shared" si="80"/>
        <v>58.802936181141298</v>
      </c>
      <c r="H2564" s="1">
        <v>170.80273439999999</v>
      </c>
      <c r="I2564" s="1">
        <v>99694.617190000004</v>
      </c>
      <c r="J2564" s="1">
        <v>118.1112289</v>
      </c>
      <c r="K2564" s="1">
        <v>1.3948732610000001</v>
      </c>
      <c r="L2564" s="1">
        <f t="shared" si="81"/>
        <v>46.817527093375766</v>
      </c>
      <c r="M2564" s="1">
        <f t="shared" si="81"/>
        <v>32.026425365965245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30.698144500000001</v>
      </c>
      <c r="F2565" s="1">
        <v>25.164000474851399</v>
      </c>
      <c r="G2565" s="1">
        <f t="shared" si="80"/>
        <v>63.78825899150484</v>
      </c>
      <c r="H2565" s="1">
        <v>0</v>
      </c>
      <c r="I2565" s="1">
        <v>99744.28125</v>
      </c>
      <c r="J2565" s="1">
        <v>120.7707443</v>
      </c>
      <c r="K2565" s="1">
        <v>1.1761876339999999</v>
      </c>
      <c r="L2565" s="1">
        <f t="shared" si="81"/>
        <v>44.166082396030056</v>
      </c>
      <c r="M2565" s="1">
        <f t="shared" si="81"/>
        <v>31.98080684134079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30.226617399999999</v>
      </c>
      <c r="F2566" s="1">
        <v>25.0179789712579</v>
      </c>
      <c r="G2566" s="1">
        <f t="shared" si="80"/>
        <v>65.411464667817583</v>
      </c>
      <c r="H2566" s="1">
        <v>0</v>
      </c>
      <c r="I2566" s="1">
        <v>99807.539059999996</v>
      </c>
      <c r="J2566" s="1">
        <v>148.71388239999999</v>
      </c>
      <c r="K2566" s="1">
        <v>1.1842314</v>
      </c>
      <c r="L2566" s="1">
        <f t="shared" si="81"/>
        <v>42.989898675922447</v>
      </c>
      <c r="M2566" s="1">
        <f t="shared" si="81"/>
        <v>31.703789620552705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29.7486511</v>
      </c>
      <c r="F2567" s="1">
        <v>25.032935710423299</v>
      </c>
      <c r="G2567" s="1">
        <f t="shared" si="80"/>
        <v>68.110601965740784</v>
      </c>
      <c r="H2567" s="1">
        <v>0</v>
      </c>
      <c r="I2567" s="1">
        <v>99881.210940000004</v>
      </c>
      <c r="J2567" s="1">
        <v>152.25883479999999</v>
      </c>
      <c r="K2567" s="1">
        <v>0.827532351</v>
      </c>
      <c r="L2567" s="1">
        <f t="shared" si="81"/>
        <v>41.825602573183033</v>
      </c>
      <c r="M2567" s="1">
        <f t="shared" si="81"/>
        <v>31.732067310239426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29.499871800000101</v>
      </c>
      <c r="F2568" s="1">
        <v>25.128833522408801</v>
      </c>
      <c r="G2568" s="1">
        <f t="shared" si="80"/>
        <v>70.108990515443836</v>
      </c>
      <c r="H2568" s="1">
        <v>0</v>
      </c>
      <c r="I2568" s="1">
        <v>99913.351559999996</v>
      </c>
      <c r="J2568" s="1">
        <v>205.00257869999999</v>
      </c>
      <c r="K2568" s="1">
        <v>0.63997548800000004</v>
      </c>
      <c r="L2568" s="1">
        <f t="shared" si="81"/>
        <v>41.230540652440638</v>
      </c>
      <c r="M2568" s="1">
        <f t="shared" si="81"/>
        <v>31.913899036851912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29.326257300000002</v>
      </c>
      <c r="F2569" s="1">
        <v>25.163890544161301</v>
      </c>
      <c r="G2569" s="1">
        <f t="shared" si="80"/>
        <v>71.329570693527216</v>
      </c>
      <c r="H2569" s="1">
        <v>0</v>
      </c>
      <c r="I2569" s="1">
        <v>99940.125</v>
      </c>
      <c r="J2569" s="1">
        <v>107.64840700000001</v>
      </c>
      <c r="K2569" s="1">
        <v>0.356761098</v>
      </c>
      <c r="L2569" s="1">
        <f t="shared" si="81"/>
        <v>40.819652418673876</v>
      </c>
      <c r="M2569" s="1">
        <f t="shared" si="81"/>
        <v>31.980597499007089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29.123437500000001</v>
      </c>
      <c r="F2570" s="1">
        <v>25.1586754075472</v>
      </c>
      <c r="G2570" s="1">
        <f t="shared" si="80"/>
        <v>72.482691214153832</v>
      </c>
      <c r="H2570" s="1">
        <v>0</v>
      </c>
      <c r="I2570" s="1">
        <v>99903.710940000004</v>
      </c>
      <c r="J2570" s="1">
        <v>110.4979019</v>
      </c>
      <c r="K2570" s="1">
        <v>0.229374841</v>
      </c>
      <c r="L2570" s="1">
        <f t="shared" si="81"/>
        <v>40.344169991692908</v>
      </c>
      <c r="M2570" s="1">
        <f t="shared" si="81"/>
        <v>31.970667627408716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28.9031311</v>
      </c>
      <c r="F2571" s="1">
        <v>25.1724302845072</v>
      </c>
      <c r="G2571" s="1">
        <f t="shared" si="80"/>
        <v>73.882524634853581</v>
      </c>
      <c r="H2571" s="1">
        <v>0</v>
      </c>
      <c r="I2571" s="1">
        <v>99854.125</v>
      </c>
      <c r="J2571" s="1">
        <v>39.578464510000003</v>
      </c>
      <c r="K2571" s="1">
        <v>0.28730312000000002</v>
      </c>
      <c r="L2571" s="1">
        <f t="shared" si="81"/>
        <v>39.833171209453027</v>
      </c>
      <c r="M2571" s="1">
        <f t="shared" si="81"/>
        <v>31.996863395972696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28.792596400000001</v>
      </c>
      <c r="F2572" s="1">
        <v>25.032612219046602</v>
      </c>
      <c r="G2572" s="1">
        <f t="shared" si="80"/>
        <v>73.636670539956199</v>
      </c>
      <c r="H2572" s="1">
        <v>0</v>
      </c>
      <c r="I2572" s="1">
        <v>99846.101559999996</v>
      </c>
      <c r="J2572" s="1">
        <v>16.3900547</v>
      </c>
      <c r="K2572" s="1">
        <v>0.67526912699999997</v>
      </c>
      <c r="L2572" s="1">
        <f t="shared" si="81"/>
        <v>39.578919977309589</v>
      </c>
      <c r="M2572" s="1">
        <f t="shared" si="81"/>
        <v>31.731455473975913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28.6323486</v>
      </c>
      <c r="F2573" s="1">
        <v>24.9333227629341</v>
      </c>
      <c r="G2573" s="1">
        <f t="shared" si="80"/>
        <v>73.954146626539384</v>
      </c>
      <c r="H2573" s="1">
        <v>0</v>
      </c>
      <c r="I2573" s="1">
        <v>99858.351559999996</v>
      </c>
      <c r="J2573" s="1">
        <v>60.86598206</v>
      </c>
      <c r="K2573" s="1">
        <v>0.69896203300000004</v>
      </c>
      <c r="L2573" s="1">
        <f t="shared" si="81"/>
        <v>39.212832420347844</v>
      </c>
      <c r="M2573" s="1">
        <f t="shared" si="81"/>
        <v>31.544150559618995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28.372064200000001</v>
      </c>
      <c r="F2574" s="1">
        <v>25.1507089357067</v>
      </c>
      <c r="G2574" s="1">
        <f t="shared" si="80"/>
        <v>76.994984530520412</v>
      </c>
      <c r="H2574" s="1">
        <v>0</v>
      </c>
      <c r="I2574" s="1">
        <v>99889.125</v>
      </c>
      <c r="J2574" s="1">
        <v>109.6010208</v>
      </c>
      <c r="K2574" s="1">
        <v>0.294476658</v>
      </c>
      <c r="L2574" s="1">
        <f t="shared" si="81"/>
        <v>38.624502907029679</v>
      </c>
      <c r="M2574" s="1">
        <f t="shared" si="81"/>
        <v>31.955504281825107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28.132745400000001</v>
      </c>
      <c r="F2575" s="1">
        <v>25.179259928860301</v>
      </c>
      <c r="G2575" s="1">
        <f t="shared" si="80"/>
        <v>78.701137394043968</v>
      </c>
      <c r="H2575" s="1">
        <v>0</v>
      </c>
      <c r="I2575" s="1">
        <v>99931.914059999996</v>
      </c>
      <c r="J2575" s="1">
        <v>92.965209959999996</v>
      </c>
      <c r="K2575" s="1">
        <v>0.317590237</v>
      </c>
      <c r="L2575" s="1">
        <f t="shared" si="81"/>
        <v>38.090371975721283</v>
      </c>
      <c r="M2575" s="1">
        <f t="shared" si="81"/>
        <v>32.009877224363741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27.9924255</v>
      </c>
      <c r="F2576" s="1">
        <v>25.217424615799398</v>
      </c>
      <c r="G2576" s="1">
        <f t="shared" si="80"/>
        <v>79.864845344920028</v>
      </c>
      <c r="H2576" s="1">
        <v>0</v>
      </c>
      <c r="I2576" s="1">
        <v>99980.59375</v>
      </c>
      <c r="J2576" s="1">
        <v>135.3556519</v>
      </c>
      <c r="K2576" s="1">
        <v>0.184718832</v>
      </c>
      <c r="L2576" s="1">
        <f t="shared" si="81"/>
        <v>37.780201017693059</v>
      </c>
      <c r="M2576" s="1">
        <f t="shared" si="81"/>
        <v>32.082684874506505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28.502343799999998</v>
      </c>
      <c r="F2577" s="1">
        <v>25.259092700751101</v>
      </c>
      <c r="G2577" s="1">
        <f t="shared" si="80"/>
        <v>76.906377031163331</v>
      </c>
      <c r="H2577" s="1">
        <v>141.90225219999999</v>
      </c>
      <c r="I2577" s="1">
        <v>100037.4375</v>
      </c>
      <c r="J2577" s="1">
        <v>33.214420320000002</v>
      </c>
      <c r="K2577" s="1">
        <v>0.51157969199999997</v>
      </c>
      <c r="L2577" s="1">
        <f t="shared" si="81"/>
        <v>38.918008568602609</v>
      </c>
      <c r="M2577" s="1">
        <f t="shared" si="81"/>
        <v>32.162341232009652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29.808465600000002</v>
      </c>
      <c r="F2578" s="1">
        <v>25.211506541016899</v>
      </c>
      <c r="G2578" s="1">
        <f t="shared" si="80"/>
        <v>68.878265437382225</v>
      </c>
      <c r="H2578" s="1">
        <v>381.01718140000003</v>
      </c>
      <c r="I2578" s="1">
        <v>100072.46090000001</v>
      </c>
      <c r="J2578" s="1">
        <v>56.32723618</v>
      </c>
      <c r="K2578" s="1">
        <v>1.3923244480000001</v>
      </c>
      <c r="L2578" s="1">
        <f t="shared" si="81"/>
        <v>41.969785729049597</v>
      </c>
      <c r="M2578" s="1">
        <f t="shared" si="81"/>
        <v>32.071385356780482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31.2355591</v>
      </c>
      <c r="F2579" s="1">
        <v>25.3172562600319</v>
      </c>
      <c r="G2579" s="1">
        <f t="shared" si="80"/>
        <v>61.924267745070857</v>
      </c>
      <c r="H2579" s="1">
        <v>600.56506349999995</v>
      </c>
      <c r="I2579" s="1">
        <v>100124.14840000001</v>
      </c>
      <c r="J2579" s="1">
        <v>61.35780716</v>
      </c>
      <c r="K2579" s="1">
        <v>1.431979656</v>
      </c>
      <c r="L2579" s="1">
        <f t="shared" si="81"/>
        <v>45.540712207574423</v>
      </c>
      <c r="M2579" s="1">
        <f t="shared" si="81"/>
        <v>32.273820721865995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32.628594999999997</v>
      </c>
      <c r="F2580" s="1">
        <v>25.5353093560845</v>
      </c>
      <c r="G2580" s="1">
        <f t="shared" si="80"/>
        <v>56.437838502927484</v>
      </c>
      <c r="H2580" s="1">
        <v>791.77777100000003</v>
      </c>
      <c r="I2580" s="1">
        <v>100099.53909999999</v>
      </c>
      <c r="J2580" s="1">
        <v>67.235801699999996</v>
      </c>
      <c r="K2580" s="1">
        <v>1.9415670629999999</v>
      </c>
      <c r="L2580" s="1">
        <f t="shared" si="81"/>
        <v>49.27875697646607</v>
      </c>
      <c r="M2580" s="1">
        <f t="shared" si="81"/>
        <v>32.694764410297246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33.719628899999996</v>
      </c>
      <c r="F2581" s="1">
        <v>25.5962633842739</v>
      </c>
      <c r="G2581" s="1">
        <f t="shared" si="80"/>
        <v>51.95808196702454</v>
      </c>
      <c r="H2581" s="1">
        <v>933.28881839999997</v>
      </c>
      <c r="I2581" s="1">
        <v>100061.07030000001</v>
      </c>
      <c r="J2581" s="1">
        <v>79.048347469999996</v>
      </c>
      <c r="K2581" s="1">
        <v>1.9487966299999999</v>
      </c>
      <c r="L2581" s="1">
        <f t="shared" si="81"/>
        <v>52.390153150984901</v>
      </c>
      <c r="M2581" s="1">
        <f t="shared" si="81"/>
        <v>32.813288393916018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34.713403300000003</v>
      </c>
      <c r="F2582" s="1">
        <v>25.729291884259101</v>
      </c>
      <c r="G2582" s="1">
        <f t="shared" si="80"/>
        <v>48.558236581522927</v>
      </c>
      <c r="H2582" s="1">
        <v>945.41571039999997</v>
      </c>
      <c r="I2582" s="1">
        <v>99993.070309999996</v>
      </c>
      <c r="J2582" s="1">
        <v>78.706169130000006</v>
      </c>
      <c r="K2582" s="1">
        <v>2.1414556500000002</v>
      </c>
      <c r="L2582" s="1">
        <f t="shared" si="81"/>
        <v>55.371475168524398</v>
      </c>
      <c r="M2582" s="1">
        <f t="shared" si="81"/>
        <v>33.073264143333688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34.170190400000003</v>
      </c>
      <c r="F2583" s="1">
        <v>25.366352658977799</v>
      </c>
      <c r="G2583" s="1">
        <f t="shared" si="80"/>
        <v>48.970439069522392</v>
      </c>
      <c r="H2583" s="1">
        <v>691.54388429999995</v>
      </c>
      <c r="I2583" s="1">
        <v>99913.03125</v>
      </c>
      <c r="J2583" s="1">
        <v>96.576316829999996</v>
      </c>
      <c r="K2583" s="1">
        <v>2.0325262550000001</v>
      </c>
      <c r="L2583" s="1">
        <f t="shared" si="81"/>
        <v>53.724071268599154</v>
      </c>
      <c r="M2583" s="1">
        <f t="shared" si="81"/>
        <v>32.368184208538551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34.533593799999998</v>
      </c>
      <c r="F2584" s="1">
        <v>25.5035474004824</v>
      </c>
      <c r="G2584" s="1">
        <f t="shared" si="80"/>
        <v>48.187850200530022</v>
      </c>
      <c r="H2584" s="1">
        <v>940.59429929999999</v>
      </c>
      <c r="I2584" s="1">
        <v>99811.6875</v>
      </c>
      <c r="J2584" s="1">
        <v>91.870239260000005</v>
      </c>
      <c r="K2584" s="1">
        <v>2.1806139949999999</v>
      </c>
      <c r="L2584" s="1">
        <f t="shared" si="81"/>
        <v>54.821370669994508</v>
      </c>
      <c r="M2584" s="1">
        <f t="shared" si="81"/>
        <v>32.633152225909086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34.580010999999999</v>
      </c>
      <c r="F2585" s="1">
        <v>25.3132144916027</v>
      </c>
      <c r="G2585" s="1">
        <f t="shared" si="80"/>
        <v>47.101823717965637</v>
      </c>
      <c r="H2585" s="1">
        <v>813.39990230000001</v>
      </c>
      <c r="I2585" s="1">
        <v>99720.625</v>
      </c>
      <c r="J2585" s="1">
        <v>84.737312320000001</v>
      </c>
      <c r="K2585" s="1">
        <v>1.833193898</v>
      </c>
      <c r="L2585" s="1">
        <f t="shared" si="81"/>
        <v>54.962921318817607</v>
      </c>
      <c r="M2585" s="1">
        <f t="shared" si="81"/>
        <v>32.266063144912181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34.265741000000098</v>
      </c>
      <c r="F2586" s="1">
        <v>25.166778922229</v>
      </c>
      <c r="G2586" s="1">
        <f t="shared" si="80"/>
        <v>47.62962581595194</v>
      </c>
      <c r="H2586" s="1">
        <v>628.65814209999996</v>
      </c>
      <c r="I2586" s="1">
        <v>99691.429690000004</v>
      </c>
      <c r="J2586" s="1">
        <v>97.526824950000005</v>
      </c>
      <c r="K2586" s="1">
        <v>1.331453443</v>
      </c>
      <c r="L2586" s="1">
        <f t="shared" si="81"/>
        <v>54.010720094782606</v>
      </c>
      <c r="M2586" s="1">
        <f t="shared" si="81"/>
        <v>31.986098269653667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33.489038100000002</v>
      </c>
      <c r="F2587" s="1">
        <v>24.948979912139901</v>
      </c>
      <c r="G2587" s="1">
        <f t="shared" si="80"/>
        <v>49.689275160709393</v>
      </c>
      <c r="H2587" s="1">
        <v>406.02377319999999</v>
      </c>
      <c r="I2587" s="1">
        <v>99710.25</v>
      </c>
      <c r="J2587" s="1">
        <v>106.87171170000001</v>
      </c>
      <c r="K2587" s="1">
        <v>1.895621657</v>
      </c>
      <c r="L2587" s="1">
        <f t="shared" si="81"/>
        <v>51.718686539834415</v>
      </c>
      <c r="M2587" s="1">
        <f t="shared" si="81"/>
        <v>31.573622714358066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31.7713867000001</v>
      </c>
      <c r="F2588" s="1">
        <v>25.506159418531901</v>
      </c>
      <c r="G2588" s="1">
        <f t="shared" si="80"/>
        <v>60.333430817374676</v>
      </c>
      <c r="H2588" s="1">
        <v>169.464798</v>
      </c>
      <c r="I2588" s="1">
        <v>99770.851559999996</v>
      </c>
      <c r="J2588" s="1">
        <v>95.141479489999995</v>
      </c>
      <c r="K2588" s="1">
        <v>1.851536155</v>
      </c>
      <c r="L2588" s="1">
        <f t="shared" si="81"/>
        <v>46.948230315226624</v>
      </c>
      <c r="M2588" s="1">
        <f t="shared" si="81"/>
        <v>32.638215216049666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30.4955383</v>
      </c>
      <c r="F2589" s="1">
        <v>25.770167969706002</v>
      </c>
      <c r="G2589" s="1">
        <f t="shared" si="80"/>
        <v>68.4874773604502</v>
      </c>
      <c r="H2589" s="1">
        <v>0</v>
      </c>
      <c r="I2589" s="1">
        <v>99818.3125</v>
      </c>
      <c r="J2589" s="1">
        <v>95.827484130000002</v>
      </c>
      <c r="K2589" s="1">
        <v>1.008844614</v>
      </c>
      <c r="L2589" s="1">
        <f t="shared" si="81"/>
        <v>43.657307925369054</v>
      </c>
      <c r="M2589" s="1">
        <f t="shared" si="81"/>
        <v>33.15350823293717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29.979547100000001</v>
      </c>
      <c r="F2590" s="1">
        <v>25.7653197833652</v>
      </c>
      <c r="G2590" s="1">
        <f t="shared" si="80"/>
        <v>71.351982215915939</v>
      </c>
      <c r="H2590" s="1">
        <v>0</v>
      </c>
      <c r="I2590" s="1">
        <v>99887.132809999996</v>
      </c>
      <c r="J2590" s="1">
        <v>116.7651901</v>
      </c>
      <c r="K2590" s="1">
        <v>1.0844033959999999</v>
      </c>
      <c r="L2590" s="1">
        <f t="shared" si="81"/>
        <v>42.384572775646085</v>
      </c>
      <c r="M2590" s="1">
        <f t="shared" si="81"/>
        <v>33.143981848527758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29.632928499999998</v>
      </c>
      <c r="F2591" s="1">
        <v>25.913936653836299</v>
      </c>
      <c r="G2591" s="1">
        <f t="shared" si="80"/>
        <v>74.314070665871597</v>
      </c>
      <c r="H2591" s="1">
        <v>0</v>
      </c>
      <c r="I2591" s="1">
        <v>99972.507809999996</v>
      </c>
      <c r="J2591" s="1">
        <v>88.266166690000006</v>
      </c>
      <c r="K2591" s="1">
        <v>0.689185202</v>
      </c>
      <c r="L2591" s="1">
        <f t="shared" si="81"/>
        <v>41.547877877419808</v>
      </c>
      <c r="M2591" s="1">
        <f t="shared" si="81"/>
        <v>33.437093994012287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29.294000199999999</v>
      </c>
      <c r="F2592" s="1">
        <v>26.035897353623799</v>
      </c>
      <c r="G2592" s="1">
        <f t="shared" si="80"/>
        <v>77.153621803727901</v>
      </c>
      <c r="H2592" s="1">
        <v>0</v>
      </c>
      <c r="I2592" s="1">
        <v>100012.4063</v>
      </c>
      <c r="J2592" s="1">
        <v>73.771247860000003</v>
      </c>
      <c r="K2592" s="1">
        <v>0.73519563700000001</v>
      </c>
      <c r="L2592" s="1">
        <f t="shared" si="81"/>
        <v>40.743705052273576</v>
      </c>
      <c r="M2592" s="1">
        <f t="shared" si="81"/>
        <v>33.679321886812239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29.064385999999999</v>
      </c>
      <c r="F2593" s="1">
        <v>25.942913141444802</v>
      </c>
      <c r="G2593" s="1">
        <f t="shared" si="80"/>
        <v>77.959152698017959</v>
      </c>
      <c r="H2593" s="1">
        <v>0</v>
      </c>
      <c r="I2593" s="1">
        <v>99981.570309999996</v>
      </c>
      <c r="J2593" s="1">
        <v>43.996948240000002</v>
      </c>
      <c r="K2593" s="1">
        <v>0.766765535</v>
      </c>
      <c r="L2593" s="1">
        <f t="shared" si="81"/>
        <v>40.206642982433074</v>
      </c>
      <c r="M2593" s="1">
        <f t="shared" si="81"/>
        <v>33.494506365347455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28.874169899999998</v>
      </c>
      <c r="F2594" s="1">
        <v>25.824916050051002</v>
      </c>
      <c r="G2594" s="1">
        <f t="shared" si="80"/>
        <v>78.361387317482638</v>
      </c>
      <c r="H2594" s="1">
        <v>0</v>
      </c>
      <c r="I2594" s="1">
        <v>99950.78125</v>
      </c>
      <c r="J2594" s="1">
        <v>25.983972550000001</v>
      </c>
      <c r="K2594" s="1">
        <v>0.56665283399999999</v>
      </c>
      <c r="L2594" s="1">
        <f t="shared" si="81"/>
        <v>39.76641752382114</v>
      </c>
      <c r="M2594" s="1">
        <f t="shared" si="81"/>
        <v>33.261250921522638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28.6583191</v>
      </c>
      <c r="F2595" s="1">
        <v>25.838833533940299</v>
      </c>
      <c r="G2595" s="1">
        <f t="shared" si="80"/>
        <v>79.820674209536406</v>
      </c>
      <c r="H2595" s="1">
        <v>0</v>
      </c>
      <c r="I2595" s="1">
        <v>99927.929690000004</v>
      </c>
      <c r="J2595" s="1">
        <v>70.734954830000007</v>
      </c>
      <c r="K2595" s="1">
        <v>0.96332406999999998</v>
      </c>
      <c r="L2595" s="1">
        <f t="shared" si="81"/>
        <v>39.271960971063464</v>
      </c>
      <c r="M2595" s="1">
        <f t="shared" si="81"/>
        <v>33.28868884731434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28.363488799999999</v>
      </c>
      <c r="F2596" s="1">
        <v>26.0772451354186</v>
      </c>
      <c r="G2596" s="1">
        <f t="shared" si="80"/>
        <v>83.374734163168966</v>
      </c>
      <c r="H2596" s="1">
        <v>0</v>
      </c>
      <c r="I2596" s="1">
        <v>99903.851559999996</v>
      </c>
      <c r="J2596" s="1">
        <v>123.36212159999999</v>
      </c>
      <c r="K2596" s="1">
        <v>0.508686423</v>
      </c>
      <c r="L2596" s="1">
        <f t="shared" si="81"/>
        <v>38.605251381411648</v>
      </c>
      <c r="M2596" s="1">
        <f t="shared" si="81"/>
        <v>33.761790450274965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28.211358600000001</v>
      </c>
      <c r="F2597" s="1">
        <v>26.024961282514699</v>
      </c>
      <c r="G2597" s="1">
        <f t="shared" si="80"/>
        <v>84.023369727440027</v>
      </c>
      <c r="H2597" s="1">
        <v>0</v>
      </c>
      <c r="I2597" s="1">
        <v>99872.9375</v>
      </c>
      <c r="J2597" s="1">
        <v>21.535501480000001</v>
      </c>
      <c r="K2597" s="1">
        <v>0.50647515099999996</v>
      </c>
      <c r="L2597" s="1">
        <f t="shared" si="81"/>
        <v>38.265112044964518</v>
      </c>
      <c r="M2597" s="1">
        <f t="shared" si="81"/>
        <v>33.657539226415217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28.138207999999999</v>
      </c>
      <c r="F2598" s="1">
        <v>25.758924123494602</v>
      </c>
      <c r="G2598" s="1">
        <f t="shared" si="80"/>
        <v>82.653781242422625</v>
      </c>
      <c r="H2598" s="1">
        <v>0</v>
      </c>
      <c r="I2598" s="1">
        <v>99870.8125</v>
      </c>
      <c r="J2598" s="1">
        <v>235.3839874</v>
      </c>
      <c r="K2598" s="1">
        <v>0.62794107200000004</v>
      </c>
      <c r="L2598" s="1">
        <f t="shared" si="81"/>
        <v>38.102491603491465</v>
      </c>
      <c r="M2598" s="1">
        <f t="shared" si="81"/>
        <v>33.131418432677265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28.011407500000001</v>
      </c>
      <c r="F2599" s="1">
        <v>25.621319203503099</v>
      </c>
      <c r="G2599" s="1">
        <f t="shared" si="80"/>
        <v>82.535660734442388</v>
      </c>
      <c r="H2599" s="1">
        <v>0</v>
      </c>
      <c r="I2599" s="1">
        <v>99895.375</v>
      </c>
      <c r="J2599" s="1">
        <v>71.287193299999998</v>
      </c>
      <c r="K2599" s="1">
        <v>0.68149501099999998</v>
      </c>
      <c r="L2599" s="1">
        <f t="shared" si="81"/>
        <v>37.822030580639833</v>
      </c>
      <c r="M2599" s="1">
        <f t="shared" si="81"/>
        <v>32.86211772417672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27.946832300000001</v>
      </c>
      <c r="F2600" s="1">
        <v>25.540283378825499</v>
      </c>
      <c r="G2600" s="1">
        <f t="shared" si="80"/>
        <v>82.398810554093487</v>
      </c>
      <c r="H2600" s="1">
        <v>0</v>
      </c>
      <c r="I2600" s="1">
        <v>99961.695309999996</v>
      </c>
      <c r="J2600" s="1">
        <v>269.9440002</v>
      </c>
      <c r="K2600" s="1">
        <v>0.69446641200000003</v>
      </c>
      <c r="L2600" s="1">
        <f t="shared" si="81"/>
        <v>37.679894712647815</v>
      </c>
      <c r="M2600" s="1">
        <f t="shared" si="81"/>
        <v>32.704422270965374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28.407617200000001</v>
      </c>
      <c r="F2601" s="1">
        <v>25.492976224967499</v>
      </c>
      <c r="G2601" s="1">
        <f t="shared" si="80"/>
        <v>79.077229895792684</v>
      </c>
      <c r="H2601" s="1">
        <v>146.53010560000001</v>
      </c>
      <c r="I2601" s="1">
        <v>100012.625</v>
      </c>
      <c r="J2601" s="1">
        <v>132.73963929999999</v>
      </c>
      <c r="K2601" s="1">
        <v>0.30822840299999998</v>
      </c>
      <c r="L2601" s="1">
        <f t="shared" si="81"/>
        <v>38.704407723935134</v>
      </c>
      <c r="M2601" s="1">
        <f t="shared" si="81"/>
        <v>32.61266865581058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29.8190247</v>
      </c>
      <c r="F2602" s="1">
        <v>25.332972505591201</v>
      </c>
      <c r="G2602" s="1">
        <f t="shared" si="80"/>
        <v>69.571089053428793</v>
      </c>
      <c r="H2602" s="1">
        <v>380.90316769999998</v>
      </c>
      <c r="I2602" s="1">
        <v>100026.16409999999</v>
      </c>
      <c r="J2602" s="1">
        <v>79.090293880000004</v>
      </c>
      <c r="K2602" s="1">
        <v>0.47323098800000002</v>
      </c>
      <c r="L2602" s="1">
        <f t="shared" si="81"/>
        <v>41.995283429816865</v>
      </c>
      <c r="M2602" s="1">
        <f t="shared" si="81"/>
        <v>32.304001221971518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31.181054700000001</v>
      </c>
      <c r="F2603" s="1">
        <v>25.461795970835201</v>
      </c>
      <c r="G2603" s="1">
        <f t="shared" si="80"/>
        <v>63.03047841248263</v>
      </c>
      <c r="H2603" s="1">
        <v>576.36279300000001</v>
      </c>
      <c r="I2603" s="1">
        <v>100039.41409999999</v>
      </c>
      <c r="J2603" s="1">
        <v>334.85324100000003</v>
      </c>
      <c r="K2603" s="1">
        <v>0.960739911</v>
      </c>
      <c r="L2603" s="1">
        <f t="shared" si="81"/>
        <v>45.399620528112465</v>
      </c>
      <c r="M2603" s="1">
        <f t="shared" si="81"/>
        <v>32.552316670224222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32.399835199999998</v>
      </c>
      <c r="F2604" s="1">
        <v>25.6485964559023</v>
      </c>
      <c r="G2604" s="1">
        <f t="shared" si="80"/>
        <v>58.106804026655325</v>
      </c>
      <c r="H2604" s="1">
        <v>777.98895259999995</v>
      </c>
      <c r="I2604" s="1">
        <v>100057.86719999999</v>
      </c>
      <c r="J2604" s="1">
        <v>339.03634640000001</v>
      </c>
      <c r="K2604" s="1">
        <v>1.043878436</v>
      </c>
      <c r="L2604" s="1">
        <f t="shared" si="81"/>
        <v>48.64717806399878</v>
      </c>
      <c r="M2604" s="1">
        <f t="shared" si="81"/>
        <v>32.915348388582977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32.826715100000001</v>
      </c>
      <c r="F2605" s="1">
        <v>25.729486283238501</v>
      </c>
      <c r="G2605" s="1">
        <f t="shared" si="80"/>
        <v>56.564569531705402</v>
      </c>
      <c r="H2605" s="1">
        <v>863.30010990000005</v>
      </c>
      <c r="I2605" s="1">
        <v>100025.10159999999</v>
      </c>
      <c r="J2605" s="1">
        <v>345.04342650000001</v>
      </c>
      <c r="K2605" s="1">
        <v>1.537188888</v>
      </c>
      <c r="L2605" s="1">
        <f t="shared" si="81"/>
        <v>49.831497355133877</v>
      </c>
      <c r="M2605" s="1">
        <f t="shared" si="81"/>
        <v>33.073645367267368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33.2713562</v>
      </c>
      <c r="F2606" s="1">
        <v>25.721316262500402</v>
      </c>
      <c r="G2606" s="1">
        <f t="shared" si="80"/>
        <v>54.52789861839031</v>
      </c>
      <c r="H2606" s="1">
        <v>980.65380860000005</v>
      </c>
      <c r="I2606" s="1">
        <v>99944.4375</v>
      </c>
      <c r="J2606" s="1">
        <v>275.30615230000001</v>
      </c>
      <c r="K2606" s="1">
        <v>1.216307282</v>
      </c>
      <c r="L2606" s="1">
        <f t="shared" si="81"/>
        <v>51.091691553420461</v>
      </c>
      <c r="M2606" s="1">
        <f t="shared" si="81"/>
        <v>33.057626948757687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33.829095500000101</v>
      </c>
      <c r="F2607" s="1">
        <v>25.743220691450599</v>
      </c>
      <c r="G2607" s="1">
        <f t="shared" si="80"/>
        <v>52.233543746926117</v>
      </c>
      <c r="H2607" s="1">
        <v>1003.0483400000001</v>
      </c>
      <c r="I2607" s="1">
        <v>99842.179690000004</v>
      </c>
      <c r="J2607" s="1">
        <v>258.93286130000001</v>
      </c>
      <c r="K2607" s="1">
        <v>1.4818497900000001</v>
      </c>
      <c r="L2607" s="1">
        <f t="shared" si="81"/>
        <v>52.711558547498285</v>
      </c>
      <c r="M2607" s="1">
        <f t="shared" si="81"/>
        <v>33.100588791530825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34.125268599999998</v>
      </c>
      <c r="F2608" s="1">
        <v>25.747357472365501</v>
      </c>
      <c r="G2608" s="1">
        <f t="shared" si="80"/>
        <v>51.017442938377222</v>
      </c>
      <c r="H2608" s="1">
        <v>940.22943120000002</v>
      </c>
      <c r="I2608" s="1">
        <v>99757.914059999996</v>
      </c>
      <c r="J2608" s="1">
        <v>239.42469790000001</v>
      </c>
      <c r="K2608" s="1">
        <v>1.754202008</v>
      </c>
      <c r="L2608" s="1">
        <f t="shared" si="81"/>
        <v>53.589765040999538</v>
      </c>
      <c r="M2608" s="1">
        <f t="shared" si="81"/>
        <v>33.108707862383866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34.011590599999998</v>
      </c>
      <c r="F2609" s="1">
        <v>25.784898529459401</v>
      </c>
      <c r="G2609" s="1">
        <f t="shared" si="80"/>
        <v>51.675404747672957</v>
      </c>
      <c r="H2609" s="1">
        <v>802.96704099999999</v>
      </c>
      <c r="I2609" s="1">
        <v>99727.125</v>
      </c>
      <c r="J2609" s="1">
        <v>240.32218929999999</v>
      </c>
      <c r="K2609" s="1">
        <v>1.868443131</v>
      </c>
      <c r="L2609" s="1">
        <f t="shared" si="81"/>
        <v>53.251196440057043</v>
      </c>
      <c r="M2609" s="1">
        <f t="shared" si="81"/>
        <v>33.18246754109019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33.050653099999998</v>
      </c>
      <c r="F2610" s="1">
        <v>26.008436756398901</v>
      </c>
      <c r="G2610" s="1">
        <f t="shared" si="80"/>
        <v>57.020949335936145</v>
      </c>
      <c r="H2610" s="1">
        <v>610.79852289999997</v>
      </c>
      <c r="I2610" s="1">
        <v>99710.648440000004</v>
      </c>
      <c r="J2610" s="1">
        <v>249.4998932</v>
      </c>
      <c r="K2610" s="1">
        <v>1.8361310959999999</v>
      </c>
      <c r="L2610" s="1">
        <f t="shared" si="81"/>
        <v>50.462755856909425</v>
      </c>
      <c r="M2610" s="1">
        <f t="shared" si="81"/>
        <v>33.624648724927496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31.977533000000101</v>
      </c>
      <c r="F2611" s="1">
        <v>25.986651207363501</v>
      </c>
      <c r="G2611" s="1">
        <f t="shared" si="80"/>
        <v>62.011343394982653</v>
      </c>
      <c r="H2611" s="1">
        <v>399.3611755</v>
      </c>
      <c r="I2611" s="1">
        <v>99708.28125</v>
      </c>
      <c r="J2611" s="1">
        <v>209.30993649999999</v>
      </c>
      <c r="K2611" s="1">
        <v>2.1515688900000001</v>
      </c>
      <c r="L2611" s="1">
        <f t="shared" si="81"/>
        <v>47.499740687390975</v>
      </c>
      <c r="M2611" s="1">
        <f t="shared" si="81"/>
        <v>33.58132955895686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31.009759500000001</v>
      </c>
      <c r="F2612" s="1">
        <v>26.0458352650137</v>
      </c>
      <c r="G2612" s="1">
        <f t="shared" si="80"/>
        <v>67.350950599416592</v>
      </c>
      <c r="H2612" s="1">
        <v>166.35520940000001</v>
      </c>
      <c r="I2612" s="1">
        <v>99731.414059999996</v>
      </c>
      <c r="J2612" s="1">
        <v>207.67570499999999</v>
      </c>
      <c r="K2612" s="1">
        <v>1.5276831390000001</v>
      </c>
      <c r="L2612" s="1">
        <f t="shared" si="81"/>
        <v>44.95867612373754</v>
      </c>
      <c r="M2612" s="1">
        <f t="shared" si="81"/>
        <v>33.6991270719695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30.125543199999999</v>
      </c>
      <c r="F2613" s="1">
        <v>26.468453583111199</v>
      </c>
      <c r="G2613" s="1">
        <f t="shared" si="80"/>
        <v>74.940818754286639</v>
      </c>
      <c r="H2613" s="1">
        <v>0</v>
      </c>
      <c r="I2613" s="1">
        <v>99772.8125</v>
      </c>
      <c r="J2613" s="1">
        <v>226.0501099</v>
      </c>
      <c r="K2613" s="1">
        <v>1.1507390740000001</v>
      </c>
      <c r="L2613" s="1">
        <f t="shared" si="81"/>
        <v>42.741360952464589</v>
      </c>
      <c r="M2613" s="1">
        <f t="shared" si="81"/>
        <v>34.5508296132315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29.4242493</v>
      </c>
      <c r="F2614" s="1">
        <v>26.751391016023302</v>
      </c>
      <c r="G2614" s="1">
        <f t="shared" si="80"/>
        <v>81.091641316612851</v>
      </c>
      <c r="H2614" s="1">
        <v>0</v>
      </c>
      <c r="I2614" s="1">
        <v>99863.632809999996</v>
      </c>
      <c r="J2614" s="1">
        <v>214.44432069999999</v>
      </c>
      <c r="K2614" s="1">
        <v>1.270131707</v>
      </c>
      <c r="L2614" s="1">
        <f t="shared" si="81"/>
        <v>41.051126070258192</v>
      </c>
      <c r="M2614" s="1">
        <f t="shared" si="81"/>
        <v>35.131482575303352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29.0736633</v>
      </c>
      <c r="F2615" s="1">
        <v>26.838227419894199</v>
      </c>
      <c r="G2615" s="1">
        <f t="shared" si="80"/>
        <v>83.946823142819682</v>
      </c>
      <c r="H2615" s="1">
        <v>0</v>
      </c>
      <c r="I2615" s="1">
        <v>99965.382809999996</v>
      </c>
      <c r="J2615" s="1">
        <v>241.18705750000001</v>
      </c>
      <c r="K2615" s="1">
        <v>1.229562163</v>
      </c>
      <c r="L2615" s="1">
        <f t="shared" si="81"/>
        <v>40.228222092393786</v>
      </c>
      <c r="M2615" s="1">
        <f t="shared" si="81"/>
        <v>35.311391050783413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28.751794400000101</v>
      </c>
      <c r="F2616" s="1">
        <v>26.871954762476399</v>
      </c>
      <c r="G2616" s="1">
        <f t="shared" si="80"/>
        <v>86.324260274509058</v>
      </c>
      <c r="H2616" s="1">
        <v>0</v>
      </c>
      <c r="I2616" s="1">
        <v>99976.53125</v>
      </c>
      <c r="J2616" s="1">
        <v>253.39476010000001</v>
      </c>
      <c r="K2616" s="1">
        <v>1.0742520090000001</v>
      </c>
      <c r="L2616" s="1">
        <f t="shared" si="81"/>
        <v>39.485425745254446</v>
      </c>
      <c r="M2616" s="1">
        <f t="shared" si="81"/>
        <v>35.381484231543446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28.506097400000002</v>
      </c>
      <c r="F2617" s="1">
        <v>26.746523901859302</v>
      </c>
      <c r="G2617" s="1">
        <f t="shared" si="80"/>
        <v>87.109110802322405</v>
      </c>
      <c r="H2617" s="1">
        <v>0</v>
      </c>
      <c r="I2617" s="1">
        <v>99950.40625</v>
      </c>
      <c r="J2617" s="1">
        <v>246.32182309999999</v>
      </c>
      <c r="K2617" s="1">
        <v>0.95558905599999999</v>
      </c>
      <c r="L2617" s="1">
        <f t="shared" si="81"/>
        <v>38.926493769862759</v>
      </c>
      <c r="M2617" s="1">
        <f t="shared" si="81"/>
        <v>35.12142256953446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28.4000488</v>
      </c>
      <c r="F2618" s="1">
        <v>26.490699897336999</v>
      </c>
      <c r="G2618" s="1">
        <f t="shared" si="80"/>
        <v>86.023935864239064</v>
      </c>
      <c r="H2618" s="1">
        <v>0</v>
      </c>
      <c r="I2618" s="1">
        <v>99940.03125</v>
      </c>
      <c r="J2618" s="1">
        <v>231.23020940000001</v>
      </c>
      <c r="K2618" s="1">
        <v>1.3119481799999999</v>
      </c>
      <c r="L2618" s="1">
        <f t="shared" si="81"/>
        <v>38.687385792732421</v>
      </c>
      <c r="M2618" s="1">
        <f t="shared" si="81"/>
        <v>34.596178667242754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28.303857399999998</v>
      </c>
      <c r="F2619" s="1">
        <v>26.281490828797399</v>
      </c>
      <c r="G2619" s="1">
        <f t="shared" si="80"/>
        <v>85.201600992009617</v>
      </c>
      <c r="H2619" s="1">
        <v>0</v>
      </c>
      <c r="I2619" s="1">
        <v>99893.539059999996</v>
      </c>
      <c r="J2619" s="1">
        <v>242.1967621</v>
      </c>
      <c r="K2619" s="1">
        <v>1.08518219</v>
      </c>
      <c r="L2619" s="1">
        <f t="shared" si="81"/>
        <v>38.471611920250922</v>
      </c>
      <c r="M2619" s="1">
        <f t="shared" si="81"/>
        <v>34.171753134210206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28.163476599999999</v>
      </c>
      <c r="F2620" s="1">
        <v>26.203500109680199</v>
      </c>
      <c r="G2620" s="1">
        <f t="shared" si="80"/>
        <v>85.601881292237877</v>
      </c>
      <c r="H2620" s="1">
        <v>0</v>
      </c>
      <c r="I2620" s="1">
        <v>99865.273440000004</v>
      </c>
      <c r="J2620" s="1">
        <v>225.06614690000001</v>
      </c>
      <c r="K2620" s="1">
        <v>1.069059491</v>
      </c>
      <c r="L2620" s="1">
        <f t="shared" si="81"/>
        <v>38.158597706195444</v>
      </c>
      <c r="M2620" s="1">
        <f t="shared" si="81"/>
        <v>34.014699713428698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28.155267299999998</v>
      </c>
      <c r="F2621" s="1">
        <v>26.013393463344499</v>
      </c>
      <c r="G2621" s="1">
        <f t="shared" si="80"/>
        <v>84.318271643152215</v>
      </c>
      <c r="H2621" s="1">
        <v>0</v>
      </c>
      <c r="I2621" s="1">
        <v>99859</v>
      </c>
      <c r="J2621" s="1">
        <v>243.03572080000001</v>
      </c>
      <c r="K2621" s="1">
        <v>1.432579517</v>
      </c>
      <c r="L2621" s="1">
        <f t="shared" si="81"/>
        <v>38.14036197420517</v>
      </c>
      <c r="M2621" s="1">
        <f t="shared" si="81"/>
        <v>33.634511631247861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27.972222899999998</v>
      </c>
      <c r="F2622" s="1">
        <v>25.9507583910598</v>
      </c>
      <c r="G2622" s="1">
        <f t="shared" si="80"/>
        <v>85.112651791848577</v>
      </c>
      <c r="H2622" s="1">
        <v>0</v>
      </c>
      <c r="I2622" s="1">
        <v>99867.476559999996</v>
      </c>
      <c r="J2622" s="1">
        <v>238.03717040000001</v>
      </c>
      <c r="K2622" s="1">
        <v>1.196166992</v>
      </c>
      <c r="L2622" s="1">
        <f t="shared" si="81"/>
        <v>37.735726030474453</v>
      </c>
      <c r="M2622" s="1">
        <f t="shared" si="81"/>
        <v>33.510065302257686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27.841943400000002</v>
      </c>
      <c r="F2623" s="1">
        <v>25.880446972102899</v>
      </c>
      <c r="G2623" s="1">
        <f t="shared" si="80"/>
        <v>85.500799125479318</v>
      </c>
      <c r="H2623" s="1">
        <v>0</v>
      </c>
      <c r="I2623" s="1">
        <v>99888.648440000004</v>
      </c>
      <c r="J2623" s="1">
        <v>239.90338130000001</v>
      </c>
      <c r="K2623" s="1">
        <v>0.99753528800000002</v>
      </c>
      <c r="L2623" s="1">
        <f t="shared" si="81"/>
        <v>37.450017896587717</v>
      </c>
      <c r="M2623" s="1">
        <f t="shared" si="81"/>
        <v>33.370846530617385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27.7231995</v>
      </c>
      <c r="F2624" s="1">
        <v>25.774954710355701</v>
      </c>
      <c r="G2624" s="1">
        <f t="shared" si="80"/>
        <v>85.561563018771764</v>
      </c>
      <c r="H2624" s="1">
        <v>0</v>
      </c>
      <c r="I2624" s="1">
        <v>99914.054690000004</v>
      </c>
      <c r="J2624" s="1">
        <v>263.01803589999997</v>
      </c>
      <c r="K2624" s="1">
        <v>0.91454464199999996</v>
      </c>
      <c r="L2624" s="1">
        <f t="shared" si="81"/>
        <v>37.19125379585725</v>
      </c>
      <c r="M2624" s="1">
        <f t="shared" si="81"/>
        <v>33.162916226783722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28.071618699999998</v>
      </c>
      <c r="F2625" s="1">
        <v>25.7610304410479</v>
      </c>
      <c r="G2625" s="1">
        <f t="shared" si="80"/>
        <v>83.110523124325525</v>
      </c>
      <c r="H2625" s="1">
        <v>143.87928769999999</v>
      </c>
      <c r="I2625" s="1">
        <v>99964.039059999996</v>
      </c>
      <c r="J2625" s="1">
        <v>261.42889400000001</v>
      </c>
      <c r="K2625" s="1">
        <v>0.82903891799999996</v>
      </c>
      <c r="L2625" s="1">
        <f t="shared" si="81"/>
        <v>37.954982083147925</v>
      </c>
      <c r="M2625" s="1">
        <f t="shared" si="81"/>
        <v>33.135555551470716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29.0711914</v>
      </c>
      <c r="F2626" s="1">
        <v>25.7490923208629</v>
      </c>
      <c r="G2626" s="1">
        <f t="shared" si="80"/>
        <v>76.635494004177801</v>
      </c>
      <c r="H2626" s="1">
        <v>374.19360349999999</v>
      </c>
      <c r="I2626" s="1">
        <v>99977.257809999996</v>
      </c>
      <c r="J2626" s="1">
        <v>200.70593260000001</v>
      </c>
      <c r="K2626" s="1">
        <v>0.29602524600000002</v>
      </c>
      <c r="L2626" s="1">
        <f t="shared" si="81"/>
        <v>40.222471436987341</v>
      </c>
      <c r="M2626" s="1">
        <f t="shared" si="81"/>
        <v>33.112113287956227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30.055902100000001</v>
      </c>
      <c r="F2627" s="1">
        <v>25.834233663140498</v>
      </c>
      <c r="G2627" s="1">
        <f t="shared" ref="G2627:G2690" si="82">((M2627-0.6687451584*(1+0.00115*F2627)*(E2627-F2627))/L2627)*100</f>
        <v>71.345826837577334</v>
      </c>
      <c r="H2627" s="1">
        <v>599.63726810000003</v>
      </c>
      <c r="I2627" s="1">
        <v>100019.21090000001</v>
      </c>
      <c r="J2627" s="1">
        <v>250.421875</v>
      </c>
      <c r="K2627" s="1">
        <v>0.455562621</v>
      </c>
      <c r="L2627" s="1">
        <f t="shared" ref="L2627:M2690" si="83">6.112*EXP((17.502*E2627)/(240.97+E2627))</f>
        <v>42.570845515052149</v>
      </c>
      <c r="M2627" s="1">
        <f t="shared" si="83"/>
        <v>33.279618145648776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31.185022</v>
      </c>
      <c r="F2628" s="1">
        <v>25.9567233629584</v>
      </c>
      <c r="G2628" s="1">
        <f t="shared" si="82"/>
        <v>65.891240697946927</v>
      </c>
      <c r="H2628" s="1">
        <v>773.70434569999998</v>
      </c>
      <c r="I2628" s="1">
        <v>100019.61719999999</v>
      </c>
      <c r="J2628" s="1">
        <v>235.12089539999999</v>
      </c>
      <c r="K2628" s="1">
        <v>0.61306577900000003</v>
      </c>
      <c r="L2628" s="1">
        <f t="shared" si="83"/>
        <v>45.409877533951011</v>
      </c>
      <c r="M2628" s="1">
        <f t="shared" si="83"/>
        <v>33.521899439526223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32.4426208</v>
      </c>
      <c r="F2629" s="1">
        <v>26.073856311372001</v>
      </c>
      <c r="G2629" s="1">
        <f t="shared" si="82"/>
        <v>60.224294686391943</v>
      </c>
      <c r="H2629" s="1">
        <v>928.6912231</v>
      </c>
      <c r="I2629" s="1">
        <v>99976.523440000004</v>
      </c>
      <c r="J2629" s="1">
        <v>256.52542110000002</v>
      </c>
      <c r="K2629" s="1">
        <v>1.0072784420000001</v>
      </c>
      <c r="L2629" s="1">
        <f t="shared" si="83"/>
        <v>48.764765558615473</v>
      </c>
      <c r="M2629" s="1">
        <f t="shared" si="83"/>
        <v>33.755024778334523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33.454064900000098</v>
      </c>
      <c r="F2630" s="1">
        <v>26.133016841284</v>
      </c>
      <c r="G2630" s="1">
        <f t="shared" si="82"/>
        <v>55.853640615637232</v>
      </c>
      <c r="H2630" s="1">
        <v>1003.562195</v>
      </c>
      <c r="I2630" s="1">
        <v>99914.617190000004</v>
      </c>
      <c r="J2630" s="1">
        <v>215.06517030000001</v>
      </c>
      <c r="K2630" s="1">
        <v>0.90321874599999996</v>
      </c>
      <c r="L2630" s="1">
        <f t="shared" si="83"/>
        <v>51.617503293607008</v>
      </c>
      <c r="M2630" s="1">
        <f t="shared" si="83"/>
        <v>33.873307024910758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34.229119900000001</v>
      </c>
      <c r="F2631" s="1">
        <v>26.152086839471</v>
      </c>
      <c r="G2631" s="1">
        <f t="shared" si="82"/>
        <v>52.592239695411934</v>
      </c>
      <c r="H2631" s="1">
        <v>1006.223328</v>
      </c>
      <c r="I2631" s="1">
        <v>99847.945309999996</v>
      </c>
      <c r="J2631" s="1">
        <v>243.93371579999999</v>
      </c>
      <c r="K2631" s="1">
        <v>1.392922878</v>
      </c>
      <c r="L2631" s="1">
        <f t="shared" si="83"/>
        <v>53.900701159151701</v>
      </c>
      <c r="M2631" s="1">
        <f t="shared" si="83"/>
        <v>33.911511577079963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33.866143800000003</v>
      </c>
      <c r="F2632" s="1">
        <v>26.208632543297</v>
      </c>
      <c r="G2632" s="1">
        <f t="shared" si="82"/>
        <v>54.428916772218003</v>
      </c>
      <c r="H2632" s="1">
        <v>870.28106690000004</v>
      </c>
      <c r="I2632" s="1">
        <v>99807.648440000004</v>
      </c>
      <c r="J2632" s="1">
        <v>119.86193849999999</v>
      </c>
      <c r="K2632" s="1">
        <v>0.805527031</v>
      </c>
      <c r="L2632" s="1">
        <f t="shared" si="83"/>
        <v>52.820723939177455</v>
      </c>
      <c r="M2632" s="1">
        <f t="shared" si="83"/>
        <v>34.02501571464984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33.338922100000097</v>
      </c>
      <c r="F2633" s="1">
        <v>26.302962041203301</v>
      </c>
      <c r="G2633" s="1">
        <f t="shared" si="82"/>
        <v>57.262692453370946</v>
      </c>
      <c r="H2633" s="1">
        <v>777.07220459999996</v>
      </c>
      <c r="I2633" s="1">
        <v>99779.898440000004</v>
      </c>
      <c r="J2633" s="1">
        <v>223.11859129999999</v>
      </c>
      <c r="K2633" s="1">
        <v>1.532004237</v>
      </c>
      <c r="L2633" s="1">
        <f t="shared" si="83"/>
        <v>51.285591829734472</v>
      </c>
      <c r="M2633" s="1">
        <f t="shared" si="83"/>
        <v>34.215101690587971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32.151574699999998</v>
      </c>
      <c r="F2634" s="1">
        <v>26.3860714241066</v>
      </c>
      <c r="G2634" s="1">
        <f t="shared" si="82"/>
        <v>63.395581101363838</v>
      </c>
      <c r="H2634" s="1">
        <v>535.16168210000001</v>
      </c>
      <c r="I2634" s="1">
        <v>99740.367190000004</v>
      </c>
      <c r="J2634" s="1">
        <v>208.74406429999999</v>
      </c>
      <c r="K2634" s="1">
        <v>1.824182153</v>
      </c>
      <c r="L2634" s="1">
        <f t="shared" si="83"/>
        <v>47.9697428559058</v>
      </c>
      <c r="M2634" s="1">
        <f t="shared" si="83"/>
        <v>34.38334548542467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30.6273743</v>
      </c>
      <c r="F2635" s="1">
        <v>26.219343227386702</v>
      </c>
      <c r="G2635" s="1">
        <f t="shared" si="82"/>
        <v>70.496433549262505</v>
      </c>
      <c r="H2635" s="1">
        <v>306.10623170000002</v>
      </c>
      <c r="I2635" s="1">
        <v>99752.40625</v>
      </c>
      <c r="J2635" s="1">
        <v>215.724411</v>
      </c>
      <c r="K2635" s="1">
        <v>1.747552872</v>
      </c>
      <c r="L2635" s="1">
        <f t="shared" si="83"/>
        <v>43.987783943689799</v>
      </c>
      <c r="M2635" s="1">
        <f t="shared" si="83"/>
        <v>34.046552593167149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30.4428345</v>
      </c>
      <c r="F2636" s="1">
        <v>26.082318031969301</v>
      </c>
      <c r="G2636" s="1">
        <f t="shared" si="82"/>
        <v>70.68997942834865</v>
      </c>
      <c r="H2636" s="1">
        <v>161.1408691</v>
      </c>
      <c r="I2636" s="1">
        <v>99735.757809999996</v>
      </c>
      <c r="J2636" s="1">
        <v>217.8428955</v>
      </c>
      <c r="K2636" s="1">
        <v>1.540201664</v>
      </c>
      <c r="L2636" s="1">
        <f t="shared" si="83"/>
        <v>43.525800726816776</v>
      </c>
      <c r="M2636" s="1">
        <f t="shared" si="83"/>
        <v>33.771920529105572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29.639825399999999</v>
      </c>
      <c r="F2637" s="1">
        <v>26.1055725125868</v>
      </c>
      <c r="G2637" s="1">
        <f t="shared" si="82"/>
        <v>75.506761663860161</v>
      </c>
      <c r="H2637" s="1">
        <v>0</v>
      </c>
      <c r="I2637" s="1">
        <v>99735.585940000004</v>
      </c>
      <c r="J2637" s="1">
        <v>199.87275700000001</v>
      </c>
      <c r="K2637" s="1">
        <v>1.3881225589999999</v>
      </c>
      <c r="L2637" s="1">
        <f t="shared" si="83"/>
        <v>41.564384705833923</v>
      </c>
      <c r="M2637" s="1">
        <f t="shared" si="83"/>
        <v>33.818391438152425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29.3372131</v>
      </c>
      <c r="F2638" s="1">
        <v>26.294144893521199</v>
      </c>
      <c r="G2638" s="1">
        <f t="shared" si="82"/>
        <v>78.590643137183761</v>
      </c>
      <c r="H2638" s="1">
        <v>0</v>
      </c>
      <c r="I2638" s="1">
        <v>99810.289059999996</v>
      </c>
      <c r="J2638" s="1">
        <v>216.05584719999999</v>
      </c>
      <c r="K2638" s="1">
        <v>1.010297298</v>
      </c>
      <c r="L2638" s="1">
        <f t="shared" si="83"/>
        <v>40.845475241810462</v>
      </c>
      <c r="M2638" s="1">
        <f t="shared" si="83"/>
        <v>34.197294810068428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28.962152100000001</v>
      </c>
      <c r="F2639" s="1">
        <v>26.397604236174399</v>
      </c>
      <c r="G2639" s="1">
        <f t="shared" si="82"/>
        <v>81.661381037879949</v>
      </c>
      <c r="H2639" s="1">
        <v>0</v>
      </c>
      <c r="I2639" s="1">
        <v>99892.9375</v>
      </c>
      <c r="J2639" s="1">
        <v>226.1522827</v>
      </c>
      <c r="K2639" s="1">
        <v>0.95182394999999997</v>
      </c>
      <c r="L2639" s="1">
        <f t="shared" si="83"/>
        <v>39.969513328178159</v>
      </c>
      <c r="M2639" s="1">
        <f t="shared" si="83"/>
        <v>34.406749099654022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28.729303000000002</v>
      </c>
      <c r="F2640" s="1">
        <v>26.416937868224402</v>
      </c>
      <c r="G2640" s="1">
        <f t="shared" si="82"/>
        <v>83.310536588443057</v>
      </c>
      <c r="H2640" s="1">
        <v>0</v>
      </c>
      <c r="I2640" s="1">
        <v>99888.148440000004</v>
      </c>
      <c r="J2640" s="1">
        <v>224.13230899999999</v>
      </c>
      <c r="K2640" s="1">
        <v>0.433806419</v>
      </c>
      <c r="L2640" s="1">
        <f t="shared" si="83"/>
        <v>39.433971053346731</v>
      </c>
      <c r="M2640" s="1">
        <f t="shared" si="83"/>
        <v>34.446014177763232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28.5302979000001</v>
      </c>
      <c r="F2641" s="1">
        <v>26.3060386378041</v>
      </c>
      <c r="G2641" s="1">
        <f t="shared" si="82"/>
        <v>83.857918912018462</v>
      </c>
      <c r="H2641" s="1">
        <v>0</v>
      </c>
      <c r="I2641" s="1">
        <v>99859.398440000004</v>
      </c>
      <c r="J2641" s="1">
        <v>212.4722137</v>
      </c>
      <c r="K2641" s="1">
        <v>0.65954869999999999</v>
      </c>
      <c r="L2641" s="1">
        <f t="shared" si="83"/>
        <v>38.981238963453983</v>
      </c>
      <c r="M2641" s="1">
        <f t="shared" si="83"/>
        <v>34.221317009797168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28.443627899999999</v>
      </c>
      <c r="F2642" s="1">
        <v>26.194743313256399</v>
      </c>
      <c r="G2642" s="1">
        <f t="shared" si="82"/>
        <v>83.659821503326569</v>
      </c>
      <c r="H2642" s="1">
        <v>0</v>
      </c>
      <c r="I2642" s="1">
        <v>99800.625</v>
      </c>
      <c r="J2642" s="1">
        <v>237.68139650000001</v>
      </c>
      <c r="K2642" s="1">
        <v>0.60241025699999995</v>
      </c>
      <c r="L2642" s="1">
        <f t="shared" si="83"/>
        <v>38.785488160202142</v>
      </c>
      <c r="M2642" s="1">
        <f t="shared" si="83"/>
        <v>33.997105183021652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28.0543762</v>
      </c>
      <c r="F2643" s="1">
        <v>25.958921158043399</v>
      </c>
      <c r="G2643" s="1">
        <f t="shared" si="82"/>
        <v>84.614325670287997</v>
      </c>
      <c r="H2643" s="1">
        <v>0</v>
      </c>
      <c r="I2643" s="1">
        <v>99738.398440000004</v>
      </c>
      <c r="J2643" s="1">
        <v>201.41627500000001</v>
      </c>
      <c r="K2643" s="1">
        <v>0.705049276</v>
      </c>
      <c r="L2643" s="1">
        <f t="shared" si="83"/>
        <v>37.916867565237411</v>
      </c>
      <c r="M2643" s="1">
        <f t="shared" si="83"/>
        <v>33.526260649903342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27.822747799999998</v>
      </c>
      <c r="F2644" s="1">
        <v>25.8527217611657</v>
      </c>
      <c r="G2644" s="1">
        <f t="shared" si="82"/>
        <v>85.434681445352396</v>
      </c>
      <c r="H2644" s="1">
        <v>0</v>
      </c>
      <c r="I2644" s="1">
        <v>99720.617190000004</v>
      </c>
      <c r="J2644" s="1">
        <v>262.99691769999998</v>
      </c>
      <c r="K2644" s="1">
        <v>0.53389006900000002</v>
      </c>
      <c r="L2644" s="1">
        <f t="shared" si="83"/>
        <v>37.408081125003399</v>
      </c>
      <c r="M2644" s="1">
        <f t="shared" si="83"/>
        <v>33.316088800392407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27.443994100000001</v>
      </c>
      <c r="F2645" s="1">
        <v>25.0908525356243</v>
      </c>
      <c r="G2645" s="1">
        <f t="shared" si="82"/>
        <v>82.600655854932398</v>
      </c>
      <c r="H2645" s="1">
        <v>0</v>
      </c>
      <c r="I2645" s="1">
        <v>99696.382809999996</v>
      </c>
      <c r="J2645" s="1">
        <v>191.31013490000001</v>
      </c>
      <c r="K2645" s="1">
        <v>0.43308880900000002</v>
      </c>
      <c r="L2645" s="1">
        <f t="shared" si="83"/>
        <v>36.5889537852456</v>
      </c>
      <c r="M2645" s="1">
        <f t="shared" si="83"/>
        <v>31.841774736906448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27.493127400000098</v>
      </c>
      <c r="F2646" s="1">
        <v>25.205431733228199</v>
      </c>
      <c r="G2646" s="1">
        <f t="shared" si="82"/>
        <v>83.079771340354796</v>
      </c>
      <c r="H2646" s="1">
        <v>0</v>
      </c>
      <c r="I2646" s="1">
        <v>99703.742190000004</v>
      </c>
      <c r="J2646" s="1">
        <v>85.506683350000003</v>
      </c>
      <c r="K2646" s="1">
        <v>0.21171767999999999</v>
      </c>
      <c r="L2646" s="1">
        <f t="shared" si="83"/>
        <v>36.694322424956098</v>
      </c>
      <c r="M2646" s="1">
        <f t="shared" si="83"/>
        <v>32.059790201933524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27.614434800000002</v>
      </c>
      <c r="F2647" s="1">
        <v>25.312240245324698</v>
      </c>
      <c r="G2647" s="1">
        <f t="shared" si="82"/>
        <v>83.017975068728518</v>
      </c>
      <c r="H2647" s="1">
        <v>0</v>
      </c>
      <c r="I2647" s="1">
        <v>99708.875</v>
      </c>
      <c r="J2647" s="1">
        <v>91.874366760000001</v>
      </c>
      <c r="K2647" s="1">
        <v>0.116687745</v>
      </c>
      <c r="L2647" s="1">
        <f t="shared" si="83"/>
        <v>36.955606523965727</v>
      </c>
      <c r="M2647" s="1">
        <f t="shared" si="83"/>
        <v>32.264193466921029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27.599298099999999</v>
      </c>
      <c r="F2648" s="1">
        <v>25.610009886626901</v>
      </c>
      <c r="G2648" s="1">
        <f t="shared" si="82"/>
        <v>85.233148242633732</v>
      </c>
      <c r="H2648" s="1">
        <v>0</v>
      </c>
      <c r="I2648" s="1">
        <v>99711.195309999996</v>
      </c>
      <c r="J2648" s="1">
        <v>85.656974790000007</v>
      </c>
      <c r="K2648" s="1">
        <v>0.71652007100000004</v>
      </c>
      <c r="L2648" s="1">
        <f t="shared" si="83"/>
        <v>36.92291517596442</v>
      </c>
      <c r="M2648" s="1">
        <f t="shared" si="83"/>
        <v>32.840070025469629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28.042504900000001</v>
      </c>
      <c r="F2649" s="1">
        <v>25.5584426620578</v>
      </c>
      <c r="G2649" s="1">
        <f t="shared" si="82"/>
        <v>81.892697043747802</v>
      </c>
      <c r="H2649" s="1">
        <v>124.1253052</v>
      </c>
      <c r="I2649" s="1">
        <v>99744.5</v>
      </c>
      <c r="J2649" s="1">
        <v>94.233665470000005</v>
      </c>
      <c r="K2649" s="1">
        <v>0.26113861799999999</v>
      </c>
      <c r="L2649" s="1">
        <f t="shared" si="83"/>
        <v>37.890645489206563</v>
      </c>
      <c r="M2649" s="1">
        <f t="shared" si="83"/>
        <v>32.739702585928249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29.3298889</v>
      </c>
      <c r="F2650" s="1">
        <v>25.497296031955202</v>
      </c>
      <c r="G2650" s="1">
        <f t="shared" si="82"/>
        <v>73.436617904473181</v>
      </c>
      <c r="H2650" s="1">
        <v>375.98562620000001</v>
      </c>
      <c r="I2650" s="1">
        <v>99795.492190000004</v>
      </c>
      <c r="J2650" s="1">
        <v>161.85487370000001</v>
      </c>
      <c r="K2650" s="1">
        <v>0.56318217500000001</v>
      </c>
      <c r="L2650" s="1">
        <f t="shared" si="83"/>
        <v>40.828210523266314</v>
      </c>
      <c r="M2650" s="1">
        <f t="shared" si="83"/>
        <v>32.621037707820456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30.395623799999999</v>
      </c>
      <c r="F2651" s="1">
        <v>25.4278391893147</v>
      </c>
      <c r="G2651" s="1">
        <f t="shared" si="82"/>
        <v>66.962716500079139</v>
      </c>
      <c r="H2651" s="1">
        <v>506.6022949</v>
      </c>
      <c r="I2651" s="1">
        <v>99881</v>
      </c>
      <c r="J2651" s="1">
        <v>175.5753632</v>
      </c>
      <c r="K2651" s="1">
        <v>0.70216685499999998</v>
      </c>
      <c r="L2651" s="1">
        <f t="shared" si="83"/>
        <v>43.408293180687451</v>
      </c>
      <c r="M2651" s="1">
        <f t="shared" si="83"/>
        <v>32.486701499840493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30.759454300000002</v>
      </c>
      <c r="F2652" s="1">
        <v>25.7260863626787</v>
      </c>
      <c r="G2652" s="1">
        <f t="shared" si="82"/>
        <v>66.788468429375143</v>
      </c>
      <c r="H2652" s="1">
        <v>770.32904050000002</v>
      </c>
      <c r="I2652" s="1">
        <v>99901.6875</v>
      </c>
      <c r="J2652" s="1">
        <v>207.1179047</v>
      </c>
      <c r="K2652" s="1">
        <v>0.84588974699999997</v>
      </c>
      <c r="L2652" s="1">
        <f t="shared" si="83"/>
        <v>44.321054963883689</v>
      </c>
      <c r="M2652" s="1">
        <f t="shared" si="83"/>
        <v>33.066978544724037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32.521295199999997</v>
      </c>
      <c r="F2653" s="1">
        <v>25.692336182128201</v>
      </c>
      <c r="G2653" s="1">
        <f t="shared" si="82"/>
        <v>57.77491561460041</v>
      </c>
      <c r="H2653" s="1">
        <v>851.91253659999995</v>
      </c>
      <c r="I2653" s="1">
        <v>99864.023440000004</v>
      </c>
      <c r="J2653" s="1">
        <v>157.1027374</v>
      </c>
      <c r="K2653" s="1">
        <v>0.96121835700000002</v>
      </c>
      <c r="L2653" s="1">
        <f t="shared" si="83"/>
        <v>48.981631864851941</v>
      </c>
      <c r="M2653" s="1">
        <f t="shared" si="83"/>
        <v>33.000862264994694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32.460809300000101</v>
      </c>
      <c r="F2654" s="1">
        <v>25.635958485928899</v>
      </c>
      <c r="G2654" s="1">
        <f t="shared" si="82"/>
        <v>57.753015506065729</v>
      </c>
      <c r="H2654" s="1">
        <v>882.92108150000001</v>
      </c>
      <c r="I2654" s="1">
        <v>99833.773440000004</v>
      </c>
      <c r="J2654" s="1">
        <v>121.71974950000001</v>
      </c>
      <c r="K2654" s="1">
        <v>1.6840714219999999</v>
      </c>
      <c r="L2654" s="1">
        <f t="shared" si="83"/>
        <v>48.814827824923718</v>
      </c>
      <c r="M2654" s="1">
        <f t="shared" si="83"/>
        <v>32.890676446998597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33.495965599999998</v>
      </c>
      <c r="F2655" s="1">
        <v>25.503779502277499</v>
      </c>
      <c r="G2655" s="1">
        <f t="shared" si="82"/>
        <v>52.44059634411088</v>
      </c>
      <c r="H2655" s="1">
        <v>979.59539789999997</v>
      </c>
      <c r="I2655" s="1">
        <v>99735.65625</v>
      </c>
      <c r="J2655" s="1">
        <v>113.590538</v>
      </c>
      <c r="K2655" s="1">
        <v>1.9967050550000001</v>
      </c>
      <c r="L2655" s="1">
        <f t="shared" si="83"/>
        <v>51.738749400901575</v>
      </c>
      <c r="M2655" s="1">
        <f t="shared" si="83"/>
        <v>32.633602091308646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34.654260299999997</v>
      </c>
      <c r="F2656" s="1">
        <v>25.5090612162819</v>
      </c>
      <c r="G2656" s="1">
        <f t="shared" si="82"/>
        <v>47.741655655835089</v>
      </c>
      <c r="H2656" s="1">
        <v>900.93621829999995</v>
      </c>
      <c r="I2656" s="1">
        <v>99632.117190000004</v>
      </c>
      <c r="J2656" s="1">
        <v>110.8685303</v>
      </c>
      <c r="K2656" s="1">
        <v>2.0856630799999998</v>
      </c>
      <c r="L2656" s="1">
        <f t="shared" si="83"/>
        <v>55.190007435975964</v>
      </c>
      <c r="M2656" s="1">
        <f t="shared" si="83"/>
        <v>32.643840703666413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35.053002900000003</v>
      </c>
      <c r="F2657" s="1">
        <v>25.4369727251798</v>
      </c>
      <c r="G2657" s="1">
        <f t="shared" si="82"/>
        <v>45.877222583153262</v>
      </c>
      <c r="H2657" s="1">
        <v>755.79663089999997</v>
      </c>
      <c r="I2657" s="1">
        <v>99566.898440000004</v>
      </c>
      <c r="J2657" s="1">
        <v>125.7325211</v>
      </c>
      <c r="K2657" s="1">
        <v>2.0468080039999998</v>
      </c>
      <c r="L2657" s="1">
        <f t="shared" si="83"/>
        <v>56.423537673966386</v>
      </c>
      <c r="M2657" s="1">
        <f t="shared" si="83"/>
        <v>32.504338990383516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34.470269799999997</v>
      </c>
      <c r="F2658" s="1">
        <v>25.390092464979102</v>
      </c>
      <c r="G2658" s="1">
        <f t="shared" si="82"/>
        <v>47.89466969482141</v>
      </c>
      <c r="H2658" s="1">
        <v>252.32537840000001</v>
      </c>
      <c r="I2658" s="1">
        <v>99517.6875</v>
      </c>
      <c r="J2658" s="1">
        <v>131.33451840000001</v>
      </c>
      <c r="K2658" s="1">
        <v>1.9907270669999999</v>
      </c>
      <c r="L2658" s="1">
        <f t="shared" si="83"/>
        <v>54.628773373120481</v>
      </c>
      <c r="M2658" s="1">
        <f t="shared" si="83"/>
        <v>32.413898612011366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32.928949000000003</v>
      </c>
      <c r="F2659" s="1">
        <v>25.870898075488601</v>
      </c>
      <c r="G2659" s="1">
        <f t="shared" si="82"/>
        <v>56.847924381333449</v>
      </c>
      <c r="H2659" s="1">
        <v>105.4395676</v>
      </c>
      <c r="I2659" s="1">
        <v>99548.960940000004</v>
      </c>
      <c r="J2659" s="1">
        <v>132.08467099999999</v>
      </c>
      <c r="K2659" s="1">
        <v>2.038238287</v>
      </c>
      <c r="L2659" s="1">
        <f t="shared" si="83"/>
        <v>50.118826712204289</v>
      </c>
      <c r="M2659" s="1">
        <f t="shared" si="83"/>
        <v>33.351978440643492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31.504022200000001</v>
      </c>
      <c r="F2660" s="1">
        <v>26.350375331985699</v>
      </c>
      <c r="G2660" s="1">
        <f t="shared" si="82"/>
        <v>66.520866030203749</v>
      </c>
      <c r="H2660" s="1">
        <v>106.65081790000001</v>
      </c>
      <c r="I2660" s="1">
        <v>99557.5625</v>
      </c>
      <c r="J2660" s="1">
        <v>133.45402530000001</v>
      </c>
      <c r="K2660" s="1">
        <v>1.6042261120000001</v>
      </c>
      <c r="L2660" s="1">
        <f t="shared" si="83"/>
        <v>46.241250819547169</v>
      </c>
      <c r="M2660" s="1">
        <f t="shared" si="83"/>
        <v>34.31099523789905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30.746270800000001</v>
      </c>
      <c r="F2661" s="1">
        <v>26.535599583827601</v>
      </c>
      <c r="G2661" s="1">
        <f t="shared" si="82"/>
        <v>71.771793189440018</v>
      </c>
      <c r="H2661" s="1">
        <v>0</v>
      </c>
      <c r="I2661" s="1">
        <v>99596.476559999996</v>
      </c>
      <c r="J2661" s="1">
        <v>167.01017759999999</v>
      </c>
      <c r="K2661" s="1">
        <v>1.1583307979999999</v>
      </c>
      <c r="L2661" s="1">
        <f t="shared" si="83"/>
        <v>44.287691157405995</v>
      </c>
      <c r="M2661" s="1">
        <f t="shared" si="83"/>
        <v>34.68786489153468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30.047845500000101</v>
      </c>
      <c r="F2662" s="1">
        <v>26.851208215071502</v>
      </c>
      <c r="G2662" s="1">
        <f t="shared" si="82"/>
        <v>77.870049211728116</v>
      </c>
      <c r="H2662" s="1">
        <v>0</v>
      </c>
      <c r="I2662" s="1">
        <v>99689.53125</v>
      </c>
      <c r="J2662" s="1">
        <v>157.2969818</v>
      </c>
      <c r="K2662" s="1">
        <v>0.96639061000000004</v>
      </c>
      <c r="L2662" s="1">
        <f t="shared" si="83"/>
        <v>42.551157333644746</v>
      </c>
      <c r="M2662" s="1">
        <f t="shared" si="83"/>
        <v>35.338353767904117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29.7103821</v>
      </c>
      <c r="F2663" s="1">
        <v>26.864575855300501</v>
      </c>
      <c r="G2663" s="1">
        <f t="shared" si="82"/>
        <v>80.041594572345858</v>
      </c>
      <c r="H2663" s="1">
        <v>0</v>
      </c>
      <c r="I2663" s="1">
        <v>99759.164059999996</v>
      </c>
      <c r="J2663" s="1">
        <v>150.3771515</v>
      </c>
      <c r="K2663" s="1">
        <v>0.77082246499999996</v>
      </c>
      <c r="L2663" s="1">
        <f t="shared" si="83"/>
        <v>41.733581597725923</v>
      </c>
      <c r="M2663" s="1">
        <f t="shared" si="83"/>
        <v>35.366138792874807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29.6957947</v>
      </c>
      <c r="F2664" s="1">
        <v>26.6957614812518</v>
      </c>
      <c r="G2664" s="1">
        <f t="shared" si="82"/>
        <v>79.01665302388858</v>
      </c>
      <c r="H2664" s="1">
        <v>0</v>
      </c>
      <c r="I2664" s="1">
        <v>99772.570309999996</v>
      </c>
      <c r="J2664" s="1">
        <v>114.61047360000001</v>
      </c>
      <c r="K2664" s="1">
        <v>0.52264618900000004</v>
      </c>
      <c r="L2664" s="1">
        <f t="shared" si="83"/>
        <v>41.698551470173882</v>
      </c>
      <c r="M2664" s="1">
        <f t="shared" si="83"/>
        <v>35.01664978453077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30.233056600000001</v>
      </c>
      <c r="F2665" s="1">
        <v>24.7984175998584</v>
      </c>
      <c r="G2665" s="1">
        <f t="shared" si="82"/>
        <v>64.068540096766796</v>
      </c>
      <c r="H2665" s="1">
        <v>0</v>
      </c>
      <c r="I2665" s="1">
        <v>99729.039059999996</v>
      </c>
      <c r="J2665" s="1">
        <v>99.911231990000005</v>
      </c>
      <c r="K2665" s="1">
        <v>0.86625862099999995</v>
      </c>
      <c r="L2665" s="1">
        <f t="shared" si="83"/>
        <v>43.005775013538837</v>
      </c>
      <c r="M2665" s="1">
        <f t="shared" si="83"/>
        <v>31.291206874317297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29.860192900000001</v>
      </c>
      <c r="F2666" s="1">
        <v>24.216895764801102</v>
      </c>
      <c r="G2666" s="1">
        <f t="shared" si="82"/>
        <v>62.577804757960273</v>
      </c>
      <c r="H2666" s="1">
        <v>0</v>
      </c>
      <c r="I2666" s="1">
        <v>99673.554690000004</v>
      </c>
      <c r="J2666" s="1">
        <v>133.1762238</v>
      </c>
      <c r="K2666" s="1">
        <v>0.65548509399999999</v>
      </c>
      <c r="L2666" s="1">
        <f t="shared" si="83"/>
        <v>42.094823766729775</v>
      </c>
      <c r="M2666" s="1">
        <f t="shared" si="83"/>
        <v>30.221046000557191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29.392022699999998</v>
      </c>
      <c r="F2667" s="1">
        <v>23.867683684448298</v>
      </c>
      <c r="G2667" s="1">
        <f t="shared" si="82"/>
        <v>62.960820617369272</v>
      </c>
      <c r="H2667" s="1">
        <v>0</v>
      </c>
      <c r="I2667" s="1">
        <v>99631.914059999996</v>
      </c>
      <c r="J2667" s="1">
        <v>134.18373109999999</v>
      </c>
      <c r="K2667" s="1">
        <v>0.45822536899999999</v>
      </c>
      <c r="L2667" s="1">
        <f t="shared" si="83"/>
        <v>40.974875441554779</v>
      </c>
      <c r="M2667" s="1">
        <f t="shared" si="83"/>
        <v>29.593895394133568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29.1077209</v>
      </c>
      <c r="F2668" s="1">
        <v>23.726900930507899</v>
      </c>
      <c r="G2668" s="1">
        <f t="shared" si="82"/>
        <v>63.630094427856108</v>
      </c>
      <c r="H2668" s="1">
        <v>0</v>
      </c>
      <c r="I2668" s="1">
        <v>99567.695309999996</v>
      </c>
      <c r="J2668" s="1">
        <v>142.130661</v>
      </c>
      <c r="K2668" s="1">
        <v>0.642893732</v>
      </c>
      <c r="L2668" s="1">
        <f t="shared" si="83"/>
        <v>40.307527082212196</v>
      </c>
      <c r="M2668" s="1">
        <f t="shared" si="83"/>
        <v>29.344300485524681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28.834832800000001</v>
      </c>
      <c r="F2669" s="1">
        <v>23.5845889637821</v>
      </c>
      <c r="G2669" s="1">
        <f t="shared" si="82"/>
        <v>64.239402361731024</v>
      </c>
      <c r="H2669" s="1">
        <v>0</v>
      </c>
      <c r="I2669" s="1">
        <v>99560.679690000004</v>
      </c>
      <c r="J2669" s="1">
        <v>332.54153439999999</v>
      </c>
      <c r="K2669" s="1">
        <v>0.24411809400000001</v>
      </c>
      <c r="L2669" s="1">
        <f t="shared" si="83"/>
        <v>39.675904311548017</v>
      </c>
      <c r="M2669" s="1">
        <f t="shared" si="83"/>
        <v>29.093867310998167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28.616204799999998</v>
      </c>
      <c r="F2670" s="1">
        <v>23.506239576160102</v>
      </c>
      <c r="G2670" s="1">
        <f t="shared" si="82"/>
        <v>64.955777987923582</v>
      </c>
      <c r="H2670" s="1">
        <v>0</v>
      </c>
      <c r="I2670" s="1">
        <v>99612.882809999996</v>
      </c>
      <c r="J2670" s="1">
        <v>289.66445920000001</v>
      </c>
      <c r="K2670" s="1">
        <v>0.43522086700000001</v>
      </c>
      <c r="L2670" s="1">
        <f t="shared" si="83"/>
        <v>39.176116036540293</v>
      </c>
      <c r="M2670" s="1">
        <f t="shared" si="83"/>
        <v>28.956791553840716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28.328027299999999</v>
      </c>
      <c r="F2671" s="1">
        <v>23.526276971987301</v>
      </c>
      <c r="G2671" s="1">
        <f t="shared" si="82"/>
        <v>66.692489185911626</v>
      </c>
      <c r="H2671" s="1">
        <v>0</v>
      </c>
      <c r="I2671" s="1">
        <v>99690.351559999996</v>
      </c>
      <c r="J2671" s="1">
        <v>345.63525390000001</v>
      </c>
      <c r="K2671" s="1">
        <v>0.70784574700000003</v>
      </c>
      <c r="L2671" s="1">
        <f t="shared" si="83"/>
        <v>38.525730178855433</v>
      </c>
      <c r="M2671" s="1">
        <f t="shared" si="83"/>
        <v>28.991794008484163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28.026971400000001</v>
      </c>
      <c r="F2672" s="1">
        <v>23.506568871465099</v>
      </c>
      <c r="G2672" s="1">
        <f t="shared" si="82"/>
        <v>68.291434258006973</v>
      </c>
      <c r="H2672" s="1">
        <v>0</v>
      </c>
      <c r="I2672" s="1">
        <v>99774.875</v>
      </c>
      <c r="J2672" s="1">
        <v>30.268522260000001</v>
      </c>
      <c r="K2672" s="1">
        <v>0.58288329800000005</v>
      </c>
      <c r="L2672" s="1">
        <f t="shared" si="83"/>
        <v>37.856358010419214</v>
      </c>
      <c r="M2672" s="1">
        <f t="shared" si="83"/>
        <v>28.957366486637873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28.207666</v>
      </c>
      <c r="F2673" s="1">
        <v>23.5572084906272</v>
      </c>
      <c r="G2673" s="1">
        <f t="shared" si="82"/>
        <v>67.573914227366288</v>
      </c>
      <c r="H2673" s="1">
        <v>124.3892441</v>
      </c>
      <c r="I2673" s="1">
        <v>99830.789059999996</v>
      </c>
      <c r="J2673" s="1">
        <v>124.48296360000001</v>
      </c>
      <c r="K2673" s="1">
        <v>0.66623812900000001</v>
      </c>
      <c r="L2673" s="1">
        <f t="shared" si="83"/>
        <v>38.256888572602058</v>
      </c>
      <c r="M2673" s="1">
        <f t="shared" si="83"/>
        <v>29.045899582856833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28.9719482</v>
      </c>
      <c r="F2674" s="1">
        <v>23.733012931713301</v>
      </c>
      <c r="G2674" s="1">
        <f t="shared" si="82"/>
        <v>64.402497846638667</v>
      </c>
      <c r="H2674" s="1">
        <v>323.7283936</v>
      </c>
      <c r="I2674" s="1">
        <v>99870.523440000004</v>
      </c>
      <c r="J2674" s="1">
        <v>202.85188289999999</v>
      </c>
      <c r="K2674" s="1">
        <v>1.306911111</v>
      </c>
      <c r="L2674" s="1">
        <f t="shared" si="83"/>
        <v>39.992182249713963</v>
      </c>
      <c r="M2674" s="1">
        <f t="shared" si="83"/>
        <v>29.355098154238533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29.781060799999999</v>
      </c>
      <c r="F2675" s="1">
        <v>24.018917556331498</v>
      </c>
      <c r="G2675" s="1">
        <f t="shared" si="82"/>
        <v>61.818548667576259</v>
      </c>
      <c r="H2675" s="1">
        <v>439.2356873</v>
      </c>
      <c r="I2675" s="1">
        <v>99931.78125</v>
      </c>
      <c r="J2675" s="1">
        <v>178.4181519</v>
      </c>
      <c r="K2675" s="1">
        <v>0.366507262</v>
      </c>
      <c r="L2675" s="1">
        <f t="shared" si="83"/>
        <v>41.903672636966768</v>
      </c>
      <c r="M2675" s="1">
        <f t="shared" si="83"/>
        <v>29.864085479296829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30.374139400000001</v>
      </c>
      <c r="F2676" s="1">
        <v>24.244987069289699</v>
      </c>
      <c r="G2676" s="1">
        <f t="shared" si="82"/>
        <v>60.105931840721162</v>
      </c>
      <c r="H2676" s="1">
        <v>515.71673580000004</v>
      </c>
      <c r="I2676" s="1">
        <v>99980.898440000004</v>
      </c>
      <c r="J2676" s="1">
        <v>174.53999329999999</v>
      </c>
      <c r="K2676" s="1">
        <v>0.81564116499999995</v>
      </c>
      <c r="L2676" s="1">
        <f t="shared" si="83"/>
        <v>43.354910038077691</v>
      </c>
      <c r="M2676" s="1">
        <f t="shared" si="83"/>
        <v>30.271996420953826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31.4926697</v>
      </c>
      <c r="F2677" s="1">
        <v>24.601209003372102</v>
      </c>
      <c r="G2677" s="1">
        <f t="shared" si="82"/>
        <v>56.664802739908446</v>
      </c>
      <c r="H2677" s="1">
        <v>738.03057860000001</v>
      </c>
      <c r="I2677" s="1">
        <v>99984.945309999996</v>
      </c>
      <c r="J2677" s="1">
        <v>125.2024231</v>
      </c>
      <c r="K2677" s="1">
        <v>1.113161922</v>
      </c>
      <c r="L2677" s="1">
        <f t="shared" si="83"/>
        <v>46.211438237333375</v>
      </c>
      <c r="M2677" s="1">
        <f t="shared" si="83"/>
        <v>30.924635873548997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32.002313200000003</v>
      </c>
      <c r="F2678" s="1">
        <v>24.862898317261099</v>
      </c>
      <c r="G2678" s="1">
        <f t="shared" si="82"/>
        <v>55.713517981717409</v>
      </c>
      <c r="H2678" s="1">
        <v>947.82324219999998</v>
      </c>
      <c r="I2678" s="1">
        <v>99979.914059999996</v>
      </c>
      <c r="J2678" s="1">
        <v>140.2423096</v>
      </c>
      <c r="K2678" s="1">
        <v>1.856414199</v>
      </c>
      <c r="L2678" s="1">
        <f t="shared" si="83"/>
        <v>47.56641423328324</v>
      </c>
      <c r="M2678" s="1">
        <f t="shared" si="83"/>
        <v>31.411884523675006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31.6913391000001</v>
      </c>
      <c r="F2679" s="1">
        <v>24.880380866280699</v>
      </c>
      <c r="G2679" s="1">
        <f t="shared" si="82"/>
        <v>57.257345083883251</v>
      </c>
      <c r="H2679" s="1">
        <v>969.87109380000004</v>
      </c>
      <c r="I2679" s="1">
        <v>99941.601559999996</v>
      </c>
      <c r="J2679" s="1">
        <v>123.9277649</v>
      </c>
      <c r="K2679" s="1">
        <v>2.36792326</v>
      </c>
      <c r="L2679" s="1">
        <f t="shared" si="83"/>
        <v>46.735583840494279</v>
      </c>
      <c r="M2679" s="1">
        <f t="shared" si="83"/>
        <v>31.444673658717047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32.016351299999997</v>
      </c>
      <c r="F2680" s="1">
        <v>25.004725582717299</v>
      </c>
      <c r="G2680" s="1">
        <f t="shared" si="82"/>
        <v>56.412909028780689</v>
      </c>
      <c r="H2680" s="1">
        <v>925.20556639999995</v>
      </c>
      <c r="I2680" s="1">
        <v>99909.28125</v>
      </c>
      <c r="J2680" s="1">
        <v>123.14998629999999</v>
      </c>
      <c r="K2680" s="1">
        <v>1.9018234009999999</v>
      </c>
      <c r="L2680" s="1">
        <f t="shared" si="83"/>
        <v>47.60422124969228</v>
      </c>
      <c r="M2680" s="1">
        <f t="shared" si="83"/>
        <v>31.678750744429518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32.463281299999998</v>
      </c>
      <c r="F2681" s="1">
        <v>25.093497293244599</v>
      </c>
      <c r="G2681" s="1">
        <f t="shared" si="82"/>
        <v>54.844661363517154</v>
      </c>
      <c r="H2681" s="1">
        <v>772.80511469999999</v>
      </c>
      <c r="I2681" s="1">
        <v>99855.6875</v>
      </c>
      <c r="J2681" s="1">
        <v>132.52095030000001</v>
      </c>
      <c r="K2681" s="1">
        <v>2.1108269690000001</v>
      </c>
      <c r="L2681" s="1">
        <f t="shared" si="83"/>
        <v>48.821635241746996</v>
      </c>
      <c r="M2681" s="1">
        <f t="shared" si="83"/>
        <v>31.846792402826022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32.893853800000002</v>
      </c>
      <c r="F2682" s="1">
        <v>25.247398288389601</v>
      </c>
      <c r="G2682" s="1">
        <f t="shared" si="82"/>
        <v>53.734412424338728</v>
      </c>
      <c r="H2682" s="1">
        <v>599.08325200000002</v>
      </c>
      <c r="I2682" s="1">
        <v>99761.148440000004</v>
      </c>
      <c r="J2682" s="1">
        <v>148.55270390000001</v>
      </c>
      <c r="K2682" s="1">
        <v>1.8294153209999999</v>
      </c>
      <c r="L2682" s="1">
        <f t="shared" si="83"/>
        <v>50.020029250527514</v>
      </c>
      <c r="M2682" s="1">
        <f t="shared" si="83"/>
        <v>32.139967745389384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32.893914799999997</v>
      </c>
      <c r="F2683" s="1">
        <v>25.3230742449594</v>
      </c>
      <c r="G2683" s="1">
        <f t="shared" si="82"/>
        <v>54.127303922032056</v>
      </c>
      <c r="H2683" s="1">
        <v>350.68240359999999</v>
      </c>
      <c r="I2683" s="1">
        <v>99762.34375</v>
      </c>
      <c r="J2683" s="1">
        <v>164.07972720000001</v>
      </c>
      <c r="K2683" s="1">
        <v>1.779619694</v>
      </c>
      <c r="L2683" s="1">
        <f t="shared" si="83"/>
        <v>50.020200826176854</v>
      </c>
      <c r="M2683" s="1">
        <f t="shared" si="83"/>
        <v>32.284990344953805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31.335809300000101</v>
      </c>
      <c r="F2684" s="1">
        <v>25.2332056889631</v>
      </c>
      <c r="G2684" s="1">
        <f t="shared" si="82"/>
        <v>60.944491404942767</v>
      </c>
      <c r="H2684" s="1">
        <v>86.958808899999994</v>
      </c>
      <c r="I2684" s="1">
        <v>99817.21875</v>
      </c>
      <c r="J2684" s="1">
        <v>166.73924260000001</v>
      </c>
      <c r="K2684" s="1">
        <v>1.3840512039999999</v>
      </c>
      <c r="L2684" s="1">
        <f t="shared" si="83"/>
        <v>45.801220186742434</v>
      </c>
      <c r="M2684" s="1">
        <f t="shared" si="83"/>
        <v>32.112833051374899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29.982476800000001</v>
      </c>
      <c r="F2685" s="1">
        <v>25.940175404780199</v>
      </c>
      <c r="G2685" s="1">
        <f t="shared" si="82"/>
        <v>72.432013990171299</v>
      </c>
      <c r="H2685" s="1">
        <v>0</v>
      </c>
      <c r="I2685" s="1">
        <v>99890.757809999996</v>
      </c>
      <c r="J2685" s="1">
        <v>160.42588810000001</v>
      </c>
      <c r="K2685" s="1">
        <v>1.0763328080000001</v>
      </c>
      <c r="L2685" s="1">
        <f t="shared" si="83"/>
        <v>42.391706833230749</v>
      </c>
      <c r="M2685" s="1">
        <f t="shared" si="83"/>
        <v>33.489078288318382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29.741693099999999</v>
      </c>
      <c r="F2686" s="1">
        <v>26.053943953026899</v>
      </c>
      <c r="G2686" s="1">
        <f t="shared" si="82"/>
        <v>74.566108449866761</v>
      </c>
      <c r="H2686" s="1">
        <v>0</v>
      </c>
      <c r="I2686" s="1">
        <v>99953.867190000004</v>
      </c>
      <c r="J2686" s="1">
        <v>161.8111725</v>
      </c>
      <c r="K2686" s="1">
        <v>1.0695848459999999</v>
      </c>
      <c r="L2686" s="1">
        <f t="shared" si="83"/>
        <v>41.808858344390835</v>
      </c>
      <c r="M2686" s="1">
        <f t="shared" si="83"/>
        <v>33.7152943472001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29.635491900000002</v>
      </c>
      <c r="F2687" s="1">
        <v>26.123598152335699</v>
      </c>
      <c r="G2687" s="1">
        <f t="shared" si="82"/>
        <v>75.649334629736842</v>
      </c>
      <c r="H2687" s="1">
        <v>0</v>
      </c>
      <c r="I2687" s="1">
        <v>99990.039059999996</v>
      </c>
      <c r="J2687" s="1">
        <v>167.12207029999999</v>
      </c>
      <c r="K2687" s="1">
        <v>0.87720364299999998</v>
      </c>
      <c r="L2687" s="1">
        <f t="shared" si="83"/>
        <v>41.554012372811506</v>
      </c>
      <c r="M2687" s="1">
        <f t="shared" si="83"/>
        <v>33.85445163418305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29.448480199999999</v>
      </c>
      <c r="F2688" s="1">
        <v>26.1894993616853</v>
      </c>
      <c r="G2688" s="1">
        <f t="shared" si="82"/>
        <v>77.213896081457975</v>
      </c>
      <c r="H2688" s="1">
        <v>0</v>
      </c>
      <c r="I2688" s="1">
        <v>99983.570309999996</v>
      </c>
      <c r="J2688" s="1">
        <v>199.36924740000001</v>
      </c>
      <c r="K2688" s="1">
        <v>0.51005351499999996</v>
      </c>
      <c r="L2688" s="1">
        <f t="shared" si="83"/>
        <v>41.108539696985297</v>
      </c>
      <c r="M2688" s="1">
        <f t="shared" si="83"/>
        <v>33.986572616291305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29.245233200000001</v>
      </c>
      <c r="F2689" s="1">
        <v>26.191843589936699</v>
      </c>
      <c r="G2689" s="1">
        <f t="shared" si="82"/>
        <v>78.485176752138159</v>
      </c>
      <c r="H2689" s="1">
        <v>0</v>
      </c>
      <c r="I2689" s="1">
        <v>99923.632809999996</v>
      </c>
      <c r="J2689" s="1">
        <v>135.34864809999999</v>
      </c>
      <c r="K2689" s="1">
        <v>0.46395087200000001</v>
      </c>
      <c r="L2689" s="1">
        <f t="shared" si="83"/>
        <v>40.629120049520765</v>
      </c>
      <c r="M2689" s="1">
        <f t="shared" si="83"/>
        <v>33.99128068670359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29.068048099999999</v>
      </c>
      <c r="F2690" s="1">
        <v>26.193921111690901</v>
      </c>
      <c r="G2690" s="1">
        <f t="shared" si="82"/>
        <v>79.61051753171617</v>
      </c>
      <c r="H2690" s="1">
        <v>0</v>
      </c>
      <c r="I2690" s="1">
        <v>99867.085940000004</v>
      </c>
      <c r="J2690" s="1">
        <v>107.039772</v>
      </c>
      <c r="K2690" s="1">
        <v>0.64822042000000002</v>
      </c>
      <c r="L2690" s="1">
        <f t="shared" si="83"/>
        <v>40.21515986449166</v>
      </c>
      <c r="M2690" s="1">
        <f t="shared" si="83"/>
        <v>33.995453588659259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28.8885437</v>
      </c>
      <c r="F2691" s="1">
        <v>26.277604549058999</v>
      </c>
      <c r="G2691" s="1">
        <f t="shared" ref="G2691:G2754" si="84">((M2691-0.6687451584*(1+0.00115*F2691)*(E2691-F2691))/L2691)*100</f>
        <v>81.320281922594972</v>
      </c>
      <c r="H2691" s="1">
        <v>0</v>
      </c>
      <c r="I2691" s="1">
        <v>99826.65625</v>
      </c>
      <c r="J2691" s="1">
        <v>132.99491879999999</v>
      </c>
      <c r="K2691" s="1">
        <v>0.46770989899999998</v>
      </c>
      <c r="L2691" s="1">
        <f t="shared" ref="L2691:M2754" si="85">6.112*EXP((17.502*E2691)/(240.97+E2691))</f>
        <v>39.799535996032049</v>
      </c>
      <c r="M2691" s="1">
        <f t="shared" si="85"/>
        <v>34.163912193184444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28.5387512</v>
      </c>
      <c r="F2692" s="1">
        <v>26.289303038211798</v>
      </c>
      <c r="G2692" s="1">
        <f t="shared" si="84"/>
        <v>83.685684801753396</v>
      </c>
      <c r="H2692" s="1">
        <v>0</v>
      </c>
      <c r="I2692" s="1">
        <v>99779.8125</v>
      </c>
      <c r="J2692" s="1">
        <v>156.87231449999999</v>
      </c>
      <c r="K2692" s="1">
        <v>1.007740021</v>
      </c>
      <c r="L2692" s="1">
        <f t="shared" si="85"/>
        <v>39.000377425991672</v>
      </c>
      <c r="M2692" s="1">
        <f t="shared" si="85"/>
        <v>34.187519768600573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28.3678223</v>
      </c>
      <c r="F2693" s="1">
        <v>26.4153727434174</v>
      </c>
      <c r="G2693" s="1">
        <f t="shared" si="84"/>
        <v>85.711503542471263</v>
      </c>
      <c r="H2693" s="1">
        <v>0</v>
      </c>
      <c r="I2693" s="1">
        <v>99733.210940000004</v>
      </c>
      <c r="J2693" s="1">
        <v>48.161010740000002</v>
      </c>
      <c r="K2693" s="1">
        <v>0.25555226199999997</v>
      </c>
      <c r="L2693" s="1">
        <f t="shared" si="85"/>
        <v>38.614978917518755</v>
      </c>
      <c r="M2693" s="1">
        <f t="shared" si="85"/>
        <v>34.442834078129643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28.288049300000001</v>
      </c>
      <c r="F2694" s="1">
        <v>26.444948338419799</v>
      </c>
      <c r="G2694" s="1">
        <f t="shared" si="84"/>
        <v>86.462439655452982</v>
      </c>
      <c r="H2694" s="1">
        <v>0</v>
      </c>
      <c r="I2694" s="1">
        <v>99710.023440000004</v>
      </c>
      <c r="J2694" s="1">
        <v>69.919097899999997</v>
      </c>
      <c r="K2694" s="1">
        <v>0.92184418400000001</v>
      </c>
      <c r="L2694" s="1">
        <f t="shared" si="85"/>
        <v>38.436252253021912</v>
      </c>
      <c r="M2694" s="1">
        <f t="shared" si="85"/>
        <v>34.502970635267914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28.160211200000099</v>
      </c>
      <c r="F2695" s="1">
        <v>26.4376051390221</v>
      </c>
      <c r="G2695" s="1">
        <f t="shared" si="84"/>
        <v>87.286631906781793</v>
      </c>
      <c r="H2695" s="1">
        <v>0</v>
      </c>
      <c r="I2695" s="1">
        <v>99708.585940000004</v>
      </c>
      <c r="J2695" s="1">
        <v>56.14981461</v>
      </c>
      <c r="K2695" s="1">
        <v>0.56175243900000005</v>
      </c>
      <c r="L2695" s="1">
        <f t="shared" si="85"/>
        <v>38.151343197725993</v>
      </c>
      <c r="M2695" s="1">
        <f t="shared" si="85"/>
        <v>34.488031034517924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28.238916</v>
      </c>
      <c r="F2696" s="1">
        <v>26.383109099618999</v>
      </c>
      <c r="G2696" s="1">
        <f t="shared" si="84"/>
        <v>86.359549325402114</v>
      </c>
      <c r="H2696" s="1">
        <v>0</v>
      </c>
      <c r="I2696" s="1">
        <v>99766.992190000004</v>
      </c>
      <c r="J2696" s="1">
        <v>99.049110409999997</v>
      </c>
      <c r="K2696" s="1">
        <v>0.726980984</v>
      </c>
      <c r="L2696" s="1">
        <f t="shared" si="85"/>
        <v>38.326531474343575</v>
      </c>
      <c r="M2696" s="1">
        <f t="shared" si="85"/>
        <v>34.377336264469449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28.454339600000001</v>
      </c>
      <c r="F2697" s="1">
        <v>26.521830929875001</v>
      </c>
      <c r="G2697" s="1">
        <f t="shared" si="84"/>
        <v>85.87546312611552</v>
      </c>
      <c r="H2697" s="1">
        <v>51.667186739999998</v>
      </c>
      <c r="I2697" s="1">
        <v>99835.226559999996</v>
      </c>
      <c r="J2697" s="1">
        <v>103.25640110000001</v>
      </c>
      <c r="K2697" s="1">
        <v>0.52503991100000003</v>
      </c>
      <c r="L2697" s="1">
        <f t="shared" si="85"/>
        <v>38.809634821321204</v>
      </c>
      <c r="M2697" s="1">
        <f t="shared" si="85"/>
        <v>34.659726445918785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29.0935913</v>
      </c>
      <c r="F2698" s="1">
        <v>26.6140536344395</v>
      </c>
      <c r="G2698" s="1">
        <f t="shared" si="84"/>
        <v>82.284225111223151</v>
      </c>
      <c r="H2698" s="1">
        <v>218.87178040000001</v>
      </c>
      <c r="I2698" s="1">
        <v>99854.476559999996</v>
      </c>
      <c r="J2698" s="1">
        <v>81.442558289999994</v>
      </c>
      <c r="K2698" s="1">
        <v>1.2344484330000001</v>
      </c>
      <c r="L2698" s="1">
        <f t="shared" si="85"/>
        <v>40.274609003327939</v>
      </c>
      <c r="M2698" s="1">
        <f t="shared" si="85"/>
        <v>34.848579232596649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30.1263367</v>
      </c>
      <c r="F2699" s="1">
        <v>26.893262979218601</v>
      </c>
      <c r="G2699" s="1">
        <f t="shared" si="84"/>
        <v>77.665632451997695</v>
      </c>
      <c r="H2699" s="1">
        <v>528.97143549999998</v>
      </c>
      <c r="I2699" s="1">
        <v>99879.3125</v>
      </c>
      <c r="J2699" s="1">
        <v>81.066467290000006</v>
      </c>
      <c r="K2699" s="1">
        <v>1.5536895989999999</v>
      </c>
      <c r="L2699" s="1">
        <f t="shared" si="85"/>
        <v>42.743307252524474</v>
      </c>
      <c r="M2699" s="1">
        <f t="shared" si="85"/>
        <v>35.425830192715829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29.8347412</v>
      </c>
      <c r="F2700" s="1">
        <v>26.917901875946399</v>
      </c>
      <c r="G2700" s="1">
        <f t="shared" si="84"/>
        <v>79.618291543929473</v>
      </c>
      <c r="H2700" s="1">
        <v>292.92312620000001</v>
      </c>
      <c r="I2700" s="1">
        <v>99948.03125</v>
      </c>
      <c r="J2700" s="1">
        <v>165.93576049999999</v>
      </c>
      <c r="K2700" s="1">
        <v>1.5213099720000001</v>
      </c>
      <c r="L2700" s="1">
        <f t="shared" si="85"/>
        <v>42.033260021282267</v>
      </c>
      <c r="M2700" s="1">
        <f t="shared" si="85"/>
        <v>35.477168339727797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30.7251221</v>
      </c>
      <c r="F2701" s="1">
        <v>26.8276650725645</v>
      </c>
      <c r="G2701" s="1">
        <f t="shared" si="84"/>
        <v>73.704590227575409</v>
      </c>
      <c r="H2701" s="1">
        <v>314.03149409999997</v>
      </c>
      <c r="I2701" s="1">
        <v>99912.851559999996</v>
      </c>
      <c r="J2701" s="1">
        <v>170.09260560000001</v>
      </c>
      <c r="K2701" s="1">
        <v>0.70179885600000003</v>
      </c>
      <c r="L2701" s="1">
        <f t="shared" si="85"/>
        <v>44.234215324544081</v>
      </c>
      <c r="M2701" s="1">
        <f t="shared" si="85"/>
        <v>35.28946500290472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27.774865699999999</v>
      </c>
      <c r="F2702" s="1">
        <v>26.414689703800999</v>
      </c>
      <c r="G2702" s="1">
        <f t="shared" si="84"/>
        <v>89.814811437656942</v>
      </c>
      <c r="H2702" s="1">
        <v>95.046119689999998</v>
      </c>
      <c r="I2702" s="1">
        <v>99960.34375</v>
      </c>
      <c r="J2702" s="1">
        <v>286.38296509999998</v>
      </c>
      <c r="K2702" s="1">
        <v>1.964983106</v>
      </c>
      <c r="L2702" s="1">
        <f t="shared" si="85"/>
        <v>37.303651275550415</v>
      </c>
      <c r="M2702" s="1">
        <f t="shared" si="85"/>
        <v>34.441446324093398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27.252526899999999</v>
      </c>
      <c r="F2703" s="1">
        <v>26.374507051905201</v>
      </c>
      <c r="G2703" s="1">
        <f t="shared" si="84"/>
        <v>93.294941431786043</v>
      </c>
      <c r="H2703" s="1">
        <v>107.2153015</v>
      </c>
      <c r="I2703" s="1">
        <v>99896.789059999996</v>
      </c>
      <c r="J2703" s="1">
        <v>284.79861449999999</v>
      </c>
      <c r="K2703" s="1">
        <v>1.0370787379999999</v>
      </c>
      <c r="L2703" s="1">
        <f t="shared" si="85"/>
        <v>36.180858716901632</v>
      </c>
      <c r="M2703" s="1">
        <f t="shared" si="85"/>
        <v>34.359891785219851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29.8624817</v>
      </c>
      <c r="F2704" s="1">
        <v>26.232566194333401</v>
      </c>
      <c r="G2704" s="1">
        <f t="shared" si="84"/>
        <v>74.993266305880425</v>
      </c>
      <c r="H2704" s="1">
        <v>422.30136110000001</v>
      </c>
      <c r="I2704" s="1">
        <v>99851.125</v>
      </c>
      <c r="J2704" s="1">
        <v>114.1529007</v>
      </c>
      <c r="K2704" s="1">
        <v>1.8481174709999999</v>
      </c>
      <c r="L2704" s="1">
        <f t="shared" si="85"/>
        <v>42.100363871099532</v>
      </c>
      <c r="M2704" s="1">
        <f t="shared" si="85"/>
        <v>34.073157551671578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30.401239</v>
      </c>
      <c r="F2705" s="1">
        <v>26.566231482717502</v>
      </c>
      <c r="G2705" s="1">
        <f t="shared" si="84"/>
        <v>73.942594994544336</v>
      </c>
      <c r="H2705" s="1">
        <v>553.07617189999996</v>
      </c>
      <c r="I2705" s="1">
        <v>99780.804690000004</v>
      </c>
      <c r="J2705" s="1">
        <v>110.1225967</v>
      </c>
      <c r="K2705" s="1">
        <v>2.3497819899999999</v>
      </c>
      <c r="L2705" s="1">
        <f t="shared" si="85"/>
        <v>43.422254928239838</v>
      </c>
      <c r="M2705" s="1">
        <f t="shared" si="85"/>
        <v>34.750537634375299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29.551293900000001</v>
      </c>
      <c r="F2706" s="1">
        <v>25.750103776465998</v>
      </c>
      <c r="G2706" s="1">
        <f t="shared" si="84"/>
        <v>73.74760489318308</v>
      </c>
      <c r="H2706" s="1">
        <v>206.22273250000001</v>
      </c>
      <c r="I2706" s="1">
        <v>99729.914059999996</v>
      </c>
      <c r="J2706" s="1">
        <v>111.5112534</v>
      </c>
      <c r="K2706" s="1">
        <v>2.0237967970000001</v>
      </c>
      <c r="L2706" s="1">
        <f t="shared" si="85"/>
        <v>41.352929805806255</v>
      </c>
      <c r="M2706" s="1">
        <f t="shared" si="85"/>
        <v>33.114098868670894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30.0623413</v>
      </c>
      <c r="F2707" s="1">
        <v>26.602392757956</v>
      </c>
      <c r="G2707" s="1">
        <f t="shared" si="84"/>
        <v>76.174314425588989</v>
      </c>
      <c r="H2707" s="1">
        <v>202.0621185</v>
      </c>
      <c r="I2707" s="1">
        <v>99715.414059999996</v>
      </c>
      <c r="J2707" s="1">
        <v>129.75205990000001</v>
      </c>
      <c r="K2707" s="1">
        <v>1.202422023</v>
      </c>
      <c r="L2707" s="1">
        <f t="shared" si="85"/>
        <v>42.586586909954654</v>
      </c>
      <c r="M2707" s="1">
        <f t="shared" si="85"/>
        <v>34.824650689741375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29.8002869</v>
      </c>
      <c r="F2708" s="1">
        <v>26.995500232958999</v>
      </c>
      <c r="G2708" s="1">
        <f t="shared" si="84"/>
        <v>80.346422474596281</v>
      </c>
      <c r="H2708" s="1">
        <v>98.329673769999999</v>
      </c>
      <c r="I2708" s="1">
        <v>99737.960940000004</v>
      </c>
      <c r="J2708" s="1">
        <v>121.66144559999999</v>
      </c>
      <c r="K2708" s="1">
        <v>1.8481426240000001</v>
      </c>
      <c r="L2708" s="1">
        <f t="shared" si="85"/>
        <v>41.95004539921068</v>
      </c>
      <c r="M2708" s="1">
        <f t="shared" si="85"/>
        <v>35.639278599479944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29.338983200000001</v>
      </c>
      <c r="F2709" s="1">
        <v>26.938200513687399</v>
      </c>
      <c r="G2709" s="1">
        <f t="shared" si="84"/>
        <v>82.899765473716258</v>
      </c>
      <c r="H2709" s="1">
        <v>0</v>
      </c>
      <c r="I2709" s="1">
        <v>99779.125</v>
      </c>
      <c r="J2709" s="1">
        <v>123.84035489999999</v>
      </c>
      <c r="K2709" s="1">
        <v>1.4615182879999999</v>
      </c>
      <c r="L2709" s="1">
        <f t="shared" si="85"/>
        <v>40.849648704020602</v>
      </c>
      <c r="M2709" s="1">
        <f t="shared" si="85"/>
        <v>35.519511808860116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29.232690399999999</v>
      </c>
      <c r="F2710" s="1">
        <v>26.971471611955</v>
      </c>
      <c r="G2710" s="1">
        <f t="shared" si="84"/>
        <v>83.818189764198507</v>
      </c>
      <c r="H2710" s="1">
        <v>0</v>
      </c>
      <c r="I2710" s="1">
        <v>99856.773440000004</v>
      </c>
      <c r="J2710" s="1">
        <v>125.0438614</v>
      </c>
      <c r="K2710" s="1">
        <v>0.96105343099999996</v>
      </c>
      <c r="L2710" s="1">
        <f t="shared" si="85"/>
        <v>40.599694420375492</v>
      </c>
      <c r="M2710" s="1">
        <f t="shared" si="85"/>
        <v>35.589011580075791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29.062066699999999</v>
      </c>
      <c r="F2711" s="1">
        <v>27.009267443150101</v>
      </c>
      <c r="G2711" s="1">
        <f t="shared" si="84"/>
        <v>85.202991314350314</v>
      </c>
      <c r="H2711" s="1">
        <v>0</v>
      </c>
      <c r="I2711" s="1">
        <v>99899.726559999996</v>
      </c>
      <c r="J2711" s="1">
        <v>119.13559720000001</v>
      </c>
      <c r="K2711" s="1">
        <v>1.1328786609999999</v>
      </c>
      <c r="L2711" s="1">
        <f t="shared" si="85"/>
        <v>40.201249840385067</v>
      </c>
      <c r="M2711" s="1">
        <f t="shared" si="85"/>
        <v>35.668107031110203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28.911462400000001</v>
      </c>
      <c r="F2712" s="1">
        <v>27.085889077834199</v>
      </c>
      <c r="G2712" s="1">
        <f t="shared" si="84"/>
        <v>86.745239541101753</v>
      </c>
      <c r="H2712" s="1">
        <v>0</v>
      </c>
      <c r="I2712" s="1">
        <v>99944.195309999996</v>
      </c>
      <c r="J2712" s="1">
        <v>118.4789047</v>
      </c>
      <c r="K2712" s="1">
        <v>0.93457955100000001</v>
      </c>
      <c r="L2712" s="1">
        <f t="shared" si="85"/>
        <v>39.85239240390861</v>
      </c>
      <c r="M2712" s="1">
        <f t="shared" si="85"/>
        <v>35.828924344907577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28.7628418</v>
      </c>
      <c r="F2713" s="1">
        <v>27.033871027771202</v>
      </c>
      <c r="G2713" s="1">
        <f t="shared" si="84"/>
        <v>87.387649577335964</v>
      </c>
      <c r="H2713" s="1">
        <v>0</v>
      </c>
      <c r="I2713" s="1">
        <v>99953.65625</v>
      </c>
      <c r="J2713" s="1">
        <v>107.0737534</v>
      </c>
      <c r="K2713" s="1">
        <v>0.98580646500000002</v>
      </c>
      <c r="L2713" s="1">
        <f t="shared" si="85"/>
        <v>39.510720866453411</v>
      </c>
      <c r="M2713" s="1">
        <f t="shared" si="85"/>
        <v>35.719677444586836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28.584008800000099</v>
      </c>
      <c r="F2714" s="1">
        <v>27.093700370274099</v>
      </c>
      <c r="G2714" s="1">
        <f t="shared" si="84"/>
        <v>89.040947961464525</v>
      </c>
      <c r="H2714" s="1">
        <v>0</v>
      </c>
      <c r="I2714" s="1">
        <v>99943.4375</v>
      </c>
      <c r="J2714" s="1">
        <v>93.574546810000001</v>
      </c>
      <c r="K2714" s="1">
        <v>0.95848435200000004</v>
      </c>
      <c r="L2714" s="1">
        <f t="shared" si="85"/>
        <v>39.1029811146336</v>
      </c>
      <c r="M2714" s="1">
        <f t="shared" si="85"/>
        <v>35.845354570340973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28.458001700000001</v>
      </c>
      <c r="F2715" s="1">
        <v>27.100265417899099</v>
      </c>
      <c r="G2715" s="1">
        <f t="shared" si="84"/>
        <v>89.965963544465112</v>
      </c>
      <c r="H2715" s="1">
        <v>0</v>
      </c>
      <c r="I2715" s="1">
        <v>99915.09375</v>
      </c>
      <c r="J2715" s="1">
        <v>98.279182430000006</v>
      </c>
      <c r="K2715" s="1">
        <v>1.016272187</v>
      </c>
      <c r="L2715" s="1">
        <f t="shared" si="85"/>
        <v>38.817893052912922</v>
      </c>
      <c r="M2715" s="1">
        <f t="shared" si="85"/>
        <v>35.859168538039661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27.040704300000002</v>
      </c>
      <c r="F2716" s="1">
        <v>26.3191139630792</v>
      </c>
      <c r="G2716" s="1">
        <f t="shared" si="84"/>
        <v>94.449448100283107</v>
      </c>
      <c r="H2716" s="1">
        <v>0</v>
      </c>
      <c r="I2716" s="1">
        <v>99915.820309999996</v>
      </c>
      <c r="J2716" s="1">
        <v>72.801521300000005</v>
      </c>
      <c r="K2716" s="1">
        <v>0.82586151399999996</v>
      </c>
      <c r="L2716" s="1">
        <f t="shared" si="85"/>
        <v>35.734011887812798</v>
      </c>
      <c r="M2716" s="1">
        <f t="shared" si="85"/>
        <v>34.247742692008593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27.218042000000001</v>
      </c>
      <c r="F2717" s="1">
        <v>26.394949434929998</v>
      </c>
      <c r="G2717" s="1">
        <f t="shared" si="84"/>
        <v>93.703385269553067</v>
      </c>
      <c r="H2717" s="1">
        <v>0</v>
      </c>
      <c r="I2717" s="1">
        <v>99893.648440000004</v>
      </c>
      <c r="J2717" s="1">
        <v>66.588653559999997</v>
      </c>
      <c r="K2717" s="1">
        <v>0.58490103500000001</v>
      </c>
      <c r="L2717" s="1">
        <f t="shared" si="85"/>
        <v>36.107781015601503</v>
      </c>
      <c r="M2717" s="1">
        <f t="shared" si="85"/>
        <v>34.401360461242639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27.171929899999999</v>
      </c>
      <c r="F2718" s="1">
        <v>26.3205419407732</v>
      </c>
      <c r="G2718" s="1">
        <f t="shared" si="84"/>
        <v>93.484550087137634</v>
      </c>
      <c r="H2718" s="1">
        <v>0</v>
      </c>
      <c r="I2718" s="1">
        <v>99919.5625</v>
      </c>
      <c r="J2718" s="1">
        <v>72.313613889999999</v>
      </c>
      <c r="K2718" s="1">
        <v>0.67528694899999997</v>
      </c>
      <c r="L2718" s="1">
        <f t="shared" si="85"/>
        <v>36.010265188235152</v>
      </c>
      <c r="M2718" s="1">
        <f t="shared" si="85"/>
        <v>34.250629763075906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27.553582800000001</v>
      </c>
      <c r="F2719" s="1">
        <v>26.130308011728999</v>
      </c>
      <c r="G2719" s="1">
        <f t="shared" si="84"/>
        <v>89.309075940812576</v>
      </c>
      <c r="H2719" s="1">
        <v>0</v>
      </c>
      <c r="I2719" s="1">
        <v>99969.695309999996</v>
      </c>
      <c r="J2719" s="1">
        <v>25.346673970000001</v>
      </c>
      <c r="K2719" s="1">
        <v>0.80423426600000003</v>
      </c>
      <c r="L2719" s="1">
        <f t="shared" si="85"/>
        <v>36.824335131037522</v>
      </c>
      <c r="M2719" s="1">
        <f t="shared" si="85"/>
        <v>33.867883245963917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27.772698999999999</v>
      </c>
      <c r="F2720" s="1">
        <v>26.7523552559135</v>
      </c>
      <c r="G2720" s="1">
        <f t="shared" si="84"/>
        <v>92.308631060563627</v>
      </c>
      <c r="H2720" s="1">
        <v>0</v>
      </c>
      <c r="I2720" s="1">
        <v>100014.35159999999</v>
      </c>
      <c r="J2720" s="1">
        <v>25.470769879999999</v>
      </c>
      <c r="K2720" s="1">
        <v>1.0499173399999999</v>
      </c>
      <c r="L2720" s="1">
        <f t="shared" si="85"/>
        <v>37.298931770462666</v>
      </c>
      <c r="M2720" s="1">
        <f t="shared" si="85"/>
        <v>35.133475894455501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28.0842834</v>
      </c>
      <c r="F2721" s="1">
        <v>26.858354457344099</v>
      </c>
      <c r="G2721" s="1">
        <f t="shared" si="84"/>
        <v>90.851301709044023</v>
      </c>
      <c r="H2721" s="1">
        <v>39.901142120000003</v>
      </c>
      <c r="I2721" s="1">
        <v>100069.57030000001</v>
      </c>
      <c r="J2721" s="1">
        <v>37.706882479999997</v>
      </c>
      <c r="K2721" s="1">
        <v>0.51455074499999998</v>
      </c>
      <c r="L2721" s="1">
        <f t="shared" si="85"/>
        <v>37.982998669334208</v>
      </c>
      <c r="M2721" s="1">
        <f t="shared" si="85"/>
        <v>35.353205066544149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27.467950399999999</v>
      </c>
      <c r="F2722" s="1">
        <v>26.631508760170401</v>
      </c>
      <c r="G2722" s="1">
        <f t="shared" si="84"/>
        <v>93.634415217881639</v>
      </c>
      <c r="H2722" s="1">
        <v>30.03918457</v>
      </c>
      <c r="I2722" s="1">
        <v>100145.16409999999</v>
      </c>
      <c r="J2722" s="1">
        <v>42.52085495</v>
      </c>
      <c r="K2722" s="1">
        <v>1.015396476</v>
      </c>
      <c r="L2722" s="1">
        <f t="shared" si="85"/>
        <v>36.640296147946792</v>
      </c>
      <c r="M2722" s="1">
        <f t="shared" si="85"/>
        <v>34.88442461285225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28.5716492</v>
      </c>
      <c r="F2723" s="1">
        <v>27.117608719277499</v>
      </c>
      <c r="G2723" s="1">
        <f t="shared" si="84"/>
        <v>89.297590821677687</v>
      </c>
      <c r="H2723" s="1">
        <v>179.15753169999999</v>
      </c>
      <c r="I2723" s="1">
        <v>100179.83590000001</v>
      </c>
      <c r="J2723" s="1">
        <v>47.894683839999999</v>
      </c>
      <c r="K2723" s="1">
        <v>1.5008903739999999</v>
      </c>
      <c r="L2723" s="1">
        <f t="shared" si="85"/>
        <v>39.074937274370555</v>
      </c>
      <c r="M2723" s="1">
        <f t="shared" si="85"/>
        <v>35.895684125065436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29.9280945</v>
      </c>
      <c r="F2724" s="1">
        <v>27.1588430409846</v>
      </c>
      <c r="G2724" s="1">
        <f t="shared" si="84"/>
        <v>80.627802765105756</v>
      </c>
      <c r="H2724" s="1">
        <v>408.00930790000001</v>
      </c>
      <c r="I2724" s="1">
        <v>100229.21090000001</v>
      </c>
      <c r="J2724" s="1">
        <v>52.364978790000002</v>
      </c>
      <c r="K2724" s="1">
        <v>1.7662945990000001</v>
      </c>
      <c r="L2724" s="1">
        <f t="shared" si="85"/>
        <v>42.25945195149945</v>
      </c>
      <c r="M2724" s="1">
        <f t="shared" si="85"/>
        <v>35.982631589462947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30.773004199999999</v>
      </c>
      <c r="F2725" s="1">
        <v>27.157721972674899</v>
      </c>
      <c r="G2725" s="1">
        <f t="shared" si="84"/>
        <v>75.49718434858363</v>
      </c>
      <c r="H2725" s="1">
        <v>586.68634029999998</v>
      </c>
      <c r="I2725" s="1">
        <v>100200.13280000001</v>
      </c>
      <c r="J2725" s="1">
        <v>64.800392149999993</v>
      </c>
      <c r="K2725" s="1">
        <v>1.9465316530000001</v>
      </c>
      <c r="L2725" s="1">
        <f t="shared" si="85"/>
        <v>44.35536884254828</v>
      </c>
      <c r="M2725" s="1">
        <f t="shared" si="85"/>
        <v>35.98026525503559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31.631402600000001</v>
      </c>
      <c r="F2726" s="1">
        <v>27.1550175219955</v>
      </c>
      <c r="G2726" s="1">
        <f t="shared" si="84"/>
        <v>70.609044892635225</v>
      </c>
      <c r="H2726" s="1">
        <v>835.31469730000003</v>
      </c>
      <c r="I2726" s="1">
        <v>100176.25780000001</v>
      </c>
      <c r="J2726" s="1">
        <v>69.700698849999995</v>
      </c>
      <c r="K2726" s="1">
        <v>1.9359668489999999</v>
      </c>
      <c r="L2726" s="1">
        <f t="shared" si="85"/>
        <v>46.576912029680209</v>
      </c>
      <c r="M2726" s="1">
        <f t="shared" si="85"/>
        <v>35.974557299563863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32.018762199999998</v>
      </c>
      <c r="F2727" s="1">
        <v>27.018943202248501</v>
      </c>
      <c r="G2727" s="1">
        <f t="shared" si="84"/>
        <v>67.717702638143052</v>
      </c>
      <c r="H2727" s="1">
        <v>893.97070310000004</v>
      </c>
      <c r="I2727" s="1">
        <v>100151.0625</v>
      </c>
      <c r="J2727" s="1">
        <v>75.012298580000007</v>
      </c>
      <c r="K2727" s="1">
        <v>2.0895698070000002</v>
      </c>
      <c r="L2727" s="1">
        <f t="shared" si="85"/>
        <v>47.610716849256704</v>
      </c>
      <c r="M2727" s="1">
        <f t="shared" si="85"/>
        <v>35.688380174272382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32.555108599999997</v>
      </c>
      <c r="F2728" s="1">
        <v>27.061757403523099</v>
      </c>
      <c r="G2728" s="1">
        <f t="shared" si="84"/>
        <v>65.186275896796943</v>
      </c>
      <c r="H2728" s="1">
        <v>894.02642820000005</v>
      </c>
      <c r="I2728" s="1">
        <v>100085.99219999999</v>
      </c>
      <c r="J2728" s="1">
        <v>82.21981049</v>
      </c>
      <c r="K2728" s="1">
        <v>1.954253078</v>
      </c>
      <c r="L2728" s="1">
        <f t="shared" si="85"/>
        <v>49.075096230513431</v>
      </c>
      <c r="M2728" s="1">
        <f t="shared" si="85"/>
        <v>35.778207443065185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32.112817399999997</v>
      </c>
      <c r="F2729" s="1">
        <v>26.943488452768602</v>
      </c>
      <c r="G2729" s="1">
        <f t="shared" si="84"/>
        <v>66.785026315389132</v>
      </c>
      <c r="H2729" s="1">
        <v>600.29254149999997</v>
      </c>
      <c r="I2729" s="1">
        <v>100037.94530000001</v>
      </c>
      <c r="J2729" s="1">
        <v>101.445961</v>
      </c>
      <c r="K2729" s="1">
        <v>2.193719625</v>
      </c>
      <c r="L2729" s="1">
        <f t="shared" si="85"/>
        <v>47.864729297502898</v>
      </c>
      <c r="M2729" s="1">
        <f t="shared" si="85"/>
        <v>35.530549823702216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32.020684799999998</v>
      </c>
      <c r="F2730" s="1">
        <v>26.882160623447099</v>
      </c>
      <c r="G2730" s="1">
        <f t="shared" si="84"/>
        <v>66.910682077106614</v>
      </c>
      <c r="H2730" s="1">
        <v>547.35382079999999</v>
      </c>
      <c r="I2730" s="1">
        <v>100008.50780000001</v>
      </c>
      <c r="J2730" s="1">
        <v>115.74607090000001</v>
      </c>
      <c r="K2730" s="1">
        <v>2.2623193260000001</v>
      </c>
      <c r="L2730" s="1">
        <f t="shared" si="85"/>
        <v>47.615897392999948</v>
      </c>
      <c r="M2730" s="1">
        <f t="shared" si="85"/>
        <v>35.402718283710094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31.363275099999999</v>
      </c>
      <c r="F2731" s="1">
        <v>27.078711554403601</v>
      </c>
      <c r="G2731" s="1">
        <f t="shared" si="84"/>
        <v>71.631364134384427</v>
      </c>
      <c r="H2731" s="1">
        <v>336.2371521</v>
      </c>
      <c r="I2731" s="1">
        <v>99978.695309999996</v>
      </c>
      <c r="J2731" s="1">
        <v>121.3309708</v>
      </c>
      <c r="K2731" s="1">
        <v>2.0667722230000001</v>
      </c>
      <c r="L2731" s="1">
        <f t="shared" si="85"/>
        <v>45.872818299436837</v>
      </c>
      <c r="M2731" s="1">
        <f t="shared" si="85"/>
        <v>35.813832981082435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30.702142299999998</v>
      </c>
      <c r="F2732" s="1">
        <v>27.128788415053101</v>
      </c>
      <c r="G2732" s="1">
        <f t="shared" si="84"/>
        <v>75.730922787695349</v>
      </c>
      <c r="H2732" s="1">
        <v>130.14573669999999</v>
      </c>
      <c r="I2732" s="1">
        <v>100034.1563</v>
      </c>
      <c r="J2732" s="1">
        <v>122.7507629</v>
      </c>
      <c r="K2732" s="1">
        <v>1.7328227759999999</v>
      </c>
      <c r="L2732" s="1">
        <f t="shared" si="85"/>
        <v>44.176173214258114</v>
      </c>
      <c r="M2732" s="1">
        <f t="shared" si="85"/>
        <v>35.919239701879057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30.004266399999999</v>
      </c>
      <c r="F2733" s="1">
        <v>27.159291089345398</v>
      </c>
      <c r="G2733" s="1">
        <f t="shared" si="84"/>
        <v>80.154910572697062</v>
      </c>
      <c r="H2733" s="1">
        <v>0</v>
      </c>
      <c r="I2733" s="1">
        <v>100080.74219999999</v>
      </c>
      <c r="J2733" s="1">
        <v>116.57863620000001</v>
      </c>
      <c r="K2733" s="1">
        <v>1.704448223</v>
      </c>
      <c r="L2733" s="1">
        <f t="shared" si="85"/>
        <v>42.444799123684973</v>
      </c>
      <c r="M2733" s="1">
        <f t="shared" si="85"/>
        <v>35.983577361317316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29.660760499999999</v>
      </c>
      <c r="F2734" s="1">
        <v>27.2086064581272</v>
      </c>
      <c r="G2734" s="1">
        <f t="shared" si="84"/>
        <v>82.655349079077595</v>
      </c>
      <c r="H2734" s="1">
        <v>0</v>
      </c>
      <c r="I2734" s="1">
        <v>100095.05469999999</v>
      </c>
      <c r="J2734" s="1">
        <v>109.3108139</v>
      </c>
      <c r="K2734" s="1">
        <v>1.4316002130000001</v>
      </c>
      <c r="L2734" s="1">
        <f t="shared" si="85"/>
        <v>41.614525147339293</v>
      </c>
      <c r="M2734" s="1">
        <f t="shared" si="85"/>
        <v>36.087808414700277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29.478051799999999</v>
      </c>
      <c r="F2735" s="1">
        <v>27.184878327028599</v>
      </c>
      <c r="G2735" s="1">
        <f t="shared" si="84"/>
        <v>83.674645210225236</v>
      </c>
      <c r="H2735" s="1">
        <v>0</v>
      </c>
      <c r="I2735" s="1">
        <v>100143.92969999999</v>
      </c>
      <c r="J2735" s="1">
        <v>109.569397</v>
      </c>
      <c r="K2735" s="1">
        <v>1.1483812330000001</v>
      </c>
      <c r="L2735" s="1">
        <f t="shared" si="85"/>
        <v>41.178702618201022</v>
      </c>
      <c r="M2735" s="1">
        <f t="shared" si="85"/>
        <v>36.037624709084028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29.131890899999998</v>
      </c>
      <c r="F2736" s="1">
        <v>27.397133967780899</v>
      </c>
      <c r="G2736" s="1">
        <f t="shared" si="84"/>
        <v>87.434694266962637</v>
      </c>
      <c r="H2736" s="1">
        <v>0</v>
      </c>
      <c r="I2736" s="1">
        <v>100198.5938</v>
      </c>
      <c r="J2736" s="1">
        <v>103.1918106</v>
      </c>
      <c r="K2736" s="1">
        <v>1.0640497209999999</v>
      </c>
      <c r="L2736" s="1">
        <f t="shared" si="85"/>
        <v>40.363890918838457</v>
      </c>
      <c r="M2736" s="1">
        <f t="shared" si="85"/>
        <v>36.488706170443344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29.0105225</v>
      </c>
      <c r="F2737" s="1">
        <v>27.279448231398199</v>
      </c>
      <c r="G2737" s="1">
        <f t="shared" si="84"/>
        <v>87.431820797383281</v>
      </c>
      <c r="H2737" s="1">
        <v>0</v>
      </c>
      <c r="I2737" s="1">
        <v>100137.8125</v>
      </c>
      <c r="J2737" s="1">
        <v>92.397880549999996</v>
      </c>
      <c r="K2737" s="1">
        <v>1.217632413</v>
      </c>
      <c r="L2737" s="1">
        <f t="shared" si="85"/>
        <v>40.081555144079296</v>
      </c>
      <c r="M2737" s="1">
        <f t="shared" si="85"/>
        <v>36.237997986265533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28.816827400000001</v>
      </c>
      <c r="F2738" s="1">
        <v>27.280724503090099</v>
      </c>
      <c r="G2738" s="1">
        <f t="shared" si="84"/>
        <v>88.764053153830076</v>
      </c>
      <c r="H2738" s="1">
        <v>0</v>
      </c>
      <c r="I2738" s="1">
        <v>100075.78909999999</v>
      </c>
      <c r="J2738" s="1">
        <v>84.368141170000001</v>
      </c>
      <c r="K2738" s="1">
        <v>1.227353811</v>
      </c>
      <c r="L2738" s="1">
        <f t="shared" si="85"/>
        <v>39.6345345246935</v>
      </c>
      <c r="M2738" s="1">
        <f t="shared" si="85"/>
        <v>36.240708767636967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28.697900400000002</v>
      </c>
      <c r="F2739" s="1">
        <v>27.1886364709239</v>
      </c>
      <c r="G2739" s="1">
        <f t="shared" si="84"/>
        <v>88.929666828968251</v>
      </c>
      <c r="H2739" s="1">
        <v>0</v>
      </c>
      <c r="I2739" s="1">
        <v>100033.49219999999</v>
      </c>
      <c r="J2739" s="1">
        <v>82.843055730000003</v>
      </c>
      <c r="K2739" s="1">
        <v>1.6162835360000001</v>
      </c>
      <c r="L2739" s="1">
        <f t="shared" si="85"/>
        <v>39.362227590122266</v>
      </c>
      <c r="M2739" s="1">
        <f t="shared" si="85"/>
        <v>36.045568916842335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28.498376499999999</v>
      </c>
      <c r="F2740" s="1">
        <v>27.447547465077299</v>
      </c>
      <c r="G2740" s="1">
        <f t="shared" si="84"/>
        <v>92.193600508487478</v>
      </c>
      <c r="H2740" s="1">
        <v>0</v>
      </c>
      <c r="I2740" s="1">
        <v>100018.89840000001</v>
      </c>
      <c r="J2740" s="1">
        <v>80.957954409999999</v>
      </c>
      <c r="K2740" s="1">
        <v>1.564195037</v>
      </c>
      <c r="L2740" s="1">
        <f t="shared" si="85"/>
        <v>38.909042041434873</v>
      </c>
      <c r="M2740" s="1">
        <f t="shared" si="85"/>
        <v>36.596565273623419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28.365411399999999</v>
      </c>
      <c r="F2741" s="1">
        <v>27.3578633776951</v>
      </c>
      <c r="G2741" s="1">
        <f t="shared" si="84"/>
        <v>92.489740297749051</v>
      </c>
      <c r="H2741" s="1">
        <v>0</v>
      </c>
      <c r="I2741" s="1">
        <v>99998.335940000004</v>
      </c>
      <c r="J2741" s="1">
        <v>73.869621280000004</v>
      </c>
      <c r="K2741" s="1">
        <v>1.670506477</v>
      </c>
      <c r="L2741" s="1">
        <f t="shared" si="85"/>
        <v>38.609566834885719</v>
      </c>
      <c r="M2741" s="1">
        <f t="shared" si="85"/>
        <v>36.404879520459353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28.317437699999999</v>
      </c>
      <c r="F2742" s="1">
        <v>27.263177588081401</v>
      </c>
      <c r="G2742" s="1">
        <f t="shared" si="84"/>
        <v>92.141469882221799</v>
      </c>
      <c r="H2742" s="1">
        <v>0</v>
      </c>
      <c r="I2742" s="1">
        <v>99956.0625</v>
      </c>
      <c r="J2742" s="1">
        <v>75.216011050000006</v>
      </c>
      <c r="K2742" s="1">
        <v>1.4972720150000001</v>
      </c>
      <c r="L2742" s="1">
        <f t="shared" si="85"/>
        <v>38.50201108462165</v>
      </c>
      <c r="M2742" s="1">
        <f t="shared" si="85"/>
        <v>36.203454897121567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28.370233200000001</v>
      </c>
      <c r="F2743" s="1">
        <v>26.9868190412794</v>
      </c>
      <c r="G2743" s="1">
        <f t="shared" si="84"/>
        <v>89.764100688390343</v>
      </c>
      <c r="H2743" s="1">
        <v>0</v>
      </c>
      <c r="I2743" s="1">
        <v>99986.75</v>
      </c>
      <c r="J2743" s="1">
        <v>69.300567630000003</v>
      </c>
      <c r="K2743" s="1">
        <v>1.819051862</v>
      </c>
      <c r="L2743" s="1">
        <f t="shared" si="85"/>
        <v>38.620391661879658</v>
      </c>
      <c r="M2743" s="1">
        <f t="shared" si="85"/>
        <v>35.621110709503107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27.679467800000001</v>
      </c>
      <c r="F2744" s="1">
        <v>25.786969471974601</v>
      </c>
      <c r="G2744" s="1">
        <f t="shared" si="84"/>
        <v>85.94757027915206</v>
      </c>
      <c r="H2744" s="1">
        <v>0</v>
      </c>
      <c r="I2744" s="1">
        <v>100037.89840000001</v>
      </c>
      <c r="J2744" s="1">
        <v>79.584892269999997</v>
      </c>
      <c r="K2744" s="1">
        <v>1.8346492050000001</v>
      </c>
      <c r="L2744" s="1">
        <f t="shared" si="85"/>
        <v>37.096348495639468</v>
      </c>
      <c r="M2744" s="1">
        <f t="shared" si="85"/>
        <v>33.186540648421193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27.903649900000001</v>
      </c>
      <c r="F2745" s="1">
        <v>26.636680005582299</v>
      </c>
      <c r="G2745" s="1">
        <f t="shared" si="84"/>
        <v>90.519408932843575</v>
      </c>
      <c r="H2745" s="1">
        <v>39.481163019999997</v>
      </c>
      <c r="I2745" s="1">
        <v>100052.08590000001</v>
      </c>
      <c r="J2745" s="1">
        <v>77.441627499999996</v>
      </c>
      <c r="K2745" s="1">
        <v>1.3696109059999999</v>
      </c>
      <c r="L2745" s="1">
        <f t="shared" si="85"/>
        <v>37.585106561659295</v>
      </c>
      <c r="M2745" s="1">
        <f t="shared" si="85"/>
        <v>34.895050323765197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28.493585199999998</v>
      </c>
      <c r="F2746" s="1">
        <v>26.9320965270737</v>
      </c>
      <c r="G2746" s="1">
        <f t="shared" si="84"/>
        <v>88.513556591774133</v>
      </c>
      <c r="H2746" s="1">
        <v>141.94425960000001</v>
      </c>
      <c r="I2746" s="1">
        <v>99990.710940000004</v>
      </c>
      <c r="J2746" s="1">
        <v>82.703819269999997</v>
      </c>
      <c r="K2746" s="1">
        <v>1.6645603179999999</v>
      </c>
      <c r="L2746" s="1">
        <f t="shared" si="85"/>
        <v>38.898215587257546</v>
      </c>
      <c r="M2746" s="1">
        <f t="shared" si="85"/>
        <v>35.506774103026324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29.446710199999998</v>
      </c>
      <c r="F2747" s="1">
        <v>26.695614001469899</v>
      </c>
      <c r="G2747" s="1">
        <f t="shared" si="84"/>
        <v>80.575626640518706</v>
      </c>
      <c r="H2747" s="1">
        <v>258.50231930000001</v>
      </c>
      <c r="I2747" s="1">
        <v>99994.773440000004</v>
      </c>
      <c r="J2747" s="1">
        <v>83.73591614</v>
      </c>
      <c r="K2747" s="1">
        <v>1.5987300870000001</v>
      </c>
      <c r="L2747" s="1">
        <f t="shared" si="85"/>
        <v>41.10434342225674</v>
      </c>
      <c r="M2747" s="1">
        <f t="shared" si="85"/>
        <v>35.016345786726447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31.1018005</v>
      </c>
      <c r="F2748" s="1">
        <v>26.653948255220701</v>
      </c>
      <c r="G2748" s="1">
        <f t="shared" si="84"/>
        <v>70.505146026351611</v>
      </c>
      <c r="H2748" s="1">
        <v>744.79864499999996</v>
      </c>
      <c r="I2748" s="1">
        <v>99950.851559999996</v>
      </c>
      <c r="J2748" s="1">
        <v>83.407417300000006</v>
      </c>
      <c r="K2748" s="1">
        <v>1.8643541340000001</v>
      </c>
      <c r="L2748" s="1">
        <f t="shared" si="85"/>
        <v>45.195140102727791</v>
      </c>
      <c r="M2748" s="1">
        <f t="shared" si="85"/>
        <v>34.930553051017888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32.0789124</v>
      </c>
      <c r="F2749" s="1">
        <v>26.773956543213099</v>
      </c>
      <c r="G2749" s="1">
        <f t="shared" si="84"/>
        <v>65.98129199868815</v>
      </c>
      <c r="H2749" s="1">
        <v>785.97991939999997</v>
      </c>
      <c r="I2749" s="1">
        <v>99943.414059999996</v>
      </c>
      <c r="J2749" s="1">
        <v>80.49388123</v>
      </c>
      <c r="K2749" s="1">
        <v>1.8885556459999999</v>
      </c>
      <c r="L2749" s="1">
        <f t="shared" si="85"/>
        <v>47.773027292477089</v>
      </c>
      <c r="M2749" s="1">
        <f t="shared" si="85"/>
        <v>35.178156917227959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29.8685242</v>
      </c>
      <c r="F2750" s="1">
        <v>26.5250271404858</v>
      </c>
      <c r="G2750" s="1">
        <f t="shared" si="84"/>
        <v>76.842240815135966</v>
      </c>
      <c r="H2750" s="1">
        <v>273.0154114</v>
      </c>
      <c r="I2750" s="1">
        <v>99951.976559999996</v>
      </c>
      <c r="J2750" s="1">
        <v>79.969451899999996</v>
      </c>
      <c r="K2750" s="1">
        <v>2.2609684470000002</v>
      </c>
      <c r="L2750" s="1">
        <f t="shared" si="85"/>
        <v>42.114992964793956</v>
      </c>
      <c r="M2750" s="1">
        <f t="shared" si="85"/>
        <v>34.666256636405301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32.021173099999999</v>
      </c>
      <c r="F2751" s="1">
        <v>26.875985227148298</v>
      </c>
      <c r="G2751" s="1">
        <f t="shared" si="84"/>
        <v>66.872251074667247</v>
      </c>
      <c r="H2751" s="1">
        <v>978.04248050000001</v>
      </c>
      <c r="I2751" s="1">
        <v>99860.5625</v>
      </c>
      <c r="J2751" s="1">
        <v>80.523941039999997</v>
      </c>
      <c r="K2751" s="1">
        <v>2.0961456300000001</v>
      </c>
      <c r="L2751" s="1">
        <f t="shared" si="85"/>
        <v>47.617213220391932</v>
      </c>
      <c r="M2751" s="1">
        <f t="shared" si="85"/>
        <v>35.389868584038894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33.026544199999996</v>
      </c>
      <c r="F2752" s="1">
        <v>27.045656823319899</v>
      </c>
      <c r="G2752" s="1">
        <f t="shared" si="84"/>
        <v>62.745612416402643</v>
      </c>
      <c r="H2752" s="1">
        <v>886.83489989999998</v>
      </c>
      <c r="I2752" s="1">
        <v>99731.882809999996</v>
      </c>
      <c r="J2752" s="1">
        <v>82.555000309999997</v>
      </c>
      <c r="K2752" s="1">
        <v>1.9419450760000001</v>
      </c>
      <c r="L2752" s="1">
        <f t="shared" si="85"/>
        <v>50.39446279326296</v>
      </c>
      <c r="M2752" s="1">
        <f t="shared" si="85"/>
        <v>35.744404142995222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33.216241500000002</v>
      </c>
      <c r="F2753" s="1">
        <v>27.243860070773302</v>
      </c>
      <c r="G2753" s="1">
        <f t="shared" si="84"/>
        <v>62.911508785343727</v>
      </c>
      <c r="H2753" s="1">
        <v>605.3007202</v>
      </c>
      <c r="I2753" s="1">
        <v>99716.148440000004</v>
      </c>
      <c r="J2753" s="1">
        <v>106.2890549</v>
      </c>
      <c r="K2753" s="1">
        <v>2.040595293</v>
      </c>
      <c r="L2753" s="1">
        <f t="shared" si="85"/>
        <v>50.933996275637725</v>
      </c>
      <c r="M2753" s="1">
        <f t="shared" si="85"/>
        <v>36.16248051677622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32.252557400000001</v>
      </c>
      <c r="F2754" s="1">
        <v>27.181381231611599</v>
      </c>
      <c r="G2754" s="1">
        <f t="shared" si="84"/>
        <v>67.433668500085744</v>
      </c>
      <c r="H2754" s="1">
        <v>545.86279300000001</v>
      </c>
      <c r="I2754" s="1">
        <v>99705.070309999996</v>
      </c>
      <c r="J2754" s="1">
        <v>121.63171389999999</v>
      </c>
      <c r="K2754" s="1">
        <v>2.0609574319999999</v>
      </c>
      <c r="L2754" s="1">
        <f t="shared" si="85"/>
        <v>48.244299756745953</v>
      </c>
      <c r="M2754" s="1">
        <f t="shared" si="85"/>
        <v>36.030233695199428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32.262323000000002</v>
      </c>
      <c r="F2755" s="1">
        <v>27.006748382689</v>
      </c>
      <c r="G2755" s="1">
        <f t="shared" ref="G2755:G2818" si="86">((M2755-0.6687451584*(1+0.00115*F2755)*(E2755-F2755))/L2755)*100</f>
        <v>66.373359900566314</v>
      </c>
      <c r="H2755" s="1">
        <v>364.92504880000001</v>
      </c>
      <c r="I2755" s="1">
        <v>99630.539059999996</v>
      </c>
      <c r="J2755" s="1">
        <v>123.57131200000001</v>
      </c>
      <c r="K2755" s="1">
        <v>1.6533107760000001</v>
      </c>
      <c r="L2755" s="1">
        <f t="shared" ref="L2755:M2818" si="87">6.112*EXP((17.502*E2755)/(240.97+E2755))</f>
        <v>48.270923356424731</v>
      </c>
      <c r="M2755" s="1">
        <f t="shared" si="87"/>
        <v>35.66283061696172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30.526269500000001</v>
      </c>
      <c r="F2756" s="1">
        <v>26.499514844456201</v>
      </c>
      <c r="G2756" s="1">
        <f t="shared" si="86"/>
        <v>72.801750856539513</v>
      </c>
      <c r="H2756" s="1">
        <v>55.179332729999999</v>
      </c>
      <c r="I2756" s="1">
        <v>99686.414059999996</v>
      </c>
      <c r="J2756" s="1">
        <v>108.342247</v>
      </c>
      <c r="K2756" s="1">
        <v>1.521695018</v>
      </c>
      <c r="L2756" s="1">
        <f t="shared" si="87"/>
        <v>43.734148477010898</v>
      </c>
      <c r="M2756" s="1">
        <f t="shared" si="87"/>
        <v>34.614162285912464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29.564325</v>
      </c>
      <c r="F2757" s="1">
        <v>27.0751735892722</v>
      </c>
      <c r="G2757" s="1">
        <f t="shared" si="86"/>
        <v>82.374739367296982</v>
      </c>
      <c r="H2757" s="1">
        <v>0</v>
      </c>
      <c r="I2757" s="1">
        <v>99723.976559999996</v>
      </c>
      <c r="J2757" s="1">
        <v>106.79444119999999</v>
      </c>
      <c r="K2757" s="1">
        <v>1.4871592520000001</v>
      </c>
      <c r="L2757" s="1">
        <f t="shared" si="87"/>
        <v>41.383995228204931</v>
      </c>
      <c r="M2757" s="1">
        <f t="shared" si="87"/>
        <v>35.806396145180678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29.121850599999998</v>
      </c>
      <c r="F2758" s="1">
        <v>26.940918809916301</v>
      </c>
      <c r="G2758" s="1">
        <f t="shared" si="86"/>
        <v>84.335933716712603</v>
      </c>
      <c r="H2758" s="1">
        <v>0</v>
      </c>
      <c r="I2758" s="1">
        <v>99768.179690000004</v>
      </c>
      <c r="J2758" s="1">
        <v>102.0277634</v>
      </c>
      <c r="K2758" s="1">
        <v>1.2167091370000001</v>
      </c>
      <c r="L2758" s="1">
        <f t="shared" si="87"/>
        <v>40.340468851225459</v>
      </c>
      <c r="M2758" s="1">
        <f t="shared" si="87"/>
        <v>35.525185591457543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28.891748</v>
      </c>
      <c r="F2759" s="1">
        <v>26.629795705606099</v>
      </c>
      <c r="G2759" s="1">
        <f t="shared" si="86"/>
        <v>83.708835988906017</v>
      </c>
      <c r="H2759" s="1">
        <v>0</v>
      </c>
      <c r="I2759" s="1">
        <v>99832.65625</v>
      </c>
      <c r="J2759" s="1">
        <v>103.5339737</v>
      </c>
      <c r="K2759" s="1">
        <v>1.2923914190000001</v>
      </c>
      <c r="L2759" s="1">
        <f t="shared" si="87"/>
        <v>39.80692225671028</v>
      </c>
      <c r="M2759" s="1">
        <f t="shared" si="87"/>
        <v>34.880905305679995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28.774591099999999</v>
      </c>
      <c r="F2760" s="1">
        <v>26.259481953448301</v>
      </c>
      <c r="G2760" s="1">
        <f t="shared" si="86"/>
        <v>81.933595947524722</v>
      </c>
      <c r="H2760" s="1">
        <v>0</v>
      </c>
      <c r="I2760" s="1">
        <v>99811.5625</v>
      </c>
      <c r="J2760" s="1">
        <v>101.91019439999999</v>
      </c>
      <c r="K2760" s="1">
        <v>1.2649728060000001</v>
      </c>
      <c r="L2760" s="1">
        <f t="shared" si="87"/>
        <v>39.537638627039961</v>
      </c>
      <c r="M2760" s="1">
        <f t="shared" si="87"/>
        <v>34.127368865821538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28.120050000000099</v>
      </c>
      <c r="F2761" s="1">
        <v>25.680444006828601</v>
      </c>
      <c r="G2761" s="1">
        <f t="shared" si="86"/>
        <v>82.228357515562294</v>
      </c>
      <c r="H2761" s="1">
        <v>0</v>
      </c>
      <c r="I2761" s="1">
        <v>99785.148440000004</v>
      </c>
      <c r="J2761" s="1">
        <v>98.610984799999997</v>
      </c>
      <c r="K2761" s="1">
        <v>1.4142965080000001</v>
      </c>
      <c r="L2761" s="1">
        <f t="shared" si="87"/>
        <v>38.062218245637226</v>
      </c>
      <c r="M2761" s="1">
        <f t="shared" si="87"/>
        <v>32.977593137489244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27.655877700000001</v>
      </c>
      <c r="F2762" s="1">
        <v>25.079057310816602</v>
      </c>
      <c r="G2762" s="1">
        <f t="shared" si="86"/>
        <v>81.107499470742482</v>
      </c>
      <c r="H2762" s="1">
        <v>0</v>
      </c>
      <c r="I2762" s="1">
        <v>99782.585940000004</v>
      </c>
      <c r="J2762" s="1">
        <v>89.033103940000004</v>
      </c>
      <c r="K2762" s="1">
        <v>1.3711724279999999</v>
      </c>
      <c r="L2762" s="1">
        <f t="shared" si="87"/>
        <v>37.045241725015487</v>
      </c>
      <c r="M2762" s="1">
        <f t="shared" si="87"/>
        <v>31.819405104544987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27.810601800000001</v>
      </c>
      <c r="F2763" s="1">
        <v>24.86531326583</v>
      </c>
      <c r="G2763" s="1">
        <f t="shared" si="86"/>
        <v>78.622820864163529</v>
      </c>
      <c r="H2763" s="1">
        <v>0</v>
      </c>
      <c r="I2763" s="1">
        <v>99750.625</v>
      </c>
      <c r="J2763" s="1">
        <v>83.095222469999996</v>
      </c>
      <c r="K2763" s="1">
        <v>1.416097999</v>
      </c>
      <c r="L2763" s="1">
        <f t="shared" si="87"/>
        <v>37.381566838786611</v>
      </c>
      <c r="M2763" s="1">
        <f t="shared" si="87"/>
        <v>31.41641206511488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27.660577400000001</v>
      </c>
      <c r="F2764" s="1">
        <v>24.754277464663499</v>
      </c>
      <c r="G2764" s="1">
        <f t="shared" si="86"/>
        <v>78.827684863299453</v>
      </c>
      <c r="H2764" s="1">
        <v>0</v>
      </c>
      <c r="I2764" s="1">
        <v>99739.46875</v>
      </c>
      <c r="J2764" s="1">
        <v>77.455596920000005</v>
      </c>
      <c r="K2764" s="1">
        <v>1.238968968</v>
      </c>
      <c r="L2764" s="1">
        <f t="shared" si="87"/>
        <v>37.055418486108117</v>
      </c>
      <c r="M2764" s="1">
        <f t="shared" si="87"/>
        <v>31.208831055502273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27.6335999</v>
      </c>
      <c r="F2765" s="1">
        <v>24.626714322957898</v>
      </c>
      <c r="G2765" s="1">
        <f t="shared" si="86"/>
        <v>78.125300117447722</v>
      </c>
      <c r="H2765" s="1">
        <v>0</v>
      </c>
      <c r="I2765" s="1">
        <v>99740.75</v>
      </c>
      <c r="J2765" s="1">
        <v>70.116554260000001</v>
      </c>
      <c r="K2765" s="1">
        <v>1.0605490209999999</v>
      </c>
      <c r="L2765" s="1">
        <f t="shared" si="87"/>
        <v>36.997034405344387</v>
      </c>
      <c r="M2765" s="1">
        <f t="shared" si="87"/>
        <v>30.97183277966122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27.609918199999999</v>
      </c>
      <c r="F2766" s="1">
        <v>24.371576363919601</v>
      </c>
      <c r="G2766" s="1">
        <f t="shared" si="86"/>
        <v>76.534193440761584</v>
      </c>
      <c r="H2766" s="1">
        <v>0</v>
      </c>
      <c r="I2766" s="1">
        <v>99807.992190000004</v>
      </c>
      <c r="J2766" s="1">
        <v>50.69721603</v>
      </c>
      <c r="K2766" s="1">
        <v>1.0323172810000001</v>
      </c>
      <c r="L2766" s="1">
        <f t="shared" si="87"/>
        <v>36.945849195958424</v>
      </c>
      <c r="M2766" s="1">
        <f t="shared" si="87"/>
        <v>30.502529777299419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27.837976100000098</v>
      </c>
      <c r="F2767" s="1">
        <v>24.330683239344499</v>
      </c>
      <c r="G2767" s="1">
        <f t="shared" si="86"/>
        <v>74.828448318556383</v>
      </c>
      <c r="H2767" s="1">
        <v>0</v>
      </c>
      <c r="I2767" s="1">
        <v>99809.875</v>
      </c>
      <c r="J2767" s="1">
        <v>51.279285430000002</v>
      </c>
      <c r="K2767" s="1">
        <v>1.226852775</v>
      </c>
      <c r="L2767" s="1">
        <f t="shared" si="87"/>
        <v>37.441347145148072</v>
      </c>
      <c r="M2767" s="1">
        <f t="shared" si="87"/>
        <v>30.427891561744971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27.882684300000101</v>
      </c>
      <c r="F2768" s="1">
        <v>24.314937215731501</v>
      </c>
      <c r="G2768" s="1">
        <f t="shared" si="86"/>
        <v>74.446431331491596</v>
      </c>
      <c r="H2768" s="1">
        <v>0</v>
      </c>
      <c r="I2768" s="1">
        <v>99872.460940000004</v>
      </c>
      <c r="J2768" s="1">
        <v>34.34555435</v>
      </c>
      <c r="K2768" s="1">
        <v>0.72463184599999997</v>
      </c>
      <c r="L2768" s="1">
        <f t="shared" si="87"/>
        <v>37.539160791787332</v>
      </c>
      <c r="M2768" s="1">
        <f t="shared" si="87"/>
        <v>30.399194490263024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28.059686299999999</v>
      </c>
      <c r="F2769" s="1">
        <v>24.522171555419298</v>
      </c>
      <c r="G2769" s="1">
        <f t="shared" si="86"/>
        <v>74.736128093869908</v>
      </c>
      <c r="H2769" s="1">
        <v>102.8842545</v>
      </c>
      <c r="I2769" s="1">
        <v>99926.6875</v>
      </c>
      <c r="J2769" s="1">
        <v>47.704364779999999</v>
      </c>
      <c r="K2769" s="1">
        <v>0.53430599000000001</v>
      </c>
      <c r="L2769" s="1">
        <f t="shared" si="87"/>
        <v>37.928601972682863</v>
      </c>
      <c r="M2769" s="1">
        <f t="shared" si="87"/>
        <v>30.778778212360621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28.776513699999999</v>
      </c>
      <c r="F2770" s="1">
        <v>24.6847865139971</v>
      </c>
      <c r="G2770" s="1">
        <f t="shared" si="86"/>
        <v>71.482212745273472</v>
      </c>
      <c r="H2770" s="1">
        <v>251.0123901</v>
      </c>
      <c r="I2770" s="1">
        <v>99929.53125</v>
      </c>
      <c r="J2770" s="1">
        <v>53.043628689999998</v>
      </c>
      <c r="K2770" s="1">
        <v>1.0271745919999999</v>
      </c>
      <c r="L2770" s="1">
        <f t="shared" si="87"/>
        <v>39.542044844589768</v>
      </c>
      <c r="M2770" s="1">
        <f t="shared" si="87"/>
        <v>31.079528738990753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29.896234100000001</v>
      </c>
      <c r="F2771" s="1">
        <v>24.864242116949701</v>
      </c>
      <c r="G2771" s="1">
        <f t="shared" si="86"/>
        <v>66.267534394871845</v>
      </c>
      <c r="H2771" s="1">
        <v>467.71731569999997</v>
      </c>
      <c r="I2771" s="1">
        <v>99986.15625</v>
      </c>
      <c r="J2771" s="1">
        <v>45.337711329999998</v>
      </c>
      <c r="K2771" s="1">
        <v>1.3763607739999999</v>
      </c>
      <c r="L2771" s="1">
        <f t="shared" si="87"/>
        <v>42.18213631464431</v>
      </c>
      <c r="M2771" s="1">
        <f t="shared" si="87"/>
        <v>31.414403806654033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31.237817400000001</v>
      </c>
      <c r="F2772" s="1">
        <v>25.210239276438902</v>
      </c>
      <c r="G2772" s="1">
        <f t="shared" si="86"/>
        <v>61.30251170469996</v>
      </c>
      <c r="H2772" s="1">
        <v>782.47534180000002</v>
      </c>
      <c r="I2772" s="1">
        <v>99969.1875</v>
      </c>
      <c r="J2772" s="1">
        <v>30.44011879</v>
      </c>
      <c r="K2772" s="1">
        <v>1.420925021</v>
      </c>
      <c r="L2772" s="1">
        <f t="shared" si="87"/>
        <v>45.546566338599796</v>
      </c>
      <c r="M2772" s="1">
        <f t="shared" si="87"/>
        <v>32.068966191153315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32.343072499999998</v>
      </c>
      <c r="F2773" s="1">
        <v>25.364828704243401</v>
      </c>
      <c r="G2773" s="1">
        <f t="shared" si="86"/>
        <v>56.839708143152968</v>
      </c>
      <c r="H2773" s="1">
        <v>911.06488039999999</v>
      </c>
      <c r="I2773" s="1">
        <v>99942.4375</v>
      </c>
      <c r="J2773" s="1">
        <v>21.306440349999999</v>
      </c>
      <c r="K2773" s="1">
        <v>1.304681778</v>
      </c>
      <c r="L2773" s="1">
        <f t="shared" si="87"/>
        <v>48.4915582867675</v>
      </c>
      <c r="M2773" s="1">
        <f t="shared" si="87"/>
        <v>32.365251540030485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33.340325900000003</v>
      </c>
      <c r="F2774" s="1">
        <v>25.559488804996899</v>
      </c>
      <c r="G2774" s="1">
        <f t="shared" si="86"/>
        <v>53.393629121763823</v>
      </c>
      <c r="H2774" s="1">
        <v>982.53436280000005</v>
      </c>
      <c r="I2774" s="1">
        <v>99970.429690000004</v>
      </c>
      <c r="J2774" s="1">
        <v>16.096698759999999</v>
      </c>
      <c r="K2774" s="1">
        <v>1.5278587340000001</v>
      </c>
      <c r="L2774" s="1">
        <f t="shared" si="87"/>
        <v>51.289627226696616</v>
      </c>
      <c r="M2774" s="1">
        <f t="shared" si="87"/>
        <v>32.74173607140014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34.080255100000002</v>
      </c>
      <c r="F2775" s="1">
        <v>25.749072847622699</v>
      </c>
      <c r="G2775" s="1">
        <f t="shared" si="86"/>
        <v>51.212074489908545</v>
      </c>
      <c r="H2775" s="1">
        <v>987.07342530000005</v>
      </c>
      <c r="I2775" s="1">
        <v>99954</v>
      </c>
      <c r="J2775" s="1">
        <v>245.8793182</v>
      </c>
      <c r="K2775" s="1">
        <v>1.5207589859999999</v>
      </c>
      <c r="L2775" s="1">
        <f t="shared" si="87"/>
        <v>53.455477594995877</v>
      </c>
      <c r="M2775" s="1">
        <f t="shared" si="87"/>
        <v>33.112075061208614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33.926202400000001</v>
      </c>
      <c r="F2776" s="1">
        <v>25.777093017078901</v>
      </c>
      <c r="G2776" s="1">
        <f t="shared" si="86"/>
        <v>51.994108147799054</v>
      </c>
      <c r="H2776" s="1">
        <v>918.72308350000003</v>
      </c>
      <c r="I2776" s="1">
        <v>99883.039059999996</v>
      </c>
      <c r="J2776" s="1">
        <v>241.43457029999999</v>
      </c>
      <c r="K2776" s="1">
        <v>1.8370524640000001</v>
      </c>
      <c r="L2776" s="1">
        <f t="shared" si="87"/>
        <v>52.998108508490937</v>
      </c>
      <c r="M2776" s="1">
        <f t="shared" si="87"/>
        <v>33.167119668070917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34.100244099999998</v>
      </c>
      <c r="F2777" s="1">
        <v>25.808395169227602</v>
      </c>
      <c r="G2777" s="1">
        <f t="shared" si="86"/>
        <v>51.422884364529395</v>
      </c>
      <c r="H2777" s="1">
        <v>757.02569579999999</v>
      </c>
      <c r="I2777" s="1">
        <v>99776.789059999996</v>
      </c>
      <c r="J2777" s="1">
        <v>219.69633479999999</v>
      </c>
      <c r="K2777" s="1">
        <v>1.4793261289999999</v>
      </c>
      <c r="L2777" s="1">
        <f t="shared" si="87"/>
        <v>53.51507402636453</v>
      </c>
      <c r="M2777" s="1">
        <f t="shared" si="87"/>
        <v>33.228706116631749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34.082757600000001</v>
      </c>
      <c r="F2778" s="1">
        <v>25.8963711468677</v>
      </c>
      <c r="G2778" s="1">
        <f t="shared" si="86"/>
        <v>51.932591555667514</v>
      </c>
      <c r="H2778" s="1">
        <v>591.29620360000001</v>
      </c>
      <c r="I2778" s="1">
        <v>99742.460940000004</v>
      </c>
      <c r="J2778" s="1">
        <v>240.2519379</v>
      </c>
      <c r="K2778" s="1">
        <v>1.5289667840000001</v>
      </c>
      <c r="L2778" s="1">
        <f t="shared" si="87"/>
        <v>53.462935540332495</v>
      </c>
      <c r="M2778" s="1">
        <f t="shared" si="87"/>
        <v>33.402332555434747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32.931207299999997</v>
      </c>
      <c r="F2779" s="1">
        <v>25.635308072829901</v>
      </c>
      <c r="G2779" s="1">
        <f t="shared" si="86"/>
        <v>55.593746704753578</v>
      </c>
      <c r="H2779" s="1">
        <v>166.73744199999999</v>
      </c>
      <c r="I2779" s="1">
        <v>99783.375</v>
      </c>
      <c r="J2779" s="1">
        <v>235.4832001</v>
      </c>
      <c r="K2779" s="1">
        <v>1.333650947</v>
      </c>
      <c r="L2779" s="1">
        <f t="shared" si="87"/>
        <v>50.125189924942248</v>
      </c>
      <c r="M2779" s="1">
        <f t="shared" si="87"/>
        <v>32.889407142795051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32.130364999999998</v>
      </c>
      <c r="F2780" s="1">
        <v>25.412023814201099</v>
      </c>
      <c r="G2780" s="1">
        <f t="shared" si="86"/>
        <v>58.089578424258889</v>
      </c>
      <c r="H2780" s="1">
        <v>68.488510129999995</v>
      </c>
      <c r="I2780" s="1">
        <v>99830.0625</v>
      </c>
      <c r="J2780" s="1">
        <v>231.07829280000001</v>
      </c>
      <c r="K2780" s="1">
        <v>0.97556668499999999</v>
      </c>
      <c r="L2780" s="1">
        <f t="shared" si="87"/>
        <v>47.912249997817085</v>
      </c>
      <c r="M2780" s="1">
        <f t="shared" si="87"/>
        <v>32.456180688559989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31.785455299999999</v>
      </c>
      <c r="F2781" s="1">
        <v>25.386369607684198</v>
      </c>
      <c r="G2781" s="1">
        <f t="shared" si="86"/>
        <v>59.59779495033429</v>
      </c>
      <c r="H2781" s="1">
        <v>0</v>
      </c>
      <c r="I2781" s="1">
        <v>99874.148440000004</v>
      </c>
      <c r="J2781" s="1">
        <v>238.1328278</v>
      </c>
      <c r="K2781" s="1">
        <v>0.97883754999999995</v>
      </c>
      <c r="L2781" s="1">
        <f t="shared" si="87"/>
        <v>46.98569046251523</v>
      </c>
      <c r="M2781" s="1">
        <f t="shared" si="87"/>
        <v>32.40672598881401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31.612542699999999</v>
      </c>
      <c r="F2782" s="1">
        <v>25.0723283981058</v>
      </c>
      <c r="G2782" s="1">
        <f t="shared" si="86"/>
        <v>58.690130726841183</v>
      </c>
      <c r="H2782" s="1">
        <v>0</v>
      </c>
      <c r="I2782" s="1">
        <v>99947.367190000004</v>
      </c>
      <c r="J2782" s="1">
        <v>258.4044189</v>
      </c>
      <c r="K2782" s="1">
        <v>1.5196431880000001</v>
      </c>
      <c r="L2782" s="1">
        <f t="shared" si="87"/>
        <v>46.527080733107198</v>
      </c>
      <c r="M2782" s="1">
        <f t="shared" si="87"/>
        <v>31.806649880771243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30.888665799999998</v>
      </c>
      <c r="F2783" s="1">
        <v>25.125863269337</v>
      </c>
      <c r="G2783" s="1">
        <f t="shared" si="86"/>
        <v>62.583522937483608</v>
      </c>
      <c r="H2783" s="1">
        <v>0</v>
      </c>
      <c r="I2783" s="1">
        <v>100006.21090000001</v>
      </c>
      <c r="J2783" s="1">
        <v>279.6730652</v>
      </c>
      <c r="K2783" s="1">
        <v>1.077320337</v>
      </c>
      <c r="L2783" s="1">
        <f t="shared" si="87"/>
        <v>44.649214378072791</v>
      </c>
      <c r="M2783" s="1">
        <f t="shared" si="87"/>
        <v>31.908253510123242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30.3727661</v>
      </c>
      <c r="F2784" s="1">
        <v>25.547842749137999</v>
      </c>
      <c r="G2784" s="1">
        <f t="shared" si="86"/>
        <v>67.812329405539657</v>
      </c>
      <c r="H2784" s="1">
        <v>0</v>
      </c>
      <c r="I2784" s="1">
        <v>100029.88280000001</v>
      </c>
      <c r="J2784" s="1">
        <v>279.78302000000002</v>
      </c>
      <c r="K2784" s="1">
        <v>0.70618921499999998</v>
      </c>
      <c r="L2784" s="1">
        <f t="shared" si="87"/>
        <v>43.351499690914594</v>
      </c>
      <c r="M2784" s="1">
        <f t="shared" si="87"/>
        <v>32.719104769567217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29.780908199999999</v>
      </c>
      <c r="F2785" s="1">
        <v>25.965381166143999</v>
      </c>
      <c r="G2785" s="1">
        <f t="shared" si="86"/>
        <v>73.768109043706716</v>
      </c>
      <c r="H2785" s="1">
        <v>0</v>
      </c>
      <c r="I2785" s="1">
        <v>100038.22659999999</v>
      </c>
      <c r="J2785" s="1">
        <v>243.4500275</v>
      </c>
      <c r="K2785" s="1">
        <v>1.049136877</v>
      </c>
      <c r="L2785" s="1">
        <f t="shared" si="87"/>
        <v>41.903304749253323</v>
      </c>
      <c r="M2785" s="1">
        <f t="shared" si="87"/>
        <v>33.539082482342145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29.4158264</v>
      </c>
      <c r="F2786" s="1">
        <v>25.936752504855001</v>
      </c>
      <c r="G2786" s="1">
        <f t="shared" si="86"/>
        <v>75.762575580226098</v>
      </c>
      <c r="H2786" s="1">
        <v>0</v>
      </c>
      <c r="I2786" s="1">
        <v>100005.5313</v>
      </c>
      <c r="J2786" s="1">
        <v>264.07711790000002</v>
      </c>
      <c r="K2786" s="1">
        <v>1.221265912</v>
      </c>
      <c r="L2786" s="1">
        <f t="shared" si="87"/>
        <v>41.031184906510404</v>
      </c>
      <c r="M2786" s="1">
        <f t="shared" si="87"/>
        <v>33.482292827290877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29.264398199999999</v>
      </c>
      <c r="F2787" s="1">
        <v>25.824975161338202</v>
      </c>
      <c r="G2787" s="1">
        <f t="shared" si="86"/>
        <v>75.952379400854312</v>
      </c>
      <c r="H2787" s="1">
        <v>0</v>
      </c>
      <c r="I2787" s="1">
        <v>99972.070309999996</v>
      </c>
      <c r="J2787" s="1">
        <v>264.87081910000001</v>
      </c>
      <c r="K2787" s="1">
        <v>1.3445266490000001</v>
      </c>
      <c r="L2787" s="1">
        <f t="shared" si="87"/>
        <v>40.67411738750139</v>
      </c>
      <c r="M2787" s="1">
        <f t="shared" si="87"/>
        <v>33.261367415967868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29.2122742</v>
      </c>
      <c r="F2788" s="1">
        <v>25.544991988549899</v>
      </c>
      <c r="G2788" s="1">
        <f t="shared" si="86"/>
        <v>74.44556403883665</v>
      </c>
      <c r="H2788" s="1">
        <v>0</v>
      </c>
      <c r="I2788" s="1">
        <v>99927.914059999996</v>
      </c>
      <c r="J2788" s="1">
        <v>265.77047729999998</v>
      </c>
      <c r="K2788" s="1">
        <v>1.0176638360000001</v>
      </c>
      <c r="L2788" s="1">
        <f t="shared" si="87"/>
        <v>40.551837392599289</v>
      </c>
      <c r="M2788" s="1">
        <f t="shared" si="87"/>
        <v>32.71356708610336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29.221887200000001</v>
      </c>
      <c r="F2789" s="1">
        <v>25.277900173268801</v>
      </c>
      <c r="G2789" s="1">
        <f t="shared" si="86"/>
        <v>72.666961104147816</v>
      </c>
      <c r="H2789" s="1">
        <v>0</v>
      </c>
      <c r="I2789" s="1">
        <v>99921.625</v>
      </c>
      <c r="J2789" s="1">
        <v>264.37057499999997</v>
      </c>
      <c r="K2789" s="1">
        <v>0.90101605699999998</v>
      </c>
      <c r="L2789" s="1">
        <f t="shared" si="87"/>
        <v>40.574364819061103</v>
      </c>
      <c r="M2789" s="1">
        <f t="shared" si="87"/>
        <v>32.198351807389571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29.104730199999999</v>
      </c>
      <c r="F2790" s="1">
        <v>25.151261177985599</v>
      </c>
      <c r="G2790" s="1">
        <f t="shared" si="86"/>
        <v>72.545450250245054</v>
      </c>
      <c r="H2790" s="1">
        <v>0</v>
      </c>
      <c r="I2790" s="1">
        <v>99967.085940000004</v>
      </c>
      <c r="J2790" s="1">
        <v>279.50573730000002</v>
      </c>
      <c r="K2790" s="1">
        <v>0.78456979999999998</v>
      </c>
      <c r="L2790" s="1">
        <f t="shared" si="87"/>
        <v>40.300557617840497</v>
      </c>
      <c r="M2790" s="1">
        <f t="shared" si="87"/>
        <v>31.956555214467926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28.912286399999999</v>
      </c>
      <c r="F2791" s="1">
        <v>24.707733155614399</v>
      </c>
      <c r="G2791" s="1">
        <f t="shared" si="86"/>
        <v>70.834289091310566</v>
      </c>
      <c r="H2791" s="1">
        <v>0</v>
      </c>
      <c r="I2791" s="1">
        <v>99990.554690000004</v>
      </c>
      <c r="J2791" s="1">
        <v>271.86193850000001</v>
      </c>
      <c r="K2791" s="1">
        <v>0.85128307299999995</v>
      </c>
      <c r="L2791" s="1">
        <f t="shared" si="87"/>
        <v>39.854293898926485</v>
      </c>
      <c r="M2791" s="1">
        <f t="shared" si="87"/>
        <v>31.122173844793355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28.7830139</v>
      </c>
      <c r="F2792" s="1">
        <v>23.685495370491601</v>
      </c>
      <c r="G2792" s="1">
        <f t="shared" si="86"/>
        <v>65.145194250285556</v>
      </c>
      <c r="H2792" s="1">
        <v>0</v>
      </c>
      <c r="I2792" s="1">
        <v>100028.4063</v>
      </c>
      <c r="J2792" s="1">
        <v>268.2675476</v>
      </c>
      <c r="K2792" s="1">
        <v>0.87280446300000003</v>
      </c>
      <c r="L2792" s="1">
        <f t="shared" si="87"/>
        <v>39.556945184229861</v>
      </c>
      <c r="M2792" s="1">
        <f t="shared" si="87"/>
        <v>29.271243436468922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29.348168900000001</v>
      </c>
      <c r="F2793" s="1">
        <v>22.986108481857499</v>
      </c>
      <c r="G2793" s="1">
        <f t="shared" si="86"/>
        <v>57.972133438824436</v>
      </c>
      <c r="H2793" s="1">
        <v>137.77458189999999</v>
      </c>
      <c r="I2793" s="1">
        <v>100080.77340000001</v>
      </c>
      <c r="J2793" s="1">
        <v>230.55680849999999</v>
      </c>
      <c r="K2793" s="1">
        <v>0.53234410300000001</v>
      </c>
      <c r="L2793" s="1">
        <f t="shared" si="87"/>
        <v>40.871312305514572</v>
      </c>
      <c r="M2793" s="1">
        <f t="shared" si="87"/>
        <v>28.061034935147944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30.424493399999999</v>
      </c>
      <c r="F2794" s="1">
        <v>23.393237319600299</v>
      </c>
      <c r="G2794" s="1">
        <f t="shared" si="86"/>
        <v>55.040027008288995</v>
      </c>
      <c r="H2794" s="1">
        <v>373.21475220000002</v>
      </c>
      <c r="I2794" s="1">
        <v>100116.47659999999</v>
      </c>
      <c r="J2794" s="1">
        <v>295.88308719999998</v>
      </c>
      <c r="K2794" s="1">
        <v>0.35690665199999999</v>
      </c>
      <c r="L2794" s="1">
        <f t="shared" si="87"/>
        <v>43.480116805018397</v>
      </c>
      <c r="M2794" s="1">
        <f t="shared" si="87"/>
        <v>28.760083932984493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31.633355699999999</v>
      </c>
      <c r="F2795" s="1">
        <v>23.916834112165098</v>
      </c>
      <c r="G2795" s="1">
        <f t="shared" si="86"/>
        <v>52.335906188428616</v>
      </c>
      <c r="H2795" s="1">
        <v>599.52362059999996</v>
      </c>
      <c r="I2795" s="1">
        <v>100102.39840000001</v>
      </c>
      <c r="J2795" s="1">
        <v>238.2003632</v>
      </c>
      <c r="K2795" s="1">
        <v>1.1082572939999999</v>
      </c>
      <c r="L2795" s="1">
        <f t="shared" si="87"/>
        <v>46.582075130618549</v>
      </c>
      <c r="M2795" s="1">
        <f t="shared" si="87"/>
        <v>29.681470715261476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32.730371099999999</v>
      </c>
      <c r="F2796" s="1">
        <v>24.3519882509427</v>
      </c>
      <c r="G2796" s="1">
        <f t="shared" si="86"/>
        <v>49.850341914795813</v>
      </c>
      <c r="H2796" s="1">
        <v>790.3103638</v>
      </c>
      <c r="I2796" s="1">
        <v>100084.0938</v>
      </c>
      <c r="J2796" s="1">
        <v>292.13146970000003</v>
      </c>
      <c r="K2796" s="1">
        <v>0.97738194499999997</v>
      </c>
      <c r="L2796" s="1">
        <f t="shared" si="87"/>
        <v>49.562034582142367</v>
      </c>
      <c r="M2796" s="1">
        <f t="shared" si="87"/>
        <v>30.466757566400513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33.621758999999997</v>
      </c>
      <c r="F2797" s="1">
        <v>24.606326819488</v>
      </c>
      <c r="G2797" s="1">
        <f t="shared" si="86"/>
        <v>47.471124956711002</v>
      </c>
      <c r="H2797" s="1">
        <v>927.72900389999995</v>
      </c>
      <c r="I2797" s="1">
        <v>100025.7188</v>
      </c>
      <c r="J2797" s="1">
        <v>354.72811890000003</v>
      </c>
      <c r="K2797" s="1">
        <v>1.530622959</v>
      </c>
      <c r="L2797" s="1">
        <f t="shared" si="87"/>
        <v>52.104241433314705</v>
      </c>
      <c r="M2797" s="1">
        <f t="shared" si="87"/>
        <v>30.934101209528848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34.550439500000003</v>
      </c>
      <c r="F2798" s="1">
        <v>24.787834649372101</v>
      </c>
      <c r="G2798" s="1">
        <f t="shared" si="86"/>
        <v>44.752008025517611</v>
      </c>
      <c r="H2798" s="1">
        <v>999.89752199999998</v>
      </c>
      <c r="I2798" s="1">
        <v>99938.554690000004</v>
      </c>
      <c r="J2798" s="1">
        <v>347.14779659999999</v>
      </c>
      <c r="K2798" s="1">
        <v>1.604422569</v>
      </c>
      <c r="L2798" s="1">
        <f t="shared" si="87"/>
        <v>54.872705458349976</v>
      </c>
      <c r="M2798" s="1">
        <f t="shared" si="87"/>
        <v>31.271439313950204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35.3614441</v>
      </c>
      <c r="F2799" s="1">
        <v>24.865985759242999</v>
      </c>
      <c r="G2799" s="1">
        <f t="shared" si="86"/>
        <v>42.16144895160042</v>
      </c>
      <c r="H2799" s="1">
        <v>1000.448425</v>
      </c>
      <c r="I2799" s="1">
        <v>99814.851559999996</v>
      </c>
      <c r="J2799" s="1">
        <v>7.3467121119999996</v>
      </c>
      <c r="K2799" s="1">
        <v>2.1015992159999999</v>
      </c>
      <c r="L2799" s="1">
        <f t="shared" si="87"/>
        <v>57.394084388616101</v>
      </c>
      <c r="M2799" s="1">
        <f t="shared" si="87"/>
        <v>31.417672956129024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36.001092499999999</v>
      </c>
      <c r="F2800" s="1">
        <v>24.883392072449301</v>
      </c>
      <c r="G2800" s="1">
        <f t="shared" si="86"/>
        <v>40.035991970814798</v>
      </c>
      <c r="H2800" s="1">
        <v>923.11767580000003</v>
      </c>
      <c r="I2800" s="1">
        <v>99701.304690000004</v>
      </c>
      <c r="J2800" s="1">
        <v>179.58204649999999</v>
      </c>
      <c r="K2800" s="1">
        <v>2.013729095</v>
      </c>
      <c r="L2800" s="1">
        <f t="shared" si="87"/>
        <v>59.453152514134061</v>
      </c>
      <c r="M2800" s="1">
        <f t="shared" si="87"/>
        <v>31.450324300368145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35.743341100000002</v>
      </c>
      <c r="F2801" s="1">
        <v>24.747974090609699</v>
      </c>
      <c r="G2801" s="1">
        <f t="shared" si="86"/>
        <v>40.321374986265312</v>
      </c>
      <c r="H2801" s="1">
        <v>782.61749269999996</v>
      </c>
      <c r="I2801" s="1">
        <v>99614.3125</v>
      </c>
      <c r="J2801" s="1">
        <v>332.88830569999999</v>
      </c>
      <c r="K2801" s="1">
        <v>2.1455929280000001</v>
      </c>
      <c r="L2801" s="1">
        <f t="shared" si="87"/>
        <v>58.615843547743239</v>
      </c>
      <c r="M2801" s="1">
        <f t="shared" si="87"/>
        <v>31.197082964091443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35.260095200000002</v>
      </c>
      <c r="F2802" s="1">
        <v>24.5678072114146</v>
      </c>
      <c r="G2802" s="1">
        <f t="shared" si="86"/>
        <v>41.19328287652084</v>
      </c>
      <c r="H2802" s="1">
        <v>572.22161870000002</v>
      </c>
      <c r="I2802" s="1">
        <v>99553.09375</v>
      </c>
      <c r="J2802" s="1">
        <v>305.7752686</v>
      </c>
      <c r="K2802" s="1">
        <v>1.165555954</v>
      </c>
      <c r="L2802" s="1">
        <f t="shared" si="87"/>
        <v>57.073590223937543</v>
      </c>
      <c r="M2802" s="1">
        <f t="shared" si="87"/>
        <v>30.862921836396726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34.950494399999997</v>
      </c>
      <c r="F2803" s="1">
        <v>24.372283695806701</v>
      </c>
      <c r="G2803" s="1">
        <f t="shared" si="86"/>
        <v>41.407663902898328</v>
      </c>
      <c r="H2803" s="1">
        <v>380.48095699999999</v>
      </c>
      <c r="I2803" s="1">
        <v>99534.960940000004</v>
      </c>
      <c r="J2803" s="1">
        <v>265.23880000000003</v>
      </c>
      <c r="K2803" s="1">
        <v>1.7108416559999999</v>
      </c>
      <c r="L2803" s="1">
        <f t="shared" si="87"/>
        <v>56.104156320445654</v>
      </c>
      <c r="M2803" s="1">
        <f t="shared" si="87"/>
        <v>30.503822207765367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34.609246800000101</v>
      </c>
      <c r="F2804" s="1">
        <v>24.2161313137984</v>
      </c>
      <c r="G2804" s="1">
        <f t="shared" si="86"/>
        <v>41.91611079382934</v>
      </c>
      <c r="H2804" s="1">
        <v>143.45309449999999</v>
      </c>
      <c r="I2804" s="1">
        <v>99550.78125</v>
      </c>
      <c r="J2804" s="1">
        <v>259.83996580000002</v>
      </c>
      <c r="K2804" s="1">
        <v>1.561290383</v>
      </c>
      <c r="L2804" s="1">
        <f t="shared" si="87"/>
        <v>55.052239762219202</v>
      </c>
      <c r="M2804" s="1">
        <f t="shared" si="87"/>
        <v>30.219660531019684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33.755304000000002</v>
      </c>
      <c r="F2805" s="1">
        <v>24.1491279395383</v>
      </c>
      <c r="G2805" s="1">
        <f t="shared" si="86"/>
        <v>44.758701036363384</v>
      </c>
      <c r="H2805" s="1">
        <v>0</v>
      </c>
      <c r="I2805" s="1">
        <v>99598.054690000004</v>
      </c>
      <c r="J2805" s="1">
        <v>214.3587799</v>
      </c>
      <c r="K2805" s="1">
        <v>1.162141919</v>
      </c>
      <c r="L2805" s="1">
        <f t="shared" si="87"/>
        <v>52.494711234071936</v>
      </c>
      <c r="M2805" s="1">
        <f t="shared" si="87"/>
        <v>30.098441015238404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32.956292699999999</v>
      </c>
      <c r="F2806" s="1">
        <v>24.254639931873999</v>
      </c>
      <c r="G2806" s="1">
        <f t="shared" si="86"/>
        <v>48.42628559243348</v>
      </c>
      <c r="H2806" s="1">
        <v>0</v>
      </c>
      <c r="I2806" s="1">
        <v>99663.679690000004</v>
      </c>
      <c r="J2806" s="1">
        <v>229.01667789999999</v>
      </c>
      <c r="K2806" s="1">
        <v>1.473950028</v>
      </c>
      <c r="L2806" s="1">
        <f t="shared" si="87"/>
        <v>50.195920352539986</v>
      </c>
      <c r="M2806" s="1">
        <f t="shared" si="87"/>
        <v>30.289521564943268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31.629327400000001</v>
      </c>
      <c r="F2807" s="1">
        <v>25.170751796034502</v>
      </c>
      <c r="G2807" s="1">
        <f t="shared" si="86"/>
        <v>59.15537296471841</v>
      </c>
      <c r="H2807" s="1">
        <v>0</v>
      </c>
      <c r="I2807" s="1">
        <v>99750.84375</v>
      </c>
      <c r="J2807" s="1">
        <v>234.1628571</v>
      </c>
      <c r="K2807" s="1">
        <v>0.83362442299999995</v>
      </c>
      <c r="L2807" s="1">
        <f t="shared" si="87"/>
        <v>46.571426698322732</v>
      </c>
      <c r="M2807" s="1">
        <f t="shared" si="87"/>
        <v>31.993665758476268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31.698999000000001</v>
      </c>
      <c r="F2808" s="1">
        <v>24.957597111624199</v>
      </c>
      <c r="G2808" s="1">
        <f t="shared" si="86"/>
        <v>57.644452859677578</v>
      </c>
      <c r="H2808" s="1">
        <v>0</v>
      </c>
      <c r="I2808" s="1">
        <v>99775.460940000004</v>
      </c>
      <c r="J2808" s="1">
        <v>95.098396300000005</v>
      </c>
      <c r="K2808" s="1">
        <v>1.1618489030000001</v>
      </c>
      <c r="L2808" s="1">
        <f t="shared" si="87"/>
        <v>46.755896016998229</v>
      </c>
      <c r="M2808" s="1">
        <f t="shared" si="87"/>
        <v>31.589853519985152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31.611627200000001</v>
      </c>
      <c r="F2809" s="1">
        <v>24.6680383034135</v>
      </c>
      <c r="G2809" s="1">
        <f t="shared" si="86"/>
        <v>56.471588376065583</v>
      </c>
      <c r="H2809" s="1">
        <v>0</v>
      </c>
      <c r="I2809" s="1">
        <v>99759.320309999996</v>
      </c>
      <c r="J2809" s="1">
        <v>128.0209351</v>
      </c>
      <c r="K2809" s="1">
        <v>0.42349961400000002</v>
      </c>
      <c r="L2809" s="1">
        <f t="shared" si="87"/>
        <v>46.524662996936556</v>
      </c>
      <c r="M2809" s="1">
        <f t="shared" si="87"/>
        <v>31.048435336371369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31.028192099999998</v>
      </c>
      <c r="F2810" s="1">
        <v>24.510859925863102</v>
      </c>
      <c r="G2810" s="1">
        <f t="shared" si="86"/>
        <v>58.384875581220982</v>
      </c>
      <c r="H2810" s="1">
        <v>0</v>
      </c>
      <c r="I2810" s="1">
        <v>99720.867190000004</v>
      </c>
      <c r="J2810" s="1">
        <v>265.02584839999997</v>
      </c>
      <c r="K2810" s="1">
        <v>0.24112035300000001</v>
      </c>
      <c r="L2810" s="1">
        <f t="shared" si="87"/>
        <v>45.005945119234653</v>
      </c>
      <c r="M2810" s="1">
        <f t="shared" si="87"/>
        <v>30.75795271872007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30.482842999999999</v>
      </c>
      <c r="F2811" s="1">
        <v>24.32422369643</v>
      </c>
      <c r="G2811" s="1">
        <f t="shared" si="86"/>
        <v>60.016051437440446</v>
      </c>
      <c r="H2811" s="1">
        <v>0</v>
      </c>
      <c r="I2811" s="1">
        <v>99675.3125</v>
      </c>
      <c r="J2811" s="1">
        <v>156.14143369999999</v>
      </c>
      <c r="K2811" s="1">
        <v>0.36149299099999999</v>
      </c>
      <c r="L2811" s="1">
        <f t="shared" si="87"/>
        <v>43.625598840243462</v>
      </c>
      <c r="M2811" s="1">
        <f t="shared" si="87"/>
        <v>30.416116204426903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30.271051</v>
      </c>
      <c r="F2812" s="1">
        <v>24.2103750332383</v>
      </c>
      <c r="G2812" s="1">
        <f t="shared" si="86"/>
        <v>60.425997687709113</v>
      </c>
      <c r="H2812" s="1">
        <v>0</v>
      </c>
      <c r="I2812" s="1">
        <v>99627.28125</v>
      </c>
      <c r="J2812" s="1">
        <v>130.00657649999999</v>
      </c>
      <c r="K2812" s="1">
        <v>0.22566731300000001</v>
      </c>
      <c r="L2812" s="1">
        <f t="shared" si="87"/>
        <v>43.099557151324845</v>
      </c>
      <c r="M2812" s="1">
        <f t="shared" si="87"/>
        <v>30.209229792908641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29.9379822</v>
      </c>
      <c r="F2813" s="1">
        <v>24.0878128436837</v>
      </c>
      <c r="G2813" s="1">
        <f t="shared" si="86"/>
        <v>61.412268278877534</v>
      </c>
      <c r="H2813" s="1">
        <v>0</v>
      </c>
      <c r="I2813" s="1">
        <v>99617.101559999996</v>
      </c>
      <c r="J2813" s="1">
        <v>133.51535029999999</v>
      </c>
      <c r="K2813" s="1">
        <v>0.25100520300000001</v>
      </c>
      <c r="L2813" s="1">
        <f t="shared" si="87"/>
        <v>42.283471533248473</v>
      </c>
      <c r="M2813" s="1">
        <f t="shared" si="87"/>
        <v>29.987885207557508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29.562127700000001</v>
      </c>
      <c r="F2814" s="1">
        <v>24.033905411379401</v>
      </c>
      <c r="G2814" s="1">
        <f t="shared" si="86"/>
        <v>63.056093949742532</v>
      </c>
      <c r="H2814" s="1">
        <v>0</v>
      </c>
      <c r="I2814" s="1">
        <v>99622.84375</v>
      </c>
      <c r="J2814" s="1">
        <v>218.22358700000001</v>
      </c>
      <c r="K2814" s="1">
        <v>0.220975637</v>
      </c>
      <c r="L2814" s="1">
        <f t="shared" si="87"/>
        <v>41.378755560928873</v>
      </c>
      <c r="M2814" s="1">
        <f t="shared" si="87"/>
        <v>29.89097944542937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29.215295399999999</v>
      </c>
      <c r="F2815" s="1">
        <v>23.963302480438202</v>
      </c>
      <c r="G2815" s="1">
        <f t="shared" si="86"/>
        <v>64.487524273002478</v>
      </c>
      <c r="H2815" s="1">
        <v>0</v>
      </c>
      <c r="I2815" s="1">
        <v>99634.710940000004</v>
      </c>
      <c r="J2815" s="1">
        <v>168.31632999999999</v>
      </c>
      <c r="K2815" s="1">
        <v>0.15514044499999999</v>
      </c>
      <c r="L2815" s="1">
        <f t="shared" si="87"/>
        <v>40.558916198604642</v>
      </c>
      <c r="M2815" s="1">
        <f t="shared" si="87"/>
        <v>29.764475498573944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28.932916299999999</v>
      </c>
      <c r="F2816" s="1">
        <v>23.853378219763901</v>
      </c>
      <c r="G2816" s="1">
        <f t="shared" si="86"/>
        <v>65.356118412246886</v>
      </c>
      <c r="H2816" s="1">
        <v>0</v>
      </c>
      <c r="I2816" s="1">
        <v>99659.023440000004</v>
      </c>
      <c r="J2816" s="1">
        <v>222.81025700000001</v>
      </c>
      <c r="K2816" s="1">
        <v>0.37921574699999999</v>
      </c>
      <c r="L2816" s="1">
        <f t="shared" si="87"/>
        <v>39.901926065627293</v>
      </c>
      <c r="M2816" s="1">
        <f t="shared" si="87"/>
        <v>29.568448670395636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29.1537109</v>
      </c>
      <c r="F2817" s="1">
        <v>23.8166097169895</v>
      </c>
      <c r="G2817" s="1">
        <f t="shared" si="86"/>
        <v>63.927556321089604</v>
      </c>
      <c r="H2817" s="1">
        <v>137.03565979999999</v>
      </c>
      <c r="I2817" s="1">
        <v>99697.195309999996</v>
      </c>
      <c r="J2817" s="1">
        <v>311.94268799999998</v>
      </c>
      <c r="K2817" s="1">
        <v>0.35494092100000002</v>
      </c>
      <c r="L2817" s="1">
        <f t="shared" si="87"/>
        <v>40.414833624787448</v>
      </c>
      <c r="M2817" s="1">
        <f t="shared" si="87"/>
        <v>29.503132203714877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30.097650099999999</v>
      </c>
      <c r="F2818" s="1">
        <v>23.9360419434542</v>
      </c>
      <c r="G2818" s="1">
        <f t="shared" si="86"/>
        <v>59.714082815107574</v>
      </c>
      <c r="H2818" s="1">
        <v>372.68139650000001</v>
      </c>
      <c r="I2818" s="1">
        <v>99718.625</v>
      </c>
      <c r="J2818" s="1">
        <v>277.72509769999999</v>
      </c>
      <c r="K2818" s="1">
        <v>0.27301999900000001</v>
      </c>
      <c r="L2818" s="1">
        <f t="shared" si="87"/>
        <v>42.672993696711373</v>
      </c>
      <c r="M2818" s="1">
        <f t="shared" si="87"/>
        <v>29.715756404169479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31.288201900000001</v>
      </c>
      <c r="F2819" s="1">
        <v>24.255808206959099</v>
      </c>
      <c r="G2819" s="1">
        <f t="shared" ref="G2819:G2882" si="88">((M2819-0.6687451584*(1+0.00115*F2819)*(E2819-F2819))/L2819)*100</f>
        <v>55.733492728295985</v>
      </c>
      <c r="H2819" s="1">
        <v>598.74920650000001</v>
      </c>
      <c r="I2819" s="1">
        <v>99734.25</v>
      </c>
      <c r="J2819" s="1">
        <v>145.73297120000001</v>
      </c>
      <c r="K2819" s="1">
        <v>0.23390756500000001</v>
      </c>
      <c r="L2819" s="1">
        <f t="shared" ref="L2819:M2882" si="89">6.112*EXP((17.502*E2819)/(240.97+E2819))</f>
        <v>45.677347277787618</v>
      </c>
      <c r="M2819" s="1">
        <f t="shared" si="89"/>
        <v>30.291643214961645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32.448419199999996</v>
      </c>
      <c r="F2820" s="1">
        <v>24.5835305380925</v>
      </c>
      <c r="G2820" s="1">
        <f t="shared" si="88"/>
        <v>52.241250716075108</v>
      </c>
      <c r="H2820" s="1">
        <v>788.3634644</v>
      </c>
      <c r="I2820" s="1">
        <v>99740.726559999996</v>
      </c>
      <c r="J2820" s="1">
        <v>162.97685240000001</v>
      </c>
      <c r="K2820" s="1">
        <v>0.38872674099999999</v>
      </c>
      <c r="L2820" s="1">
        <f t="shared" si="89"/>
        <v>48.780720296716709</v>
      </c>
      <c r="M2820" s="1">
        <f t="shared" si="89"/>
        <v>30.891959248798205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33.587670899999999</v>
      </c>
      <c r="F2821" s="1">
        <v>24.889283446481599</v>
      </c>
      <c r="G2821" s="1">
        <f t="shared" si="88"/>
        <v>48.991232649621111</v>
      </c>
      <c r="H2821" s="1">
        <v>925.22564699999998</v>
      </c>
      <c r="I2821" s="1">
        <v>99705.257809999996</v>
      </c>
      <c r="J2821" s="1">
        <v>97.783943179999994</v>
      </c>
      <c r="K2821" s="1">
        <v>0.41857829699999999</v>
      </c>
      <c r="L2821" s="1">
        <f t="shared" si="89"/>
        <v>52.004977510918309</v>
      </c>
      <c r="M2821" s="1">
        <f t="shared" si="89"/>
        <v>31.461382251935444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34.674462900000002</v>
      </c>
      <c r="F2822" s="1">
        <v>25.1047629948118</v>
      </c>
      <c r="G2822" s="1">
        <f t="shared" si="88"/>
        <v>45.76078690737824</v>
      </c>
      <c r="H2822" s="1">
        <v>996.67657469999995</v>
      </c>
      <c r="I2822" s="1">
        <v>99650.992190000004</v>
      </c>
      <c r="J2822" s="1">
        <v>32.81151199</v>
      </c>
      <c r="K2822" s="1">
        <v>0.93697303499999995</v>
      </c>
      <c r="L2822" s="1">
        <f t="shared" si="89"/>
        <v>55.251936598865278</v>
      </c>
      <c r="M2822" s="1">
        <f t="shared" si="89"/>
        <v>31.868173567762923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35.573419199999996</v>
      </c>
      <c r="F2823" s="1">
        <v>25.2192592787246</v>
      </c>
      <c r="G2823" s="1">
        <f t="shared" si="88"/>
        <v>42.984850372347111</v>
      </c>
      <c r="H2823" s="1">
        <v>997.06964110000001</v>
      </c>
      <c r="I2823" s="1">
        <v>99595.445309999996</v>
      </c>
      <c r="J2823" s="1">
        <v>47.625225069999999</v>
      </c>
      <c r="K2823" s="1">
        <v>0.93116951000000003</v>
      </c>
      <c r="L2823" s="1">
        <f t="shared" si="89"/>
        <v>58.069470063811593</v>
      </c>
      <c r="M2823" s="1">
        <f t="shared" si="89"/>
        <v>32.086188545344491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36.1223083</v>
      </c>
      <c r="F2824" s="1">
        <v>25.353089431135999</v>
      </c>
      <c r="G2824" s="1">
        <f t="shared" si="88"/>
        <v>41.655168474587342</v>
      </c>
      <c r="H2824" s="1">
        <v>926.32000730000004</v>
      </c>
      <c r="I2824" s="1">
        <v>99533.242190000004</v>
      </c>
      <c r="J2824" s="1">
        <v>48.262149809999997</v>
      </c>
      <c r="K2824" s="1">
        <v>1.5400418039999999</v>
      </c>
      <c r="L2824" s="1">
        <f t="shared" si="89"/>
        <v>59.850502426787955</v>
      </c>
      <c r="M2824" s="1">
        <f t="shared" si="89"/>
        <v>32.342668494651882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36.297967499999999</v>
      </c>
      <c r="F2825" s="1">
        <v>25.5181528903362</v>
      </c>
      <c r="G2825" s="1">
        <f t="shared" si="88"/>
        <v>41.768653661180053</v>
      </c>
      <c r="H2825" s="1">
        <v>778.17889400000001</v>
      </c>
      <c r="I2825" s="1">
        <v>99457.398440000004</v>
      </c>
      <c r="J2825" s="1">
        <v>50.31259155</v>
      </c>
      <c r="K2825" s="1">
        <v>1.199971795</v>
      </c>
      <c r="L2825" s="1">
        <f t="shared" si="89"/>
        <v>60.430412631293557</v>
      </c>
      <c r="M2825" s="1">
        <f t="shared" si="89"/>
        <v>32.661471503795937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36.067376699999997</v>
      </c>
      <c r="F2826" s="1">
        <v>25.529336139279</v>
      </c>
      <c r="G2826" s="1">
        <f t="shared" si="88"/>
        <v>42.615960430615075</v>
      </c>
      <c r="H2826" s="1">
        <v>411.19467159999999</v>
      </c>
      <c r="I2826" s="1">
        <v>99416.5</v>
      </c>
      <c r="J2826" s="1">
        <v>105.75711819999999</v>
      </c>
      <c r="K2826" s="1">
        <v>1.5803717370000001</v>
      </c>
      <c r="L2826" s="1">
        <f t="shared" si="89"/>
        <v>59.67014970609452</v>
      </c>
      <c r="M2826" s="1">
        <f t="shared" si="89"/>
        <v>32.683169747263065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35.628472899999998</v>
      </c>
      <c r="F2827" s="1">
        <v>25.416980332675699</v>
      </c>
      <c r="G2827" s="1">
        <f t="shared" si="88"/>
        <v>43.672096899428169</v>
      </c>
      <c r="H2827" s="1">
        <v>196.91259769999999</v>
      </c>
      <c r="I2827" s="1">
        <v>99433.554690000004</v>
      </c>
      <c r="J2827" s="1">
        <v>119.5561829</v>
      </c>
      <c r="K2827" s="1">
        <v>1.341095924</v>
      </c>
      <c r="L2827" s="1">
        <f t="shared" si="89"/>
        <v>58.24600523109364</v>
      </c>
      <c r="M2827" s="1">
        <f t="shared" si="89"/>
        <v>32.465743175602277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35.184686300000003</v>
      </c>
      <c r="F2828" s="1">
        <v>25.4715678838872</v>
      </c>
      <c r="G2828" s="1">
        <f t="shared" si="88"/>
        <v>45.543821850720732</v>
      </c>
      <c r="H2828" s="1">
        <v>138.47947690000001</v>
      </c>
      <c r="I2828" s="1">
        <v>99489.539059999996</v>
      </c>
      <c r="J2828" s="1">
        <v>112.7377548</v>
      </c>
      <c r="K2828" s="1">
        <v>1.244440794</v>
      </c>
      <c r="L2828" s="1">
        <f t="shared" si="89"/>
        <v>56.836135925701456</v>
      </c>
      <c r="M2828" s="1">
        <f t="shared" si="89"/>
        <v>32.571220517140425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34.217645300000001</v>
      </c>
      <c r="F2829" s="1">
        <v>25.332449719268698</v>
      </c>
      <c r="G2829" s="1">
        <f t="shared" si="88"/>
        <v>48.616627373692225</v>
      </c>
      <c r="H2829" s="1">
        <v>0</v>
      </c>
      <c r="I2829" s="1">
        <v>99579.820309999996</v>
      </c>
      <c r="J2829" s="1">
        <v>134.88392640000001</v>
      </c>
      <c r="K2829" s="1">
        <v>1.060536623</v>
      </c>
      <c r="L2829" s="1">
        <f t="shared" si="89"/>
        <v>53.866268711106059</v>
      </c>
      <c r="M2829" s="1">
        <f t="shared" si="89"/>
        <v>32.302996899303217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33.478265399999998</v>
      </c>
      <c r="F2830" s="1">
        <v>25.3922944335979</v>
      </c>
      <c r="G2830" s="1">
        <f t="shared" si="88"/>
        <v>51.952180752591801</v>
      </c>
      <c r="H2830" s="1">
        <v>0</v>
      </c>
      <c r="I2830" s="1">
        <v>99691.960940000004</v>
      </c>
      <c r="J2830" s="1">
        <v>145.73851010000001</v>
      </c>
      <c r="K2830" s="1">
        <v>1.040953875</v>
      </c>
      <c r="L2830" s="1">
        <f t="shared" si="89"/>
        <v>51.687500967904029</v>
      </c>
      <c r="M2830" s="1">
        <f t="shared" si="89"/>
        <v>32.41814167590173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32.804193099999999</v>
      </c>
      <c r="F2831" s="1">
        <v>25.181981658979399</v>
      </c>
      <c r="G2831" s="1">
        <f t="shared" si="88"/>
        <v>53.78942739766093</v>
      </c>
      <c r="H2831" s="1">
        <v>0</v>
      </c>
      <c r="I2831" s="1">
        <v>99764.5</v>
      </c>
      <c r="J2831" s="1">
        <v>161.56639100000001</v>
      </c>
      <c r="K2831" s="1">
        <v>0.89803433399999999</v>
      </c>
      <c r="L2831" s="1">
        <f t="shared" si="89"/>
        <v>49.76839207879496</v>
      </c>
      <c r="M2831" s="1">
        <f t="shared" si="89"/>
        <v>32.015064746301988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31.911553999999999</v>
      </c>
      <c r="F2832" s="1">
        <v>25.0492005508905</v>
      </c>
      <c r="G2832" s="1">
        <f t="shared" si="88"/>
        <v>57.142826401931977</v>
      </c>
      <c r="H2832" s="1">
        <v>0</v>
      </c>
      <c r="I2832" s="1">
        <v>99773.523440000004</v>
      </c>
      <c r="J2832" s="1">
        <v>172.5375214</v>
      </c>
      <c r="K2832" s="1">
        <v>0.51783984900000002</v>
      </c>
      <c r="L2832" s="1">
        <f t="shared" si="89"/>
        <v>47.322614298166563</v>
      </c>
      <c r="M2832" s="1">
        <f t="shared" si="89"/>
        <v>31.762843151752421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31.285455299999999</v>
      </c>
      <c r="F2833" s="1">
        <v>25.182721148166198</v>
      </c>
      <c r="G2833" s="1">
        <f t="shared" si="88"/>
        <v>60.908652053218006</v>
      </c>
      <c r="H2833" s="1">
        <v>0</v>
      </c>
      <c r="I2833" s="1">
        <v>99739.84375</v>
      </c>
      <c r="J2833" s="1">
        <v>140.8799286</v>
      </c>
      <c r="K2833" s="1">
        <v>0.19978238600000001</v>
      </c>
      <c r="L2833" s="1">
        <f t="shared" si="89"/>
        <v>45.670209624465279</v>
      </c>
      <c r="M2833" s="1">
        <f t="shared" si="89"/>
        <v>32.016474313598543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30.2025085</v>
      </c>
      <c r="F2834" s="1">
        <v>23.8895759223353</v>
      </c>
      <c r="G2834" s="1">
        <f t="shared" si="88"/>
        <v>58.921155205273337</v>
      </c>
      <c r="H2834" s="1">
        <v>0</v>
      </c>
      <c r="I2834" s="1">
        <v>99674.851559999996</v>
      </c>
      <c r="J2834" s="1">
        <v>136.7363129</v>
      </c>
      <c r="K2834" s="1">
        <v>0.26703462</v>
      </c>
      <c r="L2834" s="1">
        <f t="shared" si="89"/>
        <v>42.930501697437244</v>
      </c>
      <c r="M2834" s="1">
        <f t="shared" si="89"/>
        <v>29.632874632234369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29.884240699999999</v>
      </c>
      <c r="F2835" s="1">
        <v>23.755543944687499</v>
      </c>
      <c r="G2835" s="1">
        <f t="shared" si="88"/>
        <v>59.745191019620677</v>
      </c>
      <c r="H2835" s="1">
        <v>0</v>
      </c>
      <c r="I2835" s="1">
        <v>99653.070309999996</v>
      </c>
      <c r="J2835" s="1">
        <v>299.8049011</v>
      </c>
      <c r="K2835" s="1">
        <v>0.19820623100000001</v>
      </c>
      <c r="L2835" s="1">
        <f t="shared" si="89"/>
        <v>42.153063884641497</v>
      </c>
      <c r="M2835" s="1">
        <f t="shared" si="89"/>
        <v>29.394932223499556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29.587914999999999</v>
      </c>
      <c r="F2836" s="1">
        <v>23.833622693420899</v>
      </c>
      <c r="G2836" s="1">
        <f t="shared" si="88"/>
        <v>61.726678096983356</v>
      </c>
      <c r="H2836" s="1">
        <v>0</v>
      </c>
      <c r="I2836" s="1">
        <v>99624.335940000004</v>
      </c>
      <c r="J2836" s="1">
        <v>322.56423949999999</v>
      </c>
      <c r="K2836" s="1">
        <v>0.347633839</v>
      </c>
      <c r="L2836" s="1">
        <f t="shared" si="89"/>
        <v>41.440284234629267</v>
      </c>
      <c r="M2836" s="1">
        <f t="shared" si="89"/>
        <v>29.533338770804086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29.2929016000001</v>
      </c>
      <c r="F2837" s="1">
        <v>23.7809599262796</v>
      </c>
      <c r="G2837" s="1">
        <f t="shared" si="88"/>
        <v>62.965945514780941</v>
      </c>
      <c r="H2837" s="1">
        <v>0</v>
      </c>
      <c r="I2837" s="1">
        <v>99613.4375</v>
      </c>
      <c r="J2837" s="1">
        <v>331.27114870000003</v>
      </c>
      <c r="K2837" s="1">
        <v>0.31577107300000001</v>
      </c>
      <c r="L2837" s="1">
        <f t="shared" si="89"/>
        <v>40.741120636629816</v>
      </c>
      <c r="M2837" s="1">
        <f t="shared" si="89"/>
        <v>29.439923546542083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29.163690200000001</v>
      </c>
      <c r="F2838" s="1">
        <v>23.6633457052185</v>
      </c>
      <c r="G2838" s="1">
        <f t="shared" si="88"/>
        <v>62.945016768788442</v>
      </c>
      <c r="H2838" s="1">
        <v>0</v>
      </c>
      <c r="I2838" s="1">
        <v>99642.304690000004</v>
      </c>
      <c r="J2838" s="1">
        <v>275.335083</v>
      </c>
      <c r="K2838" s="1">
        <v>0.40661034000000001</v>
      </c>
      <c r="L2838" s="1">
        <f t="shared" si="89"/>
        <v>40.438150767154092</v>
      </c>
      <c r="M2838" s="1">
        <f t="shared" si="89"/>
        <v>29.232227331354672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28.985528599999999</v>
      </c>
      <c r="F2839" s="1">
        <v>23.392289302166699</v>
      </c>
      <c r="G2839" s="1">
        <f t="shared" si="88"/>
        <v>62.256638129877928</v>
      </c>
      <c r="H2839" s="1">
        <v>0</v>
      </c>
      <c r="I2839" s="1">
        <v>99669.414059999996</v>
      </c>
      <c r="J2839" s="1">
        <v>250.29632570000001</v>
      </c>
      <c r="K2839" s="1">
        <v>0.75152569999999996</v>
      </c>
      <c r="L2839" s="1">
        <f t="shared" si="89"/>
        <v>40.023626873152971</v>
      </c>
      <c r="M2839" s="1">
        <f t="shared" si="89"/>
        <v>28.758438636605661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28.767755099999999</v>
      </c>
      <c r="F2840" s="1">
        <v>23.295132907362799</v>
      </c>
      <c r="G2840" s="1">
        <f t="shared" si="88"/>
        <v>62.831943496892094</v>
      </c>
      <c r="H2840" s="1">
        <v>0</v>
      </c>
      <c r="I2840" s="1">
        <v>99671.898440000004</v>
      </c>
      <c r="J2840" s="1">
        <v>306.947113</v>
      </c>
      <c r="K2840" s="1">
        <v>0.881016672</v>
      </c>
      <c r="L2840" s="1">
        <f t="shared" si="89"/>
        <v>39.521975339682264</v>
      </c>
      <c r="M2840" s="1">
        <f t="shared" si="89"/>
        <v>28.590258387148193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29.147180200000001</v>
      </c>
      <c r="F2841" s="1">
        <v>23.714464976780398</v>
      </c>
      <c r="G2841" s="1">
        <f t="shared" si="88"/>
        <v>63.34263469920576</v>
      </c>
      <c r="H2841" s="1">
        <v>135.26597599999999</v>
      </c>
      <c r="I2841" s="1">
        <v>99691.039059999996</v>
      </c>
      <c r="J2841" s="1">
        <v>294.70370480000003</v>
      </c>
      <c r="K2841" s="1">
        <v>0.47016596799999999</v>
      </c>
      <c r="L2841" s="1">
        <f t="shared" si="89"/>
        <v>40.399580658676307</v>
      </c>
      <c r="M2841" s="1">
        <f t="shared" si="89"/>
        <v>29.322341429854902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29.885064700000001</v>
      </c>
      <c r="F2842" s="1">
        <v>24.078939818362301</v>
      </c>
      <c r="G2842" s="1">
        <f t="shared" si="88"/>
        <v>61.633358590845447</v>
      </c>
      <c r="H2842" s="1">
        <v>369.88265990000002</v>
      </c>
      <c r="I2842" s="1">
        <v>99699.5625</v>
      </c>
      <c r="J2842" s="1">
        <v>231.85554500000001</v>
      </c>
      <c r="K2842" s="1">
        <v>0.75224393599999995</v>
      </c>
      <c r="L2842" s="1">
        <f t="shared" si="89"/>
        <v>42.155060731233554</v>
      </c>
      <c r="M2842" s="1">
        <f t="shared" si="89"/>
        <v>29.971915907752937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30.9827209</v>
      </c>
      <c r="F2843" s="1">
        <v>24.528886651598</v>
      </c>
      <c r="G2843" s="1">
        <f t="shared" si="88"/>
        <v>58.707448513970192</v>
      </c>
      <c r="H2843" s="1">
        <v>594.87542719999999</v>
      </c>
      <c r="I2843" s="1">
        <v>99702.445309999996</v>
      </c>
      <c r="J2843" s="1">
        <v>32.491809840000002</v>
      </c>
      <c r="K2843" s="1">
        <v>0.95094662900000004</v>
      </c>
      <c r="L2843" s="1">
        <f t="shared" si="89"/>
        <v>44.889415939572807</v>
      </c>
      <c r="M2843" s="1">
        <f t="shared" si="89"/>
        <v>30.791146998914797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32.221612500000099</v>
      </c>
      <c r="F2844" s="1">
        <v>24.919491527593099</v>
      </c>
      <c r="G2844" s="1">
        <f t="shared" si="88"/>
        <v>55.014378511585392</v>
      </c>
      <c r="H2844" s="1">
        <v>784.3259888</v>
      </c>
      <c r="I2844" s="1">
        <v>99712.15625</v>
      </c>
      <c r="J2844" s="1">
        <v>38.703685759999999</v>
      </c>
      <c r="K2844" s="1">
        <v>0.76978594099999997</v>
      </c>
      <c r="L2844" s="1">
        <f t="shared" si="89"/>
        <v>48.160020205156584</v>
      </c>
      <c r="M2844" s="1">
        <f t="shared" si="89"/>
        <v>31.51813540690911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33.467523200000002</v>
      </c>
      <c r="F2845" s="1">
        <v>25.389371269719899</v>
      </c>
      <c r="G2845" s="1">
        <f t="shared" si="88"/>
        <v>51.982988901060509</v>
      </c>
      <c r="H2845" s="1">
        <v>919.66040039999996</v>
      </c>
      <c r="I2845" s="1">
        <v>99692.867190000004</v>
      </c>
      <c r="J2845" s="1">
        <v>44.80133438</v>
      </c>
      <c r="K2845" s="1">
        <v>0.93517881599999997</v>
      </c>
      <c r="L2845" s="1">
        <f t="shared" si="89"/>
        <v>51.656419978459262</v>
      </c>
      <c r="M2845" s="1">
        <f t="shared" si="89"/>
        <v>32.412509016692908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34.605340599999998</v>
      </c>
      <c r="F2846" s="1">
        <v>25.7447435709487</v>
      </c>
      <c r="G2846" s="1">
        <f t="shared" si="88"/>
        <v>49.059805804930512</v>
      </c>
      <c r="H2846" s="1">
        <v>990.15045169999996</v>
      </c>
      <c r="I2846" s="1">
        <v>99653.960940000004</v>
      </c>
      <c r="J2846" s="1">
        <v>44.08890152</v>
      </c>
      <c r="K2846" s="1">
        <v>1.0987111329999999</v>
      </c>
      <c r="L2846" s="1">
        <f t="shared" si="89"/>
        <v>55.040298612074544</v>
      </c>
      <c r="M2846" s="1">
        <f t="shared" si="89"/>
        <v>33.103577475228782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35.410821499999997</v>
      </c>
      <c r="F2847" s="1">
        <v>25.929515491167699</v>
      </c>
      <c r="G2847" s="1">
        <f t="shared" si="88"/>
        <v>46.80787336855095</v>
      </c>
      <c r="H2847" s="1">
        <v>951.26214600000003</v>
      </c>
      <c r="I2847" s="1">
        <v>99595.476559999996</v>
      </c>
      <c r="J2847" s="1">
        <v>172.5535126</v>
      </c>
      <c r="K2847" s="1">
        <v>1.020007968</v>
      </c>
      <c r="L2847" s="1">
        <f t="shared" si="89"/>
        <v>57.55079558698268</v>
      </c>
      <c r="M2847" s="1">
        <f t="shared" si="89"/>
        <v>33.467950327212975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36.137994399999997</v>
      </c>
      <c r="F2848" s="1">
        <v>25.9463327922298</v>
      </c>
      <c r="G2848" s="1">
        <f t="shared" si="88"/>
        <v>44.209303150114074</v>
      </c>
      <c r="H2848" s="1">
        <v>919.94354250000004</v>
      </c>
      <c r="I2848" s="1">
        <v>99524.304690000004</v>
      </c>
      <c r="J2848" s="1">
        <v>155.94955440000001</v>
      </c>
      <c r="K2848" s="1">
        <v>1.546905875</v>
      </c>
      <c r="L2848" s="1">
        <f t="shared" si="89"/>
        <v>59.902090227451318</v>
      </c>
      <c r="M2848" s="1">
        <f t="shared" si="89"/>
        <v>33.501287544550415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36.352533000000101</v>
      </c>
      <c r="F2849" s="1">
        <v>25.917206942145199</v>
      </c>
      <c r="G2849" s="1">
        <f t="shared" si="88"/>
        <v>43.320132724435894</v>
      </c>
      <c r="H2849" s="1">
        <v>784.84124759999997</v>
      </c>
      <c r="I2849" s="1">
        <v>99465.3125</v>
      </c>
      <c r="J2849" s="1">
        <v>149.138092</v>
      </c>
      <c r="K2849" s="1">
        <v>1.542611003</v>
      </c>
      <c r="L2849" s="1">
        <f t="shared" si="89"/>
        <v>60.611542281552431</v>
      </c>
      <c r="M2849" s="1">
        <f t="shared" si="89"/>
        <v>33.443569252077758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36.331109600000097</v>
      </c>
      <c r="F2850" s="1">
        <v>25.794837905908501</v>
      </c>
      <c r="G2850" s="1">
        <f t="shared" si="88"/>
        <v>42.858878340418691</v>
      </c>
      <c r="H2850" s="1">
        <v>588.6349487</v>
      </c>
      <c r="I2850" s="1">
        <v>99429.867190000004</v>
      </c>
      <c r="J2850" s="1">
        <v>160.9241486</v>
      </c>
      <c r="K2850" s="1">
        <v>1.428943753</v>
      </c>
      <c r="L2850" s="1">
        <f t="shared" si="89"/>
        <v>60.540371371201665</v>
      </c>
      <c r="M2850" s="1">
        <f t="shared" si="89"/>
        <v>33.202020181285455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35.9494568</v>
      </c>
      <c r="F2851" s="1">
        <v>25.704333056123499</v>
      </c>
      <c r="G2851" s="1">
        <f t="shared" si="88"/>
        <v>43.806407449252781</v>
      </c>
      <c r="H2851" s="1">
        <v>349.03970340000001</v>
      </c>
      <c r="I2851" s="1">
        <v>99456.132809999996</v>
      </c>
      <c r="J2851" s="1">
        <v>167.52586360000001</v>
      </c>
      <c r="K2851" s="1">
        <v>1.7697304490000001</v>
      </c>
      <c r="L2851" s="1">
        <f t="shared" si="89"/>
        <v>59.284586003610443</v>
      </c>
      <c r="M2851" s="1">
        <f t="shared" si="89"/>
        <v>33.024350785088174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35.299005100000002</v>
      </c>
      <c r="F2852" s="1">
        <v>25.616764594311899</v>
      </c>
      <c r="G2852" s="1">
        <f t="shared" si="88"/>
        <v>45.785250667629903</v>
      </c>
      <c r="H2852" s="1">
        <v>135.1169586</v>
      </c>
      <c r="I2852" s="1">
        <v>99520.03125</v>
      </c>
      <c r="J2852" s="1">
        <v>181.5993805</v>
      </c>
      <c r="K2852" s="1">
        <v>0.91993904100000001</v>
      </c>
      <c r="L2852" s="1">
        <f t="shared" si="89"/>
        <v>57.196450031961355</v>
      </c>
      <c r="M2852" s="1">
        <f t="shared" si="89"/>
        <v>32.853236884188405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34.364617899999999</v>
      </c>
      <c r="F2853" s="1">
        <v>25.470213494173102</v>
      </c>
      <c r="G2853" s="1">
        <f t="shared" si="88"/>
        <v>48.696181598118081</v>
      </c>
      <c r="H2853" s="1">
        <v>0</v>
      </c>
      <c r="I2853" s="1">
        <v>99604.335940000004</v>
      </c>
      <c r="J2853" s="1">
        <v>170.00816349999999</v>
      </c>
      <c r="K2853" s="1">
        <v>1.0776814219999999</v>
      </c>
      <c r="L2853" s="1">
        <f t="shared" si="89"/>
        <v>54.308746863409098</v>
      </c>
      <c r="M2853" s="1">
        <f t="shared" si="89"/>
        <v>32.568599866606519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33.520623800000003</v>
      </c>
      <c r="F2854" s="1">
        <v>25.358813743307099</v>
      </c>
      <c r="G2854" s="1">
        <f t="shared" si="88"/>
        <v>51.604363880799866</v>
      </c>
      <c r="H2854" s="1">
        <v>0</v>
      </c>
      <c r="I2854" s="1">
        <v>99669.351559999996</v>
      </c>
      <c r="J2854" s="1">
        <v>171.0447235</v>
      </c>
      <c r="K2854" s="1">
        <v>0.74006384599999997</v>
      </c>
      <c r="L2854" s="1">
        <f t="shared" si="89"/>
        <v>51.810217416001557</v>
      </c>
      <c r="M2854" s="1">
        <f t="shared" si="89"/>
        <v>32.353678733824118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32.780755599999999</v>
      </c>
      <c r="F2855" s="1">
        <v>24.8542700133982</v>
      </c>
      <c r="G2855" s="1">
        <f t="shared" si="88"/>
        <v>52.19707289289547</v>
      </c>
      <c r="H2855" s="1">
        <v>0</v>
      </c>
      <c r="I2855" s="1">
        <v>99709.960940000004</v>
      </c>
      <c r="J2855" s="1">
        <v>239.79174800000001</v>
      </c>
      <c r="K2855" s="1">
        <v>0.71919751200000004</v>
      </c>
      <c r="L2855" s="1">
        <f t="shared" si="89"/>
        <v>49.702795475373776</v>
      </c>
      <c r="M2855" s="1">
        <f t="shared" si="89"/>
        <v>31.395712852307266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32.273065199999998</v>
      </c>
      <c r="F2856" s="1">
        <v>24.884666860018601</v>
      </c>
      <c r="G2856" s="1">
        <f t="shared" si="88"/>
        <v>54.596773485217511</v>
      </c>
      <c r="H2856" s="1">
        <v>0</v>
      </c>
      <c r="I2856" s="1">
        <v>99724.585940000004</v>
      </c>
      <c r="J2856" s="1">
        <v>274.23910519999998</v>
      </c>
      <c r="K2856" s="1">
        <v>0.93322366499999998</v>
      </c>
      <c r="L2856" s="1">
        <f t="shared" si="89"/>
        <v>48.300224195091246</v>
      </c>
      <c r="M2856" s="1">
        <f t="shared" si="89"/>
        <v>31.452716754547552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31.664727800000001</v>
      </c>
      <c r="F2857" s="1">
        <v>24.6107403370684</v>
      </c>
      <c r="G2857" s="1">
        <f t="shared" si="88"/>
        <v>55.912122108231365</v>
      </c>
      <c r="H2857" s="1">
        <v>0</v>
      </c>
      <c r="I2857" s="1">
        <v>99707.914059999996</v>
      </c>
      <c r="J2857" s="1">
        <v>274.24395750000002</v>
      </c>
      <c r="K2857" s="1">
        <v>0.44270300899999998</v>
      </c>
      <c r="L2857" s="1">
        <f t="shared" si="89"/>
        <v>46.665076898267301</v>
      </c>
      <c r="M2857" s="1">
        <f t="shared" si="89"/>
        <v>30.942265987716858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31.040063499999999</v>
      </c>
      <c r="F2858" s="1">
        <v>24.4652632556401</v>
      </c>
      <c r="G2858" s="1">
        <f t="shared" si="88"/>
        <v>58.072031658408086</v>
      </c>
      <c r="H2858" s="1">
        <v>0</v>
      </c>
      <c r="I2858" s="1">
        <v>99640.539059999996</v>
      </c>
      <c r="J2858" s="1">
        <v>314.46151730000003</v>
      </c>
      <c r="K2858" s="1">
        <v>0.91396689399999997</v>
      </c>
      <c r="L2858" s="1">
        <f t="shared" si="89"/>
        <v>45.036411330292793</v>
      </c>
      <c r="M2858" s="1">
        <f t="shared" si="89"/>
        <v>30.674130928460894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30.817559800000002</v>
      </c>
      <c r="F2859" s="1">
        <v>24.4312936049085</v>
      </c>
      <c r="G2859" s="1">
        <f t="shared" si="88"/>
        <v>58.965596744521186</v>
      </c>
      <c r="H2859" s="1">
        <v>0</v>
      </c>
      <c r="I2859" s="1">
        <v>99583.78125</v>
      </c>
      <c r="J2859" s="1">
        <v>230.2998657</v>
      </c>
      <c r="K2859" s="1">
        <v>0.43180918699999998</v>
      </c>
      <c r="L2859" s="1">
        <f t="shared" si="89"/>
        <v>44.468365033134475</v>
      </c>
      <c r="M2859" s="1">
        <f t="shared" si="89"/>
        <v>30.611813313849602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30.267724600000001</v>
      </c>
      <c r="F2860" s="1">
        <v>24.290562943347901</v>
      </c>
      <c r="G2860" s="1">
        <f t="shared" si="88"/>
        <v>60.907744417132527</v>
      </c>
      <c r="H2860" s="1">
        <v>0</v>
      </c>
      <c r="I2860" s="1">
        <v>99530.15625</v>
      </c>
      <c r="J2860" s="1">
        <v>46.669387819999997</v>
      </c>
      <c r="K2860" s="1">
        <v>1.637771249</v>
      </c>
      <c r="L2860" s="1">
        <f t="shared" si="89"/>
        <v>43.091339437378863</v>
      </c>
      <c r="M2860" s="1">
        <f t="shared" si="89"/>
        <v>30.354819125089826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29.948114</v>
      </c>
      <c r="F2861" s="1">
        <v>24.213634851523999</v>
      </c>
      <c r="G2861" s="1">
        <f t="shared" si="88"/>
        <v>62.100278446188085</v>
      </c>
      <c r="H2861" s="1">
        <v>0</v>
      </c>
      <c r="I2861" s="1">
        <v>99476.070309999996</v>
      </c>
      <c r="J2861" s="1">
        <v>147.0251007</v>
      </c>
      <c r="K2861" s="1">
        <v>0.86939048799999996</v>
      </c>
      <c r="L2861" s="1">
        <f t="shared" si="89"/>
        <v>42.308096433921129</v>
      </c>
      <c r="M2861" s="1">
        <f t="shared" si="89"/>
        <v>30.215136399636201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29.6190125</v>
      </c>
      <c r="F2862" s="1">
        <v>24.0773476570897</v>
      </c>
      <c r="G2862" s="1">
        <f t="shared" si="88"/>
        <v>63.015137596161672</v>
      </c>
      <c r="H2862" s="1">
        <v>0</v>
      </c>
      <c r="I2862" s="1">
        <v>99470.007809999996</v>
      </c>
      <c r="J2862" s="1">
        <v>93.365821839999995</v>
      </c>
      <c r="K2862" s="1">
        <v>1.4698057170000001</v>
      </c>
      <c r="L2862" s="1">
        <f t="shared" si="89"/>
        <v>41.514589146843754</v>
      </c>
      <c r="M2862" s="1">
        <f t="shared" si="89"/>
        <v>29.96905118941023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29.370568800000001</v>
      </c>
      <c r="F2863" s="1">
        <v>24.1450882938612</v>
      </c>
      <c r="G2863" s="1">
        <f t="shared" si="88"/>
        <v>64.752912086577354</v>
      </c>
      <c r="H2863" s="1">
        <v>0</v>
      </c>
      <c r="I2863" s="1">
        <v>99502.28125</v>
      </c>
      <c r="J2863" s="1">
        <v>79.405273440000002</v>
      </c>
      <c r="K2863" s="1">
        <v>1.6810802220000001</v>
      </c>
      <c r="L2863" s="1">
        <f t="shared" si="89"/>
        <v>40.924182341192051</v>
      </c>
      <c r="M2863" s="1">
        <f t="shared" si="89"/>
        <v>30.091146275674184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29.190637200000001</v>
      </c>
      <c r="F2864" s="1">
        <v>24.117835630124102</v>
      </c>
      <c r="G2864" s="1">
        <f t="shared" si="88"/>
        <v>65.5671695615125</v>
      </c>
      <c r="H2864" s="1">
        <v>0</v>
      </c>
      <c r="I2864" s="1">
        <v>99540.304690000004</v>
      </c>
      <c r="J2864" s="1">
        <v>80.710563660000005</v>
      </c>
      <c r="K2864" s="1">
        <v>1.4426965709999999</v>
      </c>
      <c r="L2864" s="1">
        <f t="shared" si="89"/>
        <v>40.501172413059898</v>
      </c>
      <c r="M2864" s="1">
        <f t="shared" si="89"/>
        <v>30.041974145944096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29.2554871</v>
      </c>
      <c r="F2865" s="1">
        <v>24.359270071965799</v>
      </c>
      <c r="G2865" s="1">
        <f t="shared" si="88"/>
        <v>66.695888251855024</v>
      </c>
      <c r="H2865" s="1">
        <v>133.49444579999999</v>
      </c>
      <c r="I2865" s="1">
        <v>99588.75</v>
      </c>
      <c r="J2865" s="1">
        <v>63.997512819999997</v>
      </c>
      <c r="K2865" s="1">
        <v>2.4351556300000001</v>
      </c>
      <c r="L2865" s="1">
        <f t="shared" si="89"/>
        <v>40.653189691245593</v>
      </c>
      <c r="M2865" s="1">
        <f t="shared" si="89"/>
        <v>30.480051491334766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29.990930200000001</v>
      </c>
      <c r="F2866" s="1">
        <v>24.527486902122</v>
      </c>
      <c r="G2866" s="1">
        <f t="shared" si="88"/>
        <v>63.735901300834229</v>
      </c>
      <c r="H2866" s="1">
        <v>367.7724915</v>
      </c>
      <c r="I2866" s="1">
        <v>99606.6875</v>
      </c>
      <c r="J2866" s="1">
        <v>68.571685790000004</v>
      </c>
      <c r="K2866" s="1">
        <v>2.4029095169999999</v>
      </c>
      <c r="L2866" s="1">
        <f t="shared" si="89"/>
        <v>42.412297415679824</v>
      </c>
      <c r="M2866" s="1">
        <f t="shared" si="89"/>
        <v>30.788568389681917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31.005975299999999</v>
      </c>
      <c r="F2867" s="1">
        <v>24.892286027088499</v>
      </c>
      <c r="G2867" s="1">
        <f t="shared" si="88"/>
        <v>60.649836766797051</v>
      </c>
      <c r="H2867" s="1">
        <v>455.3260803</v>
      </c>
      <c r="I2867" s="1">
        <v>99657.3125</v>
      </c>
      <c r="J2867" s="1">
        <v>58.716396330000002</v>
      </c>
      <c r="K2867" s="1">
        <v>2.317209005</v>
      </c>
      <c r="L2867" s="1">
        <f t="shared" si="89"/>
        <v>44.948977183681329</v>
      </c>
      <c r="M2867" s="1">
        <f t="shared" si="89"/>
        <v>31.467019322501756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31.5900818</v>
      </c>
      <c r="F2868" s="1">
        <v>25.277476994003202</v>
      </c>
      <c r="G2868" s="1">
        <f t="shared" si="88"/>
        <v>59.941086213450404</v>
      </c>
      <c r="H2868" s="1">
        <v>683.92431639999995</v>
      </c>
      <c r="I2868" s="1">
        <v>99694.3125</v>
      </c>
      <c r="J2868" s="1">
        <v>63.334564210000003</v>
      </c>
      <c r="K2868" s="1">
        <v>2.0960397720000001</v>
      </c>
      <c r="L2868" s="1">
        <f t="shared" si="89"/>
        <v>46.467795505922794</v>
      </c>
      <c r="M2868" s="1">
        <f t="shared" si="89"/>
        <v>32.19754116087536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31.3794495</v>
      </c>
      <c r="F2869" s="1">
        <v>25.472834182129802</v>
      </c>
      <c r="G2869" s="1">
        <f t="shared" si="88"/>
        <v>62.088473237700256</v>
      </c>
      <c r="H2869" s="1">
        <v>657.77801509999995</v>
      </c>
      <c r="I2869" s="1">
        <v>99710.914059999996</v>
      </c>
      <c r="J2869" s="1">
        <v>68.775550839999994</v>
      </c>
      <c r="K2869" s="1">
        <v>2.474636555</v>
      </c>
      <c r="L2869" s="1">
        <f t="shared" si="89"/>
        <v>45.91502746596646</v>
      </c>
      <c r="M2869" s="1">
        <f t="shared" si="89"/>
        <v>32.573670883404574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31.6999146</v>
      </c>
      <c r="F2870" s="1">
        <v>25.772416284779599</v>
      </c>
      <c r="G2870" s="1">
        <f t="shared" si="88"/>
        <v>62.184553558654009</v>
      </c>
      <c r="H2870" s="1">
        <v>836.59960939999996</v>
      </c>
      <c r="I2870" s="1">
        <v>99696.132809999996</v>
      </c>
      <c r="J2870" s="1">
        <v>66.108070369999993</v>
      </c>
      <c r="K2870" s="1">
        <v>2.0478532309999999</v>
      </c>
      <c r="L2870" s="1">
        <f t="shared" si="89"/>
        <v>46.758324477910207</v>
      </c>
      <c r="M2870" s="1">
        <f t="shared" si="89"/>
        <v>33.157926843827269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31.6969238</v>
      </c>
      <c r="F2871" s="1">
        <v>26.0750633717063</v>
      </c>
      <c r="G2871" s="1">
        <f t="shared" si="88"/>
        <v>63.92482442042273</v>
      </c>
      <c r="H2871" s="1">
        <v>743.2130737</v>
      </c>
      <c r="I2871" s="1">
        <v>99676.820309999996</v>
      </c>
      <c r="J2871" s="1">
        <v>85.122924800000007</v>
      </c>
      <c r="K2871" s="1">
        <v>2.004519701</v>
      </c>
      <c r="L2871" s="1">
        <f t="shared" si="89"/>
        <v>46.750392336478207</v>
      </c>
      <c r="M2871" s="1">
        <f t="shared" si="89"/>
        <v>33.757434497453389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31.3044373</v>
      </c>
      <c r="F2872" s="1">
        <v>26.205152497126701</v>
      </c>
      <c r="G2872" s="1">
        <f t="shared" si="88"/>
        <v>66.722279238530717</v>
      </c>
      <c r="H2872" s="1">
        <v>511.64761349999998</v>
      </c>
      <c r="I2872" s="1">
        <v>99667.929690000004</v>
      </c>
      <c r="J2872" s="1">
        <v>78.329811100000001</v>
      </c>
      <c r="K2872" s="1">
        <v>2.0420773030000001</v>
      </c>
      <c r="L2872" s="1">
        <f t="shared" si="89"/>
        <v>45.71955843663681</v>
      </c>
      <c r="M2872" s="1">
        <f t="shared" si="89"/>
        <v>34.018020652740518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31.091455100000001</v>
      </c>
      <c r="F2873" s="1">
        <v>26.461492014674398</v>
      </c>
      <c r="G2873" s="1">
        <f t="shared" si="88"/>
        <v>69.398268398845374</v>
      </c>
      <c r="H2873" s="1">
        <v>455.58267210000002</v>
      </c>
      <c r="I2873" s="1">
        <v>99634.460940000004</v>
      </c>
      <c r="J2873" s="1">
        <v>93.769783020000006</v>
      </c>
      <c r="K2873" s="1">
        <v>2.3007986549999999</v>
      </c>
      <c r="L2873" s="1">
        <f t="shared" si="89"/>
        <v>45.168507651349103</v>
      </c>
      <c r="M2873" s="1">
        <f t="shared" si="89"/>
        <v>34.536649140904629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31.021905499999999</v>
      </c>
      <c r="F2874" s="1">
        <v>26.6421181074471</v>
      </c>
      <c r="G2874" s="1">
        <f t="shared" si="88"/>
        <v>70.877207065655796</v>
      </c>
      <c r="H2874" s="1">
        <v>407.61178589999997</v>
      </c>
      <c r="I2874" s="1">
        <v>99572.710940000004</v>
      </c>
      <c r="J2874" s="1">
        <v>91.824104309999996</v>
      </c>
      <c r="K2874" s="1">
        <v>1.753543735</v>
      </c>
      <c r="L2874" s="1">
        <f t="shared" si="89"/>
        <v>44.98981875162368</v>
      </c>
      <c r="M2874" s="1">
        <f t="shared" si="89"/>
        <v>34.906227411070361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30.657678199999999</v>
      </c>
      <c r="F2875" s="1">
        <v>26.603460342468299</v>
      </c>
      <c r="G2875" s="1">
        <f t="shared" si="88"/>
        <v>72.695658424051757</v>
      </c>
      <c r="H2875" s="1">
        <v>199.8225861</v>
      </c>
      <c r="I2875" s="1">
        <v>99606.945309999996</v>
      </c>
      <c r="J2875" s="1">
        <v>94.855201719999997</v>
      </c>
      <c r="K2875" s="1">
        <v>2.0759434699999999</v>
      </c>
      <c r="L2875" s="1">
        <f t="shared" si="89"/>
        <v>44.064054676228842</v>
      </c>
      <c r="M2875" s="1">
        <f t="shared" si="89"/>
        <v>34.826840815279958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30.318139599999999</v>
      </c>
      <c r="F2876" s="1">
        <v>26.743953176391599</v>
      </c>
      <c r="G2876" s="1">
        <f t="shared" si="88"/>
        <v>75.556164556677246</v>
      </c>
      <c r="H2876" s="1">
        <v>59.313190460000001</v>
      </c>
      <c r="I2876" s="1">
        <v>99668.039059999996</v>
      </c>
      <c r="J2876" s="1">
        <v>87.752723689999996</v>
      </c>
      <c r="K2876" s="1">
        <v>2.2501380439999998</v>
      </c>
      <c r="L2876" s="1">
        <f t="shared" si="89"/>
        <v>43.216033889275465</v>
      </c>
      <c r="M2876" s="1">
        <f t="shared" si="89"/>
        <v>35.116110063661942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29.8760315</v>
      </c>
      <c r="F2877" s="1">
        <v>26.7997260606103</v>
      </c>
      <c r="G2877" s="1">
        <f t="shared" si="88"/>
        <v>78.586188453258075</v>
      </c>
      <c r="H2877" s="1">
        <v>0</v>
      </c>
      <c r="I2877" s="1">
        <v>99702.664059999996</v>
      </c>
      <c r="J2877" s="1">
        <v>84.284553529999997</v>
      </c>
      <c r="K2877" s="1">
        <v>2.3773171899999999</v>
      </c>
      <c r="L2877" s="1">
        <f t="shared" si="89"/>
        <v>42.133174559561276</v>
      </c>
      <c r="M2877" s="1">
        <f t="shared" si="89"/>
        <v>35.231524568800438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29.745507799999999</v>
      </c>
      <c r="F2878" s="1">
        <v>26.856824586535499</v>
      </c>
      <c r="G2878" s="1">
        <f t="shared" si="88"/>
        <v>79.770764363396424</v>
      </c>
      <c r="H2878" s="1">
        <v>0</v>
      </c>
      <c r="I2878" s="1">
        <v>99777.226559999996</v>
      </c>
      <c r="J2878" s="1">
        <v>89.793457029999999</v>
      </c>
      <c r="K2878" s="1">
        <v>2.3698079590000001</v>
      </c>
      <c r="L2878" s="1">
        <f t="shared" si="89"/>
        <v>41.818037587584257</v>
      </c>
      <c r="M2878" s="1">
        <f t="shared" si="89"/>
        <v>35.350025235461175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29.631280499999999</v>
      </c>
      <c r="F2879" s="1">
        <v>26.824807612998001</v>
      </c>
      <c r="G2879" s="1">
        <f t="shared" si="88"/>
        <v>80.273627507421864</v>
      </c>
      <c r="H2879" s="1">
        <v>0</v>
      </c>
      <c r="I2879" s="1">
        <v>99831.257809999996</v>
      </c>
      <c r="J2879" s="1">
        <v>76.778572080000004</v>
      </c>
      <c r="K2879" s="1">
        <v>2.3590955729999998</v>
      </c>
      <c r="L2879" s="1">
        <f t="shared" si="89"/>
        <v>41.543934450830591</v>
      </c>
      <c r="M2879" s="1">
        <f t="shared" si="89"/>
        <v>35.283535334638664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29.440423599999999</v>
      </c>
      <c r="F2880" s="1">
        <v>26.9071365240594</v>
      </c>
      <c r="G2880" s="1">
        <f t="shared" si="88"/>
        <v>82.036120356954342</v>
      </c>
      <c r="H2880" s="1">
        <v>0</v>
      </c>
      <c r="I2880" s="1">
        <v>99851.875</v>
      </c>
      <c r="J2880" s="1">
        <v>65.537246699999997</v>
      </c>
      <c r="K2880" s="1">
        <v>2.5619957449999999</v>
      </c>
      <c r="L2880" s="1">
        <f t="shared" si="89"/>
        <v>41.089442315869491</v>
      </c>
      <c r="M2880" s="1">
        <f t="shared" si="89"/>
        <v>35.454729432244108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29.2032104</v>
      </c>
      <c r="F2881" s="1">
        <v>27.0879416678365</v>
      </c>
      <c r="G2881" s="1">
        <f t="shared" si="88"/>
        <v>84.811460583697908</v>
      </c>
      <c r="H2881" s="1">
        <v>0</v>
      </c>
      <c r="I2881" s="1">
        <v>99840.554690000004</v>
      </c>
      <c r="J2881" s="1">
        <v>52.332195280000001</v>
      </c>
      <c r="K2881" s="1">
        <v>2.590583563</v>
      </c>
      <c r="L2881" s="1">
        <f t="shared" si="89"/>
        <v>40.53060696888555</v>
      </c>
      <c r="M2881" s="1">
        <f t="shared" si="89"/>
        <v>35.833241113479779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28.995172100000001</v>
      </c>
      <c r="F2882" s="1">
        <v>27.087336060374099</v>
      </c>
      <c r="G2882" s="1">
        <f t="shared" si="88"/>
        <v>86.191865904397375</v>
      </c>
      <c r="H2882" s="1">
        <v>0</v>
      </c>
      <c r="I2882" s="1">
        <v>99806.039059999996</v>
      </c>
      <c r="J2882" s="1">
        <v>52.240871429999999</v>
      </c>
      <c r="K2882" s="1">
        <v>2.216225863</v>
      </c>
      <c r="L2882" s="1">
        <f t="shared" si="89"/>
        <v>40.045968922418645</v>
      </c>
      <c r="M2882" s="1">
        <f t="shared" si="89"/>
        <v>35.831967423088088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28.7194763</v>
      </c>
      <c r="F2883" s="1">
        <v>27.191057767495899</v>
      </c>
      <c r="G2883" s="1">
        <f t="shared" ref="G2883:G2946" si="90">((M2883-0.6687451584*(1+0.00115*F2883)*(E2883-F2883))/L2883)*100</f>
        <v>88.797931057945362</v>
      </c>
      <c r="H2883" s="1">
        <v>0</v>
      </c>
      <c r="I2883" s="1">
        <v>99777.25</v>
      </c>
      <c r="J2883" s="1">
        <v>52.002536769999999</v>
      </c>
      <c r="K2883" s="1">
        <v>2.3022260669999999</v>
      </c>
      <c r="L2883" s="1">
        <f t="shared" ref="L2883:M2946" si="91">6.112*EXP((17.502*E2883)/(240.97+E2883))</f>
        <v>39.411508386201419</v>
      </c>
      <c r="M2883" s="1">
        <f t="shared" si="91"/>
        <v>36.05068801983137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28.560784900000002</v>
      </c>
      <c r="F2884" s="1">
        <v>27.22998408682</v>
      </c>
      <c r="G2884" s="1">
        <f t="shared" si="90"/>
        <v>90.179171578472818</v>
      </c>
      <c r="H2884" s="1">
        <v>0</v>
      </c>
      <c r="I2884" s="1">
        <v>99719.726559999996</v>
      </c>
      <c r="J2884" s="1">
        <v>45.906604770000001</v>
      </c>
      <c r="K2884" s="1">
        <v>2.4073822499999999</v>
      </c>
      <c r="L2884" s="1">
        <f t="shared" si="91"/>
        <v>39.050300746960147</v>
      </c>
      <c r="M2884" s="1">
        <f t="shared" si="91"/>
        <v>36.13307315594799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28.558404500000002</v>
      </c>
      <c r="F2885" s="1">
        <v>27.139416710393601</v>
      </c>
      <c r="G2885" s="1">
        <f t="shared" si="90"/>
        <v>89.54584048005168</v>
      </c>
      <c r="H2885" s="1">
        <v>0</v>
      </c>
      <c r="I2885" s="1">
        <v>99749.445309999996</v>
      </c>
      <c r="J2885" s="1">
        <v>20.59716225</v>
      </c>
      <c r="K2885" s="1">
        <v>1.9597011799999999</v>
      </c>
      <c r="L2885" s="1">
        <f t="shared" si="91"/>
        <v>39.044904621266895</v>
      </c>
      <c r="M2885" s="1">
        <f t="shared" si="91"/>
        <v>35.94164598957645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28.030084200000001</v>
      </c>
      <c r="F2886" s="1">
        <v>27.153565039909601</v>
      </c>
      <c r="G2886" s="1">
        <f t="shared" si="90"/>
        <v>93.40730587372434</v>
      </c>
      <c r="H2886" s="1">
        <v>0</v>
      </c>
      <c r="I2886" s="1">
        <v>99759.375</v>
      </c>
      <c r="J2886" s="1">
        <v>30.785882950000001</v>
      </c>
      <c r="K2886" s="1">
        <v>2.1044137479999998</v>
      </c>
      <c r="L2886" s="1">
        <f t="shared" si="91"/>
        <v>37.863226801318959</v>
      </c>
      <c r="M2886" s="1">
        <f t="shared" si="91"/>
        <v>35.971492048343073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28.396661399999999</v>
      </c>
      <c r="F2887" s="1">
        <v>26.954076624856</v>
      </c>
      <c r="G2887" s="1">
        <f t="shared" si="90"/>
        <v>89.343953783674039</v>
      </c>
      <c r="H2887" s="1">
        <v>0</v>
      </c>
      <c r="I2887" s="1">
        <v>99775.09375</v>
      </c>
      <c r="J2887" s="1">
        <v>30.19923592</v>
      </c>
      <c r="K2887" s="1">
        <v>2.7551205159999999</v>
      </c>
      <c r="L2887" s="1">
        <f t="shared" si="91"/>
        <v>38.679769377328718</v>
      </c>
      <c r="M2887" s="1">
        <f t="shared" si="91"/>
        <v>35.552660516491414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28.305078099999999</v>
      </c>
      <c r="F2888" s="1">
        <v>26.5794763633527</v>
      </c>
      <c r="G2888" s="1">
        <f t="shared" si="90"/>
        <v>87.300790697578421</v>
      </c>
      <c r="H2888" s="1">
        <v>0</v>
      </c>
      <c r="I2888" s="1">
        <v>99807.820309999996</v>
      </c>
      <c r="J2888" s="1">
        <v>25.40546608</v>
      </c>
      <c r="K2888" s="1">
        <v>3.3018627170000001</v>
      </c>
      <c r="L2888" s="1">
        <f t="shared" si="91"/>
        <v>38.474343570232996</v>
      </c>
      <c r="M2888" s="1">
        <f t="shared" si="91"/>
        <v>34.777667209602676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28.363092000000002</v>
      </c>
      <c r="F2889" s="1">
        <v>26.683808353321201</v>
      </c>
      <c r="G2889" s="1">
        <f t="shared" si="90"/>
        <v>87.644358747275248</v>
      </c>
      <c r="H2889" s="1">
        <v>62.741069789999997</v>
      </c>
      <c r="I2889" s="1">
        <v>99853.726559999996</v>
      </c>
      <c r="J2889" s="1">
        <v>30.335580830000001</v>
      </c>
      <c r="K2889" s="1">
        <v>3.2931530480000002</v>
      </c>
      <c r="L2889" s="1">
        <f t="shared" si="91"/>
        <v>38.604360779501597</v>
      </c>
      <c r="M2889" s="1">
        <f t="shared" si="91"/>
        <v>34.992018459313698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29.033135999999999</v>
      </c>
      <c r="F2890" s="1">
        <v>26.523766955059799</v>
      </c>
      <c r="G2890" s="1">
        <f t="shared" si="90"/>
        <v>82.060952066628573</v>
      </c>
      <c r="H2890" s="1">
        <v>260.0470886</v>
      </c>
      <c r="I2890" s="1">
        <v>99841.78125</v>
      </c>
      <c r="J2890" s="1">
        <v>22.947992320000001</v>
      </c>
      <c r="K2890" s="1">
        <v>3.4153833389999999</v>
      </c>
      <c r="L2890" s="1">
        <f t="shared" si="91"/>
        <v>40.134029352438823</v>
      </c>
      <c r="M2890" s="1">
        <f t="shared" si="91"/>
        <v>34.663681818329664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29.987695299999999</v>
      </c>
      <c r="F2891" s="1">
        <v>27.213453376840398</v>
      </c>
      <c r="G2891" s="1">
        <f t="shared" si="90"/>
        <v>80.616000093818258</v>
      </c>
      <c r="H2891" s="1">
        <v>512.71337889999995</v>
      </c>
      <c r="I2891" s="1">
        <v>99884.1875</v>
      </c>
      <c r="J2891" s="1">
        <v>29.377683640000001</v>
      </c>
      <c r="K2891" s="1">
        <v>2.854704618</v>
      </c>
      <c r="L2891" s="1">
        <f t="shared" si="91"/>
        <v>42.404416897043369</v>
      </c>
      <c r="M2891" s="1">
        <f t="shared" si="91"/>
        <v>36.098066882822636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29.727563499999999</v>
      </c>
      <c r="F2892" s="1">
        <v>26.8592554272835</v>
      </c>
      <c r="G2892" s="1">
        <f t="shared" si="90"/>
        <v>79.898893801573649</v>
      </c>
      <c r="H2892" s="1">
        <v>392.66366579999999</v>
      </c>
      <c r="I2892" s="1">
        <v>99930.023440000004</v>
      </c>
      <c r="J2892" s="1">
        <v>33.77944565</v>
      </c>
      <c r="K2892" s="1">
        <v>2.2272529599999999</v>
      </c>
      <c r="L2892" s="1">
        <f t="shared" si="91"/>
        <v>41.774873842995561</v>
      </c>
      <c r="M2892" s="1">
        <f t="shared" si="91"/>
        <v>35.355077846215181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29.3260437</v>
      </c>
      <c r="F2893" s="1">
        <v>27.0755976011013</v>
      </c>
      <c r="G2893" s="1">
        <f t="shared" si="90"/>
        <v>83.920054335212612</v>
      </c>
      <c r="H2893" s="1">
        <v>110.1533127</v>
      </c>
      <c r="I2893" s="1">
        <v>99942.40625</v>
      </c>
      <c r="J2893" s="1">
        <v>33.08369064</v>
      </c>
      <c r="K2893" s="1">
        <v>1.6426944729999999</v>
      </c>
      <c r="L2893" s="1">
        <f t="shared" si="91"/>
        <v>40.819149104907481</v>
      </c>
      <c r="M2893" s="1">
        <f t="shared" si="91"/>
        <v>35.807287350923211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29.514642299999998</v>
      </c>
      <c r="F2894" s="1">
        <v>26.987797064613002</v>
      </c>
      <c r="G2894" s="1">
        <f t="shared" si="90"/>
        <v>82.104330201821227</v>
      </c>
      <c r="H2894" s="1">
        <v>326.71875</v>
      </c>
      <c r="I2894" s="1">
        <v>99920.117190000004</v>
      </c>
      <c r="J2894" s="1">
        <v>25.78077888</v>
      </c>
      <c r="K2894" s="1">
        <v>1.437528253</v>
      </c>
      <c r="L2894" s="1">
        <f t="shared" si="91"/>
        <v>41.265663384528054</v>
      </c>
      <c r="M2894" s="1">
        <f t="shared" si="91"/>
        <v>35.623157100388894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30.9171692</v>
      </c>
      <c r="F2895" s="1">
        <v>26.825871720662299</v>
      </c>
      <c r="G2895" s="1">
        <f t="shared" si="90"/>
        <v>72.593762897950398</v>
      </c>
      <c r="H2895" s="1">
        <v>974.28540039999996</v>
      </c>
      <c r="I2895" s="1">
        <v>99910.789059999996</v>
      </c>
      <c r="J2895" s="1">
        <v>23.165069580000001</v>
      </c>
      <c r="K2895" s="1">
        <v>1.794804573</v>
      </c>
      <c r="L2895" s="1">
        <f t="shared" si="91"/>
        <v>44.721888946025729</v>
      </c>
      <c r="M2895" s="1">
        <f t="shared" si="91"/>
        <v>35.285743420117136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31.286126700000001</v>
      </c>
      <c r="F2896" s="1">
        <v>26.779698641163801</v>
      </c>
      <c r="G2896" s="1">
        <f t="shared" si="90"/>
        <v>70.247881000406892</v>
      </c>
      <c r="H2896" s="1">
        <v>898.80279540000004</v>
      </c>
      <c r="I2896" s="1">
        <v>99811.914059999996</v>
      </c>
      <c r="J2896" s="1">
        <v>33.692062380000003</v>
      </c>
      <c r="K2896" s="1">
        <v>2.2112486360000001</v>
      </c>
      <c r="L2896" s="1">
        <f t="shared" si="91"/>
        <v>45.671954317559603</v>
      </c>
      <c r="M2896" s="1">
        <f t="shared" si="91"/>
        <v>35.190042460146564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31.268914800000001</v>
      </c>
      <c r="F2897" s="1">
        <v>27.024493258575902</v>
      </c>
      <c r="G2897" s="1">
        <f t="shared" si="90"/>
        <v>71.828494172860275</v>
      </c>
      <c r="H2897" s="1">
        <v>741.0507202</v>
      </c>
      <c r="I2897" s="1">
        <v>99757.40625</v>
      </c>
      <c r="J2897" s="1">
        <v>33.306385040000002</v>
      </c>
      <c r="K2897" s="1">
        <v>1.906657815</v>
      </c>
      <c r="L2897" s="1">
        <f t="shared" si="91"/>
        <v>45.627245977261708</v>
      </c>
      <c r="M2897" s="1">
        <f t="shared" si="91"/>
        <v>35.700013473843967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29.3080994</v>
      </c>
      <c r="F2898" s="1">
        <v>27.307278137935999</v>
      </c>
      <c r="G2898" s="1">
        <f t="shared" si="90"/>
        <v>85.629614560819462</v>
      </c>
      <c r="H2898" s="1">
        <v>207.8314819</v>
      </c>
      <c r="I2898" s="1">
        <v>99736.492190000004</v>
      </c>
      <c r="J2898" s="1">
        <v>28.247682569999998</v>
      </c>
      <c r="K2898" s="1">
        <v>0.78488045900000003</v>
      </c>
      <c r="L2898" s="1">
        <f t="shared" si="91"/>
        <v>40.776885586140153</v>
      </c>
      <c r="M2898" s="1">
        <f t="shared" si="91"/>
        <v>36.29714843945073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30.144891399999999</v>
      </c>
      <c r="F2899" s="1">
        <v>26.942256093924001</v>
      </c>
      <c r="G2899" s="1">
        <f t="shared" si="90"/>
        <v>77.87047046954082</v>
      </c>
      <c r="H2899" s="1">
        <v>287.21722410000001</v>
      </c>
      <c r="I2899" s="1">
        <v>99749.117190000004</v>
      </c>
      <c r="J2899" s="1">
        <v>29.26944542</v>
      </c>
      <c r="K2899" s="1">
        <v>1.1946365830000001</v>
      </c>
      <c r="L2899" s="1">
        <f t="shared" si="91"/>
        <v>42.788840320368124</v>
      </c>
      <c r="M2899" s="1">
        <f t="shared" si="91"/>
        <v>35.527977137086424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29.8054138</v>
      </c>
      <c r="F2900" s="1">
        <v>26.891170651583302</v>
      </c>
      <c r="G2900" s="1">
        <f t="shared" si="90"/>
        <v>79.624386441942704</v>
      </c>
      <c r="H2900" s="1">
        <v>118.810585</v>
      </c>
      <c r="I2900" s="1">
        <v>99808.085940000004</v>
      </c>
      <c r="J2900" s="1">
        <v>23.571029660000001</v>
      </c>
      <c r="K2900" s="1">
        <v>2.4094502929999999</v>
      </c>
      <c r="L2900" s="1">
        <f t="shared" si="91"/>
        <v>41.962418875970222</v>
      </c>
      <c r="M2900" s="1">
        <f t="shared" si="91"/>
        <v>35.421473561874066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29.389825399999999</v>
      </c>
      <c r="F2901" s="1">
        <v>26.807012362876101</v>
      </c>
      <c r="G2901" s="1">
        <f t="shared" si="90"/>
        <v>81.685126531465826</v>
      </c>
      <c r="H2901" s="1">
        <v>0</v>
      </c>
      <c r="I2901" s="1">
        <v>99858.523440000004</v>
      </c>
      <c r="J2901" s="1">
        <v>29.776590349999999</v>
      </c>
      <c r="K2901" s="1">
        <v>2.0945420270000001</v>
      </c>
      <c r="L2901" s="1">
        <f t="shared" si="91"/>
        <v>40.96968095913293</v>
      </c>
      <c r="M2901" s="1">
        <f t="shared" si="91"/>
        <v>35.246627024757295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29.2483459</v>
      </c>
      <c r="F2902" s="1">
        <v>26.862339173214</v>
      </c>
      <c r="G2902" s="1">
        <f t="shared" si="90"/>
        <v>82.971289860695819</v>
      </c>
      <c r="H2902" s="1">
        <v>0</v>
      </c>
      <c r="I2902" s="1">
        <v>99926.351559999996</v>
      </c>
      <c r="J2902" s="1">
        <v>37.349689480000002</v>
      </c>
      <c r="K2902" s="1">
        <v>2.3931987289999999</v>
      </c>
      <c r="L2902" s="1">
        <f t="shared" si="91"/>
        <v>40.636425377536725</v>
      </c>
      <c r="M2902" s="1">
        <f t="shared" si="91"/>
        <v>35.361488456654051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29.060662799999999</v>
      </c>
      <c r="F2903" s="1">
        <v>26.9468620987934</v>
      </c>
      <c r="G2903" s="1">
        <f t="shared" si="90"/>
        <v>84.780849843208856</v>
      </c>
      <c r="H2903" s="1">
        <v>0</v>
      </c>
      <c r="I2903" s="1">
        <v>99966.335940000004</v>
      </c>
      <c r="J2903" s="1">
        <v>47.282695769999997</v>
      </c>
      <c r="K2903" s="1">
        <v>2.3465783600000001</v>
      </c>
      <c r="L2903" s="1">
        <f t="shared" si="91"/>
        <v>40.197985613544859</v>
      </c>
      <c r="M2903" s="1">
        <f t="shared" si="91"/>
        <v>35.537593518265091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28.9525085</v>
      </c>
      <c r="F2904" s="1">
        <v>27.2735876163865</v>
      </c>
      <c r="G2904" s="1">
        <f t="shared" si="90"/>
        <v>87.784775107648315</v>
      </c>
      <c r="H2904" s="1">
        <v>0</v>
      </c>
      <c r="I2904" s="1">
        <v>99984.03125</v>
      </c>
      <c r="J2904" s="1">
        <v>34.032253269999998</v>
      </c>
      <c r="K2904" s="1">
        <v>2.6601798529999998</v>
      </c>
      <c r="L2904" s="1">
        <f t="shared" si="91"/>
        <v>39.947208248474453</v>
      </c>
      <c r="M2904" s="1">
        <f t="shared" si="91"/>
        <v>36.225552402480915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28.804803499999998</v>
      </c>
      <c r="F2905" s="1">
        <v>26.898155972566201</v>
      </c>
      <c r="G2905" s="1">
        <f t="shared" si="90"/>
        <v>86.150374285806834</v>
      </c>
      <c r="H2905" s="1">
        <v>0</v>
      </c>
      <c r="I2905" s="1">
        <v>99967.570309999996</v>
      </c>
      <c r="J2905" s="1">
        <v>45.339797969999999</v>
      </c>
      <c r="K2905" s="1">
        <v>3.1851968770000001</v>
      </c>
      <c r="L2905" s="1">
        <f t="shared" si="91"/>
        <v>39.606928977404749</v>
      </c>
      <c r="M2905" s="1">
        <f t="shared" si="91"/>
        <v>35.436020177359801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28.8288513</v>
      </c>
      <c r="F2906" s="1">
        <v>26.931406173687101</v>
      </c>
      <c r="G2906" s="1">
        <f t="shared" si="90"/>
        <v>86.22104730345049</v>
      </c>
      <c r="H2906" s="1">
        <v>0</v>
      </c>
      <c r="I2906" s="1">
        <v>99942.367190000004</v>
      </c>
      <c r="J2906" s="1">
        <v>47.403076169999999</v>
      </c>
      <c r="K2906" s="1">
        <v>3.4877083299999998</v>
      </c>
      <c r="L2906" s="1">
        <f t="shared" si="91"/>
        <v>39.662156849593089</v>
      </c>
      <c r="M2906" s="1">
        <f t="shared" si="91"/>
        <v>35.505333735174609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28.612237500000099</v>
      </c>
      <c r="F2907" s="1">
        <v>27.108913418628699</v>
      </c>
      <c r="G2907" s="1">
        <f t="shared" si="90"/>
        <v>88.953974409643337</v>
      </c>
      <c r="H2907" s="1">
        <v>0</v>
      </c>
      <c r="I2907" s="1">
        <v>99885.414059999996</v>
      </c>
      <c r="J2907" s="1">
        <v>64.761131289999994</v>
      </c>
      <c r="K2907" s="1">
        <v>2.7450721260000002</v>
      </c>
      <c r="L2907" s="1">
        <f t="shared" si="91"/>
        <v>39.16709766452967</v>
      </c>
      <c r="M2907" s="1">
        <f t="shared" si="91"/>
        <v>35.87737248254917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28.533197000000001</v>
      </c>
      <c r="F2908" s="1">
        <v>26.8066935854199</v>
      </c>
      <c r="G2908" s="1">
        <f t="shared" si="90"/>
        <v>87.349839020685067</v>
      </c>
      <c r="H2908" s="1">
        <v>0</v>
      </c>
      <c r="I2908" s="1">
        <v>99876.375</v>
      </c>
      <c r="J2908" s="1">
        <v>68.148185729999994</v>
      </c>
      <c r="K2908" s="1">
        <v>2.4842562680000002</v>
      </c>
      <c r="L2908" s="1">
        <f t="shared" si="91"/>
        <v>38.987801668350606</v>
      </c>
      <c r="M2908" s="1">
        <f t="shared" si="91"/>
        <v>35.245966170514102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28.429864500000001</v>
      </c>
      <c r="F2909" s="1">
        <v>26.765664199404</v>
      </c>
      <c r="G2909" s="1">
        <f t="shared" si="90"/>
        <v>87.767440514195584</v>
      </c>
      <c r="H2909" s="1">
        <v>0</v>
      </c>
      <c r="I2909" s="1">
        <v>99876.375</v>
      </c>
      <c r="J2909" s="1">
        <v>57.627010349999999</v>
      </c>
      <c r="K2909" s="1">
        <v>2.1072728629999999</v>
      </c>
      <c r="L2909" s="1">
        <f t="shared" si="91"/>
        <v>38.754481494725525</v>
      </c>
      <c r="M2909" s="1">
        <f t="shared" si="91"/>
        <v>35.160998816959484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28.3377014</v>
      </c>
      <c r="F2910" s="1">
        <v>26.761603100277799</v>
      </c>
      <c r="G2910" s="1">
        <f t="shared" si="90"/>
        <v>88.374685908802903</v>
      </c>
      <c r="H2910" s="1">
        <v>0</v>
      </c>
      <c r="I2910" s="1">
        <v>99878.945309999996</v>
      </c>
      <c r="J2910" s="1">
        <v>79.578369140000007</v>
      </c>
      <c r="K2910" s="1">
        <v>0.81831163200000001</v>
      </c>
      <c r="L2910" s="1">
        <f t="shared" si="91"/>
        <v>38.547409832019014</v>
      </c>
      <c r="M2910" s="1">
        <f t="shared" si="91"/>
        <v>35.152598460748251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28.345575</v>
      </c>
      <c r="F2911" s="1">
        <v>26.734844896671301</v>
      </c>
      <c r="G2911" s="1">
        <f t="shared" si="90"/>
        <v>88.129009503227863</v>
      </c>
      <c r="H2911" s="1">
        <v>0</v>
      </c>
      <c r="I2911" s="1">
        <v>99913.945309999996</v>
      </c>
      <c r="J2911" s="1">
        <v>44.58065414</v>
      </c>
      <c r="K2911" s="1">
        <v>1.133440971</v>
      </c>
      <c r="L2911" s="1">
        <f t="shared" si="91"/>
        <v>38.565062420023835</v>
      </c>
      <c r="M2911" s="1">
        <f t="shared" si="91"/>
        <v>35.097293089189051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28.263818400000002</v>
      </c>
      <c r="F2912" s="1">
        <v>26.695989154763399</v>
      </c>
      <c r="G2912" s="1">
        <f t="shared" si="90"/>
        <v>88.417375824169198</v>
      </c>
      <c r="H2912" s="1">
        <v>0</v>
      </c>
      <c r="I2912" s="1">
        <v>99975.25</v>
      </c>
      <c r="J2912" s="1">
        <v>43.14923477</v>
      </c>
      <c r="K2912" s="1">
        <v>2.1745138169999998</v>
      </c>
      <c r="L2912" s="1">
        <f t="shared" si="91"/>
        <v>38.382107439970397</v>
      </c>
      <c r="M2912" s="1">
        <f t="shared" si="91"/>
        <v>35.017119088959944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28.593255599999999</v>
      </c>
      <c r="F2913" s="1">
        <v>26.804441591373699</v>
      </c>
      <c r="G2913" s="1">
        <f t="shared" si="90"/>
        <v>86.924101176228504</v>
      </c>
      <c r="H2913" s="1">
        <v>66.225486759999995</v>
      </c>
      <c r="I2913" s="1">
        <v>99995.648440000004</v>
      </c>
      <c r="J2913" s="1">
        <v>23.083139419999998</v>
      </c>
      <c r="K2913" s="1">
        <v>1.7603907590000001</v>
      </c>
      <c r="L2913" s="1">
        <f t="shared" si="91"/>
        <v>39.123973512602817</v>
      </c>
      <c r="M2913" s="1">
        <f t="shared" si="91"/>
        <v>35.241297893105667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29.447289999999999</v>
      </c>
      <c r="F2914" s="1">
        <v>26.906861356994799</v>
      </c>
      <c r="G2914" s="1">
        <f t="shared" si="90"/>
        <v>81.990266826752105</v>
      </c>
      <c r="H2914" s="1">
        <v>295.09921259999999</v>
      </c>
      <c r="I2914" s="1">
        <v>100025.33590000001</v>
      </c>
      <c r="J2914" s="1">
        <v>40.957088470000002</v>
      </c>
      <c r="K2914" s="1">
        <v>1.308556557</v>
      </c>
      <c r="L2914" s="1">
        <f t="shared" si="91"/>
        <v>41.105717957449578</v>
      </c>
      <c r="M2914" s="1">
        <f t="shared" si="91"/>
        <v>35.454156046458984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30.669976800000001</v>
      </c>
      <c r="F2915" s="1">
        <v>26.770010181563102</v>
      </c>
      <c r="G2915" s="1">
        <f t="shared" si="90"/>
        <v>73.662739322265367</v>
      </c>
      <c r="H2915" s="1">
        <v>486.57507320000002</v>
      </c>
      <c r="I2915" s="1">
        <v>100086.46090000001</v>
      </c>
      <c r="J2915" s="1">
        <v>22.729040149999999</v>
      </c>
      <c r="K2915" s="1">
        <v>1.04855454</v>
      </c>
      <c r="L2915" s="1">
        <f t="shared" si="91"/>
        <v>44.095041405861416</v>
      </c>
      <c r="M2915" s="1">
        <f t="shared" si="91"/>
        <v>35.169990393023724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31.620782500000001</v>
      </c>
      <c r="F2916" s="1">
        <v>26.795243358336801</v>
      </c>
      <c r="G2916" s="1">
        <f t="shared" si="90"/>
        <v>68.521010798300111</v>
      </c>
      <c r="H2916" s="1">
        <v>658.35235599999999</v>
      </c>
      <c r="I2916" s="1">
        <v>100096.78909999999</v>
      </c>
      <c r="J2916" s="1">
        <v>67.104225159999999</v>
      </c>
      <c r="K2916" s="1">
        <v>0.79492777599999997</v>
      </c>
      <c r="L2916" s="1">
        <f t="shared" si="91"/>
        <v>46.548846074760192</v>
      </c>
      <c r="M2916" s="1">
        <f t="shared" si="91"/>
        <v>35.222235994585041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32.213250700000003</v>
      </c>
      <c r="F2917" s="1">
        <v>26.878549109503101</v>
      </c>
      <c r="G2917" s="1">
        <f t="shared" si="90"/>
        <v>65.889431935584426</v>
      </c>
      <c r="H2917" s="1">
        <v>697.34039310000003</v>
      </c>
      <c r="I2917" s="1">
        <v>100127.50780000001</v>
      </c>
      <c r="J2917" s="1">
        <v>28.932151789999999</v>
      </c>
      <c r="K2917" s="1">
        <v>1.5512634519999999</v>
      </c>
      <c r="L2917" s="1">
        <f t="shared" si="91"/>
        <v>48.137268546737964</v>
      </c>
      <c r="M2917" s="1">
        <f t="shared" si="91"/>
        <v>35.395202989102224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32.693841599999999</v>
      </c>
      <c r="F2918" s="1">
        <v>26.782211961555699</v>
      </c>
      <c r="G2918" s="1">
        <f t="shared" si="90"/>
        <v>62.919501691412528</v>
      </c>
      <c r="H2918" s="1">
        <v>718.51831049999998</v>
      </c>
      <c r="I2918" s="1">
        <v>100113.83590000001</v>
      </c>
      <c r="J2918" s="1">
        <v>28.85232353</v>
      </c>
      <c r="K2918" s="1">
        <v>1.42850101</v>
      </c>
      <c r="L2918" s="1">
        <f t="shared" si="91"/>
        <v>49.46019792278986</v>
      </c>
      <c r="M2918" s="1">
        <f t="shared" si="91"/>
        <v>35.195245873793532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31.649133299999999</v>
      </c>
      <c r="F2919" s="1">
        <v>27.008788247657002</v>
      </c>
      <c r="G2919" s="1">
        <f t="shared" si="90"/>
        <v>69.637197085971152</v>
      </c>
      <c r="H2919" s="1">
        <v>391.29873659999998</v>
      </c>
      <c r="I2919" s="1">
        <v>100085.17969999999</v>
      </c>
      <c r="J2919" s="1">
        <v>34.495723720000001</v>
      </c>
      <c r="K2919" s="1">
        <v>1.5323776010000001</v>
      </c>
      <c r="L2919" s="1">
        <f t="shared" si="91"/>
        <v>46.623802147932913</v>
      </c>
      <c r="M2919" s="1">
        <f t="shared" si="91"/>
        <v>35.667103257629677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31.893121300000001</v>
      </c>
      <c r="F2920" s="1">
        <v>26.801682985139202</v>
      </c>
      <c r="G2920" s="1">
        <f t="shared" si="90"/>
        <v>67.111467976682988</v>
      </c>
      <c r="H2920" s="1">
        <v>674.50225829999999</v>
      </c>
      <c r="I2920" s="1">
        <v>100039.16409999999</v>
      </c>
      <c r="J2920" s="1">
        <v>25.196680069999999</v>
      </c>
      <c r="K2920" s="1">
        <v>1.45453465</v>
      </c>
      <c r="L2920" s="1">
        <f t="shared" si="91"/>
        <v>47.273232985987867</v>
      </c>
      <c r="M2920" s="1">
        <f t="shared" si="91"/>
        <v>35.235580168138988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31.839837599999999</v>
      </c>
      <c r="F2921" s="1">
        <v>26.540806453488599</v>
      </c>
      <c r="G2921" s="1">
        <f t="shared" si="90"/>
        <v>65.873462980847435</v>
      </c>
      <c r="H2921" s="1">
        <v>580.48950200000002</v>
      </c>
      <c r="I2921" s="1">
        <v>99981.648440000004</v>
      </c>
      <c r="J2921" s="1">
        <v>40.415950780000003</v>
      </c>
      <c r="K2921" s="1">
        <v>1.2500764129999999</v>
      </c>
      <c r="L2921" s="1">
        <f t="shared" si="91"/>
        <v>47.130737830918463</v>
      </c>
      <c r="M2921" s="1">
        <f t="shared" si="91"/>
        <v>34.698511158740381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31.204217499999999</v>
      </c>
      <c r="F2922" s="1">
        <v>26.5174375301143</v>
      </c>
      <c r="G2922" s="1">
        <f t="shared" si="90"/>
        <v>69.118419150344735</v>
      </c>
      <c r="H2922" s="1">
        <v>406.43478390000001</v>
      </c>
      <c r="I2922" s="1">
        <v>99948.40625</v>
      </c>
      <c r="J2922" s="1">
        <v>23.23978615</v>
      </c>
      <c r="K2922" s="1">
        <v>1.131481409</v>
      </c>
      <c r="L2922" s="1">
        <f t="shared" si="91"/>
        <v>45.459533841986712</v>
      </c>
      <c r="M2922" s="1">
        <f t="shared" si="91"/>
        <v>34.650752026460552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30.742242399999999</v>
      </c>
      <c r="F2923" s="1">
        <v>26.7869588757112</v>
      </c>
      <c r="G2923" s="1">
        <f t="shared" si="90"/>
        <v>73.352191411385036</v>
      </c>
      <c r="H2923" s="1">
        <v>244.32017519999999</v>
      </c>
      <c r="I2923" s="1">
        <v>99923.15625</v>
      </c>
      <c r="J2923" s="1">
        <v>23.075225830000001</v>
      </c>
      <c r="K2923" s="1">
        <v>1.609541774</v>
      </c>
      <c r="L2923" s="1">
        <f t="shared" si="91"/>
        <v>44.277500751979154</v>
      </c>
      <c r="M2923" s="1">
        <f t="shared" si="91"/>
        <v>35.205075405855155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30.1839233</v>
      </c>
      <c r="F2924" s="1">
        <v>26.7918142371614</v>
      </c>
      <c r="G2924" s="1">
        <f t="shared" si="90"/>
        <v>76.663087920830819</v>
      </c>
      <c r="H2924" s="1">
        <v>86.301818850000004</v>
      </c>
      <c r="I2924" s="1">
        <v>99958.101559999996</v>
      </c>
      <c r="J2924" s="1">
        <v>25.70979118</v>
      </c>
      <c r="K2924" s="1">
        <v>1.8580232860000001</v>
      </c>
      <c r="L2924" s="1">
        <f t="shared" si="91"/>
        <v>42.88476225662437</v>
      </c>
      <c r="M2924" s="1">
        <f t="shared" si="91"/>
        <v>35.215131981285637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29.6091248</v>
      </c>
      <c r="F2925" s="1">
        <v>26.791583677176501</v>
      </c>
      <c r="G2925" s="1">
        <f t="shared" si="90"/>
        <v>80.191905677911507</v>
      </c>
      <c r="H2925" s="1">
        <v>0</v>
      </c>
      <c r="I2925" s="1">
        <v>100004.5938</v>
      </c>
      <c r="J2925" s="1">
        <v>23.132293700000002</v>
      </c>
      <c r="K2925" s="1">
        <v>1.7920888660000001</v>
      </c>
      <c r="L2925" s="1">
        <f t="shared" si="91"/>
        <v>41.490950720353325</v>
      </c>
      <c r="M2925" s="1">
        <f t="shared" si="91"/>
        <v>35.214654381572139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29.393609600000001</v>
      </c>
      <c r="F2926" s="1">
        <v>26.891309474921201</v>
      </c>
      <c r="G2926" s="1">
        <f t="shared" si="90"/>
        <v>82.229722689827085</v>
      </c>
      <c r="H2926" s="1">
        <v>0</v>
      </c>
      <c r="I2926" s="1">
        <v>100083.50780000001</v>
      </c>
      <c r="J2926" s="1">
        <v>25.608392720000001</v>
      </c>
      <c r="K2926" s="1">
        <v>2.2106578350000001</v>
      </c>
      <c r="L2926" s="1">
        <f t="shared" si="91"/>
        <v>40.978627277315297</v>
      </c>
      <c r="M2926" s="1">
        <f t="shared" si="91"/>
        <v>35.421762604427812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29.336358600000001</v>
      </c>
      <c r="F2927" s="1">
        <v>27.016012550697901</v>
      </c>
      <c r="G2927" s="1">
        <f t="shared" si="90"/>
        <v>83.446183130490198</v>
      </c>
      <c r="H2927" s="1">
        <v>0</v>
      </c>
      <c r="I2927" s="1">
        <v>100147.5625</v>
      </c>
      <c r="J2927" s="1">
        <v>24.521936419999999</v>
      </c>
      <c r="K2927" s="1">
        <v>2.55450058</v>
      </c>
      <c r="L2927" s="1">
        <f t="shared" si="91"/>
        <v>40.843460673164479</v>
      </c>
      <c r="M2927" s="1">
        <f t="shared" si="91"/>
        <v>35.682238662273896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29.136621099999999</v>
      </c>
      <c r="F2928" s="1">
        <v>26.9551704466693</v>
      </c>
      <c r="G2928" s="1">
        <f t="shared" si="90"/>
        <v>84.33671460114445</v>
      </c>
      <c r="H2928" s="1">
        <v>0</v>
      </c>
      <c r="I2928" s="1">
        <v>100103.58590000001</v>
      </c>
      <c r="J2928" s="1">
        <v>38.537117000000002</v>
      </c>
      <c r="K2928" s="1">
        <v>1.9326115850000001</v>
      </c>
      <c r="L2928" s="1">
        <f t="shared" si="91"/>
        <v>40.374929664037083</v>
      </c>
      <c r="M2928" s="1">
        <f t="shared" si="91"/>
        <v>35.554945368310023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28.8321167</v>
      </c>
      <c r="F2929" s="1">
        <v>27.062408488327399</v>
      </c>
      <c r="G2929" s="1">
        <f t="shared" si="90"/>
        <v>87.117605608099183</v>
      </c>
      <c r="H2929" s="1">
        <v>0</v>
      </c>
      <c r="I2929" s="1">
        <v>100084.17969999999</v>
      </c>
      <c r="J2929" s="1">
        <v>17.294904710000001</v>
      </c>
      <c r="K2929" s="1">
        <v>1.744540215</v>
      </c>
      <c r="L2929" s="1">
        <f t="shared" si="91"/>
        <v>39.669661301996868</v>
      </c>
      <c r="M2929" s="1">
        <f t="shared" si="91"/>
        <v>35.779574987767539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29.5686584</v>
      </c>
      <c r="F2930" s="1">
        <v>24.045291514846301</v>
      </c>
      <c r="G2930" s="1">
        <f t="shared" si="90"/>
        <v>63.089704262427929</v>
      </c>
      <c r="H2930" s="1">
        <v>0</v>
      </c>
      <c r="I2930" s="1">
        <v>100372.0625</v>
      </c>
      <c r="J2930" s="1">
        <v>34.98893356</v>
      </c>
      <c r="K2930" s="1">
        <v>1.2307626009999999</v>
      </c>
      <c r="L2930" s="1">
        <f t="shared" si="91"/>
        <v>41.394330320701187</v>
      </c>
      <c r="M2930" s="1">
        <f t="shared" si="91"/>
        <v>29.911424638015323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29.2064758</v>
      </c>
      <c r="F2931" s="1">
        <v>24.220042859301401</v>
      </c>
      <c r="G2931" s="1">
        <f t="shared" si="90"/>
        <v>66.108463433120377</v>
      </c>
      <c r="H2931" s="1">
        <v>0</v>
      </c>
      <c r="I2931" s="1">
        <v>100367.625</v>
      </c>
      <c r="J2931" s="1">
        <v>31.81173897</v>
      </c>
      <c r="K2931" s="1">
        <v>1.6728016139999999</v>
      </c>
      <c r="L2931" s="1">
        <f t="shared" si="91"/>
        <v>40.53825450095087</v>
      </c>
      <c r="M2931" s="1">
        <f t="shared" si="91"/>
        <v>30.226750291179314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28.809014900000001</v>
      </c>
      <c r="F2932" s="1">
        <v>24.405962233420901</v>
      </c>
      <c r="G2932" s="1">
        <f t="shared" si="90"/>
        <v>69.511906564566317</v>
      </c>
      <c r="H2932" s="1">
        <v>0</v>
      </c>
      <c r="I2932" s="1">
        <v>100370.03909999999</v>
      </c>
      <c r="J2932" s="1">
        <v>44.303512570000002</v>
      </c>
      <c r="K2932" s="1">
        <v>1.4285373690000001</v>
      </c>
      <c r="L2932" s="1">
        <f t="shared" si="91"/>
        <v>39.616595978430276</v>
      </c>
      <c r="M2932" s="1">
        <f t="shared" si="91"/>
        <v>30.565414758339024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28.478082300000001</v>
      </c>
      <c r="F2933" s="1">
        <v>24.434240599483498</v>
      </c>
      <c r="G2933" s="1">
        <f t="shared" si="90"/>
        <v>71.62797782842047</v>
      </c>
      <c r="H2933" s="1">
        <v>0</v>
      </c>
      <c r="I2933" s="1">
        <v>100367.94530000001</v>
      </c>
      <c r="J2933" s="1">
        <v>123.0574036</v>
      </c>
      <c r="K2933" s="1">
        <v>1.0197585819999999</v>
      </c>
      <c r="L2933" s="1">
        <f t="shared" si="91"/>
        <v>38.863203131541383</v>
      </c>
      <c r="M2933" s="1">
        <f t="shared" si="91"/>
        <v>30.617215213007771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28.191827400000001</v>
      </c>
      <c r="F2934" s="1">
        <v>24.642517742917999</v>
      </c>
      <c r="G2934" s="1">
        <f t="shared" si="90"/>
        <v>74.722761246418116</v>
      </c>
      <c r="H2934" s="1">
        <v>0</v>
      </c>
      <c r="I2934" s="1">
        <v>100413.97659999999</v>
      </c>
      <c r="J2934" s="1">
        <v>29.06609344</v>
      </c>
      <c r="K2934" s="1">
        <v>1.3308953050000001</v>
      </c>
      <c r="L2934" s="1">
        <f t="shared" si="91"/>
        <v>38.221633272500931</v>
      </c>
      <c r="M2934" s="1">
        <f t="shared" si="91"/>
        <v>31.001108162286179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27.903985599999999</v>
      </c>
      <c r="F2935" s="1">
        <v>24.681431903085802</v>
      </c>
      <c r="G2935" s="1">
        <f t="shared" si="90"/>
        <v>76.776415742972077</v>
      </c>
      <c r="H2935" s="1">
        <v>0</v>
      </c>
      <c r="I2935" s="1">
        <v>100459.9063</v>
      </c>
      <c r="J2935" s="1">
        <v>29.036064150000001</v>
      </c>
      <c r="K2935" s="1">
        <v>1.6185182330000001</v>
      </c>
      <c r="L2935" s="1">
        <f t="shared" si="91"/>
        <v>37.585842641645222</v>
      </c>
      <c r="M2935" s="1">
        <f t="shared" si="91"/>
        <v>31.07329865504224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27.680200200000002</v>
      </c>
      <c r="F2936" s="1">
        <v>24.557479368829799</v>
      </c>
      <c r="G2936" s="1">
        <f t="shared" si="90"/>
        <v>77.353578491848282</v>
      </c>
      <c r="H2936" s="1">
        <v>0</v>
      </c>
      <c r="I2936" s="1">
        <v>100500.78909999999</v>
      </c>
      <c r="J2936" s="1">
        <v>20.257928849999999</v>
      </c>
      <c r="K2936" s="1">
        <v>1.4395141600000001</v>
      </c>
      <c r="L2936" s="1">
        <f t="shared" si="91"/>
        <v>37.09793618778415</v>
      </c>
      <c r="M2936" s="1">
        <f t="shared" si="91"/>
        <v>30.843861641846491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28.030755599999999</v>
      </c>
      <c r="F2937" s="1">
        <v>24.4653143757903</v>
      </c>
      <c r="G2937" s="1">
        <f t="shared" si="90"/>
        <v>74.535813991456507</v>
      </c>
      <c r="H2937" s="1">
        <v>137.22084050000001</v>
      </c>
      <c r="I2937" s="1">
        <v>100522.21090000001</v>
      </c>
      <c r="J2937" s="1">
        <v>15.36284637</v>
      </c>
      <c r="K2937" s="1">
        <v>1.4641913179999999</v>
      </c>
      <c r="L2937" s="1">
        <f t="shared" si="91"/>
        <v>37.864708473744038</v>
      </c>
      <c r="M2937" s="1">
        <f t="shared" si="91"/>
        <v>30.674224792316334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29.262292500000001</v>
      </c>
      <c r="F2938" s="1">
        <v>24.374911818391201</v>
      </c>
      <c r="G2938" s="1">
        <f t="shared" si="90"/>
        <v>66.754729246014108</v>
      </c>
      <c r="H2938" s="1">
        <v>380.49179079999999</v>
      </c>
      <c r="I2938" s="1">
        <v>100537.0625</v>
      </c>
      <c r="J2938" s="1">
        <v>17.485803600000001</v>
      </c>
      <c r="K2938" s="1">
        <v>0.77927106599999996</v>
      </c>
      <c r="L2938" s="1">
        <f t="shared" si="91"/>
        <v>40.669171308945302</v>
      </c>
      <c r="M2938" s="1">
        <f t="shared" si="91"/>
        <v>30.508624709108339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30.715142799999999</v>
      </c>
      <c r="F2939" s="1">
        <v>23.896539537144299</v>
      </c>
      <c r="G2939" s="1">
        <f t="shared" si="90"/>
        <v>56.459234685484539</v>
      </c>
      <c r="H2939" s="1">
        <v>614.2931519</v>
      </c>
      <c r="I2939" s="1">
        <v>100552.92969999999</v>
      </c>
      <c r="J2939" s="1">
        <v>24.329980849999998</v>
      </c>
      <c r="K2939" s="1">
        <v>1.152505994</v>
      </c>
      <c r="L2939" s="1">
        <f t="shared" si="91"/>
        <v>44.209001569568905</v>
      </c>
      <c r="M2939" s="1">
        <f t="shared" si="91"/>
        <v>29.645282790212921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32.158563200000003</v>
      </c>
      <c r="F2940" s="1">
        <v>23.169967988000302</v>
      </c>
      <c r="G2940" s="1">
        <f t="shared" si="90"/>
        <v>46.268425086299644</v>
      </c>
      <c r="H2940" s="1">
        <v>812.05731200000002</v>
      </c>
      <c r="I2940" s="1">
        <v>100562.8125</v>
      </c>
      <c r="J2940" s="1">
        <v>21.622220989999999</v>
      </c>
      <c r="K2940" s="1">
        <v>1.7288689610000001</v>
      </c>
      <c r="L2940" s="1">
        <f t="shared" si="91"/>
        <v>47.988699641050225</v>
      </c>
      <c r="M2940" s="1">
        <f t="shared" si="91"/>
        <v>28.374863070445983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33.235284399999998</v>
      </c>
      <c r="F2941" s="1">
        <v>22.558209238191299</v>
      </c>
      <c r="G2941" s="1">
        <f t="shared" si="90"/>
        <v>39.257753660924699</v>
      </c>
      <c r="H2941" s="1">
        <v>955.2304077</v>
      </c>
      <c r="I2941" s="1">
        <v>100527.8438</v>
      </c>
      <c r="J2941" s="1">
        <v>21.292350769999999</v>
      </c>
      <c r="K2941" s="1">
        <v>2.042703629</v>
      </c>
      <c r="L2941" s="1">
        <f t="shared" si="91"/>
        <v>50.988434255448389</v>
      </c>
      <c r="M2941" s="1">
        <f t="shared" si="91"/>
        <v>27.342387978213402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34.1028381</v>
      </c>
      <c r="F2942" s="1">
        <v>22.210462299043101</v>
      </c>
      <c r="G2942" s="1">
        <f t="shared" si="90"/>
        <v>34.778004225322725</v>
      </c>
      <c r="H2942" s="1">
        <v>1029.454956</v>
      </c>
      <c r="I2942" s="1">
        <v>100487.71090000001</v>
      </c>
      <c r="J2942" s="1">
        <v>30.71121788</v>
      </c>
      <c r="K2942" s="1">
        <v>1.8627114300000001</v>
      </c>
      <c r="L2942" s="1">
        <f t="shared" si="91"/>
        <v>53.522812170862885</v>
      </c>
      <c r="M2942" s="1">
        <f t="shared" si="91"/>
        <v>26.770269596245925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34.7914368</v>
      </c>
      <c r="F2943" s="1">
        <v>21.982957463143599</v>
      </c>
      <c r="G2943" s="1">
        <f t="shared" si="90"/>
        <v>31.683116818570706</v>
      </c>
      <c r="H2943" s="1">
        <v>1027.1673579999999</v>
      </c>
      <c r="I2943" s="1">
        <v>100459.14840000001</v>
      </c>
      <c r="J2943" s="1">
        <v>27.313262940000001</v>
      </c>
      <c r="K2943" s="1">
        <v>1.827543616</v>
      </c>
      <c r="L2943" s="1">
        <f t="shared" si="91"/>
        <v>55.611697873197762</v>
      </c>
      <c r="M2943" s="1">
        <f t="shared" si="91"/>
        <v>26.401669764428448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34.504083300000097</v>
      </c>
      <c r="F2944" s="1">
        <v>22.483317188813299</v>
      </c>
      <c r="G2944" s="1">
        <f t="shared" si="90"/>
        <v>34.663008165825772</v>
      </c>
      <c r="H2944" s="1">
        <v>949.77337650000004</v>
      </c>
      <c r="I2944" s="1">
        <v>100421.74219999999</v>
      </c>
      <c r="J2944" s="1">
        <v>36.179172520000002</v>
      </c>
      <c r="K2944" s="1">
        <v>1.695802093</v>
      </c>
      <c r="L2944" s="1">
        <f t="shared" si="91"/>
        <v>54.731542397595334</v>
      </c>
      <c r="M2944" s="1">
        <f t="shared" si="91"/>
        <v>27.218278624789729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34.0578857</v>
      </c>
      <c r="F2945" s="1">
        <v>23.063220398385699</v>
      </c>
      <c r="G2945" s="1">
        <f t="shared" si="90"/>
        <v>38.668454446907354</v>
      </c>
      <c r="H2945" s="1">
        <v>805.33782959999996</v>
      </c>
      <c r="I2945" s="1">
        <v>100388.80469999999</v>
      </c>
      <c r="J2945" s="1">
        <v>42.883838650000001</v>
      </c>
      <c r="K2945" s="1">
        <v>1.6527086499999999</v>
      </c>
      <c r="L2945" s="1">
        <f t="shared" si="91"/>
        <v>53.388852531035383</v>
      </c>
      <c r="M2945" s="1">
        <f t="shared" si="91"/>
        <v>28.192284912982135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32.864892599999997</v>
      </c>
      <c r="F2946" s="1">
        <v>23.8646795963909</v>
      </c>
      <c r="G2946" s="1">
        <f t="shared" si="90"/>
        <v>46.866561700355916</v>
      </c>
      <c r="H2946" s="1">
        <v>605.57916260000002</v>
      </c>
      <c r="I2946" s="1">
        <v>100340.375</v>
      </c>
      <c r="J2946" s="1">
        <v>40.778644559999996</v>
      </c>
      <c r="K2946" s="1">
        <v>1.7634224890000001</v>
      </c>
      <c r="L2946" s="1">
        <f t="shared" si="91"/>
        <v>49.938627446803245</v>
      </c>
      <c r="M2946" s="1">
        <f t="shared" si="91"/>
        <v>29.588550100214217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31.730584700000001</v>
      </c>
      <c r="F2947" s="1">
        <v>24.350858692961399</v>
      </c>
      <c r="G2947" s="1">
        <f t="shared" ref="G2947:G3010" si="92">((M2947-0.6687451584*(1+0.00115*F2947)*(E2947-F2947))/L2947)*100</f>
        <v>54.208971019787974</v>
      </c>
      <c r="H2947" s="1">
        <v>370.83407590000002</v>
      </c>
      <c r="I2947" s="1">
        <v>100351.96090000001</v>
      </c>
      <c r="J2947" s="1">
        <v>26.40603638</v>
      </c>
      <c r="K2947" s="1">
        <v>1.5343803170000001</v>
      </c>
      <c r="L2947" s="1">
        <f t="shared" ref="L2947:M3010" si="93">6.112*EXP((17.502*E2947)/(240.97+E2947))</f>
        <v>46.839734766914887</v>
      </c>
      <c r="M2947" s="1">
        <f t="shared" si="93"/>
        <v>30.4646958634602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30.7022339</v>
      </c>
      <c r="F2948" s="1">
        <v>24.692256877157</v>
      </c>
      <c r="G2948" s="1">
        <f t="shared" si="92"/>
        <v>61.028360574923823</v>
      </c>
      <c r="H2948" s="1">
        <v>127.53578950000001</v>
      </c>
      <c r="I2948" s="1">
        <v>100381.00780000001</v>
      </c>
      <c r="J2948" s="1">
        <v>40.940731049999997</v>
      </c>
      <c r="K2948" s="1">
        <v>1.1660115719999999</v>
      </c>
      <c r="L2948" s="1">
        <f t="shared" si="93"/>
        <v>44.176404444694235</v>
      </c>
      <c r="M2948" s="1">
        <f t="shared" si="93"/>
        <v>31.093406398781216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29.9049622</v>
      </c>
      <c r="F2949" s="1">
        <v>24.905691635101</v>
      </c>
      <c r="G2949" s="1">
        <f t="shared" si="92"/>
        <v>66.471582550645124</v>
      </c>
      <c r="H2949" s="1">
        <v>0</v>
      </c>
      <c r="I2949" s="1">
        <v>100420.96090000001</v>
      </c>
      <c r="J2949" s="1">
        <v>35.764522550000002</v>
      </c>
      <c r="K2949" s="1">
        <v>0.78265923299999995</v>
      </c>
      <c r="L2949" s="1">
        <f t="shared" si="93"/>
        <v>42.2033045256495</v>
      </c>
      <c r="M2949" s="1">
        <f t="shared" si="93"/>
        <v>31.492197895162978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29.588067599999999</v>
      </c>
      <c r="F2950" s="1">
        <v>25.043961529349801</v>
      </c>
      <c r="G2950" s="1">
        <f t="shared" si="92"/>
        <v>69.078450018616707</v>
      </c>
      <c r="H2950" s="1">
        <v>0</v>
      </c>
      <c r="I2950" s="1">
        <v>100468.5625</v>
      </c>
      <c r="J2950" s="1">
        <v>70.996459959999996</v>
      </c>
      <c r="K2950" s="1">
        <v>0.92083168000000004</v>
      </c>
      <c r="L2950" s="1">
        <f t="shared" si="93"/>
        <v>41.440648576508096</v>
      </c>
      <c r="M2950" s="1">
        <f t="shared" si="93"/>
        <v>31.752927186483294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29.394097899999998</v>
      </c>
      <c r="F2951" s="1">
        <v>25.1394940700856</v>
      </c>
      <c r="G2951" s="1">
        <f t="shared" si="92"/>
        <v>70.782869935260138</v>
      </c>
      <c r="H2951" s="1">
        <v>0</v>
      </c>
      <c r="I2951" s="1">
        <v>100525.6563</v>
      </c>
      <c r="J2951" s="1">
        <v>69.797248839999995</v>
      </c>
      <c r="K2951" s="1">
        <v>1.4847707750000001</v>
      </c>
      <c r="L2951" s="1">
        <f t="shared" si="93"/>
        <v>40.979781803132404</v>
      </c>
      <c r="M2951" s="1">
        <f t="shared" si="93"/>
        <v>31.934168608995218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29.263665799999998</v>
      </c>
      <c r="F2952" s="1">
        <v>25.158925279861201</v>
      </c>
      <c r="G2952" s="1">
        <f t="shared" si="92"/>
        <v>71.662107397437552</v>
      </c>
      <c r="H2952" s="1">
        <v>0</v>
      </c>
      <c r="I2952" s="1">
        <v>100552.80469999999</v>
      </c>
      <c r="J2952" s="1">
        <v>83.129783630000006</v>
      </c>
      <c r="K2952" s="1">
        <v>0.78260928399999996</v>
      </c>
      <c r="L2952" s="1">
        <f t="shared" si="93"/>
        <v>40.672396993722714</v>
      </c>
      <c r="M2952" s="1">
        <f t="shared" si="93"/>
        <v>31.971143334888268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29.111108399999999</v>
      </c>
      <c r="F2953" s="1">
        <v>25.1109959546482</v>
      </c>
      <c r="G2953" s="1">
        <f t="shared" si="92"/>
        <v>72.249530148804212</v>
      </c>
      <c r="H2953" s="1">
        <v>0</v>
      </c>
      <c r="I2953" s="1">
        <v>100539.11719999999</v>
      </c>
      <c r="J2953" s="1">
        <v>76.728645319999998</v>
      </c>
      <c r="K2953" s="1">
        <v>0.82117825700000002</v>
      </c>
      <c r="L2953" s="1">
        <f t="shared" si="93"/>
        <v>40.315422510247423</v>
      </c>
      <c r="M2953" s="1">
        <f t="shared" si="93"/>
        <v>31.88000848561358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28.878625499999998</v>
      </c>
      <c r="F2954" s="1">
        <v>25.185592250343099</v>
      </c>
      <c r="G2954" s="1">
        <f t="shared" si="92"/>
        <v>74.115581627229773</v>
      </c>
      <c r="H2954" s="1">
        <v>0</v>
      </c>
      <c r="I2954" s="1">
        <v>100512.60159999999</v>
      </c>
      <c r="J2954" s="1">
        <v>50.974166869999998</v>
      </c>
      <c r="K2954" s="1">
        <v>0.84990853099999997</v>
      </c>
      <c r="L2954" s="1">
        <f t="shared" si="93"/>
        <v>39.776681038538321</v>
      </c>
      <c r="M2954" s="1">
        <f t="shared" si="93"/>
        <v>32.02194754012605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28.6653992</v>
      </c>
      <c r="F2955" s="1">
        <v>25.241856169711799</v>
      </c>
      <c r="G2955" s="1">
        <f t="shared" si="92"/>
        <v>75.782327958787462</v>
      </c>
      <c r="H2955" s="1">
        <v>0</v>
      </c>
      <c r="I2955" s="1">
        <v>100503.13280000001</v>
      </c>
      <c r="J2955" s="1">
        <v>285.95153809999999</v>
      </c>
      <c r="K2955" s="1">
        <v>0.538988888</v>
      </c>
      <c r="L2955" s="1">
        <f t="shared" si="93"/>
        <v>39.288094130067506</v>
      </c>
      <c r="M2955" s="1">
        <f t="shared" si="93"/>
        <v>32.129369438972269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28.465509000000001</v>
      </c>
      <c r="F2956" s="1">
        <v>25.190314468587601</v>
      </c>
      <c r="G2956" s="1">
        <f t="shared" si="92"/>
        <v>76.676615729506238</v>
      </c>
      <c r="H2956" s="1">
        <v>0</v>
      </c>
      <c r="I2956" s="1">
        <v>100487.78909999999</v>
      </c>
      <c r="J2956" s="1">
        <v>25.078561780000001</v>
      </c>
      <c r="K2956" s="1">
        <v>0.93373268799999998</v>
      </c>
      <c r="L2956" s="1">
        <f t="shared" si="93"/>
        <v>38.834827208234721</v>
      </c>
      <c r="M2956" s="1">
        <f t="shared" si="93"/>
        <v>32.030951356028034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28.201348899999999</v>
      </c>
      <c r="F2957" s="1">
        <v>25.124299923817599</v>
      </c>
      <c r="G2957" s="1">
        <f t="shared" si="92"/>
        <v>77.891910194686318</v>
      </c>
      <c r="H2957" s="1">
        <v>0</v>
      </c>
      <c r="I2957" s="1">
        <v>100486.91409999999</v>
      </c>
      <c r="J2957" s="1">
        <v>355.48782349999999</v>
      </c>
      <c r="K2957" s="1">
        <v>1.38534081</v>
      </c>
      <c r="L2957" s="1">
        <f t="shared" si="93"/>
        <v>38.242823876356702</v>
      </c>
      <c r="M2957" s="1">
        <f t="shared" si="93"/>
        <v>31.905282427361048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27.997125199999999</v>
      </c>
      <c r="F2958" s="1">
        <v>25.043200191163599</v>
      </c>
      <c r="G2958" s="1">
        <f t="shared" si="92"/>
        <v>78.641800373418846</v>
      </c>
      <c r="H2958" s="1">
        <v>0</v>
      </c>
      <c r="I2958" s="1">
        <v>100531.89840000001</v>
      </c>
      <c r="J2958" s="1">
        <v>236.72050479999999</v>
      </c>
      <c r="K2958" s="1">
        <v>1.5586363080000001</v>
      </c>
      <c r="L2958" s="1">
        <f t="shared" si="93"/>
        <v>37.790553720352996</v>
      </c>
      <c r="M2958" s="1">
        <f t="shared" si="93"/>
        <v>31.751486416785088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27.831048599999999</v>
      </c>
      <c r="F2959" s="1">
        <v>24.924005781491601</v>
      </c>
      <c r="G2959" s="1">
        <f t="shared" si="92"/>
        <v>78.893456032795712</v>
      </c>
      <c r="H2959" s="1">
        <v>0</v>
      </c>
      <c r="I2959" s="1">
        <v>100580</v>
      </c>
      <c r="J2959" s="1">
        <v>4.9386286740000003</v>
      </c>
      <c r="K2959" s="1">
        <v>1.8369060749999999</v>
      </c>
      <c r="L2959" s="1">
        <f t="shared" si="93"/>
        <v>37.42621091409697</v>
      </c>
      <c r="M2959" s="1">
        <f t="shared" si="93"/>
        <v>31.526624199321727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27.639825399999999</v>
      </c>
      <c r="F2960" s="1">
        <v>24.7825866227947</v>
      </c>
      <c r="G2960" s="1">
        <f t="shared" si="92"/>
        <v>79.157047631357088</v>
      </c>
      <c r="H2960" s="1">
        <v>0</v>
      </c>
      <c r="I2960" s="1">
        <v>100630.94530000001</v>
      </c>
      <c r="J2960" s="1">
        <v>14.11127377</v>
      </c>
      <c r="K2960" s="1">
        <v>2.2790939809999999</v>
      </c>
      <c r="L2960" s="1">
        <f t="shared" si="93"/>
        <v>37.010500358785187</v>
      </c>
      <c r="M2960" s="1">
        <f t="shared" si="93"/>
        <v>31.261640738815007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28.102014199999999</v>
      </c>
      <c r="F2961" s="1">
        <v>24.8601062281402</v>
      </c>
      <c r="G2961" s="1">
        <f t="shared" si="92"/>
        <v>76.735744987043276</v>
      </c>
      <c r="H2961" s="1">
        <v>134.6442261</v>
      </c>
      <c r="I2961" s="1">
        <v>100711.44530000001</v>
      </c>
      <c r="J2961" s="1">
        <v>16.629497529999998</v>
      </c>
      <c r="K2961" s="1">
        <v>1.8344130519999999</v>
      </c>
      <c r="L2961" s="1">
        <f t="shared" si="93"/>
        <v>38.022252686974667</v>
      </c>
      <c r="M2961" s="1">
        <f t="shared" si="93"/>
        <v>31.40665063054265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29.265496800000101</v>
      </c>
      <c r="F2962" s="1">
        <v>24.785214960619399</v>
      </c>
      <c r="G2962" s="1">
        <f t="shared" si="92"/>
        <v>69.290238789770939</v>
      </c>
      <c r="H2962" s="1">
        <v>375.63790890000001</v>
      </c>
      <c r="I2962" s="1">
        <v>100737.41409999999</v>
      </c>
      <c r="J2962" s="1">
        <v>15.71154404</v>
      </c>
      <c r="K2962" s="1">
        <v>1.562523723</v>
      </c>
      <c r="L2962" s="1">
        <f t="shared" si="93"/>
        <v>40.676698097129041</v>
      </c>
      <c r="M2962" s="1">
        <f t="shared" si="93"/>
        <v>31.266547765241501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30.627862500000099</v>
      </c>
      <c r="F2963" s="1">
        <v>24.414247569790099</v>
      </c>
      <c r="G2963" s="1">
        <f t="shared" si="92"/>
        <v>59.807191575354878</v>
      </c>
      <c r="H2963" s="1">
        <v>607.04705809999996</v>
      </c>
      <c r="I2963" s="1">
        <v>100754.03909999999</v>
      </c>
      <c r="J2963" s="1">
        <v>19.930723189999998</v>
      </c>
      <c r="K2963" s="1">
        <v>1.816328645</v>
      </c>
      <c r="L2963" s="1">
        <f t="shared" si="93"/>
        <v>43.989011763572847</v>
      </c>
      <c r="M2963" s="1">
        <f t="shared" si="93"/>
        <v>30.58058393877381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31.825982700000001</v>
      </c>
      <c r="F2964" s="1">
        <v>24.101486792029799</v>
      </c>
      <c r="G2964" s="1">
        <f t="shared" si="92"/>
        <v>52.456249450139239</v>
      </c>
      <c r="H2964" s="1">
        <v>801.55401610000001</v>
      </c>
      <c r="I2964" s="1">
        <v>100756.8438</v>
      </c>
      <c r="J2964" s="1">
        <v>20.297716139999999</v>
      </c>
      <c r="K2964" s="1">
        <v>2.1221544739999998</v>
      </c>
      <c r="L2964" s="1">
        <f t="shared" si="93"/>
        <v>47.093747364234616</v>
      </c>
      <c r="M2964" s="1">
        <f t="shared" si="93"/>
        <v>30.012509573463419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32.764093000000003</v>
      </c>
      <c r="F2965" s="1">
        <v>24.0062253835092</v>
      </c>
      <c r="G2965" s="1">
        <f t="shared" si="92"/>
        <v>47.975587692589023</v>
      </c>
      <c r="H2965" s="1">
        <v>940.42425539999999</v>
      </c>
      <c r="I2965" s="1">
        <v>100742.66409999999</v>
      </c>
      <c r="J2965" s="1">
        <v>24.23387146</v>
      </c>
      <c r="K2965" s="1">
        <v>2.272025347</v>
      </c>
      <c r="L2965" s="1">
        <f t="shared" si="93"/>
        <v>49.656206152370309</v>
      </c>
      <c r="M2965" s="1">
        <f t="shared" si="93"/>
        <v>29.841327394931305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33.426232900000002</v>
      </c>
      <c r="F2966" s="1">
        <v>23.9675770341386</v>
      </c>
      <c r="G2966" s="1">
        <f t="shared" si="92"/>
        <v>45.15648553495393</v>
      </c>
      <c r="H2966" s="1">
        <v>1012.036682</v>
      </c>
      <c r="I2966" s="1">
        <v>100701.17969999999</v>
      </c>
      <c r="J2966" s="1">
        <v>25.90091705</v>
      </c>
      <c r="K2966" s="1">
        <v>2.2566990850000002</v>
      </c>
      <c r="L2966" s="1">
        <f t="shared" si="93"/>
        <v>51.537103806042516</v>
      </c>
      <c r="M2966" s="1">
        <f t="shared" si="93"/>
        <v>29.772121164684865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33.855828899999999</v>
      </c>
      <c r="F2967" s="1">
        <v>23.9437065244176</v>
      </c>
      <c r="G2967" s="1">
        <f t="shared" si="92"/>
        <v>43.413726030232567</v>
      </c>
      <c r="H2967" s="1">
        <v>1010.984375</v>
      </c>
      <c r="I2967" s="1">
        <v>100643.375</v>
      </c>
      <c r="J2967" s="1">
        <v>28.271255490000001</v>
      </c>
      <c r="K2967" s="1">
        <v>2.376059294</v>
      </c>
      <c r="L2967" s="1">
        <f t="shared" si="93"/>
        <v>52.790310637096162</v>
      </c>
      <c r="M2967" s="1">
        <f t="shared" si="93"/>
        <v>29.729447228445121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33.977441399999996</v>
      </c>
      <c r="F2968" s="1">
        <v>23.908624325951699</v>
      </c>
      <c r="G2968" s="1">
        <f t="shared" si="92"/>
        <v>42.800151829883831</v>
      </c>
      <c r="H2968" s="1">
        <v>936.54980469999998</v>
      </c>
      <c r="I2968" s="1">
        <v>100580.67969999999</v>
      </c>
      <c r="J2968" s="1">
        <v>32.232704159999997</v>
      </c>
      <c r="K2968" s="1">
        <v>2.333900452</v>
      </c>
      <c r="L2968" s="1">
        <f t="shared" si="93"/>
        <v>53.149853458978967</v>
      </c>
      <c r="M2968" s="1">
        <f t="shared" si="93"/>
        <v>29.666826925611165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33.839227299999997</v>
      </c>
      <c r="F2969" s="1">
        <v>24.104169388778001</v>
      </c>
      <c r="G2969" s="1">
        <f t="shared" si="92"/>
        <v>44.22827098627014</v>
      </c>
      <c r="H2969" s="1">
        <v>794.93695070000001</v>
      </c>
      <c r="I2969" s="1">
        <v>100502.75</v>
      </c>
      <c r="J2969" s="1">
        <v>30.453844069999999</v>
      </c>
      <c r="K2969" s="1">
        <v>2.2767477039999999</v>
      </c>
      <c r="L2969" s="1">
        <f t="shared" si="93"/>
        <v>52.74139309040978</v>
      </c>
      <c r="M2969" s="1">
        <f t="shared" si="93"/>
        <v>30.017342530166708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33.056726100000098</v>
      </c>
      <c r="F2970" s="1">
        <v>24.286981931364402</v>
      </c>
      <c r="G2970" s="1">
        <f t="shared" si="92"/>
        <v>48.177084483691367</v>
      </c>
      <c r="H2970" s="1">
        <v>596.70660399999997</v>
      </c>
      <c r="I2970" s="1">
        <v>100458.60159999999</v>
      </c>
      <c r="J2970" s="1">
        <v>36.081153870000001</v>
      </c>
      <c r="K2970" s="1">
        <v>2.0187692639999999</v>
      </c>
      <c r="L2970" s="1">
        <f t="shared" si="93"/>
        <v>50.479971480316919</v>
      </c>
      <c r="M2970" s="1">
        <f t="shared" si="93"/>
        <v>30.348304371983218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32.168633999999997</v>
      </c>
      <c r="F2971" s="1">
        <v>24.099193369101801</v>
      </c>
      <c r="G2971" s="1">
        <f t="shared" si="92"/>
        <v>50.946367959509388</v>
      </c>
      <c r="H2971" s="1">
        <v>364.0809021</v>
      </c>
      <c r="I2971" s="1">
        <v>100437.4375</v>
      </c>
      <c r="J2971" s="1">
        <v>98.324211120000001</v>
      </c>
      <c r="K2971" s="1">
        <v>1.394769192</v>
      </c>
      <c r="L2971" s="1">
        <f t="shared" si="93"/>
        <v>48.016028845618386</v>
      </c>
      <c r="M2971" s="1">
        <f t="shared" si="93"/>
        <v>30.008378290370384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31.182824700000001</v>
      </c>
      <c r="F2972" s="1">
        <v>23.776899312127799</v>
      </c>
      <c r="G2972" s="1">
        <f t="shared" si="92"/>
        <v>53.617580314532695</v>
      </c>
      <c r="H2972" s="1">
        <v>122.9646683</v>
      </c>
      <c r="I2972" s="1">
        <v>100464.7188</v>
      </c>
      <c r="J2972" s="1">
        <v>152.01925660000001</v>
      </c>
      <c r="K2972" s="1">
        <v>1.15150106</v>
      </c>
      <c r="L2972" s="1">
        <f t="shared" si="93"/>
        <v>45.404196413772546</v>
      </c>
      <c r="M2972" s="1">
        <f t="shared" si="93"/>
        <v>29.43273141571299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30.452935799999999</v>
      </c>
      <c r="F2973" s="1">
        <v>23.8414557845106</v>
      </c>
      <c r="G2973" s="1">
        <f t="shared" si="92"/>
        <v>57.414635817651074</v>
      </c>
      <c r="H2973" s="1">
        <v>0</v>
      </c>
      <c r="I2973" s="1">
        <v>100516.66409999999</v>
      </c>
      <c r="J2973" s="1">
        <v>172.84533690000001</v>
      </c>
      <c r="K2973" s="1">
        <v>0.40039572099999998</v>
      </c>
      <c r="L2973" s="1">
        <f t="shared" si="93"/>
        <v>43.550978849968168</v>
      </c>
      <c r="M2973" s="1">
        <f t="shared" si="93"/>
        <v>29.547255526216837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30.090570100000001</v>
      </c>
      <c r="F2974" s="1">
        <v>24.2515027989887</v>
      </c>
      <c r="G2974" s="1">
        <f t="shared" si="92"/>
        <v>61.586379426350291</v>
      </c>
      <c r="H2974" s="1">
        <v>0</v>
      </c>
      <c r="I2974" s="1">
        <v>100577.32030000001</v>
      </c>
      <c r="J2974" s="1">
        <v>262.44845579999998</v>
      </c>
      <c r="K2974" s="1">
        <v>0.28448191299999998</v>
      </c>
      <c r="L2974" s="1">
        <f t="shared" si="93"/>
        <v>42.655655467288959</v>
      </c>
      <c r="M2974" s="1">
        <f t="shared" si="93"/>
        <v>30.283825006677112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29.842828399999998</v>
      </c>
      <c r="F2975" s="1">
        <v>24.421206236639499</v>
      </c>
      <c r="G2975" s="1">
        <f t="shared" si="92"/>
        <v>63.885905735434932</v>
      </c>
      <c r="H2975" s="1">
        <v>0</v>
      </c>
      <c r="I2975" s="1">
        <v>100621.32030000001</v>
      </c>
      <c r="J2975" s="1">
        <v>139.3250275</v>
      </c>
      <c r="K2975" s="1">
        <v>0.48324647500000001</v>
      </c>
      <c r="L2975" s="1">
        <f t="shared" si="93"/>
        <v>42.052813201908762</v>
      </c>
      <c r="M2975" s="1">
        <f t="shared" si="93"/>
        <v>30.593329274902974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29.608056600000001</v>
      </c>
      <c r="F2976" s="1">
        <v>24.521129991751099</v>
      </c>
      <c r="G2976" s="1">
        <f t="shared" si="92"/>
        <v>65.751087260255545</v>
      </c>
      <c r="H2976" s="1">
        <v>0</v>
      </c>
      <c r="I2976" s="1">
        <v>100615.96090000001</v>
      </c>
      <c r="J2976" s="1">
        <v>20.86611366</v>
      </c>
      <c r="K2976" s="1">
        <v>2.3201954360000001</v>
      </c>
      <c r="L2976" s="1">
        <f t="shared" si="93"/>
        <v>41.488397687553814</v>
      </c>
      <c r="M2976" s="1">
        <f t="shared" si="93"/>
        <v>30.776860106433816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29.388482700000001</v>
      </c>
      <c r="F2977" s="1">
        <v>24.531791267597999</v>
      </c>
      <c r="G2977" s="1">
        <f t="shared" si="92"/>
        <v>67.02299889235708</v>
      </c>
      <c r="H2977" s="1">
        <v>0</v>
      </c>
      <c r="I2977" s="1">
        <v>100590.11719999999</v>
      </c>
      <c r="J2977" s="1">
        <v>18.489736560000001</v>
      </c>
      <c r="K2977" s="1">
        <v>2.6343247889999999</v>
      </c>
      <c r="L2977" s="1">
        <f t="shared" si="93"/>
        <v>40.966507059073059</v>
      </c>
      <c r="M2977" s="1">
        <f t="shared" si="93"/>
        <v>30.7964984656113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29.177545200000001</v>
      </c>
      <c r="F2978" s="1">
        <v>24.483771219982401</v>
      </c>
      <c r="G2978" s="1">
        <f t="shared" si="92"/>
        <v>67.903242292528404</v>
      </c>
      <c r="H2978" s="1">
        <v>0</v>
      </c>
      <c r="I2978" s="1">
        <v>100569.6563</v>
      </c>
      <c r="J2978" s="1">
        <v>18.370580669999999</v>
      </c>
      <c r="K2978" s="1">
        <v>2.7989356519999999</v>
      </c>
      <c r="L2978" s="1">
        <f t="shared" si="93"/>
        <v>40.470543126523346</v>
      </c>
      <c r="M2978" s="1">
        <f t="shared" si="93"/>
        <v>30.708130593474401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28.989831500000001</v>
      </c>
      <c r="F2979" s="1">
        <v>24.441530780796199</v>
      </c>
      <c r="G2979" s="1">
        <f t="shared" si="92"/>
        <v>68.700884907339471</v>
      </c>
      <c r="H2979" s="1">
        <v>0</v>
      </c>
      <c r="I2979" s="1">
        <v>100572.00780000001</v>
      </c>
      <c r="J2979" s="1">
        <v>21.27989006</v>
      </c>
      <c r="K2979" s="1">
        <v>2.7662770750000001</v>
      </c>
      <c r="L2979" s="1">
        <f t="shared" si="93"/>
        <v>40.033594483456035</v>
      </c>
      <c r="M2979" s="1">
        <f t="shared" si="93"/>
        <v>30.630581839497044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28.771600299999999</v>
      </c>
      <c r="F2980" s="1">
        <v>24.384705734290801</v>
      </c>
      <c r="G2980" s="1">
        <f t="shared" si="92"/>
        <v>69.592709600213325</v>
      </c>
      <c r="H2980" s="1">
        <v>0</v>
      </c>
      <c r="I2980" s="1">
        <v>100572.4688</v>
      </c>
      <c r="J2980" s="1">
        <v>23.113586430000002</v>
      </c>
      <c r="K2980" s="1">
        <v>2.6607682700000002</v>
      </c>
      <c r="L2980" s="1">
        <f t="shared" si="93"/>
        <v>39.530785158256535</v>
      </c>
      <c r="M2980" s="1">
        <f t="shared" si="93"/>
        <v>30.52652744864303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28.5398499</v>
      </c>
      <c r="F2981" s="1">
        <v>24.342427040952899</v>
      </c>
      <c r="G2981" s="1">
        <f t="shared" si="92"/>
        <v>70.671025559086203</v>
      </c>
      <c r="H2981" s="1">
        <v>0</v>
      </c>
      <c r="I2981" s="1">
        <v>100574.125</v>
      </c>
      <c r="J2981" s="1">
        <v>21.087869640000001</v>
      </c>
      <c r="K2981" s="1">
        <v>2.6228473189999999</v>
      </c>
      <c r="L2981" s="1">
        <f t="shared" si="93"/>
        <v>39.002865509373699</v>
      </c>
      <c r="M2981" s="1">
        <f t="shared" si="93"/>
        <v>30.449310013234566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28.345575</v>
      </c>
      <c r="F2982" s="1">
        <v>24.323385984274601</v>
      </c>
      <c r="G2982" s="1">
        <f t="shared" si="92"/>
        <v>71.695801558092171</v>
      </c>
      <c r="H2982" s="1">
        <v>0</v>
      </c>
      <c r="I2982" s="1">
        <v>100609.02340000001</v>
      </c>
      <c r="J2982" s="1">
        <v>19.427629469999999</v>
      </c>
      <c r="K2982" s="1">
        <v>2.0650897029999999</v>
      </c>
      <c r="L2982" s="1">
        <f t="shared" si="93"/>
        <v>38.565062420023835</v>
      </c>
      <c r="M2982" s="1">
        <f t="shared" si="93"/>
        <v>30.414589397520359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28.166894500000001</v>
      </c>
      <c r="F2983" s="1">
        <v>24.1962476194293</v>
      </c>
      <c r="G2983" s="1">
        <f t="shared" si="92"/>
        <v>71.933834350438147</v>
      </c>
      <c r="H2983" s="1">
        <v>0</v>
      </c>
      <c r="I2983" s="1">
        <v>100654.25780000001</v>
      </c>
      <c r="J2983" s="1">
        <v>232.0364227</v>
      </c>
      <c r="K2983" s="1">
        <v>0.94745296199999995</v>
      </c>
      <c r="L2983" s="1">
        <f t="shared" si="93"/>
        <v>38.166192302118965</v>
      </c>
      <c r="M2983" s="1">
        <f t="shared" si="93"/>
        <v>30.183643382013184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27.989678999999999</v>
      </c>
      <c r="F2984" s="1">
        <v>24.081525259414001</v>
      </c>
      <c r="G2984" s="1">
        <f t="shared" si="92"/>
        <v>72.246837255342939</v>
      </c>
      <c r="H2984" s="1">
        <v>0</v>
      </c>
      <c r="I2984" s="1">
        <v>100710.17969999999</v>
      </c>
      <c r="J2984" s="1">
        <v>227.8741302</v>
      </c>
      <c r="K2984" s="1">
        <v>0.343322664</v>
      </c>
      <c r="L2984" s="1">
        <f t="shared" si="93"/>
        <v>37.774152054179766</v>
      </c>
      <c r="M2984" s="1">
        <f t="shared" si="93"/>
        <v>29.976568308622937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28.578790300000001</v>
      </c>
      <c r="F2985" s="1">
        <v>24.097186557277201</v>
      </c>
      <c r="G2985" s="1">
        <f t="shared" si="92"/>
        <v>68.876631760607609</v>
      </c>
      <c r="H2985" s="1">
        <v>133.6405182</v>
      </c>
      <c r="I2985" s="1">
        <v>100771.46090000001</v>
      </c>
      <c r="J2985" s="1">
        <v>119.4907913</v>
      </c>
      <c r="K2985" s="1">
        <v>0.37221106900000001</v>
      </c>
      <c r="L2985" s="1">
        <f t="shared" si="93"/>
        <v>39.091138236598425</v>
      </c>
      <c r="M2985" s="1">
        <f t="shared" si="93"/>
        <v>30.004763705285175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29.765130599999999</v>
      </c>
      <c r="F2986" s="1">
        <v>24.173328706824101</v>
      </c>
      <c r="G2986" s="1">
        <f t="shared" si="92"/>
        <v>62.817511237323842</v>
      </c>
      <c r="H2986" s="1">
        <v>374.28781129999999</v>
      </c>
      <c r="I2986" s="1">
        <v>100808.74219999999</v>
      </c>
      <c r="J2986" s="1">
        <v>121.6051102</v>
      </c>
      <c r="K2986" s="1">
        <v>0.54602015000000004</v>
      </c>
      <c r="L2986" s="1">
        <f t="shared" si="93"/>
        <v>41.865283337967128</v>
      </c>
      <c r="M2986" s="1">
        <f t="shared" si="93"/>
        <v>30.142174829578423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30.884057599999998</v>
      </c>
      <c r="F2987" s="1">
        <v>24.2343356252827</v>
      </c>
      <c r="G2987" s="1">
        <f t="shared" si="92"/>
        <v>57.534089245171337</v>
      </c>
      <c r="H2987" s="1">
        <v>604.64129639999999</v>
      </c>
      <c r="I2987" s="1">
        <v>100833.53909999999</v>
      </c>
      <c r="J2987" s="1">
        <v>70.882110600000004</v>
      </c>
      <c r="K2987" s="1">
        <v>1.1697546240000001</v>
      </c>
      <c r="L2987" s="1">
        <f t="shared" si="93"/>
        <v>44.637474605161088</v>
      </c>
      <c r="M2987" s="1">
        <f t="shared" si="93"/>
        <v>30.252668602032134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31.723535200000001</v>
      </c>
      <c r="F2988" s="1">
        <v>24.346972795334899</v>
      </c>
      <c r="G2988" s="1">
        <f t="shared" si="92"/>
        <v>54.220194101015593</v>
      </c>
      <c r="H2988" s="1">
        <v>796.91967769999997</v>
      </c>
      <c r="I2988" s="1">
        <v>100851.50780000001</v>
      </c>
      <c r="J2988" s="1">
        <v>15.27436924</v>
      </c>
      <c r="K2988" s="1">
        <v>1.876550078</v>
      </c>
      <c r="L2988" s="1">
        <f t="shared" si="93"/>
        <v>46.821011756696834</v>
      </c>
      <c r="M2988" s="1">
        <f t="shared" si="93"/>
        <v>30.457604138600406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32.347802700000003</v>
      </c>
      <c r="F2989" s="1">
        <v>24.525160830353698</v>
      </c>
      <c r="G2989" s="1">
        <f t="shared" si="92"/>
        <v>52.377366789167404</v>
      </c>
      <c r="H2989" s="1">
        <v>933.68524170000001</v>
      </c>
      <c r="I2989" s="1">
        <v>100861.8438</v>
      </c>
      <c r="J2989" s="1">
        <v>18.50498962</v>
      </c>
      <c r="K2989" s="1">
        <v>2.043911934</v>
      </c>
      <c r="L2989" s="1">
        <f t="shared" si="93"/>
        <v>48.504509962664592</v>
      </c>
      <c r="M2989" s="1">
        <f t="shared" si="93"/>
        <v>30.784283733107262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32.765344200000001</v>
      </c>
      <c r="F2990" s="1">
        <v>24.653230188770301</v>
      </c>
      <c r="G2990" s="1">
        <f t="shared" si="92"/>
        <v>51.233141220667314</v>
      </c>
      <c r="H2990" s="1">
        <v>1003.052673</v>
      </c>
      <c r="I2990" s="1">
        <v>100849.22659999999</v>
      </c>
      <c r="J2990" s="1">
        <v>21.251384739999999</v>
      </c>
      <c r="K2990" s="1">
        <v>2.2469985490000002</v>
      </c>
      <c r="L2990" s="1">
        <f t="shared" si="93"/>
        <v>49.659703239501674</v>
      </c>
      <c r="M2990" s="1">
        <f t="shared" si="93"/>
        <v>31.020966412702933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33.069451900000097</v>
      </c>
      <c r="F2991" s="1">
        <v>24.602013737581501</v>
      </c>
      <c r="G2991" s="1">
        <f t="shared" si="92"/>
        <v>49.693815085662877</v>
      </c>
      <c r="H2991" s="1">
        <v>1000.595703</v>
      </c>
      <c r="I2991" s="1">
        <v>100796.53909999999</v>
      </c>
      <c r="J2991" s="1">
        <v>23.246301649999999</v>
      </c>
      <c r="K2991" s="1">
        <v>2.3880138400000002</v>
      </c>
      <c r="L2991" s="1">
        <f t="shared" si="93"/>
        <v>50.516062906656138</v>
      </c>
      <c r="M2991" s="1">
        <f t="shared" si="93"/>
        <v>30.926124051506559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33.164666699999998</v>
      </c>
      <c r="F2992" s="1">
        <v>24.720000744323301</v>
      </c>
      <c r="G2992" s="1">
        <f t="shared" si="92"/>
        <v>49.889174289579799</v>
      </c>
      <c r="H2992" s="1">
        <v>925.3555298</v>
      </c>
      <c r="I2992" s="1">
        <v>100719.77340000001</v>
      </c>
      <c r="J2992" s="1">
        <v>28.72295952</v>
      </c>
      <c r="K2992" s="1">
        <v>2.5543246270000002</v>
      </c>
      <c r="L2992" s="1">
        <f t="shared" si="93"/>
        <v>50.78681312324364</v>
      </c>
      <c r="M2992" s="1">
        <f t="shared" si="93"/>
        <v>31.144993474410946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32.707910200000001</v>
      </c>
      <c r="F2993" s="1">
        <v>24.598414203977502</v>
      </c>
      <c r="G2993" s="1">
        <f t="shared" si="92"/>
        <v>51.198340719584664</v>
      </c>
      <c r="H2993" s="1">
        <v>783.3241577</v>
      </c>
      <c r="I2993" s="1">
        <v>100657.77340000001</v>
      </c>
      <c r="J2993" s="1">
        <v>25.218912119999999</v>
      </c>
      <c r="K2993" s="1">
        <v>2.5236327649999999</v>
      </c>
      <c r="L2993" s="1">
        <f t="shared" si="93"/>
        <v>49.499396676939654</v>
      </c>
      <c r="M2993" s="1">
        <f t="shared" si="93"/>
        <v>30.919467996282222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32.2551208</v>
      </c>
      <c r="F2994" s="1">
        <v>24.572229403088301</v>
      </c>
      <c r="G2994" s="1">
        <f t="shared" si="92"/>
        <v>53.030715565889899</v>
      </c>
      <c r="H2994" s="1">
        <v>588.42120360000001</v>
      </c>
      <c r="I2994" s="1">
        <v>100602</v>
      </c>
      <c r="J2994" s="1">
        <v>28.117349619999999</v>
      </c>
      <c r="K2994" s="1">
        <v>2.3584418299999999</v>
      </c>
      <c r="L2994" s="1">
        <f t="shared" si="93"/>
        <v>48.251287023333667</v>
      </c>
      <c r="M2994" s="1">
        <f t="shared" si="93"/>
        <v>30.871086207445327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31.7212158</v>
      </c>
      <c r="F2995" s="1">
        <v>24.6084781711426</v>
      </c>
      <c r="G2995" s="1">
        <f t="shared" si="92"/>
        <v>55.638028311126128</v>
      </c>
      <c r="H2995" s="1">
        <v>357.28738399999997</v>
      </c>
      <c r="I2995" s="1">
        <v>100581.8438</v>
      </c>
      <c r="J2995" s="1">
        <v>26.302413940000001</v>
      </c>
      <c r="K2995" s="1">
        <v>1.9854725600000001</v>
      </c>
      <c r="L2995" s="1">
        <f t="shared" si="93"/>
        <v>46.814853007069296</v>
      </c>
      <c r="M2995" s="1">
        <f t="shared" si="93"/>
        <v>30.938080863029331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31.018243399999999</v>
      </c>
      <c r="F2996" s="1">
        <v>24.707106162349501</v>
      </c>
      <c r="G2996" s="1">
        <f t="shared" si="92"/>
        <v>59.538221864730446</v>
      </c>
      <c r="H2996" s="1">
        <v>117.9217529</v>
      </c>
      <c r="I2996" s="1">
        <v>100605.55469999999</v>
      </c>
      <c r="J2996" s="1">
        <v>29.207433699999999</v>
      </c>
      <c r="K2996" s="1">
        <v>1.859778881</v>
      </c>
      <c r="L2996" s="1">
        <f t="shared" si="93"/>
        <v>44.980427063667705</v>
      </c>
      <c r="M2996" s="1">
        <f t="shared" si="93"/>
        <v>31.121007932093441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30.150994900000001</v>
      </c>
      <c r="F2997" s="1">
        <v>25.1999129798788</v>
      </c>
      <c r="G2997" s="1">
        <f t="shared" si="92"/>
        <v>66.915265286082203</v>
      </c>
      <c r="H2997" s="1">
        <v>0</v>
      </c>
      <c r="I2997" s="1">
        <v>100640.82030000001</v>
      </c>
      <c r="J2997" s="1">
        <v>19.980958940000001</v>
      </c>
      <c r="K2997" s="1">
        <v>1.500251174</v>
      </c>
      <c r="L2997" s="1">
        <f t="shared" si="93"/>
        <v>42.803827490829022</v>
      </c>
      <c r="M2997" s="1">
        <f t="shared" si="93"/>
        <v>32.049259579248186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29.8684631</v>
      </c>
      <c r="F2998" s="1">
        <v>25.4360455485462</v>
      </c>
      <c r="G2998" s="1">
        <f t="shared" si="92"/>
        <v>69.931836284279186</v>
      </c>
      <c r="H2998" s="1">
        <v>0</v>
      </c>
      <c r="I2998" s="1">
        <v>100704.88280000001</v>
      </c>
      <c r="J2998" s="1">
        <v>4.0567502979999999</v>
      </c>
      <c r="K2998" s="1">
        <v>1.657527089</v>
      </c>
      <c r="L2998" s="1">
        <f t="shared" si="93"/>
        <v>42.114845017489202</v>
      </c>
      <c r="M2998" s="1">
        <f t="shared" si="93"/>
        <v>32.502548166629403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29.736016800000002</v>
      </c>
      <c r="F2999" s="1">
        <v>25.496979704512398</v>
      </c>
      <c r="G2999" s="1">
        <f t="shared" si="92"/>
        <v>71.066690815230018</v>
      </c>
      <c r="H2999" s="1">
        <v>0</v>
      </c>
      <c r="I2999" s="1">
        <v>100767.91409999999</v>
      </c>
      <c r="J2999" s="1">
        <v>14.39116383</v>
      </c>
      <c r="K2999" s="1">
        <v>1.834159493</v>
      </c>
      <c r="L2999" s="1">
        <f t="shared" si="93"/>
        <v>41.795202817913363</v>
      </c>
      <c r="M2999" s="1">
        <f t="shared" si="93"/>
        <v>32.620424801774199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29.6151062</v>
      </c>
      <c r="F3000" s="1">
        <v>25.535048023429798</v>
      </c>
      <c r="G3000" s="1">
        <f t="shared" si="92"/>
        <v>72.004420734227011</v>
      </c>
      <c r="H3000" s="1">
        <v>0</v>
      </c>
      <c r="I3000" s="1">
        <v>100791.5</v>
      </c>
      <c r="J3000" s="1">
        <v>13.41217136</v>
      </c>
      <c r="K3000" s="1">
        <v>2.1927235129999998</v>
      </c>
      <c r="L3000" s="1">
        <f t="shared" si="93"/>
        <v>41.505248991706274</v>
      </c>
      <c r="M3000" s="1">
        <f t="shared" si="93"/>
        <v>32.694257060051818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29.407464600000001</v>
      </c>
      <c r="F3001" s="1">
        <v>25.624937566894499</v>
      </c>
      <c r="G3001" s="1">
        <f t="shared" si="92"/>
        <v>73.796768399155326</v>
      </c>
      <c r="H3001" s="1">
        <v>0</v>
      </c>
      <c r="I3001" s="1">
        <v>100771.42969999999</v>
      </c>
      <c r="J3001" s="1">
        <v>8.6439828869999999</v>
      </c>
      <c r="K3001" s="1">
        <v>2.6899745460000002</v>
      </c>
      <c r="L3001" s="1">
        <f t="shared" si="93"/>
        <v>41.011396750149778</v>
      </c>
      <c r="M3001" s="1">
        <f t="shared" si="93"/>
        <v>32.869174512801344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29.2401062</v>
      </c>
      <c r="F3002" s="1">
        <v>25.644751284132699</v>
      </c>
      <c r="G3002" s="1">
        <f t="shared" si="92"/>
        <v>74.925494438458145</v>
      </c>
      <c r="H3002" s="1">
        <v>0</v>
      </c>
      <c r="I3002" s="1">
        <v>100740.2813</v>
      </c>
      <c r="J3002" s="1">
        <v>10.646628379999999</v>
      </c>
      <c r="K3002" s="1">
        <v>2.8349902629999999</v>
      </c>
      <c r="L3002" s="1">
        <f t="shared" si="93"/>
        <v>40.617089771356142</v>
      </c>
      <c r="M3002" s="1">
        <f t="shared" si="93"/>
        <v>32.907840104290941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29.101739500000001</v>
      </c>
      <c r="F3003" s="1">
        <v>25.751223643657099</v>
      </c>
      <c r="G3003" s="1">
        <f t="shared" si="92"/>
        <v>76.462044215534036</v>
      </c>
      <c r="H3003" s="1">
        <v>0</v>
      </c>
      <c r="I3003" s="1">
        <v>100727.7813</v>
      </c>
      <c r="J3003" s="1">
        <v>9.1303148269999994</v>
      </c>
      <c r="K3003" s="1">
        <v>2.8728811740000002</v>
      </c>
      <c r="L3003" s="1">
        <f t="shared" si="93"/>
        <v>40.29358920422402</v>
      </c>
      <c r="M3003" s="1">
        <f t="shared" si="93"/>
        <v>33.116297392664634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28.967279099999999</v>
      </c>
      <c r="F3004" s="1">
        <v>25.824755331038698</v>
      </c>
      <c r="G3004" s="1">
        <f t="shared" si="92"/>
        <v>77.778648062406745</v>
      </c>
      <c r="H3004" s="1">
        <v>0</v>
      </c>
      <c r="I3004" s="1">
        <v>100720.39840000001</v>
      </c>
      <c r="J3004" s="1">
        <v>10.61492825</v>
      </c>
      <c r="K3004" s="1">
        <v>2.819373369</v>
      </c>
      <c r="L3004" s="1">
        <f t="shared" si="93"/>
        <v>39.981376198762149</v>
      </c>
      <c r="M3004" s="1">
        <f t="shared" si="93"/>
        <v>33.260934183949239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28.818383800000099</v>
      </c>
      <c r="F3005" s="1">
        <v>25.834291775496201</v>
      </c>
      <c r="G3005" s="1">
        <f t="shared" si="92"/>
        <v>78.774816205044985</v>
      </c>
      <c r="H3005" s="1">
        <v>0</v>
      </c>
      <c r="I3005" s="1">
        <v>100695.21090000001</v>
      </c>
      <c r="J3005" s="1">
        <v>9.8018341059999994</v>
      </c>
      <c r="K3005" s="1">
        <v>2.8051579000000002</v>
      </c>
      <c r="L3005" s="1">
        <f t="shared" si="93"/>
        <v>39.638109073549529</v>
      </c>
      <c r="M3005" s="1">
        <f t="shared" si="93"/>
        <v>33.2797327266709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28.574884000000001</v>
      </c>
      <c r="F3006" s="1">
        <v>25.846192490941501</v>
      </c>
      <c r="G3006" s="1">
        <f t="shared" si="92"/>
        <v>80.405162168843162</v>
      </c>
      <c r="H3006" s="1">
        <v>0</v>
      </c>
      <c r="I3006" s="1">
        <v>100698.19530000001</v>
      </c>
      <c r="J3006" s="1">
        <v>5.1820273400000003</v>
      </c>
      <c r="K3006" s="1">
        <v>2.678090096</v>
      </c>
      <c r="L3006" s="1">
        <f t="shared" si="93"/>
        <v>39.082275316188024</v>
      </c>
      <c r="M3006" s="1">
        <f t="shared" si="93"/>
        <v>33.303204811846086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28.258752400000098</v>
      </c>
      <c r="F3007" s="1">
        <v>25.8430682781811</v>
      </c>
      <c r="G3007" s="1">
        <f t="shared" si="92"/>
        <v>82.441744033762788</v>
      </c>
      <c r="H3007" s="1">
        <v>0</v>
      </c>
      <c r="I3007" s="1">
        <v>100738.55469999999</v>
      </c>
      <c r="J3007" s="1">
        <v>62.622039790000002</v>
      </c>
      <c r="K3007" s="1">
        <v>1.9324703219999999</v>
      </c>
      <c r="L3007" s="1">
        <f t="shared" si="93"/>
        <v>38.370795694980629</v>
      </c>
      <c r="M3007" s="1">
        <f t="shared" si="93"/>
        <v>33.297041447842652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27.871972700000001</v>
      </c>
      <c r="F3008" s="1">
        <v>25.5029983617802</v>
      </c>
      <c r="G3008" s="1">
        <f t="shared" si="92"/>
        <v>82.635750335405106</v>
      </c>
      <c r="H3008" s="1">
        <v>0</v>
      </c>
      <c r="I3008" s="1">
        <v>100770.16409999999</v>
      </c>
      <c r="J3008" s="1">
        <v>242.0796967</v>
      </c>
      <c r="K3008" s="1">
        <v>1.282601833</v>
      </c>
      <c r="L3008" s="1">
        <f t="shared" si="93"/>
        <v>37.515705415822381</v>
      </c>
      <c r="M3008" s="1">
        <f t="shared" si="93"/>
        <v>32.632088087178531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28.148156700000001</v>
      </c>
      <c r="F3009" s="1">
        <v>25.0441770838165</v>
      </c>
      <c r="G3009" s="1">
        <f t="shared" si="92"/>
        <v>77.686850171056747</v>
      </c>
      <c r="H3009" s="1">
        <v>132.87721250000001</v>
      </c>
      <c r="I3009" s="1">
        <v>100790.16409999999</v>
      </c>
      <c r="J3009" s="1">
        <v>236.48381040000001</v>
      </c>
      <c r="K3009" s="1">
        <v>0.70080023999999996</v>
      </c>
      <c r="L3009" s="1">
        <f t="shared" si="93"/>
        <v>38.124572984761691</v>
      </c>
      <c r="M3009" s="1">
        <f t="shared" si="93"/>
        <v>31.753335115902878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29.2610107</v>
      </c>
      <c r="F3010" s="1">
        <v>24.609391401968299</v>
      </c>
      <c r="G3010" s="1">
        <f t="shared" si="92"/>
        <v>68.216387485123306</v>
      </c>
      <c r="H3010" s="1">
        <v>373.92959589999998</v>
      </c>
      <c r="I3010" s="1">
        <v>100802.1875</v>
      </c>
      <c r="J3010" s="1">
        <v>313.52996830000001</v>
      </c>
      <c r="K3010" s="1">
        <v>0.67401862099999998</v>
      </c>
      <c r="L3010" s="1">
        <f t="shared" si="93"/>
        <v>40.666160745795274</v>
      </c>
      <c r="M3010" s="1">
        <f t="shared" si="93"/>
        <v>30.939770328026139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30.425836200000099</v>
      </c>
      <c r="F3011" s="1">
        <v>24.7341416561957</v>
      </c>
      <c r="G3011" s="1">
        <f t="shared" ref="G3011:G3074" si="94">((M3011-0.6687451584*(1+0.00115*F3011)*(E3011-F3011))/L3011)*100</f>
        <v>62.6830420825207</v>
      </c>
      <c r="H3011" s="1">
        <v>603.20916750000004</v>
      </c>
      <c r="I3011" s="1">
        <v>100799.3125</v>
      </c>
      <c r="J3011" s="1">
        <v>236.0334015</v>
      </c>
      <c r="K3011" s="1">
        <v>1.149789572</v>
      </c>
      <c r="L3011" s="1">
        <f t="shared" ref="L3011:M3074" si="95">6.112*EXP((17.502*E3011)/(240.97+E3011))</f>
        <v>43.483460026710745</v>
      </c>
      <c r="M3011" s="1">
        <f t="shared" si="95"/>
        <v>31.171315920338586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31.5746094</v>
      </c>
      <c r="F3012" s="1">
        <v>24.994379090318201</v>
      </c>
      <c r="G3012" s="1">
        <f t="shared" si="94"/>
        <v>58.44063985020442</v>
      </c>
      <c r="H3012" s="1">
        <v>794.08471680000002</v>
      </c>
      <c r="I3012" s="1">
        <v>100825.02340000001</v>
      </c>
      <c r="J3012" s="1">
        <v>2.3099439140000002</v>
      </c>
      <c r="K3012" s="1">
        <v>1.550436616</v>
      </c>
      <c r="L3012" s="1">
        <f t="shared" si="95"/>
        <v>46.426994597910856</v>
      </c>
      <c r="M3012" s="1">
        <f t="shared" si="95"/>
        <v>31.659215715350673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32.660974099999997</v>
      </c>
      <c r="F3013" s="1">
        <v>25.178818276058301</v>
      </c>
      <c r="G3013" s="1">
        <f t="shared" si="94"/>
        <v>54.407918235543562</v>
      </c>
      <c r="H3013" s="1">
        <v>927.58422849999999</v>
      </c>
      <c r="I3013" s="1">
        <v>100815.2188</v>
      </c>
      <c r="J3013" s="1">
        <v>7.8197693819999996</v>
      </c>
      <c r="K3013" s="1">
        <v>1.9689756629999999</v>
      </c>
      <c r="L3013" s="1">
        <f t="shared" si="95"/>
        <v>49.368725833377795</v>
      </c>
      <c r="M3013" s="1">
        <f t="shared" si="95"/>
        <v>32.009035518911126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33.438043200000003</v>
      </c>
      <c r="F3014" s="1">
        <v>25.1813033892414</v>
      </c>
      <c r="G3014" s="1">
        <f t="shared" si="94"/>
        <v>51.059922068650799</v>
      </c>
      <c r="H3014" s="1">
        <v>989.28295900000001</v>
      </c>
      <c r="I3014" s="1">
        <v>100749.21090000001</v>
      </c>
      <c r="J3014" s="1">
        <v>12.47350597</v>
      </c>
      <c r="K3014" s="1">
        <v>1.9956191780000001</v>
      </c>
      <c r="L3014" s="1">
        <f t="shared" si="95"/>
        <v>51.571207409292924</v>
      </c>
      <c r="M3014" s="1">
        <f t="shared" si="95"/>
        <v>32.013771919306386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33.735864300000003</v>
      </c>
      <c r="F3015" s="1">
        <v>25.494642550267201</v>
      </c>
      <c r="G3015" s="1">
        <f t="shared" si="94"/>
        <v>51.381025674120359</v>
      </c>
      <c r="H3015" s="1">
        <v>991.21020510000005</v>
      </c>
      <c r="I3015" s="1">
        <v>100680.94530000001</v>
      </c>
      <c r="J3015" s="1">
        <v>17.220029830000001</v>
      </c>
      <c r="K3015" s="1">
        <v>1.8475955719999999</v>
      </c>
      <c r="L3015" s="1">
        <f t="shared" si="95"/>
        <v>52.437714063812052</v>
      </c>
      <c r="M3015" s="1">
        <f t="shared" si="95"/>
        <v>32.615896717395422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33.756921400000003</v>
      </c>
      <c r="F3016" s="1">
        <v>25.663933286135101</v>
      </c>
      <c r="G3016" s="1">
        <f t="shared" si="94"/>
        <v>52.140412103590471</v>
      </c>
      <c r="H3016" s="1">
        <v>906.60083010000005</v>
      </c>
      <c r="I3016" s="1">
        <v>100617.4063</v>
      </c>
      <c r="J3016" s="1">
        <v>29.035055159999999</v>
      </c>
      <c r="K3016" s="1">
        <v>1.7988351579999999</v>
      </c>
      <c r="L3016" s="1">
        <f t="shared" si="95"/>
        <v>52.499455875435032</v>
      </c>
      <c r="M3016" s="1">
        <f t="shared" si="95"/>
        <v>32.945310778934385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32.928918500000002</v>
      </c>
      <c r="F3017" s="1">
        <v>25.504222160866199</v>
      </c>
      <c r="G3017" s="1">
        <f t="shared" si="94"/>
        <v>54.916784523094861</v>
      </c>
      <c r="H3017" s="1">
        <v>764.23217769999997</v>
      </c>
      <c r="I3017" s="1">
        <v>100556.42969999999</v>
      </c>
      <c r="J3017" s="1">
        <v>26.86237144</v>
      </c>
      <c r="K3017" s="1">
        <v>1.8182116749999999</v>
      </c>
      <c r="L3017" s="1">
        <f t="shared" si="95"/>
        <v>50.118740777153796</v>
      </c>
      <c r="M3017" s="1">
        <f t="shared" si="95"/>
        <v>32.634460078076664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32.485528600000002</v>
      </c>
      <c r="F3018" s="1">
        <v>25.335324859440501</v>
      </c>
      <c r="G3018" s="1">
        <f t="shared" si="94"/>
        <v>56.02678827560468</v>
      </c>
      <c r="H3018" s="1">
        <v>541.46569820000002</v>
      </c>
      <c r="I3018" s="1">
        <v>100485.52340000001</v>
      </c>
      <c r="J3018" s="1">
        <v>35.936710359999999</v>
      </c>
      <c r="K3018" s="1">
        <v>1.5495783089999999</v>
      </c>
      <c r="L3018" s="1">
        <f t="shared" si="95"/>
        <v>48.882937252817392</v>
      </c>
      <c r="M3018" s="1">
        <f t="shared" si="95"/>
        <v>32.308520656912577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31.818902600000001</v>
      </c>
      <c r="F3019" s="1">
        <v>25.430858338961201</v>
      </c>
      <c r="G3019" s="1">
        <f t="shared" si="94"/>
        <v>59.68286367303255</v>
      </c>
      <c r="H3019" s="1">
        <v>304.51663209999998</v>
      </c>
      <c r="I3019" s="1">
        <v>100466.47659999999</v>
      </c>
      <c r="J3019" s="1">
        <v>34.594436649999999</v>
      </c>
      <c r="K3019" s="1">
        <v>1.371875167</v>
      </c>
      <c r="L3019" s="1">
        <f t="shared" si="95"/>
        <v>47.074854339202901</v>
      </c>
      <c r="M3019" s="1">
        <f t="shared" si="95"/>
        <v>32.492530761609217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30.9681946</v>
      </c>
      <c r="F3020" s="1">
        <v>25.7521032755063</v>
      </c>
      <c r="G3020" s="1">
        <f t="shared" si="94"/>
        <v>65.830561842351926</v>
      </c>
      <c r="H3020" s="1">
        <v>98.342613220000004</v>
      </c>
      <c r="I3020" s="1">
        <v>100484.44530000001</v>
      </c>
      <c r="J3020" s="1">
        <v>122.0980453</v>
      </c>
      <c r="K3020" s="1">
        <v>1.365629792</v>
      </c>
      <c r="L3020" s="1">
        <f t="shared" si="95"/>
        <v>44.852244778266638</v>
      </c>
      <c r="M3020" s="1">
        <f t="shared" si="95"/>
        <v>33.118024375887337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30.356408699999999</v>
      </c>
      <c r="F3021" s="1">
        <v>26.497255743178901</v>
      </c>
      <c r="G3021" s="1">
        <f t="shared" si="94"/>
        <v>73.769244270286549</v>
      </c>
      <c r="H3021" s="1">
        <v>0</v>
      </c>
      <c r="I3021" s="1">
        <v>100511.88280000001</v>
      </c>
      <c r="J3021" s="1">
        <v>37.794216159999998</v>
      </c>
      <c r="K3021" s="1">
        <v>0.73185509400000004</v>
      </c>
      <c r="L3021" s="1">
        <f t="shared" si="95"/>
        <v>43.310896956301441</v>
      </c>
      <c r="M3021" s="1">
        <f t="shared" si="95"/>
        <v>34.609552652885867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30.221093799999998</v>
      </c>
      <c r="F3022" s="1">
        <v>26.7914311502701</v>
      </c>
      <c r="G3022" s="1">
        <f t="shared" si="94"/>
        <v>76.437746423068333</v>
      </c>
      <c r="H3022" s="1">
        <v>0</v>
      </c>
      <c r="I3022" s="1">
        <v>100564.5938</v>
      </c>
      <c r="J3022" s="1">
        <v>86.469917300000006</v>
      </c>
      <c r="K3022" s="1">
        <v>0.87162017800000002</v>
      </c>
      <c r="L3022" s="1">
        <f t="shared" si="95"/>
        <v>42.976283889605227</v>
      </c>
      <c r="M3022" s="1">
        <f t="shared" si="95"/>
        <v>35.214338428696507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30.1033875</v>
      </c>
      <c r="F3023" s="1">
        <v>26.973432939950801</v>
      </c>
      <c r="G3023" s="1">
        <f t="shared" si="94"/>
        <v>78.325963891734148</v>
      </c>
      <c r="H3023" s="1">
        <v>0</v>
      </c>
      <c r="I3023" s="1">
        <v>100607.03909999999</v>
      </c>
      <c r="J3023" s="1">
        <v>45.5950737</v>
      </c>
      <c r="K3023" s="1">
        <v>1.3620573279999999</v>
      </c>
      <c r="L3023" s="1">
        <f t="shared" si="95"/>
        <v>42.687048534383436</v>
      </c>
      <c r="M3023" s="1">
        <f t="shared" si="95"/>
        <v>35.593112287408097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29.926629599999998</v>
      </c>
      <c r="F3024" s="1">
        <v>26.899527933990999</v>
      </c>
      <c r="G3024" s="1">
        <f t="shared" si="94"/>
        <v>78.928386881506569</v>
      </c>
      <c r="H3024" s="1">
        <v>0</v>
      </c>
      <c r="I3024" s="1">
        <v>100657.21090000001</v>
      </c>
      <c r="J3024" s="1">
        <v>33.322105409999999</v>
      </c>
      <c r="K3024" s="1">
        <v>1.4325929879999999</v>
      </c>
      <c r="L3024" s="1">
        <f t="shared" si="95"/>
        <v>42.255894371591104</v>
      </c>
      <c r="M3024" s="1">
        <f t="shared" si="95"/>
        <v>35.438877837706301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29.6067444</v>
      </c>
      <c r="F3025" s="1">
        <v>27.137742029720499</v>
      </c>
      <c r="G3025" s="1">
        <f t="shared" si="94"/>
        <v>82.524372906765493</v>
      </c>
      <c r="H3025" s="1">
        <v>0</v>
      </c>
      <c r="I3025" s="1">
        <v>100624.14840000001</v>
      </c>
      <c r="J3025" s="1">
        <v>34.845161439999998</v>
      </c>
      <c r="K3025" s="1">
        <v>1.3623617889999999</v>
      </c>
      <c r="L3025" s="1">
        <f t="shared" si="95"/>
        <v>41.485261674234245</v>
      </c>
      <c r="M3025" s="1">
        <f t="shared" si="95"/>
        <v>35.93811466311417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29.495263699999999</v>
      </c>
      <c r="F3026" s="1">
        <v>27.3294483343632</v>
      </c>
      <c r="G3026" s="1">
        <f t="shared" si="94"/>
        <v>84.548225234848346</v>
      </c>
      <c r="H3026" s="1">
        <v>0</v>
      </c>
      <c r="I3026" s="1">
        <v>100597.9063</v>
      </c>
      <c r="J3026" s="1">
        <v>64.546463009999997</v>
      </c>
      <c r="K3026" s="1">
        <v>1.0139359240000001</v>
      </c>
      <c r="L3026" s="1">
        <f t="shared" si="95"/>
        <v>41.219588398553071</v>
      </c>
      <c r="M3026" s="1">
        <f t="shared" si="95"/>
        <v>36.344329874285556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29.3331543</v>
      </c>
      <c r="F3027" s="1">
        <v>27.182978282093099</v>
      </c>
      <c r="G3027" s="1">
        <f t="shared" si="94"/>
        <v>84.608722113767271</v>
      </c>
      <c r="H3027" s="1">
        <v>0</v>
      </c>
      <c r="I3027" s="1">
        <v>100554.7813</v>
      </c>
      <c r="J3027" s="1">
        <v>121.60782620000001</v>
      </c>
      <c r="K3027" s="1">
        <v>0.546257675</v>
      </c>
      <c r="L3027" s="1">
        <f t="shared" si="95"/>
        <v>40.835906989015456</v>
      </c>
      <c r="M3027" s="1">
        <f t="shared" si="95"/>
        <v>36.033608852807205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29.218621800000101</v>
      </c>
      <c r="F3028" s="1">
        <v>26.228401354159999</v>
      </c>
      <c r="G3028" s="1">
        <f t="shared" si="94"/>
        <v>78.894155279784073</v>
      </c>
      <c r="H3028" s="1">
        <v>0</v>
      </c>
      <c r="I3028" s="1">
        <v>100522.47659999999</v>
      </c>
      <c r="J3028" s="1">
        <v>347.51821899999999</v>
      </c>
      <c r="K3028" s="1">
        <v>0.83954673999999996</v>
      </c>
      <c r="L3028" s="1">
        <f t="shared" si="95"/>
        <v>40.566711347879149</v>
      </c>
      <c r="M3028" s="1">
        <f t="shared" si="95"/>
        <v>34.064775825348242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29.0051208</v>
      </c>
      <c r="F3029" s="1">
        <v>26.2268595078157</v>
      </c>
      <c r="G3029" s="1">
        <f t="shared" si="94"/>
        <v>80.230760727392024</v>
      </c>
      <c r="H3029" s="1">
        <v>0</v>
      </c>
      <c r="I3029" s="1">
        <v>100537.07030000001</v>
      </c>
      <c r="J3029" s="1">
        <v>352.74447629999997</v>
      </c>
      <c r="K3029" s="1">
        <v>0.93314886100000005</v>
      </c>
      <c r="L3029" s="1">
        <f t="shared" si="95"/>
        <v>40.06902945476623</v>
      </c>
      <c r="M3029" s="1">
        <f t="shared" si="95"/>
        <v>34.061673321668572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28.805352800000001</v>
      </c>
      <c r="F3030" s="1">
        <v>26.044432007431102</v>
      </c>
      <c r="G3030" s="1">
        <f t="shared" si="94"/>
        <v>80.272987549622144</v>
      </c>
      <c r="H3030" s="1">
        <v>0</v>
      </c>
      <c r="I3030" s="1">
        <v>100531.08590000001</v>
      </c>
      <c r="J3030" s="1">
        <v>331.15054320000002</v>
      </c>
      <c r="K3030" s="1">
        <v>0.91158324499999999</v>
      </c>
      <c r="L3030" s="1">
        <f t="shared" si="95"/>
        <v>39.608189743972325</v>
      </c>
      <c r="M3030" s="1">
        <f t="shared" si="95"/>
        <v>33.696329914423117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28.637811299999999</v>
      </c>
      <c r="F3031" s="1">
        <v>25.831619787582898</v>
      </c>
      <c r="G3031" s="1">
        <f t="shared" si="94"/>
        <v>79.902816105568405</v>
      </c>
      <c r="H3031" s="1">
        <v>0</v>
      </c>
      <c r="I3031" s="1">
        <v>100587.47659999999</v>
      </c>
      <c r="J3031" s="1">
        <v>312.48806760000002</v>
      </c>
      <c r="K3031" s="1">
        <v>0.95094442400000001</v>
      </c>
      <c r="L3031" s="1">
        <f t="shared" si="95"/>
        <v>39.225263215438964</v>
      </c>
      <c r="M3031" s="1">
        <f t="shared" si="95"/>
        <v>33.274464683476495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28.583490000000001</v>
      </c>
      <c r="F3032" s="1">
        <v>25.677904289417601</v>
      </c>
      <c r="G3032" s="1">
        <f t="shared" si="94"/>
        <v>79.209007050324729</v>
      </c>
      <c r="H3032" s="1">
        <v>0</v>
      </c>
      <c r="I3032" s="1">
        <v>100626.24219999999</v>
      </c>
      <c r="J3032" s="1">
        <v>305.80569459999998</v>
      </c>
      <c r="K3032" s="1">
        <v>0.94193148599999998</v>
      </c>
      <c r="L3032" s="1">
        <f t="shared" si="95"/>
        <v>39.101803608441415</v>
      </c>
      <c r="M3032" s="1">
        <f t="shared" si="95"/>
        <v>32.972625592473861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28.8267761</v>
      </c>
      <c r="F3033" s="1">
        <v>25.536172651066298</v>
      </c>
      <c r="G3033" s="1">
        <f t="shared" si="94"/>
        <v>76.735365617491723</v>
      </c>
      <c r="H3033" s="1">
        <v>40.793895720000002</v>
      </c>
      <c r="I3033" s="1">
        <v>100651.5</v>
      </c>
      <c r="J3033" s="1">
        <v>323.74032590000002</v>
      </c>
      <c r="K3033" s="1">
        <v>0.57320231200000005</v>
      </c>
      <c r="L3033" s="1">
        <f t="shared" si="95"/>
        <v>39.657388325482344</v>
      </c>
      <c r="M3033" s="1">
        <f t="shared" si="95"/>
        <v>32.696440456859158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29.069451900000001</v>
      </c>
      <c r="F3034" s="1">
        <v>25.4859244361345</v>
      </c>
      <c r="G3034" s="1">
        <f t="shared" si="94"/>
        <v>74.921647210337554</v>
      </c>
      <c r="H3034" s="1">
        <v>93.274383540000002</v>
      </c>
      <c r="I3034" s="1">
        <v>100684.52340000001</v>
      </c>
      <c r="J3034" s="1">
        <v>317.50906370000001</v>
      </c>
      <c r="K3034" s="1">
        <v>0.84884148800000003</v>
      </c>
      <c r="L3034" s="1">
        <f t="shared" si="95"/>
        <v>40.218425074711078</v>
      </c>
      <c r="M3034" s="1">
        <f t="shared" si="95"/>
        <v>32.599010782380923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29.551080299999999</v>
      </c>
      <c r="F3035" s="1">
        <v>25.637596914010398</v>
      </c>
      <c r="G3035" s="1">
        <f t="shared" si="94"/>
        <v>73.029798990425846</v>
      </c>
      <c r="H3035" s="1">
        <v>158.543869</v>
      </c>
      <c r="I3035" s="1">
        <v>100732.21090000001</v>
      </c>
      <c r="J3035" s="1">
        <v>343.84634399999999</v>
      </c>
      <c r="K3035" s="1">
        <v>1.0987032649999999</v>
      </c>
      <c r="L3035" s="1">
        <f t="shared" si="95"/>
        <v>41.352420764590264</v>
      </c>
      <c r="M3035" s="1">
        <f t="shared" si="95"/>
        <v>32.893874087116643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29.610223399999999</v>
      </c>
      <c r="F3036" s="1">
        <v>25.9025245480141</v>
      </c>
      <c r="G3036" s="1">
        <f t="shared" si="94"/>
        <v>74.375708074901652</v>
      </c>
      <c r="H3036" s="1">
        <v>256.01010129999997</v>
      </c>
      <c r="I3036" s="1">
        <v>100722.47659999999</v>
      </c>
      <c r="J3036" s="1">
        <v>337.81558230000002</v>
      </c>
      <c r="K3036" s="1">
        <v>1.106619477</v>
      </c>
      <c r="L3036" s="1">
        <f t="shared" si="95"/>
        <v>41.4935765529886</v>
      </c>
      <c r="M3036" s="1">
        <f t="shared" si="95"/>
        <v>33.414506297499265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29.960290499999999</v>
      </c>
      <c r="F3037" s="1">
        <v>26.309880017237202</v>
      </c>
      <c r="G3037" s="1">
        <f t="shared" si="94"/>
        <v>74.907274518868135</v>
      </c>
      <c r="H3037" s="1">
        <v>321.56814580000002</v>
      </c>
      <c r="I3037" s="1">
        <v>100764.33590000001</v>
      </c>
      <c r="J3037" s="1">
        <v>339.95278930000001</v>
      </c>
      <c r="K3037" s="1">
        <v>0.99402052200000002</v>
      </c>
      <c r="L3037" s="1">
        <f t="shared" si="95"/>
        <v>42.337707425060771</v>
      </c>
      <c r="M3037" s="1">
        <f t="shared" si="95"/>
        <v>34.229078722012218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30.0931946</v>
      </c>
      <c r="F3038" s="1">
        <v>26.261754503870499</v>
      </c>
      <c r="G3038" s="1">
        <f t="shared" si="94"/>
        <v>73.81803301018644</v>
      </c>
      <c r="H3038" s="1">
        <v>877.99200440000004</v>
      </c>
      <c r="I3038" s="1">
        <v>100668.94530000001</v>
      </c>
      <c r="J3038" s="1">
        <v>348.99417110000002</v>
      </c>
      <c r="K3038" s="1">
        <v>1.464948535</v>
      </c>
      <c r="L3038" s="1">
        <f t="shared" si="95"/>
        <v>42.66208189560264</v>
      </c>
      <c r="M3038" s="1">
        <f t="shared" si="95"/>
        <v>34.131949479893663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27.972650099999999</v>
      </c>
      <c r="F3039" s="1">
        <v>26.462675619654501</v>
      </c>
      <c r="G3039" s="1">
        <f t="shared" si="94"/>
        <v>88.769213626110755</v>
      </c>
      <c r="H3039" s="1">
        <v>77.326469419999995</v>
      </c>
      <c r="I3039" s="1">
        <v>100669.7188</v>
      </c>
      <c r="J3039" s="1">
        <v>337.44873050000001</v>
      </c>
      <c r="K3039" s="1">
        <v>1.5814315080000001</v>
      </c>
      <c r="L3039" s="1">
        <f t="shared" si="95"/>
        <v>37.736666016398466</v>
      </c>
      <c r="M3039" s="1">
        <f t="shared" si="95"/>
        <v>34.539059744383536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30.0523621</v>
      </c>
      <c r="F3040" s="1">
        <v>26.865953848598501</v>
      </c>
      <c r="G3040" s="1">
        <f t="shared" si="94"/>
        <v>77.938353913651952</v>
      </c>
      <c r="H3040" s="1">
        <v>630.56689449999999</v>
      </c>
      <c r="I3040" s="1">
        <v>100612.97659999999</v>
      </c>
      <c r="J3040" s="1">
        <v>337.56607059999999</v>
      </c>
      <c r="K3040" s="1">
        <v>1.6281622650000001</v>
      </c>
      <c r="L3040" s="1">
        <f t="shared" si="95"/>
        <v>42.562193721750312</v>
      </c>
      <c r="M3040" s="1">
        <f t="shared" si="95"/>
        <v>35.36900407562328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30.311029099999999</v>
      </c>
      <c r="F3041" s="1">
        <v>26.374955526429002</v>
      </c>
      <c r="G3041" s="1">
        <f t="shared" si="94"/>
        <v>73.263620161309447</v>
      </c>
      <c r="H3041" s="1">
        <v>670.55523679999999</v>
      </c>
      <c r="I3041" s="1">
        <v>100507.07030000001</v>
      </c>
      <c r="J3041" s="1">
        <v>347.86474609999999</v>
      </c>
      <c r="K3041" s="1">
        <v>1.826166749</v>
      </c>
      <c r="L3041" s="1">
        <f t="shared" si="95"/>
        <v>43.198428039382492</v>
      </c>
      <c r="M3041" s="1">
        <f t="shared" si="95"/>
        <v>34.36080107583583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30.2082458</v>
      </c>
      <c r="F3042" s="1">
        <v>26.469958978003699</v>
      </c>
      <c r="G3042" s="1">
        <f t="shared" si="94"/>
        <v>74.462943166129719</v>
      </c>
      <c r="H3042" s="1">
        <v>466.0948181</v>
      </c>
      <c r="I3042" s="1">
        <v>100473.63280000001</v>
      </c>
      <c r="J3042" s="1">
        <v>346.61300660000001</v>
      </c>
      <c r="K3042" s="1">
        <v>1.7422170640000001</v>
      </c>
      <c r="L3042" s="1">
        <f t="shared" si="95"/>
        <v>42.944630167260705</v>
      </c>
      <c r="M3042" s="1">
        <f t="shared" si="95"/>
        <v>34.553896718637979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30.058587599999999</v>
      </c>
      <c r="F3043" s="1">
        <v>26.4959207359469</v>
      </c>
      <c r="G3043" s="1">
        <f t="shared" si="94"/>
        <v>75.513556826372593</v>
      </c>
      <c r="H3043" s="1">
        <v>250.85569760000001</v>
      </c>
      <c r="I3043" s="1">
        <v>100447.125</v>
      </c>
      <c r="J3043" s="1">
        <v>346.33227540000001</v>
      </c>
      <c r="K3043" s="1">
        <v>1.449344754</v>
      </c>
      <c r="L3043" s="1">
        <f t="shared" si="95"/>
        <v>42.577409924640861</v>
      </c>
      <c r="M3043" s="1">
        <f t="shared" si="95"/>
        <v>34.606828859911815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29.6712585</v>
      </c>
      <c r="F3044" s="1">
        <v>26.535380903901501</v>
      </c>
      <c r="G3044" s="1">
        <f t="shared" si="94"/>
        <v>78.1137462418219</v>
      </c>
      <c r="H3044" s="1">
        <v>66.968193049999996</v>
      </c>
      <c r="I3044" s="1">
        <v>100462.22659999999</v>
      </c>
      <c r="J3044" s="1">
        <v>345.16430659999997</v>
      </c>
      <c r="K3044" s="1">
        <v>1.0199247600000001</v>
      </c>
      <c r="L3044" s="1">
        <f t="shared" si="95"/>
        <v>41.63968813912043</v>
      </c>
      <c r="M3044" s="1">
        <f t="shared" si="95"/>
        <v>34.687417828310132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29.416314700000001</v>
      </c>
      <c r="F3045" s="1">
        <v>26.6820207909572</v>
      </c>
      <c r="G3045" s="1">
        <f t="shared" si="94"/>
        <v>80.677051598808617</v>
      </c>
      <c r="H3045" s="1">
        <v>0</v>
      </c>
      <c r="I3045" s="1">
        <v>100498.69530000001</v>
      </c>
      <c r="J3045" s="1">
        <v>338.24069209999999</v>
      </c>
      <c r="K3045" s="1">
        <v>1.1213264469999999</v>
      </c>
      <c r="L3045" s="1">
        <f t="shared" si="95"/>
        <v>41.032340723112441</v>
      </c>
      <c r="M3045" s="1">
        <f t="shared" si="95"/>
        <v>34.988336202718671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29.438043199999999</v>
      </c>
      <c r="F3046" s="1">
        <v>26.824828996872</v>
      </c>
      <c r="G3046" s="1">
        <f t="shared" si="94"/>
        <v>81.497072245734969</v>
      </c>
      <c r="H3046" s="1">
        <v>0</v>
      </c>
      <c r="I3046" s="1">
        <v>100576.3125</v>
      </c>
      <c r="J3046" s="1">
        <v>318.52133179999998</v>
      </c>
      <c r="K3046" s="1">
        <v>0.49354937700000001</v>
      </c>
      <c r="L3046" s="1">
        <f t="shared" si="95"/>
        <v>41.083801291204693</v>
      </c>
      <c r="M3046" s="1">
        <f t="shared" si="95"/>
        <v>35.283579706236928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29.343530300000001</v>
      </c>
      <c r="F3047" s="1">
        <v>26.772323787320101</v>
      </c>
      <c r="G3047" s="1">
        <f t="shared" si="94"/>
        <v>81.747559316182588</v>
      </c>
      <c r="H3047" s="1">
        <v>0</v>
      </c>
      <c r="I3047" s="1">
        <v>100630.67969999999</v>
      </c>
      <c r="J3047" s="1">
        <v>10.361784930000001</v>
      </c>
      <c r="K3047" s="1">
        <v>0.77854293600000002</v>
      </c>
      <c r="L3047" s="1">
        <f t="shared" si="95"/>
        <v>40.860371356187841</v>
      </c>
      <c r="M3047" s="1">
        <f t="shared" si="95"/>
        <v>35.174777923115833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29.3000732</v>
      </c>
      <c r="F3048" s="1">
        <v>26.706082153773</v>
      </c>
      <c r="G3048" s="1">
        <f t="shared" si="94"/>
        <v>81.578925613691951</v>
      </c>
      <c r="H3048" s="1">
        <v>0</v>
      </c>
      <c r="I3048" s="1">
        <v>100641.17969999999</v>
      </c>
      <c r="J3048" s="1">
        <v>66.401657099999994</v>
      </c>
      <c r="K3048" s="1">
        <v>0.52178829900000001</v>
      </c>
      <c r="L3048" s="1">
        <f t="shared" si="95"/>
        <v>40.757994137995915</v>
      </c>
      <c r="M3048" s="1">
        <f t="shared" si="95"/>
        <v>35.037929351472265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29.1643005</v>
      </c>
      <c r="F3049" s="1">
        <v>26.6229097696583</v>
      </c>
      <c r="G3049" s="1">
        <f t="shared" si="94"/>
        <v>81.888060501364265</v>
      </c>
      <c r="H3049" s="1">
        <v>0</v>
      </c>
      <c r="I3049" s="1">
        <v>100657.3438</v>
      </c>
      <c r="J3049" s="1">
        <v>20.963218690000001</v>
      </c>
      <c r="K3049" s="1">
        <v>1.290716529</v>
      </c>
      <c r="L3049" s="1">
        <f t="shared" si="95"/>
        <v>40.43957714468727</v>
      </c>
      <c r="M3049" s="1">
        <f t="shared" si="95"/>
        <v>34.866761934424822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28.9945618</v>
      </c>
      <c r="F3050" s="1">
        <v>26.634231978085399</v>
      </c>
      <c r="G3050" s="1">
        <f t="shared" si="94"/>
        <v>83.065509860284834</v>
      </c>
      <c r="H3050" s="1">
        <v>0</v>
      </c>
      <c r="I3050" s="1">
        <v>100599.5625</v>
      </c>
      <c r="J3050" s="1">
        <v>129.4177856</v>
      </c>
      <c r="K3050" s="1">
        <v>0.53328537899999995</v>
      </c>
      <c r="L3050" s="1">
        <f t="shared" si="95"/>
        <v>40.044554657833892</v>
      </c>
      <c r="M3050" s="1">
        <f t="shared" si="95"/>
        <v>34.89001984240015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29.001580799999999</v>
      </c>
      <c r="F3051" s="1">
        <v>26.586513199853201</v>
      </c>
      <c r="G3051" s="1">
        <f t="shared" si="94"/>
        <v>82.693368801748122</v>
      </c>
      <c r="H3051" s="1">
        <v>0</v>
      </c>
      <c r="I3051" s="1">
        <v>100587.99219999999</v>
      </c>
      <c r="J3051" s="1">
        <v>107.4610825</v>
      </c>
      <c r="K3051" s="1">
        <v>0.38830772000000002</v>
      </c>
      <c r="L3051" s="1">
        <f t="shared" si="95"/>
        <v>40.06082260526663</v>
      </c>
      <c r="M3051" s="1">
        <f t="shared" si="95"/>
        <v>34.792088328585479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28.9518372</v>
      </c>
      <c r="F3052" s="1">
        <v>26.613175334881699</v>
      </c>
      <c r="G3052" s="1">
        <f t="shared" si="94"/>
        <v>83.200391424562113</v>
      </c>
      <c r="H3052" s="1">
        <v>0</v>
      </c>
      <c r="I3052" s="1">
        <v>100591.52340000001</v>
      </c>
      <c r="J3052" s="1">
        <v>219.12022400000001</v>
      </c>
      <c r="K3052" s="1">
        <v>0.494964868</v>
      </c>
      <c r="L3052" s="1">
        <f t="shared" si="95"/>
        <v>39.945655975210698</v>
      </c>
      <c r="M3052" s="1">
        <f t="shared" si="95"/>
        <v>34.846776430176085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28.861322000000001</v>
      </c>
      <c r="F3053" s="1">
        <v>26.5328456384002</v>
      </c>
      <c r="G3053" s="1">
        <f t="shared" si="94"/>
        <v>83.24156798726905</v>
      </c>
      <c r="H3053" s="1">
        <v>0</v>
      </c>
      <c r="I3053" s="1">
        <v>100570.08590000001</v>
      </c>
      <c r="J3053" s="1">
        <v>70.421318049999996</v>
      </c>
      <c r="K3053" s="1">
        <v>0.84611076100000004</v>
      </c>
      <c r="L3053" s="1">
        <f t="shared" si="95"/>
        <v>39.736835200052795</v>
      </c>
      <c r="M3053" s="1">
        <f t="shared" si="95"/>
        <v>34.682235168521281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28.748590100000001</v>
      </c>
      <c r="F3054" s="1">
        <v>26.662018582530401</v>
      </c>
      <c r="G3054" s="1">
        <f t="shared" si="94"/>
        <v>84.879957073703878</v>
      </c>
      <c r="H3054" s="1">
        <v>0</v>
      </c>
      <c r="I3054" s="1">
        <v>100502.19530000001</v>
      </c>
      <c r="J3054" s="1">
        <v>32.320526119999997</v>
      </c>
      <c r="K3054" s="1">
        <v>1.1951820849999999</v>
      </c>
      <c r="L3054" s="1">
        <f t="shared" si="95"/>
        <v>39.478091534360615</v>
      </c>
      <c r="M3054" s="1">
        <f t="shared" si="95"/>
        <v>34.94715608350004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28.7799011</v>
      </c>
      <c r="F3055" s="1">
        <v>26.8576096464434</v>
      </c>
      <c r="G3055" s="1">
        <f t="shared" si="94"/>
        <v>86.034369320321872</v>
      </c>
      <c r="H3055" s="1">
        <v>0</v>
      </c>
      <c r="I3055" s="1">
        <v>100628.4375</v>
      </c>
      <c r="J3055" s="1">
        <v>46.932598110000001</v>
      </c>
      <c r="K3055" s="1">
        <v>0.61320203500000003</v>
      </c>
      <c r="L3055" s="1">
        <f t="shared" si="95"/>
        <v>39.54980913488496</v>
      </c>
      <c r="M3055" s="1">
        <f t="shared" si="95"/>
        <v>35.351656948522269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28.951013199999998</v>
      </c>
      <c r="F3056" s="1">
        <v>26.641652312783499</v>
      </c>
      <c r="G3056" s="1">
        <f t="shared" si="94"/>
        <v>83.401230667116494</v>
      </c>
      <c r="H3056" s="1">
        <v>0</v>
      </c>
      <c r="I3056" s="1">
        <v>100679.35159999999</v>
      </c>
      <c r="J3056" s="1">
        <v>232.38105770000001</v>
      </c>
      <c r="K3056" s="1">
        <v>0.66436642400000001</v>
      </c>
      <c r="L3056" s="1">
        <f t="shared" si="95"/>
        <v>39.943750679665435</v>
      </c>
      <c r="M3056" s="1">
        <f t="shared" si="95"/>
        <v>34.905269927505088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28.424493399999999</v>
      </c>
      <c r="F3057" s="1">
        <v>26.848618150045599</v>
      </c>
      <c r="G3057" s="1">
        <f t="shared" si="94"/>
        <v>88.395623396248794</v>
      </c>
      <c r="H3057" s="1">
        <v>67.131149289999996</v>
      </c>
      <c r="I3057" s="1">
        <v>100733.75780000001</v>
      </c>
      <c r="J3057" s="1">
        <v>25.202543259999999</v>
      </c>
      <c r="K3057" s="1">
        <v>0.87318104500000004</v>
      </c>
      <c r="L3057" s="1">
        <f t="shared" si="95"/>
        <v>38.742387160565933</v>
      </c>
      <c r="M3057" s="1">
        <f t="shared" si="95"/>
        <v>35.332972447636266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27.555535899999999</v>
      </c>
      <c r="F3058" s="1">
        <v>25.684518559318601</v>
      </c>
      <c r="G3058" s="1">
        <f t="shared" si="94"/>
        <v>86.067410185223977</v>
      </c>
      <c r="H3058" s="1">
        <v>81.293823239999995</v>
      </c>
      <c r="I3058" s="1">
        <v>100782.02340000001</v>
      </c>
      <c r="J3058" s="1">
        <v>68.425758360000003</v>
      </c>
      <c r="K3058" s="1">
        <v>0.69602173599999995</v>
      </c>
      <c r="L3058" s="1">
        <f t="shared" si="95"/>
        <v>36.828542076024107</v>
      </c>
      <c r="M3058" s="1">
        <f t="shared" si="95"/>
        <v>32.985564099735981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27.911798099999999</v>
      </c>
      <c r="F3059" s="1">
        <v>26.3020844067516</v>
      </c>
      <c r="G3059" s="1">
        <f t="shared" si="94"/>
        <v>88.03632798415849</v>
      </c>
      <c r="H3059" s="1">
        <v>98.34746552</v>
      </c>
      <c r="I3059" s="1">
        <v>100849.0938</v>
      </c>
      <c r="J3059" s="1">
        <v>23.217931750000002</v>
      </c>
      <c r="K3059" s="1">
        <v>1.775171638</v>
      </c>
      <c r="L3059" s="1">
        <f t="shared" si="95"/>
        <v>37.602976444264812</v>
      </c>
      <c r="M3059" s="1">
        <f t="shared" si="95"/>
        <v>34.213328880245733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27.166497799999998</v>
      </c>
      <c r="F3060" s="1">
        <v>25.943478387114101</v>
      </c>
      <c r="G3060" s="1">
        <f t="shared" si="94"/>
        <v>90.706756096797562</v>
      </c>
      <c r="H3060" s="1">
        <v>97.559204100000002</v>
      </c>
      <c r="I3060" s="1">
        <v>100976.30469999999</v>
      </c>
      <c r="J3060" s="1">
        <v>40.582317349999997</v>
      </c>
      <c r="K3060" s="1">
        <v>1.878075242</v>
      </c>
      <c r="L3060" s="1">
        <f t="shared" si="95"/>
        <v>35.998792772404705</v>
      </c>
      <c r="M3060" s="1">
        <f t="shared" si="95"/>
        <v>33.495627166730706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27.798455799999999</v>
      </c>
      <c r="F3061" s="1">
        <v>24.773556788684701</v>
      </c>
      <c r="G3061" s="1">
        <f t="shared" si="94"/>
        <v>78.073124967431227</v>
      </c>
      <c r="H3061" s="1">
        <v>560.46380620000002</v>
      </c>
      <c r="I3061" s="1">
        <v>100857.27340000001</v>
      </c>
      <c r="J3061" s="1">
        <v>42.358974459999999</v>
      </c>
      <c r="K3061" s="1">
        <v>1.950189948</v>
      </c>
      <c r="L3061" s="1">
        <f t="shared" si="95"/>
        <v>37.355068951614342</v>
      </c>
      <c r="M3061" s="1">
        <f t="shared" si="95"/>
        <v>31.244787442303128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29.161859100000001</v>
      </c>
      <c r="F3062" s="1">
        <v>26.303275059518</v>
      </c>
      <c r="G3062" s="1">
        <f t="shared" si="94"/>
        <v>79.750573320142919</v>
      </c>
      <c r="H3062" s="1">
        <v>460.55838010000002</v>
      </c>
      <c r="I3062" s="1">
        <v>100871.17969999999</v>
      </c>
      <c r="J3062" s="1">
        <v>36.474102019999997</v>
      </c>
      <c r="K3062" s="1">
        <v>1.93468821</v>
      </c>
      <c r="L3062" s="1">
        <f t="shared" si="95"/>
        <v>40.433871430362451</v>
      </c>
      <c r="M3062" s="1">
        <f t="shared" si="95"/>
        <v>34.215734002978259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26.094140599999999</v>
      </c>
      <c r="F3063" s="1">
        <v>24.254235171802499</v>
      </c>
      <c r="G3063" s="1">
        <f t="shared" si="94"/>
        <v>85.88127218908997</v>
      </c>
      <c r="H3063" s="1">
        <v>81.991539000000003</v>
      </c>
      <c r="I3063" s="1">
        <v>100910.89840000001</v>
      </c>
      <c r="J3063" s="1">
        <v>37.794322970000003</v>
      </c>
      <c r="K3063" s="1">
        <v>1.874559283</v>
      </c>
      <c r="L3063" s="1">
        <f t="shared" si="95"/>
        <v>33.795539345378202</v>
      </c>
      <c r="M3063" s="1">
        <f t="shared" si="95"/>
        <v>30.288786529314326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25.567254599999998</v>
      </c>
      <c r="F3064" s="1">
        <v>23.700807024014701</v>
      </c>
      <c r="G3064" s="1">
        <f t="shared" si="94"/>
        <v>85.527321129904038</v>
      </c>
      <c r="H3064" s="1">
        <v>109.4590836</v>
      </c>
      <c r="I3064" s="1">
        <v>100791.14840000001</v>
      </c>
      <c r="J3064" s="1">
        <v>65.668617249999997</v>
      </c>
      <c r="K3064" s="1">
        <v>1.7600804569999999</v>
      </c>
      <c r="L3064" s="1">
        <f t="shared" si="95"/>
        <v>32.756834620389554</v>
      </c>
      <c r="M3064" s="1">
        <f t="shared" si="95"/>
        <v>29.298241161415348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27.299066199999999</v>
      </c>
      <c r="F3065" s="1">
        <v>24.279985313314398</v>
      </c>
      <c r="G3065" s="1">
        <f t="shared" si="94"/>
        <v>77.895407836329085</v>
      </c>
      <c r="H3065" s="1">
        <v>268.73916630000002</v>
      </c>
      <c r="I3065" s="1">
        <v>100701.22659999999</v>
      </c>
      <c r="J3065" s="1">
        <v>123.9063187</v>
      </c>
      <c r="K3065" s="1">
        <v>1.1983629469999999</v>
      </c>
      <c r="L3065" s="1">
        <f t="shared" si="95"/>
        <v>36.279685801775443</v>
      </c>
      <c r="M3065" s="1">
        <f t="shared" si="95"/>
        <v>30.335579307376005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28.546807900000001</v>
      </c>
      <c r="F3066" s="1">
        <v>23.473613437494201</v>
      </c>
      <c r="G3066" s="1">
        <f t="shared" si="94"/>
        <v>65.137146049170525</v>
      </c>
      <c r="H3066" s="1">
        <v>279.62911989999998</v>
      </c>
      <c r="I3066" s="1">
        <v>100545.8438</v>
      </c>
      <c r="J3066" s="1">
        <v>279.95474239999999</v>
      </c>
      <c r="K3066" s="1">
        <v>1.2122583389999999</v>
      </c>
      <c r="L3066" s="1">
        <f t="shared" si="95"/>
        <v>39.018625604322459</v>
      </c>
      <c r="M3066" s="1">
        <f t="shared" si="95"/>
        <v>28.899877452711916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28.912988299999999</v>
      </c>
      <c r="F3067" s="1">
        <v>23.375498496371701</v>
      </c>
      <c r="G3067" s="1">
        <f t="shared" si="94"/>
        <v>62.541770750909862</v>
      </c>
      <c r="H3067" s="1">
        <v>152.81100459999999</v>
      </c>
      <c r="I3067" s="1">
        <v>100495.97659999999</v>
      </c>
      <c r="J3067" s="1">
        <v>185.90101619999999</v>
      </c>
      <c r="K3067" s="1">
        <v>0.88392883499999997</v>
      </c>
      <c r="L3067" s="1">
        <f t="shared" si="95"/>
        <v>39.855913693549553</v>
      </c>
      <c r="M3067" s="1">
        <f t="shared" si="95"/>
        <v>28.729311616695828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28.942559800000002</v>
      </c>
      <c r="F3068" s="1">
        <v>23.774842271171099</v>
      </c>
      <c r="G3068" s="1">
        <f t="shared" si="94"/>
        <v>64.819606011557525</v>
      </c>
      <c r="H3068" s="1">
        <v>71.385711670000006</v>
      </c>
      <c r="I3068" s="1">
        <v>100581.0313</v>
      </c>
      <c r="J3068" s="1">
        <v>124.1322327</v>
      </c>
      <c r="K3068" s="1">
        <v>1.6512516740000001</v>
      </c>
      <c r="L3068" s="1">
        <f t="shared" si="95"/>
        <v>39.924208865806932</v>
      </c>
      <c r="M3068" s="1">
        <f t="shared" si="95"/>
        <v>29.429088585786971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28.640588399999999</v>
      </c>
      <c r="F3069" s="1">
        <v>24.0870196696346</v>
      </c>
      <c r="G3069" s="1">
        <f t="shared" si="94"/>
        <v>68.457416070970197</v>
      </c>
      <c r="H3069" s="1">
        <v>0</v>
      </c>
      <c r="I3069" s="1">
        <v>100662.7188</v>
      </c>
      <c r="J3069" s="1">
        <v>119.1259384</v>
      </c>
      <c r="K3069" s="1">
        <v>0.98895818000000002</v>
      </c>
      <c r="L3069" s="1">
        <f t="shared" si="95"/>
        <v>39.231584038252237</v>
      </c>
      <c r="M3069" s="1">
        <f t="shared" si="95"/>
        <v>29.986457383373061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28.403314200000001</v>
      </c>
      <c r="F3070" s="1">
        <v>24.282888343796799</v>
      </c>
      <c r="G3070" s="1">
        <f t="shared" si="94"/>
        <v>71.090806806055269</v>
      </c>
      <c r="H3070" s="1">
        <v>0</v>
      </c>
      <c r="I3070" s="1">
        <v>100721.6875</v>
      </c>
      <c r="J3070" s="1">
        <v>120.1877365</v>
      </c>
      <c r="K3070" s="1">
        <v>0.61877351999999997</v>
      </c>
      <c r="L3070" s="1">
        <f t="shared" si="95"/>
        <v>38.694729134974146</v>
      </c>
      <c r="M3070" s="1">
        <f t="shared" si="95"/>
        <v>30.34085861347328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28.1679016000001</v>
      </c>
      <c r="F3071" s="1">
        <v>24.450347630172899</v>
      </c>
      <c r="G3071" s="1">
        <f t="shared" si="94"/>
        <v>73.596829036949316</v>
      </c>
      <c r="H3071" s="1">
        <v>0</v>
      </c>
      <c r="I3071" s="1">
        <v>100788.69530000001</v>
      </c>
      <c r="J3071" s="1">
        <v>305.67959589999998</v>
      </c>
      <c r="K3071" s="1">
        <v>0.43479859799999998</v>
      </c>
      <c r="L3071" s="1">
        <f t="shared" si="95"/>
        <v>38.168430336332712</v>
      </c>
      <c r="M3071" s="1">
        <f t="shared" si="95"/>
        <v>30.646754443430112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27.872552500000001</v>
      </c>
      <c r="F3072" s="1">
        <v>24.715949051217699</v>
      </c>
      <c r="G3072" s="1">
        <f t="shared" si="94"/>
        <v>77.209027153534322</v>
      </c>
      <c r="H3072" s="1">
        <v>0</v>
      </c>
      <c r="I3072" s="1">
        <v>100766.97659999999</v>
      </c>
      <c r="J3072" s="1">
        <v>288.73468020000001</v>
      </c>
      <c r="K3072" s="1">
        <v>0.61341631399999996</v>
      </c>
      <c r="L3072" s="1">
        <f t="shared" si="95"/>
        <v>37.516974686502962</v>
      </c>
      <c r="M3072" s="1">
        <f t="shared" si="95"/>
        <v>31.137455076068989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27.644311500000001</v>
      </c>
      <c r="F3073" s="1">
        <v>25.105084704489801</v>
      </c>
      <c r="G3073" s="1">
        <f t="shared" si="94"/>
        <v>81.36546501709843</v>
      </c>
      <c r="H3073" s="1">
        <v>0</v>
      </c>
      <c r="I3073" s="1">
        <v>100727.55469999999</v>
      </c>
      <c r="J3073" s="1">
        <v>251.161911</v>
      </c>
      <c r="K3073" s="1">
        <v>0.109424435</v>
      </c>
      <c r="L3073" s="1">
        <f t="shared" si="95"/>
        <v>37.02020658622429</v>
      </c>
      <c r="M3073" s="1">
        <f t="shared" si="95"/>
        <v>31.868784324442782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27.4555908</v>
      </c>
      <c r="F3074" s="1">
        <v>25.501717312880601</v>
      </c>
      <c r="G3074" s="1">
        <f t="shared" si="94"/>
        <v>85.444947791870234</v>
      </c>
      <c r="H3074" s="1">
        <v>0</v>
      </c>
      <c r="I3074" s="1">
        <v>100685.4688</v>
      </c>
      <c r="J3074" s="1">
        <v>266.53659060000001</v>
      </c>
      <c r="K3074" s="1">
        <v>0.66610384</v>
      </c>
      <c r="L3074" s="1">
        <f t="shared" si="95"/>
        <v>36.61379960964927</v>
      </c>
      <c r="M3074" s="1">
        <f t="shared" si="95"/>
        <v>32.629605294945705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27.361077900000002</v>
      </c>
      <c r="F3075" s="1">
        <v>25.595872822728499</v>
      </c>
      <c r="G3075" s="1">
        <f t="shared" ref="G3075:G3138" si="96">((M3075-0.6687451584*(1+0.00115*F3075)*(E3075-F3075))/L3075)*100</f>
        <v>86.777814912495927</v>
      </c>
      <c r="H3075" s="1">
        <v>0</v>
      </c>
      <c r="I3075" s="1">
        <v>100660.9375</v>
      </c>
      <c r="J3075" s="1">
        <v>292.61282349999999</v>
      </c>
      <c r="K3075" s="1">
        <v>0.60146284100000003</v>
      </c>
      <c r="L3075" s="1">
        <f t="shared" ref="L3075:M3138" si="97">6.112*EXP((17.502*E3075)/(240.97+E3075))</f>
        <v>36.411734889497971</v>
      </c>
      <c r="M3075" s="1">
        <f t="shared" si="97"/>
        <v>32.81252776097903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27.256585699999999</v>
      </c>
      <c r="F3076" s="1">
        <v>25.6881900884743</v>
      </c>
      <c r="G3076" s="1">
        <f t="shared" si="96"/>
        <v>88.182855090089177</v>
      </c>
      <c r="H3076" s="1">
        <v>0</v>
      </c>
      <c r="I3076" s="1">
        <v>100661.28909999999</v>
      </c>
      <c r="J3076" s="1">
        <v>265.21939090000001</v>
      </c>
      <c r="K3076" s="1">
        <v>0.67914241600000003</v>
      </c>
      <c r="L3076" s="1">
        <f t="shared" si="97"/>
        <v>36.189468293120264</v>
      </c>
      <c r="M3076" s="1">
        <f t="shared" si="97"/>
        <v>32.992748077312903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27.106439200000001</v>
      </c>
      <c r="F3077" s="1">
        <v>25.807841121533301</v>
      </c>
      <c r="G3077" s="1">
        <f t="shared" si="96"/>
        <v>90.135098339119949</v>
      </c>
      <c r="H3077" s="1">
        <v>0</v>
      </c>
      <c r="I3077" s="1">
        <v>100649.2188</v>
      </c>
      <c r="J3077" s="1">
        <v>182.33087159999999</v>
      </c>
      <c r="K3077" s="1">
        <v>0.3699691</v>
      </c>
      <c r="L3077" s="1">
        <f t="shared" si="97"/>
        <v>35.872163456504339</v>
      </c>
      <c r="M3077" s="1">
        <f t="shared" si="97"/>
        <v>33.227615169509583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27.058648700000099</v>
      </c>
      <c r="F3078" s="1">
        <v>25.7735247328255</v>
      </c>
      <c r="G3078" s="1">
        <f t="shared" si="96"/>
        <v>90.225601732437767</v>
      </c>
      <c r="H3078" s="1">
        <v>0</v>
      </c>
      <c r="I3078" s="1">
        <v>100651.4063</v>
      </c>
      <c r="J3078" s="1">
        <v>177.33500670000001</v>
      </c>
      <c r="K3078" s="1">
        <v>0.37217402500000002</v>
      </c>
      <c r="L3078" s="1">
        <f t="shared" si="97"/>
        <v>35.771678521656575</v>
      </c>
      <c r="M3078" s="1">
        <f t="shared" si="97"/>
        <v>33.160105464743829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27.060632300000002</v>
      </c>
      <c r="F3079" s="1">
        <v>25.562830906626498</v>
      </c>
      <c r="G3079" s="1">
        <f t="shared" si="96"/>
        <v>88.655182304551019</v>
      </c>
      <c r="H3079" s="1">
        <v>0</v>
      </c>
      <c r="I3079" s="1">
        <v>100669.97659999999</v>
      </c>
      <c r="J3079" s="1">
        <v>296.65298460000002</v>
      </c>
      <c r="K3079" s="1">
        <v>0.18210183099999999</v>
      </c>
      <c r="L3079" s="1">
        <f t="shared" si="97"/>
        <v>35.77584437249071</v>
      </c>
      <c r="M3079" s="1">
        <f t="shared" si="97"/>
        <v>32.74823316495258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27.114099100000001</v>
      </c>
      <c r="F3080" s="1">
        <v>25.391124549092002</v>
      </c>
      <c r="G3080" s="1">
        <f t="shared" si="96"/>
        <v>87.02005487487861</v>
      </c>
      <c r="H3080" s="1">
        <v>0</v>
      </c>
      <c r="I3080" s="1">
        <v>100742.25780000001</v>
      </c>
      <c r="J3080" s="1">
        <v>266.28878780000002</v>
      </c>
      <c r="K3080" s="1">
        <v>0.66003257000000004</v>
      </c>
      <c r="L3080" s="1">
        <f t="shared" si="97"/>
        <v>35.888292151897886</v>
      </c>
      <c r="M3080" s="1">
        <f t="shared" si="97"/>
        <v>32.415887316917143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27.8041321</v>
      </c>
      <c r="F3081" s="1">
        <v>25.569756508845199</v>
      </c>
      <c r="G3081" s="1">
        <f t="shared" si="96"/>
        <v>83.558107180906418</v>
      </c>
      <c r="H3081" s="1">
        <v>83.910514829999997</v>
      </c>
      <c r="I3081" s="1">
        <v>100774.13280000001</v>
      </c>
      <c r="J3081" s="1">
        <v>283.069458</v>
      </c>
      <c r="K3081" s="1">
        <v>0.44164800599999998</v>
      </c>
      <c r="L3081" s="1">
        <f t="shared" si="97"/>
        <v>37.367450408221622</v>
      </c>
      <c r="M3081" s="1">
        <f t="shared" si="97"/>
        <v>32.761700220396833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28.373864699999999</v>
      </c>
      <c r="F3082" s="1">
        <v>25.859668126006898</v>
      </c>
      <c r="G3082" s="1">
        <f t="shared" si="96"/>
        <v>81.800755740939707</v>
      </c>
      <c r="H3082" s="1">
        <v>253.47505190000001</v>
      </c>
      <c r="I3082" s="1">
        <v>100847.875</v>
      </c>
      <c r="J3082" s="1">
        <v>309.33438109999997</v>
      </c>
      <c r="K3082" s="1">
        <v>0.48996278599999998</v>
      </c>
      <c r="L3082" s="1">
        <f t="shared" si="97"/>
        <v>38.628546041111839</v>
      </c>
      <c r="M3082" s="1">
        <f t="shared" si="97"/>
        <v>33.329800607254242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28.970727499999999</v>
      </c>
      <c r="F3083" s="1">
        <v>25.735118721024001</v>
      </c>
      <c r="G3083" s="1">
        <f t="shared" si="96"/>
        <v>77.162672176028678</v>
      </c>
      <c r="H3083" s="1">
        <v>321.11856080000001</v>
      </c>
      <c r="I3083" s="1">
        <v>100832.14840000001</v>
      </c>
      <c r="J3083" s="1">
        <v>51.521610260000003</v>
      </c>
      <c r="K3083" s="1">
        <v>0.52341181000000003</v>
      </c>
      <c r="L3083" s="1">
        <f t="shared" si="97"/>
        <v>39.989356845613891</v>
      </c>
      <c r="M3083" s="1">
        <f t="shared" si="97"/>
        <v>33.084692462962821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30.664483600000001</v>
      </c>
      <c r="F3084" s="1">
        <v>25.818108154345499</v>
      </c>
      <c r="G3084" s="1">
        <f t="shared" si="96"/>
        <v>67.853460434420043</v>
      </c>
      <c r="H3084" s="1">
        <v>772.85272220000002</v>
      </c>
      <c r="I3084" s="1">
        <v>100876.4375</v>
      </c>
      <c r="J3084" s="1">
        <v>30.52658272</v>
      </c>
      <c r="K3084" s="1">
        <v>1.4531574249999999</v>
      </c>
      <c r="L3084" s="1">
        <f t="shared" si="97"/>
        <v>44.08119876157393</v>
      </c>
      <c r="M3084" s="1">
        <f t="shared" si="97"/>
        <v>33.247836544088464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31.8313232</v>
      </c>
      <c r="F3085" s="1">
        <v>25.4671249953353</v>
      </c>
      <c r="G3085" s="1">
        <f t="shared" si="96"/>
        <v>59.824125624408161</v>
      </c>
      <c r="H3085" s="1">
        <v>909.93926999999996</v>
      </c>
      <c r="I3085" s="1">
        <v>100817.02340000001</v>
      </c>
      <c r="J3085" s="1">
        <v>16.454710009999999</v>
      </c>
      <c r="K3085" s="1">
        <v>1.3136545420000001</v>
      </c>
      <c r="L3085" s="1">
        <f t="shared" si="97"/>
        <v>47.108002688666389</v>
      </c>
      <c r="M3085" s="1">
        <f t="shared" si="97"/>
        <v>32.562624523698119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32.474572799999997</v>
      </c>
      <c r="F3086" s="1">
        <v>25.1116539840034</v>
      </c>
      <c r="G3086" s="1">
        <f t="shared" si="96"/>
        <v>54.889749877107811</v>
      </c>
      <c r="H3086" s="1">
        <v>979.76593019999996</v>
      </c>
      <c r="I3086" s="1">
        <v>100810.67969999999</v>
      </c>
      <c r="J3086" s="1">
        <v>35.201694490000001</v>
      </c>
      <c r="K3086" s="1">
        <v>1.231709242</v>
      </c>
      <c r="L3086" s="1">
        <f t="shared" si="97"/>
        <v>48.852740387958399</v>
      </c>
      <c r="M3086" s="1">
        <f t="shared" si="97"/>
        <v>31.88125815196635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33.083917200000002</v>
      </c>
      <c r="F3087" s="1">
        <v>24.873375429488899</v>
      </c>
      <c r="G3087" s="1">
        <f t="shared" si="96"/>
        <v>50.999174482509432</v>
      </c>
      <c r="H3087" s="1">
        <v>978.40991210000004</v>
      </c>
      <c r="I3087" s="1">
        <v>100681.39840000001</v>
      </c>
      <c r="J3087" s="1">
        <v>268.51217650000001</v>
      </c>
      <c r="K3087" s="1">
        <v>1.6908212899999999</v>
      </c>
      <c r="L3087" s="1">
        <f t="shared" si="97"/>
        <v>50.557114961368939</v>
      </c>
      <c r="M3087" s="1">
        <f t="shared" si="97"/>
        <v>31.431531126072635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33.515802000000001</v>
      </c>
      <c r="F3088" s="1">
        <v>25.035532233097499</v>
      </c>
      <c r="G3088" s="1">
        <f t="shared" si="96"/>
        <v>50.008580885643426</v>
      </c>
      <c r="H3088" s="1">
        <v>903.98315430000002</v>
      </c>
      <c r="I3088" s="1">
        <v>100569.57030000001</v>
      </c>
      <c r="J3088" s="1">
        <v>270.25027469999998</v>
      </c>
      <c r="K3088" s="1">
        <v>1.983158231</v>
      </c>
      <c r="L3088" s="1">
        <f t="shared" si="97"/>
        <v>51.796235417307564</v>
      </c>
      <c r="M3088" s="1">
        <f t="shared" si="97"/>
        <v>31.736978623677118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33.610101299999997</v>
      </c>
      <c r="F3089" s="1">
        <v>25.146564620622001</v>
      </c>
      <c r="G3089" s="1">
        <f t="shared" si="96"/>
        <v>50.170642174418312</v>
      </c>
      <c r="H3089" s="1">
        <v>762.90917969999998</v>
      </c>
      <c r="I3089" s="1">
        <v>100475.13280000001</v>
      </c>
      <c r="J3089" s="1">
        <v>265.72555540000002</v>
      </c>
      <c r="K3089" s="1">
        <v>2.217563868</v>
      </c>
      <c r="L3089" s="1">
        <f t="shared" si="97"/>
        <v>52.070275898447363</v>
      </c>
      <c r="M3089" s="1">
        <f t="shared" si="97"/>
        <v>31.9476184969134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33.272271699999997</v>
      </c>
      <c r="F3090" s="1">
        <v>25.429224948994101</v>
      </c>
      <c r="G3090" s="1">
        <f t="shared" si="96"/>
        <v>53.021544422289821</v>
      </c>
      <c r="H3090" s="1">
        <v>568.02569579999999</v>
      </c>
      <c r="I3090" s="1">
        <v>100401.89840000001</v>
      </c>
      <c r="J3090" s="1">
        <v>257.4733276</v>
      </c>
      <c r="K3090" s="1">
        <v>1.8546518089999999</v>
      </c>
      <c r="L3090" s="1">
        <f t="shared" si="97"/>
        <v>51.094314582405872</v>
      </c>
      <c r="M3090" s="1">
        <f t="shared" si="97"/>
        <v>32.489376959602723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32.390191700000003</v>
      </c>
      <c r="F3091" s="1">
        <v>25.863896604225801</v>
      </c>
      <c r="G3091" s="1">
        <f t="shared" si="96"/>
        <v>59.324326842356292</v>
      </c>
      <c r="H3091" s="1">
        <v>337.68463129999998</v>
      </c>
      <c r="I3091" s="1">
        <v>100374.9063</v>
      </c>
      <c r="J3091" s="1">
        <v>222.63745119999999</v>
      </c>
      <c r="K3091" s="1">
        <v>1.513112545</v>
      </c>
      <c r="L3091" s="1">
        <f t="shared" si="97"/>
        <v>48.620708977325776</v>
      </c>
      <c r="M3091" s="1">
        <f t="shared" si="97"/>
        <v>33.338149843440299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30.993341099999999</v>
      </c>
      <c r="F3092" s="1">
        <v>26.224004185289601</v>
      </c>
      <c r="G3092" s="1">
        <f t="shared" si="96"/>
        <v>68.505329170258648</v>
      </c>
      <c r="H3092" s="1">
        <v>101.6895828</v>
      </c>
      <c r="I3092" s="1">
        <v>100406.125</v>
      </c>
      <c r="J3092" s="1">
        <v>246.267807</v>
      </c>
      <c r="K3092" s="1">
        <v>1.3896945709999999</v>
      </c>
      <c r="L3092" s="1">
        <f t="shared" si="97"/>
        <v>44.916608809187665</v>
      </c>
      <c r="M3092" s="1">
        <f t="shared" si="97"/>
        <v>34.055928492433239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30.0676819</v>
      </c>
      <c r="F3093" s="1">
        <v>26.1862146755761</v>
      </c>
      <c r="G3093" s="1">
        <f t="shared" si="96"/>
        <v>73.489099599476432</v>
      </c>
      <c r="H3093" s="1">
        <v>0</v>
      </c>
      <c r="I3093" s="1">
        <v>100469.97659999999</v>
      </c>
      <c r="J3093" s="1">
        <v>266.06411739999999</v>
      </c>
      <c r="K3093" s="1">
        <v>0.94369691600000005</v>
      </c>
      <c r="L3093" s="1">
        <f t="shared" si="97"/>
        <v>42.599646493691317</v>
      </c>
      <c r="M3093" s="1">
        <f t="shared" si="97"/>
        <v>33.979976719475502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29.738397200000001</v>
      </c>
      <c r="F3094" s="1">
        <v>26.203271513540201</v>
      </c>
      <c r="G3094" s="1">
        <f t="shared" si="96"/>
        <v>75.545935898018115</v>
      </c>
      <c r="H3094" s="1">
        <v>0</v>
      </c>
      <c r="I3094" s="1">
        <v>100573.78909999999</v>
      </c>
      <c r="J3094" s="1">
        <v>275.9580383</v>
      </c>
      <c r="K3094" s="1">
        <v>0.88206988600000003</v>
      </c>
      <c r="L3094" s="1">
        <f t="shared" si="97"/>
        <v>41.800928894439032</v>
      </c>
      <c r="M3094" s="1">
        <f t="shared" si="97"/>
        <v>34.014240307209619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29.523828099999999</v>
      </c>
      <c r="F3095" s="1">
        <v>26.070296767519402</v>
      </c>
      <c r="G3095" s="1">
        <f t="shared" si="96"/>
        <v>75.977307188768506</v>
      </c>
      <c r="H3095" s="1">
        <v>0</v>
      </c>
      <c r="I3095" s="1">
        <v>100653.13280000001</v>
      </c>
      <c r="J3095" s="1">
        <v>268.26708980000001</v>
      </c>
      <c r="K3095" s="1">
        <v>1.159121275</v>
      </c>
      <c r="L3095" s="1">
        <f t="shared" si="97"/>
        <v>41.287519425039321</v>
      </c>
      <c r="M3095" s="1">
        <f t="shared" si="97"/>
        <v>33.7479195452254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29.310662799999999</v>
      </c>
      <c r="F3096" s="1">
        <v>26.0201328200103</v>
      </c>
      <c r="G3096" s="1">
        <f t="shared" si="96"/>
        <v>76.947782302351669</v>
      </c>
      <c r="H3096" s="1">
        <v>0</v>
      </c>
      <c r="I3096" s="1">
        <v>100644.36719999999</v>
      </c>
      <c r="J3096" s="1">
        <v>263.97219849999999</v>
      </c>
      <c r="K3096" s="1">
        <v>1.1475669150000001</v>
      </c>
      <c r="L3096" s="1">
        <f t="shared" si="97"/>
        <v>40.782920726776489</v>
      </c>
      <c r="M3096" s="1">
        <f t="shared" si="97"/>
        <v>33.647925725462969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29.0441833</v>
      </c>
      <c r="F3097" s="1">
        <v>26.115216852547999</v>
      </c>
      <c r="G3097" s="1">
        <f t="shared" si="96"/>
        <v>79.233993061037509</v>
      </c>
      <c r="H3097" s="1">
        <v>0</v>
      </c>
      <c r="I3097" s="1">
        <v>100593.2188</v>
      </c>
      <c r="J3097" s="1">
        <v>269.18301389999999</v>
      </c>
      <c r="K3097" s="1">
        <v>0.97953289700000001</v>
      </c>
      <c r="L3097" s="1">
        <f t="shared" si="97"/>
        <v>40.159686180504416</v>
      </c>
      <c r="M3097" s="1">
        <f t="shared" si="97"/>
        <v>33.837680713951052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28.846429400000002</v>
      </c>
      <c r="F3098" s="1">
        <v>26.085407434073701</v>
      </c>
      <c r="G3098" s="1">
        <f t="shared" si="96"/>
        <v>80.287705581071506</v>
      </c>
      <c r="H3098" s="1">
        <v>0</v>
      </c>
      <c r="I3098" s="1">
        <v>100540.75780000001</v>
      </c>
      <c r="J3098" s="1">
        <v>262.5110474</v>
      </c>
      <c r="K3098" s="1">
        <v>0.71636182100000001</v>
      </c>
      <c r="L3098" s="1">
        <f t="shared" si="97"/>
        <v>39.702568965312679</v>
      </c>
      <c r="M3098" s="1">
        <f t="shared" si="97"/>
        <v>33.778091063793305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28.705407699999999</v>
      </c>
      <c r="F3099" s="1">
        <v>26.113031678397899</v>
      </c>
      <c r="G3099" s="1">
        <f t="shared" si="96"/>
        <v>81.381724515783588</v>
      </c>
      <c r="H3099" s="1">
        <v>0</v>
      </c>
      <c r="I3099" s="1">
        <v>100503.66409999999</v>
      </c>
      <c r="J3099" s="1">
        <v>286.25308230000002</v>
      </c>
      <c r="K3099" s="1">
        <v>0.61911457800000003</v>
      </c>
      <c r="L3099" s="1">
        <f t="shared" si="97"/>
        <v>39.379368664624685</v>
      </c>
      <c r="M3099" s="1">
        <f t="shared" si="97"/>
        <v>33.83330938893647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28.609307900000001</v>
      </c>
      <c r="F3100" s="1">
        <v>26.200708973973299</v>
      </c>
      <c r="G3100" s="1">
        <f t="shared" si="96"/>
        <v>82.608417037294444</v>
      </c>
      <c r="H3100" s="1">
        <v>0</v>
      </c>
      <c r="I3100" s="1">
        <v>100479.11719999999</v>
      </c>
      <c r="J3100" s="1">
        <v>277.02612299999998</v>
      </c>
      <c r="K3100" s="1">
        <v>0.35811564299999998</v>
      </c>
      <c r="L3100" s="1">
        <f t="shared" si="97"/>
        <v>39.160439329709767</v>
      </c>
      <c r="M3100" s="1">
        <f t="shared" si="97"/>
        <v>34.009090780861214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28.518304400000002</v>
      </c>
      <c r="F3101" s="1">
        <v>26.201913754084</v>
      </c>
      <c r="G3101" s="1">
        <f t="shared" si="96"/>
        <v>83.215271632804161</v>
      </c>
      <c r="H3101" s="1">
        <v>0</v>
      </c>
      <c r="I3101" s="1">
        <v>100458.42969999999</v>
      </c>
      <c r="J3101" s="1">
        <v>292.32424930000002</v>
      </c>
      <c r="K3101" s="1">
        <v>0.38521233199999999</v>
      </c>
      <c r="L3101" s="1">
        <f t="shared" si="97"/>
        <v>38.954099463744264</v>
      </c>
      <c r="M3101" s="1">
        <f t="shared" si="97"/>
        <v>34.011511750154241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28.408868399999999</v>
      </c>
      <c r="F3102" s="1">
        <v>26.2302117555843</v>
      </c>
      <c r="G3102" s="1">
        <f t="shared" si="96"/>
        <v>84.138054656191713</v>
      </c>
      <c r="H3102" s="1">
        <v>0</v>
      </c>
      <c r="I3102" s="1">
        <v>100475.75</v>
      </c>
      <c r="J3102" s="1">
        <v>267.30920409999999</v>
      </c>
      <c r="K3102" s="1">
        <v>0.77711820600000003</v>
      </c>
      <c r="L3102" s="1">
        <f t="shared" si="97"/>
        <v>38.70722240102819</v>
      </c>
      <c r="M3102" s="1">
        <f t="shared" si="97"/>
        <v>34.068419030642261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28.2383667</v>
      </c>
      <c r="F3103" s="1">
        <v>26.123610542453001</v>
      </c>
      <c r="G3103" s="1">
        <f t="shared" si="96"/>
        <v>84.53358880106488</v>
      </c>
      <c r="H3103" s="1">
        <v>0</v>
      </c>
      <c r="I3103" s="1">
        <v>100505.4063</v>
      </c>
      <c r="J3103" s="1">
        <v>253.94566349999999</v>
      </c>
      <c r="K3103" s="1">
        <v>0.79783630400000005</v>
      </c>
      <c r="L3103" s="1">
        <f t="shared" si="97"/>
        <v>38.325306365033683</v>
      </c>
      <c r="M3103" s="1">
        <f t="shared" si="97"/>
        <v>33.854476432090806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28.1010071</v>
      </c>
      <c r="F3104" s="1">
        <v>26.147221518689499</v>
      </c>
      <c r="G3104" s="1">
        <f t="shared" si="96"/>
        <v>85.628272488658723</v>
      </c>
      <c r="H3104" s="1">
        <v>0</v>
      </c>
      <c r="I3104" s="1">
        <v>100529.16409999999</v>
      </c>
      <c r="J3104" s="1">
        <v>140.6260834</v>
      </c>
      <c r="K3104" s="1">
        <v>0.45462107699999998</v>
      </c>
      <c r="L3104" s="1">
        <f t="shared" si="97"/>
        <v>38.020022132039493</v>
      </c>
      <c r="M3104" s="1">
        <f t="shared" si="97"/>
        <v>33.901760891483654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28.449762</v>
      </c>
      <c r="F3105" s="1">
        <v>26.248062828156499</v>
      </c>
      <c r="G3105" s="1">
        <f t="shared" si="96"/>
        <v>83.989991078746613</v>
      </c>
      <c r="H3105" s="1">
        <v>124.78878020000001</v>
      </c>
      <c r="I3105" s="1">
        <v>100562.33590000001</v>
      </c>
      <c r="J3105" s="1">
        <v>28.235574719999999</v>
      </c>
      <c r="K3105" s="1">
        <v>0.73574280700000005</v>
      </c>
      <c r="L3105" s="1">
        <f t="shared" si="97"/>
        <v>38.799314243171949</v>
      </c>
      <c r="M3105" s="1">
        <f t="shared" si="97"/>
        <v>34.104360293076468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29.352105699999999</v>
      </c>
      <c r="F3106" s="1">
        <v>26.046660378199299</v>
      </c>
      <c r="G3106" s="1">
        <f t="shared" si="96"/>
        <v>76.867900178716269</v>
      </c>
      <c r="H3106" s="1">
        <v>361.23034669999998</v>
      </c>
      <c r="I3106" s="1">
        <v>100577.0938</v>
      </c>
      <c r="J3106" s="1">
        <v>36.922180179999998</v>
      </c>
      <c r="K3106" s="1">
        <v>0.70763778700000002</v>
      </c>
      <c r="L3106" s="1">
        <f t="shared" si="97"/>
        <v>40.880599940374587</v>
      </c>
      <c r="M3106" s="1">
        <f t="shared" si="97"/>
        <v>33.700771890752115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30.383874500000001</v>
      </c>
      <c r="F3107" s="1">
        <v>25.745647246491099</v>
      </c>
      <c r="G3107" s="1">
        <f t="shared" si="96"/>
        <v>68.954238752502889</v>
      </c>
      <c r="H3107" s="1">
        <v>588.50665279999998</v>
      </c>
      <c r="I3107" s="1">
        <v>100585.8125</v>
      </c>
      <c r="J3107" s="1">
        <v>22.443044660000002</v>
      </c>
      <c r="K3107" s="1">
        <v>1.2632108929999999</v>
      </c>
      <c r="L3107" s="1">
        <f t="shared" si="97"/>
        <v>43.379092136299874</v>
      </c>
      <c r="M3107" s="1">
        <f t="shared" si="97"/>
        <v>33.105351069311709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31.3862244</v>
      </c>
      <c r="F3108" s="1">
        <v>25.5587382402794</v>
      </c>
      <c r="G3108" s="1">
        <f t="shared" si="96"/>
        <v>62.545021810141712</v>
      </c>
      <c r="H3108" s="1">
        <v>778.42376709999996</v>
      </c>
      <c r="I3108" s="1">
        <v>100599.44530000001</v>
      </c>
      <c r="J3108" s="1">
        <v>31.734731669999999</v>
      </c>
      <c r="K3108" s="1">
        <v>1.53766048</v>
      </c>
      <c r="L3108" s="1">
        <f t="shared" si="97"/>
        <v>45.932717482406218</v>
      </c>
      <c r="M3108" s="1">
        <f t="shared" si="97"/>
        <v>32.740277117665727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32.004663100000002</v>
      </c>
      <c r="F3109" s="1">
        <v>25.695156886459401</v>
      </c>
      <c r="G3109" s="1">
        <f t="shared" si="96"/>
        <v>60.249312493035546</v>
      </c>
      <c r="H3109" s="1">
        <v>912.38275150000004</v>
      </c>
      <c r="I3109" s="1">
        <v>100581.46090000001</v>
      </c>
      <c r="J3109" s="1">
        <v>26.548944469999999</v>
      </c>
      <c r="K3109" s="1">
        <v>1.32585299</v>
      </c>
      <c r="L3109" s="1">
        <f t="shared" si="97"/>
        <v>47.572741095762666</v>
      </c>
      <c r="M3109" s="1">
        <f t="shared" si="97"/>
        <v>33.006383571857562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32.570245399999997</v>
      </c>
      <c r="F3110" s="1">
        <v>25.8424128104601</v>
      </c>
      <c r="G3110" s="1">
        <f t="shared" si="96"/>
        <v>58.356251483768297</v>
      </c>
      <c r="H3110" s="1">
        <v>978.80297849999999</v>
      </c>
      <c r="I3110" s="1">
        <v>100513.1875</v>
      </c>
      <c r="J3110" s="1">
        <v>123.9687271</v>
      </c>
      <c r="K3110" s="1">
        <v>1.4805202479999999</v>
      </c>
      <c r="L3110" s="1">
        <f t="shared" si="97"/>
        <v>49.116986460832948</v>
      </c>
      <c r="M3110" s="1">
        <f t="shared" si="97"/>
        <v>33.295748484971881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33.305108599999997</v>
      </c>
      <c r="F3111" s="1">
        <v>25.852432933245598</v>
      </c>
      <c r="G3111" s="1">
        <f t="shared" si="96"/>
        <v>55.058105225755313</v>
      </c>
      <c r="H3111" s="1">
        <v>975.77935790000004</v>
      </c>
      <c r="I3111" s="1">
        <v>100418.44530000001</v>
      </c>
      <c r="J3111" s="1">
        <v>235.49232480000001</v>
      </c>
      <c r="K3111" s="1">
        <v>1.4691185950000001</v>
      </c>
      <c r="L3111" s="1">
        <f t="shared" si="97"/>
        <v>51.188474150179168</v>
      </c>
      <c r="M3111" s="1">
        <f t="shared" si="97"/>
        <v>33.315518773984572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33.472833300000097</v>
      </c>
      <c r="F3112" s="1">
        <v>25.942522852695799</v>
      </c>
      <c r="G3112" s="1">
        <f t="shared" si="96"/>
        <v>54.783546200141807</v>
      </c>
      <c r="H3112" s="1">
        <v>891.77337650000004</v>
      </c>
      <c r="I3112" s="1">
        <v>100325</v>
      </c>
      <c r="J3112" s="1">
        <v>209.9485474</v>
      </c>
      <c r="K3112" s="1">
        <v>1.0898615119999999</v>
      </c>
      <c r="L3112" s="1">
        <f t="shared" si="97"/>
        <v>51.671781946056733</v>
      </c>
      <c r="M3112" s="1">
        <f t="shared" si="97"/>
        <v>33.493732497651401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33.246545400000002</v>
      </c>
      <c r="F3113" s="1">
        <v>25.912251087485402</v>
      </c>
      <c r="G3113" s="1">
        <f t="shared" si="96"/>
        <v>55.630074102848184</v>
      </c>
      <c r="H3113" s="1">
        <v>755.52899170000001</v>
      </c>
      <c r="I3113" s="1">
        <v>100253.38280000001</v>
      </c>
      <c r="J3113" s="1">
        <v>146.03669740000001</v>
      </c>
      <c r="K3113" s="1">
        <v>2.579474211</v>
      </c>
      <c r="L3113" s="1">
        <f t="shared" si="97"/>
        <v>51.020649911406728</v>
      </c>
      <c r="M3113" s="1">
        <f t="shared" si="97"/>
        <v>33.43375695536384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32.6964355</v>
      </c>
      <c r="F3114" s="1">
        <v>25.779460346370399</v>
      </c>
      <c r="G3114" s="1">
        <f t="shared" si="96"/>
        <v>57.42960382448917</v>
      </c>
      <c r="H3114" s="1">
        <v>562.70135500000004</v>
      </c>
      <c r="I3114" s="1">
        <v>100223.0625</v>
      </c>
      <c r="J3114" s="1">
        <v>139.78814700000001</v>
      </c>
      <c r="K3114" s="1">
        <v>1.6414173839999999</v>
      </c>
      <c r="L3114" s="1">
        <f t="shared" si="97"/>
        <v>49.467423166505434</v>
      </c>
      <c r="M3114" s="1">
        <f t="shared" si="97"/>
        <v>33.171773860243604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31.440484600000001</v>
      </c>
      <c r="F3115" s="1">
        <v>26.2969504914814</v>
      </c>
      <c r="G3115" s="1">
        <f t="shared" si="96"/>
        <v>66.542557117391738</v>
      </c>
      <c r="H3115" s="1">
        <v>332.88821410000003</v>
      </c>
      <c r="I3115" s="1">
        <v>100193.82030000001</v>
      </c>
      <c r="J3115" s="1">
        <v>153.60124210000001</v>
      </c>
      <c r="K3115" s="1">
        <v>1.248944402</v>
      </c>
      <c r="L3115" s="1">
        <f t="shared" si="97"/>
        <v>46.074611146973808</v>
      </c>
      <c r="M3115" s="1">
        <f t="shared" si="97"/>
        <v>34.202960044156669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30.2698608</v>
      </c>
      <c r="F3116" s="1">
        <v>26.777200843080099</v>
      </c>
      <c r="G3116" s="1">
        <f t="shared" si="96"/>
        <v>76.05526821901941</v>
      </c>
      <c r="H3116" s="1">
        <v>93.153503420000007</v>
      </c>
      <c r="I3116" s="1">
        <v>100228.19530000001</v>
      </c>
      <c r="J3116" s="1">
        <v>167.4894257</v>
      </c>
      <c r="K3116" s="1">
        <v>1.221914768</v>
      </c>
      <c r="L3116" s="1">
        <f t="shared" si="97"/>
        <v>43.096616661613552</v>
      </c>
      <c r="M3116" s="1">
        <f t="shared" si="97"/>
        <v>35.184871848287337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29.657342499999999</v>
      </c>
      <c r="F3117" s="1">
        <v>26.714937651322099</v>
      </c>
      <c r="G3117" s="1">
        <f t="shared" si="96"/>
        <v>79.382202536320108</v>
      </c>
      <c r="H3117" s="1">
        <v>0</v>
      </c>
      <c r="I3117" s="1">
        <v>100276.66409999999</v>
      </c>
      <c r="J3117" s="1">
        <v>152.160965</v>
      </c>
      <c r="K3117" s="1">
        <v>0.70342522900000004</v>
      </c>
      <c r="L3117" s="1">
        <f t="shared" si="97"/>
        <v>41.606335294664738</v>
      </c>
      <c r="M3117" s="1">
        <f t="shared" si="97"/>
        <v>35.056196962013331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29.4348083</v>
      </c>
      <c r="F3118" s="1">
        <v>26.564280165905299</v>
      </c>
      <c r="G3118" s="1">
        <f t="shared" si="96"/>
        <v>79.77441432223921</v>
      </c>
      <c r="H3118" s="1">
        <v>0</v>
      </c>
      <c r="I3118" s="1">
        <v>100365.7188</v>
      </c>
      <c r="J3118" s="1">
        <v>119.4338913</v>
      </c>
      <c r="K3118" s="1">
        <v>0.87899589499999997</v>
      </c>
      <c r="L3118" s="1">
        <f t="shared" si="97"/>
        <v>41.076136371566172</v>
      </c>
      <c r="M3118" s="1">
        <f t="shared" si="97"/>
        <v>34.746542301566883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29.257867399999999</v>
      </c>
      <c r="F3119" s="1">
        <v>26.584463490998001</v>
      </c>
      <c r="G3119" s="1">
        <f t="shared" si="96"/>
        <v>81.029004031321492</v>
      </c>
      <c r="H3119" s="1">
        <v>0</v>
      </c>
      <c r="I3119" s="1">
        <v>100441.53909999999</v>
      </c>
      <c r="J3119" s="1">
        <v>111.46289830000001</v>
      </c>
      <c r="K3119" s="1">
        <v>0.70132333000000002</v>
      </c>
      <c r="L3119" s="1">
        <f t="shared" si="97"/>
        <v>40.658778900774756</v>
      </c>
      <c r="M3119" s="1">
        <f t="shared" si="97"/>
        <v>34.787887167038988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29.123010300000001</v>
      </c>
      <c r="F3120" s="1">
        <v>26.593483744531099</v>
      </c>
      <c r="G3120" s="1">
        <f t="shared" si="96"/>
        <v>81.954475859626257</v>
      </c>
      <c r="H3120" s="1">
        <v>0</v>
      </c>
      <c r="I3120" s="1">
        <v>100377.9688</v>
      </c>
      <c r="J3120" s="1">
        <v>106.3457413</v>
      </c>
      <c r="K3120" s="1">
        <v>0.614355981</v>
      </c>
      <c r="L3120" s="1">
        <f t="shared" si="97"/>
        <v>40.343173600349466</v>
      </c>
      <c r="M3120" s="1">
        <f t="shared" si="97"/>
        <v>34.806378738128693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29.074670399999999</v>
      </c>
      <c r="F3121" s="1">
        <v>26.5841172829542</v>
      </c>
      <c r="G3121" s="1">
        <f t="shared" si="96"/>
        <v>82.202955573943882</v>
      </c>
      <c r="H3121" s="1">
        <v>0</v>
      </c>
      <c r="I3121" s="1">
        <v>100387.2188</v>
      </c>
      <c r="J3121" s="1">
        <v>111.6995773</v>
      </c>
      <c r="K3121" s="1">
        <v>0.53304076199999995</v>
      </c>
      <c r="L3121" s="1">
        <f t="shared" si="97"/>
        <v>40.230565226462438</v>
      </c>
      <c r="M3121" s="1">
        <f t="shared" si="97"/>
        <v>34.787177609537437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29.0020691</v>
      </c>
      <c r="F3122" s="1">
        <v>26.652147383216299</v>
      </c>
      <c r="G3122" s="1">
        <f t="shared" si="96"/>
        <v>83.139188489166358</v>
      </c>
      <c r="H3122" s="1">
        <v>0</v>
      </c>
      <c r="I3122" s="1">
        <v>100321.57030000001</v>
      </c>
      <c r="J3122" s="1">
        <v>80.407875059999995</v>
      </c>
      <c r="K3122" s="1">
        <v>0.32614323499999998</v>
      </c>
      <c r="L3122" s="1">
        <f t="shared" si="97"/>
        <v>40.061954553315665</v>
      </c>
      <c r="M3122" s="1">
        <f t="shared" si="97"/>
        <v>34.926849068620569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28.961969</v>
      </c>
      <c r="F3123" s="1">
        <v>26.624084720158798</v>
      </c>
      <c r="G3123" s="1">
        <f t="shared" si="96"/>
        <v>83.208942464734889</v>
      </c>
      <c r="H3123" s="1">
        <v>0</v>
      </c>
      <c r="I3123" s="1">
        <v>100314.82030000001</v>
      </c>
      <c r="J3123" s="1">
        <v>115.7570801</v>
      </c>
      <c r="K3123" s="1">
        <v>0.30836978599999998</v>
      </c>
      <c r="L3123" s="1">
        <f t="shared" si="97"/>
        <v>39.969089727525542</v>
      </c>
      <c r="M3123" s="1">
        <f t="shared" si="97"/>
        <v>34.869174870188118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28.932977300000001</v>
      </c>
      <c r="F3124" s="1">
        <v>26.593370426856001</v>
      </c>
      <c r="G3124" s="1">
        <f t="shared" si="96"/>
        <v>83.187912096050269</v>
      </c>
      <c r="H3124" s="1">
        <v>0</v>
      </c>
      <c r="I3124" s="1">
        <v>100297.64840000001</v>
      </c>
      <c r="J3124" s="1">
        <v>71.697349549999998</v>
      </c>
      <c r="K3124" s="1">
        <v>0.37975025200000001</v>
      </c>
      <c r="L3124" s="1">
        <f t="shared" si="97"/>
        <v>39.902066981484303</v>
      </c>
      <c r="M3124" s="1">
        <f t="shared" si="97"/>
        <v>34.806146383031084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29.055444300000001</v>
      </c>
      <c r="F3125" s="1">
        <v>26.599609593137</v>
      </c>
      <c r="G3125" s="1">
        <f t="shared" si="96"/>
        <v>82.432927749986192</v>
      </c>
      <c r="H3125" s="1">
        <v>0</v>
      </c>
      <c r="I3125" s="1">
        <v>100301.85159999999</v>
      </c>
      <c r="J3125" s="1">
        <v>35.575439449999998</v>
      </c>
      <c r="K3125" s="1">
        <v>0.61293220500000001</v>
      </c>
      <c r="L3125" s="1">
        <f t="shared" si="97"/>
        <v>40.185854034806354</v>
      </c>
      <c r="M3125" s="1">
        <f t="shared" si="97"/>
        <v>34.818941655287482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28.9215637</v>
      </c>
      <c r="F3126" s="1">
        <v>26.607440137764701</v>
      </c>
      <c r="G3126" s="1">
        <f t="shared" si="96"/>
        <v>83.359258018288784</v>
      </c>
      <c r="H3126" s="1">
        <v>0</v>
      </c>
      <c r="I3126" s="1">
        <v>100341.44530000001</v>
      </c>
      <c r="J3126" s="1">
        <v>223.37609860000001</v>
      </c>
      <c r="K3126" s="1">
        <v>0.396985859</v>
      </c>
      <c r="L3126" s="1">
        <f t="shared" si="97"/>
        <v>39.875708024048166</v>
      </c>
      <c r="M3126" s="1">
        <f t="shared" si="97"/>
        <v>34.835006335342534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28.428887899999999</v>
      </c>
      <c r="F3127" s="1">
        <v>26.779279725061901</v>
      </c>
      <c r="G3127" s="1">
        <f t="shared" si="96"/>
        <v>87.871042638529957</v>
      </c>
      <c r="H3127" s="1">
        <v>0</v>
      </c>
      <c r="I3127" s="1">
        <v>100380.69530000001</v>
      </c>
      <c r="J3127" s="1">
        <v>62.828067779999998</v>
      </c>
      <c r="K3127" s="1">
        <v>0.563783586</v>
      </c>
      <c r="L3127" s="1">
        <f t="shared" si="97"/>
        <v>38.7522821980739</v>
      </c>
      <c r="M3127" s="1">
        <f t="shared" si="97"/>
        <v>35.189175229037573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28.110070799999999</v>
      </c>
      <c r="F3128" s="1">
        <v>25.930232573411701</v>
      </c>
      <c r="G3128" s="1">
        <f t="shared" si="96"/>
        <v>84.038013412124158</v>
      </c>
      <c r="H3128" s="1">
        <v>0</v>
      </c>
      <c r="I3128" s="1">
        <v>100390.0625</v>
      </c>
      <c r="J3128" s="1">
        <v>41.288105010000002</v>
      </c>
      <c r="K3128" s="1">
        <v>1.1295963529999999</v>
      </c>
      <c r="L3128" s="1">
        <f t="shared" si="97"/>
        <v>38.040100793588032</v>
      </c>
      <c r="M3128" s="1">
        <f t="shared" si="97"/>
        <v>33.469371219716706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29.074731400000001</v>
      </c>
      <c r="F3129" s="1">
        <v>26.832314338418001</v>
      </c>
      <c r="G3129" s="1">
        <f t="shared" si="96"/>
        <v>83.899185642989423</v>
      </c>
      <c r="H3129" s="1">
        <v>122.3402328</v>
      </c>
      <c r="I3129" s="1">
        <v>100451.71090000001</v>
      </c>
      <c r="J3129" s="1">
        <v>33.409339899999999</v>
      </c>
      <c r="K3129" s="1">
        <v>0.78444504699999995</v>
      </c>
      <c r="L3129" s="1">
        <f t="shared" si="97"/>
        <v>40.230707153805774</v>
      </c>
      <c r="M3129" s="1">
        <f t="shared" si="97"/>
        <v>35.29911480422588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29.899469</v>
      </c>
      <c r="F3130" s="1">
        <v>27.026357652720701</v>
      </c>
      <c r="G3130" s="1">
        <f t="shared" si="96"/>
        <v>79.930886646073844</v>
      </c>
      <c r="H3130" s="1">
        <v>355.3059998</v>
      </c>
      <c r="I3130" s="1">
        <v>100499.88280000001</v>
      </c>
      <c r="J3130" s="1">
        <v>53.294963840000001</v>
      </c>
      <c r="K3130" s="1">
        <v>1.3328162429999999</v>
      </c>
      <c r="L3130" s="1">
        <f t="shared" si="97"/>
        <v>42.18998081958739</v>
      </c>
      <c r="M3130" s="1">
        <f t="shared" si="97"/>
        <v>35.703922114806808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30.9569641000001</v>
      </c>
      <c r="F3131" s="1">
        <v>27.091751721117799</v>
      </c>
      <c r="G3131" s="1">
        <f t="shared" si="96"/>
        <v>74.0144390753821</v>
      </c>
      <c r="H3131" s="1">
        <v>528.50128170000005</v>
      </c>
      <c r="I3131" s="1">
        <v>100484.8125</v>
      </c>
      <c r="J3131" s="1">
        <v>76.052436830000005</v>
      </c>
      <c r="K3131" s="1">
        <v>1.7177227740000001</v>
      </c>
      <c r="L3131" s="1">
        <f t="shared" si="97"/>
        <v>44.823525576091384</v>
      </c>
      <c r="M3131" s="1">
        <f t="shared" si="97"/>
        <v>35.841255177888989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29.9642883</v>
      </c>
      <c r="F3132" s="1">
        <v>26.634136236316198</v>
      </c>
      <c r="G3132" s="1">
        <f t="shared" si="96"/>
        <v>76.969453555625648</v>
      </c>
      <c r="H3132" s="1">
        <v>600.04205320000005</v>
      </c>
      <c r="I3132" s="1">
        <v>100534.5938</v>
      </c>
      <c r="J3132" s="1">
        <v>81.767929080000002</v>
      </c>
      <c r="K3132" s="1">
        <v>2.0247313980000001</v>
      </c>
      <c r="L3132" s="1">
        <f t="shared" si="97"/>
        <v>42.34743327138257</v>
      </c>
      <c r="M3132" s="1">
        <f t="shared" si="97"/>
        <v>34.889823114344956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30.272821</v>
      </c>
      <c r="F3133" s="1">
        <v>26.766429841710199</v>
      </c>
      <c r="G3133" s="1">
        <f t="shared" si="96"/>
        <v>75.968761031543394</v>
      </c>
      <c r="H3133" s="1">
        <v>706.12445070000001</v>
      </c>
      <c r="I3133" s="1">
        <v>100524.78909999999</v>
      </c>
      <c r="J3133" s="1">
        <v>87.417579649999993</v>
      </c>
      <c r="K3133" s="1">
        <v>2.392685175</v>
      </c>
      <c r="L3133" s="1">
        <f t="shared" si="97"/>
        <v>43.103930409262084</v>
      </c>
      <c r="M3133" s="1">
        <f t="shared" si="97"/>
        <v>35.162582739252336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29.057275400000002</v>
      </c>
      <c r="F3134" s="1">
        <v>27.067690226695198</v>
      </c>
      <c r="G3134" s="1">
        <f t="shared" si="96"/>
        <v>85.639796059518389</v>
      </c>
      <c r="H3134" s="1">
        <v>340.16912839999998</v>
      </c>
      <c r="I3134" s="1">
        <v>100555.16409999999</v>
      </c>
      <c r="J3134" s="1">
        <v>87.9799881</v>
      </c>
      <c r="K3134" s="1">
        <v>2.5082824229999998</v>
      </c>
      <c r="L3134" s="1">
        <f t="shared" si="97"/>
        <v>40.190110475606815</v>
      </c>
      <c r="M3134" s="1">
        <f t="shared" si="97"/>
        <v>35.790670487662332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29.432489</v>
      </c>
      <c r="F3135" s="1">
        <v>26.894225370249298</v>
      </c>
      <c r="G3135" s="1">
        <f t="shared" si="96"/>
        <v>81.999895668076547</v>
      </c>
      <c r="H3135" s="1">
        <v>202.91612240000001</v>
      </c>
      <c r="I3135" s="1">
        <v>100485.55469999999</v>
      </c>
      <c r="J3135" s="1">
        <v>90.152519229999996</v>
      </c>
      <c r="K3135" s="1">
        <v>2.478866816</v>
      </c>
      <c r="L3135" s="1">
        <f t="shared" si="97"/>
        <v>41.070641683679412</v>
      </c>
      <c r="M3135" s="1">
        <f t="shared" si="97"/>
        <v>35.427834234047097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32.160577400000001</v>
      </c>
      <c r="F3136" s="1">
        <v>26.9926304481824</v>
      </c>
      <c r="G3136" s="1">
        <f t="shared" si="96"/>
        <v>66.820522754456306</v>
      </c>
      <c r="H3136" s="1">
        <v>845.58099370000002</v>
      </c>
      <c r="I3136" s="1">
        <v>100416.46090000001</v>
      </c>
      <c r="J3136" s="1">
        <v>91.748420719999999</v>
      </c>
      <c r="K3136" s="1">
        <v>2.313392162</v>
      </c>
      <c r="L3136" s="1">
        <f t="shared" si="97"/>
        <v>47.994164507019654</v>
      </c>
      <c r="M3136" s="1">
        <f t="shared" si="97"/>
        <v>35.633271854803716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31.6847168</v>
      </c>
      <c r="F3137" s="1">
        <v>26.818795296082499</v>
      </c>
      <c r="G3137" s="1">
        <f t="shared" si="96"/>
        <v>68.317607147761862</v>
      </c>
      <c r="H3137" s="1">
        <v>427.14047240000002</v>
      </c>
      <c r="I3137" s="1">
        <v>100364.11719999999</v>
      </c>
      <c r="J3137" s="1">
        <v>99.155822749999999</v>
      </c>
      <c r="K3137" s="1">
        <v>2.0749928949999998</v>
      </c>
      <c r="L3137" s="1">
        <f t="shared" si="97"/>
        <v>46.718029317783298</v>
      </c>
      <c r="M3137" s="1">
        <f t="shared" si="97"/>
        <v>35.271061692397737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31.283380099999999</v>
      </c>
      <c r="F3138" s="1">
        <v>27.015274126905702</v>
      </c>
      <c r="G3138" s="1">
        <f t="shared" si="96"/>
        <v>71.69138657778808</v>
      </c>
      <c r="H3138" s="1">
        <v>350.64218140000003</v>
      </c>
      <c r="I3138" s="1">
        <v>100385.13280000001</v>
      </c>
      <c r="J3138" s="1">
        <v>105.2685852</v>
      </c>
      <c r="K3138" s="1">
        <v>1.9495412110000001</v>
      </c>
      <c r="L3138" s="1">
        <f t="shared" si="97"/>
        <v>45.664817398164971</v>
      </c>
      <c r="M3138" s="1">
        <f t="shared" si="97"/>
        <v>35.680691357167014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30.935907</v>
      </c>
      <c r="F3139" s="1">
        <v>26.902558472605701</v>
      </c>
      <c r="G3139" s="1">
        <f t="shared" ref="G3139:G3202" si="98">((M3139-0.6687451584*(1+0.00115*F3139)*(E3139-F3139))/L3139)*100</f>
        <v>72.961054614376266</v>
      </c>
      <c r="H3139" s="1">
        <v>256.7741699</v>
      </c>
      <c r="I3139" s="1">
        <v>100373.08590000001</v>
      </c>
      <c r="J3139" s="1">
        <v>102.9272842</v>
      </c>
      <c r="K3139" s="1">
        <v>1.914661884</v>
      </c>
      <c r="L3139" s="1">
        <f t="shared" ref="L3139:M3202" si="99">6.112*EXP((17.502*E3139)/(240.97+E3139))</f>
        <v>44.769720466035103</v>
      </c>
      <c r="M3139" s="1">
        <f t="shared" si="99"/>
        <v>35.445190863768858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30.252099600000001</v>
      </c>
      <c r="F3140" s="1">
        <v>26.912922722906501</v>
      </c>
      <c r="G3140" s="1">
        <f t="shared" si="98"/>
        <v>77.032505282863326</v>
      </c>
      <c r="H3140" s="1">
        <v>38.43569565</v>
      </c>
      <c r="I3140" s="1">
        <v>100421.82030000001</v>
      </c>
      <c r="J3140" s="1">
        <v>104.6900558</v>
      </c>
      <c r="K3140" s="1">
        <v>1.9050534960000001</v>
      </c>
      <c r="L3140" s="1">
        <f t="shared" si="99"/>
        <v>43.052756879900066</v>
      </c>
      <c r="M3140" s="1">
        <f t="shared" si="99"/>
        <v>35.466788433962058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29.775933800000001</v>
      </c>
      <c r="F3141" s="1">
        <v>26.9194468444317</v>
      </c>
      <c r="G3141" s="1">
        <f t="shared" si="98"/>
        <v>79.995082335274219</v>
      </c>
      <c r="H3141" s="1">
        <v>0</v>
      </c>
      <c r="I3141" s="1">
        <v>100463.25</v>
      </c>
      <c r="J3141" s="1">
        <v>104.1913223</v>
      </c>
      <c r="K3141" s="1">
        <v>1.857548118</v>
      </c>
      <c r="L3141" s="1">
        <f t="shared" si="99"/>
        <v>41.891314019148865</v>
      </c>
      <c r="M3141" s="1">
        <f t="shared" si="99"/>
        <v>35.480389632814841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29.634393299999999</v>
      </c>
      <c r="F3142" s="1">
        <v>26.997782323023799</v>
      </c>
      <c r="G3142" s="1">
        <f t="shared" si="98"/>
        <v>81.407859199511847</v>
      </c>
      <c r="H3142" s="1">
        <v>0</v>
      </c>
      <c r="I3142" s="1">
        <v>100583.52340000001</v>
      </c>
      <c r="J3142" s="1">
        <v>99.615104680000002</v>
      </c>
      <c r="K3142" s="1">
        <v>1.741707444</v>
      </c>
      <c r="L3142" s="1">
        <f t="shared" si="99"/>
        <v>41.551383206688925</v>
      </c>
      <c r="M3142" s="1">
        <f t="shared" si="99"/>
        <v>35.644055871625518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29.451104699999998</v>
      </c>
      <c r="F3143" s="1">
        <v>27.036410352590298</v>
      </c>
      <c r="G3143" s="1">
        <f t="shared" si="98"/>
        <v>82.841244522561027</v>
      </c>
      <c r="H3143" s="1">
        <v>0</v>
      </c>
      <c r="I3143" s="1">
        <v>100629.55469999999</v>
      </c>
      <c r="J3143" s="1">
        <v>93.078979489999995</v>
      </c>
      <c r="K3143" s="1">
        <v>1.55425024</v>
      </c>
      <c r="L3143" s="1">
        <f t="shared" si="99"/>
        <v>41.114762487801549</v>
      </c>
      <c r="M3143" s="1">
        <f t="shared" si="99"/>
        <v>35.725003707150371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29.360955799999999</v>
      </c>
      <c r="F3144" s="1">
        <v>27.0061499694019</v>
      </c>
      <c r="G3144" s="1">
        <f t="shared" si="98"/>
        <v>83.219237971046979</v>
      </c>
      <c r="H3144" s="1">
        <v>0</v>
      </c>
      <c r="I3144" s="1">
        <v>100626.41409999999</v>
      </c>
      <c r="J3144" s="1">
        <v>92.380310059999999</v>
      </c>
      <c r="K3144" s="1">
        <v>1.747938156</v>
      </c>
      <c r="L3144" s="1">
        <f t="shared" si="99"/>
        <v>40.901485670889684</v>
      </c>
      <c r="M3144" s="1">
        <f t="shared" si="99"/>
        <v>35.661577282999602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29.2025085</v>
      </c>
      <c r="F3145" s="1">
        <v>26.9127414734184</v>
      </c>
      <c r="G3145" s="1">
        <f t="shared" si="98"/>
        <v>83.61365546996727</v>
      </c>
      <c r="H3145" s="1">
        <v>0</v>
      </c>
      <c r="I3145" s="1">
        <v>100613.96090000001</v>
      </c>
      <c r="J3145" s="1">
        <v>88.605308530000002</v>
      </c>
      <c r="K3145" s="1">
        <v>2.0752189159999999</v>
      </c>
      <c r="L3145" s="1">
        <f t="shared" si="99"/>
        <v>40.528963290810104</v>
      </c>
      <c r="M3145" s="1">
        <f t="shared" si="99"/>
        <v>35.466410638068027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29.0973145</v>
      </c>
      <c r="F3146" s="1">
        <v>26.821352124509499</v>
      </c>
      <c r="G3146" s="1">
        <f t="shared" si="98"/>
        <v>83.675856985195196</v>
      </c>
      <c r="H3146" s="1">
        <v>0</v>
      </c>
      <c r="I3146" s="1">
        <v>100575.6563</v>
      </c>
      <c r="J3146" s="1">
        <v>91.73138428</v>
      </c>
      <c r="K3146" s="1">
        <v>1.993906379</v>
      </c>
      <c r="L3146" s="1">
        <f t="shared" si="99"/>
        <v>40.283280759188088</v>
      </c>
      <c r="M3146" s="1">
        <f t="shared" si="99"/>
        <v>35.276365826300577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28.973321500000001</v>
      </c>
      <c r="F3147" s="1">
        <v>26.8280760816297</v>
      </c>
      <c r="G3147" s="1">
        <f t="shared" si="98"/>
        <v>84.538389471996794</v>
      </c>
      <c r="H3147" s="1">
        <v>0</v>
      </c>
      <c r="I3147" s="1">
        <v>100538.4063</v>
      </c>
      <c r="J3147" s="1">
        <v>85.646423339999998</v>
      </c>
      <c r="K3147" s="1">
        <v>1.7031534909999999</v>
      </c>
      <c r="L3147" s="1">
        <f t="shared" si="99"/>
        <v>39.995361066329934</v>
      </c>
      <c r="M3147" s="1">
        <f t="shared" si="99"/>
        <v>35.290317981517937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28.934991499999999</v>
      </c>
      <c r="F3148" s="1">
        <v>26.8237154120885</v>
      </c>
      <c r="G3148" s="1">
        <f t="shared" si="98"/>
        <v>84.762189905945789</v>
      </c>
      <c r="H3148" s="1">
        <v>0</v>
      </c>
      <c r="I3148" s="1">
        <v>100558.5313</v>
      </c>
      <c r="J3148" s="1">
        <v>85.982177730000004</v>
      </c>
      <c r="K3148" s="1">
        <v>1.511919856</v>
      </c>
      <c r="L3148" s="1">
        <f t="shared" si="99"/>
        <v>39.906720220622482</v>
      </c>
      <c r="M3148" s="1">
        <f t="shared" si="99"/>
        <v>35.281269079486094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28.957299800000001</v>
      </c>
      <c r="F3149" s="1">
        <v>26.904425025971399</v>
      </c>
      <c r="G3149" s="1">
        <f t="shared" si="98"/>
        <v>85.173200398564049</v>
      </c>
      <c r="H3149" s="1">
        <v>0</v>
      </c>
      <c r="I3149" s="1">
        <v>100510.89840000001</v>
      </c>
      <c r="J3149" s="1">
        <v>71.158241270000005</v>
      </c>
      <c r="K3149" s="1">
        <v>1.2416787149999999</v>
      </c>
      <c r="L3149" s="1">
        <f t="shared" si="99"/>
        <v>39.958288886536735</v>
      </c>
      <c r="M3149" s="1">
        <f t="shared" si="99"/>
        <v>35.449079638021622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28.842279099999999</v>
      </c>
      <c r="F3150" s="1">
        <v>26.954728848351099</v>
      </c>
      <c r="G3150" s="1">
        <f t="shared" si="98"/>
        <v>86.293763556681498</v>
      </c>
      <c r="H3150" s="1">
        <v>0</v>
      </c>
      <c r="I3150" s="1">
        <v>100520.41409999999</v>
      </c>
      <c r="J3150" s="1">
        <v>41.342884060000003</v>
      </c>
      <c r="K3150" s="1">
        <v>1.203374028</v>
      </c>
      <c r="L3150" s="1">
        <f t="shared" si="99"/>
        <v>39.693024173809555</v>
      </c>
      <c r="M3150" s="1">
        <f t="shared" si="99"/>
        <v>35.55402291130288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28.7016846</v>
      </c>
      <c r="F3151" s="1">
        <v>26.809278327010301</v>
      </c>
      <c r="G3151" s="1">
        <f t="shared" si="98"/>
        <v>86.2230692616791</v>
      </c>
      <c r="H3151" s="1">
        <v>0</v>
      </c>
      <c r="I3151" s="1">
        <v>100490.2813</v>
      </c>
      <c r="J3151" s="1">
        <v>32.717956540000003</v>
      </c>
      <c r="K3151" s="1">
        <v>1.13520968</v>
      </c>
      <c r="L3151" s="1">
        <f t="shared" si="99"/>
        <v>39.370867067289858</v>
      </c>
      <c r="M3151" s="1">
        <f t="shared" si="99"/>
        <v>35.251324883282841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28.5824219</v>
      </c>
      <c r="F3152" s="1">
        <v>26.697885509900001</v>
      </c>
      <c r="G3152" s="1">
        <f t="shared" si="98"/>
        <v>86.24704655880835</v>
      </c>
      <c r="H3152" s="1">
        <v>0</v>
      </c>
      <c r="I3152" s="1">
        <v>100534.35159999999</v>
      </c>
      <c r="J3152" s="1">
        <v>34.349468229999999</v>
      </c>
      <c r="K3152" s="1">
        <v>1.2518385649999999</v>
      </c>
      <c r="L3152" s="1">
        <f t="shared" si="99"/>
        <v>39.099379468415727</v>
      </c>
      <c r="M3152" s="1">
        <f t="shared" si="99"/>
        <v>35.021028267658664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28.829614299999999</v>
      </c>
      <c r="F3153" s="1">
        <v>26.516912796178801</v>
      </c>
      <c r="G3153" s="1">
        <f t="shared" si="98"/>
        <v>83.340016630999457</v>
      </c>
      <c r="H3153" s="1">
        <v>67.616249080000003</v>
      </c>
      <c r="I3153" s="1">
        <v>100579.86719999999</v>
      </c>
      <c r="J3153" s="1">
        <v>19.9742794</v>
      </c>
      <c r="K3153" s="1">
        <v>1.0948592420000001</v>
      </c>
      <c r="L3153" s="1">
        <f t="shared" si="99"/>
        <v>39.663910244341906</v>
      </c>
      <c r="M3153" s="1">
        <f t="shared" si="99"/>
        <v>34.649680285502086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28.858514400000001</v>
      </c>
      <c r="F3154" s="1">
        <v>26.642149133647301</v>
      </c>
      <c r="G3154" s="1">
        <f t="shared" si="98"/>
        <v>84.013043623780121</v>
      </c>
      <c r="H3154" s="1">
        <v>45.492305760000001</v>
      </c>
      <c r="I3154" s="1">
        <v>100598.94530000001</v>
      </c>
      <c r="J3154" s="1">
        <v>30.74017143</v>
      </c>
      <c r="K3154" s="1">
        <v>1.6417169570000001</v>
      </c>
      <c r="L3154" s="1">
        <f t="shared" si="99"/>
        <v>39.730373249237033</v>
      </c>
      <c r="M3154" s="1">
        <f t="shared" si="99"/>
        <v>34.906291189079298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29.376641800000002</v>
      </c>
      <c r="F3155" s="1">
        <v>26.772321814649501</v>
      </c>
      <c r="G3155" s="1">
        <f t="shared" si="98"/>
        <v>81.53572868837216</v>
      </c>
      <c r="H3155" s="1">
        <v>202.75740049999999</v>
      </c>
      <c r="I3155" s="1">
        <v>100616.30469999999</v>
      </c>
      <c r="J3155" s="1">
        <v>32.404586790000003</v>
      </c>
      <c r="K3155" s="1">
        <v>1.8430072070000001</v>
      </c>
      <c r="L3155" s="1">
        <f t="shared" si="99"/>
        <v>40.93852659125286</v>
      </c>
      <c r="M3155" s="1">
        <f t="shared" si="99"/>
        <v>35.174773840838427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29.442865000000001</v>
      </c>
      <c r="F3156" s="1">
        <v>26.912661954305801</v>
      </c>
      <c r="G3156" s="1">
        <f t="shared" si="98"/>
        <v>82.057738712119573</v>
      </c>
      <c r="H3156" s="1">
        <v>230.5294189</v>
      </c>
      <c r="I3156" s="1">
        <v>100670.50780000001</v>
      </c>
      <c r="J3156" s="1">
        <v>41.97766876</v>
      </c>
      <c r="K3156" s="1">
        <v>1.8836356400000001</v>
      </c>
      <c r="L3156" s="1">
        <f t="shared" si="99"/>
        <v>41.095228598508143</v>
      </c>
      <c r="M3156" s="1">
        <f t="shared" si="99"/>
        <v>35.466244889774941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28.500177000000001</v>
      </c>
      <c r="F3157" s="1">
        <v>25.652583745056202</v>
      </c>
      <c r="G3157" s="1">
        <f t="shared" si="98"/>
        <v>79.568665884070526</v>
      </c>
      <c r="H3157" s="1">
        <v>330.59222410000001</v>
      </c>
      <c r="I3157" s="1">
        <v>100610.57030000001</v>
      </c>
      <c r="J3157" s="1">
        <v>58.402111050000002</v>
      </c>
      <c r="K3157" s="1">
        <v>2.0353932380000002</v>
      </c>
      <c r="L3157" s="1">
        <f t="shared" si="99"/>
        <v>38.913111142869241</v>
      </c>
      <c r="M3157" s="1">
        <f t="shared" si="99"/>
        <v>32.923135759187986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28.334710699999999</v>
      </c>
      <c r="F3158" s="1">
        <v>26.560685932997799</v>
      </c>
      <c r="G3158" s="1">
        <f t="shared" si="98"/>
        <v>86.964093911778562</v>
      </c>
      <c r="H3158" s="1">
        <v>233.43824770000001</v>
      </c>
      <c r="I3158" s="1">
        <v>100665.25780000001</v>
      </c>
      <c r="J3158" s="1">
        <v>37.021556850000003</v>
      </c>
      <c r="K3158" s="1">
        <v>1.7490428689999999</v>
      </c>
      <c r="L3158" s="1">
        <f t="shared" si="99"/>
        <v>38.540706538726226</v>
      </c>
      <c r="M3158" s="1">
        <f t="shared" si="99"/>
        <v>34.739184138003708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30.038873299999999</v>
      </c>
      <c r="F3159" s="1">
        <v>26.577831725569499</v>
      </c>
      <c r="G3159" s="1">
        <f t="shared" si="98"/>
        <v>76.157012662840472</v>
      </c>
      <c r="H3159" s="1">
        <v>704.65679929999999</v>
      </c>
      <c r="I3159" s="1">
        <v>100543.10159999999</v>
      </c>
      <c r="J3159" s="1">
        <v>70.873222350000006</v>
      </c>
      <c r="K3159" s="1">
        <v>2.1805863379999999</v>
      </c>
      <c r="L3159" s="1">
        <f t="shared" si="99"/>
        <v>42.52924100959104</v>
      </c>
      <c r="M3159" s="1">
        <f t="shared" si="99"/>
        <v>34.774297482074154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30.655908199999999</v>
      </c>
      <c r="F3160" s="1">
        <v>26.139200009014498</v>
      </c>
      <c r="G3160" s="1">
        <f t="shared" si="98"/>
        <v>69.847135451206015</v>
      </c>
      <c r="H3160" s="1">
        <v>748.4609375</v>
      </c>
      <c r="I3160" s="1">
        <v>100447.19530000001</v>
      </c>
      <c r="J3160" s="1">
        <v>78.316352839999993</v>
      </c>
      <c r="K3160" s="1">
        <v>2.2538244719999998</v>
      </c>
      <c r="L3160" s="1">
        <f t="shared" si="99"/>
        <v>44.059596664588</v>
      </c>
      <c r="M3160" s="1">
        <f t="shared" si="99"/>
        <v>33.885690171513353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30.8248535</v>
      </c>
      <c r="F3161" s="1">
        <v>26.572753072420401</v>
      </c>
      <c r="G3161" s="1">
        <f t="shared" si="98"/>
        <v>71.556876418289519</v>
      </c>
      <c r="H3161" s="1">
        <v>557.95379639999999</v>
      </c>
      <c r="I3161" s="1">
        <v>100386.16409999999</v>
      </c>
      <c r="J3161" s="1">
        <v>72.309417719999999</v>
      </c>
      <c r="K3161" s="1">
        <v>1.975009561</v>
      </c>
      <c r="L3161" s="1">
        <f t="shared" si="99"/>
        <v>44.486886242402747</v>
      </c>
      <c r="M3161" s="1">
        <f t="shared" si="99"/>
        <v>34.763893538866427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31.1330505</v>
      </c>
      <c r="F3162" s="1">
        <v>26.759983978887899</v>
      </c>
      <c r="G3162" s="1">
        <f t="shared" si="98"/>
        <v>70.975834471819326</v>
      </c>
      <c r="H3162" s="1">
        <v>293.60040279999998</v>
      </c>
      <c r="I3162" s="1">
        <v>100335.7813</v>
      </c>
      <c r="J3162" s="1">
        <v>89.624137880000006</v>
      </c>
      <c r="K3162" s="1">
        <v>2.0710599420000002</v>
      </c>
      <c r="L3162" s="1">
        <f t="shared" si="99"/>
        <v>45.275670920773493</v>
      </c>
      <c r="M3162" s="1">
        <f t="shared" si="99"/>
        <v>35.14924980761517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30.690728799999999</v>
      </c>
      <c r="F3163" s="1">
        <v>26.8496436724101</v>
      </c>
      <c r="G3163" s="1">
        <f t="shared" si="98"/>
        <v>74.040836258717462</v>
      </c>
      <c r="H3163" s="1">
        <v>253.4071198</v>
      </c>
      <c r="I3163" s="1">
        <v>100298.10159999999</v>
      </c>
      <c r="J3163" s="1">
        <v>82.526023859999995</v>
      </c>
      <c r="K3163" s="1">
        <v>1.7030172349999999</v>
      </c>
      <c r="L3163" s="1">
        <f t="shared" si="99"/>
        <v>44.147369797891699</v>
      </c>
      <c r="M3163" s="1">
        <f t="shared" si="99"/>
        <v>35.335103066995956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30.0738159</v>
      </c>
      <c r="F3164" s="1">
        <v>26.889449650029199</v>
      </c>
      <c r="G3164" s="1">
        <f t="shared" si="98"/>
        <v>77.960300932447595</v>
      </c>
      <c r="H3164" s="1">
        <v>55.199390409999999</v>
      </c>
      <c r="I3164" s="1">
        <v>100357.36719999999</v>
      </c>
      <c r="J3164" s="1">
        <v>104.44033810000001</v>
      </c>
      <c r="K3164" s="1">
        <v>1.675019145</v>
      </c>
      <c r="L3164" s="1">
        <f t="shared" si="99"/>
        <v>42.61465051654595</v>
      </c>
      <c r="M3164" s="1">
        <f t="shared" si="99"/>
        <v>35.41789045433768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29.705621300000001</v>
      </c>
      <c r="F3165" s="1">
        <v>26.9109898313481</v>
      </c>
      <c r="G3165" s="1">
        <f t="shared" si="98"/>
        <v>80.379435279898686</v>
      </c>
      <c r="H3165" s="1">
        <v>0</v>
      </c>
      <c r="I3165" s="1">
        <v>100395.11719999999</v>
      </c>
      <c r="J3165" s="1">
        <v>102.6702652</v>
      </c>
      <c r="K3165" s="1">
        <v>1.5588971380000001</v>
      </c>
      <c r="L3165" s="1">
        <f t="shared" si="99"/>
        <v>41.72214621190939</v>
      </c>
      <c r="M3165" s="1">
        <f t="shared" si="99"/>
        <v>35.462759701574818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27.899041700000001</v>
      </c>
      <c r="F3166" s="1">
        <v>26.9889940015685</v>
      </c>
      <c r="G3166" s="1">
        <f t="shared" si="98"/>
        <v>93.142193889361891</v>
      </c>
      <c r="H3166" s="1">
        <v>0</v>
      </c>
      <c r="I3166" s="1">
        <v>100531.19530000001</v>
      </c>
      <c r="J3166" s="1">
        <v>108.6929245</v>
      </c>
      <c r="K3166" s="1">
        <v>1.6530035729999999</v>
      </c>
      <c r="L3166" s="1">
        <f t="shared" si="99"/>
        <v>37.575003561861877</v>
      </c>
      <c r="M3166" s="1">
        <f t="shared" si="99"/>
        <v>35.625661680160604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27.308953899999999</v>
      </c>
      <c r="F3167" s="1">
        <v>26.990308290310601</v>
      </c>
      <c r="G3167" s="1">
        <f t="shared" si="98"/>
        <v>97.542726749036916</v>
      </c>
      <c r="H3167" s="1">
        <v>0</v>
      </c>
      <c r="I3167" s="1">
        <v>100627.75</v>
      </c>
      <c r="J3167" s="1">
        <v>95.445289610000003</v>
      </c>
      <c r="K3167" s="1">
        <v>1.101628542</v>
      </c>
      <c r="L3167" s="1">
        <f t="shared" si="99"/>
        <v>36.300712838726099</v>
      </c>
      <c r="M3167" s="1">
        <f t="shared" si="99"/>
        <v>35.628411994544713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27.703790300000001</v>
      </c>
      <c r="F3168" s="1">
        <v>27.100681317850299</v>
      </c>
      <c r="G3168" s="1">
        <f t="shared" si="98"/>
        <v>95.410498612658714</v>
      </c>
      <c r="H3168" s="1">
        <v>0</v>
      </c>
      <c r="I3168" s="1">
        <v>100612.58590000001</v>
      </c>
      <c r="J3168" s="1">
        <v>101.749115</v>
      </c>
      <c r="K3168" s="1">
        <v>0.69409561200000003</v>
      </c>
      <c r="L3168" s="1">
        <f t="shared" si="99"/>
        <v>37.149106381762927</v>
      </c>
      <c r="M3168" s="1">
        <f t="shared" si="99"/>
        <v>35.860043818190292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27.542230199999999</v>
      </c>
      <c r="F3169" s="1">
        <v>26.980266032661198</v>
      </c>
      <c r="G3169" s="1">
        <f t="shared" si="98"/>
        <v>95.706619450118239</v>
      </c>
      <c r="H3169" s="1">
        <v>0</v>
      </c>
      <c r="I3169" s="1">
        <v>100621.49219999999</v>
      </c>
      <c r="J3169" s="1">
        <v>90.680358889999994</v>
      </c>
      <c r="K3169" s="1">
        <v>0.39725863900000002</v>
      </c>
      <c r="L3169" s="1">
        <f t="shared" si="99"/>
        <v>36.799890121307229</v>
      </c>
      <c r="M3169" s="1">
        <f t="shared" si="99"/>
        <v>35.607402009729121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27.8481995</v>
      </c>
      <c r="F3170" s="1">
        <v>26.943035715150799</v>
      </c>
      <c r="G3170" s="1">
        <f t="shared" si="98"/>
        <v>93.171604065188447</v>
      </c>
      <c r="H3170" s="1">
        <v>0</v>
      </c>
      <c r="I3170" s="1">
        <v>100579.3438</v>
      </c>
      <c r="J3170" s="1">
        <v>88.95452118</v>
      </c>
      <c r="K3170" s="1">
        <v>0.84565192499999997</v>
      </c>
      <c r="L3170" s="1">
        <f t="shared" si="99"/>
        <v>37.463694505538356</v>
      </c>
      <c r="M3170" s="1">
        <f t="shared" si="99"/>
        <v>35.52960466450336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26.886468499999999</v>
      </c>
      <c r="F3171" s="1">
        <v>26.7556340117874</v>
      </c>
      <c r="G3171" s="1">
        <f t="shared" si="98"/>
        <v>98.978820343430357</v>
      </c>
      <c r="H3171" s="1">
        <v>0</v>
      </c>
      <c r="I3171" s="1">
        <v>100595.03909999999</v>
      </c>
      <c r="J3171" s="1">
        <v>27.749259949999999</v>
      </c>
      <c r="K3171" s="1">
        <v>0.22442816199999999</v>
      </c>
      <c r="L3171" s="1">
        <f t="shared" si="99"/>
        <v>35.411684479392882</v>
      </c>
      <c r="M3171" s="1">
        <f t="shared" si="99"/>
        <v>35.140254621675055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26.395440700000002</v>
      </c>
      <c r="F3172" s="1">
        <v>25.274128092614799</v>
      </c>
      <c r="G3172" s="1">
        <f t="shared" si="98"/>
        <v>91.329377473361774</v>
      </c>
      <c r="H3172" s="1">
        <v>0</v>
      </c>
      <c r="I3172" s="1">
        <v>100578.25780000001</v>
      </c>
      <c r="J3172" s="1">
        <v>59.037227629999997</v>
      </c>
      <c r="K3172" s="1">
        <v>1.1365787979999999</v>
      </c>
      <c r="L3172" s="1">
        <f t="shared" si="99"/>
        <v>34.402357561233515</v>
      </c>
      <c r="M3172" s="1">
        <f t="shared" si="99"/>
        <v>32.191126600169156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27.182611099999999</v>
      </c>
      <c r="F3173" s="1">
        <v>25.524951596864302</v>
      </c>
      <c r="G3173" s="1">
        <f t="shared" si="98"/>
        <v>87.513433778956724</v>
      </c>
      <c r="H3173" s="1">
        <v>0</v>
      </c>
      <c r="I3173" s="1">
        <v>100595.71090000001</v>
      </c>
      <c r="J3173" s="1">
        <v>51.159317020000003</v>
      </c>
      <c r="K3173" s="1">
        <v>1.3037605290000001</v>
      </c>
      <c r="L3173" s="1">
        <f t="shared" si="99"/>
        <v>36.032832836980532</v>
      </c>
      <c r="M3173" s="1">
        <f t="shared" si="99"/>
        <v>32.674661160195399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26.702783199999999</v>
      </c>
      <c r="F3174" s="1">
        <v>25.5138266576385</v>
      </c>
      <c r="G3174" s="1">
        <f t="shared" si="98"/>
        <v>90.875304986281748</v>
      </c>
      <c r="H3174" s="1">
        <v>0</v>
      </c>
      <c r="I3174" s="1">
        <v>100606.75</v>
      </c>
      <c r="J3174" s="1">
        <v>52.184112550000002</v>
      </c>
      <c r="K3174" s="1">
        <v>1.1497336629999999</v>
      </c>
      <c r="L3174" s="1">
        <f t="shared" si="99"/>
        <v>35.031126212037542</v>
      </c>
      <c r="M3174" s="1">
        <f t="shared" si="99"/>
        <v>32.653080928733459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27.107537799999999</v>
      </c>
      <c r="F3175" s="1">
        <v>25.719476618236001</v>
      </c>
      <c r="G3175" s="1">
        <f t="shared" si="98"/>
        <v>89.473937059440331</v>
      </c>
      <c r="H3175" s="1">
        <v>0</v>
      </c>
      <c r="I3175" s="1">
        <v>100572.11719999999</v>
      </c>
      <c r="J3175" s="1">
        <v>43.991977689999999</v>
      </c>
      <c r="K3175" s="1">
        <v>2.0439336300000002</v>
      </c>
      <c r="L3175" s="1">
        <f t="shared" si="99"/>
        <v>35.874476281378392</v>
      </c>
      <c r="M3175" s="1">
        <f t="shared" si="99"/>
        <v>33.054021015028781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27.342767299999998</v>
      </c>
      <c r="F3176" s="1">
        <v>25.6371232239939</v>
      </c>
      <c r="G3176" s="1">
        <f t="shared" si="98"/>
        <v>87.204631252619365</v>
      </c>
      <c r="H3176" s="1">
        <v>0</v>
      </c>
      <c r="I3176" s="1">
        <v>100626.99219999999</v>
      </c>
      <c r="J3176" s="1">
        <v>38.355121609999998</v>
      </c>
      <c r="K3176" s="1">
        <v>1.6909389500000001</v>
      </c>
      <c r="L3176" s="1">
        <f t="shared" si="99"/>
        <v>36.372700319648132</v>
      </c>
      <c r="M3176" s="1">
        <f t="shared" si="99"/>
        <v>32.892949581525038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27.659722899999998</v>
      </c>
      <c r="F3177" s="1">
        <v>25.707788700883999</v>
      </c>
      <c r="G3177" s="1">
        <f t="shared" si="98"/>
        <v>85.517220717764289</v>
      </c>
      <c r="H3177" s="1">
        <v>74.183479309999996</v>
      </c>
      <c r="I3177" s="1">
        <v>100696.58590000001</v>
      </c>
      <c r="J3177" s="1">
        <v>43.744365690000002</v>
      </c>
      <c r="K3177" s="1">
        <v>1.6131491659999999</v>
      </c>
      <c r="L3177" s="1">
        <f t="shared" si="99"/>
        <v>37.05356796479024</v>
      </c>
      <c r="M3177" s="1">
        <f t="shared" si="99"/>
        <v>33.031119254570157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28.9697815</v>
      </c>
      <c r="F3178" s="1">
        <v>25.745098855448902</v>
      </c>
      <c r="G3178" s="1">
        <f t="shared" si="98"/>
        <v>77.234620382978108</v>
      </c>
      <c r="H3178" s="1">
        <v>312.58505250000002</v>
      </c>
      <c r="I3178" s="1">
        <v>100620.0938</v>
      </c>
      <c r="J3178" s="1">
        <v>32.523368840000003</v>
      </c>
      <c r="K3178" s="1">
        <v>1.912851453</v>
      </c>
      <c r="L3178" s="1">
        <f t="shared" si="99"/>
        <v>39.987167375519761</v>
      </c>
      <c r="M3178" s="1">
        <f t="shared" si="99"/>
        <v>33.104274762595672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30.349053999999999</v>
      </c>
      <c r="F3179" s="1">
        <v>26.228360902745401</v>
      </c>
      <c r="G3179" s="1">
        <f t="shared" si="98"/>
        <v>72.127441232339748</v>
      </c>
      <c r="H3179" s="1">
        <v>544.12640380000005</v>
      </c>
      <c r="I3179" s="1">
        <v>100654.44530000001</v>
      </c>
      <c r="J3179" s="1">
        <v>48.391937259999999</v>
      </c>
      <c r="K3179" s="1">
        <v>1.9394084220000001</v>
      </c>
      <c r="L3179" s="1">
        <f t="shared" si="99"/>
        <v>43.292651742997052</v>
      </c>
      <c r="M3179" s="1">
        <f t="shared" si="99"/>
        <v>34.06469442584735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31.276757799999999</v>
      </c>
      <c r="F3180" s="1">
        <v>26.255626534413199</v>
      </c>
      <c r="G3180" s="1">
        <f t="shared" si="98"/>
        <v>67.167486531605022</v>
      </c>
      <c r="H3180" s="1">
        <v>713.77020259999995</v>
      </c>
      <c r="I3180" s="1">
        <v>100661.57030000001</v>
      </c>
      <c r="J3180" s="1">
        <v>33.491230010000002</v>
      </c>
      <c r="K3180" s="1">
        <v>1.7753977780000001</v>
      </c>
      <c r="L3180" s="1">
        <f t="shared" si="99"/>
        <v>45.647613636557551</v>
      </c>
      <c r="M3180" s="1">
        <f t="shared" si="99"/>
        <v>34.119599006886013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32.215570100000001</v>
      </c>
      <c r="F3181" s="1">
        <v>26.2935750960261</v>
      </c>
      <c r="G3181" s="1">
        <f t="shared" si="98"/>
        <v>62.554736539097696</v>
      </c>
      <c r="H3181" s="1">
        <v>835.3790894</v>
      </c>
      <c r="I3181" s="1">
        <v>100620.7188</v>
      </c>
      <c r="J3181" s="1">
        <v>29.58721924</v>
      </c>
      <c r="K3181" s="1">
        <v>1.8888887169999999</v>
      </c>
      <c r="L3181" s="1">
        <f t="shared" si="99"/>
        <v>48.143578474562553</v>
      </c>
      <c r="M3181" s="1">
        <f t="shared" si="99"/>
        <v>34.196144340416666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33.4627014</v>
      </c>
      <c r="F3182" s="1">
        <v>26.329844536952599</v>
      </c>
      <c r="G3182" s="1">
        <f t="shared" si="98"/>
        <v>56.842638935127077</v>
      </c>
      <c r="H3182" s="1">
        <v>916.0333862</v>
      </c>
      <c r="I3182" s="1">
        <v>100540.4063</v>
      </c>
      <c r="J3182" s="1">
        <v>61.205730440000004</v>
      </c>
      <c r="K3182" s="1">
        <v>2.1037602419999999</v>
      </c>
      <c r="L3182" s="1">
        <f t="shared" si="99"/>
        <v>51.642474090505488</v>
      </c>
      <c r="M3182" s="1">
        <f t="shared" si="99"/>
        <v>34.26944286187976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33.913995399999997</v>
      </c>
      <c r="F3183" s="1">
        <v>26.232712653215899</v>
      </c>
      <c r="G3183" s="1">
        <f t="shared" si="98"/>
        <v>54.343980590091931</v>
      </c>
      <c r="H3183" s="1">
        <v>867.57623290000004</v>
      </c>
      <c r="I3183" s="1">
        <v>100472.6563</v>
      </c>
      <c r="J3183" s="1">
        <v>84.77170563</v>
      </c>
      <c r="K3183" s="1">
        <v>1.9621124270000001</v>
      </c>
      <c r="L3183" s="1">
        <f t="shared" si="99"/>
        <v>52.96201294368506</v>
      </c>
      <c r="M3183" s="1">
        <f t="shared" si="99"/>
        <v>34.073452332439381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34.312524400000001</v>
      </c>
      <c r="F3184" s="1">
        <v>25.995838199376401</v>
      </c>
      <c r="G3184" s="1">
        <f t="shared" si="98"/>
        <v>51.469582310489429</v>
      </c>
      <c r="H3184" s="1">
        <v>801.62811280000005</v>
      </c>
      <c r="I3184" s="1">
        <v>100369.27340000001</v>
      </c>
      <c r="J3184" s="1">
        <v>72.638793949999993</v>
      </c>
      <c r="K3184" s="1">
        <v>1.874283433</v>
      </c>
      <c r="L3184" s="1">
        <f t="shared" si="99"/>
        <v>54.151553127714642</v>
      </c>
      <c r="M3184" s="1">
        <f t="shared" si="99"/>
        <v>33.59959135573321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32.200616500000002</v>
      </c>
      <c r="F3185" s="1">
        <v>26.6182177671994</v>
      </c>
      <c r="G3185" s="1">
        <f t="shared" si="98"/>
        <v>64.465224188963688</v>
      </c>
      <c r="H3185" s="1">
        <v>457.34497069999998</v>
      </c>
      <c r="I3185" s="1">
        <v>100334.71090000001</v>
      </c>
      <c r="J3185" s="1">
        <v>62.460155489999998</v>
      </c>
      <c r="K3185" s="1">
        <v>1.9275804759999999</v>
      </c>
      <c r="L3185" s="1">
        <f t="shared" si="99"/>
        <v>48.102909843959395</v>
      </c>
      <c r="M3185" s="1">
        <f t="shared" si="99"/>
        <v>34.857127662338712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31.460931400000099</v>
      </c>
      <c r="F3186" s="1">
        <v>26.6699252964324</v>
      </c>
      <c r="G3186" s="1">
        <f t="shared" si="98"/>
        <v>68.637436881002017</v>
      </c>
      <c r="H3186" s="1">
        <v>474.8215027</v>
      </c>
      <c r="I3186" s="1">
        <v>100309.52340000001</v>
      </c>
      <c r="J3186" s="1">
        <v>84.384429929999996</v>
      </c>
      <c r="K3186" s="1">
        <v>1.3835991620000001</v>
      </c>
      <c r="L3186" s="1">
        <f t="shared" si="99"/>
        <v>46.128179685044081</v>
      </c>
      <c r="M3186" s="1">
        <f t="shared" si="99"/>
        <v>34.963429196734275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30.9229065</v>
      </c>
      <c r="F3187" s="1">
        <v>26.588535612142699</v>
      </c>
      <c r="G3187" s="1">
        <f t="shared" si="98"/>
        <v>71.103000207760957</v>
      </c>
      <c r="H3187" s="1">
        <v>250.98962399999999</v>
      </c>
      <c r="I3187" s="1">
        <v>100335.4688</v>
      </c>
      <c r="J3187" s="1">
        <v>106.4337082</v>
      </c>
      <c r="K3187" s="1">
        <v>1.5242385860000001</v>
      </c>
      <c r="L3187" s="1">
        <f t="shared" si="99"/>
        <v>44.736529679802132</v>
      </c>
      <c r="M3187" s="1">
        <f t="shared" si="99"/>
        <v>34.796233976212271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30.226831099999998</v>
      </c>
      <c r="F3188" s="1">
        <v>26.4440645402528</v>
      </c>
      <c r="G3188" s="1">
        <f t="shared" si="98"/>
        <v>74.189857372902594</v>
      </c>
      <c r="H3188" s="1">
        <v>66.610748290000004</v>
      </c>
      <c r="I3188" s="1">
        <v>100380.24219999999</v>
      </c>
      <c r="J3188" s="1">
        <v>128.58033750000001</v>
      </c>
      <c r="K3188" s="1">
        <v>1.3060916659999999</v>
      </c>
      <c r="L3188" s="1">
        <f t="shared" si="99"/>
        <v>42.990425487587586</v>
      </c>
      <c r="M3188" s="1">
        <f t="shared" si="99"/>
        <v>34.501172265478502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29.717736800000001</v>
      </c>
      <c r="F3189" s="1">
        <v>26.285284322702399</v>
      </c>
      <c r="G3189" s="1">
        <f t="shared" si="98"/>
        <v>76.200314021203326</v>
      </c>
      <c r="H3189" s="1">
        <v>0</v>
      </c>
      <c r="I3189" s="1">
        <v>100419.77340000001</v>
      </c>
      <c r="J3189" s="1">
        <v>118.5157394</v>
      </c>
      <c r="K3189" s="1">
        <v>1.073331714</v>
      </c>
      <c r="L3189" s="1">
        <f t="shared" si="99"/>
        <v>41.751252871121508</v>
      </c>
      <c r="M3189" s="1">
        <f t="shared" si="99"/>
        <v>34.179408386565733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29.4276062</v>
      </c>
      <c r="F3190" s="1">
        <v>26.303099600036099</v>
      </c>
      <c r="G3190" s="1">
        <f t="shared" si="98"/>
        <v>78.089133507263682</v>
      </c>
      <c r="H3190" s="1">
        <v>0</v>
      </c>
      <c r="I3190" s="1">
        <v>100521.28909999999</v>
      </c>
      <c r="J3190" s="1">
        <v>109.7177963</v>
      </c>
      <c r="K3190" s="1">
        <v>1.0330914259999999</v>
      </c>
      <c r="L3190" s="1">
        <f t="shared" si="99"/>
        <v>41.059075864549733</v>
      </c>
      <c r="M3190" s="1">
        <f t="shared" si="99"/>
        <v>34.215379564938686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29.296380599999999</v>
      </c>
      <c r="F3191" s="1">
        <v>26.1893822446016</v>
      </c>
      <c r="G3191" s="1">
        <f t="shared" si="98"/>
        <v>78.150949064931822</v>
      </c>
      <c r="H3191" s="1">
        <v>0</v>
      </c>
      <c r="I3191" s="1">
        <v>100588.27340000001</v>
      </c>
      <c r="J3191" s="1">
        <v>78.717529299999995</v>
      </c>
      <c r="K3191" s="1">
        <v>0.48421850799999999</v>
      </c>
      <c r="L3191" s="1">
        <f t="shared" si="99"/>
        <v>40.74930534512071</v>
      </c>
      <c r="M3191" s="1">
        <f t="shared" si="99"/>
        <v>33.986337417154907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29.192132600000001</v>
      </c>
      <c r="F3192" s="1">
        <v>25.9149362511824</v>
      </c>
      <c r="G3192" s="1">
        <f t="shared" si="98"/>
        <v>76.984079759440988</v>
      </c>
      <c r="H3192" s="1">
        <v>0</v>
      </c>
      <c r="I3192" s="1">
        <v>100589.83590000001</v>
      </c>
      <c r="J3192" s="1">
        <v>40.029178620000003</v>
      </c>
      <c r="K3192" s="1">
        <v>0.38437390300000002</v>
      </c>
      <c r="L3192" s="1">
        <f t="shared" si="99"/>
        <v>40.504672250272648</v>
      </c>
      <c r="M3192" s="1">
        <f t="shared" si="99"/>
        <v>33.439073107202958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29.038354500000001</v>
      </c>
      <c r="F3193" s="1">
        <v>25.838172796630399</v>
      </c>
      <c r="G3193" s="1">
        <f t="shared" si="98"/>
        <v>77.426330946603954</v>
      </c>
      <c r="H3193" s="1">
        <v>0</v>
      </c>
      <c r="I3193" s="1">
        <v>100594.80469999999</v>
      </c>
      <c r="J3193" s="1">
        <v>44.481979369999998</v>
      </c>
      <c r="K3193" s="1">
        <v>0.54587113899999995</v>
      </c>
      <c r="L3193" s="1">
        <f t="shared" si="99"/>
        <v>40.146147288449967</v>
      </c>
      <c r="M3193" s="1">
        <f t="shared" si="99"/>
        <v>33.287385775518899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28.846795700000001</v>
      </c>
      <c r="F3194" s="1">
        <v>25.8046177187145</v>
      </c>
      <c r="G3194" s="1">
        <f t="shared" si="98"/>
        <v>78.397430119214619</v>
      </c>
      <c r="H3194" s="1">
        <v>0</v>
      </c>
      <c r="I3194" s="1">
        <v>100565.08590000001</v>
      </c>
      <c r="J3194" s="1">
        <v>91.790687559999995</v>
      </c>
      <c r="K3194" s="1">
        <v>0.48600801799999999</v>
      </c>
      <c r="L3194" s="1">
        <f t="shared" si="99"/>
        <v>39.703411472125481</v>
      </c>
      <c r="M3194" s="1">
        <f t="shared" si="99"/>
        <v>33.221268751518124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28.6645447</v>
      </c>
      <c r="F3195" s="1">
        <v>25.858216728615702</v>
      </c>
      <c r="G3195" s="1">
        <f t="shared" si="98"/>
        <v>79.912161718679059</v>
      </c>
      <c r="H3195" s="1">
        <v>0</v>
      </c>
      <c r="I3195" s="1">
        <v>100551.02340000001</v>
      </c>
      <c r="J3195" s="1">
        <v>39.852558139999999</v>
      </c>
      <c r="K3195" s="1">
        <v>0.27259030899999998</v>
      </c>
      <c r="L3195" s="1">
        <f t="shared" si="99"/>
        <v>39.286146706227903</v>
      </c>
      <c r="M3195" s="1">
        <f t="shared" si="99"/>
        <v>33.32693520781222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28.489129599999998</v>
      </c>
      <c r="F3196" s="1">
        <v>25.964448002536699</v>
      </c>
      <c r="G3196" s="1">
        <f t="shared" si="98"/>
        <v>81.768991974885068</v>
      </c>
      <c r="H3196" s="1">
        <v>0</v>
      </c>
      <c r="I3196" s="1">
        <v>100553.2188</v>
      </c>
      <c r="J3196" s="1">
        <v>299.3330383</v>
      </c>
      <c r="K3196" s="1">
        <v>0.52574586899999998</v>
      </c>
      <c r="L3196" s="1">
        <f t="shared" si="99"/>
        <v>38.888150041009254</v>
      </c>
      <c r="M3196" s="1">
        <f t="shared" si="99"/>
        <v>33.537230073396557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28.371697999999999</v>
      </c>
      <c r="F3197" s="1">
        <v>25.8567499535385</v>
      </c>
      <c r="G3197" s="1">
        <f t="shared" si="98"/>
        <v>81.794819386226209</v>
      </c>
      <c r="H3197" s="1">
        <v>0</v>
      </c>
      <c r="I3197" s="1">
        <v>100574.33590000001</v>
      </c>
      <c r="J3197" s="1">
        <v>344.29443359999999</v>
      </c>
      <c r="K3197" s="1">
        <v>0.58878081999999998</v>
      </c>
      <c r="L3197" s="1">
        <f t="shared" si="99"/>
        <v>38.623680627460807</v>
      </c>
      <c r="M3197" s="1">
        <f t="shared" si="99"/>
        <v>33.324039667809878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28.255914300000001</v>
      </c>
      <c r="F3198" s="1">
        <v>25.607665979491902</v>
      </c>
      <c r="G3198" s="1">
        <f t="shared" si="98"/>
        <v>80.836130868736717</v>
      </c>
      <c r="H3198" s="1">
        <v>0</v>
      </c>
      <c r="I3198" s="1">
        <v>100608.69530000001</v>
      </c>
      <c r="J3198" s="1">
        <v>309.66262819999997</v>
      </c>
      <c r="K3198" s="1">
        <v>0.81239730099999996</v>
      </c>
      <c r="L3198" s="1">
        <f t="shared" si="99"/>
        <v>38.364459843348854</v>
      </c>
      <c r="M3198" s="1">
        <f t="shared" si="99"/>
        <v>32.835502157041439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28.092340100000001</v>
      </c>
      <c r="F3199" s="1">
        <v>25.4094006661614</v>
      </c>
      <c r="G3199" s="1">
        <f t="shared" si="98"/>
        <v>80.536370790955161</v>
      </c>
      <c r="H3199" s="1">
        <v>0</v>
      </c>
      <c r="I3199" s="1">
        <v>100617.21090000001</v>
      </c>
      <c r="J3199" s="1">
        <v>351.58898929999998</v>
      </c>
      <c r="K3199" s="1">
        <v>1.2201501130000001</v>
      </c>
      <c r="L3199" s="1">
        <f t="shared" si="99"/>
        <v>38.000830921577219</v>
      </c>
      <c r="M3199" s="1">
        <f t="shared" si="99"/>
        <v>32.451120910533724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28.112298599999999</v>
      </c>
      <c r="F3200" s="1">
        <v>24.9149777474336</v>
      </c>
      <c r="G3200" s="1">
        <f t="shared" si="98"/>
        <v>77.040777644453527</v>
      </c>
      <c r="H3200" s="1">
        <v>0</v>
      </c>
      <c r="I3200" s="1">
        <v>100650.4063</v>
      </c>
      <c r="J3200" s="1">
        <v>349.2760925</v>
      </c>
      <c r="K3200" s="1">
        <v>1.550347328</v>
      </c>
      <c r="L3200" s="1">
        <f t="shared" si="99"/>
        <v>38.045037417382133</v>
      </c>
      <c r="M3200" s="1">
        <f t="shared" si="99"/>
        <v>31.509649502562372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28.6058594</v>
      </c>
      <c r="F3201" s="1">
        <v>25.059116077052199</v>
      </c>
      <c r="G3201" s="1">
        <f t="shared" si="98"/>
        <v>74.941116964404557</v>
      </c>
      <c r="H3201" s="1">
        <v>107.75278470000001</v>
      </c>
      <c r="I3201" s="1">
        <v>100688.46090000001</v>
      </c>
      <c r="J3201" s="1">
        <v>355.94320679999998</v>
      </c>
      <c r="K3201" s="1">
        <v>2.1333792210000002</v>
      </c>
      <c r="L3201" s="1">
        <f t="shared" si="99"/>
        <v>39.152602914598774</v>
      </c>
      <c r="M3201" s="1">
        <f t="shared" si="99"/>
        <v>31.781617806446928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29.229364</v>
      </c>
      <c r="F3202" s="1">
        <v>25.570565490925802</v>
      </c>
      <c r="G3202" s="1">
        <f t="shared" si="98"/>
        <v>74.508765096380642</v>
      </c>
      <c r="H3202" s="1">
        <v>192.16401669999999</v>
      </c>
      <c r="I3202" s="1">
        <v>100712.97659999999</v>
      </c>
      <c r="J3202" s="1">
        <v>21.391633989999999</v>
      </c>
      <c r="K3202" s="1">
        <v>1.7058585879999999</v>
      </c>
      <c r="L3202" s="1">
        <f t="shared" si="99"/>
        <v>40.591893745499299</v>
      </c>
      <c r="M3202" s="1">
        <f t="shared" si="99"/>
        <v>32.763273627506017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29.818627899999999</v>
      </c>
      <c r="F3203" s="1">
        <v>24.996715115832501</v>
      </c>
      <c r="G3203" s="1">
        <f t="shared" ref="G3203:G3266" si="100">((M3203-0.6687451584*(1+0.00115*F3203)*(E3203-F3203))/L3203)*100</f>
        <v>67.50030775361769</v>
      </c>
      <c r="H3203" s="1">
        <v>288.94839480000002</v>
      </c>
      <c r="I3203" s="1">
        <v>100736.875</v>
      </c>
      <c r="J3203" s="1">
        <v>352.48880000000003</v>
      </c>
      <c r="K3203" s="1">
        <v>2.178679228</v>
      </c>
      <c r="L3203" s="1">
        <f t="shared" ref="L3203:M3266" si="101">6.112*EXP((17.502*E3203)/(240.97+E3203))</f>
        <v>41.994325008638526</v>
      </c>
      <c r="M3203" s="1">
        <f t="shared" si="101"/>
        <v>31.66362540342833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31.000970500000101</v>
      </c>
      <c r="F3204" s="1">
        <v>24.642573882251899</v>
      </c>
      <c r="G3204" s="1">
        <f t="shared" si="100"/>
        <v>59.258664273069783</v>
      </c>
      <c r="H3204" s="1">
        <v>724.60601810000003</v>
      </c>
      <c r="I3204" s="1">
        <v>100763.91409999999</v>
      </c>
      <c r="J3204" s="1">
        <v>6.9497027400000002</v>
      </c>
      <c r="K3204" s="1">
        <v>2.7275002000000002</v>
      </c>
      <c r="L3204" s="1">
        <f t="shared" si="101"/>
        <v>44.936152633484681</v>
      </c>
      <c r="M3204" s="1">
        <f t="shared" si="101"/>
        <v>31.001212201890233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30.699121099999999</v>
      </c>
      <c r="F3205" s="1">
        <v>24.8323945626803</v>
      </c>
      <c r="G3205" s="1">
        <f t="shared" si="100"/>
        <v>61.852521738107043</v>
      </c>
      <c r="H3205" s="1">
        <v>827.54669190000004</v>
      </c>
      <c r="I3205" s="1">
        <v>100736.44530000001</v>
      </c>
      <c r="J3205" s="1">
        <v>12.47515965</v>
      </c>
      <c r="K3205" s="1">
        <v>3.544340134</v>
      </c>
      <c r="L3205" s="1">
        <f t="shared" si="101"/>
        <v>44.168547239698555</v>
      </c>
      <c r="M3205" s="1">
        <f t="shared" si="101"/>
        <v>31.354745208103903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31.304681400000099</v>
      </c>
      <c r="F3206" s="1">
        <v>25.615007115922602</v>
      </c>
      <c r="G3206" s="1">
        <f t="shared" si="100"/>
        <v>63.282289954830219</v>
      </c>
      <c r="H3206" s="1">
        <v>916.32147220000002</v>
      </c>
      <c r="I3206" s="1">
        <v>100681.57030000001</v>
      </c>
      <c r="J3206" s="1">
        <v>2.0943460460000001</v>
      </c>
      <c r="K3206" s="1">
        <v>2.9296197890000002</v>
      </c>
      <c r="L3206" s="1">
        <f t="shared" si="101"/>
        <v>45.720193342520716</v>
      </c>
      <c r="M3206" s="1">
        <f t="shared" si="101"/>
        <v>32.849810611979024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31.800164800000001</v>
      </c>
      <c r="F3207" s="1">
        <v>25.680777169812298</v>
      </c>
      <c r="G3207" s="1">
        <f t="shared" si="100"/>
        <v>61.16990235182822</v>
      </c>
      <c r="H3207" s="1">
        <v>887.49346920000005</v>
      </c>
      <c r="I3207" s="1">
        <v>100584.6875</v>
      </c>
      <c r="J3207" s="1">
        <v>39.678630830000003</v>
      </c>
      <c r="K3207" s="1">
        <v>3.9550096990000001</v>
      </c>
      <c r="L3207" s="1">
        <f t="shared" si="101"/>
        <v>47.024884946053838</v>
      </c>
      <c r="M3207" s="1">
        <f t="shared" si="101"/>
        <v>32.9782448341291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31.952600100000002</v>
      </c>
      <c r="F3208" s="1">
        <v>25.832912945356899</v>
      </c>
      <c r="G3208" s="1">
        <f t="shared" si="100"/>
        <v>61.271864681843994</v>
      </c>
      <c r="H3208" s="1">
        <v>813.72113039999999</v>
      </c>
      <c r="I3208" s="1">
        <v>100508.0313</v>
      </c>
      <c r="J3208" s="1">
        <v>55.480136870000003</v>
      </c>
      <c r="K3208" s="1">
        <v>4.6050601010000003</v>
      </c>
      <c r="L3208" s="1">
        <f t="shared" si="101"/>
        <v>47.432738414789185</v>
      </c>
      <c r="M3208" s="1">
        <f t="shared" si="101"/>
        <v>33.277014159064713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31.7092834</v>
      </c>
      <c r="F3209" s="1">
        <v>25.741912126090501</v>
      </c>
      <c r="G3209" s="1">
        <f t="shared" si="100"/>
        <v>61.9650787653405</v>
      </c>
      <c r="H3209" s="1">
        <v>659.58349610000005</v>
      </c>
      <c r="I3209" s="1">
        <v>100447.5313</v>
      </c>
      <c r="J3209" s="1">
        <v>72.108924869999996</v>
      </c>
      <c r="K3209" s="1">
        <v>4.7159848210000002</v>
      </c>
      <c r="L3209" s="1">
        <f t="shared" si="101"/>
        <v>46.783179811876167</v>
      </c>
      <c r="M3209" s="1">
        <f t="shared" si="101"/>
        <v>33.098020892209057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31.470117200000001</v>
      </c>
      <c r="F3210" s="1">
        <v>25.8894803119119</v>
      </c>
      <c r="G3210" s="1">
        <f t="shared" si="100"/>
        <v>64.017591684826357</v>
      </c>
      <c r="H3210" s="1">
        <v>489.48410030000002</v>
      </c>
      <c r="I3210" s="1">
        <v>100379.71090000001</v>
      </c>
      <c r="J3210" s="1">
        <v>82.486152649999994</v>
      </c>
      <c r="K3210" s="1">
        <v>4.6528902050000003</v>
      </c>
      <c r="L3210" s="1">
        <f t="shared" si="101"/>
        <v>46.15226319787557</v>
      </c>
      <c r="M3210" s="1">
        <f t="shared" si="101"/>
        <v>33.388704490185745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30.695611599999999</v>
      </c>
      <c r="F3211" s="1">
        <v>26.362193373195201</v>
      </c>
      <c r="G3211" s="1">
        <f t="shared" si="100"/>
        <v>70.990365561830885</v>
      </c>
      <c r="H3211" s="1">
        <v>243.9959259</v>
      </c>
      <c r="I3211" s="1">
        <v>100372.60159999999</v>
      </c>
      <c r="J3211" s="1">
        <v>88.227882390000005</v>
      </c>
      <c r="K3211" s="1">
        <v>4.2233958239999998</v>
      </c>
      <c r="L3211" s="1">
        <f t="shared" si="101"/>
        <v>44.159690160545978</v>
      </c>
      <c r="M3211" s="1">
        <f t="shared" si="101"/>
        <v>34.334933775003314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30.052911399999999</v>
      </c>
      <c r="F3212" s="1">
        <v>26.6655056845192</v>
      </c>
      <c r="G3212" s="1">
        <f t="shared" si="100"/>
        <v>76.637322681471204</v>
      </c>
      <c r="H3212" s="1">
        <v>53.878051759999998</v>
      </c>
      <c r="I3212" s="1">
        <v>100417.85159999999</v>
      </c>
      <c r="J3212" s="1">
        <v>97.549018860000004</v>
      </c>
      <c r="K3212" s="1">
        <v>3.523938894</v>
      </c>
      <c r="L3212" s="1">
        <f t="shared" si="101"/>
        <v>42.563536115670601</v>
      </c>
      <c r="M3212" s="1">
        <f t="shared" si="101"/>
        <v>34.954332207492357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29.747338899999999</v>
      </c>
      <c r="F3213" s="1">
        <v>26.7786371014612</v>
      </c>
      <c r="G3213" s="1">
        <f t="shared" si="100"/>
        <v>79.24310056955197</v>
      </c>
      <c r="H3213" s="1">
        <v>0</v>
      </c>
      <c r="I3213" s="1">
        <v>100464.83590000001</v>
      </c>
      <c r="J3213" s="1">
        <v>92.575492859999997</v>
      </c>
      <c r="K3213" s="1">
        <v>3.6132395270000002</v>
      </c>
      <c r="L3213" s="1">
        <f t="shared" si="101"/>
        <v>41.82244435412337</v>
      </c>
      <c r="M3213" s="1">
        <f t="shared" si="101"/>
        <v>35.18784491973841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29.645562699999999</v>
      </c>
      <c r="F3214" s="1">
        <v>26.822226501345</v>
      </c>
      <c r="G3214" s="1">
        <f t="shared" si="100"/>
        <v>80.166798702487498</v>
      </c>
      <c r="H3214" s="1">
        <v>0</v>
      </c>
      <c r="I3214" s="1">
        <v>100547.57030000001</v>
      </c>
      <c r="J3214" s="1">
        <v>103.4991074</v>
      </c>
      <c r="K3214" s="1">
        <v>3.9280903340000002</v>
      </c>
      <c r="L3214" s="1">
        <f t="shared" si="101"/>
        <v>41.578120538574531</v>
      </c>
      <c r="M3214" s="1">
        <f t="shared" si="101"/>
        <v>35.278179878545053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29.520837400000001</v>
      </c>
      <c r="F3215" s="1">
        <v>26.8386090559686</v>
      </c>
      <c r="G3215" s="1">
        <f t="shared" si="100"/>
        <v>81.062906302399071</v>
      </c>
      <c r="H3215" s="1">
        <v>0</v>
      </c>
      <c r="I3215" s="1">
        <v>100617.5625</v>
      </c>
      <c r="J3215" s="1">
        <v>104.5220642</v>
      </c>
      <c r="K3215" s="1">
        <v>3.6739895339999999</v>
      </c>
      <c r="L3215" s="1">
        <f t="shared" si="101"/>
        <v>41.280402458127696</v>
      </c>
      <c r="M3215" s="1">
        <f t="shared" si="101"/>
        <v>35.312183499794557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29.3861633</v>
      </c>
      <c r="F3216" s="1">
        <v>26.744748449788599</v>
      </c>
      <c r="G3216" s="1">
        <f t="shared" si="100"/>
        <v>81.28944743109902</v>
      </c>
      <c r="H3216" s="1">
        <v>0</v>
      </c>
      <c r="I3216" s="1">
        <v>100613.58590000001</v>
      </c>
      <c r="J3216" s="1">
        <v>116.4740372</v>
      </c>
      <c r="K3216" s="1">
        <v>3.0433533189999999</v>
      </c>
      <c r="L3216" s="1">
        <f t="shared" si="101"/>
        <v>40.961024921740645</v>
      </c>
      <c r="M3216" s="1">
        <f t="shared" si="101"/>
        <v>35.117753452645616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29.219995099999998</v>
      </c>
      <c r="F3217" s="1">
        <v>26.671033535099699</v>
      </c>
      <c r="G3217" s="1">
        <f t="shared" si="100"/>
        <v>81.855753355462809</v>
      </c>
      <c r="H3217" s="1">
        <v>0</v>
      </c>
      <c r="I3217" s="1">
        <v>100581.0938</v>
      </c>
      <c r="J3217" s="1">
        <v>109.8179092</v>
      </c>
      <c r="K3217" s="1">
        <v>2.4736468789999999</v>
      </c>
      <c r="L3217" s="1">
        <f t="shared" si="101"/>
        <v>40.569929946253914</v>
      </c>
      <c r="M3217" s="1">
        <f t="shared" si="101"/>
        <v>34.965710634089483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29.064325</v>
      </c>
      <c r="F3218" s="1">
        <v>26.420184034296199</v>
      </c>
      <c r="G3218" s="1">
        <f t="shared" si="100"/>
        <v>81.157593979722606</v>
      </c>
      <c r="H3218" s="1">
        <v>0</v>
      </c>
      <c r="I3218" s="1">
        <v>100549.55469999999</v>
      </c>
      <c r="J3218" s="1">
        <v>97.162109380000004</v>
      </c>
      <c r="K3218" s="1">
        <v>0.97727161600000001</v>
      </c>
      <c r="L3218" s="1">
        <f t="shared" si="101"/>
        <v>40.20650112911563</v>
      </c>
      <c r="M3218" s="1">
        <f t="shared" si="101"/>
        <v>34.452610719290426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28.861077900000002</v>
      </c>
      <c r="F3219" s="1">
        <v>26.273541275815798</v>
      </c>
      <c r="G3219" s="1">
        <f t="shared" si="100"/>
        <v>81.469718073183131</v>
      </c>
      <c r="H3219" s="1">
        <v>0</v>
      </c>
      <c r="I3219" s="1">
        <v>100525.9688</v>
      </c>
      <c r="J3219" s="1">
        <v>126.9720078</v>
      </c>
      <c r="K3219" s="1">
        <v>3.3487842080000001</v>
      </c>
      <c r="L3219" s="1">
        <f t="shared" si="101"/>
        <v>39.736273344972567</v>
      </c>
      <c r="M3219" s="1">
        <f t="shared" si="101"/>
        <v>34.155715830985486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28.606195100000001</v>
      </c>
      <c r="F3220" s="1">
        <v>26.141008813727499</v>
      </c>
      <c r="G3220" s="1">
        <f t="shared" si="100"/>
        <v>82.218147933072089</v>
      </c>
      <c r="H3220" s="1">
        <v>0</v>
      </c>
      <c r="I3220" s="1">
        <v>100511.08590000001</v>
      </c>
      <c r="J3220" s="1">
        <v>112.5321884</v>
      </c>
      <c r="K3220" s="1">
        <v>2.839154959</v>
      </c>
      <c r="L3220" s="1">
        <f t="shared" si="101"/>
        <v>39.153365703439924</v>
      </c>
      <c r="M3220" s="1">
        <f t="shared" si="101"/>
        <v>33.889313446178001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28.449121099999999</v>
      </c>
      <c r="F3221" s="1">
        <v>25.9567916074785</v>
      </c>
      <c r="G3221" s="1">
        <f t="shared" si="100"/>
        <v>81.977566034771442</v>
      </c>
      <c r="H3221" s="1">
        <v>0</v>
      </c>
      <c r="I3221" s="1">
        <v>100451.5938</v>
      </c>
      <c r="J3221" s="1">
        <v>119.1243668</v>
      </c>
      <c r="K3221" s="1">
        <v>2.4348039629999998</v>
      </c>
      <c r="L3221" s="1">
        <f t="shared" si="101"/>
        <v>38.79786947212699</v>
      </c>
      <c r="M3221" s="1">
        <f t="shared" si="101"/>
        <v>33.522034853572606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28.4571167</v>
      </c>
      <c r="F3222" s="1">
        <v>25.100073859878101</v>
      </c>
      <c r="G3222" s="1">
        <f t="shared" si="100"/>
        <v>76.127221678385098</v>
      </c>
      <c r="H3222" s="1">
        <v>0</v>
      </c>
      <c r="I3222" s="1">
        <v>100455.875</v>
      </c>
      <c r="J3222" s="1">
        <v>112.2403336</v>
      </c>
      <c r="K3222" s="1">
        <v>3.2276220320000002</v>
      </c>
      <c r="L3222" s="1">
        <f t="shared" si="101"/>
        <v>38.81589719009088</v>
      </c>
      <c r="M3222" s="1">
        <f t="shared" si="101"/>
        <v>31.859272539316326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28.2951294</v>
      </c>
      <c r="F3223" s="1">
        <v>24.591331156621099</v>
      </c>
      <c r="G3223" s="1">
        <f t="shared" si="100"/>
        <v>73.752645126187616</v>
      </c>
      <c r="H3223" s="1">
        <v>0</v>
      </c>
      <c r="I3223" s="1">
        <v>100478.57030000001</v>
      </c>
      <c r="J3223" s="1">
        <v>107.1705627</v>
      </c>
      <c r="K3223" s="1">
        <v>3.4139547349999999</v>
      </c>
      <c r="L3223" s="1">
        <f t="shared" si="101"/>
        <v>38.452085562831172</v>
      </c>
      <c r="M3223" s="1">
        <f t="shared" si="101"/>
        <v>30.906374079288614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28.0736633</v>
      </c>
      <c r="F3224" s="1">
        <v>24.2937193805414</v>
      </c>
      <c r="G3224" s="1">
        <f t="shared" si="100"/>
        <v>73.136155110177896</v>
      </c>
      <c r="H3224" s="1">
        <v>0</v>
      </c>
      <c r="I3224" s="1">
        <v>100511.99219999999</v>
      </c>
      <c r="J3224" s="1">
        <v>98.429954530000003</v>
      </c>
      <c r="K3224" s="1">
        <v>3.34120822</v>
      </c>
      <c r="L3224" s="1">
        <f t="shared" si="101"/>
        <v>37.959503884070806</v>
      </c>
      <c r="M3224" s="1">
        <f t="shared" si="101"/>
        <v>30.360562484567279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28.401971400000001</v>
      </c>
      <c r="F3225" s="1">
        <v>24.2321984440653</v>
      </c>
      <c r="G3225" s="1">
        <f t="shared" si="100"/>
        <v>70.771152900923298</v>
      </c>
      <c r="H3225" s="1">
        <v>81.712455750000004</v>
      </c>
      <c r="I3225" s="1">
        <v>100531.11719999999</v>
      </c>
      <c r="J3225" s="1">
        <v>101.161644</v>
      </c>
      <c r="K3225" s="1">
        <v>3.5750048159999999</v>
      </c>
      <c r="L3225" s="1">
        <f t="shared" si="101"/>
        <v>38.691709253632318</v>
      </c>
      <c r="M3225" s="1">
        <f t="shared" si="101"/>
        <v>30.24879183121045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29.483941699999999</v>
      </c>
      <c r="F3226" s="1">
        <v>24.455856277472002</v>
      </c>
      <c r="G3226" s="1">
        <f t="shared" si="100"/>
        <v>66.030616346893851</v>
      </c>
      <c r="H3226" s="1">
        <v>325.40753169999999</v>
      </c>
      <c r="I3226" s="1">
        <v>100531</v>
      </c>
      <c r="J3226" s="1">
        <v>107.2066727</v>
      </c>
      <c r="K3226" s="1">
        <v>2.8835990429999998</v>
      </c>
      <c r="L3226" s="1">
        <f t="shared" si="101"/>
        <v>41.19268972248711</v>
      </c>
      <c r="M3226" s="1">
        <f t="shared" si="101"/>
        <v>30.656862654074278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30.9688965</v>
      </c>
      <c r="F3227" s="1">
        <v>24.2801987925567</v>
      </c>
      <c r="G3227" s="1">
        <f t="shared" si="100"/>
        <v>57.381756628437188</v>
      </c>
      <c r="H3227" s="1">
        <v>586.71618650000005</v>
      </c>
      <c r="I3227" s="1">
        <v>100546.625</v>
      </c>
      <c r="J3227" s="1">
        <v>107.32106779999999</v>
      </c>
      <c r="K3227" s="1">
        <v>3.217399597</v>
      </c>
      <c r="L3227" s="1">
        <f t="shared" si="101"/>
        <v>44.854040244470411</v>
      </c>
      <c r="M3227" s="1">
        <f t="shared" si="101"/>
        <v>30.335967502695663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31.915521200000001</v>
      </c>
      <c r="F3228" s="1">
        <v>24.234109164664002</v>
      </c>
      <c r="G3228" s="1">
        <f t="shared" si="100"/>
        <v>52.758240654348441</v>
      </c>
      <c r="H3228" s="1">
        <v>775.23699950000002</v>
      </c>
      <c r="I3228" s="1">
        <v>100550.1563</v>
      </c>
      <c r="J3228" s="1">
        <v>107.08603669999999</v>
      </c>
      <c r="K3228" s="1">
        <v>3.546276808</v>
      </c>
      <c r="L3228" s="1">
        <f t="shared" si="101"/>
        <v>47.333248321271242</v>
      </c>
      <c r="M3228" s="1">
        <f t="shared" si="101"/>
        <v>30.252257789939218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32.829949999999997</v>
      </c>
      <c r="F3229" s="1">
        <v>23.864022633442499</v>
      </c>
      <c r="G3229" s="1">
        <f t="shared" si="100"/>
        <v>47.003700629266845</v>
      </c>
      <c r="H3229" s="1">
        <v>902.57373050000001</v>
      </c>
      <c r="I3229" s="1">
        <v>100514.38280000001</v>
      </c>
      <c r="J3229" s="1">
        <v>105.363884</v>
      </c>
      <c r="K3229" s="1">
        <v>3.5497906210000001</v>
      </c>
      <c r="L3229" s="1">
        <f t="shared" si="101"/>
        <v>49.840567064611839</v>
      </c>
      <c r="M3229" s="1">
        <f t="shared" si="101"/>
        <v>29.587381252294087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33.419610599999999</v>
      </c>
      <c r="F3230" s="1">
        <v>24.2877298290861</v>
      </c>
      <c r="G3230" s="1">
        <f t="shared" si="100"/>
        <v>46.725799621637549</v>
      </c>
      <c r="H3230" s="1">
        <v>939.39379880000001</v>
      </c>
      <c r="I3230" s="1">
        <v>100427.39840000001</v>
      </c>
      <c r="J3230" s="1">
        <v>105.2916489</v>
      </c>
      <c r="K3230" s="1">
        <v>3.6155745979999998</v>
      </c>
      <c r="L3230" s="1">
        <f t="shared" si="101"/>
        <v>51.51798973652226</v>
      </c>
      <c r="M3230" s="1">
        <f t="shared" si="101"/>
        <v>30.349664883306176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33.671075399999999</v>
      </c>
      <c r="F3231" s="1">
        <v>24.874742467005699</v>
      </c>
      <c r="G3231" s="1">
        <f t="shared" si="100"/>
        <v>48.582236413763795</v>
      </c>
      <c r="H3231" s="1">
        <v>949.89593509999997</v>
      </c>
      <c r="I3231" s="1">
        <v>100332.8125</v>
      </c>
      <c r="J3231" s="1">
        <v>101.4420547</v>
      </c>
      <c r="K3231" s="1">
        <v>3.523740053</v>
      </c>
      <c r="L3231" s="1">
        <f t="shared" si="101"/>
        <v>52.248141545850309</v>
      </c>
      <c r="M3231" s="1">
        <f t="shared" si="101"/>
        <v>31.434095376427535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33.367913799999997</v>
      </c>
      <c r="F3232" s="1">
        <v>25.224245874718299</v>
      </c>
      <c r="G3232" s="1">
        <f t="shared" si="100"/>
        <v>51.571381093226321</v>
      </c>
      <c r="H3232" s="1">
        <v>752.07879639999999</v>
      </c>
      <c r="I3232" s="1">
        <v>100237.89840000001</v>
      </c>
      <c r="J3232" s="1">
        <v>98.648681640000007</v>
      </c>
      <c r="K3232" s="1">
        <v>3.3575866219999999</v>
      </c>
      <c r="L3232" s="1">
        <f t="shared" si="101"/>
        <v>51.368988135504246</v>
      </c>
      <c r="M3232" s="1">
        <f t="shared" si="101"/>
        <v>32.095713177939686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32.525445599999998</v>
      </c>
      <c r="F3233" s="1">
        <v>25.683849185811098</v>
      </c>
      <c r="G3233" s="1">
        <f t="shared" si="100"/>
        <v>57.70983043573694</v>
      </c>
      <c r="H3233" s="1">
        <v>668.98895259999995</v>
      </c>
      <c r="I3233" s="1">
        <v>100183.875</v>
      </c>
      <c r="J3233" s="1">
        <v>101.3969116</v>
      </c>
      <c r="K3233" s="1">
        <v>3.266065598</v>
      </c>
      <c r="L3233" s="1">
        <f t="shared" si="101"/>
        <v>48.993095730086267</v>
      </c>
      <c r="M3233" s="1">
        <f t="shared" si="101"/>
        <v>32.984254502750694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30.8102661</v>
      </c>
      <c r="F3234" s="1">
        <v>25.844285917221299</v>
      </c>
      <c r="G3234" s="1">
        <f t="shared" si="100"/>
        <v>67.221296404605539</v>
      </c>
      <c r="H3234" s="1">
        <v>211.58518979999999</v>
      </c>
      <c r="I3234" s="1">
        <v>100146.6875</v>
      </c>
      <c r="J3234" s="1">
        <v>105.9510803</v>
      </c>
      <c r="K3234" s="1">
        <v>2.8650398250000002</v>
      </c>
      <c r="L3234" s="1">
        <f t="shared" si="101"/>
        <v>44.449850541317062</v>
      </c>
      <c r="M3234" s="1">
        <f t="shared" si="101"/>
        <v>33.299443455325438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30.963616900000002</v>
      </c>
      <c r="F3235" s="1">
        <v>25.6659373723387</v>
      </c>
      <c r="G3235" s="1">
        <f t="shared" si="100"/>
        <v>65.346813187532518</v>
      </c>
      <c r="H3235" s="1">
        <v>185.01939390000001</v>
      </c>
      <c r="I3235" s="1">
        <v>100128.17969999999</v>
      </c>
      <c r="J3235" s="1">
        <v>98.636726379999999</v>
      </c>
      <c r="K3235" s="1">
        <v>2.975543976</v>
      </c>
      <c r="L3235" s="1">
        <f t="shared" si="101"/>
        <v>44.840536517970804</v>
      </c>
      <c r="M3235" s="1">
        <f t="shared" si="101"/>
        <v>32.949227768164995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30.375177000000001</v>
      </c>
      <c r="F3236" s="1">
        <v>26.048802785353001</v>
      </c>
      <c r="G3236" s="1">
        <f t="shared" si="100"/>
        <v>70.864648942537414</v>
      </c>
      <c r="H3236" s="1">
        <v>37.83779526</v>
      </c>
      <c r="I3236" s="1">
        <v>100169.83590000001</v>
      </c>
      <c r="J3236" s="1">
        <v>106.0697327</v>
      </c>
      <c r="K3236" s="1">
        <v>2.6915242670000001</v>
      </c>
      <c r="L3236" s="1">
        <f t="shared" si="101"/>
        <v>43.357486888815636</v>
      </c>
      <c r="M3236" s="1">
        <f t="shared" si="101"/>
        <v>33.705042991638727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30.095178199999999</v>
      </c>
      <c r="F3237" s="1">
        <v>26.3023440905149</v>
      </c>
      <c r="G3237" s="1">
        <f t="shared" si="100"/>
        <v>74.063649424882414</v>
      </c>
      <c r="H3237" s="1">
        <v>0</v>
      </c>
      <c r="I3237" s="1">
        <v>100198.80469999999</v>
      </c>
      <c r="J3237" s="1">
        <v>112.73369599999999</v>
      </c>
      <c r="K3237" s="1">
        <v>1.950764298</v>
      </c>
      <c r="L3237" s="1">
        <f t="shared" si="101"/>
        <v>42.666939557043889</v>
      </c>
      <c r="M3237" s="1">
        <f t="shared" si="101"/>
        <v>34.213853429762771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30.158990500000002</v>
      </c>
      <c r="F3238" s="1">
        <v>26.1927570078767</v>
      </c>
      <c r="G3238" s="1">
        <f t="shared" si="100"/>
        <v>72.999275614914012</v>
      </c>
      <c r="H3238" s="1">
        <v>0</v>
      </c>
      <c r="I3238" s="1">
        <v>100262.75</v>
      </c>
      <c r="J3238" s="1">
        <v>100.8933105</v>
      </c>
      <c r="K3238" s="1">
        <v>1.33428061</v>
      </c>
      <c r="L3238" s="1">
        <f t="shared" si="101"/>
        <v>42.823467642260908</v>
      </c>
      <c r="M3238" s="1">
        <f t="shared" si="101"/>
        <v>33.993115319250492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29.832910200000001</v>
      </c>
      <c r="F3239" s="1">
        <v>26.141597733440999</v>
      </c>
      <c r="G3239" s="1">
        <f t="shared" si="100"/>
        <v>74.586257187634644</v>
      </c>
      <c r="H3239" s="1">
        <v>0</v>
      </c>
      <c r="I3239" s="1">
        <v>100317.96090000001</v>
      </c>
      <c r="J3239" s="1">
        <v>146.62156680000001</v>
      </c>
      <c r="K3239" s="1">
        <v>1.534249306</v>
      </c>
      <c r="L3239" s="1">
        <f t="shared" si="101"/>
        <v>42.028834141435823</v>
      </c>
      <c r="M3239" s="1">
        <f t="shared" si="101"/>
        <v>33.89049320313368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29.289453099999999</v>
      </c>
      <c r="F3240" s="1">
        <v>26.071269390826199</v>
      </c>
      <c r="G3240" s="1">
        <f t="shared" si="100"/>
        <v>77.414341054116846</v>
      </c>
      <c r="H3240" s="1">
        <v>0</v>
      </c>
      <c r="I3240" s="1">
        <v>100324.02340000001</v>
      </c>
      <c r="J3240" s="1">
        <v>112.9798584</v>
      </c>
      <c r="K3240" s="1">
        <v>1.4153448340000001</v>
      </c>
      <c r="L3240" s="1">
        <f t="shared" si="101"/>
        <v>40.733009097044722</v>
      </c>
      <c r="M3240" s="1">
        <f t="shared" si="101"/>
        <v>33.749860876449588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28.882470699999999</v>
      </c>
      <c r="F3241" s="1">
        <v>25.969485731516901</v>
      </c>
      <c r="G3241" s="1">
        <f t="shared" si="100"/>
        <v>79.277567704195633</v>
      </c>
      <c r="H3241" s="1">
        <v>0</v>
      </c>
      <c r="I3241" s="1">
        <v>100315.0625</v>
      </c>
      <c r="J3241" s="1">
        <v>104.1885071</v>
      </c>
      <c r="K3241" s="1">
        <v>1.317136407</v>
      </c>
      <c r="L3241" s="1">
        <f t="shared" si="101"/>
        <v>39.785540348252418</v>
      </c>
      <c r="M3241" s="1">
        <f t="shared" si="101"/>
        <v>33.547231453967342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28.204339600000001</v>
      </c>
      <c r="F3242" s="1">
        <v>26.3066610937504</v>
      </c>
      <c r="G3242" s="1">
        <f t="shared" si="100"/>
        <v>86.053763543822967</v>
      </c>
      <c r="H3242" s="1">
        <v>0</v>
      </c>
      <c r="I3242" s="1">
        <v>100256.5</v>
      </c>
      <c r="J3242" s="1">
        <v>87.835197449999995</v>
      </c>
      <c r="K3242" s="1">
        <v>2.4442436700000001</v>
      </c>
      <c r="L3242" s="1">
        <f t="shared" si="101"/>
        <v>38.249481952794547</v>
      </c>
      <c r="M3242" s="1">
        <f t="shared" si="101"/>
        <v>34.222574610910755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28.1379333</v>
      </c>
      <c r="F3243" s="1">
        <v>25.952494952988499</v>
      </c>
      <c r="G3243" s="1">
        <f t="shared" si="100"/>
        <v>84.007371994753441</v>
      </c>
      <c r="H3243" s="1">
        <v>0</v>
      </c>
      <c r="I3243" s="1">
        <v>100236.89840000001</v>
      </c>
      <c r="J3243" s="1">
        <v>88.957420350000007</v>
      </c>
      <c r="K3243" s="1">
        <v>1.4363650080000001</v>
      </c>
      <c r="L3243" s="1">
        <f t="shared" si="101"/>
        <v>38.101882058490901</v>
      </c>
      <c r="M3243" s="1">
        <f t="shared" si="101"/>
        <v>33.513510157707429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28.197930899999999</v>
      </c>
      <c r="F3244" s="1">
        <v>25.493065582144801</v>
      </c>
      <c r="G3244" s="1">
        <f t="shared" si="100"/>
        <v>80.425714885803558</v>
      </c>
      <c r="H3244" s="1">
        <v>0</v>
      </c>
      <c r="I3244" s="1">
        <v>100170.7188</v>
      </c>
      <c r="J3244" s="1">
        <v>65.580718989999994</v>
      </c>
      <c r="K3244" s="1">
        <v>0.58871412300000003</v>
      </c>
      <c r="L3244" s="1">
        <f t="shared" si="101"/>
        <v>38.235215756976402</v>
      </c>
      <c r="M3244" s="1">
        <f t="shared" si="101"/>
        <v>32.612841754466153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28.0660034</v>
      </c>
      <c r="F3245" s="1">
        <v>25.330977543111398</v>
      </c>
      <c r="G3245" s="1">
        <f t="shared" si="100"/>
        <v>80.168148807426192</v>
      </c>
      <c r="H3245" s="1">
        <v>0</v>
      </c>
      <c r="I3245" s="1">
        <v>100137.21090000001</v>
      </c>
      <c r="J3245" s="1">
        <v>123.8873062</v>
      </c>
      <c r="K3245" s="1">
        <v>0.81174278300000002</v>
      </c>
      <c r="L3245" s="1">
        <f t="shared" si="101"/>
        <v>37.942565803199585</v>
      </c>
      <c r="M3245" s="1">
        <f t="shared" si="101"/>
        <v>32.300168854280926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27.359185799999999</v>
      </c>
      <c r="F3246" s="1">
        <v>25.1595135557757</v>
      </c>
      <c r="G3246" s="1">
        <f t="shared" si="100"/>
        <v>83.659999959171458</v>
      </c>
      <c r="H3246" s="1">
        <v>0</v>
      </c>
      <c r="I3246" s="1">
        <v>100150.27340000001</v>
      </c>
      <c r="J3246" s="1">
        <v>72.983085630000005</v>
      </c>
      <c r="K3246" s="1">
        <v>1.072174191</v>
      </c>
      <c r="L3246" s="1">
        <f t="shared" si="101"/>
        <v>36.407699614276311</v>
      </c>
      <c r="M3246" s="1">
        <f t="shared" si="101"/>
        <v>31.972263320333621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26.225061</v>
      </c>
      <c r="F3247" s="1">
        <v>23.631763458051399</v>
      </c>
      <c r="G3247" s="1">
        <f t="shared" si="100"/>
        <v>80.43703219798283</v>
      </c>
      <c r="H3247" s="1">
        <v>0</v>
      </c>
      <c r="I3247" s="1">
        <v>100151.64840000001</v>
      </c>
      <c r="J3247" s="1">
        <v>85.535583500000001</v>
      </c>
      <c r="K3247" s="1">
        <v>1.376234889</v>
      </c>
      <c r="L3247" s="1">
        <f t="shared" si="101"/>
        <v>34.058054675496841</v>
      </c>
      <c r="M3247" s="1">
        <f t="shared" si="101"/>
        <v>29.176674615099703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26.991815200000001</v>
      </c>
      <c r="F3248" s="1">
        <v>24.3802065642647</v>
      </c>
      <c r="G3248" s="1">
        <f t="shared" si="100"/>
        <v>80.610643650371998</v>
      </c>
      <c r="H3248" s="1">
        <v>0</v>
      </c>
      <c r="I3248" s="1">
        <v>100192.03909999999</v>
      </c>
      <c r="J3248" s="1">
        <v>72.585227970000005</v>
      </c>
      <c r="K3248" s="1">
        <v>0.98872786800000001</v>
      </c>
      <c r="L3248" s="1">
        <f t="shared" si="101"/>
        <v>35.63156562055093</v>
      </c>
      <c r="M3248" s="1">
        <f t="shared" si="101"/>
        <v>30.518302073278978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26.582788099999998</v>
      </c>
      <c r="F3249" s="1">
        <v>24.173200871011499</v>
      </c>
      <c r="G3249" s="1">
        <f t="shared" si="100"/>
        <v>81.892182780060779</v>
      </c>
      <c r="H3249" s="1">
        <v>24.494798660000001</v>
      </c>
      <c r="I3249" s="1">
        <v>100193.32030000001</v>
      </c>
      <c r="J3249" s="1">
        <v>271.6494141</v>
      </c>
      <c r="K3249" s="1">
        <v>0.37290152900000001</v>
      </c>
      <c r="L3249" s="1">
        <f t="shared" si="101"/>
        <v>34.784453550656387</v>
      </c>
      <c r="M3249" s="1">
        <f t="shared" si="101"/>
        <v>30.141943668392624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27.9812561</v>
      </c>
      <c r="F3250" s="1">
        <v>24.882686142356601</v>
      </c>
      <c r="G3250" s="1">
        <f t="shared" si="100"/>
        <v>77.650854296108179</v>
      </c>
      <c r="H3250" s="1">
        <v>334.34271239999998</v>
      </c>
      <c r="I3250" s="1">
        <v>100184.5313</v>
      </c>
      <c r="J3250" s="1">
        <v>235.8144379</v>
      </c>
      <c r="K3250" s="1">
        <v>0.42556610700000003</v>
      </c>
      <c r="L3250" s="1">
        <f t="shared" si="101"/>
        <v>37.755606507531795</v>
      </c>
      <c r="M3250" s="1">
        <f t="shared" si="101"/>
        <v>31.448999516365856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28.9083191</v>
      </c>
      <c r="F3251" s="1">
        <v>25.358957589490899</v>
      </c>
      <c r="G3251" s="1">
        <f t="shared" si="100"/>
        <v>75.068417684984297</v>
      </c>
      <c r="H3251" s="1">
        <v>569.32855219999999</v>
      </c>
      <c r="I3251" s="1">
        <v>100275</v>
      </c>
      <c r="J3251" s="1">
        <v>162.8972626</v>
      </c>
      <c r="K3251" s="1">
        <v>0.38691642900000001</v>
      </c>
      <c r="L3251" s="1">
        <f t="shared" si="101"/>
        <v>39.845139526883962</v>
      </c>
      <c r="M3251" s="1">
        <f t="shared" si="101"/>
        <v>32.353955452189666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29.7590881</v>
      </c>
      <c r="F3252" s="1">
        <v>25.9062800949341</v>
      </c>
      <c r="G3252" s="1">
        <f t="shared" si="100"/>
        <v>73.51993722988918</v>
      </c>
      <c r="H3252" s="1">
        <v>615.8865356</v>
      </c>
      <c r="I3252" s="1">
        <v>100287.5</v>
      </c>
      <c r="J3252" s="1">
        <v>140.58166499999999</v>
      </c>
      <c r="K3252" s="1">
        <v>0.51352697599999997</v>
      </c>
      <c r="L3252" s="1">
        <f t="shared" si="101"/>
        <v>41.85072987583672</v>
      </c>
      <c r="M3252" s="1">
        <f t="shared" si="101"/>
        <v>33.42193808614833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30.219873</v>
      </c>
      <c r="F3253" s="1">
        <v>26.1378015038282</v>
      </c>
      <c r="G3253" s="1">
        <f t="shared" si="100"/>
        <v>72.303001447236852</v>
      </c>
      <c r="H3253" s="1">
        <v>554.67669679999995</v>
      </c>
      <c r="I3253" s="1">
        <v>100257.0625</v>
      </c>
      <c r="J3253" s="1">
        <v>98.022949220000001</v>
      </c>
      <c r="K3253" s="1">
        <v>1.3238724470000001</v>
      </c>
      <c r="L3253" s="1">
        <f t="shared" si="101"/>
        <v>42.973275320820143</v>
      </c>
      <c r="M3253" s="1">
        <f t="shared" si="101"/>
        <v>33.882889012884128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30.941827400000001</v>
      </c>
      <c r="F3254" s="1">
        <v>26.278540089924999</v>
      </c>
      <c r="G3254" s="1">
        <f t="shared" si="100"/>
        <v>69.114913411682352</v>
      </c>
      <c r="H3254" s="1">
        <v>723.79168700000002</v>
      </c>
      <c r="I3254" s="1">
        <v>100236.1563</v>
      </c>
      <c r="J3254" s="1">
        <v>118.9318008</v>
      </c>
      <c r="K3254" s="1">
        <v>1.3563939330000001</v>
      </c>
      <c r="L3254" s="1">
        <f t="shared" si="101"/>
        <v>44.784842586225231</v>
      </c>
      <c r="M3254" s="1">
        <f t="shared" si="101"/>
        <v>34.165799592749551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30.247491499999999</v>
      </c>
      <c r="F3255" s="1">
        <v>26.351606894920501</v>
      </c>
      <c r="G3255" s="1">
        <f t="shared" si="100"/>
        <v>73.485512775733781</v>
      </c>
      <c r="H3255" s="1">
        <v>319.18710329999999</v>
      </c>
      <c r="I3255" s="1">
        <v>100199.80469999999</v>
      </c>
      <c r="J3255" s="1">
        <v>111.5193787</v>
      </c>
      <c r="K3255" s="1">
        <v>1.1881846190000001</v>
      </c>
      <c r="L3255" s="1">
        <f t="shared" si="101"/>
        <v>43.041383923300117</v>
      </c>
      <c r="M3255" s="1">
        <f t="shared" si="101"/>
        <v>34.313489202245989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30.603570600000001</v>
      </c>
      <c r="F3256" s="1">
        <v>26.7321781200197</v>
      </c>
      <c r="G3256" s="1">
        <f t="shared" si="100"/>
        <v>73.809993866479118</v>
      </c>
      <c r="H3256" s="1">
        <v>745.05975339999998</v>
      </c>
      <c r="I3256" s="1">
        <v>100162</v>
      </c>
      <c r="J3256" s="1">
        <v>147.6141815</v>
      </c>
      <c r="K3256" s="1">
        <v>1.572928071</v>
      </c>
      <c r="L3256" s="1">
        <f t="shared" si="101"/>
        <v>43.927953996563062</v>
      </c>
      <c r="M3256" s="1">
        <f t="shared" si="101"/>
        <v>35.09178540906219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31.0340515</v>
      </c>
      <c r="F3257" s="1">
        <v>26.900459660616701</v>
      </c>
      <c r="G3257" s="1">
        <f t="shared" si="100"/>
        <v>72.390657223417435</v>
      </c>
      <c r="H3257" s="1">
        <v>649.3826904</v>
      </c>
      <c r="I3257" s="1">
        <v>100086.4063</v>
      </c>
      <c r="J3257" s="1">
        <v>260.27972410000001</v>
      </c>
      <c r="K3257" s="1">
        <v>1.4964777229999999</v>
      </c>
      <c r="L3257" s="1">
        <f t="shared" si="101"/>
        <v>45.02098016767679</v>
      </c>
      <c r="M3257" s="1">
        <f t="shared" si="101"/>
        <v>35.440818647082779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30.768121300000001</v>
      </c>
      <c r="F3258" s="1">
        <v>27.0106361600387</v>
      </c>
      <c r="G3258" s="1">
        <f t="shared" si="100"/>
        <v>74.600546981670021</v>
      </c>
      <c r="H3258" s="1">
        <v>455.62649540000001</v>
      </c>
      <c r="I3258" s="1">
        <v>100009.58590000001</v>
      </c>
      <c r="J3258" s="1">
        <v>132.50315860000001</v>
      </c>
      <c r="K3258" s="1">
        <v>2.0082609649999998</v>
      </c>
      <c r="L3258" s="1">
        <f t="shared" si="101"/>
        <v>44.3430006799924</v>
      </c>
      <c r="M3258" s="1">
        <f t="shared" si="101"/>
        <v>35.670974225841519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30.411492899999999</v>
      </c>
      <c r="F3259" s="1">
        <v>26.947023294149901</v>
      </c>
      <c r="G3259" s="1">
        <f t="shared" si="100"/>
        <v>76.296880354033021</v>
      </c>
      <c r="H3259" s="1">
        <v>229.51725769999999</v>
      </c>
      <c r="I3259" s="1">
        <v>99991.398440000004</v>
      </c>
      <c r="J3259" s="1">
        <v>121.24660489999999</v>
      </c>
      <c r="K3259" s="1">
        <v>1.1770811080000001</v>
      </c>
      <c r="L3259" s="1">
        <f t="shared" si="101"/>
        <v>43.447760530374254</v>
      </c>
      <c r="M3259" s="1">
        <f t="shared" si="101"/>
        <v>35.537930101824728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29.925775099999999</v>
      </c>
      <c r="F3260" s="1">
        <v>26.940785678622699</v>
      </c>
      <c r="G3260" s="1">
        <f t="shared" si="100"/>
        <v>79.204353681377995</v>
      </c>
      <c r="H3260" s="1">
        <v>52.13080978</v>
      </c>
      <c r="I3260" s="1">
        <v>100025.52340000001</v>
      </c>
      <c r="J3260" s="1">
        <v>157.08770749999999</v>
      </c>
      <c r="K3260" s="1">
        <v>0.852350473</v>
      </c>
      <c r="L3260" s="1">
        <f t="shared" si="101"/>
        <v>42.25381929789539</v>
      </c>
      <c r="M3260" s="1">
        <f t="shared" si="101"/>
        <v>35.524907693820424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29.589166299999999</v>
      </c>
      <c r="F3261" s="1">
        <v>26.890031784073201</v>
      </c>
      <c r="G3261" s="1">
        <f t="shared" si="100"/>
        <v>80.973942818577243</v>
      </c>
      <c r="H3261" s="1">
        <v>0</v>
      </c>
      <c r="I3261" s="1">
        <v>100057.89840000001</v>
      </c>
      <c r="J3261" s="1">
        <v>199.07286070000001</v>
      </c>
      <c r="K3261" s="1">
        <v>0.46064138399999999</v>
      </c>
      <c r="L3261" s="1">
        <f t="shared" si="101"/>
        <v>41.443271872711158</v>
      </c>
      <c r="M3261" s="1">
        <f t="shared" si="101"/>
        <v>35.419102416016138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29.476983600000001</v>
      </c>
      <c r="F3262" s="1">
        <v>26.7045241297382</v>
      </c>
      <c r="G3262" s="1">
        <f t="shared" si="100"/>
        <v>80.443886592168951</v>
      </c>
      <c r="H3262" s="1">
        <v>0</v>
      </c>
      <c r="I3262" s="1">
        <v>100130.39840000001</v>
      </c>
      <c r="J3262" s="1">
        <v>179.7803955</v>
      </c>
      <c r="K3262" s="1">
        <v>0.30346664800000001</v>
      </c>
      <c r="L3262" s="1">
        <f t="shared" si="101"/>
        <v>41.176166342177012</v>
      </c>
      <c r="M3262" s="1">
        <f t="shared" si="101"/>
        <v>35.034716233122225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29.332330299999999</v>
      </c>
      <c r="F3263" s="1">
        <v>26.737618747571801</v>
      </c>
      <c r="G3263" s="1">
        <f t="shared" si="100"/>
        <v>81.585189536703368</v>
      </c>
      <c r="H3263" s="1">
        <v>0</v>
      </c>
      <c r="I3263" s="1">
        <v>100191.67969999999</v>
      </c>
      <c r="J3263" s="1">
        <v>156.42047120000001</v>
      </c>
      <c r="K3263" s="1">
        <v>0.26946672799999999</v>
      </c>
      <c r="L3263" s="1">
        <f t="shared" si="101"/>
        <v>40.833964722410769</v>
      </c>
      <c r="M3263" s="1">
        <f t="shared" si="101"/>
        <v>35.103022709952377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29.179406700000001</v>
      </c>
      <c r="F3264" s="1">
        <v>26.860256581399199</v>
      </c>
      <c r="G3264" s="1">
        <f t="shared" si="100"/>
        <v>83.405602640591084</v>
      </c>
      <c r="H3264" s="1">
        <v>0</v>
      </c>
      <c r="I3264" s="1">
        <v>100231.78909999999</v>
      </c>
      <c r="J3264" s="1">
        <v>136.28854369999999</v>
      </c>
      <c r="K3264" s="1">
        <v>0.35714367000000002</v>
      </c>
      <c r="L3264" s="1">
        <f t="shared" si="101"/>
        <v>40.474896952303361</v>
      </c>
      <c r="M3264" s="1">
        <f t="shared" si="101"/>
        <v>35.357158972921894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29.049493399999999</v>
      </c>
      <c r="F3265" s="1">
        <v>26.823654318185</v>
      </c>
      <c r="G3265" s="1">
        <f t="shared" si="100"/>
        <v>84.005492950934951</v>
      </c>
      <c r="H3265" s="1">
        <v>0</v>
      </c>
      <c r="I3265" s="1">
        <v>100221.97659999999</v>
      </c>
      <c r="J3265" s="1">
        <v>103.1223068</v>
      </c>
      <c r="K3265" s="1">
        <v>0.433827668</v>
      </c>
      <c r="L3265" s="1">
        <f t="shared" si="101"/>
        <v>40.172023723343223</v>
      </c>
      <c r="M3265" s="1">
        <f t="shared" si="101"/>
        <v>35.281142316842519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28.902459700000001</v>
      </c>
      <c r="F3266" s="1">
        <v>26.717643640292501</v>
      </c>
      <c r="G3266" s="1">
        <f t="shared" si="100"/>
        <v>84.244128386819909</v>
      </c>
      <c r="H3266" s="1">
        <v>0</v>
      </c>
      <c r="I3266" s="1">
        <v>100214.75</v>
      </c>
      <c r="J3266" s="1">
        <v>113.0111923</v>
      </c>
      <c r="K3266" s="1">
        <v>0.39518889800000001</v>
      </c>
      <c r="L3266" s="1">
        <f t="shared" si="101"/>
        <v>39.831622570355499</v>
      </c>
      <c r="M3266" s="1">
        <f t="shared" si="101"/>
        <v>35.06178068423484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28.7435242</v>
      </c>
      <c r="F3267" s="1">
        <v>26.770151121403501</v>
      </c>
      <c r="G3267" s="1">
        <f t="shared" ref="G3267:G3330" si="102">((M3267-0.6687451584*(1+0.00115*F3267)*(E3267-F3267))/L3267)*100</f>
        <v>85.667520582327612</v>
      </c>
      <c r="H3267" s="1">
        <v>0</v>
      </c>
      <c r="I3267" s="1">
        <v>100185.53909999999</v>
      </c>
      <c r="J3267" s="1">
        <v>96.846923829999994</v>
      </c>
      <c r="K3267" s="1">
        <v>0.144688174</v>
      </c>
      <c r="L3267" s="1">
        <f t="shared" ref="L3267:M3330" si="103">6.112*EXP((17.502*E3267)/(240.97+E3267))</f>
        <v>39.46649879579865</v>
      </c>
      <c r="M3267" s="1">
        <f t="shared" si="103"/>
        <v>35.170282022691453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28.626428199999999</v>
      </c>
      <c r="F3268" s="1">
        <v>26.823525534796001</v>
      </c>
      <c r="G3268" s="1">
        <f t="shared" si="102"/>
        <v>86.833043901144862</v>
      </c>
      <c r="H3268" s="1">
        <v>0</v>
      </c>
      <c r="I3268" s="1">
        <v>100164.66409999999</v>
      </c>
      <c r="J3268" s="1">
        <v>254.93421939999999</v>
      </c>
      <c r="K3268" s="1">
        <v>0.14722339800000001</v>
      </c>
      <c r="L3268" s="1">
        <f t="shared" si="103"/>
        <v>39.199363973369017</v>
      </c>
      <c r="M3268" s="1">
        <f t="shared" si="103"/>
        <v>35.280875107803183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28.467217999999999</v>
      </c>
      <c r="F3269" s="1">
        <v>26.524877498787902</v>
      </c>
      <c r="G3269" s="1">
        <f t="shared" si="102"/>
        <v>85.809804419722852</v>
      </c>
      <c r="H3269" s="1">
        <v>0</v>
      </c>
      <c r="I3269" s="1">
        <v>100124.46090000001</v>
      </c>
      <c r="J3269" s="1">
        <v>254.5894012</v>
      </c>
      <c r="K3269" s="1">
        <v>0.109811597</v>
      </c>
      <c r="L3269" s="1">
        <f t="shared" si="103"/>
        <v>38.838683085839619</v>
      </c>
      <c r="M3269" s="1">
        <f t="shared" si="103"/>
        <v>34.665950878894186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28.294763199999998</v>
      </c>
      <c r="F3270" s="1">
        <v>26.304908660748598</v>
      </c>
      <c r="G3270" s="1">
        <f t="shared" si="102"/>
        <v>85.427807284277876</v>
      </c>
      <c r="H3270" s="1">
        <v>0</v>
      </c>
      <c r="I3270" s="1">
        <v>100144.55469999999</v>
      </c>
      <c r="J3270" s="1">
        <v>251.93254089999999</v>
      </c>
      <c r="K3270" s="1">
        <v>0.69348150500000005</v>
      </c>
      <c r="L3270" s="1">
        <f t="shared" si="103"/>
        <v>38.45126648601611</v>
      </c>
      <c r="M3270" s="1">
        <f t="shared" si="103"/>
        <v>34.219034123402899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28.120233200000001</v>
      </c>
      <c r="F3271" s="1">
        <v>26.005742205536102</v>
      </c>
      <c r="G3271" s="1">
        <f t="shared" si="102"/>
        <v>84.500066515103384</v>
      </c>
      <c r="H3271" s="1">
        <v>0</v>
      </c>
      <c r="I3271" s="1">
        <v>100238.0625</v>
      </c>
      <c r="J3271" s="1">
        <v>269.50543210000001</v>
      </c>
      <c r="K3271" s="1">
        <v>0.54243427499999997</v>
      </c>
      <c r="L3271" s="1">
        <f t="shared" si="103"/>
        <v>38.062624386758991</v>
      </c>
      <c r="M3271" s="1">
        <f t="shared" si="103"/>
        <v>33.619288139890465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27.9804016000001</v>
      </c>
      <c r="F3272" s="1">
        <v>25.810713694107498</v>
      </c>
      <c r="G3272" s="1">
        <f t="shared" si="102"/>
        <v>84.069147947817697</v>
      </c>
      <c r="H3272" s="1">
        <v>0</v>
      </c>
      <c r="I3272" s="1">
        <v>100224.85159999999</v>
      </c>
      <c r="J3272" s="1">
        <v>218.22508239999999</v>
      </c>
      <c r="K3272" s="1">
        <v>0.94043904499999997</v>
      </c>
      <c r="L3272" s="1">
        <f t="shared" si="103"/>
        <v>37.753725512784662</v>
      </c>
      <c r="M3272" s="1">
        <f t="shared" si="103"/>
        <v>33.233271745411514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28.492364500000001</v>
      </c>
      <c r="F3273" s="1">
        <v>26.118174954667101</v>
      </c>
      <c r="G3273" s="1">
        <f t="shared" si="102"/>
        <v>82.807053390336776</v>
      </c>
      <c r="H3273" s="1">
        <v>99.865112300000007</v>
      </c>
      <c r="I3273" s="1">
        <v>100320.9063</v>
      </c>
      <c r="J3273" s="1">
        <v>320.81640629999998</v>
      </c>
      <c r="K3273" s="1">
        <v>0.37347176700000001</v>
      </c>
      <c r="L3273" s="1">
        <f t="shared" si="103"/>
        <v>38.895457705231294</v>
      </c>
      <c r="M3273" s="1">
        <f t="shared" si="103"/>
        <v>33.843599026187569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28.283197000000001</v>
      </c>
      <c r="F3274" s="1">
        <v>26.271865836557598</v>
      </c>
      <c r="G3274" s="1">
        <f t="shared" si="102"/>
        <v>85.273352972085377</v>
      </c>
      <c r="H3274" s="1">
        <v>69.912498470000003</v>
      </c>
      <c r="I3274" s="1">
        <v>100366.21090000001</v>
      </c>
      <c r="J3274" s="1">
        <v>289.0135803</v>
      </c>
      <c r="K3274" s="1">
        <v>0.42234635399999998</v>
      </c>
      <c r="L3274" s="1">
        <f t="shared" si="103"/>
        <v>38.425404282935496</v>
      </c>
      <c r="M3274" s="1">
        <f t="shared" si="103"/>
        <v>34.152336664892097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28.3278137</v>
      </c>
      <c r="F3275" s="1">
        <v>26.544957087023299</v>
      </c>
      <c r="G3275" s="1">
        <f t="shared" si="102"/>
        <v>86.899696734131808</v>
      </c>
      <c r="H3275" s="1">
        <v>92.131675720000004</v>
      </c>
      <c r="I3275" s="1">
        <v>100417.7188</v>
      </c>
      <c r="J3275" s="1">
        <v>267.69323730000002</v>
      </c>
      <c r="K3275" s="1">
        <v>1.028577447</v>
      </c>
      <c r="L3275" s="1">
        <f t="shared" si="103"/>
        <v>38.525251621399278</v>
      </c>
      <c r="M3275" s="1">
        <f t="shared" si="103"/>
        <v>34.706999827875983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30.1615845</v>
      </c>
      <c r="F3276" s="1">
        <v>27.078867520051698</v>
      </c>
      <c r="G3276" s="1">
        <f t="shared" si="102"/>
        <v>78.656398721846344</v>
      </c>
      <c r="H3276" s="1">
        <v>547.59881589999998</v>
      </c>
      <c r="I3276" s="1">
        <v>100441.74219999999</v>
      </c>
      <c r="J3276" s="1">
        <v>246.78892519999999</v>
      </c>
      <c r="K3276" s="1">
        <v>1.7048283820000001</v>
      </c>
      <c r="L3276" s="1">
        <f t="shared" si="103"/>
        <v>42.829841152792113</v>
      </c>
      <c r="M3276" s="1">
        <f t="shared" si="103"/>
        <v>35.814160853363788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31.132867399999999</v>
      </c>
      <c r="F3277" s="1">
        <v>27.511871423807001</v>
      </c>
      <c r="G3277" s="1">
        <f t="shared" si="102"/>
        <v>75.618557808218057</v>
      </c>
      <c r="H3277" s="1">
        <v>797.24194339999997</v>
      </c>
      <c r="I3277" s="1">
        <v>100460.78909999999</v>
      </c>
      <c r="J3277" s="1">
        <v>157.17478940000001</v>
      </c>
      <c r="K3277" s="1">
        <v>1.7378078699999999</v>
      </c>
      <c r="L3277" s="1">
        <f t="shared" si="103"/>
        <v>45.275198710857779</v>
      </c>
      <c r="M3277" s="1">
        <f t="shared" si="103"/>
        <v>36.734589578154804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31.2445618</v>
      </c>
      <c r="F3278" s="1">
        <v>27.089868487565099</v>
      </c>
      <c r="G3278" s="1">
        <f t="shared" si="102"/>
        <v>72.364732148804634</v>
      </c>
      <c r="H3278" s="1">
        <v>653.03912349999996</v>
      </c>
      <c r="I3278" s="1">
        <v>100419.52340000001</v>
      </c>
      <c r="J3278" s="1">
        <v>142.00892640000001</v>
      </c>
      <c r="K3278" s="1">
        <v>1.3039042949999999</v>
      </c>
      <c r="L3278" s="1">
        <f t="shared" si="103"/>
        <v>45.564053568938647</v>
      </c>
      <c r="M3278" s="1">
        <f t="shared" si="103"/>
        <v>35.83729378974143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31.440362500000099</v>
      </c>
      <c r="F3279" s="1">
        <v>27.661390246202298</v>
      </c>
      <c r="G3279" s="1">
        <f t="shared" si="102"/>
        <v>74.769720041085691</v>
      </c>
      <c r="H3279" s="1">
        <v>542.2403564</v>
      </c>
      <c r="I3279" s="1">
        <v>100414.0625</v>
      </c>
      <c r="J3279" s="1">
        <v>170.03205869999999</v>
      </c>
      <c r="K3279" s="1">
        <v>0.370388418</v>
      </c>
      <c r="L3279" s="1">
        <f t="shared" si="103"/>
        <v>46.074291420167548</v>
      </c>
      <c r="M3279" s="1">
        <f t="shared" si="103"/>
        <v>37.057178876019726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31.554986599999999</v>
      </c>
      <c r="F3280" s="1">
        <v>27.368307678846499</v>
      </c>
      <c r="G3280" s="1">
        <f t="shared" si="102"/>
        <v>72.321300851325645</v>
      </c>
      <c r="H3280" s="1">
        <v>583.5431519</v>
      </c>
      <c r="I3280" s="1">
        <v>100369.63280000001</v>
      </c>
      <c r="J3280" s="1">
        <v>132.19993590000001</v>
      </c>
      <c r="K3280" s="1">
        <v>1.560505509</v>
      </c>
      <c r="L3280" s="1">
        <f t="shared" si="103"/>
        <v>46.375293905860843</v>
      </c>
      <c r="M3280" s="1">
        <f t="shared" si="103"/>
        <v>36.427157409730107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31.540612800000002</v>
      </c>
      <c r="F3281" s="1">
        <v>27.565368981320599</v>
      </c>
      <c r="G3281" s="1">
        <f t="shared" si="102"/>
        <v>73.60575017201721</v>
      </c>
      <c r="H3281" s="1">
        <v>563.61328130000004</v>
      </c>
      <c r="I3281" s="1">
        <v>100292.44530000001</v>
      </c>
      <c r="J3281" s="1">
        <v>89.868949889999996</v>
      </c>
      <c r="K3281" s="1">
        <v>1.4051471950000001</v>
      </c>
      <c r="L3281" s="1">
        <f t="shared" si="103"/>
        <v>46.337454705996301</v>
      </c>
      <c r="M3281" s="1">
        <f t="shared" si="103"/>
        <v>36.849728741921233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31.153314200000001</v>
      </c>
      <c r="F3282" s="1">
        <v>27.739725964334902</v>
      </c>
      <c r="G3282" s="1">
        <f t="shared" si="102"/>
        <v>76.931616538282384</v>
      </c>
      <c r="H3282" s="1">
        <v>293.7041931</v>
      </c>
      <c r="I3282" s="1">
        <v>100256.28909999999</v>
      </c>
      <c r="J3282" s="1">
        <v>152.58676149999999</v>
      </c>
      <c r="K3282" s="1">
        <v>0.38329169200000002</v>
      </c>
      <c r="L3282" s="1">
        <f t="shared" si="103"/>
        <v>45.327956965008894</v>
      </c>
      <c r="M3282" s="1">
        <f t="shared" si="103"/>
        <v>37.227174183052114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30.7566162</v>
      </c>
      <c r="F3283" s="1">
        <v>27.5635997553198</v>
      </c>
      <c r="G3283" s="1">
        <f t="shared" si="102"/>
        <v>78.176236081978928</v>
      </c>
      <c r="H3283" s="1">
        <v>144.5464935</v>
      </c>
      <c r="I3283" s="1">
        <v>100254.00780000001</v>
      </c>
      <c r="J3283" s="1">
        <v>294.16351320000001</v>
      </c>
      <c r="K3283" s="1">
        <v>0.32677710100000001</v>
      </c>
      <c r="L3283" s="1">
        <f t="shared" si="103"/>
        <v>44.313870665827473</v>
      </c>
      <c r="M3283" s="1">
        <f t="shared" si="103"/>
        <v>36.845915927498005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30.224603299999998</v>
      </c>
      <c r="F3284" s="1">
        <v>27.648072314309498</v>
      </c>
      <c r="G3284" s="1">
        <f t="shared" si="102"/>
        <v>82.00668212745444</v>
      </c>
      <c r="H3284" s="1">
        <v>50.920078279999998</v>
      </c>
      <c r="I3284" s="1">
        <v>100271.625</v>
      </c>
      <c r="J3284" s="1">
        <v>166.56159969999999</v>
      </c>
      <c r="K3284" s="1">
        <v>0.16628372699999999</v>
      </c>
      <c r="L3284" s="1">
        <f t="shared" si="103"/>
        <v>42.984933807796367</v>
      </c>
      <c r="M3284" s="1">
        <f t="shared" si="103"/>
        <v>37.02834528067482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30.0422607</v>
      </c>
      <c r="F3285" s="1">
        <v>27.849882446373101</v>
      </c>
      <c r="G3285" s="1">
        <f t="shared" si="102"/>
        <v>84.523686942180149</v>
      </c>
      <c r="H3285" s="1">
        <v>0</v>
      </c>
      <c r="I3285" s="1">
        <v>100363.3438</v>
      </c>
      <c r="J3285" s="1">
        <v>117.5063553</v>
      </c>
      <c r="K3285" s="1">
        <v>0.21533197200000001</v>
      </c>
      <c r="L3285" s="1">
        <f t="shared" si="103"/>
        <v>42.537514229363339</v>
      </c>
      <c r="M3285" s="1">
        <f t="shared" si="103"/>
        <v>37.467374378378182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29.977105699999999</v>
      </c>
      <c r="F3286" s="1">
        <v>27.505425028692201</v>
      </c>
      <c r="G3286" s="1">
        <f t="shared" si="102"/>
        <v>82.625439542277689</v>
      </c>
      <c r="H3286" s="1">
        <v>0</v>
      </c>
      <c r="I3286" s="1">
        <v>100453.38280000001</v>
      </c>
      <c r="J3286" s="1">
        <v>125.9154434</v>
      </c>
      <c r="K3286" s="1">
        <v>0.46356129600000001</v>
      </c>
      <c r="L3286" s="1">
        <f t="shared" si="103"/>
        <v>42.378628567531322</v>
      </c>
      <c r="M3286" s="1">
        <f t="shared" si="103"/>
        <v>36.720736656941881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29.804254199999999</v>
      </c>
      <c r="F3287" s="1">
        <v>27.535156603018599</v>
      </c>
      <c r="G3287" s="1">
        <f t="shared" si="102"/>
        <v>83.935858794856969</v>
      </c>
      <c r="H3287" s="1">
        <v>0</v>
      </c>
      <c r="I3287" s="1">
        <v>100541.7188</v>
      </c>
      <c r="J3287" s="1">
        <v>106.79631809999999</v>
      </c>
      <c r="K3287" s="1">
        <v>0.75044983600000004</v>
      </c>
      <c r="L3287" s="1">
        <f t="shared" si="103"/>
        <v>41.959619970069042</v>
      </c>
      <c r="M3287" s="1">
        <f t="shared" si="103"/>
        <v>36.784666045429333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29.6585632</v>
      </c>
      <c r="F3288" s="1">
        <v>27.567639220909001</v>
      </c>
      <c r="G3288" s="1">
        <f t="shared" si="102"/>
        <v>85.106047548713974</v>
      </c>
      <c r="H3288" s="1">
        <v>0</v>
      </c>
      <c r="I3288" s="1">
        <v>100626.69530000001</v>
      </c>
      <c r="J3288" s="1">
        <v>121.46372220000001</v>
      </c>
      <c r="K3288" s="1">
        <v>0.89507204299999998</v>
      </c>
      <c r="L3288" s="1">
        <f t="shared" si="103"/>
        <v>41.609260046524113</v>
      </c>
      <c r="M3288" s="1">
        <f t="shared" si="103"/>
        <v>36.854621782477203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29.523950200000002</v>
      </c>
      <c r="F3289" s="1">
        <v>27.584418811197999</v>
      </c>
      <c r="G3289" s="1">
        <f t="shared" si="102"/>
        <v>86.109209807820278</v>
      </c>
      <c r="H3289" s="1">
        <v>0</v>
      </c>
      <c r="I3289" s="1">
        <v>100624.72659999999</v>
      </c>
      <c r="J3289" s="1">
        <v>262.16241459999998</v>
      </c>
      <c r="K3289" s="1">
        <v>0.27820017899999999</v>
      </c>
      <c r="L3289" s="1">
        <f t="shared" si="103"/>
        <v>41.287810009056919</v>
      </c>
      <c r="M3289" s="1">
        <f t="shared" si="103"/>
        <v>36.890804368168972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29.418695100000001</v>
      </c>
      <c r="F3290" s="1">
        <v>27.6447763684363</v>
      </c>
      <c r="G3290" s="1">
        <f t="shared" si="102"/>
        <v>87.229445905622256</v>
      </c>
      <c r="H3290" s="1">
        <v>0</v>
      </c>
      <c r="I3290" s="1">
        <v>100600.4375</v>
      </c>
      <c r="J3290" s="1">
        <v>307.680542</v>
      </c>
      <c r="K3290" s="1">
        <v>0.72413629300000004</v>
      </c>
      <c r="L3290" s="1">
        <f t="shared" si="103"/>
        <v>41.037975587562343</v>
      </c>
      <c r="M3290" s="1">
        <f t="shared" si="103"/>
        <v>37.021212513091413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29.310296600000001</v>
      </c>
      <c r="F3291" s="1">
        <v>27.529052274681401</v>
      </c>
      <c r="G3291" s="1">
        <f t="shared" si="102"/>
        <v>87.152595552776816</v>
      </c>
      <c r="H3291" s="1">
        <v>0</v>
      </c>
      <c r="I3291" s="1">
        <v>100567.5</v>
      </c>
      <c r="J3291" s="1">
        <v>341.64071660000002</v>
      </c>
      <c r="K3291" s="1">
        <v>0.78598958299999999</v>
      </c>
      <c r="L3291" s="1">
        <f t="shared" si="103"/>
        <v>40.782058516153491</v>
      </c>
      <c r="M3291" s="1">
        <f t="shared" si="103"/>
        <v>36.771532486391926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29.328485100000002</v>
      </c>
      <c r="F3292" s="1">
        <v>27.598090956812101</v>
      </c>
      <c r="G3292" s="1">
        <f t="shared" si="102"/>
        <v>87.511268289846072</v>
      </c>
      <c r="H3292" s="1">
        <v>0</v>
      </c>
      <c r="I3292" s="1">
        <v>100617.75</v>
      </c>
      <c r="J3292" s="1">
        <v>236.09620670000001</v>
      </c>
      <c r="K3292" s="1">
        <v>0.44134798600000003</v>
      </c>
      <c r="L3292" s="1">
        <f t="shared" si="103"/>
        <v>40.824902190657006</v>
      </c>
      <c r="M3292" s="1">
        <f t="shared" si="103"/>
        <v>36.920309146482026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29.259210199999998</v>
      </c>
      <c r="F3293" s="1">
        <v>27.585946970139901</v>
      </c>
      <c r="G3293" s="1">
        <f t="shared" si="102"/>
        <v>87.894534124285329</v>
      </c>
      <c r="H3293" s="1">
        <v>0</v>
      </c>
      <c r="I3293" s="1">
        <v>100589.03909999999</v>
      </c>
      <c r="J3293" s="1">
        <v>243.57218929999999</v>
      </c>
      <c r="K3293" s="1">
        <v>0.33626011</v>
      </c>
      <c r="L3293" s="1">
        <f t="shared" si="103"/>
        <v>40.661932240310549</v>
      </c>
      <c r="M3293" s="1">
        <f t="shared" si="103"/>
        <v>36.894101145665509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29.0842834</v>
      </c>
      <c r="F3294" s="1">
        <v>27.5055869694752</v>
      </c>
      <c r="G3294" s="1">
        <f t="shared" si="102"/>
        <v>88.520110468376529</v>
      </c>
      <c r="H3294" s="1">
        <v>0</v>
      </c>
      <c r="I3294" s="1">
        <v>100601.35159999999</v>
      </c>
      <c r="J3294" s="1">
        <v>238.2486572</v>
      </c>
      <c r="K3294" s="1">
        <v>8.4189095000000005E-2</v>
      </c>
      <c r="L3294" s="1">
        <f t="shared" si="103"/>
        <v>40.252936967226276</v>
      </c>
      <c r="M3294" s="1">
        <f t="shared" si="103"/>
        <v>36.721084602258635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28.836297600000002</v>
      </c>
      <c r="F3295" s="1">
        <v>27.5058519405003</v>
      </c>
      <c r="G3295" s="1">
        <f t="shared" si="102"/>
        <v>90.23295986042173</v>
      </c>
      <c r="H3295" s="1">
        <v>0</v>
      </c>
      <c r="I3295" s="1">
        <v>100654.69530000001</v>
      </c>
      <c r="J3295" s="1">
        <v>287.95819089999998</v>
      </c>
      <c r="K3295" s="1">
        <v>0.25757601899999999</v>
      </c>
      <c r="L3295" s="1">
        <f t="shared" si="103"/>
        <v>39.679271538926322</v>
      </c>
      <c r="M3295" s="1">
        <f t="shared" si="103"/>
        <v>36.721653924145585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28.583978299999998</v>
      </c>
      <c r="F3296" s="1">
        <v>26.9553818527088</v>
      </c>
      <c r="G3296" s="1">
        <f t="shared" si="102"/>
        <v>88.056127184948352</v>
      </c>
      <c r="H3296" s="1">
        <v>0</v>
      </c>
      <c r="I3296" s="1">
        <v>100698.85159999999</v>
      </c>
      <c r="J3296" s="1">
        <v>254.72819519999999</v>
      </c>
      <c r="K3296" s="1">
        <v>0.93450212499999996</v>
      </c>
      <c r="L3296" s="1">
        <f t="shared" si="103"/>
        <v>39.102911888760673</v>
      </c>
      <c r="M3296" s="1">
        <f t="shared" si="103"/>
        <v>35.555386982872527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28.5168091</v>
      </c>
      <c r="F3297" s="1">
        <v>26.6777888316754</v>
      </c>
      <c r="G3297" s="1">
        <f t="shared" si="102"/>
        <v>86.550533648704757</v>
      </c>
      <c r="H3297" s="1">
        <v>33.386711120000001</v>
      </c>
      <c r="I3297" s="1">
        <v>100819.03909999999</v>
      </c>
      <c r="J3297" s="1">
        <v>253.09667970000001</v>
      </c>
      <c r="K3297" s="1">
        <v>0.82630842900000001</v>
      </c>
      <c r="L3297" s="1">
        <f t="shared" si="103"/>
        <v>38.950716978823245</v>
      </c>
      <c r="M3297" s="1">
        <f t="shared" si="103"/>
        <v>34.979620003632881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28.895776399999999</v>
      </c>
      <c r="F3298" s="1">
        <v>26.642013789424201</v>
      </c>
      <c r="G3298" s="1">
        <f t="shared" si="102"/>
        <v>83.766492120311568</v>
      </c>
      <c r="H3298" s="1">
        <v>187.4818726</v>
      </c>
      <c r="I3298" s="1">
        <v>100824.69530000001</v>
      </c>
      <c r="J3298" s="1">
        <v>269.80929570000001</v>
      </c>
      <c r="K3298" s="1">
        <v>0.70026642100000003</v>
      </c>
      <c r="L3298" s="1">
        <f t="shared" si="103"/>
        <v>39.816209853717375</v>
      </c>
      <c r="M3298" s="1">
        <f t="shared" si="103"/>
        <v>34.90601297383332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28.836785899999999</v>
      </c>
      <c r="F3299" s="1">
        <v>26.337827245269899</v>
      </c>
      <c r="G3299" s="1">
        <f t="shared" si="102"/>
        <v>82.065239029489859</v>
      </c>
      <c r="H3299" s="1">
        <v>126.42791750000001</v>
      </c>
      <c r="I3299" s="1">
        <v>100896.375</v>
      </c>
      <c r="J3299" s="1">
        <v>147.25447080000001</v>
      </c>
      <c r="K3299" s="1">
        <v>0.66140013900000005</v>
      </c>
      <c r="L3299" s="1">
        <f t="shared" si="103"/>
        <v>39.68039408006058</v>
      </c>
      <c r="M3299" s="1">
        <f t="shared" si="103"/>
        <v>34.285593879841308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29.202264400000001</v>
      </c>
      <c r="F3300" s="1">
        <v>26.409873213246801</v>
      </c>
      <c r="G3300" s="1">
        <f t="shared" si="102"/>
        <v>80.209322510997154</v>
      </c>
      <c r="H3300" s="1">
        <v>176.03057860000001</v>
      </c>
      <c r="I3300" s="1">
        <v>100921.30469999999</v>
      </c>
      <c r="J3300" s="1">
        <v>77.519538879999999</v>
      </c>
      <c r="K3300" s="1">
        <v>1.1616644860000001</v>
      </c>
      <c r="L3300" s="1">
        <f t="shared" si="103"/>
        <v>40.528391681951213</v>
      </c>
      <c r="M3300" s="1">
        <f t="shared" si="103"/>
        <v>34.431661887905022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29.904657</v>
      </c>
      <c r="F3301" s="1">
        <v>26.560317586293699</v>
      </c>
      <c r="G3301" s="1">
        <f t="shared" si="102"/>
        <v>76.852217809807073</v>
      </c>
      <c r="H3301" s="1">
        <v>352.86169430000001</v>
      </c>
      <c r="I3301" s="1">
        <v>100892.89840000001</v>
      </c>
      <c r="J3301" s="1">
        <v>60.626728059999998</v>
      </c>
      <c r="K3301" s="1">
        <v>1.355300307</v>
      </c>
      <c r="L3301" s="1">
        <f t="shared" si="103"/>
        <v>42.202564169655929</v>
      </c>
      <c r="M3301" s="1">
        <f t="shared" si="103"/>
        <v>34.738430130377061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30.8680664</v>
      </c>
      <c r="F3302" s="1">
        <v>26.488679668990901</v>
      </c>
      <c r="G3302" s="1">
        <f t="shared" si="102"/>
        <v>70.799208850016214</v>
      </c>
      <c r="H3302" s="1">
        <v>774.52569579999999</v>
      </c>
      <c r="I3302" s="1">
        <v>100910.7813</v>
      </c>
      <c r="J3302" s="1">
        <v>74.219055179999998</v>
      </c>
      <c r="K3302" s="1">
        <v>1.5053448679999999</v>
      </c>
      <c r="L3302" s="1">
        <f t="shared" si="103"/>
        <v>44.596756544923501</v>
      </c>
      <c r="M3302" s="1">
        <f t="shared" si="103"/>
        <v>34.592058292536571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31.820123299999999</v>
      </c>
      <c r="F3303" s="1">
        <v>26.7843147559906</v>
      </c>
      <c r="G3303" s="1">
        <f t="shared" si="102"/>
        <v>67.394794560958971</v>
      </c>
      <c r="H3303" s="1">
        <v>874.67633060000003</v>
      </c>
      <c r="I3303" s="1">
        <v>100846.7813</v>
      </c>
      <c r="J3303" s="1">
        <v>76.715064999999996</v>
      </c>
      <c r="K3303" s="1">
        <v>1.335697055</v>
      </c>
      <c r="L3303" s="1">
        <f t="shared" si="103"/>
        <v>47.078111268036281</v>
      </c>
      <c r="M3303" s="1">
        <f t="shared" si="103"/>
        <v>35.199599877517905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30.881250000000001</v>
      </c>
      <c r="F3304" s="1">
        <v>26.8382293497442</v>
      </c>
      <c r="G3304" s="1">
        <f t="shared" si="102"/>
        <v>72.874659401951476</v>
      </c>
      <c r="H3304" s="1">
        <v>282.7157593</v>
      </c>
      <c r="I3304" s="1">
        <v>100821.25</v>
      </c>
      <c r="J3304" s="1">
        <v>97.646369930000006</v>
      </c>
      <c r="K3304" s="1">
        <v>1.8481392860000001</v>
      </c>
      <c r="L3304" s="1">
        <f t="shared" si="103"/>
        <v>44.630323328791214</v>
      </c>
      <c r="M3304" s="1">
        <f t="shared" si="103"/>
        <v>35.311395057985365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31.7131592</v>
      </c>
      <c r="F3305" s="1">
        <v>26.7512808887709</v>
      </c>
      <c r="G3305" s="1">
        <f t="shared" si="102"/>
        <v>67.767882527587119</v>
      </c>
      <c r="H3305" s="1">
        <v>714.31738280000002</v>
      </c>
      <c r="I3305" s="1">
        <v>100730.07030000001</v>
      </c>
      <c r="J3305" s="1">
        <v>120.4578018</v>
      </c>
      <c r="K3305" s="1">
        <v>1.882576346</v>
      </c>
      <c r="L3305" s="1">
        <f t="shared" si="103"/>
        <v>46.79346563447416</v>
      </c>
      <c r="M3305" s="1">
        <f t="shared" si="103"/>
        <v>35.131254921681148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31.508477800000001</v>
      </c>
      <c r="F3306" s="1">
        <v>26.7509619290492</v>
      </c>
      <c r="G3306" s="1">
        <f t="shared" si="102"/>
        <v>68.862957276950482</v>
      </c>
      <c r="H3306" s="1">
        <v>534.30426030000001</v>
      </c>
      <c r="I3306" s="1">
        <v>100667.16409999999</v>
      </c>
      <c r="J3306" s="1">
        <v>130.8718567</v>
      </c>
      <c r="K3306" s="1">
        <v>1.9475030900000001</v>
      </c>
      <c r="L3306" s="1">
        <f t="shared" si="103"/>
        <v>46.25295616082753</v>
      </c>
      <c r="M3306" s="1">
        <f t="shared" si="103"/>
        <v>35.130595579564478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30.7542969</v>
      </c>
      <c r="F3307" s="1">
        <v>26.993127477037898</v>
      </c>
      <c r="G3307" s="1">
        <f t="shared" si="102"/>
        <v>74.57111338848938</v>
      </c>
      <c r="H3307" s="1">
        <v>302.8346252</v>
      </c>
      <c r="I3307" s="1">
        <v>100629.2813</v>
      </c>
      <c r="J3307" s="1">
        <v>132.3942261</v>
      </c>
      <c r="K3307" s="1">
        <v>1.551824689</v>
      </c>
      <c r="L3307" s="1">
        <f t="shared" si="103"/>
        <v>44.308000398898919</v>
      </c>
      <c r="M3307" s="1">
        <f t="shared" si="103"/>
        <v>35.63431212230293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29.968957499999998</v>
      </c>
      <c r="F3308" s="1">
        <v>27.187447866559801</v>
      </c>
      <c r="G3308" s="1">
        <f t="shared" si="102"/>
        <v>80.561256272114434</v>
      </c>
      <c r="H3308" s="1">
        <v>70.416969300000005</v>
      </c>
      <c r="I3308" s="1">
        <v>100630.46090000001</v>
      </c>
      <c r="J3308" s="1">
        <v>130.51414489999999</v>
      </c>
      <c r="K3308" s="1">
        <v>1.3144398930000001</v>
      </c>
      <c r="L3308" s="1">
        <f t="shared" si="103"/>
        <v>42.358794964466924</v>
      </c>
      <c r="M3308" s="1">
        <f t="shared" si="103"/>
        <v>36.043056202768987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29.441918900000001</v>
      </c>
      <c r="F3309" s="1">
        <v>27.295400313680901</v>
      </c>
      <c r="G3309" s="1">
        <f t="shared" si="102"/>
        <v>84.664958388687452</v>
      </c>
      <c r="H3309" s="1">
        <v>0</v>
      </c>
      <c r="I3309" s="1">
        <v>100644</v>
      </c>
      <c r="J3309" s="1">
        <v>142.25514219999999</v>
      </c>
      <c r="K3309" s="1">
        <v>1.0250033140000001</v>
      </c>
      <c r="L3309" s="1">
        <f t="shared" si="103"/>
        <v>41.092986193412656</v>
      </c>
      <c r="M3309" s="1">
        <f t="shared" si="103"/>
        <v>36.271892683667005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29.324487300000001</v>
      </c>
      <c r="F3310" s="1">
        <v>27.259194418287201</v>
      </c>
      <c r="G3310" s="1">
        <f t="shared" si="102"/>
        <v>85.189614681581389</v>
      </c>
      <c r="H3310" s="1">
        <v>0</v>
      </c>
      <c r="I3310" s="1">
        <v>100703.0313</v>
      </c>
      <c r="J3310" s="1">
        <v>152.2644501</v>
      </c>
      <c r="K3310" s="1">
        <v>0.69362324500000005</v>
      </c>
      <c r="L3310" s="1">
        <f t="shared" si="103"/>
        <v>40.815481864004802</v>
      </c>
      <c r="M3310" s="1">
        <f t="shared" si="103"/>
        <v>36.195002882207781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29.119378699999999</v>
      </c>
      <c r="F3311" s="1">
        <v>27.134978309641699</v>
      </c>
      <c r="G3311" s="1">
        <f t="shared" si="102"/>
        <v>85.692504671267798</v>
      </c>
      <c r="H3311" s="1">
        <v>0</v>
      </c>
      <c r="I3311" s="1">
        <v>100711.5625</v>
      </c>
      <c r="J3311" s="1">
        <v>149.08143620000001</v>
      </c>
      <c r="K3311" s="1">
        <v>0.60040456099999995</v>
      </c>
      <c r="L3311" s="1">
        <f t="shared" si="103"/>
        <v>40.334704207420437</v>
      </c>
      <c r="M3311" s="1">
        <f t="shared" si="103"/>
        <v>35.932287588803703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28.981012</v>
      </c>
      <c r="F3312" s="1">
        <v>27.051498999804299</v>
      </c>
      <c r="G3312" s="1">
        <f t="shared" si="102"/>
        <v>86.037110374138649</v>
      </c>
      <c r="H3312" s="1">
        <v>0</v>
      </c>
      <c r="I3312" s="1">
        <v>100717.30469999999</v>
      </c>
      <c r="J3312" s="1">
        <v>138.7634888</v>
      </c>
      <c r="K3312" s="1">
        <v>0.45231071099999998</v>
      </c>
      <c r="L3312" s="1">
        <f t="shared" si="103"/>
        <v>40.01316655764505</v>
      </c>
      <c r="M3312" s="1">
        <f t="shared" si="103"/>
        <v>35.756666616390312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27.865777600000001</v>
      </c>
      <c r="F3313" s="1">
        <v>24.1099741101477</v>
      </c>
      <c r="G3313" s="1">
        <f t="shared" si="102"/>
        <v>73.186445184838092</v>
      </c>
      <c r="H3313" s="1">
        <v>0</v>
      </c>
      <c r="I3313" s="1">
        <v>100710.74219999999</v>
      </c>
      <c r="J3313" s="1">
        <v>52.328975679999999</v>
      </c>
      <c r="K3313" s="1">
        <v>0.14750210899999999</v>
      </c>
      <c r="L3313" s="1">
        <f t="shared" si="103"/>
        <v>37.502145735261699</v>
      </c>
      <c r="M3313" s="1">
        <f t="shared" si="103"/>
        <v>30.027802624605915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27.881402600000001</v>
      </c>
      <c r="F3314" s="1">
        <v>25.137077686896301</v>
      </c>
      <c r="G3314" s="1">
        <f t="shared" si="102"/>
        <v>80.032457857507595</v>
      </c>
      <c r="H3314" s="1">
        <v>0</v>
      </c>
      <c r="I3314" s="1">
        <v>100678.10159999999</v>
      </c>
      <c r="J3314" s="1">
        <v>36.4293251</v>
      </c>
      <c r="K3314" s="1">
        <v>0.356386274</v>
      </c>
      <c r="L3314" s="1">
        <f t="shared" si="103"/>
        <v>37.536353557378789</v>
      </c>
      <c r="M3314" s="1">
        <f t="shared" si="103"/>
        <v>31.92957320146084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27.418389900000001</v>
      </c>
      <c r="F3315" s="1">
        <v>25.207299879490002</v>
      </c>
      <c r="G3315" s="1">
        <f t="shared" si="102"/>
        <v>83.598049296548609</v>
      </c>
      <c r="H3315" s="1">
        <v>0</v>
      </c>
      <c r="I3315" s="1">
        <v>100613.4063</v>
      </c>
      <c r="J3315" s="1">
        <v>88.348518369999994</v>
      </c>
      <c r="K3315" s="1">
        <v>0.52586430299999998</v>
      </c>
      <c r="L3315" s="1">
        <f t="shared" si="103"/>
        <v>36.534149120735009</v>
      </c>
      <c r="M3315" s="1">
        <f t="shared" si="103"/>
        <v>32.063355594658475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26.964715600000002</v>
      </c>
      <c r="F3316" s="1">
        <v>25.039763551028098</v>
      </c>
      <c r="G3316" s="1">
        <f t="shared" si="102"/>
        <v>85.511474287304964</v>
      </c>
      <c r="H3316" s="1">
        <v>0</v>
      </c>
      <c r="I3316" s="1">
        <v>100602.5625</v>
      </c>
      <c r="J3316" s="1">
        <v>180.25907900000001</v>
      </c>
      <c r="K3316" s="1">
        <v>0.33742502299999999</v>
      </c>
      <c r="L3316" s="1">
        <f t="shared" si="103"/>
        <v>35.574889395417834</v>
      </c>
      <c r="M3316" s="1">
        <f t="shared" si="103"/>
        <v>31.744983569805633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27.021173099999999</v>
      </c>
      <c r="F3317" s="1">
        <v>24.6556833455993</v>
      </c>
      <c r="G3317" s="1">
        <f t="shared" si="102"/>
        <v>82.365471861674948</v>
      </c>
      <c r="H3317" s="1">
        <v>0</v>
      </c>
      <c r="I3317" s="1">
        <v>100597.57030000001</v>
      </c>
      <c r="J3317" s="1">
        <v>326.76419069999997</v>
      </c>
      <c r="K3317" s="1">
        <v>0.64833027099999996</v>
      </c>
      <c r="L3317" s="1">
        <f t="shared" si="103"/>
        <v>35.693053795506167</v>
      </c>
      <c r="M3317" s="1">
        <f t="shared" si="103"/>
        <v>31.025515528768285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26.263452099999999</v>
      </c>
      <c r="F3318" s="1">
        <v>24.547664006142298</v>
      </c>
      <c r="G3318" s="1">
        <f t="shared" si="102"/>
        <v>86.848154429473993</v>
      </c>
      <c r="H3318" s="1">
        <v>0</v>
      </c>
      <c r="I3318" s="1">
        <v>100625.17969999999</v>
      </c>
      <c r="J3318" s="1">
        <v>309.8983154</v>
      </c>
      <c r="K3318" s="1">
        <v>0.50228065300000002</v>
      </c>
      <c r="L3318" s="1">
        <f t="shared" si="103"/>
        <v>34.135371550871106</v>
      </c>
      <c r="M3318" s="1">
        <f t="shared" si="103"/>
        <v>30.825756773513614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27.348748799999999</v>
      </c>
      <c r="F3319" s="1">
        <v>24.891178918687</v>
      </c>
      <c r="G3319" s="1">
        <f t="shared" si="102"/>
        <v>81.830539579506706</v>
      </c>
      <c r="H3319" s="1">
        <v>0</v>
      </c>
      <c r="I3319" s="1">
        <v>100695.35159999999</v>
      </c>
      <c r="J3319" s="1">
        <v>281.48849489999998</v>
      </c>
      <c r="K3319" s="1">
        <v>0.73813223800000005</v>
      </c>
      <c r="L3319" s="1">
        <f t="shared" si="103"/>
        <v>36.385447673497843</v>
      </c>
      <c r="M3319" s="1">
        <f t="shared" si="103"/>
        <v>31.46494072497995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27.393273900000001</v>
      </c>
      <c r="F3320" s="1">
        <v>24.281693921420999</v>
      </c>
      <c r="G3320" s="1">
        <f t="shared" si="102"/>
        <v>77.300909668326227</v>
      </c>
      <c r="H3320" s="1">
        <v>0</v>
      </c>
      <c r="I3320" s="1">
        <v>100739.08590000001</v>
      </c>
      <c r="J3320" s="1">
        <v>12.469532969999999</v>
      </c>
      <c r="K3320" s="1">
        <v>0.87870341500000004</v>
      </c>
      <c r="L3320" s="1">
        <f t="shared" si="103"/>
        <v>36.480459045793744</v>
      </c>
      <c r="M3320" s="1">
        <f t="shared" si="103"/>
        <v>30.338686399415188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27.454034400000001</v>
      </c>
      <c r="F3321" s="1">
        <v>24.1182959774899</v>
      </c>
      <c r="G3321" s="1">
        <f t="shared" si="102"/>
        <v>75.798473061407577</v>
      </c>
      <c r="H3321" s="1">
        <v>43.705493930000003</v>
      </c>
      <c r="I3321" s="1">
        <v>100793.96090000001</v>
      </c>
      <c r="J3321" s="1">
        <v>37.533092500000002</v>
      </c>
      <c r="K3321" s="1">
        <v>0.59202641199999995</v>
      </c>
      <c r="L3321" s="1">
        <f t="shared" si="103"/>
        <v>36.610464181573562</v>
      </c>
      <c r="M3321" s="1">
        <f t="shared" si="103"/>
        <v>30.042804169531681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28.046044899999998</v>
      </c>
      <c r="F3322" s="1">
        <v>24.118892619434099</v>
      </c>
      <c r="G3322" s="1">
        <f t="shared" si="102"/>
        <v>72.152719688113919</v>
      </c>
      <c r="H3322" s="1">
        <v>334.40768430000003</v>
      </c>
      <c r="I3322" s="1">
        <v>100896.61719999999</v>
      </c>
      <c r="J3322" s="1">
        <v>55.592304230000003</v>
      </c>
      <c r="K3322" s="1">
        <v>1.283197999</v>
      </c>
      <c r="L3322" s="1">
        <f t="shared" si="103"/>
        <v>37.89846320845443</v>
      </c>
      <c r="M3322" s="1">
        <f t="shared" si="103"/>
        <v>30.043879967194822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28.601678499999998</v>
      </c>
      <c r="F3323" s="1">
        <v>24.192953102787602</v>
      </c>
      <c r="G3323" s="1">
        <f t="shared" si="102"/>
        <v>69.354075479070062</v>
      </c>
      <c r="H3323" s="1">
        <v>352.83584589999998</v>
      </c>
      <c r="I3323" s="1">
        <v>100949.41409999999</v>
      </c>
      <c r="J3323" s="1">
        <v>56.590839389999999</v>
      </c>
      <c r="K3323" s="1">
        <v>1.756568551</v>
      </c>
      <c r="L3323" s="1">
        <f t="shared" si="103"/>
        <v>39.143104018703582</v>
      </c>
      <c r="M3323" s="1">
        <f t="shared" si="103"/>
        <v>30.177679349204777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29.778222700000001</v>
      </c>
      <c r="F3324" s="1">
        <v>24.537916120475501</v>
      </c>
      <c r="G3324" s="1">
        <f t="shared" si="102"/>
        <v>64.93203696181628</v>
      </c>
      <c r="H3324" s="1">
        <v>693.41113280000002</v>
      </c>
      <c r="I3324" s="1">
        <v>101031.63280000001</v>
      </c>
      <c r="J3324" s="1">
        <v>40.221591949999997</v>
      </c>
      <c r="K3324" s="1">
        <v>1.824229836</v>
      </c>
      <c r="L3324" s="1">
        <f t="shared" si="103"/>
        <v>41.896831012981664</v>
      </c>
      <c r="M3324" s="1">
        <f t="shared" si="103"/>
        <v>30.807785563790983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30.944299300000001</v>
      </c>
      <c r="F3325" s="1">
        <v>24.910388096794399</v>
      </c>
      <c r="G3325" s="1">
        <f t="shared" si="102"/>
        <v>61.061782725199542</v>
      </c>
      <c r="H3325" s="1">
        <v>879.32391359999997</v>
      </c>
      <c r="I3325" s="1">
        <v>101013.22659999999</v>
      </c>
      <c r="J3325" s="1">
        <v>48.750503539999997</v>
      </c>
      <c r="K3325" s="1">
        <v>2.21388936</v>
      </c>
      <c r="L3325" s="1">
        <f t="shared" si="103"/>
        <v>44.791157727634548</v>
      </c>
      <c r="M3325" s="1">
        <f t="shared" si="103"/>
        <v>31.501023009101583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31.450677500000001</v>
      </c>
      <c r="F3326" s="1">
        <v>25.2498669013765</v>
      </c>
      <c r="G3326" s="1">
        <f t="shared" si="102"/>
        <v>60.470119479288357</v>
      </c>
      <c r="H3326" s="1">
        <v>802.18438719999995</v>
      </c>
      <c r="I3326" s="1">
        <v>101020.57030000001</v>
      </c>
      <c r="J3326" s="1">
        <v>62.537570950000003</v>
      </c>
      <c r="K3326" s="1">
        <v>2.5226645470000002</v>
      </c>
      <c r="L3326" s="1">
        <f t="shared" si="103"/>
        <v>46.101308733686757</v>
      </c>
      <c r="M3326" s="1">
        <f t="shared" si="103"/>
        <v>32.144689507534316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31.417504900000001</v>
      </c>
      <c r="F3327" s="1">
        <v>25.309866610356099</v>
      </c>
      <c r="G3327" s="1">
        <f t="shared" si="102"/>
        <v>60.972778234075484</v>
      </c>
      <c r="H3327" s="1">
        <v>632.20318599999996</v>
      </c>
      <c r="I3327" s="1">
        <v>101008.10159999999</v>
      </c>
      <c r="J3327" s="1">
        <v>77.364418029999996</v>
      </c>
      <c r="K3327" s="1">
        <v>2.9380161760000001</v>
      </c>
      <c r="L3327" s="1">
        <f t="shared" si="103"/>
        <v>46.014471330277914</v>
      </c>
      <c r="M3327" s="1">
        <f t="shared" si="103"/>
        <v>32.259638615532843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31.473809800000002</v>
      </c>
      <c r="F3328" s="1">
        <v>25.3474814908732</v>
      </c>
      <c r="G3328" s="1">
        <f t="shared" si="102"/>
        <v>60.906243735889134</v>
      </c>
      <c r="H3328" s="1">
        <v>771.6171875</v>
      </c>
      <c r="I3328" s="1">
        <v>100964</v>
      </c>
      <c r="J3328" s="1">
        <v>80.10137177</v>
      </c>
      <c r="K3328" s="1">
        <v>2.958361864</v>
      </c>
      <c r="L3328" s="1">
        <f t="shared" si="103"/>
        <v>46.161947614919541</v>
      </c>
      <c r="M3328" s="1">
        <f t="shared" si="103"/>
        <v>32.331885261839702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31.0364319</v>
      </c>
      <c r="F3329" s="1">
        <v>25.573131792085501</v>
      </c>
      <c r="G3329" s="1">
        <f t="shared" si="102"/>
        <v>64.421801167589891</v>
      </c>
      <c r="H3329" s="1">
        <v>646.99713129999998</v>
      </c>
      <c r="I3329" s="1">
        <v>100919.32030000001</v>
      </c>
      <c r="J3329" s="1">
        <v>80.318626399999999</v>
      </c>
      <c r="K3329" s="1">
        <v>3.0091457369999999</v>
      </c>
      <c r="L3329" s="1">
        <f t="shared" si="103"/>
        <v>45.027089453768525</v>
      </c>
      <c r="M3329" s="1">
        <f t="shared" si="103"/>
        <v>32.768265320155443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30.547296100000001</v>
      </c>
      <c r="F3330" s="1">
        <v>25.732988629196399</v>
      </c>
      <c r="G3330" s="1">
        <f t="shared" si="102"/>
        <v>67.978704737455743</v>
      </c>
      <c r="H3330" s="1">
        <v>528.99261469999999</v>
      </c>
      <c r="I3330" s="1">
        <v>100889.4063</v>
      </c>
      <c r="J3330" s="1">
        <v>82.968078610000006</v>
      </c>
      <c r="K3330" s="1">
        <v>2.9188287260000001</v>
      </c>
      <c r="L3330" s="1">
        <f t="shared" si="103"/>
        <v>43.786791433102984</v>
      </c>
      <c r="M3330" s="1">
        <f t="shared" si="103"/>
        <v>33.080514261012048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29.832086200000099</v>
      </c>
      <c r="F3331" s="1">
        <v>25.713208436429699</v>
      </c>
      <c r="G3331" s="1">
        <f t="shared" ref="G3331:G3394" si="104">((M3331-0.6687451584*(1+0.00115*F3331)*(E3331-F3331))/L3331)*100</f>
        <v>71.872654055855747</v>
      </c>
      <c r="H3331" s="1">
        <v>267.50830079999997</v>
      </c>
      <c r="I3331" s="1">
        <v>100903.67969999999</v>
      </c>
      <c r="J3331" s="1">
        <v>84.677520749999999</v>
      </c>
      <c r="K3331" s="1">
        <v>2.7534596919999998</v>
      </c>
      <c r="L3331" s="1">
        <f t="shared" ref="L3331:M3394" si="105">6.112*EXP((17.502*E3331)/(240.97+E3331))</f>
        <v>42.026842507174401</v>
      </c>
      <c r="M3331" s="1">
        <f t="shared" si="105"/>
        <v>33.041737171400932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29.186669899999998</v>
      </c>
      <c r="F3332" s="1">
        <v>25.801398359796099</v>
      </c>
      <c r="G3332" s="1">
        <f t="shared" si="104"/>
        <v>76.271755602891702</v>
      </c>
      <c r="H3332" s="1">
        <v>44.963962549999998</v>
      </c>
      <c r="I3332" s="1">
        <v>100913.94530000001</v>
      </c>
      <c r="J3332" s="1">
        <v>81.420982359999996</v>
      </c>
      <c r="K3332" s="1">
        <v>2.2042028899999999</v>
      </c>
      <c r="L3332" s="1">
        <f t="shared" si="105"/>
        <v>40.491888613646587</v>
      </c>
      <c r="M3332" s="1">
        <f t="shared" si="105"/>
        <v>33.214931352226408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28.763848899999999</v>
      </c>
      <c r="F3333" s="1">
        <v>25.470701768369199</v>
      </c>
      <c r="G3333" s="1">
        <f t="shared" si="104"/>
        <v>76.690556959861382</v>
      </c>
      <c r="H3333" s="1">
        <v>0</v>
      </c>
      <c r="I3333" s="1">
        <v>100928.91409999999</v>
      </c>
      <c r="J3333" s="1">
        <v>79.209587099999993</v>
      </c>
      <c r="K3333" s="1">
        <v>2.3719275</v>
      </c>
      <c r="L3333" s="1">
        <f t="shared" si="105"/>
        <v>39.513027515944181</v>
      </c>
      <c r="M3333" s="1">
        <f t="shared" si="105"/>
        <v>32.569544622210046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28.628595000000001</v>
      </c>
      <c r="F3334" s="1">
        <v>25.3042072139501</v>
      </c>
      <c r="G3334" s="1">
        <f t="shared" si="104"/>
        <v>76.422546233960489</v>
      </c>
      <c r="H3334" s="1">
        <v>0</v>
      </c>
      <c r="I3334" s="1">
        <v>100950.94530000001</v>
      </c>
      <c r="J3334" s="1">
        <v>74.475837709999993</v>
      </c>
      <c r="K3334" s="1">
        <v>2.2352044580000001</v>
      </c>
      <c r="L3334" s="1">
        <f t="shared" si="105"/>
        <v>39.204292805739307</v>
      </c>
      <c r="M3334" s="1">
        <f t="shared" si="105"/>
        <v>32.248780867917269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28.413629199999999</v>
      </c>
      <c r="F3335" s="1">
        <v>24.9185617572811</v>
      </c>
      <c r="G3335" s="1">
        <f t="shared" si="104"/>
        <v>75.1902186080397</v>
      </c>
      <c r="H3335" s="1">
        <v>0</v>
      </c>
      <c r="I3335" s="1">
        <v>101017.3125</v>
      </c>
      <c r="J3335" s="1">
        <v>75.372322080000004</v>
      </c>
      <c r="K3335" s="1">
        <v>2.4688498970000001</v>
      </c>
      <c r="L3335" s="1">
        <f t="shared" si="105"/>
        <v>38.717933843574308</v>
      </c>
      <c r="M3335" s="1">
        <f t="shared" si="105"/>
        <v>31.516387275900559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27.698175000000099</v>
      </c>
      <c r="F3336" s="1">
        <v>24.7465222135333</v>
      </c>
      <c r="G3336" s="1">
        <f t="shared" si="104"/>
        <v>78.531820484324882</v>
      </c>
      <c r="H3336" s="1">
        <v>0</v>
      </c>
      <c r="I3336" s="1">
        <v>101044.25780000001</v>
      </c>
      <c r="J3336" s="1">
        <v>80.087913510000007</v>
      </c>
      <c r="K3336" s="1">
        <v>2.6240513320000001</v>
      </c>
      <c r="L3336" s="1">
        <f t="shared" si="105"/>
        <v>37.136920436457281</v>
      </c>
      <c r="M3336" s="1">
        <f t="shared" si="105"/>
        <v>31.194377534915436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27.222924800000001</v>
      </c>
      <c r="F3337" s="1">
        <v>24.098802494369099</v>
      </c>
      <c r="G3337" s="1">
        <f t="shared" si="104"/>
        <v>77.137270106590435</v>
      </c>
      <c r="H3337" s="1">
        <v>0</v>
      </c>
      <c r="I3337" s="1">
        <v>101065.94530000001</v>
      </c>
      <c r="J3337" s="1">
        <v>77.993324279999996</v>
      </c>
      <c r="K3337" s="1">
        <v>2.6298716070000001</v>
      </c>
      <c r="L3337" s="1">
        <f t="shared" si="105"/>
        <v>36.118120427554253</v>
      </c>
      <c r="M3337" s="1">
        <f t="shared" si="105"/>
        <v>30.007674233382868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27.177178999999999</v>
      </c>
      <c r="F3338" s="1">
        <v>23.161030694010101</v>
      </c>
      <c r="G3338" s="1">
        <f t="shared" si="104"/>
        <v>71.075122039178808</v>
      </c>
      <c r="H3338" s="1">
        <v>0</v>
      </c>
      <c r="I3338" s="1">
        <v>101010.7188</v>
      </c>
      <c r="J3338" s="1">
        <v>77.656135559999996</v>
      </c>
      <c r="K3338" s="1">
        <v>2.5596225260000001</v>
      </c>
      <c r="L3338" s="1">
        <f t="shared" si="105"/>
        <v>36.021354145751232</v>
      </c>
      <c r="M3338" s="1">
        <f t="shared" si="105"/>
        <v>28.35953739521748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26.662438999999999</v>
      </c>
      <c r="F3339" s="1">
        <v>22.472189537796901</v>
      </c>
      <c r="G3339" s="1">
        <f t="shared" si="104"/>
        <v>69.604094480237904</v>
      </c>
      <c r="H3339" s="1">
        <v>0</v>
      </c>
      <c r="I3339" s="1">
        <v>100972.96090000001</v>
      </c>
      <c r="J3339" s="1">
        <v>78.563743590000001</v>
      </c>
      <c r="K3339" s="1">
        <v>2.9326002600000001</v>
      </c>
      <c r="L3339" s="1">
        <f t="shared" si="105"/>
        <v>34.948021194440997</v>
      </c>
      <c r="M3339" s="1">
        <f t="shared" si="105"/>
        <v>27.199880270069617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26.007806400000099</v>
      </c>
      <c r="F3340" s="1">
        <v>22.170946705441899</v>
      </c>
      <c r="G3340" s="1">
        <f t="shared" si="104"/>
        <v>71.600810699987207</v>
      </c>
      <c r="H3340" s="1">
        <v>0</v>
      </c>
      <c r="I3340" s="1">
        <v>100961.4688</v>
      </c>
      <c r="J3340" s="1">
        <v>84.473060610000005</v>
      </c>
      <c r="K3340" s="1">
        <v>2.128779888</v>
      </c>
      <c r="L3340" s="1">
        <f t="shared" si="105"/>
        <v>33.623394616363449</v>
      </c>
      <c r="M3340" s="1">
        <f t="shared" si="105"/>
        <v>26.705925695682833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25.728692599999999</v>
      </c>
      <c r="F3341" s="1">
        <v>21.6819382091827</v>
      </c>
      <c r="G3341" s="1">
        <f t="shared" si="104"/>
        <v>69.98974019438657</v>
      </c>
      <c r="H3341" s="1">
        <v>0</v>
      </c>
      <c r="I3341" s="1">
        <v>100949.32030000001</v>
      </c>
      <c r="J3341" s="1">
        <v>94.54953003</v>
      </c>
      <c r="K3341" s="1">
        <v>2.9178564549999999</v>
      </c>
      <c r="L3341" s="1">
        <f t="shared" si="105"/>
        <v>33.072088947828135</v>
      </c>
      <c r="M3341" s="1">
        <f t="shared" si="105"/>
        <v>25.920794729927678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25.401513699999999</v>
      </c>
      <c r="F3342" s="1">
        <v>21.272851660054801</v>
      </c>
      <c r="G3342" s="1">
        <f t="shared" si="104"/>
        <v>69.216535004148696</v>
      </c>
      <c r="H3342" s="1">
        <v>0</v>
      </c>
      <c r="I3342" s="1">
        <v>100954.92969999999</v>
      </c>
      <c r="J3342" s="1">
        <v>92.814277649999994</v>
      </c>
      <c r="K3342" s="1">
        <v>2.7532608509999998</v>
      </c>
      <c r="L3342" s="1">
        <f t="shared" si="105"/>
        <v>32.435911929087403</v>
      </c>
      <c r="M3342" s="1">
        <f t="shared" si="105"/>
        <v>25.279582135691392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25.1851135</v>
      </c>
      <c r="F3343" s="1">
        <v>20.9383878543245</v>
      </c>
      <c r="G3343" s="1">
        <f t="shared" si="104"/>
        <v>68.25930957023877</v>
      </c>
      <c r="H3343" s="1">
        <v>0</v>
      </c>
      <c r="I3343" s="1">
        <v>100992.58590000001</v>
      </c>
      <c r="J3343" s="1">
        <v>91.759376529999997</v>
      </c>
      <c r="K3343" s="1">
        <v>2.7040615080000001</v>
      </c>
      <c r="L3343" s="1">
        <f t="shared" si="105"/>
        <v>32.021034834142611</v>
      </c>
      <c r="M3343" s="1">
        <f t="shared" si="105"/>
        <v>24.765698735709218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24.940332000000001</v>
      </c>
      <c r="F3344" s="1">
        <v>20.695492253826799</v>
      </c>
      <c r="G3344" s="1">
        <f t="shared" si="104"/>
        <v>68.10454733835715</v>
      </c>
      <c r="H3344" s="1">
        <v>0</v>
      </c>
      <c r="I3344" s="1">
        <v>101043</v>
      </c>
      <c r="J3344" s="1">
        <v>88.587402339999997</v>
      </c>
      <c r="K3344" s="1">
        <v>2.5017302039999998</v>
      </c>
      <c r="L3344" s="1">
        <f t="shared" si="105"/>
        <v>31.557341387547805</v>
      </c>
      <c r="M3344" s="1">
        <f t="shared" si="105"/>
        <v>24.39826145186062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25.0543762</v>
      </c>
      <c r="F3345" s="1">
        <v>20.587469381610799</v>
      </c>
      <c r="G3345" s="1">
        <f t="shared" si="104"/>
        <v>66.656228229714131</v>
      </c>
      <c r="H3345" s="1">
        <v>118.18613430000001</v>
      </c>
      <c r="I3345" s="1">
        <v>101079.30469999999</v>
      </c>
      <c r="J3345" s="1">
        <v>76.410064700000007</v>
      </c>
      <c r="K3345" s="1">
        <v>3.085535288</v>
      </c>
      <c r="L3345" s="1">
        <f t="shared" si="105"/>
        <v>31.772641828143108</v>
      </c>
      <c r="M3345" s="1">
        <f t="shared" si="105"/>
        <v>24.236391209366509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25.824243200000002</v>
      </c>
      <c r="F3346" s="1">
        <v>20.741398173962299</v>
      </c>
      <c r="G3346" s="1">
        <f t="shared" si="104"/>
        <v>63.100355160513402</v>
      </c>
      <c r="H3346" s="1">
        <v>356.69851679999999</v>
      </c>
      <c r="I3346" s="1">
        <v>101119.39840000001</v>
      </c>
      <c r="J3346" s="1">
        <v>92.738166809999996</v>
      </c>
      <c r="K3346" s="1">
        <v>3.2325801850000002</v>
      </c>
      <c r="L3346" s="1">
        <f t="shared" si="105"/>
        <v>33.259924917429885</v>
      </c>
      <c r="M3346" s="1">
        <f t="shared" si="105"/>
        <v>24.467336818513832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27.0046936</v>
      </c>
      <c r="F3347" s="1">
        <v>21.146481739102899</v>
      </c>
      <c r="G3347" s="1">
        <f t="shared" si="104"/>
        <v>59.092214584103594</v>
      </c>
      <c r="H3347" s="1">
        <v>584.4240112</v>
      </c>
      <c r="I3347" s="1">
        <v>101171.99219999999</v>
      </c>
      <c r="J3347" s="1">
        <v>96.119224549999998</v>
      </c>
      <c r="K3347" s="1">
        <v>2.794340134</v>
      </c>
      <c r="L3347" s="1">
        <f t="shared" si="105"/>
        <v>35.658527181783441</v>
      </c>
      <c r="M3347" s="1">
        <f t="shared" si="105"/>
        <v>25.084335429873068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28.335931400000099</v>
      </c>
      <c r="F3348" s="1">
        <v>21.708166212239099</v>
      </c>
      <c r="G3348" s="1">
        <f t="shared" si="104"/>
        <v>55.572232183876224</v>
      </c>
      <c r="H3348" s="1">
        <v>773.54199219999998</v>
      </c>
      <c r="I3348" s="1">
        <v>101197.0313</v>
      </c>
      <c r="J3348" s="1">
        <v>102.39654539999999</v>
      </c>
      <c r="K3348" s="1">
        <v>2.5423896309999998</v>
      </c>
      <c r="L3348" s="1">
        <f t="shared" si="105"/>
        <v>38.543442467703478</v>
      </c>
      <c r="M3348" s="1">
        <f t="shared" si="105"/>
        <v>25.962386538517016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29.425042699999999</v>
      </c>
      <c r="F3349" s="1">
        <v>22.269137442516399</v>
      </c>
      <c r="G3349" s="1">
        <f t="shared" si="104"/>
        <v>53.48702482011808</v>
      </c>
      <c r="H3349" s="1">
        <v>905.33709720000002</v>
      </c>
      <c r="I3349" s="1">
        <v>101212.17969999999</v>
      </c>
      <c r="J3349" s="1">
        <v>82.87186432</v>
      </c>
      <c r="K3349" s="1">
        <v>3.4515550140000002</v>
      </c>
      <c r="L3349" s="1">
        <f t="shared" si="105"/>
        <v>41.053004875183639</v>
      </c>
      <c r="M3349" s="1">
        <f t="shared" si="105"/>
        <v>26.866061613571851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30.561700399999999</v>
      </c>
      <c r="F3350" s="1">
        <v>22.806196743316701</v>
      </c>
      <c r="G3350" s="1">
        <f t="shared" si="104"/>
        <v>51.193358870550142</v>
      </c>
      <c r="H3350" s="1">
        <v>969.60913089999997</v>
      </c>
      <c r="I3350" s="1">
        <v>101145.5625</v>
      </c>
      <c r="J3350" s="1">
        <v>105.8037491</v>
      </c>
      <c r="K3350" s="1">
        <v>2.461833715</v>
      </c>
      <c r="L3350" s="1">
        <f t="shared" si="105"/>
        <v>43.822886415873008</v>
      </c>
      <c r="M3350" s="1">
        <f t="shared" si="105"/>
        <v>27.756888855445588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31.611077900000002</v>
      </c>
      <c r="F3351" s="1">
        <v>23.256256176384198</v>
      </c>
      <c r="G3351" s="1">
        <f t="shared" si="104"/>
        <v>48.978834797103907</v>
      </c>
      <c r="H3351" s="1">
        <v>959.85546880000004</v>
      </c>
      <c r="I3351" s="1">
        <v>101083.8438</v>
      </c>
      <c r="J3351" s="1">
        <v>95.404388429999997</v>
      </c>
      <c r="K3351" s="1">
        <v>3.1388881209999999</v>
      </c>
      <c r="L3351" s="1">
        <f t="shared" si="105"/>
        <v>46.523212407744538</v>
      </c>
      <c r="M3351" s="1">
        <f t="shared" si="105"/>
        <v>28.523203127829813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32.239312699999999</v>
      </c>
      <c r="F3352" s="1">
        <v>23.515348612585498</v>
      </c>
      <c r="G3352" s="1">
        <f t="shared" si="104"/>
        <v>47.66992978301117</v>
      </c>
      <c r="H3352" s="1">
        <v>873.92120360000001</v>
      </c>
      <c r="I3352" s="1">
        <v>101033.03909999999</v>
      </c>
      <c r="J3352" s="1">
        <v>81.292312620000004</v>
      </c>
      <c r="K3352" s="1">
        <v>3.2489974500000001</v>
      </c>
      <c r="L3352" s="1">
        <f t="shared" si="105"/>
        <v>48.208211636908992</v>
      </c>
      <c r="M3352" s="1">
        <f t="shared" si="105"/>
        <v>28.972699148617522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32.367913799999997</v>
      </c>
      <c r="F3353" s="1">
        <v>23.811354214760598</v>
      </c>
      <c r="G3353" s="1">
        <f t="shared" si="104"/>
        <v>48.630865906215725</v>
      </c>
      <c r="H3353" s="1">
        <v>728.90325929999995</v>
      </c>
      <c r="I3353" s="1">
        <v>100982.58590000001</v>
      </c>
      <c r="J3353" s="1">
        <v>88.39043427</v>
      </c>
      <c r="K3353" s="1">
        <v>3.6185586449999998</v>
      </c>
      <c r="L3353" s="1">
        <f t="shared" si="105"/>
        <v>48.559609425262565</v>
      </c>
      <c r="M3353" s="1">
        <f t="shared" si="105"/>
        <v>29.493806514425614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31.8690125</v>
      </c>
      <c r="F3354" s="1">
        <v>24.0200409078458</v>
      </c>
      <c r="G3354" s="1">
        <f t="shared" si="104"/>
        <v>51.838198509008947</v>
      </c>
      <c r="H3354" s="1">
        <v>489.02456669999998</v>
      </c>
      <c r="I3354" s="1">
        <v>100934.55469999999</v>
      </c>
      <c r="J3354" s="1">
        <v>90.031196589999993</v>
      </c>
      <c r="K3354" s="1">
        <v>3.292984009</v>
      </c>
      <c r="L3354" s="1">
        <f t="shared" si="105"/>
        <v>47.208713082897404</v>
      </c>
      <c r="M3354" s="1">
        <f t="shared" si="105"/>
        <v>29.86610046950419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31.2249084</v>
      </c>
      <c r="F3355" s="1">
        <v>23.9758011317893</v>
      </c>
      <c r="G3355" s="1">
        <f t="shared" si="104"/>
        <v>54.501582655439549</v>
      </c>
      <c r="H3355" s="1">
        <v>272.1945801</v>
      </c>
      <c r="I3355" s="1">
        <v>100940.42969999999</v>
      </c>
      <c r="J3355" s="1">
        <v>84.875984189999997</v>
      </c>
      <c r="K3355" s="1">
        <v>3.4546473029999998</v>
      </c>
      <c r="L3355" s="1">
        <f t="shared" si="105"/>
        <v>45.513111513649136</v>
      </c>
      <c r="M3355" s="1">
        <f t="shared" si="105"/>
        <v>29.786835999615892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30.2507263</v>
      </c>
      <c r="F3356" s="1">
        <v>24.432123158019198</v>
      </c>
      <c r="G3356" s="1">
        <f t="shared" si="104"/>
        <v>61.819355463084712</v>
      </c>
      <c r="H3356" s="1">
        <v>60.579875950000002</v>
      </c>
      <c r="I3356" s="1">
        <v>100958.72659999999</v>
      </c>
      <c r="J3356" s="1">
        <v>87.045860289999993</v>
      </c>
      <c r="K3356" s="1">
        <v>3.2379848959999999</v>
      </c>
      <c r="L3356" s="1">
        <f t="shared" si="105"/>
        <v>43.049367252210907</v>
      </c>
      <c r="M3356" s="1">
        <f t="shared" si="105"/>
        <v>30.613333816799031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28.975427199999999</v>
      </c>
      <c r="F3357" s="1">
        <v>24.615377382736401</v>
      </c>
      <c r="G3357" s="1">
        <f t="shared" si="104"/>
        <v>69.880952443566485</v>
      </c>
      <c r="H3357" s="1">
        <v>0</v>
      </c>
      <c r="I3357" s="1">
        <v>101002.82030000001</v>
      </c>
      <c r="J3357" s="1">
        <v>90.514221190000001</v>
      </c>
      <c r="K3357" s="1">
        <v>3.1349823469999998</v>
      </c>
      <c r="L3357" s="1">
        <f t="shared" si="105"/>
        <v>40.000235617995529</v>
      </c>
      <c r="M3357" s="1">
        <f t="shared" si="105"/>
        <v>30.950846310312574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29.180535899999999</v>
      </c>
      <c r="F3358" s="1">
        <v>24.336009069971301</v>
      </c>
      <c r="G3358" s="1">
        <f t="shared" si="104"/>
        <v>66.968450846849564</v>
      </c>
      <c r="H3358" s="1">
        <v>0</v>
      </c>
      <c r="I3358" s="1">
        <v>101012.9375</v>
      </c>
      <c r="J3358" s="1">
        <v>76.767707819999998</v>
      </c>
      <c r="K3358" s="1">
        <v>2.5845806599999999</v>
      </c>
      <c r="L3358" s="1">
        <f t="shared" si="105"/>
        <v>40.47753821499456</v>
      </c>
      <c r="M3358" s="1">
        <f t="shared" si="105"/>
        <v>30.437603227128566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29.042047100000001</v>
      </c>
      <c r="F3359" s="1">
        <v>23.2974362616546</v>
      </c>
      <c r="G3359" s="1">
        <f t="shared" si="104"/>
        <v>61.386621607967143</v>
      </c>
      <c r="H3359" s="1">
        <v>0</v>
      </c>
      <c r="I3359" s="1">
        <v>101007.99219999999</v>
      </c>
      <c r="J3359" s="1">
        <v>63.250354770000001</v>
      </c>
      <c r="K3359" s="1">
        <v>2.855157137</v>
      </c>
      <c r="L3359" s="1">
        <f t="shared" si="105"/>
        <v>40.154723842684696</v>
      </c>
      <c r="M3359" s="1">
        <f t="shared" si="105"/>
        <v>28.594235575600504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28.5954224</v>
      </c>
      <c r="F3360" s="1">
        <v>22.710803524402301</v>
      </c>
      <c r="G3360" s="1">
        <f t="shared" si="104"/>
        <v>60.207953612013597</v>
      </c>
      <c r="H3360" s="1">
        <v>0</v>
      </c>
      <c r="I3360" s="1">
        <v>100930.53909999999</v>
      </c>
      <c r="J3360" s="1">
        <v>107.0939865</v>
      </c>
      <c r="K3360" s="1">
        <v>2.1329131129999999</v>
      </c>
      <c r="L3360" s="1">
        <f t="shared" si="105"/>
        <v>39.128894076462785</v>
      </c>
      <c r="M3360" s="1">
        <f t="shared" si="105"/>
        <v>27.596796946565206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28.065393100000001</v>
      </c>
      <c r="F3361" s="1">
        <v>22.074157752502401</v>
      </c>
      <c r="G3361" s="1">
        <f t="shared" si="104"/>
        <v>59.14564055632718</v>
      </c>
      <c r="H3361" s="1">
        <v>0</v>
      </c>
      <c r="I3361" s="1">
        <v>100975.375</v>
      </c>
      <c r="J3361" s="1">
        <v>113.4069214</v>
      </c>
      <c r="K3361" s="1">
        <v>3.0560581679999999</v>
      </c>
      <c r="L3361" s="1">
        <f t="shared" si="105"/>
        <v>37.941216550857071</v>
      </c>
      <c r="M3361" s="1">
        <f t="shared" si="105"/>
        <v>26.548894108358134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27.8729187</v>
      </c>
      <c r="F3362" s="1">
        <v>21.5018031827904</v>
      </c>
      <c r="G3362" s="1">
        <f t="shared" si="104"/>
        <v>56.695009861847737</v>
      </c>
      <c r="H3362" s="1">
        <v>0</v>
      </c>
      <c r="I3362" s="1">
        <v>100906.41409999999</v>
      </c>
      <c r="J3362" s="1">
        <v>115.8498764</v>
      </c>
      <c r="K3362" s="1">
        <v>2.8070611950000002</v>
      </c>
      <c r="L3362" s="1">
        <f t="shared" si="105"/>
        <v>37.517776373492751</v>
      </c>
      <c r="M3362" s="1">
        <f t="shared" si="105"/>
        <v>25.636713142697801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27.5250488</v>
      </c>
      <c r="F3363" s="1">
        <v>21.261861972630999</v>
      </c>
      <c r="G3363" s="1">
        <f t="shared" si="104"/>
        <v>57.045687337027196</v>
      </c>
      <c r="H3363" s="1">
        <v>0</v>
      </c>
      <c r="I3363" s="1">
        <v>100942.00780000001</v>
      </c>
      <c r="J3363" s="1">
        <v>132.25007629999999</v>
      </c>
      <c r="K3363" s="1">
        <v>3.08552289</v>
      </c>
      <c r="L3363" s="1">
        <f t="shared" si="105"/>
        <v>36.762921169381684</v>
      </c>
      <c r="M3363" s="1">
        <f t="shared" si="105"/>
        <v>25.262549948323727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27.0920959</v>
      </c>
      <c r="F3364" s="1">
        <v>21.275100816081402</v>
      </c>
      <c r="G3364" s="1">
        <f t="shared" si="104"/>
        <v>59.421399346371473</v>
      </c>
      <c r="H3364" s="1">
        <v>0</v>
      </c>
      <c r="I3364" s="1">
        <v>100928.25780000001</v>
      </c>
      <c r="J3364" s="1">
        <v>131.50862119999999</v>
      </c>
      <c r="K3364" s="1">
        <v>3.0667114259999999</v>
      </c>
      <c r="L3364" s="1">
        <f t="shared" si="105"/>
        <v>35.841979200640793</v>
      </c>
      <c r="M3364" s="1">
        <f t="shared" si="105"/>
        <v>25.283069192648636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24.833032200000002</v>
      </c>
      <c r="F3365" s="1">
        <v>21.309520449112298</v>
      </c>
      <c r="G3365" s="1">
        <f t="shared" si="104"/>
        <v>73.103886613998242</v>
      </c>
      <c r="H3365" s="1">
        <v>0</v>
      </c>
      <c r="I3365" s="1">
        <v>100910.80469999999</v>
      </c>
      <c r="J3365" s="1">
        <v>133.01710510000001</v>
      </c>
      <c r="K3365" s="1">
        <v>3.0585544109999998</v>
      </c>
      <c r="L3365" s="1">
        <f t="shared" si="105"/>
        <v>31.355938693491336</v>
      </c>
      <c r="M3365" s="1">
        <f t="shared" si="105"/>
        <v>25.33648542977998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24.345239299999999</v>
      </c>
      <c r="F3366" s="1">
        <v>21.772501140642799</v>
      </c>
      <c r="G3366" s="1">
        <f t="shared" si="104"/>
        <v>79.794832363819594</v>
      </c>
      <c r="H3366" s="1">
        <v>0</v>
      </c>
      <c r="I3366" s="1">
        <v>100922.22659999999</v>
      </c>
      <c r="J3366" s="1">
        <v>134.10580440000001</v>
      </c>
      <c r="K3366" s="1">
        <v>3.0196669100000002</v>
      </c>
      <c r="L3366" s="1">
        <f t="shared" si="105"/>
        <v>30.454440992219435</v>
      </c>
      <c r="M3366" s="1">
        <f t="shared" si="105"/>
        <v>26.064655006360255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24.317437699999999</v>
      </c>
      <c r="F3367" s="1">
        <v>21.658208672647302</v>
      </c>
      <c r="G3367" s="1">
        <f t="shared" si="104"/>
        <v>79.136867904315537</v>
      </c>
      <c r="H3367" s="1">
        <v>0</v>
      </c>
      <c r="I3367" s="1">
        <v>100950.64840000001</v>
      </c>
      <c r="J3367" s="1">
        <v>130.84306340000001</v>
      </c>
      <c r="K3367" s="1">
        <v>2.539253473</v>
      </c>
      <c r="L3367" s="1">
        <f t="shared" si="105"/>
        <v>30.403750032966766</v>
      </c>
      <c r="M3367" s="1">
        <f t="shared" si="105"/>
        <v>25.883215209118237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25.028192099999998</v>
      </c>
      <c r="F3368" s="1">
        <v>21.350781017812501</v>
      </c>
      <c r="G3368" s="1">
        <f t="shared" si="104"/>
        <v>72.127305039322238</v>
      </c>
      <c r="H3368" s="1">
        <v>0</v>
      </c>
      <c r="I3368" s="1">
        <v>101029.55469999999</v>
      </c>
      <c r="J3368" s="1">
        <v>134.23420719999999</v>
      </c>
      <c r="K3368" s="1">
        <v>2.7074613570000001</v>
      </c>
      <c r="L3368" s="1">
        <f t="shared" si="105"/>
        <v>31.72309650292879</v>
      </c>
      <c r="M3368" s="1">
        <f t="shared" si="105"/>
        <v>25.400648404730067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24.851434300000101</v>
      </c>
      <c r="F3369" s="1">
        <v>21.490278017944899</v>
      </c>
      <c r="G3369" s="1">
        <f t="shared" si="104"/>
        <v>74.275330067984584</v>
      </c>
      <c r="H3369" s="1">
        <v>34.984943389999998</v>
      </c>
      <c r="I3369" s="1">
        <v>101099.22659999999</v>
      </c>
      <c r="J3369" s="1">
        <v>142.86305239999999</v>
      </c>
      <c r="K3369" s="1">
        <v>2.1259136199999999</v>
      </c>
      <c r="L3369" s="1">
        <f t="shared" si="105"/>
        <v>31.390399581372137</v>
      </c>
      <c r="M3369" s="1">
        <f t="shared" si="105"/>
        <v>25.618630550006415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25.6754395</v>
      </c>
      <c r="F3370" s="1">
        <v>21.7411230557869</v>
      </c>
      <c r="G3370" s="1">
        <f t="shared" si="104"/>
        <v>70.729288710820612</v>
      </c>
      <c r="H3370" s="1">
        <v>116.6258469</v>
      </c>
      <c r="I3370" s="1">
        <v>101161.74219999999</v>
      </c>
      <c r="J3370" s="1">
        <v>160.64381409999999</v>
      </c>
      <c r="K3370" s="1">
        <v>2.6510047910000001</v>
      </c>
      <c r="L3370" s="1">
        <f t="shared" si="105"/>
        <v>32.967805227448309</v>
      </c>
      <c r="M3370" s="1">
        <f t="shared" si="105"/>
        <v>26.014731620565907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26.182122799999998</v>
      </c>
      <c r="F3371" s="1">
        <v>21.7841176554059</v>
      </c>
      <c r="G3371" s="1">
        <f t="shared" si="104"/>
        <v>67.904435984058892</v>
      </c>
      <c r="H3371" s="1">
        <v>290.47808839999999</v>
      </c>
      <c r="I3371" s="1">
        <v>101224.19530000001</v>
      </c>
      <c r="J3371" s="1">
        <v>149.37879939999999</v>
      </c>
      <c r="K3371" s="1">
        <v>2.1055359839999999</v>
      </c>
      <c r="L3371" s="1">
        <f t="shared" si="105"/>
        <v>33.971761489254206</v>
      </c>
      <c r="M3371" s="1">
        <f t="shared" si="105"/>
        <v>26.083158457381622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26.063714600000001</v>
      </c>
      <c r="F3372" s="1">
        <v>22.210215282615501</v>
      </c>
      <c r="G3372" s="1">
        <f t="shared" si="104"/>
        <v>71.51975965152441</v>
      </c>
      <c r="H3372" s="1">
        <v>333.49227910000002</v>
      </c>
      <c r="I3372" s="1">
        <v>101251.92969999999</v>
      </c>
      <c r="J3372" s="1">
        <v>149.93879699999999</v>
      </c>
      <c r="K3372" s="1">
        <v>2.0307092670000002</v>
      </c>
      <c r="L3372" s="1">
        <f t="shared" si="105"/>
        <v>33.73478427042204</v>
      </c>
      <c r="M3372" s="1">
        <f t="shared" si="105"/>
        <v>26.769866954232356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28.1682068</v>
      </c>
      <c r="F3373" s="1">
        <v>22.9258941015113</v>
      </c>
      <c r="G3373" s="1">
        <f t="shared" si="104"/>
        <v>63.823124360399483</v>
      </c>
      <c r="H3373" s="1">
        <v>704.51879880000001</v>
      </c>
      <c r="I3373" s="1">
        <v>101278.4375</v>
      </c>
      <c r="J3373" s="1">
        <v>158.3908844</v>
      </c>
      <c r="K3373" s="1">
        <v>2.2861378189999999</v>
      </c>
      <c r="L3373" s="1">
        <f t="shared" si="105"/>
        <v>38.169108591527312</v>
      </c>
      <c r="M3373" s="1">
        <f t="shared" si="105"/>
        <v>27.958917760673557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29.306543000000001</v>
      </c>
      <c r="F3374" s="1">
        <v>23.651002975139701</v>
      </c>
      <c r="G3374" s="1">
        <f t="shared" si="104"/>
        <v>62.11312516594284</v>
      </c>
      <c r="H3374" s="1">
        <v>949.90350339999998</v>
      </c>
      <c r="I3374" s="1">
        <v>101238.82030000001</v>
      </c>
      <c r="J3374" s="1">
        <v>148.68818659999999</v>
      </c>
      <c r="K3374" s="1">
        <v>1.994273186</v>
      </c>
      <c r="L3374" s="1">
        <f t="shared" si="105"/>
        <v>40.773221655799944</v>
      </c>
      <c r="M3374" s="1">
        <f t="shared" si="105"/>
        <v>29.210505646367523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30.1690918</v>
      </c>
      <c r="F3375" s="1">
        <v>24.232556098940801</v>
      </c>
      <c r="G3375" s="1">
        <f t="shared" si="104"/>
        <v>61.073092192891266</v>
      </c>
      <c r="H3375" s="1">
        <v>909.12969969999995</v>
      </c>
      <c r="I3375" s="1">
        <v>101183.16409999999</v>
      </c>
      <c r="J3375" s="1">
        <v>135.76091</v>
      </c>
      <c r="K3375" s="1">
        <v>2.5083277229999998</v>
      </c>
      <c r="L3375" s="1">
        <f t="shared" si="105"/>
        <v>42.84829139912015</v>
      </c>
      <c r="M3375" s="1">
        <f t="shared" si="105"/>
        <v>30.249440574190647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30.495080600000001</v>
      </c>
      <c r="F3376" s="1">
        <v>24.344359895413501</v>
      </c>
      <c r="G3376" s="1">
        <f t="shared" si="104"/>
        <v>60.070363715726813</v>
      </c>
      <c r="H3376" s="1">
        <v>841.19793700000002</v>
      </c>
      <c r="I3376" s="1">
        <v>101159.66409999999</v>
      </c>
      <c r="J3376" s="1">
        <v>144.88287349999999</v>
      </c>
      <c r="K3376" s="1">
        <v>2.2095580099999999</v>
      </c>
      <c r="L3376" s="1">
        <f t="shared" si="105"/>
        <v>43.656164378009017</v>
      </c>
      <c r="M3376" s="1">
        <f t="shared" si="105"/>
        <v>30.452836433472818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30.0194641000001</v>
      </c>
      <c r="F3377" s="1">
        <v>24.375930777506898</v>
      </c>
      <c r="G3377" s="1">
        <f t="shared" si="104"/>
        <v>62.686997313607321</v>
      </c>
      <c r="H3377" s="1">
        <v>511.53036500000002</v>
      </c>
      <c r="I3377" s="1">
        <v>101114.08590000001</v>
      </c>
      <c r="J3377" s="1">
        <v>137.05885309999999</v>
      </c>
      <c r="K3377" s="1">
        <v>2.433111668</v>
      </c>
      <c r="L3377" s="1">
        <f t="shared" si="105"/>
        <v>42.481863961679039</v>
      </c>
      <c r="M3377" s="1">
        <f t="shared" si="105"/>
        <v>30.510486882447289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29.208917199999998</v>
      </c>
      <c r="F3378" s="1">
        <v>24.6053357470972</v>
      </c>
      <c r="G3378" s="1">
        <f t="shared" si="104"/>
        <v>68.484980640545785</v>
      </c>
      <c r="H3378" s="1">
        <v>185.46601870000001</v>
      </c>
      <c r="I3378" s="1">
        <v>101062.28909999999</v>
      </c>
      <c r="J3378" s="1">
        <v>131.6225891</v>
      </c>
      <c r="K3378" s="1">
        <v>2.2953298090000001</v>
      </c>
      <c r="L3378" s="1">
        <f t="shared" si="105"/>
        <v>40.543973055698338</v>
      </c>
      <c r="M3378" s="1">
        <f t="shared" si="105"/>
        <v>30.932268036033811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29.270990000000001</v>
      </c>
      <c r="F3379" s="1">
        <v>24.995263410141199</v>
      </c>
      <c r="G3379" s="1">
        <f t="shared" si="104"/>
        <v>70.58147329595046</v>
      </c>
      <c r="H3379" s="1">
        <v>167.82853700000001</v>
      </c>
      <c r="I3379" s="1">
        <v>101025.8125</v>
      </c>
      <c r="J3379" s="1">
        <v>132.72621150000001</v>
      </c>
      <c r="K3379" s="1">
        <v>2.2694091799999998</v>
      </c>
      <c r="L3379" s="1">
        <f t="shared" si="105"/>
        <v>40.689604256717168</v>
      </c>
      <c r="M3379" s="1">
        <f t="shared" si="105"/>
        <v>31.660884972421442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28.8723083</v>
      </c>
      <c r="F3380" s="1">
        <v>25.701538925494901</v>
      </c>
      <c r="G3380" s="1">
        <f t="shared" si="104"/>
        <v>77.550596427298785</v>
      </c>
      <c r="H3380" s="1">
        <v>34.314163209999997</v>
      </c>
      <c r="I3380" s="1">
        <v>101042.35159999999</v>
      </c>
      <c r="J3380" s="1">
        <v>141.34010309999999</v>
      </c>
      <c r="K3380" s="1">
        <v>1.843371987</v>
      </c>
      <c r="L3380" s="1">
        <f t="shared" si="105"/>
        <v>39.762129995523125</v>
      </c>
      <c r="M3380" s="1">
        <f t="shared" si="105"/>
        <v>33.018878889713505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28.594598399999999</v>
      </c>
      <c r="F3381" s="1">
        <v>25.861384497597701</v>
      </c>
      <c r="G3381" s="1">
        <f t="shared" si="104"/>
        <v>80.381800188107718</v>
      </c>
      <c r="H3381" s="1">
        <v>0</v>
      </c>
      <c r="I3381" s="1">
        <v>101062.13280000001</v>
      </c>
      <c r="J3381" s="1">
        <v>161.98326109999999</v>
      </c>
      <c r="K3381" s="1">
        <v>1.5684317350000001</v>
      </c>
      <c r="L3381" s="1">
        <f t="shared" si="105"/>
        <v>39.12702279973162</v>
      </c>
      <c r="M3381" s="1">
        <f t="shared" si="105"/>
        <v>33.333189405721527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28.5723816</v>
      </c>
      <c r="F3382" s="1">
        <v>25.817909145211999</v>
      </c>
      <c r="G3382" s="1">
        <f t="shared" si="104"/>
        <v>80.22886900442694</v>
      </c>
      <c r="H3382" s="1">
        <v>0</v>
      </c>
      <c r="I3382" s="1">
        <v>101068.71090000001</v>
      </c>
      <c r="J3382" s="1">
        <v>141.2256927</v>
      </c>
      <c r="K3382" s="1">
        <v>1.6411148310000001</v>
      </c>
      <c r="L3382" s="1">
        <f t="shared" si="105"/>
        <v>39.076598595435563</v>
      </c>
      <c r="M3382" s="1">
        <f t="shared" si="105"/>
        <v>33.247444484675533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28.4438721</v>
      </c>
      <c r="F3383" s="1">
        <v>25.754082398445799</v>
      </c>
      <c r="G3383" s="1">
        <f t="shared" si="104"/>
        <v>80.621411002247356</v>
      </c>
      <c r="H3383" s="1">
        <v>0</v>
      </c>
      <c r="I3383" s="1">
        <v>101072.49219999999</v>
      </c>
      <c r="J3383" s="1">
        <v>135.43347170000001</v>
      </c>
      <c r="K3383" s="1">
        <v>1.45823288</v>
      </c>
      <c r="L3383" s="1">
        <f t="shared" si="105"/>
        <v>38.78603849775196</v>
      </c>
      <c r="M3383" s="1">
        <f t="shared" si="105"/>
        <v>33.121910280109098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28.225762899999999</v>
      </c>
      <c r="F3384" s="1">
        <v>25.753861178122101</v>
      </c>
      <c r="G3384" s="1">
        <f t="shared" si="104"/>
        <v>82.041089820644856</v>
      </c>
      <c r="H3384" s="1">
        <v>0</v>
      </c>
      <c r="I3384" s="1">
        <v>101052.5313</v>
      </c>
      <c r="J3384" s="1">
        <v>135.2731781</v>
      </c>
      <c r="K3384" s="1">
        <v>1.0709329839999999</v>
      </c>
      <c r="L3384" s="1">
        <f t="shared" si="105"/>
        <v>38.297205366235602</v>
      </c>
      <c r="M3384" s="1">
        <f t="shared" si="105"/>
        <v>33.1214759058211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27.792749000000001</v>
      </c>
      <c r="F3385" s="1">
        <v>25.273424191117101</v>
      </c>
      <c r="G3385" s="1">
        <f t="shared" si="104"/>
        <v>81.558340330038376</v>
      </c>
      <c r="H3385" s="1">
        <v>0</v>
      </c>
      <c r="I3385" s="1">
        <v>100987.8125</v>
      </c>
      <c r="J3385" s="1">
        <v>127.2283401</v>
      </c>
      <c r="K3385" s="1">
        <v>0.54931515500000005</v>
      </c>
      <c r="L3385" s="1">
        <f t="shared" si="105"/>
        <v>37.342624575416103</v>
      </c>
      <c r="M3385" s="1">
        <f t="shared" si="105"/>
        <v>32.189778473500745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27.527154500000002</v>
      </c>
      <c r="F3386" s="1">
        <v>24.842686024263301</v>
      </c>
      <c r="G3386" s="1">
        <f t="shared" si="104"/>
        <v>80.308804321476586</v>
      </c>
      <c r="H3386" s="1">
        <v>0</v>
      </c>
      <c r="I3386" s="1">
        <v>100965.3125</v>
      </c>
      <c r="J3386" s="1">
        <v>96.637535099999994</v>
      </c>
      <c r="K3386" s="1">
        <v>0.582588255</v>
      </c>
      <c r="L3386" s="1">
        <f t="shared" si="105"/>
        <v>36.767450228073507</v>
      </c>
      <c r="M3386" s="1">
        <f t="shared" si="105"/>
        <v>31.374012904813995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27.393609600000001</v>
      </c>
      <c r="F3387" s="1">
        <v>24.394886403886499</v>
      </c>
      <c r="G3387" s="1">
        <f t="shared" si="104"/>
        <v>78.077268909831474</v>
      </c>
      <c r="H3387" s="1">
        <v>0</v>
      </c>
      <c r="I3387" s="1">
        <v>100929.49219999999</v>
      </c>
      <c r="J3387" s="1">
        <v>131.34899899999999</v>
      </c>
      <c r="K3387" s="1">
        <v>0.96312999700000002</v>
      </c>
      <c r="L3387" s="1">
        <f t="shared" si="105"/>
        <v>36.481176212064121</v>
      </c>
      <c r="M3387" s="1">
        <f t="shared" si="105"/>
        <v>30.545146886650098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27.089990199999999</v>
      </c>
      <c r="F3388" s="1">
        <v>23.9917330953358</v>
      </c>
      <c r="G3388" s="1">
        <f t="shared" si="104"/>
        <v>77.254862148242083</v>
      </c>
      <c r="H3388" s="1">
        <v>0</v>
      </c>
      <c r="I3388" s="1">
        <v>100877.55469999999</v>
      </c>
      <c r="J3388" s="1">
        <v>109.7142715</v>
      </c>
      <c r="K3388" s="1">
        <v>0.78920888899999997</v>
      </c>
      <c r="L3388" s="1">
        <f t="shared" si="105"/>
        <v>35.837549800707556</v>
      </c>
      <c r="M3388" s="1">
        <f t="shared" si="105"/>
        <v>29.815360102709548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26.800561500000001</v>
      </c>
      <c r="F3389" s="1">
        <v>23.718753992612299</v>
      </c>
      <c r="G3389" s="1">
        <f t="shared" si="104"/>
        <v>77.23598969458223</v>
      </c>
      <c r="H3389" s="1">
        <v>0</v>
      </c>
      <c r="I3389" s="1">
        <v>100832.1875</v>
      </c>
      <c r="J3389" s="1">
        <v>138.30200199999999</v>
      </c>
      <c r="K3389" s="1">
        <v>0.52903515099999998</v>
      </c>
      <c r="L3389" s="1">
        <f t="shared" si="105"/>
        <v>35.233255912970499</v>
      </c>
      <c r="M3389" s="1">
        <f t="shared" si="105"/>
        <v>29.329913228881765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26.753045700000001</v>
      </c>
      <c r="F3390" s="1">
        <v>23.578195076584599</v>
      </c>
      <c r="G3390" s="1">
        <f t="shared" si="104"/>
        <v>76.567520386122993</v>
      </c>
      <c r="H3390" s="1">
        <v>0</v>
      </c>
      <c r="I3390" s="1">
        <v>100861.92969999999</v>
      </c>
      <c r="J3390" s="1">
        <v>68.747779850000001</v>
      </c>
      <c r="K3390" s="1">
        <v>0.53994268199999995</v>
      </c>
      <c r="L3390" s="1">
        <f t="shared" si="105"/>
        <v>35.13490327153216</v>
      </c>
      <c r="M3390" s="1">
        <f t="shared" si="105"/>
        <v>29.082659693114881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26.730767799999999</v>
      </c>
      <c r="F3391" s="1">
        <v>23.4638777223477</v>
      </c>
      <c r="G3391" s="1">
        <f t="shared" si="104"/>
        <v>75.919351939153742</v>
      </c>
      <c r="H3391" s="1">
        <v>0</v>
      </c>
      <c r="I3391" s="1">
        <v>100894.75780000001</v>
      </c>
      <c r="J3391" s="1">
        <v>102.9240341</v>
      </c>
      <c r="K3391" s="1">
        <v>0.49945125000000001</v>
      </c>
      <c r="L3391" s="1">
        <f t="shared" si="105"/>
        <v>35.088872987426186</v>
      </c>
      <c r="M3391" s="1">
        <f t="shared" si="105"/>
        <v>28.882913117597102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26.681573499999999</v>
      </c>
      <c r="F3392" s="1">
        <v>23.307579905067598</v>
      </c>
      <c r="G3392" s="1">
        <f t="shared" si="104"/>
        <v>75.155412809251715</v>
      </c>
      <c r="H3392" s="1">
        <v>0</v>
      </c>
      <c r="I3392" s="1">
        <v>100990.1875</v>
      </c>
      <c r="J3392" s="1">
        <v>331.4611511</v>
      </c>
      <c r="K3392" s="1">
        <v>0.73672008499999997</v>
      </c>
      <c r="L3392" s="1">
        <f t="shared" si="105"/>
        <v>34.987414866761796</v>
      </c>
      <c r="M3392" s="1">
        <f t="shared" si="105"/>
        <v>28.61175630447347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26.978448499999999</v>
      </c>
      <c r="F3393" s="1">
        <v>23.3250544938663</v>
      </c>
      <c r="G3393" s="1">
        <f t="shared" si="104"/>
        <v>73.400543386904488</v>
      </c>
      <c r="H3393" s="1">
        <v>112.1233292</v>
      </c>
      <c r="I3393" s="1">
        <v>101080.33590000001</v>
      </c>
      <c r="J3393" s="1">
        <v>44.058506010000002</v>
      </c>
      <c r="K3393" s="1">
        <v>0.38118732</v>
      </c>
      <c r="L3393" s="1">
        <f t="shared" si="105"/>
        <v>35.60360060118802</v>
      </c>
      <c r="M3393" s="1">
        <f t="shared" si="105"/>
        <v>28.641961518795487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27.8888794</v>
      </c>
      <c r="F3394" s="1">
        <v>23.545464724873401</v>
      </c>
      <c r="G3394" s="1">
        <f t="shared" si="104"/>
        <v>69.347976071523803</v>
      </c>
      <c r="H3394" s="1">
        <v>348.70767210000002</v>
      </c>
      <c r="I3394" s="1">
        <v>101123.11719999999</v>
      </c>
      <c r="J3394" s="1">
        <v>107.2836609</v>
      </c>
      <c r="K3394" s="1">
        <v>0.357756138</v>
      </c>
      <c r="L3394" s="1">
        <f t="shared" si="105"/>
        <v>37.552732148601862</v>
      </c>
      <c r="M3394" s="1">
        <f t="shared" si="105"/>
        <v>29.025346936239668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28.988702400000001</v>
      </c>
      <c r="F3395" s="1">
        <v>23.870672980525299</v>
      </c>
      <c r="G3395" s="1">
        <f t="shared" ref="G3395:G3458" si="106">((M3395-0.6687451584*(1+0.00115*F3395)*(E3395-F3395))/L3395)*100</f>
        <v>65.156042479731482</v>
      </c>
      <c r="H3395" s="1">
        <v>573.99621579999996</v>
      </c>
      <c r="I3395" s="1">
        <v>101207.5938</v>
      </c>
      <c r="J3395" s="1">
        <v>174.63359070000001</v>
      </c>
      <c r="K3395" s="1">
        <v>0.20971856999999999</v>
      </c>
      <c r="L3395" s="1">
        <f t="shared" ref="L3395:M3458" si="107">6.112*EXP((17.502*E3395)/(240.97+E3395))</f>
        <v>40.030978728954715</v>
      </c>
      <c r="M3395" s="1">
        <f t="shared" si="107"/>
        <v>29.599215206218087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29.9239441</v>
      </c>
      <c r="F3396" s="1">
        <v>24.2347134639048</v>
      </c>
      <c r="G3396" s="1">
        <f t="shared" si="106"/>
        <v>62.350447921497754</v>
      </c>
      <c r="H3396" s="1">
        <v>757.47387700000002</v>
      </c>
      <c r="I3396" s="1">
        <v>101236.00780000001</v>
      </c>
      <c r="J3396" s="1">
        <v>202.6016846</v>
      </c>
      <c r="K3396" s="1">
        <v>1.3654922249999999</v>
      </c>
      <c r="L3396" s="1">
        <f t="shared" si="107"/>
        <v>42.249373183896616</v>
      </c>
      <c r="M3396" s="1">
        <f t="shared" si="107"/>
        <v>30.253354033056077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30.7439514</v>
      </c>
      <c r="F3397" s="1">
        <v>24.593424887702099</v>
      </c>
      <c r="G3397" s="1">
        <f t="shared" si="106"/>
        <v>60.252215444666192</v>
      </c>
      <c r="H3397" s="1">
        <v>848.1837769</v>
      </c>
      <c r="I3397" s="1">
        <v>101220.125</v>
      </c>
      <c r="J3397" s="1">
        <v>119.3339005</v>
      </c>
      <c r="K3397" s="1">
        <v>1.216853261</v>
      </c>
      <c r="L3397" s="1">
        <f t="shared" si="107"/>
        <v>44.281823658792668</v>
      </c>
      <c r="M3397" s="1">
        <f t="shared" si="107"/>
        <v>30.91024410370872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31.6273743</v>
      </c>
      <c r="F3398" s="1">
        <v>24.983523062335902</v>
      </c>
      <c r="G3398" s="1">
        <f t="shared" si="106"/>
        <v>58.127989268052147</v>
      </c>
      <c r="H3398" s="1">
        <v>950.38262940000004</v>
      </c>
      <c r="I3398" s="1">
        <v>101215.2813</v>
      </c>
      <c r="J3398" s="1">
        <v>137.47273250000001</v>
      </c>
      <c r="K3398" s="1">
        <v>1.333411694</v>
      </c>
      <c r="L3398" s="1">
        <f t="shared" si="107"/>
        <v>46.566264625091343</v>
      </c>
      <c r="M3398" s="1">
        <f t="shared" si="107"/>
        <v>31.638729959477178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31.592431600000001</v>
      </c>
      <c r="F3399" s="1">
        <v>25.247371332080601</v>
      </c>
      <c r="G3399" s="1">
        <f t="shared" si="106"/>
        <v>59.761352830124551</v>
      </c>
      <c r="H3399" s="1">
        <v>914.90631099999996</v>
      </c>
      <c r="I3399" s="1">
        <v>101175.75</v>
      </c>
      <c r="J3399" s="1">
        <v>170.572464</v>
      </c>
      <c r="K3399" s="1">
        <v>2.0819013119999998</v>
      </c>
      <c r="L3399" s="1">
        <f t="shared" si="107"/>
        <v>46.473994687364467</v>
      </c>
      <c r="M3399" s="1">
        <f t="shared" si="107"/>
        <v>32.139916188899008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31.799707000000001</v>
      </c>
      <c r="F3400" s="1">
        <v>25.2914245749419</v>
      </c>
      <c r="G3400" s="1">
        <f t="shared" si="106"/>
        <v>59.002837974036616</v>
      </c>
      <c r="H3400" s="1">
        <v>810.48266599999999</v>
      </c>
      <c r="I3400" s="1">
        <v>101096.625</v>
      </c>
      <c r="J3400" s="1">
        <v>158.5915985</v>
      </c>
      <c r="K3400" s="1">
        <v>1.8812752960000001</v>
      </c>
      <c r="L3400" s="1">
        <f t="shared" si="107"/>
        <v>47.023664677136814</v>
      </c>
      <c r="M3400" s="1">
        <f t="shared" si="107"/>
        <v>32.224268682905446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31.779657</v>
      </c>
      <c r="F3401" s="1">
        <v>25.428038331675701</v>
      </c>
      <c r="G3401" s="1">
        <f t="shared" si="106"/>
        <v>59.85759704715381</v>
      </c>
      <c r="H3401" s="1">
        <v>643.31317139999999</v>
      </c>
      <c r="I3401" s="1">
        <v>101053.08590000001</v>
      </c>
      <c r="J3401" s="1">
        <v>129.36366269999999</v>
      </c>
      <c r="K3401" s="1">
        <v>1.702064037</v>
      </c>
      <c r="L3401" s="1">
        <f t="shared" si="107"/>
        <v>46.970248307178103</v>
      </c>
      <c r="M3401" s="1">
        <f t="shared" si="107"/>
        <v>32.487085968352083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30.668878200000002</v>
      </c>
      <c r="F3402" s="1">
        <v>25.8288169332337</v>
      </c>
      <c r="G3402" s="1">
        <f t="shared" si="106"/>
        <v>67.89405012928043</v>
      </c>
      <c r="H3402" s="1">
        <v>508.72109990000001</v>
      </c>
      <c r="I3402" s="1">
        <v>101039.625</v>
      </c>
      <c r="J3402" s="1">
        <v>219.7782593</v>
      </c>
      <c r="K3402" s="1">
        <v>1.2504762410000001</v>
      </c>
      <c r="L3402" s="1">
        <f t="shared" si="107"/>
        <v>44.092272674891539</v>
      </c>
      <c r="M3402" s="1">
        <f t="shared" si="107"/>
        <v>33.268939409177946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30.096032699999999</v>
      </c>
      <c r="F3403" s="1">
        <v>25.8488835253373</v>
      </c>
      <c r="G3403" s="1">
        <f t="shared" si="106"/>
        <v>71.208138854592193</v>
      </c>
      <c r="H3403" s="1">
        <v>266.38265990000002</v>
      </c>
      <c r="I3403" s="1">
        <v>101042.53909999999</v>
      </c>
      <c r="J3403" s="1">
        <v>199.27929689999999</v>
      </c>
      <c r="K3403" s="1">
        <v>1.2416217329999999</v>
      </c>
      <c r="L3403" s="1">
        <f t="shared" si="107"/>
        <v>42.669032300715635</v>
      </c>
      <c r="M3403" s="1">
        <f t="shared" si="107"/>
        <v>33.308514411876757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29.442376700000001</v>
      </c>
      <c r="F3404" s="1">
        <v>25.939807859667798</v>
      </c>
      <c r="G3404" s="1">
        <f t="shared" si="106"/>
        <v>75.621979817770239</v>
      </c>
      <c r="H3404" s="1">
        <v>53.261676790000003</v>
      </c>
      <c r="I3404" s="1">
        <v>101053.38280000001</v>
      </c>
      <c r="J3404" s="1">
        <v>211.58790590000001</v>
      </c>
      <c r="K3404" s="1">
        <v>1.1260762209999999</v>
      </c>
      <c r="L3404" s="1">
        <f t="shared" si="107"/>
        <v>41.094071237753226</v>
      </c>
      <c r="M3404" s="1">
        <f t="shared" si="107"/>
        <v>33.488349619616983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29.106897</v>
      </c>
      <c r="F3405" s="1">
        <v>25.9626122659975</v>
      </c>
      <c r="G3405" s="1">
        <f t="shared" si="106"/>
        <v>77.825598783880153</v>
      </c>
      <c r="H3405" s="1">
        <v>0</v>
      </c>
      <c r="I3405" s="1">
        <v>101086.78909999999</v>
      </c>
      <c r="J3405" s="1">
        <v>224.46868900000001</v>
      </c>
      <c r="K3405" s="1">
        <v>0.94027310600000003</v>
      </c>
      <c r="L3405" s="1">
        <f t="shared" si="107"/>
        <v>40.305606978112728</v>
      </c>
      <c r="M3405" s="1">
        <f t="shared" si="107"/>
        <v>33.533586241394723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28.696557599999998</v>
      </c>
      <c r="F3406" s="1">
        <v>25.883897805298901</v>
      </c>
      <c r="G3406" s="1">
        <f t="shared" si="106"/>
        <v>79.881592138490447</v>
      </c>
      <c r="H3406" s="1">
        <v>0</v>
      </c>
      <c r="I3406" s="1">
        <v>101121.375</v>
      </c>
      <c r="J3406" s="1">
        <v>238.12707520000001</v>
      </c>
      <c r="K3406" s="1">
        <v>0.90129298000000002</v>
      </c>
      <c r="L3406" s="1">
        <f t="shared" si="107"/>
        <v>39.359162322469132</v>
      </c>
      <c r="M3406" s="1">
        <f t="shared" si="107"/>
        <v>33.377667478693482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28.422387700000002</v>
      </c>
      <c r="F3407" s="1">
        <v>25.676594900715401</v>
      </c>
      <c r="G3407" s="1">
        <f t="shared" si="106"/>
        <v>80.231019052577864</v>
      </c>
      <c r="H3407" s="1">
        <v>0</v>
      </c>
      <c r="I3407" s="1">
        <v>101155.78909999999</v>
      </c>
      <c r="J3407" s="1">
        <v>251.61047360000001</v>
      </c>
      <c r="K3407" s="1">
        <v>0.95511674899999999</v>
      </c>
      <c r="L3407" s="1">
        <f t="shared" si="107"/>
        <v>38.737646564788044</v>
      </c>
      <c r="M3407" s="1">
        <f t="shared" si="107"/>
        <v>32.97006475689215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28.051080299999999</v>
      </c>
      <c r="F3408" s="1">
        <v>25.559656154030701</v>
      </c>
      <c r="G3408" s="1">
        <f t="shared" si="106"/>
        <v>81.844629509964591</v>
      </c>
      <c r="H3408" s="1">
        <v>0</v>
      </c>
      <c r="I3408" s="1">
        <v>101141.72659999999</v>
      </c>
      <c r="J3408" s="1">
        <v>254.0724487</v>
      </c>
      <c r="K3408" s="1">
        <v>0.76073527299999999</v>
      </c>
      <c r="L3408" s="1">
        <f t="shared" si="107"/>
        <v>37.909585786401514</v>
      </c>
      <c r="M3408" s="1">
        <f t="shared" si="107"/>
        <v>32.74206137354134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27.807244900000001</v>
      </c>
      <c r="F3409" s="1">
        <v>25.263268525770901</v>
      </c>
      <c r="G3409" s="1">
        <f t="shared" si="106"/>
        <v>81.391979296936341</v>
      </c>
      <c r="H3409" s="1">
        <v>0</v>
      </c>
      <c r="I3409" s="1">
        <v>101114.19530000001</v>
      </c>
      <c r="J3409" s="1">
        <v>272.70568850000001</v>
      </c>
      <c r="K3409" s="1">
        <v>0.69760960299999997</v>
      </c>
      <c r="L3409" s="1">
        <f t="shared" si="107"/>
        <v>37.374241738286266</v>
      </c>
      <c r="M3409" s="1">
        <f t="shared" si="107"/>
        <v>32.170333623050666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27.7825256</v>
      </c>
      <c r="F3410" s="1">
        <v>24.865215130872201</v>
      </c>
      <c r="G3410" s="1">
        <f t="shared" si="106"/>
        <v>78.802882237623123</v>
      </c>
      <c r="H3410" s="1">
        <v>0</v>
      </c>
      <c r="I3410" s="1">
        <v>101065.03909999999</v>
      </c>
      <c r="J3410" s="1">
        <v>279.62625120000001</v>
      </c>
      <c r="K3410" s="1">
        <v>0.954024553</v>
      </c>
      <c r="L3410" s="1">
        <f t="shared" si="107"/>
        <v>37.320340244211074</v>
      </c>
      <c r="M3410" s="1">
        <f t="shared" si="107"/>
        <v>31.41622807074793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27.8166443</v>
      </c>
      <c r="F3411" s="1">
        <v>24.344224847514099</v>
      </c>
      <c r="G3411" s="1">
        <f t="shared" si="106"/>
        <v>75.051742163615728</v>
      </c>
      <c r="H3411" s="1">
        <v>0</v>
      </c>
      <c r="I3411" s="1">
        <v>101070.60159999999</v>
      </c>
      <c r="J3411" s="1">
        <v>287.58828740000001</v>
      </c>
      <c r="K3411" s="1">
        <v>0.70464533600000001</v>
      </c>
      <c r="L3411" s="1">
        <f t="shared" si="107"/>
        <v>37.394755351116565</v>
      </c>
      <c r="M3411" s="1">
        <f t="shared" si="107"/>
        <v>30.452590032061156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27.527032500000001</v>
      </c>
      <c r="F3412" s="1">
        <v>24.076675668718298</v>
      </c>
      <c r="G3412" s="1">
        <f t="shared" si="106"/>
        <v>75.057534813131227</v>
      </c>
      <c r="H3412" s="1">
        <v>0</v>
      </c>
      <c r="I3412" s="1">
        <v>101013.5</v>
      </c>
      <c r="J3412" s="1">
        <v>318.78347780000001</v>
      </c>
      <c r="K3412" s="1">
        <v>0.67208480800000003</v>
      </c>
      <c r="L3412" s="1">
        <f t="shared" si="107"/>
        <v>36.767187810283552</v>
      </c>
      <c r="M3412" s="1">
        <f t="shared" si="107"/>
        <v>29.967842176818294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27.480218499999999</v>
      </c>
      <c r="F3413" s="1">
        <v>23.810229953370499</v>
      </c>
      <c r="G3413" s="1">
        <f t="shared" si="106"/>
        <v>73.555531436932029</v>
      </c>
      <c r="H3413" s="1">
        <v>0</v>
      </c>
      <c r="I3413" s="1">
        <v>101035.38280000001</v>
      </c>
      <c r="J3413" s="1">
        <v>300.71749879999999</v>
      </c>
      <c r="K3413" s="1">
        <v>0.79651814700000001</v>
      </c>
      <c r="L3413" s="1">
        <f t="shared" si="107"/>
        <v>36.666613075403021</v>
      </c>
      <c r="M3413" s="1">
        <f t="shared" si="107"/>
        <v>29.491811889965934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27.418634000000001</v>
      </c>
      <c r="F3414" s="1">
        <v>23.462088135148498</v>
      </c>
      <c r="G3414" s="1">
        <f t="shared" si="106"/>
        <v>71.610016689960048</v>
      </c>
      <c r="H3414" s="1">
        <v>0</v>
      </c>
      <c r="I3414" s="1">
        <v>101015.05469999999</v>
      </c>
      <c r="J3414" s="1">
        <v>301.5918274</v>
      </c>
      <c r="K3414" s="1">
        <v>0.85534363999999996</v>
      </c>
      <c r="L3414" s="1">
        <f t="shared" si="107"/>
        <v>36.534671267620958</v>
      </c>
      <c r="M3414" s="1">
        <f t="shared" si="107"/>
        <v>28.879795736990037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27.4056335</v>
      </c>
      <c r="F3415" s="1">
        <v>23.150805248916999</v>
      </c>
      <c r="G3415" s="1">
        <f t="shared" si="106"/>
        <v>69.633087578160769</v>
      </c>
      <c r="H3415" s="1">
        <v>0</v>
      </c>
      <c r="I3415" s="1">
        <v>101093.5313</v>
      </c>
      <c r="J3415" s="1">
        <v>315.73898320000001</v>
      </c>
      <c r="K3415" s="1">
        <v>0.79217165700000003</v>
      </c>
      <c r="L3415" s="1">
        <f t="shared" si="107"/>
        <v>36.506871355026909</v>
      </c>
      <c r="M3415" s="1">
        <f t="shared" si="107"/>
        <v>28.342011679859429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27.3166443</v>
      </c>
      <c r="F3416" s="1">
        <v>22.8660518393263</v>
      </c>
      <c r="G3416" s="1">
        <f t="shared" si="106"/>
        <v>68.296186074496021</v>
      </c>
      <c r="H3416" s="1">
        <v>0</v>
      </c>
      <c r="I3416" s="1">
        <v>101121.17969999999</v>
      </c>
      <c r="J3416" s="1">
        <v>292.33261110000001</v>
      </c>
      <c r="K3416" s="1">
        <v>1.005077124</v>
      </c>
      <c r="L3416" s="1">
        <f t="shared" si="107"/>
        <v>36.31707448267354</v>
      </c>
      <c r="M3416" s="1">
        <f t="shared" si="107"/>
        <v>27.857753909951068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27.277520800000001</v>
      </c>
      <c r="F3417" s="1">
        <v>22.795665079581099</v>
      </c>
      <c r="G3417" s="1">
        <f t="shared" si="106"/>
        <v>68.067141431658783</v>
      </c>
      <c r="H3417" s="1">
        <v>45.202713009999997</v>
      </c>
      <c r="I3417" s="1">
        <v>101176.89840000001</v>
      </c>
      <c r="J3417" s="1">
        <v>290.665863</v>
      </c>
      <c r="K3417" s="1">
        <v>0.85736149500000003</v>
      </c>
      <c r="L3417" s="1">
        <f t="shared" si="107"/>
        <v>36.233904487172111</v>
      </c>
      <c r="M3417" s="1">
        <f t="shared" si="107"/>
        <v>27.739174475964425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27.400323499999999</v>
      </c>
      <c r="F3418" s="1">
        <v>22.809271026177001</v>
      </c>
      <c r="G3418" s="1">
        <f t="shared" si="106"/>
        <v>67.436446351125284</v>
      </c>
      <c r="H3418" s="1">
        <v>117.7177658</v>
      </c>
      <c r="I3418" s="1">
        <v>101300.75780000001</v>
      </c>
      <c r="J3418" s="1">
        <v>275.61050419999998</v>
      </c>
      <c r="K3418" s="1">
        <v>1.050338864</v>
      </c>
      <c r="L3418" s="1">
        <f t="shared" si="107"/>
        <v>36.495521907931277</v>
      </c>
      <c r="M3418" s="1">
        <f t="shared" si="107"/>
        <v>27.76206170045991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28.206109600000001</v>
      </c>
      <c r="F3419" s="1">
        <v>22.8908721383598</v>
      </c>
      <c r="G3419" s="1">
        <f t="shared" si="106"/>
        <v>63.397106083273613</v>
      </c>
      <c r="H3419" s="1">
        <v>341.5205383</v>
      </c>
      <c r="I3419" s="1">
        <v>101337.16409999999</v>
      </c>
      <c r="J3419" s="1">
        <v>283.20101929999998</v>
      </c>
      <c r="K3419" s="1">
        <v>1.1983709339999999</v>
      </c>
      <c r="L3419" s="1">
        <f t="shared" si="107"/>
        <v>38.253422909693761</v>
      </c>
      <c r="M3419" s="1">
        <f t="shared" si="107"/>
        <v>27.899673901560757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28.857446300000099</v>
      </c>
      <c r="F3420" s="1">
        <v>23.0247884617451</v>
      </c>
      <c r="G3420" s="1">
        <f t="shared" si="106"/>
        <v>60.720430984516604</v>
      </c>
      <c r="H3420" s="1">
        <v>293.6002502</v>
      </c>
      <c r="I3420" s="1">
        <v>101447.11719999999</v>
      </c>
      <c r="J3420" s="1">
        <v>286.32626340000002</v>
      </c>
      <c r="K3420" s="1">
        <v>1.582610488</v>
      </c>
      <c r="L3420" s="1">
        <f t="shared" si="107"/>
        <v>39.727915159028989</v>
      </c>
      <c r="M3420" s="1">
        <f t="shared" si="107"/>
        <v>28.126804044624048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30.458581500000001</v>
      </c>
      <c r="F3421" s="1">
        <v>23.435828488517899</v>
      </c>
      <c r="G3421" s="1">
        <f t="shared" si="106"/>
        <v>55.115456567353192</v>
      </c>
      <c r="H3421" s="1">
        <v>664.94689940000001</v>
      </c>
      <c r="I3421" s="1">
        <v>101435.8125</v>
      </c>
      <c r="J3421" s="1">
        <v>270.29809569999998</v>
      </c>
      <c r="K3421" s="1">
        <v>1.6147751809999999</v>
      </c>
      <c r="L3421" s="1">
        <f t="shared" si="107"/>
        <v>43.565056638497744</v>
      </c>
      <c r="M3421" s="1">
        <f t="shared" si="107"/>
        <v>28.834086438313868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30.970269800000001</v>
      </c>
      <c r="F3422" s="1">
        <v>23.5267387694308</v>
      </c>
      <c r="G3422" s="1">
        <f t="shared" si="106"/>
        <v>53.235397891979964</v>
      </c>
      <c r="H3422" s="1">
        <v>592.42413329999999</v>
      </c>
      <c r="I3422" s="1">
        <v>101385.00780000001</v>
      </c>
      <c r="J3422" s="1">
        <v>247.19786070000001</v>
      </c>
      <c r="K3422" s="1">
        <v>1.6358402970000001</v>
      </c>
      <c r="L3422" s="1">
        <f t="shared" si="107"/>
        <v>44.857553338690884</v>
      </c>
      <c r="M3422" s="1">
        <f t="shared" si="107"/>
        <v>28.992601138377101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31.6102539</v>
      </c>
      <c r="F3423" s="1">
        <v>23.566457991327798</v>
      </c>
      <c r="G3423" s="1">
        <f t="shared" si="106"/>
        <v>50.594446902139659</v>
      </c>
      <c r="H3423" s="1">
        <v>530.34698490000005</v>
      </c>
      <c r="I3423" s="1">
        <v>101336.13280000001</v>
      </c>
      <c r="J3423" s="1">
        <v>246.09071349999999</v>
      </c>
      <c r="K3423" s="1">
        <v>1.1383578780000001</v>
      </c>
      <c r="L3423" s="1">
        <f t="shared" si="107"/>
        <v>46.521036465764276</v>
      </c>
      <c r="M3423" s="1">
        <f t="shared" si="107"/>
        <v>29.062095999922239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32.488702400000001</v>
      </c>
      <c r="F3424" s="1">
        <v>23.6845342823778</v>
      </c>
      <c r="G3424" s="1">
        <f t="shared" si="106"/>
        <v>47.495678532191292</v>
      </c>
      <c r="H3424" s="1">
        <v>597.92535399999997</v>
      </c>
      <c r="I3424" s="1">
        <v>101259.9375</v>
      </c>
      <c r="J3424" s="1">
        <v>279.1261902</v>
      </c>
      <c r="K3424" s="1">
        <v>1.6449060440000001</v>
      </c>
      <c r="L3424" s="1">
        <f t="shared" si="107"/>
        <v>48.891688056071317</v>
      </c>
      <c r="M3424" s="1">
        <f t="shared" si="107"/>
        <v>29.269549558133956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32.436639400000097</v>
      </c>
      <c r="F3425" s="1">
        <v>24.0625432559468</v>
      </c>
      <c r="G3425" s="1">
        <f t="shared" si="106"/>
        <v>49.616739144680245</v>
      </c>
      <c r="H3425" s="1">
        <v>693.91424559999996</v>
      </c>
      <c r="I3425" s="1">
        <v>101176.4688</v>
      </c>
      <c r="J3425" s="1">
        <v>221.72399899999999</v>
      </c>
      <c r="K3425" s="1">
        <v>1.3550814390000001</v>
      </c>
      <c r="L3425" s="1">
        <f t="shared" si="107"/>
        <v>48.748312041302199</v>
      </c>
      <c r="M3425" s="1">
        <f t="shared" si="107"/>
        <v>29.942425624211428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31.942926</v>
      </c>
      <c r="F3426" s="1">
        <v>24.311652020184201</v>
      </c>
      <c r="G3426" s="1">
        <f t="shared" si="106"/>
        <v>53.045491090429351</v>
      </c>
      <c r="H3426" s="1">
        <v>511.13345340000001</v>
      </c>
      <c r="I3426" s="1">
        <v>101118.89840000001</v>
      </c>
      <c r="J3426" s="1">
        <v>221.2430267</v>
      </c>
      <c r="K3426" s="1">
        <v>1.4584550860000001</v>
      </c>
      <c r="L3426" s="1">
        <f t="shared" si="107"/>
        <v>47.406763335562289</v>
      </c>
      <c r="M3426" s="1">
        <f t="shared" si="107"/>
        <v>30.393210217184944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30.895776399999999</v>
      </c>
      <c r="F3427" s="1">
        <v>24.6175659277385</v>
      </c>
      <c r="G3427" s="1">
        <f t="shared" si="106"/>
        <v>59.635331055794651</v>
      </c>
      <c r="H3427" s="1">
        <v>280.7168274</v>
      </c>
      <c r="I3427" s="1">
        <v>101051.64840000001</v>
      </c>
      <c r="J3427" s="1">
        <v>191.81030269999999</v>
      </c>
      <c r="K3427" s="1">
        <v>1.250562191</v>
      </c>
      <c r="L3427" s="1">
        <f t="shared" si="107"/>
        <v>44.667334500038329</v>
      </c>
      <c r="M3427" s="1">
        <f t="shared" si="107"/>
        <v>30.954896684846769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29.872186299999999</v>
      </c>
      <c r="F3428" s="1">
        <v>24.794692245864901</v>
      </c>
      <c r="G3428" s="1">
        <f t="shared" si="106"/>
        <v>65.976566396292085</v>
      </c>
      <c r="H3428" s="1">
        <v>38.029918670000001</v>
      </c>
      <c r="I3428" s="1">
        <v>101075.44530000001</v>
      </c>
      <c r="J3428" s="1">
        <v>219.22973630000001</v>
      </c>
      <c r="K3428" s="1">
        <v>1.0010576250000001</v>
      </c>
      <c r="L3428" s="1">
        <f t="shared" si="107"/>
        <v>42.123861186877335</v>
      </c>
      <c r="M3428" s="1">
        <f t="shared" si="107"/>
        <v>31.284247157604362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28.944177199999999</v>
      </c>
      <c r="F3429" s="1">
        <v>25.402365867336002</v>
      </c>
      <c r="G3429" s="1">
        <f t="shared" si="106"/>
        <v>75.134825376998265</v>
      </c>
      <c r="H3429" s="1">
        <v>0</v>
      </c>
      <c r="I3429" s="1">
        <v>101132.58590000001</v>
      </c>
      <c r="J3429" s="1">
        <v>187.18511960000001</v>
      </c>
      <c r="K3429" s="1">
        <v>0.80361384199999997</v>
      </c>
      <c r="L3429" s="1">
        <f t="shared" si="107"/>
        <v>39.927947181349296</v>
      </c>
      <c r="M3429" s="1">
        <f t="shared" si="107"/>
        <v>32.437554922058538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28.447747799999998</v>
      </c>
      <c r="F3430" s="1">
        <v>25.768341276615299</v>
      </c>
      <c r="G3430" s="1">
        <f t="shared" si="106"/>
        <v>80.693806743165524</v>
      </c>
      <c r="H3430" s="1">
        <v>0</v>
      </c>
      <c r="I3430" s="1">
        <v>101202.625</v>
      </c>
      <c r="J3430" s="1">
        <v>183.92266849999999</v>
      </c>
      <c r="K3430" s="1">
        <v>0.52185648699999998</v>
      </c>
      <c r="L3430" s="1">
        <f t="shared" si="107"/>
        <v>38.794773820991963</v>
      </c>
      <c r="M3430" s="1">
        <f t="shared" si="107"/>
        <v>33.149918613932087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28.761346400000001</v>
      </c>
      <c r="F3431" s="1">
        <v>24.616126327356099</v>
      </c>
      <c r="G3431" s="1">
        <f t="shared" si="106"/>
        <v>71.130310867459116</v>
      </c>
      <c r="H3431" s="1">
        <v>0</v>
      </c>
      <c r="I3431" s="1">
        <v>101230.35159999999</v>
      </c>
      <c r="J3431" s="1">
        <v>167.809021</v>
      </c>
      <c r="K3431" s="1">
        <v>0.475065827</v>
      </c>
      <c r="L3431" s="1">
        <f t="shared" si="107"/>
        <v>39.507296037270656</v>
      </c>
      <c r="M3431" s="1">
        <f t="shared" si="107"/>
        <v>30.952232341717078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28.713922100000001</v>
      </c>
      <c r="F3432" s="1">
        <v>21.824251283511501</v>
      </c>
      <c r="G3432" s="1">
        <f t="shared" si="106"/>
        <v>54.37752917729518</v>
      </c>
      <c r="H3432" s="1">
        <v>0</v>
      </c>
      <c r="I3432" s="1">
        <v>101213.5313</v>
      </c>
      <c r="J3432" s="1">
        <v>139.0243835</v>
      </c>
      <c r="K3432" s="1">
        <v>0.54781949500000005</v>
      </c>
      <c r="L3432" s="1">
        <f t="shared" si="107"/>
        <v>39.398817082486346</v>
      </c>
      <c r="M3432" s="1">
        <f t="shared" si="107"/>
        <v>26.147174123068613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28.095941199999999</v>
      </c>
      <c r="F3433" s="1">
        <v>21.181497033005101</v>
      </c>
      <c r="G3433" s="1">
        <f t="shared" si="106"/>
        <v>53.676161710238134</v>
      </c>
      <c r="H3433" s="1">
        <v>0</v>
      </c>
      <c r="I3433" s="1">
        <v>101145.21090000001</v>
      </c>
      <c r="J3433" s="1">
        <v>115.31636810000001</v>
      </c>
      <c r="K3433" s="1">
        <v>0.19499696799999999</v>
      </c>
      <c r="L3433" s="1">
        <f t="shared" si="107"/>
        <v>38.008803757821489</v>
      </c>
      <c r="M3433" s="1">
        <f t="shared" si="107"/>
        <v>25.138302783316057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27.581109600000001</v>
      </c>
      <c r="F3434" s="1">
        <v>20.701138522328598</v>
      </c>
      <c r="G3434" s="1">
        <f t="shared" si="106"/>
        <v>53.401061797326463</v>
      </c>
      <c r="H3434" s="1">
        <v>0</v>
      </c>
      <c r="I3434" s="1">
        <v>101111.6875</v>
      </c>
      <c r="J3434" s="1">
        <v>134.29476930000001</v>
      </c>
      <c r="K3434" s="1">
        <v>0.28659632800000001</v>
      </c>
      <c r="L3434" s="1">
        <f t="shared" si="107"/>
        <v>36.883666114247013</v>
      </c>
      <c r="M3434" s="1">
        <f t="shared" si="107"/>
        <v>24.406748258558984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27.183160399999998</v>
      </c>
      <c r="F3435" s="1">
        <v>20.271244935577599</v>
      </c>
      <c r="G3435" s="1">
        <f t="shared" si="106"/>
        <v>52.833069247443241</v>
      </c>
      <c r="H3435" s="1">
        <v>0</v>
      </c>
      <c r="I3435" s="1">
        <v>101072.24219999999</v>
      </c>
      <c r="J3435" s="1">
        <v>278.94622800000002</v>
      </c>
      <c r="K3435" s="1">
        <v>0.244284526</v>
      </c>
      <c r="L3435" s="1">
        <f t="shared" si="107"/>
        <v>36.033993752746092</v>
      </c>
      <c r="M3435" s="1">
        <f t="shared" si="107"/>
        <v>23.767929849064195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26.845788600000098</v>
      </c>
      <c r="F3436" s="1">
        <v>19.914744411802999</v>
      </c>
      <c r="G3436" s="1">
        <f t="shared" si="106"/>
        <v>52.390602365730309</v>
      </c>
      <c r="H3436" s="1">
        <v>0</v>
      </c>
      <c r="I3436" s="1">
        <v>101040.125</v>
      </c>
      <c r="J3436" s="1">
        <v>146.73526000000001</v>
      </c>
      <c r="K3436" s="1">
        <v>0.57138180699999996</v>
      </c>
      <c r="L3436" s="1">
        <f t="shared" si="107"/>
        <v>35.327094372373246</v>
      </c>
      <c r="M3436" s="1">
        <f t="shared" si="107"/>
        <v>23.249332691487087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26.597467000000002</v>
      </c>
      <c r="F3437" s="1">
        <v>19.559403118344601</v>
      </c>
      <c r="G3437" s="1">
        <f t="shared" si="106"/>
        <v>51.500816869006172</v>
      </c>
      <c r="H3437" s="1">
        <v>0</v>
      </c>
      <c r="I3437" s="1">
        <v>101027.1563</v>
      </c>
      <c r="J3437" s="1">
        <v>100.7071457</v>
      </c>
      <c r="K3437" s="1">
        <v>1.2125269169999999</v>
      </c>
      <c r="L3437" s="1">
        <f t="shared" si="107"/>
        <v>34.814547165767038</v>
      </c>
      <c r="M3437" s="1">
        <f t="shared" si="107"/>
        <v>22.742315955001793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26.441155999999999</v>
      </c>
      <c r="F3438" s="1">
        <v>19.2700327816654</v>
      </c>
      <c r="G3438" s="1">
        <f t="shared" si="106"/>
        <v>50.542277069313165</v>
      </c>
      <c r="H3438" s="1">
        <v>0</v>
      </c>
      <c r="I3438" s="1">
        <v>101049.8125</v>
      </c>
      <c r="J3438" s="1">
        <v>97.355888370000002</v>
      </c>
      <c r="K3438" s="1">
        <v>1.404714942</v>
      </c>
      <c r="L3438" s="1">
        <f t="shared" si="107"/>
        <v>34.495254488796682</v>
      </c>
      <c r="M3438" s="1">
        <f t="shared" si="107"/>
        <v>22.336615301806646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26.158837900000002</v>
      </c>
      <c r="F3439" s="1">
        <v>18.7777038685789</v>
      </c>
      <c r="G3439" s="1">
        <f t="shared" si="106"/>
        <v>48.985167720046377</v>
      </c>
      <c r="H3439" s="1">
        <v>0</v>
      </c>
      <c r="I3439" s="1">
        <v>101109.4063</v>
      </c>
      <c r="J3439" s="1">
        <v>105.6275864</v>
      </c>
      <c r="K3439" s="1">
        <v>2.235586166</v>
      </c>
      <c r="L3439" s="1">
        <f t="shared" si="107"/>
        <v>33.925045568045604</v>
      </c>
      <c r="M3439" s="1">
        <f t="shared" si="107"/>
        <v>21.660929984487964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25.738549800000001</v>
      </c>
      <c r="F3440" s="1">
        <v>18.168382795006501</v>
      </c>
      <c r="G3440" s="1">
        <f t="shared" si="106"/>
        <v>47.387682756223356</v>
      </c>
      <c r="H3440" s="1">
        <v>0</v>
      </c>
      <c r="I3440" s="1">
        <v>101178.03909999999</v>
      </c>
      <c r="J3440" s="1">
        <v>94.284576419999993</v>
      </c>
      <c r="K3440" s="1">
        <v>2.0843195919999999</v>
      </c>
      <c r="L3440" s="1">
        <f t="shared" si="107"/>
        <v>33.091423536880257</v>
      </c>
      <c r="M3440" s="1">
        <f t="shared" si="107"/>
        <v>20.849545653485805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25.333123799999999</v>
      </c>
      <c r="F3441" s="1">
        <v>17.7390682462873</v>
      </c>
      <c r="G3441" s="1">
        <f t="shared" si="106"/>
        <v>46.779854315233464</v>
      </c>
      <c r="H3441" s="1">
        <v>111.9800644</v>
      </c>
      <c r="I3441" s="1">
        <v>101231.11719999999</v>
      </c>
      <c r="J3441" s="1">
        <v>90.256034850000006</v>
      </c>
      <c r="K3441" s="1">
        <v>1.2043217420000001</v>
      </c>
      <c r="L3441" s="1">
        <f t="shared" si="107"/>
        <v>32.304291878132226</v>
      </c>
      <c r="M3441" s="1">
        <f t="shared" si="107"/>
        <v>20.29398935196399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25.766320799999999</v>
      </c>
      <c r="F3442" s="1">
        <v>17.4978918680088</v>
      </c>
      <c r="G3442" s="1">
        <f t="shared" si="106"/>
        <v>43.283986042730554</v>
      </c>
      <c r="H3442" s="1">
        <v>347.38290410000002</v>
      </c>
      <c r="I3442" s="1">
        <v>101266.97659999999</v>
      </c>
      <c r="J3442" s="1">
        <v>88.732322690000004</v>
      </c>
      <c r="K3442" s="1">
        <v>1.623046875</v>
      </c>
      <c r="L3442" s="1">
        <f t="shared" si="107"/>
        <v>33.145948588009112</v>
      </c>
      <c r="M3442" s="1">
        <f t="shared" si="107"/>
        <v>19.987626791317066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26.764764400000001</v>
      </c>
      <c r="F3443" s="1">
        <v>17.421767124836901</v>
      </c>
      <c r="G3443" s="1">
        <f t="shared" si="106"/>
        <v>38.449487924084366</v>
      </c>
      <c r="H3443" s="1">
        <v>570.39013669999997</v>
      </c>
      <c r="I3443" s="1">
        <v>101354.77340000001</v>
      </c>
      <c r="J3443" s="1">
        <v>84.423088070000006</v>
      </c>
      <c r="K3443" s="1">
        <v>1.750256896</v>
      </c>
      <c r="L3443" s="1">
        <f t="shared" si="107"/>
        <v>35.159137436828914</v>
      </c>
      <c r="M3443" s="1">
        <f t="shared" si="107"/>
        <v>19.891773063644504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27.851373299999999</v>
      </c>
      <c r="F3444" s="1">
        <v>17.558264687329199</v>
      </c>
      <c r="G3444" s="1">
        <f t="shared" si="106"/>
        <v>34.804525699665682</v>
      </c>
      <c r="H3444" s="1">
        <v>764.19647220000002</v>
      </c>
      <c r="I3444" s="1">
        <v>101444.7813</v>
      </c>
      <c r="J3444" s="1">
        <v>88.563690190000003</v>
      </c>
      <c r="K3444" s="1">
        <v>1.944992423</v>
      </c>
      <c r="L3444" s="1">
        <f t="shared" si="107"/>
        <v>37.470634491236687</v>
      </c>
      <c r="M3444" s="1">
        <f t="shared" si="107"/>
        <v>20.063934147730279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28.891717499999999</v>
      </c>
      <c r="F3445" s="1">
        <v>17.9077915672983</v>
      </c>
      <c r="G3445" s="1">
        <f t="shared" si="106"/>
        <v>32.692961035031551</v>
      </c>
      <c r="H3445" s="1">
        <v>901.64385990000005</v>
      </c>
      <c r="I3445" s="1">
        <v>101419.5</v>
      </c>
      <c r="J3445" s="1">
        <v>83.29075623</v>
      </c>
      <c r="K3445" s="1">
        <v>2.4331240649999999</v>
      </c>
      <c r="L3445" s="1">
        <f t="shared" si="107"/>
        <v>39.806851945252156</v>
      </c>
      <c r="M3445" s="1">
        <f t="shared" si="107"/>
        <v>20.510757733299045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29.879754599999998</v>
      </c>
      <c r="F3446" s="1">
        <v>18.3007511085221</v>
      </c>
      <c r="G3446" s="1">
        <f t="shared" si="106"/>
        <v>31.125900621461945</v>
      </c>
      <c r="H3446" s="1">
        <v>969.00299070000005</v>
      </c>
      <c r="I3446" s="1">
        <v>101403.44530000001</v>
      </c>
      <c r="J3446" s="1">
        <v>80.958221440000003</v>
      </c>
      <c r="K3446" s="1">
        <v>2.7259223459999999</v>
      </c>
      <c r="L3446" s="1">
        <f t="shared" si="107"/>
        <v>42.142193906608341</v>
      </c>
      <c r="M3446" s="1">
        <f t="shared" si="107"/>
        <v>21.023506513771267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30.70495</v>
      </c>
      <c r="F3447" s="1">
        <v>18.603247390324398</v>
      </c>
      <c r="G3447" s="1">
        <f t="shared" si="106"/>
        <v>29.784459498404221</v>
      </c>
      <c r="H3447" s="1">
        <v>964.53515630000004</v>
      </c>
      <c r="I3447" s="1">
        <v>101352.35159999999</v>
      </c>
      <c r="J3447" s="1">
        <v>81.363037109999993</v>
      </c>
      <c r="K3447" s="1">
        <v>2.5315673350000001</v>
      </c>
      <c r="L3447" s="1">
        <f t="shared" si="107"/>
        <v>44.183261310196556</v>
      </c>
      <c r="M3447" s="1">
        <f t="shared" si="107"/>
        <v>21.425839129820353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31.221337900000002</v>
      </c>
      <c r="F3448" s="1">
        <v>18.744575024486402</v>
      </c>
      <c r="G3448" s="1">
        <f t="shared" si="106"/>
        <v>28.772235395347046</v>
      </c>
      <c r="H3448" s="1">
        <v>879.3146362</v>
      </c>
      <c r="I3448" s="1">
        <v>101280.00780000001</v>
      </c>
      <c r="J3448" s="1">
        <v>82.615074160000006</v>
      </c>
      <c r="K3448" s="1">
        <v>2.5970537660000002</v>
      </c>
      <c r="L3448" s="1">
        <f t="shared" si="107"/>
        <v>45.503862023581199</v>
      </c>
      <c r="M3448" s="1">
        <f t="shared" si="107"/>
        <v>21.616113649794627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31.5128418</v>
      </c>
      <c r="F3449" s="1">
        <v>18.711807014044599</v>
      </c>
      <c r="G3449" s="1">
        <f t="shared" si="106"/>
        <v>27.725457048554109</v>
      </c>
      <c r="H3449" s="1">
        <v>735.72357179999995</v>
      </c>
      <c r="I3449" s="1">
        <v>101202.69530000001</v>
      </c>
      <c r="J3449" s="1">
        <v>93.009643550000007</v>
      </c>
      <c r="K3449" s="1">
        <v>2.4277546409999999</v>
      </c>
      <c r="L3449" s="1">
        <f t="shared" si="107"/>
        <v>46.264423360110371</v>
      </c>
      <c r="M3449" s="1">
        <f t="shared" si="107"/>
        <v>21.57186544880317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31.419305399999999</v>
      </c>
      <c r="F3450" s="1">
        <v>18.488475473164399</v>
      </c>
      <c r="G3450" s="1">
        <f t="shared" si="106"/>
        <v>27.034619502512712</v>
      </c>
      <c r="H3450" s="1">
        <v>530.53753659999995</v>
      </c>
      <c r="I3450" s="1">
        <v>101149.4375</v>
      </c>
      <c r="J3450" s="1">
        <v>89.800514219999997</v>
      </c>
      <c r="K3450" s="1">
        <v>2.3397073750000001</v>
      </c>
      <c r="L3450" s="1">
        <f t="shared" si="107"/>
        <v>46.019180921463011</v>
      </c>
      <c r="M3450" s="1">
        <f t="shared" si="107"/>
        <v>21.272399833072424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30.9368835</v>
      </c>
      <c r="F3451" s="1">
        <v>18.119101683698201</v>
      </c>
      <c r="G3451" s="1">
        <f t="shared" si="106"/>
        <v>26.879756786532084</v>
      </c>
      <c r="H3451" s="1">
        <v>284.21908569999999</v>
      </c>
      <c r="I3451" s="1">
        <v>101147.9375</v>
      </c>
      <c r="J3451" s="1">
        <v>87.841278079999995</v>
      </c>
      <c r="K3451" s="1">
        <v>2.0223352910000001</v>
      </c>
      <c r="L3451" s="1">
        <f t="shared" si="107"/>
        <v>44.77221437466941</v>
      </c>
      <c r="M3451" s="1">
        <f t="shared" si="107"/>
        <v>20.785102791457579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30.050347899999998</v>
      </c>
      <c r="F3452" s="1">
        <v>17.778361819227399</v>
      </c>
      <c r="G3452" s="1">
        <f t="shared" si="106"/>
        <v>28.126029481633307</v>
      </c>
      <c r="H3452" s="1">
        <v>53.341644289999998</v>
      </c>
      <c r="I3452" s="1">
        <v>101173.91409999999</v>
      </c>
      <c r="J3452" s="1">
        <v>87.439697269999996</v>
      </c>
      <c r="K3452" s="1">
        <v>1.969600201</v>
      </c>
      <c r="L3452" s="1">
        <f t="shared" si="107"/>
        <v>42.557271682013976</v>
      </c>
      <c r="M3452" s="1">
        <f t="shared" si="107"/>
        <v>20.344291673506234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28.892755099999999</v>
      </c>
      <c r="F3453" s="1">
        <v>17.5380111889604</v>
      </c>
      <c r="G3453" s="1">
        <f t="shared" si="106"/>
        <v>30.876564421891267</v>
      </c>
      <c r="H3453" s="1">
        <v>0</v>
      </c>
      <c r="I3453" s="1">
        <v>101207.11719999999</v>
      </c>
      <c r="J3453" s="1">
        <v>86.917419429999995</v>
      </c>
      <c r="K3453" s="1">
        <v>2.092197418</v>
      </c>
      <c r="L3453" s="1">
        <f t="shared" si="107"/>
        <v>39.809243978832228</v>
      </c>
      <c r="M3453" s="1">
        <f t="shared" si="107"/>
        <v>20.03830658802978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27.808252</v>
      </c>
      <c r="F3454" s="1">
        <v>16.5503675455166</v>
      </c>
      <c r="G3454" s="1">
        <f t="shared" si="106"/>
        <v>29.834258471673269</v>
      </c>
      <c r="H3454" s="1">
        <v>0</v>
      </c>
      <c r="I3454" s="1">
        <v>101265.82030000001</v>
      </c>
      <c r="J3454" s="1">
        <v>92.060981749999996</v>
      </c>
      <c r="K3454" s="1">
        <v>2.3461573119999999</v>
      </c>
      <c r="L3454" s="1">
        <f t="shared" si="107"/>
        <v>37.376439202379999</v>
      </c>
      <c r="M3454" s="1">
        <f t="shared" si="107"/>
        <v>18.822931524143943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26.336236599999999</v>
      </c>
      <c r="F3455" s="1">
        <v>15.957181542507699</v>
      </c>
      <c r="G3455" s="1">
        <f t="shared" si="106"/>
        <v>32.250355456377413</v>
      </c>
      <c r="H3455" s="1">
        <v>0</v>
      </c>
      <c r="I3455" s="1">
        <v>101323.28909999999</v>
      </c>
      <c r="J3455" s="1">
        <v>90.290687559999995</v>
      </c>
      <c r="K3455" s="1">
        <v>2.1883041859999999</v>
      </c>
      <c r="L3455" s="1">
        <f t="shared" si="107"/>
        <v>34.282375075950519</v>
      </c>
      <c r="M3455" s="1">
        <f t="shared" si="107"/>
        <v>18.12450220667256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25.3471008</v>
      </c>
      <c r="F3456" s="1">
        <v>15.785500066619299</v>
      </c>
      <c r="G3456" s="1">
        <f t="shared" si="106"/>
        <v>35.310536839462983</v>
      </c>
      <c r="H3456" s="1">
        <v>0</v>
      </c>
      <c r="I3456" s="1">
        <v>101336.67969999999</v>
      </c>
      <c r="J3456" s="1">
        <v>85.740325929999997</v>
      </c>
      <c r="K3456" s="1">
        <v>2.1098170280000001</v>
      </c>
      <c r="L3456" s="1">
        <f t="shared" si="107"/>
        <v>32.331153363931307</v>
      </c>
      <c r="M3456" s="1">
        <f t="shared" si="107"/>
        <v>17.926655354323646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24.858270300000001</v>
      </c>
      <c r="F3457" s="1">
        <v>15.6266778673891</v>
      </c>
      <c r="G3457" s="1">
        <f t="shared" si="106"/>
        <v>36.495610218999161</v>
      </c>
      <c r="H3457" s="1">
        <v>0</v>
      </c>
      <c r="I3457" s="1">
        <v>101305.96090000001</v>
      </c>
      <c r="J3457" s="1">
        <v>83.210182189999998</v>
      </c>
      <c r="K3457" s="1">
        <v>2.2785799500000001</v>
      </c>
      <c r="L3457" s="1">
        <f t="shared" si="107"/>
        <v>31.403209518323301</v>
      </c>
      <c r="M3457" s="1">
        <f t="shared" si="107"/>
        <v>17.74531916283928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24.6340881</v>
      </c>
      <c r="F3458" s="1">
        <v>15.4622655986547</v>
      </c>
      <c r="G3458" s="1">
        <f t="shared" si="106"/>
        <v>36.522328354912602</v>
      </c>
      <c r="H3458" s="1">
        <v>0</v>
      </c>
      <c r="I3458" s="1">
        <v>101274.88280000001</v>
      </c>
      <c r="J3458" s="1">
        <v>83.191078189999999</v>
      </c>
      <c r="K3458" s="1">
        <v>2.4004628659999998</v>
      </c>
      <c r="L3458" s="1">
        <f t="shared" si="107"/>
        <v>30.985489481968848</v>
      </c>
      <c r="M3458" s="1">
        <f t="shared" si="107"/>
        <v>17.559299569027299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24.1596008</v>
      </c>
      <c r="F3459" s="1">
        <v>15.150416423719401</v>
      </c>
      <c r="G3459" s="1">
        <f t="shared" ref="G3459:G3522" si="108">((M3459-0.6687451584*(1+0.00115*F3459)*(E3459-F3459))/L3459)*100</f>
        <v>36.793888890473269</v>
      </c>
      <c r="H3459" s="1">
        <v>0</v>
      </c>
      <c r="I3459" s="1">
        <v>101256.13280000001</v>
      </c>
      <c r="J3459" s="1">
        <v>78.772094730000006</v>
      </c>
      <c r="K3459" s="1">
        <v>2.392971754</v>
      </c>
      <c r="L3459" s="1">
        <f t="shared" ref="L3459:M3522" si="109">6.112*EXP((17.502*E3459)/(240.97+E3459))</f>
        <v>30.117359970558109</v>
      </c>
      <c r="M3459" s="1">
        <f t="shared" si="109"/>
        <v>17.211167204124806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23.970452900000002</v>
      </c>
      <c r="F3460" s="1">
        <v>15.066850840828399</v>
      </c>
      <c r="G3460" s="1">
        <f t="shared" si="108"/>
        <v>37.147487389504001</v>
      </c>
      <c r="H3460" s="1">
        <v>0</v>
      </c>
      <c r="I3460" s="1">
        <v>101230.625</v>
      </c>
      <c r="J3460" s="1">
        <v>81.024681090000001</v>
      </c>
      <c r="K3460" s="1">
        <v>2.3183555600000001</v>
      </c>
      <c r="L3460" s="1">
        <f t="shared" si="109"/>
        <v>29.777266038741971</v>
      </c>
      <c r="M3460" s="1">
        <f t="shared" si="109"/>
        <v>17.118915322246227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23.778436299999999</v>
      </c>
      <c r="F3461" s="1">
        <v>14.456584089952599</v>
      </c>
      <c r="G3461" s="1">
        <f t="shared" si="108"/>
        <v>34.382684538333578</v>
      </c>
      <c r="H3461" s="1">
        <v>0</v>
      </c>
      <c r="I3461" s="1">
        <v>101210.61719999999</v>
      </c>
      <c r="J3461" s="1">
        <v>75.338081360000004</v>
      </c>
      <c r="K3461" s="1">
        <v>1.7908014059999999</v>
      </c>
      <c r="L3461" s="1">
        <f t="shared" si="109"/>
        <v>29.43545353693537</v>
      </c>
      <c r="M3461" s="1">
        <f t="shared" si="109"/>
        <v>16.458282423049639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23.521325699999998</v>
      </c>
      <c r="F3462" s="1">
        <v>13.8811512919356</v>
      </c>
      <c r="G3462" s="1">
        <f t="shared" si="108"/>
        <v>32.109212169122081</v>
      </c>
      <c r="H3462" s="1">
        <v>0</v>
      </c>
      <c r="I3462" s="1">
        <v>101237.53909999999</v>
      </c>
      <c r="J3462" s="1">
        <v>56.166187290000003</v>
      </c>
      <c r="K3462" s="1">
        <v>1.6786165239999999</v>
      </c>
      <c r="L3462" s="1">
        <f t="shared" si="109"/>
        <v>28.983141406654955</v>
      </c>
      <c r="M3462" s="1">
        <f t="shared" si="109"/>
        <v>15.855991004787629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23.287896700000001</v>
      </c>
      <c r="F3463" s="1">
        <v>13.576670388773</v>
      </c>
      <c r="G3463" s="1">
        <f t="shared" si="108"/>
        <v>31.316212538915973</v>
      </c>
      <c r="H3463" s="1">
        <v>0</v>
      </c>
      <c r="I3463" s="1">
        <v>101292.89840000001</v>
      </c>
      <c r="J3463" s="1">
        <v>50.799449920000001</v>
      </c>
      <c r="K3463" s="1">
        <v>1.6630444529999999</v>
      </c>
      <c r="L3463" s="1">
        <f t="shared" si="109"/>
        <v>28.577766817655288</v>
      </c>
      <c r="M3463" s="1">
        <f t="shared" si="109"/>
        <v>15.545206944815808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23.1705261</v>
      </c>
      <c r="F3464" s="1">
        <v>13.5230313605069</v>
      </c>
      <c r="G3464" s="1">
        <f t="shared" si="108"/>
        <v>31.502056092217114</v>
      </c>
      <c r="H3464" s="1">
        <v>0</v>
      </c>
      <c r="I3464" s="1">
        <v>101350.3125</v>
      </c>
      <c r="J3464" s="1">
        <v>49.100414280000003</v>
      </c>
      <c r="K3464" s="1">
        <v>1.7845817799999999</v>
      </c>
      <c r="L3464" s="1">
        <f t="shared" si="109"/>
        <v>28.375820361407037</v>
      </c>
      <c r="M3464" s="1">
        <f t="shared" si="109"/>
        <v>15.491016006703072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23.6382385</v>
      </c>
      <c r="F3465" s="1">
        <v>13.782706391863</v>
      </c>
      <c r="G3465" s="1">
        <f t="shared" si="108"/>
        <v>31.038760678707412</v>
      </c>
      <c r="H3465" s="1">
        <v>119.0031967</v>
      </c>
      <c r="I3465" s="1">
        <v>101400.78909999999</v>
      </c>
      <c r="J3465" s="1">
        <v>53.408512119999997</v>
      </c>
      <c r="K3465" s="1">
        <v>1.6514652970000001</v>
      </c>
      <c r="L3465" s="1">
        <f t="shared" si="109"/>
        <v>29.188056590329772</v>
      </c>
      <c r="M3465" s="1">
        <f t="shared" si="109"/>
        <v>15.75491595728079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24.5187317</v>
      </c>
      <c r="F3466" s="1">
        <v>14.1372141226921</v>
      </c>
      <c r="G3466" s="1">
        <f t="shared" si="108"/>
        <v>29.461777207365149</v>
      </c>
      <c r="H3466" s="1">
        <v>355.66882320000002</v>
      </c>
      <c r="I3466" s="1">
        <v>101428.19530000001</v>
      </c>
      <c r="J3466" s="1">
        <v>53.821308139999999</v>
      </c>
      <c r="K3466" s="1">
        <v>1.6375449900000001</v>
      </c>
      <c r="L3466" s="1">
        <f t="shared" si="109"/>
        <v>30.77244389648266</v>
      </c>
      <c r="M3466" s="1">
        <f t="shared" si="109"/>
        <v>16.121569686085667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25.520593300000002</v>
      </c>
      <c r="F3467" s="1">
        <v>14.4011097963539</v>
      </c>
      <c r="G3467" s="1">
        <f t="shared" si="108"/>
        <v>27.061924571936519</v>
      </c>
      <c r="H3467" s="1">
        <v>587.83160399999997</v>
      </c>
      <c r="I3467" s="1">
        <v>101470.38280000001</v>
      </c>
      <c r="J3467" s="1">
        <v>57.081268309999999</v>
      </c>
      <c r="K3467" s="1">
        <v>1.8075337410000001</v>
      </c>
      <c r="L3467" s="1">
        <f t="shared" si="109"/>
        <v>32.666205422781459</v>
      </c>
      <c r="M3467" s="1">
        <f t="shared" si="109"/>
        <v>16.399355947975543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26.545068400000002</v>
      </c>
      <c r="F3468" s="1">
        <v>14.606222787294801</v>
      </c>
      <c r="G3468" s="1">
        <f t="shared" si="108"/>
        <v>24.490598458012787</v>
      </c>
      <c r="H3468" s="1">
        <v>796.79101560000004</v>
      </c>
      <c r="I3468" s="1">
        <v>101494.32030000001</v>
      </c>
      <c r="J3468" s="1">
        <v>61.376445769999997</v>
      </c>
      <c r="K3468" s="1">
        <v>2.3763666149999998</v>
      </c>
      <c r="L3468" s="1">
        <f t="shared" si="109"/>
        <v>34.707227504599722</v>
      </c>
      <c r="M3468" s="1">
        <f t="shared" si="109"/>
        <v>16.618162178823873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27.766137700000002</v>
      </c>
      <c r="F3469" s="1">
        <v>14.913250420073499</v>
      </c>
      <c r="G3469" s="1">
        <f t="shared" si="108"/>
        <v>22.013791730945492</v>
      </c>
      <c r="H3469" s="1">
        <v>931.25585939999996</v>
      </c>
      <c r="I3469" s="1">
        <v>101501.2188</v>
      </c>
      <c r="J3469" s="1">
        <v>63.670124049999998</v>
      </c>
      <c r="K3469" s="1">
        <v>2.2841947079999998</v>
      </c>
      <c r="L3469" s="1">
        <f t="shared" si="109"/>
        <v>37.284643126931506</v>
      </c>
      <c r="M3469" s="1">
        <f t="shared" si="109"/>
        <v>16.950481371337734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28.828149400000001</v>
      </c>
      <c r="F3470" s="1">
        <v>15.448880271427599</v>
      </c>
      <c r="G3470" s="1">
        <f t="shared" si="108"/>
        <v>21.275425147225889</v>
      </c>
      <c r="H3470" s="1">
        <v>994.75970459999996</v>
      </c>
      <c r="I3470" s="1">
        <v>101478.72659999999</v>
      </c>
      <c r="J3470" s="1">
        <v>72.714866639999997</v>
      </c>
      <c r="K3470" s="1">
        <v>2.5562856200000001</v>
      </c>
      <c r="L3470" s="1">
        <f t="shared" si="109"/>
        <v>39.660543923997714</v>
      </c>
      <c r="M3470" s="1">
        <f t="shared" si="109"/>
        <v>17.544230800749158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29.626458700000001</v>
      </c>
      <c r="F3471" s="1">
        <v>15.969351711337</v>
      </c>
      <c r="G3471" s="1">
        <f t="shared" si="108"/>
        <v>21.279165802181065</v>
      </c>
      <c r="H3471" s="1">
        <v>980.51861570000005</v>
      </c>
      <c r="I3471" s="1">
        <v>101425.6563</v>
      </c>
      <c r="J3471" s="1">
        <v>74.596076969999999</v>
      </c>
      <c r="K3471" s="1">
        <v>2.9187819959999999</v>
      </c>
      <c r="L3471" s="1">
        <f t="shared" si="109"/>
        <v>41.532398451737301</v>
      </c>
      <c r="M3471" s="1">
        <f t="shared" si="109"/>
        <v>18.138599687612885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30.036065700000002</v>
      </c>
      <c r="F3472" s="1">
        <v>16.343223090536998</v>
      </c>
      <c r="G3472" s="1">
        <f t="shared" si="108"/>
        <v>21.746831087331731</v>
      </c>
      <c r="H3472" s="1">
        <v>894.55108640000003</v>
      </c>
      <c r="I3472" s="1">
        <v>101357.60159999999</v>
      </c>
      <c r="J3472" s="1">
        <v>79.028656010000006</v>
      </c>
      <c r="K3472" s="1">
        <v>2.993750811</v>
      </c>
      <c r="L3472" s="1">
        <f t="shared" si="109"/>
        <v>42.522384927757102</v>
      </c>
      <c r="M3472" s="1">
        <f t="shared" si="109"/>
        <v>18.576396969510949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30.072747799999998</v>
      </c>
      <c r="F3473" s="1">
        <v>16.806855809314701</v>
      </c>
      <c r="G3473" s="1">
        <f t="shared" si="108"/>
        <v>23.676880897333934</v>
      </c>
      <c r="H3473" s="1">
        <v>739.88348389999999</v>
      </c>
      <c r="I3473" s="1">
        <v>101271.32030000001</v>
      </c>
      <c r="J3473" s="1">
        <v>85.268562320000001</v>
      </c>
      <c r="K3473" s="1">
        <v>2.6150896549999998</v>
      </c>
      <c r="L3473" s="1">
        <f t="shared" si="109"/>
        <v>42.612037567781307</v>
      </c>
      <c r="M3473" s="1">
        <f t="shared" si="109"/>
        <v>19.132169768101228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29.826165799999998</v>
      </c>
      <c r="F3474" s="1">
        <v>17.272201873234401</v>
      </c>
      <c r="G3474" s="1">
        <f t="shared" si="108"/>
        <v>26.52174837729719</v>
      </c>
      <c r="H3474" s="1">
        <v>531.20550539999999</v>
      </c>
      <c r="I3474" s="1">
        <v>101194.03909999999</v>
      </c>
      <c r="J3474" s="1">
        <v>94.387596130000006</v>
      </c>
      <c r="K3474" s="1">
        <v>2.2476456169999999</v>
      </c>
      <c r="L3474" s="1">
        <f t="shared" si="109"/>
        <v>42.012535130266969</v>
      </c>
      <c r="M3474" s="1">
        <f t="shared" si="109"/>
        <v>19.704619600612929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29.218102999999999</v>
      </c>
      <c r="F3475" s="1">
        <v>17.801281161274101</v>
      </c>
      <c r="G3475" s="1">
        <f t="shared" si="108"/>
        <v>31.017591894074805</v>
      </c>
      <c r="H3475" s="1">
        <v>288.26864619999998</v>
      </c>
      <c r="I3475" s="1">
        <v>101162.83590000001</v>
      </c>
      <c r="J3475" s="1">
        <v>91.415992739999993</v>
      </c>
      <c r="K3475" s="1">
        <v>2.2165830139999998</v>
      </c>
      <c r="L3475" s="1">
        <f t="shared" si="109"/>
        <v>40.565495496084921</v>
      </c>
      <c r="M3475" s="1">
        <f t="shared" si="109"/>
        <v>20.373682730996379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28.278009000000001</v>
      </c>
      <c r="F3476" s="1">
        <v>18.2305162423024</v>
      </c>
      <c r="G3476" s="1">
        <f t="shared" si="108"/>
        <v>36.6299622573314</v>
      </c>
      <c r="H3476" s="1">
        <v>50.0924263</v>
      </c>
      <c r="I3476" s="1">
        <v>101164.4688</v>
      </c>
      <c r="J3476" s="1">
        <v>86.960060119999994</v>
      </c>
      <c r="K3476" s="1">
        <v>1.8512552980000001</v>
      </c>
      <c r="L3476" s="1">
        <f t="shared" si="109"/>
        <v>38.413808764657013</v>
      </c>
      <c r="M3476" s="1">
        <f t="shared" si="109"/>
        <v>20.931044699739772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27.9721619</v>
      </c>
      <c r="F3477" s="1">
        <v>18.122383631400499</v>
      </c>
      <c r="G3477" s="1">
        <f t="shared" si="108"/>
        <v>37.272821313624526</v>
      </c>
      <c r="H3477" s="1">
        <v>0</v>
      </c>
      <c r="I3477" s="1">
        <v>101167.38280000001</v>
      </c>
      <c r="J3477" s="1">
        <v>89.014793400000002</v>
      </c>
      <c r="K3477" s="1">
        <v>1.8275779489999999</v>
      </c>
      <c r="L3477" s="1">
        <f t="shared" si="109"/>
        <v>37.735591811304658</v>
      </c>
      <c r="M3477" s="1">
        <f t="shared" si="109"/>
        <v>20.789389021479206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27.7288757</v>
      </c>
      <c r="F3478" s="1">
        <v>18.015620647608401</v>
      </c>
      <c r="G3478" s="1">
        <f t="shared" si="108"/>
        <v>37.68476201739346</v>
      </c>
      <c r="H3478" s="1">
        <v>0</v>
      </c>
      <c r="I3478" s="1">
        <v>101194.96090000001</v>
      </c>
      <c r="J3478" s="1">
        <v>88.875724790000007</v>
      </c>
      <c r="K3478" s="1">
        <v>1.9045372009999999</v>
      </c>
      <c r="L3478" s="1">
        <f t="shared" si="109"/>
        <v>37.203587645373062</v>
      </c>
      <c r="M3478" s="1">
        <f t="shared" si="109"/>
        <v>20.650353272014534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27.406488</v>
      </c>
      <c r="F3479" s="1">
        <v>17.816519565669001</v>
      </c>
      <c r="G3479" s="1">
        <f t="shared" si="108"/>
        <v>37.932326897400507</v>
      </c>
      <c r="H3479" s="1">
        <v>0</v>
      </c>
      <c r="I3479" s="1">
        <v>101225.3438</v>
      </c>
      <c r="J3479" s="1">
        <v>88.505897520000005</v>
      </c>
      <c r="K3479" s="1">
        <v>2.0202255249999999</v>
      </c>
      <c r="L3479" s="1">
        <f t="shared" si="109"/>
        <v>36.508698027384185</v>
      </c>
      <c r="M3479" s="1">
        <f t="shared" si="109"/>
        <v>20.393244601348716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26.585198999999999</v>
      </c>
      <c r="F3480" s="1">
        <v>16.743117526060502</v>
      </c>
      <c r="G3480" s="1">
        <f t="shared" si="108"/>
        <v>35.488787809402112</v>
      </c>
      <c r="H3480" s="1">
        <v>0</v>
      </c>
      <c r="I3480" s="1">
        <v>101246.13280000001</v>
      </c>
      <c r="J3480" s="1">
        <v>81.998222350000006</v>
      </c>
      <c r="K3480" s="1">
        <v>2.1135256290000002</v>
      </c>
      <c r="L3480" s="1">
        <f t="shared" si="109"/>
        <v>34.789394643422447</v>
      </c>
      <c r="M3480" s="1">
        <f t="shared" si="109"/>
        <v>19.054909461666131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25.830987500000099</v>
      </c>
      <c r="F3481" s="1">
        <v>16.5342390437247</v>
      </c>
      <c r="G3481" s="1">
        <f t="shared" si="108"/>
        <v>37.472367620745466</v>
      </c>
      <c r="H3481" s="1">
        <v>0</v>
      </c>
      <c r="I3481" s="1">
        <v>101222.13280000001</v>
      </c>
      <c r="J3481" s="1">
        <v>79.470825199999993</v>
      </c>
      <c r="K3481" s="1">
        <v>2.2373526099999999</v>
      </c>
      <c r="L3481" s="1">
        <f t="shared" si="109"/>
        <v>33.273218183260333</v>
      </c>
      <c r="M3481" s="1">
        <f t="shared" si="109"/>
        <v>18.803633481732458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25.2460266000001</v>
      </c>
      <c r="F3482" s="1">
        <v>16.353024915317</v>
      </c>
      <c r="G3482" s="1">
        <f t="shared" si="108"/>
        <v>38.985811941480321</v>
      </c>
      <c r="H3482" s="1">
        <v>0</v>
      </c>
      <c r="I3482" s="1">
        <v>101213.10159999999</v>
      </c>
      <c r="J3482" s="1">
        <v>68.796722410000001</v>
      </c>
      <c r="K3482" s="1">
        <v>2.1243374350000002</v>
      </c>
      <c r="L3482" s="1">
        <f t="shared" si="109"/>
        <v>32.137344353331443</v>
      </c>
      <c r="M3482" s="1">
        <f t="shared" si="109"/>
        <v>18.587998463026555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24.666803000000002</v>
      </c>
      <c r="F3483" s="1">
        <v>16.242158932973599</v>
      </c>
      <c r="G3483" s="1">
        <f t="shared" si="108"/>
        <v>40.964746173945294</v>
      </c>
      <c r="H3483" s="1">
        <v>0</v>
      </c>
      <c r="I3483" s="1">
        <v>101193.9688</v>
      </c>
      <c r="J3483" s="1">
        <v>64.961700440000001</v>
      </c>
      <c r="K3483" s="1">
        <v>2.2312877179999999</v>
      </c>
      <c r="L3483" s="1">
        <f t="shared" si="109"/>
        <v>31.046143046812393</v>
      </c>
      <c r="M3483" s="1">
        <f t="shared" si="109"/>
        <v>18.457147076939957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24.2965637</v>
      </c>
      <c r="F3484" s="1">
        <v>16.109700424728601</v>
      </c>
      <c r="G3484" s="1">
        <f t="shared" si="108"/>
        <v>41.907484370903362</v>
      </c>
      <c r="H3484" s="1">
        <v>0</v>
      </c>
      <c r="I3484" s="1">
        <v>101190.64840000001</v>
      </c>
      <c r="J3484" s="1">
        <v>59.570968630000003</v>
      </c>
      <c r="K3484" s="1">
        <v>2.3288295269999999</v>
      </c>
      <c r="L3484" s="1">
        <f t="shared" si="109"/>
        <v>30.365738737577345</v>
      </c>
      <c r="M3484" s="1">
        <f t="shared" si="109"/>
        <v>18.301871708511953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23.9974609</v>
      </c>
      <c r="F3485" s="1">
        <v>15.8871065527919</v>
      </c>
      <c r="G3485" s="1">
        <f t="shared" si="108"/>
        <v>41.979557667641011</v>
      </c>
      <c r="H3485" s="1">
        <v>0</v>
      </c>
      <c r="I3485" s="1">
        <v>101194.78909999999</v>
      </c>
      <c r="J3485" s="1">
        <v>56.306667330000003</v>
      </c>
      <c r="K3485" s="1">
        <v>2.573162317</v>
      </c>
      <c r="L3485" s="1">
        <f t="shared" si="109"/>
        <v>29.825620825010457</v>
      </c>
      <c r="M3485" s="1">
        <f t="shared" si="109"/>
        <v>18.043516931264914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23.781365999999998</v>
      </c>
      <c r="F3486" s="1">
        <v>15.391952992371101</v>
      </c>
      <c r="G3486" s="1">
        <f t="shared" si="108"/>
        <v>39.980728493772105</v>
      </c>
      <c r="H3486" s="1">
        <v>0</v>
      </c>
      <c r="I3486" s="1">
        <v>101220.9688</v>
      </c>
      <c r="J3486" s="1">
        <v>51.989181520000002</v>
      </c>
      <c r="K3486" s="1">
        <v>2.4433834550000002</v>
      </c>
      <c r="L3486" s="1">
        <f t="shared" si="109"/>
        <v>29.44064286593995</v>
      </c>
      <c r="M3486" s="1">
        <f t="shared" si="109"/>
        <v>17.480270720888441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23.654107700000001</v>
      </c>
      <c r="F3487" s="1">
        <v>15.083919104035999</v>
      </c>
      <c r="G3487" s="1">
        <f t="shared" si="108"/>
        <v>38.701550458716952</v>
      </c>
      <c r="H3487" s="1">
        <v>0</v>
      </c>
      <c r="I3487" s="1">
        <v>101259.36719999999</v>
      </c>
      <c r="J3487" s="1">
        <v>44.864074709999997</v>
      </c>
      <c r="K3487" s="1">
        <v>1.8419532780000001</v>
      </c>
      <c r="L3487" s="1">
        <f t="shared" si="109"/>
        <v>29.215968250621302</v>
      </c>
      <c r="M3487" s="1">
        <f t="shared" si="109"/>
        <v>17.137722376592887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23.609185799999999</v>
      </c>
      <c r="F3488" s="1">
        <v>14.5828718817212</v>
      </c>
      <c r="G3488" s="1">
        <f t="shared" si="108"/>
        <v>35.884212569346417</v>
      </c>
      <c r="H3488" s="1">
        <v>0</v>
      </c>
      <c r="I3488" s="1">
        <v>101287.9688</v>
      </c>
      <c r="J3488" s="1">
        <v>37.320522310000001</v>
      </c>
      <c r="K3488" s="1">
        <v>2.333037853</v>
      </c>
      <c r="L3488" s="1">
        <f t="shared" si="109"/>
        <v>29.137017454597355</v>
      </c>
      <c r="M3488" s="1">
        <f t="shared" si="109"/>
        <v>16.593123651364138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24.238580299999999</v>
      </c>
      <c r="F3489" s="1">
        <v>14.6132451353419</v>
      </c>
      <c r="G3489" s="1">
        <f t="shared" si="108"/>
        <v>33.312972890466469</v>
      </c>
      <c r="H3489" s="1">
        <v>120.0690536</v>
      </c>
      <c r="I3489" s="1">
        <v>101334.36719999999</v>
      </c>
      <c r="J3489" s="1">
        <v>35.691230769999997</v>
      </c>
      <c r="K3489" s="1">
        <v>2.184198141</v>
      </c>
      <c r="L3489" s="1">
        <f t="shared" si="109"/>
        <v>30.260369579298672</v>
      </c>
      <c r="M3489" s="1">
        <f t="shared" si="109"/>
        <v>16.625698538744071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25.230279500000002</v>
      </c>
      <c r="F3490" s="1">
        <v>15.0768348770898</v>
      </c>
      <c r="G3490" s="1">
        <f t="shared" si="108"/>
        <v>31.837424781427227</v>
      </c>
      <c r="H3490" s="1">
        <v>369.55300899999997</v>
      </c>
      <c r="I3490" s="1">
        <v>101368.67969999999</v>
      </c>
      <c r="J3490" s="1">
        <v>33.164382930000002</v>
      </c>
      <c r="K3490" s="1">
        <v>2.3692409990000001</v>
      </c>
      <c r="L3490" s="1">
        <f t="shared" si="109"/>
        <v>32.107240988548064</v>
      </c>
      <c r="M3490" s="1">
        <f t="shared" si="109"/>
        <v>17.12991425741448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26.435876499999999</v>
      </c>
      <c r="F3491" s="1">
        <v>15.2745628545918</v>
      </c>
      <c r="G3491" s="1">
        <f t="shared" si="108"/>
        <v>28.284689636393125</v>
      </c>
      <c r="H3491" s="1">
        <v>604.53118900000004</v>
      </c>
      <c r="I3491" s="1">
        <v>101406.96090000001</v>
      </c>
      <c r="J3491" s="1">
        <v>32.128101350000001</v>
      </c>
      <c r="K3491" s="1">
        <v>2.4870970250000002</v>
      </c>
      <c r="L3491" s="1">
        <f t="shared" si="109"/>
        <v>34.484514972477456</v>
      </c>
      <c r="M3491" s="1">
        <f t="shared" si="109"/>
        <v>17.349024540026324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27.5448242000001</v>
      </c>
      <c r="F3492" s="1">
        <v>15.4495684668736</v>
      </c>
      <c r="G3492" s="1">
        <f t="shared" si="108"/>
        <v>25.30235174864557</v>
      </c>
      <c r="H3492" s="1">
        <v>800.71990970000002</v>
      </c>
      <c r="I3492" s="1">
        <v>101444.375</v>
      </c>
      <c r="J3492" s="1">
        <v>29.524482729999999</v>
      </c>
      <c r="K3492" s="1">
        <v>2.6084501740000001</v>
      </c>
      <c r="L3492" s="1">
        <f t="shared" si="109"/>
        <v>36.805474408704313</v>
      </c>
      <c r="M3492" s="1">
        <f t="shared" si="109"/>
        <v>17.545005271828565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28.557428000000002</v>
      </c>
      <c r="F3493" s="1">
        <v>15.6786289800107</v>
      </c>
      <c r="G3493" s="1">
        <f t="shared" si="108"/>
        <v>23.145260538898569</v>
      </c>
      <c r="H3493" s="1">
        <v>932.98748780000005</v>
      </c>
      <c r="I3493" s="1">
        <v>101448.0938</v>
      </c>
      <c r="J3493" s="1">
        <v>41.646312709999997</v>
      </c>
      <c r="K3493" s="1">
        <v>2.6298625470000001</v>
      </c>
      <c r="L3493" s="1">
        <f t="shared" si="109"/>
        <v>39.042691182799373</v>
      </c>
      <c r="M3493" s="1">
        <f t="shared" si="109"/>
        <v>17.804456532107793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29.432275400000002</v>
      </c>
      <c r="F3494" s="1">
        <v>15.936721012712701</v>
      </c>
      <c r="G3494" s="1">
        <f t="shared" si="108"/>
        <v>21.695403543644211</v>
      </c>
      <c r="H3494" s="1">
        <v>996.18719480000004</v>
      </c>
      <c r="I3494" s="1">
        <v>101398.46090000001</v>
      </c>
      <c r="J3494" s="1">
        <v>50.722087860000002</v>
      </c>
      <c r="K3494" s="1">
        <v>2.6763906479999999</v>
      </c>
      <c r="L3494" s="1">
        <f t="shared" si="109"/>
        <v>41.070135672989558</v>
      </c>
      <c r="M3494" s="1">
        <f t="shared" si="109"/>
        <v>18.100823157982326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29.433709700000001</v>
      </c>
      <c r="F3495" s="1">
        <v>16.838308671457</v>
      </c>
      <c r="G3495" s="1">
        <f t="shared" si="108"/>
        <v>25.768850493745582</v>
      </c>
      <c r="H3495" s="1">
        <v>981.89178470000002</v>
      </c>
      <c r="I3495" s="1">
        <v>101344.2188</v>
      </c>
      <c r="J3495" s="1">
        <v>60.109699249999998</v>
      </c>
      <c r="K3495" s="1">
        <v>2.9407284260000002</v>
      </c>
      <c r="L3495" s="1">
        <f t="shared" si="109"/>
        <v>41.073533582200604</v>
      </c>
      <c r="M3495" s="1">
        <f t="shared" si="109"/>
        <v>19.170396549237953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29.2713867000001</v>
      </c>
      <c r="F3496" s="1">
        <v>17.438433301179</v>
      </c>
      <c r="G3496" s="1">
        <f t="shared" si="108"/>
        <v>29.09964146596467</v>
      </c>
      <c r="H3496" s="1">
        <v>892.58935550000001</v>
      </c>
      <c r="I3496" s="1">
        <v>101287.5313</v>
      </c>
      <c r="J3496" s="1">
        <v>76.191780089999995</v>
      </c>
      <c r="K3496" s="1">
        <v>2.5061404710000001</v>
      </c>
      <c r="L3496" s="1">
        <f t="shared" si="109"/>
        <v>40.690536433354914</v>
      </c>
      <c r="M3496" s="1">
        <f t="shared" si="109"/>
        <v>19.912723997219796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29.1262756</v>
      </c>
      <c r="F3497" s="1">
        <v>17.8395315268526</v>
      </c>
      <c r="G3497" s="1">
        <f t="shared" si="108"/>
        <v>31.523574946434639</v>
      </c>
      <c r="H3497" s="1">
        <v>735.71777340000006</v>
      </c>
      <c r="I3497" s="1">
        <v>101188.5938</v>
      </c>
      <c r="J3497" s="1">
        <v>79.020355219999999</v>
      </c>
      <c r="K3497" s="1">
        <v>2.9034070970000001</v>
      </c>
      <c r="L3497" s="1">
        <f t="shared" si="109"/>
        <v>40.350790054918583</v>
      </c>
      <c r="M3497" s="1">
        <f t="shared" si="109"/>
        <v>20.422816785115462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28.7451416</v>
      </c>
      <c r="F3498" s="1">
        <v>18.6273256747162</v>
      </c>
      <c r="G3498" s="1">
        <f t="shared" si="108"/>
        <v>36.855576117225851</v>
      </c>
      <c r="H3498" s="1">
        <v>524.50512700000002</v>
      </c>
      <c r="I3498" s="1">
        <v>101116.36719999999</v>
      </c>
      <c r="J3498" s="1">
        <v>73.856666559999994</v>
      </c>
      <c r="K3498" s="1">
        <v>2.7853202819999998</v>
      </c>
      <c r="L3498" s="1">
        <f t="shared" si="109"/>
        <v>39.470199709910013</v>
      </c>
      <c r="M3498" s="1">
        <f t="shared" si="109"/>
        <v>21.458152419667428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28.319726599999999</v>
      </c>
      <c r="F3499" s="1">
        <v>19.121527007746199</v>
      </c>
      <c r="G3499" s="1">
        <f t="shared" si="108"/>
        <v>41.146571721474359</v>
      </c>
      <c r="H3499" s="1">
        <v>282.22647089999998</v>
      </c>
      <c r="I3499" s="1">
        <v>101086.07030000001</v>
      </c>
      <c r="J3499" s="1">
        <v>68.463676449999994</v>
      </c>
      <c r="K3499" s="1">
        <v>2.7324531080000001</v>
      </c>
      <c r="L3499" s="1">
        <f t="shared" si="109"/>
        <v>38.507136793290961</v>
      </c>
      <c r="M3499" s="1">
        <f t="shared" si="109"/>
        <v>22.130882620549826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27.516687000000001</v>
      </c>
      <c r="F3500" s="1">
        <v>20.1016715011359</v>
      </c>
      <c r="G3500" s="1">
        <f t="shared" si="108"/>
        <v>50.201784985378829</v>
      </c>
      <c r="H3500" s="1">
        <v>46.028308869999996</v>
      </c>
      <c r="I3500" s="1">
        <v>101097.22659999999</v>
      </c>
      <c r="J3500" s="1">
        <v>76.177047729999998</v>
      </c>
      <c r="K3500" s="1">
        <v>3.4205830100000001</v>
      </c>
      <c r="L3500" s="1">
        <f t="shared" si="109"/>
        <v>36.744940941852377</v>
      </c>
      <c r="M3500" s="1">
        <f t="shared" si="109"/>
        <v>23.520003129146826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27.012139900000001</v>
      </c>
      <c r="F3501" s="1">
        <v>21.273209553503499</v>
      </c>
      <c r="G3501" s="1">
        <f t="shared" si="108"/>
        <v>59.842714349794221</v>
      </c>
      <c r="H3501" s="1">
        <v>0</v>
      </c>
      <c r="I3501" s="1">
        <v>101108.125</v>
      </c>
      <c r="J3501" s="1">
        <v>66.841499330000005</v>
      </c>
      <c r="K3501" s="1">
        <v>3.4327383039999999</v>
      </c>
      <c r="L3501" s="1">
        <f t="shared" si="109"/>
        <v>35.674124499494688</v>
      </c>
      <c r="M3501" s="1">
        <f t="shared" si="109"/>
        <v>25.280136980021418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26.891381800000001</v>
      </c>
      <c r="F3502" s="1">
        <v>22.005083061730701</v>
      </c>
      <c r="G3502" s="1">
        <f t="shared" si="108"/>
        <v>65.17700177529909</v>
      </c>
      <c r="H3502" s="1">
        <v>0</v>
      </c>
      <c r="I3502" s="1">
        <v>101154.7188</v>
      </c>
      <c r="J3502" s="1">
        <v>70.947685239999998</v>
      </c>
      <c r="K3502" s="1">
        <v>3.1626212599999999</v>
      </c>
      <c r="L3502" s="1">
        <f t="shared" si="109"/>
        <v>35.421913192499268</v>
      </c>
      <c r="M3502" s="1">
        <f t="shared" si="109"/>
        <v>26.437321237556169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26.718927000000001</v>
      </c>
      <c r="F3503" s="1">
        <v>21.994355812665699</v>
      </c>
      <c r="G3503" s="1">
        <f t="shared" si="108"/>
        <v>66.108537017029022</v>
      </c>
      <c r="H3503" s="1">
        <v>0</v>
      </c>
      <c r="I3503" s="1">
        <v>101184.41409999999</v>
      </c>
      <c r="J3503" s="1">
        <v>69.936225890000003</v>
      </c>
      <c r="K3503" s="1">
        <v>3.2744131090000002</v>
      </c>
      <c r="L3503" s="1">
        <f t="shared" si="109"/>
        <v>35.064429127636856</v>
      </c>
      <c r="M3503" s="1">
        <f t="shared" si="109"/>
        <v>26.420030921655187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26.354180899999999</v>
      </c>
      <c r="F3504" s="1">
        <v>21.938354994474899</v>
      </c>
      <c r="G3504" s="1">
        <f t="shared" si="108"/>
        <v>67.899896871123161</v>
      </c>
      <c r="H3504" s="1">
        <v>0</v>
      </c>
      <c r="I3504" s="1">
        <v>101175.96090000001</v>
      </c>
      <c r="J3504" s="1">
        <v>69.597740169999994</v>
      </c>
      <c r="K3504" s="1">
        <v>3.1271817679999998</v>
      </c>
      <c r="L3504" s="1">
        <f t="shared" si="109"/>
        <v>34.318702176959029</v>
      </c>
      <c r="M3504" s="1">
        <f t="shared" si="109"/>
        <v>26.329928706079514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26.012811299999999</v>
      </c>
      <c r="F3505" s="1">
        <v>21.895803859234</v>
      </c>
      <c r="G3505" s="1">
        <f t="shared" si="108"/>
        <v>69.690020442926453</v>
      </c>
      <c r="H3505" s="1">
        <v>0</v>
      </c>
      <c r="I3505" s="1">
        <v>101135.0938</v>
      </c>
      <c r="J3505" s="1">
        <v>71.392631530000003</v>
      </c>
      <c r="K3505" s="1">
        <v>3.1659457679999998</v>
      </c>
      <c r="L3505" s="1">
        <f t="shared" si="109"/>
        <v>33.633353105714264</v>
      </c>
      <c r="M3505" s="1">
        <f t="shared" si="109"/>
        <v>26.261646229401482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25.437402299999999</v>
      </c>
      <c r="F3506" s="1">
        <v>21.736189825866301</v>
      </c>
      <c r="G3506" s="1">
        <f t="shared" si="108"/>
        <v>72.203444869414653</v>
      </c>
      <c r="H3506" s="1">
        <v>0</v>
      </c>
      <c r="I3506" s="1">
        <v>101108.625</v>
      </c>
      <c r="J3506" s="1">
        <v>73.740745540000006</v>
      </c>
      <c r="K3506" s="1">
        <v>3.2127237320000002</v>
      </c>
      <c r="L3506" s="1">
        <f t="shared" si="109"/>
        <v>32.505168735071123</v>
      </c>
      <c r="M3506" s="1">
        <f t="shared" si="109"/>
        <v>26.006890337405057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24.845269800000001</v>
      </c>
      <c r="F3507" s="1">
        <v>20.8566853285596</v>
      </c>
      <c r="G3507" s="1">
        <f t="shared" si="108"/>
        <v>69.824873603085337</v>
      </c>
      <c r="H3507" s="1">
        <v>0</v>
      </c>
      <c r="I3507" s="1">
        <v>101105.61719999999</v>
      </c>
      <c r="J3507" s="1">
        <v>74.697929380000005</v>
      </c>
      <c r="K3507" s="1">
        <v>3.221429825</v>
      </c>
      <c r="L3507" s="1">
        <f t="shared" si="109"/>
        <v>31.378851880096956</v>
      </c>
      <c r="M3507" s="1">
        <f t="shared" si="109"/>
        <v>24.641567026425584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24.423974600000001</v>
      </c>
      <c r="F3508" s="1">
        <v>20.405989916265298</v>
      </c>
      <c r="G3508" s="1">
        <f t="shared" si="108"/>
        <v>69.338594679529223</v>
      </c>
      <c r="H3508" s="1">
        <v>0</v>
      </c>
      <c r="I3508" s="1">
        <v>101111.75</v>
      </c>
      <c r="J3508" s="1">
        <v>76.578407290000001</v>
      </c>
      <c r="K3508" s="1">
        <v>3.1741173269999998</v>
      </c>
      <c r="L3508" s="1">
        <f t="shared" si="109"/>
        <v>30.598401037307717</v>
      </c>
      <c r="M3508" s="1">
        <f t="shared" si="109"/>
        <v>23.966564789719623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24.2650696</v>
      </c>
      <c r="F3509" s="1">
        <v>19.0596541461553</v>
      </c>
      <c r="G3509" s="1">
        <f t="shared" si="108"/>
        <v>61.000318060462291</v>
      </c>
      <c r="H3509" s="1">
        <v>0</v>
      </c>
      <c r="I3509" s="1">
        <v>101102.91409999999</v>
      </c>
      <c r="J3509" s="1">
        <v>76.579719539999999</v>
      </c>
      <c r="K3509" s="1">
        <v>3.3198051450000001</v>
      </c>
      <c r="L3509" s="1">
        <f t="shared" si="109"/>
        <v>30.308466997729827</v>
      </c>
      <c r="M3509" s="1">
        <f t="shared" si="109"/>
        <v>22.045658417143333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24.116479500000001</v>
      </c>
      <c r="F3510" s="1">
        <v>18.477835651472301</v>
      </c>
      <c r="G3510" s="1">
        <f t="shared" si="108"/>
        <v>57.947914197729652</v>
      </c>
      <c r="H3510" s="1">
        <v>0</v>
      </c>
      <c r="I3510" s="1">
        <v>101115.85159999999</v>
      </c>
      <c r="J3510" s="1">
        <v>72.973640439999997</v>
      </c>
      <c r="K3510" s="1">
        <v>3.394323349</v>
      </c>
      <c r="L3510" s="1">
        <f t="shared" si="109"/>
        <v>30.039529108930434</v>
      </c>
      <c r="M3510" s="1">
        <f t="shared" si="109"/>
        <v>21.258224318347871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24.0129333</v>
      </c>
      <c r="F3511" s="1">
        <v>18.259407345868201</v>
      </c>
      <c r="G3511" s="1">
        <f t="shared" si="108"/>
        <v>57.081021151854571</v>
      </c>
      <c r="H3511" s="1">
        <v>0</v>
      </c>
      <c r="I3511" s="1">
        <v>101164.4375</v>
      </c>
      <c r="J3511" s="1">
        <v>73.719215390000002</v>
      </c>
      <c r="K3511" s="1">
        <v>3.2298078540000001</v>
      </c>
      <c r="L3511" s="1">
        <f t="shared" si="109"/>
        <v>29.853353337462561</v>
      </c>
      <c r="M3511" s="1">
        <f t="shared" si="109"/>
        <v>20.969035583773792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23.832879599999998</v>
      </c>
      <c r="F3512" s="1">
        <v>18.270448611370899</v>
      </c>
      <c r="G3512" s="1">
        <f t="shared" si="108"/>
        <v>58.192986938199844</v>
      </c>
      <c r="H3512" s="1">
        <v>0</v>
      </c>
      <c r="I3512" s="1">
        <v>101242.625</v>
      </c>
      <c r="J3512" s="1">
        <v>69.33627319</v>
      </c>
      <c r="K3512" s="1">
        <v>2.9396667480000001</v>
      </c>
      <c r="L3512" s="1">
        <f t="shared" si="109"/>
        <v>29.53201884265863</v>
      </c>
      <c r="M3512" s="1">
        <f t="shared" si="109"/>
        <v>20.983570462412821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24.095605500000001</v>
      </c>
      <c r="F3513" s="1">
        <v>18.582961396192498</v>
      </c>
      <c r="G3513" s="1">
        <f t="shared" si="108"/>
        <v>58.773949324215359</v>
      </c>
      <c r="H3513" s="1">
        <v>113.0151443</v>
      </c>
      <c r="I3513" s="1">
        <v>101307.33590000001</v>
      </c>
      <c r="J3513" s="1">
        <v>67.154029850000001</v>
      </c>
      <c r="K3513" s="1">
        <v>3.0386555190000002</v>
      </c>
      <c r="L3513" s="1">
        <f t="shared" si="109"/>
        <v>30.001916239483304</v>
      </c>
      <c r="M3513" s="1">
        <f t="shared" si="109"/>
        <v>21.398648256720683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25.117334</v>
      </c>
      <c r="F3514" s="1">
        <v>19.3193334442538</v>
      </c>
      <c r="G3514" s="1">
        <f t="shared" si="108"/>
        <v>57.825558280225906</v>
      </c>
      <c r="H3514" s="1">
        <v>355.80142210000002</v>
      </c>
      <c r="I3514" s="1">
        <v>101346.125</v>
      </c>
      <c r="J3514" s="1">
        <v>66.848434449999999</v>
      </c>
      <c r="K3514" s="1">
        <v>2.6878135200000002</v>
      </c>
      <c r="L3514" s="1">
        <f t="shared" si="109"/>
        <v>31.892046874082155</v>
      </c>
      <c r="M3514" s="1">
        <f t="shared" si="109"/>
        <v>22.405283715305675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26.4581543</v>
      </c>
      <c r="F3515" s="1">
        <v>20.558329705828399</v>
      </c>
      <c r="G3515" s="1">
        <f t="shared" si="108"/>
        <v>58.367261023556949</v>
      </c>
      <c r="H3515" s="1">
        <v>585.21380620000002</v>
      </c>
      <c r="I3515" s="1">
        <v>101379.03909999999</v>
      </c>
      <c r="J3515" s="1">
        <v>71.720115660000005</v>
      </c>
      <c r="K3515" s="1">
        <v>3.0200383660000001</v>
      </c>
      <c r="L3515" s="1">
        <f t="shared" si="109"/>
        <v>34.529852134951227</v>
      </c>
      <c r="M3515" s="1">
        <f t="shared" si="109"/>
        <v>24.192887389404333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27.782830799999999</v>
      </c>
      <c r="F3516" s="1">
        <v>21.3591009685011</v>
      </c>
      <c r="G3516" s="1">
        <f t="shared" si="108"/>
        <v>56.301395887676975</v>
      </c>
      <c r="H3516" s="1">
        <v>780.12384029999998</v>
      </c>
      <c r="I3516" s="1">
        <v>101410.8438</v>
      </c>
      <c r="J3516" s="1">
        <v>77.486244200000002</v>
      </c>
      <c r="K3516" s="1">
        <v>3.3465461730000001</v>
      </c>
      <c r="L3516" s="1">
        <f t="shared" si="109"/>
        <v>37.32100533211463</v>
      </c>
      <c r="M3516" s="1">
        <f t="shared" si="109"/>
        <v>25.413603713698055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28.933282500000001</v>
      </c>
      <c r="F3517" s="1">
        <v>22.067701375228101</v>
      </c>
      <c r="G3517" s="1">
        <f t="shared" si="108"/>
        <v>54.709497117955628</v>
      </c>
      <c r="H3517" s="1">
        <v>911.13555910000002</v>
      </c>
      <c r="I3517" s="1">
        <v>101392.97659999999</v>
      </c>
      <c r="J3517" s="1">
        <v>77.293968199999995</v>
      </c>
      <c r="K3517" s="1">
        <v>3.2143115999999998</v>
      </c>
      <c r="L3517" s="1">
        <f t="shared" si="109"/>
        <v>39.90277202930568</v>
      </c>
      <c r="M3517" s="1">
        <f t="shared" si="109"/>
        <v>26.538448015613817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30.0013367</v>
      </c>
      <c r="F3518" s="1">
        <v>22.278687055338501</v>
      </c>
      <c r="G3518" s="1">
        <f t="shared" si="108"/>
        <v>50.862560976171501</v>
      </c>
      <c r="H3518" s="1">
        <v>972.4161987</v>
      </c>
      <c r="I3518" s="1">
        <v>101329.24219999999</v>
      </c>
      <c r="J3518" s="1">
        <v>80.634803770000005</v>
      </c>
      <c r="K3518" s="1">
        <v>3.0311651230000001</v>
      </c>
      <c r="L3518" s="1">
        <f t="shared" si="109"/>
        <v>42.437657279881186</v>
      </c>
      <c r="M3518" s="1">
        <f t="shared" si="109"/>
        <v>26.881680496333733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30.578302000000001</v>
      </c>
      <c r="F3519" s="1">
        <v>22.171627229683601</v>
      </c>
      <c r="G3519" s="1">
        <f t="shared" si="108"/>
        <v>47.741923344923038</v>
      </c>
      <c r="H3519" s="1">
        <v>961.95904540000004</v>
      </c>
      <c r="I3519" s="1">
        <v>101242.0625</v>
      </c>
      <c r="J3519" s="1">
        <v>75.537422179999993</v>
      </c>
      <c r="K3519" s="1">
        <v>2.8431975839999999</v>
      </c>
      <c r="L3519" s="1">
        <f t="shared" si="109"/>
        <v>43.864519651743599</v>
      </c>
      <c r="M3519" s="1">
        <f t="shared" si="109"/>
        <v>26.707032658174764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31.002893100000001</v>
      </c>
      <c r="F3520" s="1">
        <v>22.1490655584862</v>
      </c>
      <c r="G3520" s="1">
        <f t="shared" si="108"/>
        <v>45.834647522668057</v>
      </c>
      <c r="H3520" s="1">
        <v>872.35577390000003</v>
      </c>
      <c r="I3520" s="1">
        <v>101158.49219999999</v>
      </c>
      <c r="J3520" s="1">
        <v>77.923332209999998</v>
      </c>
      <c r="K3520" s="1">
        <v>2.8749277590000002</v>
      </c>
      <c r="L3520" s="1">
        <f t="shared" si="109"/>
        <v>44.941078822971512</v>
      </c>
      <c r="M3520" s="1">
        <f t="shared" si="109"/>
        <v>26.670354518835968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31.072045899999999</v>
      </c>
      <c r="F3521" s="1">
        <v>22.240070624160399</v>
      </c>
      <c r="G3521" s="1">
        <f t="shared" si="108"/>
        <v>46.014677240954953</v>
      </c>
      <c r="H3521" s="1">
        <v>718.3771362</v>
      </c>
      <c r="I3521" s="1">
        <v>101075.78909999999</v>
      </c>
      <c r="J3521" s="1">
        <v>82.367454530000003</v>
      </c>
      <c r="K3521" s="1">
        <v>2.6936109070000001</v>
      </c>
      <c r="L3521" s="1">
        <f t="shared" si="109"/>
        <v>45.118578884184437</v>
      </c>
      <c r="M3521" s="1">
        <f t="shared" si="109"/>
        <v>26.818570203655906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30.896539300000001</v>
      </c>
      <c r="F3522" s="1">
        <v>22.261678635336398</v>
      </c>
      <c r="G3522" s="1">
        <f t="shared" si="108"/>
        <v>46.858856836694542</v>
      </c>
      <c r="H3522" s="1">
        <v>515.65667719999999</v>
      </c>
      <c r="I3522" s="1">
        <v>101013.19530000001</v>
      </c>
      <c r="J3522" s="1">
        <v>84.041282649999999</v>
      </c>
      <c r="K3522" s="1">
        <v>2.2321207520000002</v>
      </c>
      <c r="L3522" s="1">
        <f t="shared" si="109"/>
        <v>44.669278997867913</v>
      </c>
      <c r="M3522" s="1">
        <f t="shared" si="109"/>
        <v>26.853867875670055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30.0380188</v>
      </c>
      <c r="F3523" s="1">
        <v>22.816072718597098</v>
      </c>
      <c r="G3523" s="1">
        <f t="shared" ref="G3523:G3586" si="110">((M3523-0.6687451584*(1+0.00115*F3523)*(E3523-F3523))/L3523)*100</f>
        <v>53.65312072383869</v>
      </c>
      <c r="H3523" s="1">
        <v>268.868988</v>
      </c>
      <c r="I3523" s="1">
        <v>100995.8125</v>
      </c>
      <c r="J3523" s="1">
        <v>85.358253480000002</v>
      </c>
      <c r="K3523" s="1">
        <v>1.9397463800000001</v>
      </c>
      <c r="L3523" s="1">
        <f t="shared" ref="L3523:M3586" si="111">6.112*EXP((17.502*E3523)/(240.97+E3523))</f>
        <v>42.527154242161672</v>
      </c>
      <c r="M3523" s="1">
        <f t="shared" si="111"/>
        <v>27.773509350917777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29.005151399999999</v>
      </c>
      <c r="F3524" s="1">
        <v>23.204080371945999</v>
      </c>
      <c r="G3524" s="1">
        <f t="shared" si="110"/>
        <v>61.020750640917484</v>
      </c>
      <c r="H3524" s="1">
        <v>39.526332859999997</v>
      </c>
      <c r="I3524" s="1">
        <v>101016.64840000001</v>
      </c>
      <c r="J3524" s="1">
        <v>87.722023010000001</v>
      </c>
      <c r="K3524" s="1">
        <v>2.1651229860000001</v>
      </c>
      <c r="L3524" s="1">
        <f t="shared" si="111"/>
        <v>40.069100401720107</v>
      </c>
      <c r="M3524" s="1">
        <f t="shared" si="111"/>
        <v>28.433425617924758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28.2809387</v>
      </c>
      <c r="F3525" s="1">
        <v>23.494941484915401</v>
      </c>
      <c r="G3525" s="1">
        <f t="shared" si="110"/>
        <v>66.761435015497867</v>
      </c>
      <c r="H3525" s="1">
        <v>0</v>
      </c>
      <c r="I3525" s="1">
        <v>101043.78909999999</v>
      </c>
      <c r="J3525" s="1">
        <v>87.318534850000006</v>
      </c>
      <c r="K3525" s="1">
        <v>1.739741325</v>
      </c>
      <c r="L3525" s="1">
        <f t="shared" si="111"/>
        <v>38.420356459971913</v>
      </c>
      <c r="M3525" s="1">
        <f t="shared" si="111"/>
        <v>28.937071709437738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27.953546100000001</v>
      </c>
      <c r="F3526" s="1">
        <v>24.073615123968501</v>
      </c>
      <c r="G3526" s="1">
        <f t="shared" si="110"/>
        <v>72.412975898459891</v>
      </c>
      <c r="H3526" s="1">
        <v>0</v>
      </c>
      <c r="I3526" s="1">
        <v>101104.55469999999</v>
      </c>
      <c r="J3526" s="1">
        <v>90.699714659999998</v>
      </c>
      <c r="K3526" s="1">
        <v>1.7167944909999999</v>
      </c>
      <c r="L3526" s="1">
        <f t="shared" si="111"/>
        <v>37.694650654838888</v>
      </c>
      <c r="M3526" s="1">
        <f t="shared" si="111"/>
        <v>29.962336315637749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27.796380599999999</v>
      </c>
      <c r="F3527" s="1">
        <v>24.793061648403601</v>
      </c>
      <c r="G3527" s="1">
        <f t="shared" si="110"/>
        <v>78.219695329750778</v>
      </c>
      <c r="H3527" s="1">
        <v>0</v>
      </c>
      <c r="I3527" s="1">
        <v>101137.14840000001</v>
      </c>
      <c r="J3527" s="1">
        <v>89.380950929999997</v>
      </c>
      <c r="K3527" s="1">
        <v>2.030226469</v>
      </c>
      <c r="L3527" s="1">
        <f t="shared" si="111"/>
        <v>37.350543305300349</v>
      </c>
      <c r="M3527" s="1">
        <f t="shared" si="111"/>
        <v>31.281201296580026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27.700189200000001</v>
      </c>
      <c r="F3528" s="1">
        <v>25.021882011551</v>
      </c>
      <c r="G3528" s="1">
        <f t="shared" si="110"/>
        <v>80.418643258978278</v>
      </c>
      <c r="H3528" s="1">
        <v>0</v>
      </c>
      <c r="I3528" s="1">
        <v>101145.11719999999</v>
      </c>
      <c r="J3528" s="1">
        <v>89.08699799</v>
      </c>
      <c r="K3528" s="1">
        <v>2.1914532179999999</v>
      </c>
      <c r="L3528" s="1">
        <f t="shared" si="111"/>
        <v>37.141291116194125</v>
      </c>
      <c r="M3528" s="1">
        <f t="shared" si="111"/>
        <v>31.71116670916366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27.545037799999999</v>
      </c>
      <c r="F3529" s="1">
        <v>25.107211272709598</v>
      </c>
      <c r="G3529" s="1">
        <f t="shared" si="110"/>
        <v>82.039665702097238</v>
      </c>
      <c r="H3529" s="1">
        <v>0</v>
      </c>
      <c r="I3529" s="1">
        <v>101133.0313</v>
      </c>
      <c r="J3529" s="1">
        <v>81.902626040000001</v>
      </c>
      <c r="K3529" s="1">
        <v>2.0409381390000001</v>
      </c>
      <c r="L3529" s="1">
        <f t="shared" si="111"/>
        <v>36.805934273494017</v>
      </c>
      <c r="M3529" s="1">
        <f t="shared" si="111"/>
        <v>31.872821811038687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27.4299255</v>
      </c>
      <c r="F3530" s="1">
        <v>24.982379592109901</v>
      </c>
      <c r="G3530" s="1">
        <f t="shared" si="110"/>
        <v>81.930309618158887</v>
      </c>
      <c r="H3530" s="1">
        <v>0</v>
      </c>
      <c r="I3530" s="1">
        <v>101106.3125</v>
      </c>
      <c r="J3530" s="1">
        <v>77.313392640000004</v>
      </c>
      <c r="K3530" s="1">
        <v>1.8309512139999999</v>
      </c>
      <c r="L3530" s="1">
        <f t="shared" si="111"/>
        <v>36.558831691494248</v>
      </c>
      <c r="M3530" s="1">
        <f t="shared" si="111"/>
        <v>31.636572860235525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27.1771484</v>
      </c>
      <c r="F3531" s="1">
        <v>24.117002810031401</v>
      </c>
      <c r="G3531" s="1">
        <f t="shared" si="110"/>
        <v>77.557627311339488</v>
      </c>
      <c r="H3531" s="1">
        <v>0</v>
      </c>
      <c r="I3531" s="1">
        <v>101115.0625</v>
      </c>
      <c r="J3531" s="1">
        <v>70.128646849999996</v>
      </c>
      <c r="K3531" s="1">
        <v>1.613846302</v>
      </c>
      <c r="L3531" s="1">
        <f t="shared" si="111"/>
        <v>36.021289493252581</v>
      </c>
      <c r="M3531" s="1">
        <f t="shared" si="111"/>
        <v>30.040472590987552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26.9112793</v>
      </c>
      <c r="F3532" s="1">
        <v>23.8374558876272</v>
      </c>
      <c r="G3532" s="1">
        <f t="shared" si="110"/>
        <v>77.34233599865567</v>
      </c>
      <c r="H3532" s="1">
        <v>0</v>
      </c>
      <c r="I3532" s="1">
        <v>101135.35159999999</v>
      </c>
      <c r="J3532" s="1">
        <v>68.570533749999996</v>
      </c>
      <c r="K3532" s="1">
        <v>1.2458690400000001</v>
      </c>
      <c r="L3532" s="1">
        <f t="shared" si="111"/>
        <v>35.463363016625827</v>
      </c>
      <c r="M3532" s="1">
        <f t="shared" si="111"/>
        <v>29.540148345052312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26.661645499999999</v>
      </c>
      <c r="F3533" s="1">
        <v>23.6382895997593</v>
      </c>
      <c r="G3533" s="1">
        <f t="shared" si="110"/>
        <v>77.579775464277461</v>
      </c>
      <c r="H3533" s="1">
        <v>0</v>
      </c>
      <c r="I3533" s="1">
        <v>101157.1875</v>
      </c>
      <c r="J3533" s="1">
        <v>46.269329069999998</v>
      </c>
      <c r="K3533" s="1">
        <v>1.1469846960000001</v>
      </c>
      <c r="L3533" s="1">
        <f t="shared" si="111"/>
        <v>34.946388391338488</v>
      </c>
      <c r="M3533" s="1">
        <f t="shared" si="111"/>
        <v>29.1881464300834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26.5448242000001</v>
      </c>
      <c r="F3534" s="1">
        <v>23.209629150408499</v>
      </c>
      <c r="G3534" s="1">
        <f t="shared" si="110"/>
        <v>75.354364374369837</v>
      </c>
      <c r="H3534" s="1">
        <v>0</v>
      </c>
      <c r="I3534" s="1">
        <v>101181.58590000001</v>
      </c>
      <c r="J3534" s="1">
        <v>52.723613739999998</v>
      </c>
      <c r="K3534" s="1">
        <v>1.884770989</v>
      </c>
      <c r="L3534" s="1">
        <f t="shared" si="111"/>
        <v>34.706728025855419</v>
      </c>
      <c r="M3534" s="1">
        <f t="shared" si="111"/>
        <v>28.442961492148388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26.377618399999999</v>
      </c>
      <c r="F3535" s="1">
        <v>22.879103406401601</v>
      </c>
      <c r="G3535" s="1">
        <f t="shared" si="110"/>
        <v>74.1385938782865</v>
      </c>
      <c r="H3535" s="1">
        <v>0</v>
      </c>
      <c r="I3535" s="1">
        <v>101239.21090000001</v>
      </c>
      <c r="J3535" s="1">
        <v>61.381885529999998</v>
      </c>
      <c r="K3535" s="1">
        <v>2.4497561449999998</v>
      </c>
      <c r="L3535" s="1">
        <f t="shared" si="111"/>
        <v>34.366200535379463</v>
      </c>
      <c r="M3535" s="1">
        <f t="shared" si="111"/>
        <v>27.879790346466024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26.211114500000001</v>
      </c>
      <c r="F3536" s="1">
        <v>22.572175769793901</v>
      </c>
      <c r="G3536" s="1">
        <f t="shared" si="110"/>
        <v>73.079317508203872</v>
      </c>
      <c r="H3536" s="1">
        <v>0</v>
      </c>
      <c r="I3536" s="1">
        <v>101299.3125</v>
      </c>
      <c r="J3536" s="1">
        <v>57.685626980000002</v>
      </c>
      <c r="K3536" s="1">
        <v>2.6703834529999999</v>
      </c>
      <c r="L3536" s="1">
        <f t="shared" si="111"/>
        <v>34.030005335600904</v>
      </c>
      <c r="M3536" s="1">
        <f t="shared" si="111"/>
        <v>27.365587691142697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26.481713899999999</v>
      </c>
      <c r="F3537" s="1">
        <v>22.361252824938699</v>
      </c>
      <c r="G3537" s="1">
        <f t="shared" si="110"/>
        <v>69.9599638352677</v>
      </c>
      <c r="H3537" s="1">
        <v>107.5368958</v>
      </c>
      <c r="I3537" s="1">
        <v>101373.1563</v>
      </c>
      <c r="J3537" s="1">
        <v>56.573642730000003</v>
      </c>
      <c r="K3537" s="1">
        <v>2.6164665220000001</v>
      </c>
      <c r="L3537" s="1">
        <f t="shared" si="111"/>
        <v>34.577854482040841</v>
      </c>
      <c r="M3537" s="1">
        <f t="shared" si="111"/>
        <v>27.017052769280092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27.276055899999999</v>
      </c>
      <c r="F3538" s="1">
        <v>22.681886648304602</v>
      </c>
      <c r="G3538" s="1">
        <f t="shared" si="110"/>
        <v>67.334876165514629</v>
      </c>
      <c r="H3538" s="1">
        <v>334.56445309999998</v>
      </c>
      <c r="I3538" s="1">
        <v>101451.74219999999</v>
      </c>
      <c r="J3538" s="1">
        <v>50.944835660000003</v>
      </c>
      <c r="K3538" s="1">
        <v>2.3863356109999998</v>
      </c>
      <c r="L3538" s="1">
        <f t="shared" si="111"/>
        <v>36.230793587068824</v>
      </c>
      <c r="M3538" s="1">
        <f t="shared" si="111"/>
        <v>27.548427575916076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28.338769500000001</v>
      </c>
      <c r="F3539" s="1">
        <v>23.135766372389899</v>
      </c>
      <c r="G3539" s="1">
        <f t="shared" si="110"/>
        <v>64.187601283021067</v>
      </c>
      <c r="H3539" s="1">
        <v>538.88360599999999</v>
      </c>
      <c r="I3539" s="1">
        <v>101492.02340000001</v>
      </c>
      <c r="J3539" s="1">
        <v>45.697490690000002</v>
      </c>
      <c r="K3539" s="1">
        <v>2.532577276</v>
      </c>
      <c r="L3539" s="1">
        <f t="shared" si="111"/>
        <v>38.549804095778406</v>
      </c>
      <c r="M3539" s="1">
        <f t="shared" si="111"/>
        <v>28.316253284776014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29.415154999999999</v>
      </c>
      <c r="F3540" s="1">
        <v>23.622272201225499</v>
      </c>
      <c r="G3540" s="1">
        <f t="shared" si="110"/>
        <v>61.372276150391833</v>
      </c>
      <c r="H3540" s="1">
        <v>716.67779540000004</v>
      </c>
      <c r="I3540" s="1">
        <v>101517.5625</v>
      </c>
      <c r="J3540" s="1">
        <v>48.643718720000003</v>
      </c>
      <c r="K3540" s="1">
        <v>2.7174155710000001</v>
      </c>
      <c r="L3540" s="1">
        <f t="shared" si="111"/>
        <v>41.029595734613039</v>
      </c>
      <c r="M3540" s="1">
        <f t="shared" si="111"/>
        <v>29.159997683910575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30.379113799999999</v>
      </c>
      <c r="F3541" s="1">
        <v>23.956047108722601</v>
      </c>
      <c r="G3541" s="1">
        <f t="shared" si="110"/>
        <v>58.426030736649523</v>
      </c>
      <c r="H3541" s="1">
        <v>862.16632079999999</v>
      </c>
      <c r="I3541" s="1">
        <v>101502.39840000001</v>
      </c>
      <c r="J3541" s="1">
        <v>55.792278289999999</v>
      </c>
      <c r="K3541" s="1">
        <v>2.8735110760000002</v>
      </c>
      <c r="L3541" s="1">
        <f t="shared" si="111"/>
        <v>43.367265035854807</v>
      </c>
      <c r="M3541" s="1">
        <f t="shared" si="111"/>
        <v>29.751502132245228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31.2268005</v>
      </c>
      <c r="F3542" s="1">
        <v>24.198751529025198</v>
      </c>
      <c r="G3542" s="1">
        <f t="shared" si="110"/>
        <v>55.708515287969817</v>
      </c>
      <c r="H3542" s="1">
        <v>926.42779540000004</v>
      </c>
      <c r="I3542" s="1">
        <v>101445.25780000001</v>
      </c>
      <c r="J3542" s="1">
        <v>56.661975859999998</v>
      </c>
      <c r="K3542" s="1">
        <v>2.8802163599999999</v>
      </c>
      <c r="L3542" s="1">
        <f t="shared" si="111"/>
        <v>45.518013720636652</v>
      </c>
      <c r="M3542" s="1">
        <f t="shared" si="111"/>
        <v>30.188176875423331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31.901086400000001</v>
      </c>
      <c r="F3543" s="1">
        <v>24.3933982988667</v>
      </c>
      <c r="G3543" s="1">
        <f t="shared" si="110"/>
        <v>53.665469766507421</v>
      </c>
      <c r="H3543" s="1">
        <v>912.05279540000004</v>
      </c>
      <c r="I3543" s="1">
        <v>101365.75780000001</v>
      </c>
      <c r="J3543" s="1">
        <v>73.030357359999996</v>
      </c>
      <c r="K3543" s="1">
        <v>2.5405561919999999</v>
      </c>
      <c r="L3543" s="1">
        <f t="shared" si="111"/>
        <v>47.294566028821492</v>
      </c>
      <c r="M3543" s="1">
        <f t="shared" si="111"/>
        <v>30.542424670364571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32.1227661</v>
      </c>
      <c r="F3544" s="1">
        <v>24.5304538406</v>
      </c>
      <c r="G3544" s="1">
        <f t="shared" si="110"/>
        <v>53.398603142385838</v>
      </c>
      <c r="H3544" s="1">
        <v>821.08087160000002</v>
      </c>
      <c r="I3544" s="1">
        <v>101273.375</v>
      </c>
      <c r="J3544" s="1">
        <v>74.012413019999997</v>
      </c>
      <c r="K3544" s="1">
        <v>2.7677307130000002</v>
      </c>
      <c r="L3544" s="1">
        <f t="shared" si="111"/>
        <v>47.891666358172984</v>
      </c>
      <c r="M3544" s="1">
        <f t="shared" si="111"/>
        <v>30.794034288129634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31.9170166</v>
      </c>
      <c r="F3545" s="1">
        <v>24.548002997631102</v>
      </c>
      <c r="G3545" s="1">
        <f t="shared" si="110"/>
        <v>54.416485035925845</v>
      </c>
      <c r="H3545" s="1">
        <v>662.89349370000002</v>
      </c>
      <c r="I3545" s="1">
        <v>101186.7188</v>
      </c>
      <c r="J3545" s="1">
        <v>74.412818909999999</v>
      </c>
      <c r="K3545" s="1">
        <v>2.7996110920000001</v>
      </c>
      <c r="L3545" s="1">
        <f t="shared" si="111"/>
        <v>47.337257259525018</v>
      </c>
      <c r="M3545" s="1">
        <f t="shared" si="111"/>
        <v>30.826381903325998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31.249139400000001</v>
      </c>
      <c r="F3546" s="1">
        <v>24.732429946864801</v>
      </c>
      <c r="G3546" s="1">
        <f t="shared" si="110"/>
        <v>58.553190462753044</v>
      </c>
      <c r="H3546" s="1">
        <v>439.65673829999997</v>
      </c>
      <c r="I3546" s="1">
        <v>101108.0938</v>
      </c>
      <c r="J3546" s="1">
        <v>81.598815920000007</v>
      </c>
      <c r="K3546" s="1">
        <v>2.6014552119999999</v>
      </c>
      <c r="L3546" s="1">
        <f t="shared" si="111"/>
        <v>45.575925938748043</v>
      </c>
      <c r="M3546" s="1">
        <f t="shared" si="111"/>
        <v>31.168128643715406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30.128595000000001</v>
      </c>
      <c r="F3547" s="1">
        <v>24.999968956908301</v>
      </c>
      <c r="G3547" s="1">
        <f t="shared" si="110"/>
        <v>65.829658027596096</v>
      </c>
      <c r="H3547" s="1">
        <v>217.87709050000001</v>
      </c>
      <c r="I3547" s="1">
        <v>101086.58590000001</v>
      </c>
      <c r="J3547" s="1">
        <v>82.541923519999997</v>
      </c>
      <c r="K3547" s="1">
        <v>2.0581493380000002</v>
      </c>
      <c r="L3547" s="1">
        <f t="shared" si="111"/>
        <v>42.748846842739333</v>
      </c>
      <c r="M3547" s="1">
        <f t="shared" si="111"/>
        <v>31.669768535709906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29.221917699999999</v>
      </c>
      <c r="F3548" s="1">
        <v>25.440687567865801</v>
      </c>
      <c r="G3548" s="1">
        <f t="shared" si="110"/>
        <v>73.713543144700793</v>
      </c>
      <c r="H3548" s="1">
        <v>29.704435350000001</v>
      </c>
      <c r="I3548" s="1">
        <v>101104.99219999999</v>
      </c>
      <c r="J3548" s="1">
        <v>87.779052730000004</v>
      </c>
      <c r="K3548" s="1">
        <v>1.7706452610000001</v>
      </c>
      <c r="L3548" s="1">
        <f t="shared" si="111"/>
        <v>40.574436311144019</v>
      </c>
      <c r="M3548" s="1">
        <f t="shared" si="111"/>
        <v>32.511515001907831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28.9315125</v>
      </c>
      <c r="F3549" s="1">
        <v>25.748614546101201</v>
      </c>
      <c r="G3549" s="1">
        <f t="shared" si="110"/>
        <v>77.495288193114291</v>
      </c>
      <c r="H3549" s="1">
        <v>0</v>
      </c>
      <c r="I3549" s="1">
        <v>101124.22659999999</v>
      </c>
      <c r="J3549" s="1">
        <v>86.345222469999996</v>
      </c>
      <c r="K3549" s="1">
        <v>1.6171046499999999</v>
      </c>
      <c r="L3549" s="1">
        <f t="shared" si="111"/>
        <v>39.898683272742538</v>
      </c>
      <c r="M3549" s="1">
        <f t="shared" si="111"/>
        <v>33.111175408162502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28.534234600000001</v>
      </c>
      <c r="F3550" s="1">
        <v>25.921903646214599</v>
      </c>
      <c r="G3550" s="1">
        <f t="shared" si="110"/>
        <v>81.184115962198646</v>
      </c>
      <c r="H3550" s="1">
        <v>0</v>
      </c>
      <c r="I3550" s="1">
        <v>101165.69530000001</v>
      </c>
      <c r="J3550" s="1">
        <v>80.317756650000007</v>
      </c>
      <c r="K3550" s="1">
        <v>1.5243196489999999</v>
      </c>
      <c r="L3550" s="1">
        <f t="shared" si="111"/>
        <v>38.990150722004877</v>
      </c>
      <c r="M3550" s="1">
        <f t="shared" si="111"/>
        <v>33.452870767414005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28.356652799999999</v>
      </c>
      <c r="F3551" s="1">
        <v>25.871476142429099</v>
      </c>
      <c r="G3551" s="1">
        <f t="shared" si="110"/>
        <v>81.994809697676146</v>
      </c>
      <c r="H3551" s="1">
        <v>0</v>
      </c>
      <c r="I3551" s="1">
        <v>101173.9375</v>
      </c>
      <c r="J3551" s="1">
        <v>30.138175960000002</v>
      </c>
      <c r="K3551" s="1">
        <v>1.23335588</v>
      </c>
      <c r="L3551" s="1">
        <f t="shared" si="111"/>
        <v>38.589910754669518</v>
      </c>
      <c r="M3551" s="1">
        <f t="shared" si="111"/>
        <v>33.353120403815595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27.998437500000001</v>
      </c>
      <c r="F3552" s="1">
        <v>25.600259641981101</v>
      </c>
      <c r="G3552" s="1">
        <f t="shared" si="110"/>
        <v>82.474849492001439</v>
      </c>
      <c r="H3552" s="1">
        <v>0</v>
      </c>
      <c r="I3552" s="1">
        <v>101172.22659999999</v>
      </c>
      <c r="J3552" s="1">
        <v>29.99802399</v>
      </c>
      <c r="K3552" s="1">
        <v>2.6819620130000001</v>
      </c>
      <c r="L3552" s="1">
        <f t="shared" si="111"/>
        <v>37.79344495362394</v>
      </c>
      <c r="M3552" s="1">
        <f t="shared" si="111"/>
        <v>32.821072137583165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27.901971400000001</v>
      </c>
      <c r="F3553" s="1">
        <v>25.390610763485601</v>
      </c>
      <c r="G3553" s="1">
        <f t="shared" si="110"/>
        <v>81.653095989691749</v>
      </c>
      <c r="H3553" s="1">
        <v>0</v>
      </c>
      <c r="I3553" s="1">
        <v>101129.94530000001</v>
      </c>
      <c r="J3553" s="1">
        <v>23.320655819999999</v>
      </c>
      <c r="K3553" s="1">
        <v>2.7935736179999999</v>
      </c>
      <c r="L3553" s="1">
        <f t="shared" si="111"/>
        <v>37.581426350386565</v>
      </c>
      <c r="M3553" s="1">
        <f t="shared" si="111"/>
        <v>32.414897299053983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27.879083300000001</v>
      </c>
      <c r="F3554" s="1">
        <v>25.277684860919699</v>
      </c>
      <c r="G3554" s="1">
        <f t="shared" si="110"/>
        <v>81.019619672527682</v>
      </c>
      <c r="H3554" s="1">
        <v>0</v>
      </c>
      <c r="I3554" s="1">
        <v>101083.83590000001</v>
      </c>
      <c r="J3554" s="1">
        <v>22.279127119999998</v>
      </c>
      <c r="K3554" s="1">
        <v>2.9161674980000001</v>
      </c>
      <c r="L3554" s="1">
        <f t="shared" si="111"/>
        <v>37.531274192473084</v>
      </c>
      <c r="M3554" s="1">
        <f t="shared" si="111"/>
        <v>32.197939350630769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27.830377200000001</v>
      </c>
      <c r="F3555" s="1">
        <v>25.315439659254199</v>
      </c>
      <c r="G3555" s="1">
        <f t="shared" si="110"/>
        <v>81.602476645218431</v>
      </c>
      <c r="H3555" s="1">
        <v>0</v>
      </c>
      <c r="I3555" s="1">
        <v>101063.21090000001</v>
      </c>
      <c r="J3555" s="1">
        <v>22.186700819999999</v>
      </c>
      <c r="K3555" s="1">
        <v>2.89862442</v>
      </c>
      <c r="L3555" s="1">
        <f t="shared" si="111"/>
        <v>37.424744223483827</v>
      </c>
      <c r="M3555" s="1">
        <f t="shared" si="111"/>
        <v>32.270333823650141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27.261193800000001</v>
      </c>
      <c r="F3556" s="1">
        <v>24.511295110894601</v>
      </c>
      <c r="G3556" s="1">
        <f t="shared" si="110"/>
        <v>79.747339754399547</v>
      </c>
      <c r="H3556" s="1">
        <v>0</v>
      </c>
      <c r="I3556" s="1">
        <v>101039.19530000001</v>
      </c>
      <c r="J3556" s="1">
        <v>23.218843459999999</v>
      </c>
      <c r="K3556" s="1">
        <v>2.9721968169999999</v>
      </c>
      <c r="L3556" s="1">
        <f t="shared" si="111"/>
        <v>36.19924521867879</v>
      </c>
      <c r="M3556" s="1">
        <f t="shared" si="111"/>
        <v>30.75875369663693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27.019220000000001</v>
      </c>
      <c r="F3557" s="1">
        <v>24.358365175792098</v>
      </c>
      <c r="G3557" s="1">
        <f t="shared" si="110"/>
        <v>80.274458789367571</v>
      </c>
      <c r="H3557" s="1">
        <v>0</v>
      </c>
      <c r="I3557" s="1">
        <v>101017.60159999999</v>
      </c>
      <c r="J3557" s="1">
        <v>18.38323784</v>
      </c>
      <c r="K3557" s="1">
        <v>2.9804961680000002</v>
      </c>
      <c r="L3557" s="1">
        <f t="shared" si="111"/>
        <v>35.688960282974904</v>
      </c>
      <c r="M3557" s="1">
        <f t="shared" si="111"/>
        <v>30.478399208122106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26.500970500000101</v>
      </c>
      <c r="F3558" s="1">
        <v>24.186996224233301</v>
      </c>
      <c r="G3558" s="1">
        <f t="shared" si="110"/>
        <v>82.549865448781603</v>
      </c>
      <c r="H3558" s="1">
        <v>0</v>
      </c>
      <c r="I3558" s="1">
        <v>101047.64840000001</v>
      </c>
      <c r="J3558" s="1">
        <v>19.684417719999999</v>
      </c>
      <c r="K3558" s="1">
        <v>2.8755598070000001</v>
      </c>
      <c r="L3558" s="1">
        <f t="shared" si="111"/>
        <v>34.617132794364068</v>
      </c>
      <c r="M3558" s="1">
        <f t="shared" si="111"/>
        <v>30.166898282896426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26.549066199999999</v>
      </c>
      <c r="F3559" s="1">
        <v>23.763153685859599</v>
      </c>
      <c r="G3559" s="1">
        <f t="shared" si="110"/>
        <v>79.199472705319963</v>
      </c>
      <c r="H3559" s="1">
        <v>0</v>
      </c>
      <c r="I3559" s="1">
        <v>101106.71090000001</v>
      </c>
      <c r="J3559" s="1">
        <v>21.072305679999999</v>
      </c>
      <c r="K3559" s="1">
        <v>2.7916462420000001</v>
      </c>
      <c r="L3559" s="1">
        <f t="shared" si="111"/>
        <v>34.715405367284951</v>
      </c>
      <c r="M3559" s="1">
        <f t="shared" si="111"/>
        <v>29.408396662687078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26.428125000000001</v>
      </c>
      <c r="F3560" s="1">
        <v>22.690957523397099</v>
      </c>
      <c r="G3560" s="1">
        <f t="shared" si="110"/>
        <v>72.527034621895638</v>
      </c>
      <c r="H3560" s="1">
        <v>0</v>
      </c>
      <c r="I3560" s="1">
        <v>101171.0625</v>
      </c>
      <c r="J3560" s="1">
        <v>19.803489689999999</v>
      </c>
      <c r="K3560" s="1">
        <v>2.7405042650000002</v>
      </c>
      <c r="L3560" s="1">
        <f t="shared" si="111"/>
        <v>34.468752223855724</v>
      </c>
      <c r="M3560" s="1">
        <f t="shared" si="111"/>
        <v>27.563592472694339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26.597711200000099</v>
      </c>
      <c r="F3561" s="1">
        <v>22.111906806660901</v>
      </c>
      <c r="G3561" s="1">
        <f t="shared" si="110"/>
        <v>67.596918873930832</v>
      </c>
      <c r="H3561" s="1">
        <v>90.773262020000004</v>
      </c>
      <c r="I3561" s="1">
        <v>101243.41409999999</v>
      </c>
      <c r="J3561" s="1">
        <v>16.868087769999999</v>
      </c>
      <c r="K3561" s="1">
        <v>2.6842803960000001</v>
      </c>
      <c r="L3561" s="1">
        <f t="shared" si="111"/>
        <v>34.815047999047898</v>
      </c>
      <c r="M3561" s="1">
        <f t="shared" si="111"/>
        <v>26.610042239103841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27.309503200000002</v>
      </c>
      <c r="F3562" s="1">
        <v>21.970059443029001</v>
      </c>
      <c r="G3562" s="1">
        <f t="shared" si="110"/>
        <v>62.586185348217647</v>
      </c>
      <c r="H3562" s="1">
        <v>297.56188959999997</v>
      </c>
      <c r="I3562" s="1">
        <v>101296.52340000001</v>
      </c>
      <c r="J3562" s="1">
        <v>16.723966600000001</v>
      </c>
      <c r="K3562" s="1">
        <v>2.6097230910000002</v>
      </c>
      <c r="L3562" s="1">
        <f t="shared" si="111"/>
        <v>36.301881283798288</v>
      </c>
      <c r="M3562" s="1">
        <f t="shared" si="111"/>
        <v>26.380906317371295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28.231408699999999</v>
      </c>
      <c r="F3563" s="1">
        <v>21.793268751503899</v>
      </c>
      <c r="G3563" s="1">
        <f t="shared" si="110"/>
        <v>56.602666394654335</v>
      </c>
      <c r="H3563" s="1">
        <v>548.1346436</v>
      </c>
      <c r="I3563" s="1">
        <v>101343.94530000001</v>
      </c>
      <c r="J3563" s="1">
        <v>17.056764600000001</v>
      </c>
      <c r="K3563" s="1">
        <v>2.653514624</v>
      </c>
      <c r="L3563" s="1">
        <f t="shared" si="111"/>
        <v>38.30979082446656</v>
      </c>
      <c r="M3563" s="1">
        <f t="shared" si="111"/>
        <v>26.09774294435212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29.133233600000001</v>
      </c>
      <c r="F3564" s="1">
        <v>22.764239246938001</v>
      </c>
      <c r="G3564" s="1">
        <f t="shared" si="110"/>
        <v>57.75912166079894</v>
      </c>
      <c r="H3564" s="1">
        <v>742.14703369999995</v>
      </c>
      <c r="I3564" s="1">
        <v>101363.5313</v>
      </c>
      <c r="J3564" s="1">
        <v>18.683305740000002</v>
      </c>
      <c r="K3564" s="1">
        <v>2.7431666849999998</v>
      </c>
      <c r="L3564" s="1">
        <f t="shared" si="111"/>
        <v>40.367024075545146</v>
      </c>
      <c r="M3564" s="1">
        <f t="shared" si="111"/>
        <v>27.686374642776926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30.098687699999999</v>
      </c>
      <c r="F3565" s="1">
        <v>23.316905400506801</v>
      </c>
      <c r="G3565" s="1">
        <f t="shared" si="110"/>
        <v>56.170301944996226</v>
      </c>
      <c r="H3565" s="1">
        <v>875.26531980000004</v>
      </c>
      <c r="I3565" s="1">
        <v>101325.22659999999</v>
      </c>
      <c r="J3565" s="1">
        <v>24.542304990000002</v>
      </c>
      <c r="K3565" s="1">
        <v>2.758295774</v>
      </c>
      <c r="L3565" s="1">
        <f t="shared" si="111"/>
        <v>42.675535193820885</v>
      </c>
      <c r="M3565" s="1">
        <f t="shared" si="111"/>
        <v>28.627872161406962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30.9426819</v>
      </c>
      <c r="F3566" s="1">
        <v>23.626861492974601</v>
      </c>
      <c r="G3566" s="1">
        <f t="shared" si="110"/>
        <v>53.90558815338786</v>
      </c>
      <c r="H3566" s="1">
        <v>941.72436519999997</v>
      </c>
      <c r="I3566" s="1">
        <v>101266.125</v>
      </c>
      <c r="J3566" s="1">
        <v>27.18896294</v>
      </c>
      <c r="K3566" s="1">
        <v>2.8215882780000001</v>
      </c>
      <c r="L3566" s="1">
        <f t="shared" si="111"/>
        <v>44.787025551355754</v>
      </c>
      <c r="M3566" s="1">
        <f t="shared" si="111"/>
        <v>29.168060411737361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31.672113</v>
      </c>
      <c r="F3567" s="1">
        <v>23.886836903549199</v>
      </c>
      <c r="G3567" s="1">
        <f t="shared" si="110"/>
        <v>52.005572303198697</v>
      </c>
      <c r="H3567" s="1">
        <v>919.78875730000004</v>
      </c>
      <c r="I3567" s="1">
        <v>101174.4375</v>
      </c>
      <c r="J3567" s="1">
        <v>25.632146840000001</v>
      </c>
      <c r="K3567" s="1">
        <v>2.7934744359999999</v>
      </c>
      <c r="L3567" s="1">
        <f t="shared" si="111"/>
        <v>46.684634778547661</v>
      </c>
      <c r="M3567" s="1">
        <f t="shared" si="111"/>
        <v>29.627995340035728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32.2806335</v>
      </c>
      <c r="F3568" s="1">
        <v>24.029228082507402</v>
      </c>
      <c r="G3568" s="1">
        <f t="shared" si="110"/>
        <v>50.106731506276795</v>
      </c>
      <c r="H3568" s="1">
        <v>839.21636960000001</v>
      </c>
      <c r="I3568" s="1">
        <v>101061.75</v>
      </c>
      <c r="J3568" s="1">
        <v>27.306985860000001</v>
      </c>
      <c r="K3568" s="1">
        <v>2.6629729270000002</v>
      </c>
      <c r="L3568" s="1">
        <f t="shared" si="111"/>
        <v>48.320877076477203</v>
      </c>
      <c r="M3568" s="1">
        <f t="shared" si="111"/>
        <v>29.882584249587087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32.098016399999999</v>
      </c>
      <c r="F3569" s="1">
        <v>24.100221786797899</v>
      </c>
      <c r="G3569" s="1">
        <f t="shared" si="110"/>
        <v>51.257029675833699</v>
      </c>
      <c r="H3569" s="1">
        <v>683.87811280000005</v>
      </c>
      <c r="I3569" s="1">
        <v>100967.35159999999</v>
      </c>
      <c r="J3569" s="1">
        <v>33.047134399999997</v>
      </c>
      <c r="K3569" s="1">
        <v>2.5019114020000002</v>
      </c>
      <c r="L3569" s="1">
        <f t="shared" si="111"/>
        <v>47.824678575322139</v>
      </c>
      <c r="M3569" s="1">
        <f t="shared" si="111"/>
        <v>30.010230780620208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31.3883911</v>
      </c>
      <c r="F3570" s="1">
        <v>23.9360290173361</v>
      </c>
      <c r="G3570" s="1">
        <f t="shared" si="110"/>
        <v>53.538718465890035</v>
      </c>
      <c r="H3570" s="1">
        <v>465.28625490000002</v>
      </c>
      <c r="I3570" s="1">
        <v>100922.97659999999</v>
      </c>
      <c r="J3570" s="1">
        <v>40.351909640000002</v>
      </c>
      <c r="K3570" s="1">
        <v>2.4932563299999999</v>
      </c>
      <c r="L3570" s="1">
        <f t="shared" si="111"/>
        <v>45.938376229257365</v>
      </c>
      <c r="M3570" s="1">
        <f t="shared" si="111"/>
        <v>29.715733319604681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30.389062500000001</v>
      </c>
      <c r="F3571" s="1">
        <v>23.430840023494799</v>
      </c>
      <c r="G3571" s="1">
        <f t="shared" si="110"/>
        <v>55.417489137144429</v>
      </c>
      <c r="H3571" s="1">
        <v>233.1396484</v>
      </c>
      <c r="I3571" s="1">
        <v>100921.03909999999</v>
      </c>
      <c r="J3571" s="1">
        <v>49.644542690000002</v>
      </c>
      <c r="K3571" s="1">
        <v>2.2488067150000002</v>
      </c>
      <c r="L3571" s="1">
        <f t="shared" si="111"/>
        <v>43.391983986548091</v>
      </c>
      <c r="M3571" s="1">
        <f t="shared" si="111"/>
        <v>28.825410337645447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29.439691199999999</v>
      </c>
      <c r="F3572" s="1">
        <v>23.2420072795266</v>
      </c>
      <c r="G3572" s="1">
        <f t="shared" si="110"/>
        <v>59.003560162235615</v>
      </c>
      <c r="H3572" s="1">
        <v>28.887794490000001</v>
      </c>
      <c r="I3572" s="1">
        <v>100949.0625</v>
      </c>
      <c r="J3572" s="1">
        <v>69.868125919999997</v>
      </c>
      <c r="K3572" s="1">
        <v>1.4427968259999999</v>
      </c>
      <c r="L3572" s="1">
        <f t="shared" si="111"/>
        <v>41.087706616978117</v>
      </c>
      <c r="M3572" s="1">
        <f t="shared" si="111"/>
        <v>28.498660855804587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28.976342800000001</v>
      </c>
      <c r="F3573" s="1">
        <v>23.264074749655901</v>
      </c>
      <c r="G3573" s="1">
        <f t="shared" si="110"/>
        <v>61.5324408021091</v>
      </c>
      <c r="H3573" s="1">
        <v>0</v>
      </c>
      <c r="I3573" s="1">
        <v>100992.7813</v>
      </c>
      <c r="J3573" s="1">
        <v>49.58923721</v>
      </c>
      <c r="K3573" s="1">
        <v>1.716430664</v>
      </c>
      <c r="L3573" s="1">
        <f t="shared" si="111"/>
        <v>40.002355331050026</v>
      </c>
      <c r="M3573" s="1">
        <f t="shared" si="111"/>
        <v>28.536677676601286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28.520135499999999</v>
      </c>
      <c r="F3574" s="1">
        <v>23.715581898879901</v>
      </c>
      <c r="G3574" s="1">
        <f t="shared" si="110"/>
        <v>66.798862970073216</v>
      </c>
      <c r="H3574" s="1">
        <v>0</v>
      </c>
      <c r="I3574" s="1">
        <v>101050.28909999999</v>
      </c>
      <c r="J3574" s="1">
        <v>33.093376159999998</v>
      </c>
      <c r="K3574" s="1">
        <v>2.0490443709999999</v>
      </c>
      <c r="L3574" s="1">
        <f t="shared" si="111"/>
        <v>38.958241903343939</v>
      </c>
      <c r="M3574" s="1">
        <f t="shared" si="111"/>
        <v>29.324313071810622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28.299554400000002</v>
      </c>
      <c r="F3575" s="1">
        <v>23.776245235598498</v>
      </c>
      <c r="G3575" s="1">
        <f t="shared" si="110"/>
        <v>68.441404031539435</v>
      </c>
      <c r="H3575" s="1">
        <v>0</v>
      </c>
      <c r="I3575" s="1">
        <v>101094.60159999999</v>
      </c>
      <c r="J3575" s="1">
        <v>22.557733540000001</v>
      </c>
      <c r="K3575" s="1">
        <v>2.2443420889999999</v>
      </c>
      <c r="L3575" s="1">
        <f t="shared" si="111"/>
        <v>38.461984130565625</v>
      </c>
      <c r="M3575" s="1">
        <f t="shared" si="111"/>
        <v>29.431573063715742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28.049157699999999</v>
      </c>
      <c r="F3576" s="1">
        <v>23.8694217361498</v>
      </c>
      <c r="G3576" s="1">
        <f t="shared" si="110"/>
        <v>70.504799422032278</v>
      </c>
      <c r="H3576" s="1">
        <v>0</v>
      </c>
      <c r="I3576" s="1">
        <v>101124.17969999999</v>
      </c>
      <c r="J3576" s="1">
        <v>27.681068419999999</v>
      </c>
      <c r="K3576" s="1">
        <v>2.2292268279999998</v>
      </c>
      <c r="L3576" s="1">
        <f t="shared" si="111"/>
        <v>37.905338663930067</v>
      </c>
      <c r="M3576" s="1">
        <f t="shared" si="111"/>
        <v>29.596988364541094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27.7757507</v>
      </c>
      <c r="F3577" s="1">
        <v>23.8621726411256</v>
      </c>
      <c r="G3577" s="1">
        <f t="shared" si="110"/>
        <v>72.093999748605611</v>
      </c>
      <c r="H3577" s="1">
        <v>0</v>
      </c>
      <c r="I3577" s="1">
        <v>101109.69530000001</v>
      </c>
      <c r="J3577" s="1">
        <v>23.951265339999999</v>
      </c>
      <c r="K3577" s="1">
        <v>2.5148775579999998</v>
      </c>
      <c r="L3577" s="1">
        <f t="shared" si="111"/>
        <v>37.305579132078421</v>
      </c>
      <c r="M3577" s="1">
        <f t="shared" si="111"/>
        <v>29.584090020777417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27.445489500000001</v>
      </c>
      <c r="F3578" s="1">
        <v>24.0178158232094</v>
      </c>
      <c r="G3578" s="1">
        <f t="shared" si="110"/>
        <v>75.170634335824687</v>
      </c>
      <c r="H3578" s="1">
        <v>0</v>
      </c>
      <c r="I3578" s="1">
        <v>101082.33590000001</v>
      </c>
      <c r="J3578" s="1">
        <v>27.93244743</v>
      </c>
      <c r="K3578" s="1">
        <v>2.5637905600000002</v>
      </c>
      <c r="L3578" s="1">
        <f t="shared" si="111"/>
        <v>36.592156839574486</v>
      </c>
      <c r="M3578" s="1">
        <f t="shared" si="111"/>
        <v>29.86210938212006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27.128015099999999</v>
      </c>
      <c r="F3579" s="1">
        <v>23.937832078284401</v>
      </c>
      <c r="G3579" s="1">
        <f t="shared" si="110"/>
        <v>76.63874157794794</v>
      </c>
      <c r="H3579" s="1">
        <v>0</v>
      </c>
      <c r="I3579" s="1">
        <v>101070.99219999999</v>
      </c>
      <c r="J3579" s="1">
        <v>26.385660170000001</v>
      </c>
      <c r="K3579" s="1">
        <v>2.5659189219999998</v>
      </c>
      <c r="L3579" s="1">
        <f t="shared" si="111"/>
        <v>35.917609895723828</v>
      </c>
      <c r="M3579" s="1">
        <f t="shared" si="111"/>
        <v>29.718953531175089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26.941217000000002</v>
      </c>
      <c r="F3580" s="1">
        <v>21.994377951951002</v>
      </c>
      <c r="G3580" s="1">
        <f t="shared" si="110"/>
        <v>64.821091408812862</v>
      </c>
      <c r="H3580" s="1">
        <v>0</v>
      </c>
      <c r="I3580" s="1">
        <v>101070.9063</v>
      </c>
      <c r="J3580" s="1">
        <v>25.12677193</v>
      </c>
      <c r="K3580" s="1">
        <v>2.248162985</v>
      </c>
      <c r="L3580" s="1">
        <f t="shared" si="111"/>
        <v>35.525808038923486</v>
      </c>
      <c r="M3580" s="1">
        <f t="shared" si="111"/>
        <v>26.420066595840371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26.5085999</v>
      </c>
      <c r="F3581" s="1">
        <v>21.982437906293001</v>
      </c>
      <c r="G3581" s="1">
        <f t="shared" si="110"/>
        <v>67.27013005189761</v>
      </c>
      <c r="H3581" s="1">
        <v>0</v>
      </c>
      <c r="I3581" s="1">
        <v>101055.69530000001</v>
      </c>
      <c r="J3581" s="1">
        <v>18.562433240000001</v>
      </c>
      <c r="K3581" s="1">
        <v>1.9520483019999999</v>
      </c>
      <c r="L3581" s="1">
        <f t="shared" si="111"/>
        <v>34.632705501206644</v>
      </c>
      <c r="M3581" s="1">
        <f t="shared" si="111"/>
        <v>26.400833096764512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26.1450134</v>
      </c>
      <c r="F3582" s="1">
        <v>22.1853368955104</v>
      </c>
      <c r="G3582" s="1">
        <f t="shared" si="110"/>
        <v>70.842640515438887</v>
      </c>
      <c r="H3582" s="1">
        <v>0</v>
      </c>
      <c r="I3582" s="1">
        <v>101081.1875</v>
      </c>
      <c r="J3582" s="1">
        <v>15.923295019999999</v>
      </c>
      <c r="K3582" s="1">
        <v>2.0770609379999998</v>
      </c>
      <c r="L3582" s="1">
        <f t="shared" si="111"/>
        <v>33.897336365004065</v>
      </c>
      <c r="M3582" s="1">
        <f t="shared" si="111"/>
        <v>26.729341794207006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25.902612300000001</v>
      </c>
      <c r="F3583" s="1">
        <v>22.551245260512601</v>
      </c>
      <c r="G3583" s="1">
        <f t="shared" si="110"/>
        <v>74.911663859911698</v>
      </c>
      <c r="H3583" s="1">
        <v>0</v>
      </c>
      <c r="I3583" s="1">
        <v>101133.875</v>
      </c>
      <c r="J3583" s="1">
        <v>12.494075779999999</v>
      </c>
      <c r="K3583" s="1">
        <v>2.2086083890000001</v>
      </c>
      <c r="L3583" s="1">
        <f t="shared" si="111"/>
        <v>33.414679931957878</v>
      </c>
      <c r="M3583" s="1">
        <f t="shared" si="111"/>
        <v>27.330826592512878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25.839715600000002</v>
      </c>
      <c r="F3584" s="1">
        <v>21.921020066267101</v>
      </c>
      <c r="G3584" s="1">
        <f t="shared" si="110"/>
        <v>70.937567859331324</v>
      </c>
      <c r="H3584" s="1">
        <v>0</v>
      </c>
      <c r="I3584" s="1">
        <v>101187.60159999999</v>
      </c>
      <c r="J3584" s="1">
        <v>15.64656162</v>
      </c>
      <c r="K3584" s="1">
        <v>2.0914697649999998</v>
      </c>
      <c r="L3584" s="1">
        <f t="shared" si="111"/>
        <v>33.290428481614782</v>
      </c>
      <c r="M3584" s="1">
        <f t="shared" si="111"/>
        <v>26.302092337647007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26.2193237</v>
      </c>
      <c r="F3585" s="1">
        <v>21.177813779751201</v>
      </c>
      <c r="G3585" s="1">
        <f t="shared" si="110"/>
        <v>63.674728865002351</v>
      </c>
      <c r="H3585" s="1">
        <v>105.28403470000001</v>
      </c>
      <c r="I3585" s="1">
        <v>101244.08590000001</v>
      </c>
      <c r="J3585" s="1">
        <v>11.940024380000001</v>
      </c>
      <c r="K3585" s="1">
        <v>1.870098472</v>
      </c>
      <c r="L3585" s="1">
        <f t="shared" si="111"/>
        <v>34.046513316968863</v>
      </c>
      <c r="M3585" s="1">
        <f t="shared" si="111"/>
        <v>25.132621185002449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27.082086200000099</v>
      </c>
      <c r="F3586" s="1">
        <v>21.0191813980476</v>
      </c>
      <c r="G3586" s="1">
        <f t="shared" si="110"/>
        <v>57.889184159764682</v>
      </c>
      <c r="H3586" s="1">
        <v>338.87792969999998</v>
      </c>
      <c r="I3586" s="1">
        <v>101276.2813</v>
      </c>
      <c r="J3586" s="1">
        <v>11.399271969999999</v>
      </c>
      <c r="K3586" s="1">
        <v>1.9627233740000001</v>
      </c>
      <c r="L3586" s="1">
        <f t="shared" si="111"/>
        <v>35.820927774091459</v>
      </c>
      <c r="M3586" s="1">
        <f t="shared" si="111"/>
        <v>24.888987614800758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28.0437561</v>
      </c>
      <c r="F3587" s="1">
        <v>20.978001607115001</v>
      </c>
      <c r="G3587" s="1">
        <f t="shared" ref="G3587:G3649" si="112">((M3587-0.6687451584*(1+0.00115*F3587)*(E3587-F3587))/L3587)*100</f>
        <v>52.745053113551542</v>
      </c>
      <c r="H3587" s="1">
        <v>574.73553470000002</v>
      </c>
      <c r="I3587" s="1">
        <v>101331.77340000001</v>
      </c>
      <c r="J3587" s="1">
        <v>14.880661959999999</v>
      </c>
      <c r="K3587" s="1">
        <v>2.1756291390000002</v>
      </c>
      <c r="L3587" s="1">
        <f t="shared" ref="L3587:M3649" si="113">6.112*EXP((17.502*E3587)/(240.97+E3587))</f>
        <v>37.893408472594516</v>
      </c>
      <c r="M3587" s="1">
        <f t="shared" si="113"/>
        <v>24.826081311361069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28.910791</v>
      </c>
      <c r="F3588" s="1">
        <v>21.147849831680301</v>
      </c>
      <c r="G3588" s="1">
        <f t="shared" si="112"/>
        <v>49.60687285183473</v>
      </c>
      <c r="H3588" s="1">
        <v>762.36553960000003</v>
      </c>
      <c r="I3588" s="1">
        <v>101355.47659999999</v>
      </c>
      <c r="J3588" s="1">
        <v>18.473600390000001</v>
      </c>
      <c r="K3588" s="1">
        <v>2.2867450709999999</v>
      </c>
      <c r="L3588" s="1">
        <f t="shared" si="113"/>
        <v>39.850843113183586</v>
      </c>
      <c r="M3588" s="1">
        <f t="shared" si="113"/>
        <v>25.086442097651361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29.6341492</v>
      </c>
      <c r="F3589" s="1">
        <v>21.4355575613308</v>
      </c>
      <c r="G3589" s="1">
        <f t="shared" si="112"/>
        <v>47.929294172603988</v>
      </c>
      <c r="H3589" s="1">
        <v>891.94238280000002</v>
      </c>
      <c r="I3589" s="1">
        <v>101343.57030000001</v>
      </c>
      <c r="J3589" s="1">
        <v>24.255167010000001</v>
      </c>
      <c r="K3589" s="1">
        <v>2.3635790349999999</v>
      </c>
      <c r="L3589" s="1">
        <f t="shared" si="113"/>
        <v>41.550799047012795</v>
      </c>
      <c r="M3589" s="1">
        <f t="shared" si="113"/>
        <v>25.532928299226842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29.896813999999999</v>
      </c>
      <c r="F3590" s="1">
        <v>21.938196773262099</v>
      </c>
      <c r="G3590" s="1">
        <f t="shared" si="112"/>
        <v>49.481648494990225</v>
      </c>
      <c r="H3590" s="1">
        <v>951.46368410000002</v>
      </c>
      <c r="I3590" s="1">
        <v>101329.10159999999</v>
      </c>
      <c r="J3590" s="1">
        <v>31.12805367</v>
      </c>
      <c r="K3590" s="1">
        <v>2.4033143520000002</v>
      </c>
      <c r="L3590" s="1">
        <f t="shared" si="113"/>
        <v>42.183542455756026</v>
      </c>
      <c r="M3590" s="1">
        <f t="shared" si="113"/>
        <v>26.329674518433713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30.131097400000002</v>
      </c>
      <c r="F3591" s="1">
        <v>22.197458916662399</v>
      </c>
      <c r="G3591" s="1">
        <f t="shared" si="112"/>
        <v>49.83760889077741</v>
      </c>
      <c r="H3591" s="1">
        <v>933.42626949999999</v>
      </c>
      <c r="I3591" s="1">
        <v>101279.5313</v>
      </c>
      <c r="J3591" s="1">
        <v>37.977951050000001</v>
      </c>
      <c r="K3591" s="1">
        <v>2.370537519</v>
      </c>
      <c r="L3591" s="1">
        <f t="shared" si="113"/>
        <v>42.754985938849906</v>
      </c>
      <c r="M3591" s="1">
        <f t="shared" si="113"/>
        <v>26.749081010260507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30.135858200000001</v>
      </c>
      <c r="F3592" s="1">
        <v>22.399543775266</v>
      </c>
      <c r="G3592" s="1">
        <f t="shared" si="112"/>
        <v>50.911479020015115</v>
      </c>
      <c r="H3592" s="1">
        <v>850.66168210000001</v>
      </c>
      <c r="I3592" s="1">
        <v>101218.89840000001</v>
      </c>
      <c r="J3592" s="1">
        <v>48.927536009999997</v>
      </c>
      <c r="K3592" s="1">
        <v>2.1552412510000001</v>
      </c>
      <c r="L3592" s="1">
        <f t="shared" si="113"/>
        <v>42.766667651195888</v>
      </c>
      <c r="M3592" s="1">
        <f t="shared" si="113"/>
        <v>27.08003565353896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29.906121800000101</v>
      </c>
      <c r="F3593" s="1">
        <v>22.6998124910454</v>
      </c>
      <c r="G3593" s="1">
        <f t="shared" si="112"/>
        <v>53.625911395107096</v>
      </c>
      <c r="H3593" s="1">
        <v>697.69305420000001</v>
      </c>
      <c r="I3593" s="1">
        <v>101155.60159999999</v>
      </c>
      <c r="J3593" s="1">
        <v>64.733642579999994</v>
      </c>
      <c r="K3593" s="1">
        <v>2.0396721360000001</v>
      </c>
      <c r="L3593" s="1">
        <f t="shared" si="113"/>
        <v>42.206117593507059</v>
      </c>
      <c r="M3593" s="1">
        <f t="shared" si="113"/>
        <v>27.578403455454868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29.425958300000001</v>
      </c>
      <c r="F3594" s="1">
        <v>23.0215888024869</v>
      </c>
      <c r="G3594" s="1">
        <f t="shared" si="112"/>
        <v>57.788280283830836</v>
      </c>
      <c r="H3594" s="1">
        <v>483.905304</v>
      </c>
      <c r="I3594" s="1">
        <v>101104</v>
      </c>
      <c r="J3594" s="1">
        <v>81.226379390000005</v>
      </c>
      <c r="K3594" s="1">
        <v>1.8574481009999999</v>
      </c>
      <c r="L3594" s="1">
        <f t="shared" si="113"/>
        <v>41.055173148072932</v>
      </c>
      <c r="M3594" s="1">
        <f t="shared" si="113"/>
        <v>28.121358425188419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28.7252136</v>
      </c>
      <c r="F3595" s="1">
        <v>23.583967391776401</v>
      </c>
      <c r="G3595" s="1">
        <f t="shared" si="112"/>
        <v>64.835993391654938</v>
      </c>
      <c r="H3595" s="1">
        <v>244.18200680000001</v>
      </c>
      <c r="I3595" s="1">
        <v>101102.14840000001</v>
      </c>
      <c r="J3595" s="1">
        <v>87.823432920000002</v>
      </c>
      <c r="K3595" s="1">
        <v>1.3954521419999999</v>
      </c>
      <c r="L3595" s="1">
        <f t="shared" si="113"/>
        <v>39.424621815413239</v>
      </c>
      <c r="M3595" s="1">
        <f t="shared" si="113"/>
        <v>29.092777613770039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28.084710699999999</v>
      </c>
      <c r="F3596" s="1">
        <v>23.960912339038099</v>
      </c>
      <c r="G3596" s="1">
        <f t="shared" si="112"/>
        <v>70.8890058163513</v>
      </c>
      <c r="H3596" s="1">
        <v>28.775360110000001</v>
      </c>
      <c r="I3596" s="1">
        <v>101122.58590000001</v>
      </c>
      <c r="J3596" s="1">
        <v>98.95669556</v>
      </c>
      <c r="K3596" s="1">
        <v>1.2385382650000001</v>
      </c>
      <c r="L3596" s="1">
        <f t="shared" si="113"/>
        <v>37.983944248061526</v>
      </c>
      <c r="M3596" s="1">
        <f t="shared" si="113"/>
        <v>29.760201128586921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27.821954300000002</v>
      </c>
      <c r="F3597" s="1">
        <v>24.0838538094097</v>
      </c>
      <c r="G3597" s="1">
        <f t="shared" si="112"/>
        <v>73.280838593683512</v>
      </c>
      <c r="H3597" s="1">
        <v>0</v>
      </c>
      <c r="I3597" s="1">
        <v>101146.4688</v>
      </c>
      <c r="J3597" s="1">
        <v>93.879356380000004</v>
      </c>
      <c r="K3597" s="1">
        <v>0.99034720700000001</v>
      </c>
      <c r="L3597" s="1">
        <f t="shared" si="113"/>
        <v>37.406348441863187</v>
      </c>
      <c r="M3597" s="1">
        <f t="shared" si="113"/>
        <v>29.980758984402655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27.7209717</v>
      </c>
      <c r="F3598" s="1">
        <v>24.108594076269501</v>
      </c>
      <c r="G3598" s="1">
        <f t="shared" si="112"/>
        <v>74.06624050502495</v>
      </c>
      <c r="H3598" s="1">
        <v>0</v>
      </c>
      <c r="I3598" s="1">
        <v>101195.60159999999</v>
      </c>
      <c r="J3598" s="1">
        <v>87.815528869999994</v>
      </c>
      <c r="K3598" s="1">
        <v>1.168462157</v>
      </c>
      <c r="L3598" s="1">
        <f t="shared" si="113"/>
        <v>37.186413970751978</v>
      </c>
      <c r="M3598" s="1">
        <f t="shared" si="113"/>
        <v>30.025315518043566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27.700189200000001</v>
      </c>
      <c r="F3599" s="1">
        <v>23.8453636865421</v>
      </c>
      <c r="G3599" s="1">
        <f t="shared" si="112"/>
        <v>72.441243933380989</v>
      </c>
      <c r="H3599" s="1">
        <v>0</v>
      </c>
      <c r="I3599" s="1">
        <v>101231.9688</v>
      </c>
      <c r="J3599" s="1">
        <v>69.516662600000004</v>
      </c>
      <c r="K3599" s="1">
        <v>1.046340346</v>
      </c>
      <c r="L3599" s="1">
        <f t="shared" si="113"/>
        <v>37.141291116194125</v>
      </c>
      <c r="M3599" s="1">
        <f t="shared" si="113"/>
        <v>29.55420069112655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27.440789800000001</v>
      </c>
      <c r="F3600" s="1">
        <v>23.921673770896899</v>
      </c>
      <c r="G3600" s="1">
        <f t="shared" si="112"/>
        <v>74.550064913244768</v>
      </c>
      <c r="H3600" s="1">
        <v>0</v>
      </c>
      <c r="I3600" s="1">
        <v>101237.7188</v>
      </c>
      <c r="J3600" s="1">
        <v>35.107494350000003</v>
      </c>
      <c r="K3600" s="1">
        <v>1.568694711</v>
      </c>
      <c r="L3600" s="1">
        <f t="shared" si="113"/>
        <v>36.582091196671485</v>
      </c>
      <c r="M3600" s="1">
        <f t="shared" si="113"/>
        <v>29.690106171754035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27.212182599999998</v>
      </c>
      <c r="F3601" s="1">
        <v>23.936723134461701</v>
      </c>
      <c r="G3601" s="1">
        <f t="shared" si="112"/>
        <v>76.093479507548409</v>
      </c>
      <c r="H3601" s="1">
        <v>0</v>
      </c>
      <c r="I3601" s="1">
        <v>101212.97659999999</v>
      </c>
      <c r="J3601" s="1">
        <v>23.040283200000001</v>
      </c>
      <c r="K3601" s="1">
        <v>2.5766620640000002</v>
      </c>
      <c r="L3601" s="1">
        <f t="shared" si="113"/>
        <v>36.095377046754457</v>
      </c>
      <c r="M3601" s="1">
        <f t="shared" si="113"/>
        <v>29.716972955388879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27.082055700000002</v>
      </c>
      <c r="F3602" s="1">
        <v>23.731940476222501</v>
      </c>
      <c r="G3602" s="1">
        <f t="shared" si="112"/>
        <v>75.519358021113661</v>
      </c>
      <c r="H3602" s="1">
        <v>0</v>
      </c>
      <c r="I3602" s="1">
        <v>101181.3125</v>
      </c>
      <c r="J3602" s="1">
        <v>20.642892839999998</v>
      </c>
      <c r="K3602" s="1">
        <v>2.696792603</v>
      </c>
      <c r="L3602" s="1">
        <f t="shared" si="113"/>
        <v>35.820863645957118</v>
      </c>
      <c r="M3602" s="1">
        <f t="shared" si="113"/>
        <v>29.353203266680826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26.765740999999998</v>
      </c>
      <c r="F3603" s="1">
        <v>23.770183273224202</v>
      </c>
      <c r="G3603" s="1">
        <f t="shared" si="112"/>
        <v>77.821140683109419</v>
      </c>
      <c r="H3603" s="1">
        <v>0</v>
      </c>
      <c r="I3603" s="1">
        <v>101161.67969999999</v>
      </c>
      <c r="J3603" s="1">
        <v>21.654762269999999</v>
      </c>
      <c r="K3603" s="1">
        <v>2.6597406860000001</v>
      </c>
      <c r="L3603" s="1">
        <f t="shared" si="113"/>
        <v>35.161157695358781</v>
      </c>
      <c r="M3603" s="1">
        <f t="shared" si="113"/>
        <v>29.420839387551581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26.613732899999999</v>
      </c>
      <c r="F3604" s="1">
        <v>23.651783276693902</v>
      </c>
      <c r="G3604" s="1">
        <f t="shared" si="112"/>
        <v>77.988045545814472</v>
      </c>
      <c r="H3604" s="1">
        <v>0</v>
      </c>
      <c r="I3604" s="1">
        <v>101141.375</v>
      </c>
      <c r="J3604" s="1">
        <v>18.91671371</v>
      </c>
      <c r="K3604" s="1">
        <v>2.8485984800000002</v>
      </c>
      <c r="L3604" s="1">
        <f t="shared" si="113"/>
        <v>34.847920881913403</v>
      </c>
      <c r="M3604" s="1">
        <f t="shared" si="113"/>
        <v>29.211878462917344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26.101281700000001</v>
      </c>
      <c r="F3605" s="1">
        <v>23.531282114745402</v>
      </c>
      <c r="G3605" s="1">
        <f t="shared" si="112"/>
        <v>80.554599779369411</v>
      </c>
      <c r="H3605" s="1">
        <v>0</v>
      </c>
      <c r="I3605" s="1">
        <v>101131.05469999999</v>
      </c>
      <c r="J3605" s="1">
        <v>22.85462952</v>
      </c>
      <c r="K3605" s="1">
        <v>2.918487549</v>
      </c>
      <c r="L3605" s="1">
        <f t="shared" si="113"/>
        <v>33.809812635035264</v>
      </c>
      <c r="M3605" s="1">
        <f t="shared" si="113"/>
        <v>29.000543048307449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25.5825134</v>
      </c>
      <c r="F3606" s="1">
        <v>23.1543599873491</v>
      </c>
      <c r="G3606" s="1">
        <f t="shared" si="112"/>
        <v>81.378108824863602</v>
      </c>
      <c r="H3606" s="1">
        <v>0</v>
      </c>
      <c r="I3606" s="1">
        <v>101173.47659999999</v>
      </c>
      <c r="J3606" s="1">
        <v>23.465955730000001</v>
      </c>
      <c r="K3606" s="1">
        <v>2.7882964609999998</v>
      </c>
      <c r="L3606" s="1">
        <f t="shared" si="113"/>
        <v>32.786519067873222</v>
      </c>
      <c r="M3606" s="1">
        <f t="shared" si="113"/>
        <v>28.348103184452377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25.2834106</v>
      </c>
      <c r="F3607" s="1">
        <v>22.859313061572902</v>
      </c>
      <c r="G3607" s="1">
        <f t="shared" si="112"/>
        <v>81.290125098376791</v>
      </c>
      <c r="H3607" s="1">
        <v>0</v>
      </c>
      <c r="I3607" s="1">
        <v>101227.53909999999</v>
      </c>
      <c r="J3607" s="1">
        <v>25.503866200000001</v>
      </c>
      <c r="K3607" s="1">
        <v>2.5516738889999999</v>
      </c>
      <c r="L3607" s="1">
        <f t="shared" si="113"/>
        <v>32.208909265089261</v>
      </c>
      <c r="M3607" s="1">
        <f t="shared" si="113"/>
        <v>27.846382035797589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25.064752200000001</v>
      </c>
      <c r="F3608" s="1">
        <v>22.463961265222402</v>
      </c>
      <c r="G3608" s="1">
        <f t="shared" si="112"/>
        <v>79.900132461162471</v>
      </c>
      <c r="H3608" s="1">
        <v>0</v>
      </c>
      <c r="I3608" s="1">
        <v>101293.5625</v>
      </c>
      <c r="J3608" s="1">
        <v>25.845296860000001</v>
      </c>
      <c r="K3608" s="1">
        <v>2.4088854789999998</v>
      </c>
      <c r="L3608" s="1">
        <f t="shared" si="113"/>
        <v>31.792293903333761</v>
      </c>
      <c r="M3608" s="1">
        <f t="shared" si="113"/>
        <v>27.186282720440083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25.261377</v>
      </c>
      <c r="F3609" s="1">
        <v>22.201138470766999</v>
      </c>
      <c r="G3609" s="1">
        <f t="shared" si="112"/>
        <v>76.651615404964218</v>
      </c>
      <c r="H3609" s="1">
        <v>106.8937912</v>
      </c>
      <c r="I3609" s="1">
        <v>101352.80469999999</v>
      </c>
      <c r="J3609" s="1">
        <v>21.29794502</v>
      </c>
      <c r="K3609" s="1">
        <v>2.2588303089999999</v>
      </c>
      <c r="L3609" s="1">
        <f t="shared" si="113"/>
        <v>32.166713090280332</v>
      </c>
      <c r="M3609" s="1">
        <f t="shared" si="113"/>
        <v>26.755075233682277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26.3845764</v>
      </c>
      <c r="F3610" s="1">
        <v>22.115802415578901</v>
      </c>
      <c r="G3610" s="1">
        <f t="shared" si="112"/>
        <v>68.902901677801225</v>
      </c>
      <c r="H3610" s="1">
        <v>344.63229369999999</v>
      </c>
      <c r="I3610" s="1">
        <v>101388.0625</v>
      </c>
      <c r="J3610" s="1">
        <v>20.159366609999999</v>
      </c>
      <c r="K3610" s="1">
        <v>2.0374481680000001</v>
      </c>
      <c r="L3610" s="1">
        <f t="shared" si="113"/>
        <v>34.380312640840877</v>
      </c>
      <c r="M3610" s="1">
        <f t="shared" si="113"/>
        <v>26.616359586014877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27.549585</v>
      </c>
      <c r="F3611" s="1">
        <v>21.986025694349198</v>
      </c>
      <c r="G3611" s="1">
        <f t="shared" si="112"/>
        <v>61.364909119249333</v>
      </c>
      <c r="H3611" s="1">
        <v>572.00238039999999</v>
      </c>
      <c r="I3611" s="1">
        <v>101432.24219999999</v>
      </c>
      <c r="J3611" s="1">
        <v>22.468551640000001</v>
      </c>
      <c r="K3611" s="1">
        <v>2.1401515010000001</v>
      </c>
      <c r="L3611" s="1">
        <f t="shared" si="113"/>
        <v>36.815725243899188</v>
      </c>
      <c r="M3611" s="1">
        <f t="shared" si="113"/>
        <v>26.406611159593712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28.583764599999999</v>
      </c>
      <c r="F3612" s="1">
        <v>21.945632230044001</v>
      </c>
      <c r="G3612" s="1">
        <f t="shared" si="112"/>
        <v>55.72638409578974</v>
      </c>
      <c r="H3612" s="1">
        <v>759.14617920000001</v>
      </c>
      <c r="I3612" s="1">
        <v>101453.5625</v>
      </c>
      <c r="J3612" s="1">
        <v>25.629287720000001</v>
      </c>
      <c r="K3612" s="1">
        <v>2.2882516380000002</v>
      </c>
      <c r="L3612" s="1">
        <f t="shared" si="113"/>
        <v>39.102426856709783</v>
      </c>
      <c r="M3612" s="1">
        <f t="shared" si="113"/>
        <v>26.341622148921676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29.535607899999999</v>
      </c>
      <c r="F3613" s="1">
        <v>22.079449900905601</v>
      </c>
      <c r="G3613" s="1">
        <f t="shared" si="112"/>
        <v>51.904368011692078</v>
      </c>
      <c r="H3613" s="1">
        <v>888.55047609999997</v>
      </c>
      <c r="I3613" s="1">
        <v>101424.9688</v>
      </c>
      <c r="J3613" s="1">
        <v>31.143499370000001</v>
      </c>
      <c r="K3613" s="1">
        <v>2.2120339869999999</v>
      </c>
      <c r="L3613" s="1">
        <f t="shared" si="113"/>
        <v>41.315562212360987</v>
      </c>
      <c r="M3613" s="1">
        <f t="shared" si="113"/>
        <v>26.557459221301883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30.259820600000001</v>
      </c>
      <c r="F3614" s="1">
        <v>22.293048205750701</v>
      </c>
      <c r="G3614" s="1">
        <f t="shared" si="112"/>
        <v>49.779314754544323</v>
      </c>
      <c r="H3614" s="1">
        <v>948.71118160000003</v>
      </c>
      <c r="I3614" s="1">
        <v>101371.69530000001</v>
      </c>
      <c r="J3614" s="1">
        <v>34.424556729999999</v>
      </c>
      <c r="K3614" s="1">
        <v>2.2811272140000001</v>
      </c>
      <c r="L3614" s="1">
        <f t="shared" si="113"/>
        <v>43.071818455242401</v>
      </c>
      <c r="M3614" s="1">
        <f t="shared" si="113"/>
        <v>26.905183857380418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30.393945299999999</v>
      </c>
      <c r="F3615" s="1">
        <v>22.5170062196133</v>
      </c>
      <c r="G3615" s="1">
        <f t="shared" si="112"/>
        <v>50.386869263126044</v>
      </c>
      <c r="H3615" s="1">
        <v>934.21893309999996</v>
      </c>
      <c r="I3615" s="1">
        <v>101307.77340000001</v>
      </c>
      <c r="J3615" s="1">
        <v>34.611003879999998</v>
      </c>
      <c r="K3615" s="1">
        <v>2.2905259130000002</v>
      </c>
      <c r="L3615" s="1">
        <f t="shared" si="113"/>
        <v>43.404120483566743</v>
      </c>
      <c r="M3615" s="1">
        <f t="shared" si="113"/>
        <v>27.274046164999771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30.695123299999999</v>
      </c>
      <c r="F3616" s="1">
        <v>22.5853301382386</v>
      </c>
      <c r="G3616" s="1">
        <f t="shared" si="112"/>
        <v>49.420219593471892</v>
      </c>
      <c r="H3616" s="1">
        <v>847.21313480000003</v>
      </c>
      <c r="I3616" s="1">
        <v>101228.30469999999</v>
      </c>
      <c r="J3616" s="1">
        <v>40.464801790000003</v>
      </c>
      <c r="K3616" s="1">
        <v>2.233354807</v>
      </c>
      <c r="L3616" s="1">
        <f t="shared" si="113"/>
        <v>44.158457939036154</v>
      </c>
      <c r="M3616" s="1">
        <f t="shared" si="113"/>
        <v>27.387454074640228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30.763177500000001</v>
      </c>
      <c r="F3617" s="1">
        <v>22.7797462136223</v>
      </c>
      <c r="G3617" s="1">
        <f t="shared" si="112"/>
        <v>50.154374020195455</v>
      </c>
      <c r="H3617" s="1">
        <v>694.62689209999996</v>
      </c>
      <c r="I3617" s="1">
        <v>101135.39840000001</v>
      </c>
      <c r="J3617" s="1">
        <v>52.577777859999998</v>
      </c>
      <c r="K3617" s="1">
        <v>2.019197702</v>
      </c>
      <c r="L3617" s="1">
        <f t="shared" si="113"/>
        <v>44.330481321415476</v>
      </c>
      <c r="M3617" s="1">
        <f t="shared" si="113"/>
        <v>27.712417534989974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30.139825399999999</v>
      </c>
      <c r="F3618" s="1">
        <v>23.1311394296524</v>
      </c>
      <c r="G3618" s="1">
        <f t="shared" si="112"/>
        <v>54.928948340174209</v>
      </c>
      <c r="H3618" s="1">
        <v>489.46716309999999</v>
      </c>
      <c r="I3618" s="1">
        <v>101078.50780000001</v>
      </c>
      <c r="J3618" s="1">
        <v>79.43378448</v>
      </c>
      <c r="K3618" s="1">
        <v>1.868663669</v>
      </c>
      <c r="L3618" s="1">
        <f t="shared" si="113"/>
        <v>42.776404208791249</v>
      </c>
      <c r="M3618" s="1">
        <f t="shared" si="113"/>
        <v>28.308332437080381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29.208978299999998</v>
      </c>
      <c r="F3619" s="1">
        <v>23.2540115086566</v>
      </c>
      <c r="G3619" s="1">
        <f t="shared" si="112"/>
        <v>60.256545677631749</v>
      </c>
      <c r="H3619" s="1">
        <v>253.4440918</v>
      </c>
      <c r="I3619" s="1">
        <v>101065.6563</v>
      </c>
      <c r="J3619" s="1">
        <v>89.229370119999999</v>
      </c>
      <c r="K3619" s="1">
        <v>1.5505160090000001</v>
      </c>
      <c r="L3619" s="1">
        <f t="shared" si="113"/>
        <v>40.544116180839062</v>
      </c>
      <c r="M3619" s="1">
        <f t="shared" si="113"/>
        <v>28.519335690214533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28.378900099999999</v>
      </c>
      <c r="F3620" s="1">
        <v>23.4492468290135</v>
      </c>
      <c r="G3620" s="1">
        <f t="shared" si="112"/>
        <v>65.921192046126123</v>
      </c>
      <c r="H3620" s="1">
        <v>27.292022710000001</v>
      </c>
      <c r="I3620" s="1">
        <v>101067.77340000001</v>
      </c>
      <c r="J3620" s="1">
        <v>98.395263670000006</v>
      </c>
      <c r="K3620" s="1">
        <v>1.4538890120000001</v>
      </c>
      <c r="L3620" s="1">
        <f t="shared" si="113"/>
        <v>38.639855303156622</v>
      </c>
      <c r="M3620" s="1">
        <f t="shared" si="113"/>
        <v>28.857435388189337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28.018304400000002</v>
      </c>
      <c r="F3621" s="1">
        <v>23.760899620737799</v>
      </c>
      <c r="G3621" s="1">
        <f t="shared" si="112"/>
        <v>69.982620686808929</v>
      </c>
      <c r="H3621" s="1">
        <v>0</v>
      </c>
      <c r="I3621" s="1">
        <v>101070.7188</v>
      </c>
      <c r="J3621" s="1">
        <v>85.820556640000007</v>
      </c>
      <c r="K3621" s="1">
        <v>1.259514451</v>
      </c>
      <c r="L3621" s="1">
        <f t="shared" si="113"/>
        <v>37.837238894592353</v>
      </c>
      <c r="M3621" s="1">
        <f t="shared" si="113"/>
        <v>29.40440782797716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27.883233600000001</v>
      </c>
      <c r="F3622" s="1">
        <v>24.054643383331999</v>
      </c>
      <c r="G3622" s="1">
        <f t="shared" si="112"/>
        <v>72.713862151653814</v>
      </c>
      <c r="H3622" s="1">
        <v>0</v>
      </c>
      <c r="I3622" s="1">
        <v>101114.67969999999</v>
      </c>
      <c r="J3622" s="1">
        <v>72.581474299999996</v>
      </c>
      <c r="K3622" s="1">
        <v>1.3009431359999999</v>
      </c>
      <c r="L3622" s="1">
        <f t="shared" si="113"/>
        <v>37.540363948321563</v>
      </c>
      <c r="M3622" s="1">
        <f t="shared" si="113"/>
        <v>29.928226248010773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27.6600891000001</v>
      </c>
      <c r="F3623" s="1">
        <v>24.131630921489599</v>
      </c>
      <c r="G3623" s="1">
        <f t="shared" si="112"/>
        <v>74.59778813673779</v>
      </c>
      <c r="H3623" s="1">
        <v>0</v>
      </c>
      <c r="I3623" s="1">
        <v>101135</v>
      </c>
      <c r="J3623" s="1">
        <v>59.600189210000003</v>
      </c>
      <c r="K3623" s="1">
        <v>1.16425252</v>
      </c>
      <c r="L3623" s="1">
        <f t="shared" si="113"/>
        <v>37.054361004543281</v>
      </c>
      <c r="M3623" s="1">
        <f t="shared" si="113"/>
        <v>30.066856278138761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27.593072500000002</v>
      </c>
      <c r="F3624" s="1">
        <v>23.823955058048998</v>
      </c>
      <c r="G3624" s="1">
        <f t="shared" si="112"/>
        <v>72.952900301510553</v>
      </c>
      <c r="H3624" s="1">
        <v>0</v>
      </c>
      <c r="I3624" s="1">
        <v>101138.5625</v>
      </c>
      <c r="J3624" s="1">
        <v>25.30090332</v>
      </c>
      <c r="K3624" s="1">
        <v>1.2568393950000001</v>
      </c>
      <c r="L3624" s="1">
        <f t="shared" si="113"/>
        <v>36.909476819778327</v>
      </c>
      <c r="M3624" s="1">
        <f t="shared" si="113"/>
        <v>29.516170552942789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27.376580799999999</v>
      </c>
      <c r="F3625" s="1">
        <v>23.8560416086728</v>
      </c>
      <c r="G3625" s="1">
        <f t="shared" si="112"/>
        <v>74.507863571390203</v>
      </c>
      <c r="H3625" s="1">
        <v>0</v>
      </c>
      <c r="I3625" s="1">
        <v>101105.32030000001</v>
      </c>
      <c r="J3625" s="1">
        <v>22.602355960000001</v>
      </c>
      <c r="K3625" s="1">
        <v>1.982704163</v>
      </c>
      <c r="L3625" s="1">
        <f t="shared" si="113"/>
        <v>36.444812575716938</v>
      </c>
      <c r="M3625" s="1">
        <f t="shared" si="113"/>
        <v>29.573184886967489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27.177575699999998</v>
      </c>
      <c r="F3626" s="1">
        <v>23.920884310648699</v>
      </c>
      <c r="G3626" s="1">
        <f t="shared" si="112"/>
        <v>76.205492289143706</v>
      </c>
      <c r="H3626" s="1">
        <v>0</v>
      </c>
      <c r="I3626" s="1">
        <v>101073.52340000001</v>
      </c>
      <c r="J3626" s="1">
        <v>24.39146233</v>
      </c>
      <c r="K3626" s="1">
        <v>2.2845823759999999</v>
      </c>
      <c r="L3626" s="1">
        <f t="shared" si="113"/>
        <v>36.022192313292038</v>
      </c>
      <c r="M3626" s="1">
        <f t="shared" si="113"/>
        <v>29.688697379191822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26.913995400000001</v>
      </c>
      <c r="F3627" s="1">
        <v>24.17360686144</v>
      </c>
      <c r="G3627" s="1">
        <f t="shared" si="112"/>
        <v>79.672645347026005</v>
      </c>
      <c r="H3627" s="1">
        <v>0</v>
      </c>
      <c r="I3627" s="1">
        <v>101056.2813</v>
      </c>
      <c r="J3627" s="1">
        <v>26.504282</v>
      </c>
      <c r="K3627" s="1">
        <v>2.5335166450000002</v>
      </c>
      <c r="L3627" s="1">
        <f t="shared" si="113"/>
        <v>35.469024390827215</v>
      </c>
      <c r="M3627" s="1">
        <f t="shared" si="113"/>
        <v>30.142677812538444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26.709100299999999</v>
      </c>
      <c r="F3628" s="1">
        <v>24.177407407180301</v>
      </c>
      <c r="G3628" s="1">
        <f t="shared" si="112"/>
        <v>81.067499927678568</v>
      </c>
      <c r="H3628" s="1">
        <v>0</v>
      </c>
      <c r="I3628" s="1">
        <v>101033.625</v>
      </c>
      <c r="J3628" s="1">
        <v>26.941217420000001</v>
      </c>
      <c r="K3628" s="1">
        <v>2.6066949369999999</v>
      </c>
      <c r="L3628" s="1">
        <f t="shared" si="113"/>
        <v>35.044154416792445</v>
      </c>
      <c r="M3628" s="1">
        <f t="shared" si="113"/>
        <v>30.149551019436256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26.534722899999998</v>
      </c>
      <c r="F3629" s="1">
        <v>24.104984852843</v>
      </c>
      <c r="G3629" s="1">
        <f t="shared" si="112"/>
        <v>81.729902919040669</v>
      </c>
      <c r="H3629" s="1">
        <v>0</v>
      </c>
      <c r="I3629" s="1">
        <v>101014.78909999999</v>
      </c>
      <c r="J3629" s="1">
        <v>27.955047610000001</v>
      </c>
      <c r="K3629" s="1">
        <v>2.6656501289999999</v>
      </c>
      <c r="L3629" s="1">
        <f t="shared" si="113"/>
        <v>34.686072653580709</v>
      </c>
      <c r="M3629" s="1">
        <f t="shared" si="113"/>
        <v>30.018811802159124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26.332879599999998</v>
      </c>
      <c r="F3630" s="1">
        <v>24.246133148139499</v>
      </c>
      <c r="G3630" s="1">
        <f t="shared" si="112"/>
        <v>84.140551214900768</v>
      </c>
      <c r="H3630" s="1">
        <v>0</v>
      </c>
      <c r="I3630" s="1">
        <v>101015.9375</v>
      </c>
      <c r="J3630" s="1">
        <v>25.54482269</v>
      </c>
      <c r="K3630" s="1">
        <v>3.058006287</v>
      </c>
      <c r="L3630" s="1">
        <f t="shared" si="113"/>
        <v>34.275582771482341</v>
      </c>
      <c r="M3630" s="1">
        <f t="shared" si="113"/>
        <v>30.274076707400539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25.840020800000001</v>
      </c>
      <c r="F3631" s="1">
        <v>23.958671962168999</v>
      </c>
      <c r="G3631" s="1">
        <f t="shared" si="112"/>
        <v>85.498666870074885</v>
      </c>
      <c r="H3631" s="1">
        <v>0</v>
      </c>
      <c r="I3631" s="1">
        <v>101060.89840000001</v>
      </c>
      <c r="J3631" s="1">
        <v>28.090339660000001</v>
      </c>
      <c r="K3631" s="1">
        <v>3.060149193</v>
      </c>
      <c r="L3631" s="1">
        <f t="shared" si="113"/>
        <v>33.291030423717679</v>
      </c>
      <c r="M3631" s="1">
        <f t="shared" si="113"/>
        <v>29.756195074858457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25.634179700000001</v>
      </c>
      <c r="F3632" s="1">
        <v>23.6729824047348</v>
      </c>
      <c r="G3632" s="1">
        <f t="shared" si="112"/>
        <v>84.841353639670587</v>
      </c>
      <c r="H3632" s="1">
        <v>0</v>
      </c>
      <c r="I3632" s="1">
        <v>101108.42969999999</v>
      </c>
      <c r="J3632" s="1">
        <v>29.685960770000001</v>
      </c>
      <c r="K3632" s="1">
        <v>2.800505877</v>
      </c>
      <c r="L3632" s="1">
        <f t="shared" si="113"/>
        <v>32.887205184758372</v>
      </c>
      <c r="M3632" s="1">
        <f t="shared" si="113"/>
        <v>29.249196554281717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25.766778599999999</v>
      </c>
      <c r="F3633" s="1">
        <v>23.604942294658802</v>
      </c>
      <c r="G3633" s="1">
        <f t="shared" si="112"/>
        <v>83.400408008819198</v>
      </c>
      <c r="H3633" s="1">
        <v>105.6958542</v>
      </c>
      <c r="I3633" s="1">
        <v>101176.47659999999</v>
      </c>
      <c r="J3633" s="1">
        <v>23.263605120000001</v>
      </c>
      <c r="K3633" s="1">
        <v>2.4658071989999999</v>
      </c>
      <c r="L3633" s="1">
        <f t="shared" si="113"/>
        <v>33.146848080893839</v>
      </c>
      <c r="M3633" s="1">
        <f t="shared" si="113"/>
        <v>29.129569095560605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26.680688499999999</v>
      </c>
      <c r="F3634" s="1">
        <v>23.682991502434898</v>
      </c>
      <c r="G3634" s="1">
        <f t="shared" si="112"/>
        <v>77.76783237404274</v>
      </c>
      <c r="H3634" s="1">
        <v>342.49008179999998</v>
      </c>
      <c r="I3634" s="1">
        <v>101233.21090000001</v>
      </c>
      <c r="J3634" s="1">
        <v>24.345651629999999</v>
      </c>
      <c r="K3634" s="1">
        <v>2.3462944029999999</v>
      </c>
      <c r="L3634" s="1">
        <f t="shared" si="113"/>
        <v>34.985591994220599</v>
      </c>
      <c r="M3634" s="1">
        <f t="shared" si="113"/>
        <v>29.266830651078301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27.6437317</v>
      </c>
      <c r="F3635" s="1">
        <v>23.672439397980099</v>
      </c>
      <c r="G3635" s="1">
        <f t="shared" si="112"/>
        <v>71.639409118811315</v>
      </c>
      <c r="H3635" s="1">
        <v>568.22399900000005</v>
      </c>
      <c r="I3635" s="1">
        <v>101291.33590000001</v>
      </c>
      <c r="J3635" s="1">
        <v>27.31135368</v>
      </c>
      <c r="K3635" s="1">
        <v>2.5069074630000001</v>
      </c>
      <c r="L3635" s="1">
        <f t="shared" si="113"/>
        <v>37.018951992851797</v>
      </c>
      <c r="M3635" s="1">
        <f t="shared" si="113"/>
        <v>29.248240147038949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28.477777100000001</v>
      </c>
      <c r="F3636" s="1">
        <v>23.6518386154588</v>
      </c>
      <c r="G3636" s="1">
        <f t="shared" si="112"/>
        <v>66.637147563038241</v>
      </c>
      <c r="H3636" s="1">
        <v>753.35498050000001</v>
      </c>
      <c r="I3636" s="1">
        <v>101316.00780000001</v>
      </c>
      <c r="J3636" s="1">
        <v>37.10419083</v>
      </c>
      <c r="K3636" s="1">
        <v>2.5183618069999998</v>
      </c>
      <c r="L3636" s="1">
        <f t="shared" si="113"/>
        <v>38.862514129946625</v>
      </c>
      <c r="M3636" s="1">
        <f t="shared" si="113"/>
        <v>29.211975824820261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29.2567688</v>
      </c>
      <c r="F3637" s="1">
        <v>23.615085639712301</v>
      </c>
      <c r="G3637" s="1">
        <f t="shared" si="112"/>
        <v>62.160426932932126</v>
      </c>
      <c r="H3637" s="1">
        <v>880.96240230000001</v>
      </c>
      <c r="I3637" s="1">
        <v>101293.19530000001</v>
      </c>
      <c r="J3637" s="1">
        <v>46.907039640000001</v>
      </c>
      <c r="K3637" s="1">
        <v>2.561353445</v>
      </c>
      <c r="L3637" s="1">
        <f t="shared" si="113"/>
        <v>40.656199182363459</v>
      </c>
      <c r="M3637" s="1">
        <f t="shared" si="113"/>
        <v>29.147375841160116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29.7650085</v>
      </c>
      <c r="F3638" s="1">
        <v>23.6385792937891</v>
      </c>
      <c r="G3638" s="1">
        <f t="shared" si="112"/>
        <v>59.668619204972764</v>
      </c>
      <c r="H3638" s="1">
        <v>940.16937259999997</v>
      </c>
      <c r="I3638" s="1">
        <v>101240.69530000001</v>
      </c>
      <c r="J3638" s="1">
        <v>51.11747742</v>
      </c>
      <c r="K3638" s="1">
        <v>2.1070337299999999</v>
      </c>
      <c r="L3638" s="1">
        <f t="shared" si="113"/>
        <v>41.864989214417101</v>
      </c>
      <c r="M3638" s="1">
        <f t="shared" si="113"/>
        <v>29.188655752910563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30.102410899999999</v>
      </c>
      <c r="F3639" s="1">
        <v>23.6644399289349</v>
      </c>
      <c r="G3639" s="1">
        <f t="shared" si="112"/>
        <v>58.127738658255055</v>
      </c>
      <c r="H3639" s="1">
        <v>926.16168210000001</v>
      </c>
      <c r="I3639" s="1">
        <v>101157.94530000001</v>
      </c>
      <c r="J3639" s="1">
        <v>88.716857910000002</v>
      </c>
      <c r="K3639" s="1">
        <v>1.8999217749999999</v>
      </c>
      <c r="L3639" s="1">
        <f t="shared" si="113"/>
        <v>42.684655884615353</v>
      </c>
      <c r="M3639" s="1">
        <f t="shared" si="113"/>
        <v>29.234153711825066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30.2813965</v>
      </c>
      <c r="F3640" s="1">
        <v>23.703298139618699</v>
      </c>
      <c r="G3640" s="1">
        <f t="shared" si="112"/>
        <v>57.469169974724146</v>
      </c>
      <c r="H3640" s="1">
        <v>837.1367798</v>
      </c>
      <c r="I3640" s="1">
        <v>101066.74219999999</v>
      </c>
      <c r="J3640" s="1">
        <v>103.8324356</v>
      </c>
      <c r="K3640" s="1">
        <v>1.74724865</v>
      </c>
      <c r="L3640" s="1">
        <f t="shared" si="113"/>
        <v>43.125123948689478</v>
      </c>
      <c r="M3640" s="1">
        <f t="shared" si="113"/>
        <v>29.302635590755543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30.143701199999999</v>
      </c>
      <c r="F3641" s="1">
        <v>23.680407107276299</v>
      </c>
      <c r="G3641" s="1">
        <f t="shared" si="112"/>
        <v>58.015052844183344</v>
      </c>
      <c r="H3641" s="1">
        <v>681.66485599999999</v>
      </c>
      <c r="I3641" s="1">
        <v>100974.67969999999</v>
      </c>
      <c r="J3641" s="1">
        <v>108.1236954</v>
      </c>
      <c r="K3641" s="1">
        <v>1.545060039</v>
      </c>
      <c r="L3641" s="1">
        <f t="shared" si="113"/>
        <v>42.785918312024926</v>
      </c>
      <c r="M3641" s="1">
        <f t="shared" si="113"/>
        <v>29.262276555876682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29.486810299999998</v>
      </c>
      <c r="F3642" s="1">
        <v>23.507343372581499</v>
      </c>
      <c r="G3642" s="1">
        <f t="shared" si="112"/>
        <v>60.320822860971624</v>
      </c>
      <c r="H3642" s="1">
        <v>483.22341920000002</v>
      </c>
      <c r="I3642" s="1">
        <v>100921.86719999999</v>
      </c>
      <c r="J3642" s="1">
        <v>107.10296630000001</v>
      </c>
      <c r="K3642" s="1">
        <v>1.727903247</v>
      </c>
      <c r="L3642" s="1">
        <f t="shared" si="113"/>
        <v>41.199503461281964</v>
      </c>
      <c r="M3642" s="1">
        <f t="shared" si="113"/>
        <v>28.958718765415494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28.841973899999999</v>
      </c>
      <c r="F3643" s="1">
        <v>23.306626508370901</v>
      </c>
      <c r="G3643" s="1">
        <f t="shared" si="112"/>
        <v>62.503664816348028</v>
      </c>
      <c r="H3643" s="1">
        <v>248.50701900000001</v>
      </c>
      <c r="I3643" s="1">
        <v>100905.08590000001</v>
      </c>
      <c r="J3643" s="1">
        <v>97.367858889999994</v>
      </c>
      <c r="K3643" s="1">
        <v>1.655693173</v>
      </c>
      <c r="L3643" s="1">
        <f t="shared" si="113"/>
        <v>39.69232235887447</v>
      </c>
      <c r="M3643" s="1">
        <f t="shared" si="113"/>
        <v>28.610109138961722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28.160668900000001</v>
      </c>
      <c r="F3644" s="1">
        <v>23.3437138791978</v>
      </c>
      <c r="G3644" s="1">
        <f t="shared" si="112"/>
        <v>66.487244982195364</v>
      </c>
      <c r="H3644" s="1">
        <v>26.071954730000002</v>
      </c>
      <c r="I3644" s="1">
        <v>100926.33590000001</v>
      </c>
      <c r="J3644" s="1">
        <v>91.212341309999999</v>
      </c>
      <c r="K3644" s="1">
        <v>1.812844396</v>
      </c>
      <c r="L3644" s="1">
        <f t="shared" si="113"/>
        <v>38.152359964969477</v>
      </c>
      <c r="M3644" s="1">
        <f t="shared" si="113"/>
        <v>28.674245468168987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27.8058105</v>
      </c>
      <c r="F3645" s="1">
        <v>23.3498121356658</v>
      </c>
      <c r="G3645" s="1">
        <f t="shared" si="112"/>
        <v>68.568626313845755</v>
      </c>
      <c r="H3645" s="1">
        <v>0</v>
      </c>
      <c r="I3645" s="1">
        <v>100942.08590000001</v>
      </c>
      <c r="J3645" s="1">
        <v>95.304222109999998</v>
      </c>
      <c r="K3645" s="1">
        <v>1.9387959239999999</v>
      </c>
      <c r="L3645" s="1">
        <f t="shared" si="113"/>
        <v>37.371112112136018</v>
      </c>
      <c r="M3645" s="1">
        <f t="shared" si="113"/>
        <v>28.684803400372513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27.646630900000002</v>
      </c>
      <c r="F3646" s="1">
        <v>23.389208400560001</v>
      </c>
      <c r="G3646" s="1">
        <f t="shared" si="112"/>
        <v>69.761574957791311</v>
      </c>
      <c r="H3646" s="1">
        <v>0</v>
      </c>
      <c r="I3646" s="1">
        <v>100976.52340000001</v>
      </c>
      <c r="J3646" s="1">
        <v>101.1613083</v>
      </c>
      <c r="K3646" s="1">
        <v>2.032523394</v>
      </c>
      <c r="L3646" s="1">
        <f t="shared" si="113"/>
        <v>37.025225763574483</v>
      </c>
      <c r="M3646" s="1">
        <f t="shared" si="113"/>
        <v>28.753092260953309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27.447259500000001</v>
      </c>
      <c r="F3647" s="1">
        <v>23.470980301289099</v>
      </c>
      <c r="G3647" s="1">
        <f t="shared" si="112"/>
        <v>71.495338082511523</v>
      </c>
      <c r="H3647" s="1">
        <v>0</v>
      </c>
      <c r="I3647" s="1">
        <v>101015.38280000001</v>
      </c>
      <c r="J3647" s="1">
        <v>94.235191349999994</v>
      </c>
      <c r="K3647" s="1">
        <v>1.890865445</v>
      </c>
      <c r="L3647" s="1">
        <f t="shared" si="113"/>
        <v>36.595948386358998</v>
      </c>
      <c r="M3647" s="1">
        <f t="shared" si="113"/>
        <v>28.895288393533935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27.2437988</v>
      </c>
      <c r="F3648" s="1">
        <v>23.5411459428617</v>
      </c>
      <c r="G3648" s="1">
        <f t="shared" si="112"/>
        <v>73.210467912724852</v>
      </c>
      <c r="H3648" s="1">
        <v>0</v>
      </c>
      <c r="I3648" s="1">
        <v>101028.10159999999</v>
      </c>
      <c r="J3648" s="1">
        <v>67.854484560000003</v>
      </c>
      <c r="K3648" s="1">
        <v>1.533169389</v>
      </c>
      <c r="L3648" s="1">
        <f t="shared" si="113"/>
        <v>36.162350619777222</v>
      </c>
      <c r="M3648" s="1">
        <f t="shared" si="113"/>
        <v>29.017791878499036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27.026757799999999</v>
      </c>
      <c r="F3649" s="1">
        <v>23.5935872700244</v>
      </c>
      <c r="G3649" s="1">
        <f t="shared" si="112"/>
        <v>74.924002637918491</v>
      </c>
      <c r="H3649" s="1">
        <v>0</v>
      </c>
      <c r="I3649" s="1">
        <v>101002.4375</v>
      </c>
      <c r="J3649" s="1">
        <v>73.760108950000003</v>
      </c>
      <c r="K3649" s="1">
        <v>1.108720779</v>
      </c>
      <c r="L3649" s="1">
        <f t="shared" si="113"/>
        <v>35.70476105909723</v>
      </c>
      <c r="M3649" s="1">
        <f t="shared" si="113"/>
        <v>29.109646520959853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76C4-8E6A-4E3F-9CA5-65005D180E03}">
  <dimension ref="A1:M3649"/>
  <sheetViews>
    <sheetView workbookViewId="0">
      <selection activeCell="K2" sqref="K2:K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25.698480199999999</v>
      </c>
      <c r="F2" s="1">
        <v>23.938428450957701</v>
      </c>
      <c r="G2" s="1">
        <f>((M2-0.6687451584*(1+0.00115*F2)*(E2-F2))/L2)*100</f>
        <v>86.361994570354611</v>
      </c>
      <c r="H2" s="1">
        <v>0</v>
      </c>
      <c r="I2" s="1">
        <v>100705.38280000001</v>
      </c>
      <c r="J2" s="1">
        <v>99.254577639999994</v>
      </c>
      <c r="K2" s="1">
        <v>2.002789259</v>
      </c>
      <c r="L2" s="1">
        <f>6.112*EXP((17.502*E2)/(240.97+E2))</f>
        <v>33.012889732130944</v>
      </c>
      <c r="M2" s="1">
        <f>6.112*EXP((17.502*F2)/(240.97+F2))</f>
        <v>29.72001870163378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25.627496300000001</v>
      </c>
      <c r="F3" s="1">
        <v>23.9818528712592</v>
      </c>
      <c r="G3" s="1">
        <f t="shared" ref="G3:G66" si="0">((M3-0.6687451584*(1+0.00115*F3)*(E3-F3))/L3)*100</f>
        <v>87.201607159268619</v>
      </c>
      <c r="H3" s="1">
        <v>0</v>
      </c>
      <c r="I3" s="1">
        <v>100713.36719999999</v>
      </c>
      <c r="J3" s="1">
        <v>99.526420590000001</v>
      </c>
      <c r="K3" s="1">
        <v>1.9181073900000001</v>
      </c>
      <c r="L3" s="1">
        <f t="shared" ref="L3:M66" si="1">6.112*EXP((17.502*E3)/(240.97+E3))</f>
        <v>32.874165534390428</v>
      </c>
      <c r="M3" s="1">
        <f t="shared" si="1"/>
        <v>29.797668038403749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25.537194800000002</v>
      </c>
      <c r="F4" s="1">
        <v>23.991887815830399</v>
      </c>
      <c r="G4" s="1">
        <f t="shared" si="0"/>
        <v>87.936064196777494</v>
      </c>
      <c r="H4" s="1">
        <v>0</v>
      </c>
      <c r="I4" s="1">
        <v>100713.91409999999</v>
      </c>
      <c r="J4" s="1">
        <v>105.05208589999999</v>
      </c>
      <c r="K4" s="1">
        <v>1.9707301859999999</v>
      </c>
      <c r="L4" s="1">
        <f t="shared" si="1"/>
        <v>32.698425007939029</v>
      </c>
      <c r="M4" s="1">
        <f t="shared" si="1"/>
        <v>29.815637226630006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25.446557599999998</v>
      </c>
      <c r="F5" s="1">
        <v>23.975148998090098</v>
      </c>
      <c r="G5" s="1">
        <f t="shared" si="0"/>
        <v>88.474826564258407</v>
      </c>
      <c r="H5" s="1">
        <v>0</v>
      </c>
      <c r="I5" s="1">
        <v>100733.375</v>
      </c>
      <c r="J5" s="1">
        <v>98.923004149999997</v>
      </c>
      <c r="K5" s="1">
        <v>2.069720507</v>
      </c>
      <c r="L5" s="1">
        <f t="shared" si="1"/>
        <v>32.522857043385059</v>
      </c>
      <c r="M5" s="1">
        <f t="shared" si="1"/>
        <v>29.785668947761277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25.461694300000001</v>
      </c>
      <c r="F6" s="1">
        <v>23.981710834529999</v>
      </c>
      <c r="G6" s="1">
        <f t="shared" si="0"/>
        <v>88.413246743914485</v>
      </c>
      <c r="H6" s="1">
        <v>0</v>
      </c>
      <c r="I6" s="1">
        <v>100715.13280000001</v>
      </c>
      <c r="J6" s="1">
        <v>114.7190475</v>
      </c>
      <c r="K6" s="1">
        <v>2.7273390289999999</v>
      </c>
      <c r="L6" s="1">
        <f t="shared" si="1"/>
        <v>32.552120037543737</v>
      </c>
      <c r="M6" s="1">
        <f t="shared" si="1"/>
        <v>29.797413766686862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25.463281299999998</v>
      </c>
      <c r="F7" s="1">
        <v>23.992328717970899</v>
      </c>
      <c r="G7" s="1">
        <f t="shared" si="0"/>
        <v>88.482339685695507</v>
      </c>
      <c r="H7" s="1">
        <v>0</v>
      </c>
      <c r="I7" s="1">
        <v>100740.38280000001</v>
      </c>
      <c r="J7" s="1">
        <v>111.8884048</v>
      </c>
      <c r="K7" s="1">
        <v>2.9536020760000001</v>
      </c>
      <c r="L7" s="1">
        <f t="shared" si="1"/>
        <v>32.55518943392412</v>
      </c>
      <c r="M7" s="1">
        <f t="shared" si="1"/>
        <v>29.816426950327187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25.474298099999999</v>
      </c>
      <c r="F8" s="1">
        <v>24.069147462903999</v>
      </c>
      <c r="G8" s="1">
        <f t="shared" si="0"/>
        <v>88.9862307064178</v>
      </c>
      <c r="H8" s="1">
        <v>5.1786130000000003E-3</v>
      </c>
      <c r="I8" s="1">
        <v>100779.50780000001</v>
      </c>
      <c r="J8" s="1">
        <v>87.518432619999999</v>
      </c>
      <c r="K8" s="1">
        <v>2.6919429300000002</v>
      </c>
      <c r="L8" s="1">
        <f t="shared" si="1"/>
        <v>32.576503856714538</v>
      </c>
      <c r="M8" s="1">
        <f t="shared" si="1"/>
        <v>29.954300667090493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26.4543091</v>
      </c>
      <c r="F9" s="1">
        <v>24.376478878970001</v>
      </c>
      <c r="G9" s="1">
        <f t="shared" si="0"/>
        <v>84.244763740802753</v>
      </c>
      <c r="H9" s="1">
        <v>186.21380619999999</v>
      </c>
      <c r="I9" s="1">
        <v>100824.97659999999</v>
      </c>
      <c r="J9" s="1">
        <v>132.70893860000001</v>
      </c>
      <c r="K9" s="1">
        <v>2.367391348</v>
      </c>
      <c r="L9" s="1">
        <f t="shared" si="1"/>
        <v>34.522023121105377</v>
      </c>
      <c r="M9" s="1">
        <f t="shared" si="1"/>
        <v>30.511488592714155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27.362085</v>
      </c>
      <c r="F10" s="1">
        <v>24.498166664774899</v>
      </c>
      <c r="G10" s="1">
        <f t="shared" si="0"/>
        <v>78.995720314035012</v>
      </c>
      <c r="H10" s="1">
        <v>354.34371950000002</v>
      </c>
      <c r="I10" s="1">
        <v>100821.4688</v>
      </c>
      <c r="J10" s="1">
        <v>157.89985659999999</v>
      </c>
      <c r="K10" s="1">
        <v>3.2740144729999998</v>
      </c>
      <c r="L10" s="1">
        <f t="shared" si="1"/>
        <v>36.413882887407127</v>
      </c>
      <c r="M10" s="1">
        <f t="shared" si="1"/>
        <v>30.734598212097243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28.009118699999998</v>
      </c>
      <c r="F11" s="1">
        <v>24.6342288966068</v>
      </c>
      <c r="G11" s="1">
        <f t="shared" si="0"/>
        <v>75.79893418512502</v>
      </c>
      <c r="H11" s="1">
        <v>543.67510990000005</v>
      </c>
      <c r="I11" s="1">
        <v>100826.1563</v>
      </c>
      <c r="J11" s="1">
        <v>186.4150391</v>
      </c>
      <c r="K11" s="1">
        <v>3.6555700299999998</v>
      </c>
      <c r="L11" s="1">
        <f t="shared" si="1"/>
        <v>37.816984739840116</v>
      </c>
      <c r="M11" s="1">
        <f t="shared" si="1"/>
        <v>30.985750297406536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28.430139199999999</v>
      </c>
      <c r="F12" s="1">
        <v>24.908738077143799</v>
      </c>
      <c r="G12" s="1">
        <f t="shared" si="0"/>
        <v>75.023791351748642</v>
      </c>
      <c r="H12" s="1">
        <v>627.95318599999996</v>
      </c>
      <c r="I12" s="1">
        <v>100862.24219999999</v>
      </c>
      <c r="J12" s="1">
        <v>195.97929379999999</v>
      </c>
      <c r="K12" s="1">
        <v>3.38328433</v>
      </c>
      <c r="L12" s="1">
        <f t="shared" si="1"/>
        <v>38.755100136901731</v>
      </c>
      <c r="M12" s="1">
        <f t="shared" si="1"/>
        <v>31.497922213474624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28.686120599999999</v>
      </c>
      <c r="F13" s="1">
        <v>24.990095051013999</v>
      </c>
      <c r="G13" s="1">
        <f t="shared" si="0"/>
        <v>74.0006175463663</v>
      </c>
      <c r="H13" s="1">
        <v>549.41912839999998</v>
      </c>
      <c r="I13" s="1">
        <v>100760.03909999999</v>
      </c>
      <c r="J13" s="1">
        <v>195.2739258</v>
      </c>
      <c r="K13" s="1">
        <v>3.5342719549999999</v>
      </c>
      <c r="L13" s="1">
        <f t="shared" si="1"/>
        <v>39.335344427500054</v>
      </c>
      <c r="M13" s="1">
        <f t="shared" si="1"/>
        <v>31.651130178931961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29.3546692</v>
      </c>
      <c r="F14" s="1">
        <v>25.214118172880401</v>
      </c>
      <c r="G14" s="1">
        <f t="shared" si="0"/>
        <v>71.483256879228705</v>
      </c>
      <c r="H14" s="1">
        <v>1013.100586</v>
      </c>
      <c r="I14" s="1">
        <v>100656.63280000001</v>
      </c>
      <c r="J14" s="1">
        <v>198.04432679999999</v>
      </c>
      <c r="K14" s="1">
        <v>3.8195288180000002</v>
      </c>
      <c r="L14" s="1">
        <f t="shared" si="1"/>
        <v>40.886648697198432</v>
      </c>
      <c r="M14" s="1">
        <f t="shared" si="1"/>
        <v>32.076371377446627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29.465997300000002</v>
      </c>
      <c r="F15" s="1">
        <v>25.199892503223399</v>
      </c>
      <c r="G15" s="1">
        <f t="shared" si="0"/>
        <v>70.74980043369024</v>
      </c>
      <c r="H15" s="1">
        <v>847.19433590000006</v>
      </c>
      <c r="I15" s="1">
        <v>100549.64840000001</v>
      </c>
      <c r="J15" s="1">
        <v>199.2271576</v>
      </c>
      <c r="K15" s="1">
        <v>3.9193699359999998</v>
      </c>
      <c r="L15" s="1">
        <f t="shared" si="1"/>
        <v>41.150088970243985</v>
      </c>
      <c r="M15" s="1">
        <f t="shared" si="1"/>
        <v>32.049220512296721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29.045282</v>
      </c>
      <c r="F16" s="1">
        <v>25.107954209076599</v>
      </c>
      <c r="G16" s="1">
        <f t="shared" si="0"/>
        <v>72.618302466362678</v>
      </c>
      <c r="H16" s="1">
        <v>562.72381589999998</v>
      </c>
      <c r="I16" s="1">
        <v>100475.32030000001</v>
      </c>
      <c r="J16" s="1">
        <v>195.42626949999999</v>
      </c>
      <c r="K16" s="1">
        <v>4.1369438169999997</v>
      </c>
      <c r="L16" s="1">
        <f t="shared" si="1"/>
        <v>40.162238640659197</v>
      </c>
      <c r="M16" s="1">
        <f t="shared" si="1"/>
        <v>31.874232449845749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28.5598694</v>
      </c>
      <c r="F17" s="1">
        <v>25.1929483557421</v>
      </c>
      <c r="G17" s="1">
        <f t="shared" si="0"/>
        <v>76.108782086745691</v>
      </c>
      <c r="H17" s="1">
        <v>502.2693787</v>
      </c>
      <c r="I17" s="1">
        <v>100343.7188</v>
      </c>
      <c r="J17" s="1">
        <v>187.6936493</v>
      </c>
      <c r="K17" s="1">
        <v>3.6957213879999999</v>
      </c>
      <c r="L17" s="1">
        <f t="shared" si="1"/>
        <v>39.048225324220603</v>
      </c>
      <c r="M17" s="1">
        <f t="shared" si="1"/>
        <v>32.03597432863387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27.804498299999999</v>
      </c>
      <c r="F18" s="1">
        <v>25.192922796298099</v>
      </c>
      <c r="G18" s="1">
        <f t="shared" si="0"/>
        <v>80.921233767182017</v>
      </c>
      <c r="H18" s="1">
        <v>308.25762939999998</v>
      </c>
      <c r="I18" s="1">
        <v>100386.625</v>
      </c>
      <c r="J18" s="1">
        <v>187.92445369999999</v>
      </c>
      <c r="K18" s="1">
        <v>3.0301122669999998</v>
      </c>
      <c r="L18" s="1">
        <f t="shared" si="1"/>
        <v>37.368249306671331</v>
      </c>
      <c r="M18" s="1">
        <f t="shared" si="1"/>
        <v>32.03592558201359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27.463800000000099</v>
      </c>
      <c r="F19" s="1">
        <v>25.172601381808999</v>
      </c>
      <c r="G19" s="1">
        <f t="shared" si="0"/>
        <v>83.045170203543663</v>
      </c>
      <c r="H19" s="1">
        <v>121.2795029</v>
      </c>
      <c r="I19" s="1">
        <v>100372.9063</v>
      </c>
      <c r="J19" s="1">
        <v>188.7876129</v>
      </c>
      <c r="K19" s="1">
        <v>2.2433846000000002</v>
      </c>
      <c r="L19" s="1">
        <f t="shared" si="1"/>
        <v>36.631396645530238</v>
      </c>
      <c r="M19" s="1">
        <f t="shared" si="1"/>
        <v>31.997189363937867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26.6873413</v>
      </c>
      <c r="F20" s="1">
        <v>25.2106124902913</v>
      </c>
      <c r="G20" s="1">
        <f t="shared" si="0"/>
        <v>88.726044719845632</v>
      </c>
      <c r="H20" s="1">
        <v>32.753021240000002</v>
      </c>
      <c r="I20" s="1">
        <v>100469.07030000001</v>
      </c>
      <c r="J20" s="1">
        <v>185.24823000000001</v>
      </c>
      <c r="K20" s="1">
        <v>1.08056128</v>
      </c>
      <c r="L20" s="1">
        <f t="shared" si="1"/>
        <v>34.999297083771062</v>
      </c>
      <c r="M20" s="1">
        <f t="shared" si="1"/>
        <v>32.069678627330582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25.659539800000001</v>
      </c>
      <c r="F21" s="1">
        <v>23.8876191305927</v>
      </c>
      <c r="G21" s="1">
        <f t="shared" si="0"/>
        <v>86.261986895553378</v>
      </c>
      <c r="H21" s="1">
        <v>0</v>
      </c>
      <c r="I21" s="1">
        <v>100547.08590000001</v>
      </c>
      <c r="J21" s="1">
        <v>188.7000275</v>
      </c>
      <c r="K21" s="1">
        <v>1.4023934600000001</v>
      </c>
      <c r="L21" s="1">
        <f t="shared" si="1"/>
        <v>32.936725127588282</v>
      </c>
      <c r="M21" s="1">
        <f t="shared" si="1"/>
        <v>29.629388728801114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25.233209200000001</v>
      </c>
      <c r="F22" s="1">
        <v>23.601299540269299</v>
      </c>
      <c r="G22" s="1">
        <f t="shared" si="0"/>
        <v>87.199465000378922</v>
      </c>
      <c r="H22" s="1">
        <v>0</v>
      </c>
      <c r="I22" s="1">
        <v>100513.375</v>
      </c>
      <c r="J22" s="1">
        <v>182.77528380000001</v>
      </c>
      <c r="K22" s="1">
        <v>0.38169372099999999</v>
      </c>
      <c r="L22" s="1">
        <f t="shared" si="1"/>
        <v>32.112839761616392</v>
      </c>
      <c r="M22" s="1">
        <f t="shared" si="1"/>
        <v>29.123176525314246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25.526483200000001</v>
      </c>
      <c r="F23" s="1">
        <v>23.112332064616901</v>
      </c>
      <c r="G23" s="1">
        <f t="shared" si="0"/>
        <v>81.458755913194324</v>
      </c>
      <c r="H23" s="1">
        <v>0</v>
      </c>
      <c r="I23" s="1">
        <v>100544.875</v>
      </c>
      <c r="J23" s="1">
        <v>185.3669434</v>
      </c>
      <c r="K23" s="1">
        <v>0.170710221</v>
      </c>
      <c r="L23" s="1">
        <f t="shared" si="1"/>
        <v>32.677633149747415</v>
      </c>
      <c r="M23" s="1">
        <f t="shared" si="1"/>
        <v>28.276156119332228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25.911676</v>
      </c>
      <c r="F24" s="1">
        <v>22.669983687441999</v>
      </c>
      <c r="G24" s="1">
        <f t="shared" si="0"/>
        <v>75.687029043909988</v>
      </c>
      <c r="H24" s="1">
        <v>0</v>
      </c>
      <c r="I24" s="1">
        <v>100563.53909999999</v>
      </c>
      <c r="J24" s="1">
        <v>193.6804199</v>
      </c>
      <c r="K24" s="1">
        <v>0.69906312199999998</v>
      </c>
      <c r="L24" s="1">
        <f t="shared" si="1"/>
        <v>33.43261847927841</v>
      </c>
      <c r="M24" s="1">
        <f t="shared" si="1"/>
        <v>27.528539008499713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25.594262700000002</v>
      </c>
      <c r="F25" s="1">
        <v>22.000221989636302</v>
      </c>
      <c r="G25" s="1">
        <f t="shared" si="0"/>
        <v>73.043652693140714</v>
      </c>
      <c r="H25" s="1">
        <v>0</v>
      </c>
      <c r="I25" s="1">
        <v>100569.75</v>
      </c>
      <c r="J25" s="1">
        <v>188.38697809999999</v>
      </c>
      <c r="K25" s="1">
        <v>1.7157635689999999</v>
      </c>
      <c r="L25" s="1">
        <f t="shared" si="1"/>
        <v>32.80939215054071</v>
      </c>
      <c r="M25" s="1">
        <f t="shared" si="1"/>
        <v>26.42948487320492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25.156793199999999</v>
      </c>
      <c r="F26" s="1">
        <v>20.249256331590299</v>
      </c>
      <c r="G26" s="1">
        <f t="shared" si="0"/>
        <v>63.744745838771642</v>
      </c>
      <c r="H26" s="1">
        <v>0</v>
      </c>
      <c r="I26" s="1">
        <v>100570.75</v>
      </c>
      <c r="J26" s="1">
        <v>188.01768490000001</v>
      </c>
      <c r="K26" s="1">
        <v>1.3584046359999999</v>
      </c>
      <c r="L26" s="1">
        <f t="shared" si="1"/>
        <v>31.967084475159723</v>
      </c>
      <c r="M26" s="1">
        <f t="shared" si="1"/>
        <v>23.735652513221321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24.446527100000001</v>
      </c>
      <c r="F27" s="1">
        <v>18.8137034219524</v>
      </c>
      <c r="G27" s="1">
        <f t="shared" si="0"/>
        <v>58.294538591954314</v>
      </c>
      <c r="H27" s="1">
        <v>0</v>
      </c>
      <c r="I27" s="1">
        <v>100590.50780000001</v>
      </c>
      <c r="J27" s="1">
        <v>194.2754669</v>
      </c>
      <c r="K27" s="1">
        <v>1.5430917740000001</v>
      </c>
      <c r="L27" s="1">
        <f t="shared" si="1"/>
        <v>30.639745590648889</v>
      </c>
      <c r="M27" s="1">
        <f t="shared" si="1"/>
        <v>21.709722130765215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23.877618399999999</v>
      </c>
      <c r="F28" s="1">
        <v>18.138788562580299</v>
      </c>
      <c r="G28" s="1">
        <f t="shared" si="0"/>
        <v>57.048480080785666</v>
      </c>
      <c r="H28" s="1">
        <v>0</v>
      </c>
      <c r="I28" s="1">
        <v>100620.8438</v>
      </c>
      <c r="J28" s="1">
        <v>204.1400299</v>
      </c>
      <c r="K28" s="1">
        <v>0.94167566300000005</v>
      </c>
      <c r="L28" s="1">
        <f t="shared" si="1"/>
        <v>29.611578644485796</v>
      </c>
      <c r="M28" s="1">
        <f t="shared" si="1"/>
        <v>20.810825518401231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23.4016357</v>
      </c>
      <c r="F29" s="1">
        <v>17.627957689912002</v>
      </c>
      <c r="G29" s="1">
        <f t="shared" si="0"/>
        <v>56.344524108878367</v>
      </c>
      <c r="H29" s="1">
        <v>0</v>
      </c>
      <c r="I29" s="1">
        <v>100655.71090000001</v>
      </c>
      <c r="J29" s="1">
        <v>204.5446014</v>
      </c>
      <c r="K29" s="1">
        <v>0.83876627699999995</v>
      </c>
      <c r="L29" s="1">
        <f t="shared" si="1"/>
        <v>28.774663025163708</v>
      </c>
      <c r="M29" s="1">
        <f t="shared" si="1"/>
        <v>20.152339353958407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22.964410399999998</v>
      </c>
      <c r="F30" s="1">
        <v>17.189844912101499</v>
      </c>
      <c r="G30" s="1">
        <f t="shared" si="0"/>
        <v>55.895169068832494</v>
      </c>
      <c r="H30" s="1">
        <v>0</v>
      </c>
      <c r="I30" s="1">
        <v>100699.8438</v>
      </c>
      <c r="J30" s="1">
        <v>194.58250430000001</v>
      </c>
      <c r="K30" s="1">
        <v>1.64347446</v>
      </c>
      <c r="L30" s="1">
        <f t="shared" si="1"/>
        <v>28.024199758916698</v>
      </c>
      <c r="M30" s="1">
        <f t="shared" si="1"/>
        <v>19.602226126334159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22.734765599999999</v>
      </c>
      <c r="F31" s="1">
        <v>16.8589044773836</v>
      </c>
      <c r="G31" s="1">
        <f t="shared" si="0"/>
        <v>54.96205565048021</v>
      </c>
      <c r="H31" s="1">
        <v>0</v>
      </c>
      <c r="I31" s="1">
        <v>100747.83590000001</v>
      </c>
      <c r="J31" s="1">
        <v>201.1806641</v>
      </c>
      <c r="K31" s="1">
        <v>2.4832897190000001</v>
      </c>
      <c r="L31" s="1">
        <f t="shared" si="1"/>
        <v>27.636934686318597</v>
      </c>
      <c r="M31" s="1">
        <f t="shared" si="1"/>
        <v>19.195464326382474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22.6557861</v>
      </c>
      <c r="F32" s="1">
        <v>16.681143668706</v>
      </c>
      <c r="G32" s="1">
        <f t="shared" si="0"/>
        <v>54.200984823620772</v>
      </c>
      <c r="H32" s="1">
        <v>0.77992385600000003</v>
      </c>
      <c r="I32" s="1">
        <v>100795.28909999999</v>
      </c>
      <c r="J32" s="1">
        <v>253.62449649999999</v>
      </c>
      <c r="K32" s="1">
        <v>2.287082195</v>
      </c>
      <c r="L32" s="1">
        <f t="shared" si="1"/>
        <v>27.504832797526575</v>
      </c>
      <c r="M32" s="1">
        <f t="shared" si="1"/>
        <v>18.980050638608752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22.765191699999999</v>
      </c>
      <c r="F33" s="1">
        <v>16.7174553985536</v>
      </c>
      <c r="G33" s="1">
        <f t="shared" si="0"/>
        <v>53.820234771717466</v>
      </c>
      <c r="H33" s="1">
        <v>174.44750980000001</v>
      </c>
      <c r="I33" s="1">
        <v>100826.97659999999</v>
      </c>
      <c r="J33" s="1">
        <v>232.59562679999999</v>
      </c>
      <c r="K33" s="1">
        <v>1.4355512859999999</v>
      </c>
      <c r="L33" s="1">
        <f t="shared" si="1"/>
        <v>27.687973605251738</v>
      </c>
      <c r="M33" s="1">
        <f t="shared" si="1"/>
        <v>19.023880548635454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24.065820299999999</v>
      </c>
      <c r="F34" s="1">
        <v>17.218330717832998</v>
      </c>
      <c r="G34" s="1">
        <f t="shared" si="0"/>
        <v>49.978400636068173</v>
      </c>
      <c r="H34" s="1">
        <v>434.75082400000002</v>
      </c>
      <c r="I34" s="1">
        <v>100856.71090000001</v>
      </c>
      <c r="J34" s="1">
        <v>239.96446230000001</v>
      </c>
      <c r="K34" s="1">
        <v>0.95082336700000003</v>
      </c>
      <c r="L34" s="1">
        <f t="shared" si="1"/>
        <v>29.948317571651984</v>
      </c>
      <c r="M34" s="1">
        <f t="shared" si="1"/>
        <v>19.637589257049292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25.734246800000101</v>
      </c>
      <c r="F35" s="1">
        <v>17.883584167698199</v>
      </c>
      <c r="G35" s="1">
        <f t="shared" si="0"/>
        <v>45.707687807795004</v>
      </c>
      <c r="H35" s="1">
        <v>665.51251219999995</v>
      </c>
      <c r="I35" s="1">
        <v>100877.92969999999</v>
      </c>
      <c r="J35" s="1">
        <v>241.28648380000001</v>
      </c>
      <c r="K35" s="1">
        <v>1.3147467370000001</v>
      </c>
      <c r="L35" s="1">
        <f t="shared" si="1"/>
        <v>33.082982123167234</v>
      </c>
      <c r="M35" s="1">
        <f t="shared" si="1"/>
        <v>20.479532856311121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27.253533900000001</v>
      </c>
      <c r="F36" s="1">
        <v>18.551872245774501</v>
      </c>
      <c r="G36" s="1">
        <f t="shared" si="0"/>
        <v>42.599269032512446</v>
      </c>
      <c r="H36" s="1">
        <v>847.46990970000002</v>
      </c>
      <c r="I36" s="1">
        <v>100875.19530000001</v>
      </c>
      <c r="J36" s="1">
        <v>235.2550507</v>
      </c>
      <c r="K36" s="1">
        <v>0.88245457400000005</v>
      </c>
      <c r="L36" s="1">
        <f t="shared" si="1"/>
        <v>36.182994610857833</v>
      </c>
      <c r="M36" s="1">
        <f t="shared" si="1"/>
        <v>21.357035806968792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28.5790039</v>
      </c>
      <c r="F37" s="1">
        <v>19.075267359587901</v>
      </c>
      <c r="G37" s="1">
        <f t="shared" si="0"/>
        <v>39.834978810357974</v>
      </c>
      <c r="H37" s="1">
        <v>961.40850829999999</v>
      </c>
      <c r="I37" s="1">
        <v>100807.02340000001</v>
      </c>
      <c r="J37" s="1">
        <v>238.56498719999999</v>
      </c>
      <c r="K37" s="1">
        <v>1.1401218179999999</v>
      </c>
      <c r="L37" s="1">
        <f t="shared" si="1"/>
        <v>39.091622919607737</v>
      </c>
      <c r="M37" s="1">
        <f t="shared" si="1"/>
        <v>22.067137002342687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29.2867371</v>
      </c>
      <c r="F38" s="1">
        <v>19.346544777724901</v>
      </c>
      <c r="G38" s="1">
        <f t="shared" si="0"/>
        <v>38.421828386702074</v>
      </c>
      <c r="H38" s="1">
        <v>1030.239746</v>
      </c>
      <c r="I38" s="1">
        <v>100733.75780000001</v>
      </c>
      <c r="J38" s="1">
        <v>238.5920868</v>
      </c>
      <c r="K38" s="1">
        <v>2.1090195180000002</v>
      </c>
      <c r="L38" s="1">
        <f t="shared" si="1"/>
        <v>40.726621530464008</v>
      </c>
      <c r="M38" s="1">
        <f t="shared" si="1"/>
        <v>22.443264210792037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28.875177000000001</v>
      </c>
      <c r="F39" s="1">
        <v>19.361120289604699</v>
      </c>
      <c r="G39" s="1">
        <f t="shared" si="0"/>
        <v>40.130742540117112</v>
      </c>
      <c r="H39" s="1">
        <v>1034.211548</v>
      </c>
      <c r="I39" s="1">
        <v>100637.8125</v>
      </c>
      <c r="J39" s="1">
        <v>234.26942439999999</v>
      </c>
      <c r="K39" s="1">
        <v>2.437087059</v>
      </c>
      <c r="L39" s="1">
        <f t="shared" si="1"/>
        <v>39.768737185713505</v>
      </c>
      <c r="M39" s="1">
        <f t="shared" si="1"/>
        <v>22.463631330778362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28.750604200000001</v>
      </c>
      <c r="F40" s="1">
        <v>19.492935490013199</v>
      </c>
      <c r="G40" s="1">
        <f t="shared" si="0"/>
        <v>41.331407258912805</v>
      </c>
      <c r="H40" s="1">
        <v>967.234375</v>
      </c>
      <c r="I40" s="1">
        <v>100555.0313</v>
      </c>
      <c r="J40" s="1">
        <v>231.447464</v>
      </c>
      <c r="K40" s="1">
        <v>2.274237394</v>
      </c>
      <c r="L40" s="1">
        <f t="shared" si="1"/>
        <v>39.482701399142385</v>
      </c>
      <c r="M40" s="1">
        <f t="shared" si="1"/>
        <v>22.648560591757274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28.5153137</v>
      </c>
      <c r="F41" s="1">
        <v>19.6193709793918</v>
      </c>
      <c r="G41" s="1">
        <f t="shared" si="0"/>
        <v>42.991005048572376</v>
      </c>
      <c r="H41" s="1">
        <v>820.48687740000003</v>
      </c>
      <c r="I41" s="1">
        <v>100494.3438</v>
      </c>
      <c r="J41" s="1">
        <v>228.40519710000001</v>
      </c>
      <c r="K41" s="1">
        <v>1.7866234780000001</v>
      </c>
      <c r="L41" s="1">
        <f t="shared" si="1"/>
        <v>38.947334523897958</v>
      </c>
      <c r="M41" s="1">
        <f t="shared" si="1"/>
        <v>22.82719483533689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27.9885193</v>
      </c>
      <c r="F42" s="1">
        <v>19.5044118955221</v>
      </c>
      <c r="G42" s="1">
        <f t="shared" si="0"/>
        <v>44.646659762242976</v>
      </c>
      <c r="H42" s="1">
        <v>616.74829099999999</v>
      </c>
      <c r="I42" s="1">
        <v>100460.125</v>
      </c>
      <c r="J42" s="1">
        <v>220.44584660000001</v>
      </c>
      <c r="K42" s="1">
        <v>1.0943305489999999</v>
      </c>
      <c r="L42" s="1">
        <f t="shared" si="1"/>
        <v>37.771598154263501</v>
      </c>
      <c r="M42" s="1">
        <f t="shared" si="1"/>
        <v>22.664724302798174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27.3724609</v>
      </c>
      <c r="F43" s="1">
        <v>19.494103359899199</v>
      </c>
      <c r="G43" s="1">
        <f t="shared" si="0"/>
        <v>47.38025389376147</v>
      </c>
      <c r="H43" s="1">
        <v>405.51953129999998</v>
      </c>
      <c r="I43" s="1">
        <v>100463.5313</v>
      </c>
      <c r="J43" s="1">
        <v>204.98754880000001</v>
      </c>
      <c r="K43" s="1">
        <v>1.3316088909999999</v>
      </c>
      <c r="L43" s="1">
        <f t="shared" si="1"/>
        <v>36.436019613785852</v>
      </c>
      <c r="M43" s="1">
        <f t="shared" si="1"/>
        <v>22.650204992558855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25.958642600000001</v>
      </c>
      <c r="F44" s="1">
        <v>19.486083190199899</v>
      </c>
      <c r="G44" s="1">
        <f t="shared" si="0"/>
        <v>54.326741011286806</v>
      </c>
      <c r="H44" s="1">
        <v>163.2831879</v>
      </c>
      <c r="I44" s="1">
        <v>100488.0313</v>
      </c>
      <c r="J44" s="1">
        <v>210.71508789999999</v>
      </c>
      <c r="K44" s="1">
        <v>1.6962903739999999</v>
      </c>
      <c r="L44" s="1">
        <f t="shared" si="1"/>
        <v>33.525707863836438</v>
      </c>
      <c r="M44" s="1">
        <f t="shared" si="1"/>
        <v>22.638914426832084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24.8676697</v>
      </c>
      <c r="F45" s="1">
        <v>19.714297439663699</v>
      </c>
      <c r="G45" s="1">
        <f t="shared" si="0"/>
        <v>61.862454017650805</v>
      </c>
      <c r="H45" s="1">
        <v>0</v>
      </c>
      <c r="I45" s="1">
        <v>100558.72659999999</v>
      </c>
      <c r="J45" s="1">
        <v>225.0212555</v>
      </c>
      <c r="K45" s="1">
        <v>1.5417269469999999</v>
      </c>
      <c r="L45" s="1">
        <f t="shared" si="1"/>
        <v>31.420830453598121</v>
      </c>
      <c r="M45" s="1">
        <f t="shared" si="1"/>
        <v>22.962121966208965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24.432428000000002</v>
      </c>
      <c r="F46" s="1">
        <v>20.0554746289083</v>
      </c>
      <c r="G46" s="1">
        <f t="shared" si="0"/>
        <v>66.826780645404199</v>
      </c>
      <c r="H46" s="1">
        <v>0</v>
      </c>
      <c r="I46" s="1">
        <v>100614.625</v>
      </c>
      <c r="J46" s="1">
        <v>230.4961548</v>
      </c>
      <c r="K46" s="1">
        <v>1.672781348</v>
      </c>
      <c r="L46" s="1">
        <f t="shared" si="1"/>
        <v>30.613892583784754</v>
      </c>
      <c r="M46" s="1">
        <f t="shared" si="1"/>
        <v>23.452854480690334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24.2028748</v>
      </c>
      <c r="F47" s="1">
        <v>20.2581459628876</v>
      </c>
      <c r="G47" s="1">
        <f t="shared" si="0"/>
        <v>69.709463615054716</v>
      </c>
      <c r="H47" s="1">
        <v>0</v>
      </c>
      <c r="I47" s="1">
        <v>100675.57030000001</v>
      </c>
      <c r="J47" s="1">
        <v>233.4484253</v>
      </c>
      <c r="K47" s="1">
        <v>1.8662036660000001</v>
      </c>
      <c r="L47" s="1">
        <f t="shared" si="1"/>
        <v>30.195643626665234</v>
      </c>
      <c r="M47" s="1">
        <f t="shared" si="1"/>
        <v>23.748697082278589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23.933862300000001</v>
      </c>
      <c r="F48" s="1">
        <v>20.6650200779888</v>
      </c>
      <c r="G48" s="1">
        <f t="shared" si="0"/>
        <v>74.429968799635333</v>
      </c>
      <c r="H48" s="1">
        <v>0</v>
      </c>
      <c r="I48" s="1">
        <v>100700.02340000001</v>
      </c>
      <c r="J48" s="1">
        <v>231.43200680000001</v>
      </c>
      <c r="K48" s="1">
        <v>2.0348875519999998</v>
      </c>
      <c r="L48" s="1">
        <f t="shared" si="1"/>
        <v>29.711864032479237</v>
      </c>
      <c r="M48" s="1">
        <f t="shared" si="1"/>
        <v>24.35250386523963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23.670068400000002</v>
      </c>
      <c r="F49" s="1">
        <v>20.897732688219701</v>
      </c>
      <c r="G49" s="1">
        <f t="shared" si="0"/>
        <v>77.982733251248334</v>
      </c>
      <c r="H49" s="1">
        <v>0</v>
      </c>
      <c r="I49" s="1">
        <v>100701.7188</v>
      </c>
      <c r="J49" s="1">
        <v>230.6936493</v>
      </c>
      <c r="K49" s="1">
        <v>2.2224266529999999</v>
      </c>
      <c r="L49" s="1">
        <f t="shared" si="1"/>
        <v>29.244064387460515</v>
      </c>
      <c r="M49" s="1">
        <f t="shared" si="1"/>
        <v>24.703862529256039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23.593865999999998</v>
      </c>
      <c r="F50" s="1">
        <v>21.023455152631701</v>
      </c>
      <c r="G50" s="1">
        <f t="shared" si="0"/>
        <v>79.4740905663718</v>
      </c>
      <c r="H50" s="1">
        <v>0</v>
      </c>
      <c r="I50" s="1">
        <v>100701.7813</v>
      </c>
      <c r="J50" s="1">
        <v>243.81523129999999</v>
      </c>
      <c r="K50" s="1">
        <v>2.1396424770000002</v>
      </c>
      <c r="L50" s="1">
        <f t="shared" si="1"/>
        <v>29.1101354145169</v>
      </c>
      <c r="M50" s="1">
        <f t="shared" si="1"/>
        <v>24.895524196461711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23.533135999999999</v>
      </c>
      <c r="F51" s="1">
        <v>20.915899654672099</v>
      </c>
      <c r="G51" s="1">
        <f t="shared" si="0"/>
        <v>79.090072142701317</v>
      </c>
      <c r="H51" s="1">
        <v>0</v>
      </c>
      <c r="I51" s="1">
        <v>100696.5</v>
      </c>
      <c r="J51" s="1">
        <v>238.8788605</v>
      </c>
      <c r="K51" s="1">
        <v>2.1682240959999999</v>
      </c>
      <c r="L51" s="1">
        <f t="shared" si="1"/>
        <v>29.003784244339965</v>
      </c>
      <c r="M51" s="1">
        <f t="shared" si="1"/>
        <v>24.731477618641616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23.4804016000001</v>
      </c>
      <c r="F52" s="1">
        <v>20.866876786018601</v>
      </c>
      <c r="G52" s="1">
        <f t="shared" si="0"/>
        <v>79.093547585492402</v>
      </c>
      <c r="H52" s="1">
        <v>0</v>
      </c>
      <c r="I52" s="1">
        <v>100701.00780000001</v>
      </c>
      <c r="J52" s="1">
        <v>247.3447113</v>
      </c>
      <c r="K52" s="1">
        <v>2.073111296</v>
      </c>
      <c r="L52" s="1">
        <f t="shared" si="1"/>
        <v>28.911710878016478</v>
      </c>
      <c r="M52" s="1">
        <f t="shared" si="1"/>
        <v>24.657021232758378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23.3348938</v>
      </c>
      <c r="F53" s="1">
        <v>21.005343334257301</v>
      </c>
      <c r="G53" s="1">
        <f t="shared" si="0"/>
        <v>81.204300146014646</v>
      </c>
      <c r="H53" s="1">
        <v>0</v>
      </c>
      <c r="I53" s="1">
        <v>100707.46090000001</v>
      </c>
      <c r="J53" s="1">
        <v>250.80212399999999</v>
      </c>
      <c r="K53" s="1">
        <v>2.099862576</v>
      </c>
      <c r="L53" s="1">
        <f t="shared" si="1"/>
        <v>28.658981248088494</v>
      </c>
      <c r="M53" s="1">
        <f t="shared" si="1"/>
        <v>24.867833015213687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23.164880400000001</v>
      </c>
      <c r="F54" s="1">
        <v>21.001342444167499</v>
      </c>
      <c r="G54" s="1">
        <f t="shared" si="0"/>
        <v>82.421936934484705</v>
      </c>
      <c r="H54" s="1">
        <v>0</v>
      </c>
      <c r="I54" s="1">
        <v>100734.19530000001</v>
      </c>
      <c r="J54" s="1">
        <v>278.84143069999999</v>
      </c>
      <c r="K54" s="1">
        <v>2.1145617959999998</v>
      </c>
      <c r="L54" s="1">
        <f t="shared" si="1"/>
        <v>28.366137984588605</v>
      </c>
      <c r="M54" s="1">
        <f t="shared" si="1"/>
        <v>24.861719688176745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22.9740234</v>
      </c>
      <c r="F55" s="1">
        <v>21.0371511502725</v>
      </c>
      <c r="G55" s="1">
        <f t="shared" si="0"/>
        <v>84.127815851237514</v>
      </c>
      <c r="H55" s="1">
        <v>0</v>
      </c>
      <c r="I55" s="1">
        <v>100788.6563</v>
      </c>
      <c r="J55" s="1">
        <v>150.5158844</v>
      </c>
      <c r="K55" s="1">
        <v>2.288675547</v>
      </c>
      <c r="L55" s="1">
        <f t="shared" si="1"/>
        <v>28.040513792486276</v>
      </c>
      <c r="M55" s="1">
        <f t="shared" si="1"/>
        <v>24.916481951220167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22.9273621</v>
      </c>
      <c r="F56" s="1">
        <v>21.003752694807002</v>
      </c>
      <c r="G56" s="1">
        <f t="shared" si="0"/>
        <v>84.215821687608866</v>
      </c>
      <c r="H56" s="1">
        <v>1.6616450549999999</v>
      </c>
      <c r="I56" s="1">
        <v>100863.5938</v>
      </c>
      <c r="J56" s="1">
        <v>85.523590089999999</v>
      </c>
      <c r="K56" s="1">
        <v>2.3055238720000002</v>
      </c>
      <c r="L56" s="1">
        <f t="shared" si="1"/>
        <v>27.961403457998124</v>
      </c>
      <c r="M56" s="1">
        <f t="shared" si="1"/>
        <v>24.865402373626498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23.0287109</v>
      </c>
      <c r="F57" s="1">
        <v>20.8963966298153</v>
      </c>
      <c r="G57" s="1">
        <f t="shared" si="0"/>
        <v>82.611854578726508</v>
      </c>
      <c r="H57" s="1">
        <v>200.44282530000001</v>
      </c>
      <c r="I57" s="1">
        <v>100946.96090000001</v>
      </c>
      <c r="J57" s="1">
        <v>186.3116455</v>
      </c>
      <c r="K57" s="1">
        <v>2.2599942679999998</v>
      </c>
      <c r="L57" s="1">
        <f t="shared" si="1"/>
        <v>28.133481047205557</v>
      </c>
      <c r="M57" s="1">
        <f t="shared" si="1"/>
        <v>24.701832691346272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24.0098816</v>
      </c>
      <c r="F58" s="1">
        <v>20.996366535566999</v>
      </c>
      <c r="G58" s="1">
        <f t="shared" si="0"/>
        <v>76.354444640978045</v>
      </c>
      <c r="H58" s="1">
        <v>440.22988889999999</v>
      </c>
      <c r="I58" s="1">
        <v>101004.74219999999</v>
      </c>
      <c r="J58" s="1">
        <v>207.51112370000001</v>
      </c>
      <c r="K58" s="1">
        <v>2.7039985660000001</v>
      </c>
      <c r="L58" s="1">
        <f t="shared" si="1"/>
        <v>29.847881729049934</v>
      </c>
      <c r="M58" s="1">
        <f t="shared" si="1"/>
        <v>24.854118377288227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24.869073499999999</v>
      </c>
      <c r="F59" s="1">
        <v>21.111001570202799</v>
      </c>
      <c r="G59" s="1">
        <f t="shared" si="0"/>
        <v>71.461087428148247</v>
      </c>
      <c r="H59" s="1">
        <v>649.69580080000003</v>
      </c>
      <c r="I59" s="1">
        <v>101074.7188</v>
      </c>
      <c r="J59" s="1">
        <v>217.50724790000001</v>
      </c>
      <c r="K59" s="1">
        <v>2.900868177</v>
      </c>
      <c r="L59" s="1">
        <f t="shared" si="1"/>
        <v>31.423462881045683</v>
      </c>
      <c r="M59" s="1">
        <f t="shared" si="1"/>
        <v>25.029755100548119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25.506311</v>
      </c>
      <c r="F60" s="1">
        <v>21.197052052558199</v>
      </c>
      <c r="G60" s="1">
        <f t="shared" si="0"/>
        <v>68.049263697084243</v>
      </c>
      <c r="H60" s="1">
        <v>828.00579830000004</v>
      </c>
      <c r="I60" s="1">
        <v>101132.67969999999</v>
      </c>
      <c r="J60" s="1">
        <v>241.75666810000001</v>
      </c>
      <c r="K60" s="1">
        <v>2.8550097939999999</v>
      </c>
      <c r="L60" s="1">
        <f t="shared" si="1"/>
        <v>32.638509054182009</v>
      </c>
      <c r="M60" s="1">
        <f t="shared" si="1"/>
        <v>25.162309568659058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25.9939514</v>
      </c>
      <c r="F61" s="1">
        <v>21.2095694783292</v>
      </c>
      <c r="G61" s="1">
        <f t="shared" si="0"/>
        <v>65.19875900812869</v>
      </c>
      <c r="H61" s="1">
        <v>968.15722659999994</v>
      </c>
      <c r="I61" s="1">
        <v>101128.7813</v>
      </c>
      <c r="J61" s="1">
        <v>232.6681519</v>
      </c>
      <c r="K61" s="1">
        <v>2.9957408910000001</v>
      </c>
      <c r="L61" s="1">
        <f t="shared" si="1"/>
        <v>33.595840090095479</v>
      </c>
      <c r="M61" s="1">
        <f t="shared" si="1"/>
        <v>25.181642869842932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26.520684800000002</v>
      </c>
      <c r="F62" s="1">
        <v>21.1091156943152</v>
      </c>
      <c r="G62" s="1">
        <f t="shared" si="0"/>
        <v>61.51659804580185</v>
      </c>
      <c r="H62" s="1">
        <v>1031.1914059999999</v>
      </c>
      <c r="I62" s="1">
        <v>101094.9688</v>
      </c>
      <c r="J62" s="1">
        <v>238.84004210000001</v>
      </c>
      <c r="K62" s="1">
        <v>3.055358171</v>
      </c>
      <c r="L62" s="1">
        <f t="shared" si="1"/>
        <v>34.657385045103275</v>
      </c>
      <c r="M62" s="1">
        <f t="shared" si="1"/>
        <v>25.026856907795359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26.6123291</v>
      </c>
      <c r="F63" s="1">
        <v>21.015140724791401</v>
      </c>
      <c r="G63" s="1">
        <f t="shared" si="0"/>
        <v>60.408183512802715</v>
      </c>
      <c r="H63" s="1">
        <v>1022.292969</v>
      </c>
      <c r="I63" s="1">
        <v>101043.14840000001</v>
      </c>
      <c r="J63" s="1">
        <v>227.54417419999999</v>
      </c>
      <c r="K63" s="1">
        <v>3.1530177589999999</v>
      </c>
      <c r="L63" s="1">
        <f t="shared" si="1"/>
        <v>34.845039520907569</v>
      </c>
      <c r="M63" s="1">
        <f t="shared" si="1"/>
        <v>24.882808906509364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26.733453399999998</v>
      </c>
      <c r="F64" s="1">
        <v>21.0482779074535</v>
      </c>
      <c r="G64" s="1">
        <f t="shared" si="0"/>
        <v>59.951293542920794</v>
      </c>
      <c r="H64" s="1">
        <v>934.06982419999997</v>
      </c>
      <c r="I64" s="1">
        <v>100973.1563</v>
      </c>
      <c r="J64" s="1">
        <v>209.50573729999999</v>
      </c>
      <c r="K64" s="1">
        <v>3.0757224559999998</v>
      </c>
      <c r="L64" s="1">
        <f t="shared" si="1"/>
        <v>35.09441914410786</v>
      </c>
      <c r="M64" s="1">
        <f t="shared" si="1"/>
        <v>24.933519601454211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26.621240199999999</v>
      </c>
      <c r="F65" s="1">
        <v>21.0947025499853</v>
      </c>
      <c r="G65" s="1">
        <f t="shared" si="0"/>
        <v>60.863985374488841</v>
      </c>
      <c r="H65" s="1">
        <v>769.61737059999996</v>
      </c>
      <c r="I65" s="1">
        <v>100906.16409999999</v>
      </c>
      <c r="J65" s="1">
        <v>211.9671783</v>
      </c>
      <c r="K65" s="1">
        <v>3.1263370510000001</v>
      </c>
      <c r="L65" s="1">
        <f t="shared" si="1"/>
        <v>34.863333475349918</v>
      </c>
      <c r="M65" s="1">
        <f t="shared" si="1"/>
        <v>25.004716654431199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26.285974100000001</v>
      </c>
      <c r="F66" s="1">
        <v>21.112568773439499</v>
      </c>
      <c r="G66" s="1">
        <f t="shared" si="0"/>
        <v>62.867090054669816</v>
      </c>
      <c r="H66" s="1">
        <v>581.98236080000004</v>
      </c>
      <c r="I66" s="1">
        <v>100848.82030000001</v>
      </c>
      <c r="J66" s="1">
        <v>204.46435550000001</v>
      </c>
      <c r="K66" s="1">
        <v>3.1763820649999999</v>
      </c>
      <c r="L66" s="1">
        <f t="shared" si="1"/>
        <v>34.180800514717994</v>
      </c>
      <c r="M66" s="1">
        <f t="shared" si="1"/>
        <v>25.032163784375747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25.917382799999999</v>
      </c>
      <c r="F67" s="1">
        <v>21.1657627681276</v>
      </c>
      <c r="G67" s="1">
        <f t="shared" ref="G67:G130" si="2">((M67-0.6687451584*(1+0.00115*F67)*(E67-F67))/L67)*100</f>
        <v>65.360379960155115</v>
      </c>
      <c r="H67" s="1">
        <v>338.9208069</v>
      </c>
      <c r="I67" s="1">
        <v>100825.0625</v>
      </c>
      <c r="J67" s="1">
        <v>185.79260249999999</v>
      </c>
      <c r="K67" s="1">
        <v>2.9875898360000002</v>
      </c>
      <c r="L67" s="1">
        <f t="shared" ref="L67:M130" si="3">6.112*EXP((17.502*E67)/(240.97+E67))</f>
        <v>33.443917486350031</v>
      </c>
      <c r="M67" s="1">
        <f t="shared" si="3"/>
        <v>25.11403976762622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25.453668199999999</v>
      </c>
      <c r="F68" s="1">
        <v>21.2722334884849</v>
      </c>
      <c r="G68" s="1">
        <f t="shared" si="2"/>
        <v>68.888275530533619</v>
      </c>
      <c r="H68" s="1">
        <v>130.3677979</v>
      </c>
      <c r="I68" s="1">
        <v>100841.64840000001</v>
      </c>
      <c r="J68" s="1">
        <v>180.81494140000001</v>
      </c>
      <c r="K68" s="1">
        <v>2.819820166</v>
      </c>
      <c r="L68" s="1">
        <f t="shared" si="3"/>
        <v>32.536600732635151</v>
      </c>
      <c r="M68" s="1">
        <f t="shared" si="3"/>
        <v>25.278623805766102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25.036492899999999</v>
      </c>
      <c r="F69" s="1">
        <v>21.383720971068801</v>
      </c>
      <c r="G69" s="1">
        <f t="shared" si="2"/>
        <v>72.306239838150276</v>
      </c>
      <c r="H69" s="1">
        <v>0</v>
      </c>
      <c r="I69" s="1">
        <v>100883.8125</v>
      </c>
      <c r="J69" s="1">
        <v>178.5965424</v>
      </c>
      <c r="K69" s="1">
        <v>2.7570307249999999</v>
      </c>
      <c r="L69" s="1">
        <f t="shared" si="3"/>
        <v>31.738795890057474</v>
      </c>
      <c r="M69" s="1">
        <f t="shared" si="3"/>
        <v>25.451974346213611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24.987970000000001</v>
      </c>
      <c r="F70" s="1">
        <v>21.6471852756282</v>
      </c>
      <c r="G70" s="1">
        <f t="shared" si="2"/>
        <v>74.496583977521553</v>
      </c>
      <c r="H70" s="1">
        <v>0</v>
      </c>
      <c r="I70" s="1">
        <v>100955.64840000001</v>
      </c>
      <c r="J70" s="1">
        <v>194.2277832</v>
      </c>
      <c r="K70" s="1">
        <v>2.8456487660000001</v>
      </c>
      <c r="L70" s="1">
        <f t="shared" si="3"/>
        <v>31.647120106312489</v>
      </c>
      <c r="M70" s="1">
        <f t="shared" si="3"/>
        <v>25.865774125952658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24.9854065</v>
      </c>
      <c r="F71" s="1">
        <v>21.857316895208601</v>
      </c>
      <c r="G71" s="1">
        <f t="shared" si="2"/>
        <v>76.023409853488772</v>
      </c>
      <c r="H71" s="1">
        <v>0</v>
      </c>
      <c r="I71" s="1">
        <v>100981.89840000001</v>
      </c>
      <c r="J71" s="1">
        <v>179.81109620000001</v>
      </c>
      <c r="K71" s="1">
        <v>3.466516495</v>
      </c>
      <c r="L71" s="1">
        <f t="shared" si="3"/>
        <v>31.642283250388793</v>
      </c>
      <c r="M71" s="1">
        <f t="shared" si="3"/>
        <v>26.200019148831995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24.945733600000001</v>
      </c>
      <c r="F72" s="1">
        <v>22.137220715475099</v>
      </c>
      <c r="G72" s="1">
        <f t="shared" si="2"/>
        <v>78.324588931819392</v>
      </c>
      <c r="H72" s="1">
        <v>0</v>
      </c>
      <c r="I72" s="1">
        <v>101002.3125</v>
      </c>
      <c r="J72" s="1">
        <v>177.6811371</v>
      </c>
      <c r="K72" s="1">
        <v>3.4208371639999999</v>
      </c>
      <c r="L72" s="1">
        <f t="shared" si="3"/>
        <v>31.567510058656456</v>
      </c>
      <c r="M72" s="1">
        <f t="shared" si="3"/>
        <v>26.651116205835599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24.946740699999999</v>
      </c>
      <c r="F73" s="1">
        <v>22.382148214810002</v>
      </c>
      <c r="G73" s="1">
        <f t="shared" si="2"/>
        <v>80.116182484060602</v>
      </c>
      <c r="H73" s="1">
        <v>0</v>
      </c>
      <c r="I73" s="1">
        <v>100989.08590000001</v>
      </c>
      <c r="J73" s="1">
        <v>180.07203670000001</v>
      </c>
      <c r="K73" s="1">
        <v>3.2438724040000002</v>
      </c>
      <c r="L73" s="1">
        <f t="shared" si="3"/>
        <v>31.569406270744093</v>
      </c>
      <c r="M73" s="1">
        <f t="shared" si="3"/>
        <v>27.051406650240384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24.798120099999998</v>
      </c>
      <c r="F74" s="1">
        <v>22.7774674236775</v>
      </c>
      <c r="G74" s="1">
        <f t="shared" si="2"/>
        <v>84.120625300842804</v>
      </c>
      <c r="H74" s="1">
        <v>0</v>
      </c>
      <c r="I74" s="1">
        <v>100933.49219999999</v>
      </c>
      <c r="J74" s="1">
        <v>169.9122467</v>
      </c>
      <c r="K74" s="1">
        <v>3.0953118800000001</v>
      </c>
      <c r="L74" s="1">
        <f t="shared" si="3"/>
        <v>31.290651034541007</v>
      </c>
      <c r="M74" s="1">
        <f t="shared" si="3"/>
        <v>27.70858911992363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24.8220764</v>
      </c>
      <c r="F75" s="1">
        <v>23.211915010346601</v>
      </c>
      <c r="G75" s="1">
        <f t="shared" si="2"/>
        <v>87.253797699092857</v>
      </c>
      <c r="H75" s="1">
        <v>0</v>
      </c>
      <c r="I75" s="1">
        <v>100917.5313</v>
      </c>
      <c r="J75" s="1">
        <v>153.05102539999999</v>
      </c>
      <c r="K75" s="1">
        <v>2.5488753320000002</v>
      </c>
      <c r="L75" s="1">
        <f t="shared" si="3"/>
        <v>31.33543790396099</v>
      </c>
      <c r="M75" s="1">
        <f t="shared" si="3"/>
        <v>28.446890678910215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24.883721900000001</v>
      </c>
      <c r="F76" s="1">
        <v>23.584434909715501</v>
      </c>
      <c r="G76" s="1">
        <f t="shared" si="2"/>
        <v>89.667069491505529</v>
      </c>
      <c r="H76" s="1">
        <v>0</v>
      </c>
      <c r="I76" s="1">
        <v>100892.66409999999</v>
      </c>
      <c r="J76" s="1">
        <v>126.5555191</v>
      </c>
      <c r="K76" s="1">
        <v>2.6193590160000002</v>
      </c>
      <c r="L76" s="1">
        <f t="shared" si="3"/>
        <v>31.450943288094958</v>
      </c>
      <c r="M76" s="1">
        <f t="shared" si="3"/>
        <v>29.093597230692403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24.974420200000001</v>
      </c>
      <c r="F77" s="1">
        <v>23.7933854581321</v>
      </c>
      <c r="G77" s="1">
        <f t="shared" si="2"/>
        <v>90.604376958823991</v>
      </c>
      <c r="H77" s="1">
        <v>0</v>
      </c>
      <c r="I77" s="1">
        <v>100881.71090000001</v>
      </c>
      <c r="J77" s="1">
        <v>155.8254852</v>
      </c>
      <c r="K77" s="1">
        <v>2.9794881339999999</v>
      </c>
      <c r="L77" s="1">
        <f t="shared" si="3"/>
        <v>31.621561426651191</v>
      </c>
      <c r="M77" s="1">
        <f t="shared" si="3"/>
        <v>29.461941107257303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25.117700200000002</v>
      </c>
      <c r="F78" s="1">
        <v>24.1630547960144</v>
      </c>
      <c r="G78" s="1">
        <f t="shared" si="2"/>
        <v>92.395463690164689</v>
      </c>
      <c r="H78" s="1">
        <v>0</v>
      </c>
      <c r="I78" s="1">
        <v>100890.47659999999</v>
      </c>
      <c r="J78" s="1">
        <v>141.64176939999999</v>
      </c>
      <c r="K78" s="1">
        <v>3.0563812260000001</v>
      </c>
      <c r="L78" s="1">
        <f t="shared" si="3"/>
        <v>31.892742550249455</v>
      </c>
      <c r="M78" s="1">
        <f t="shared" si="3"/>
        <v>30.123601805720643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25.464532500000001</v>
      </c>
      <c r="F79" s="1">
        <v>24.443865804825698</v>
      </c>
      <c r="G79" s="1">
        <f t="shared" si="2"/>
        <v>91.938909177090764</v>
      </c>
      <c r="H79" s="1">
        <v>0</v>
      </c>
      <c r="I79" s="1">
        <v>100934.05469999999</v>
      </c>
      <c r="J79" s="1">
        <v>195.3661041</v>
      </c>
      <c r="K79" s="1">
        <v>2.5980167390000002</v>
      </c>
      <c r="L79" s="1">
        <f t="shared" si="3"/>
        <v>32.557609542079859</v>
      </c>
      <c r="M79" s="1">
        <f t="shared" si="3"/>
        <v>30.634864209816364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25.509118699999998</v>
      </c>
      <c r="F80" s="1">
        <v>24.4204596974194</v>
      </c>
      <c r="G80" s="1">
        <f t="shared" si="2"/>
        <v>91.421162268326029</v>
      </c>
      <c r="H80" s="1">
        <v>2.509227514</v>
      </c>
      <c r="I80" s="1">
        <v>100994.74219999999</v>
      </c>
      <c r="J80" s="1">
        <v>170.90559390000001</v>
      </c>
      <c r="K80" s="1">
        <v>2.6342051030000002</v>
      </c>
      <c r="L80" s="1">
        <f t="shared" si="3"/>
        <v>32.643952151396185</v>
      </c>
      <c r="M80" s="1">
        <f t="shared" si="3"/>
        <v>30.591961708305135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26.065057400000001</v>
      </c>
      <c r="F81" s="1">
        <v>24.513527413254501</v>
      </c>
      <c r="G81" s="1">
        <f t="shared" si="2"/>
        <v>88.020945899216386</v>
      </c>
      <c r="H81" s="1">
        <v>182.4279938</v>
      </c>
      <c r="I81" s="1">
        <v>101017.9063</v>
      </c>
      <c r="J81" s="1">
        <v>161.18926999999999</v>
      </c>
      <c r="K81" s="1">
        <v>2.174754858</v>
      </c>
      <c r="L81" s="1">
        <f t="shared" si="3"/>
        <v>33.737463579371756</v>
      </c>
      <c r="M81" s="1">
        <f t="shared" si="3"/>
        <v>30.762862637674196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27.069818099999999</v>
      </c>
      <c r="F82" s="1">
        <v>24.249681362439599</v>
      </c>
      <c r="G82" s="1">
        <f t="shared" si="2"/>
        <v>79.17826345064779</v>
      </c>
      <c r="H82" s="1">
        <v>386.52377319999999</v>
      </c>
      <c r="I82" s="1">
        <v>101099</v>
      </c>
      <c r="J82" s="1">
        <v>159.90879820000001</v>
      </c>
      <c r="K82" s="1">
        <v>2.2738049029999998</v>
      </c>
      <c r="L82" s="1">
        <f t="shared" si="3"/>
        <v>35.795141421063988</v>
      </c>
      <c r="M82" s="1">
        <f t="shared" si="3"/>
        <v>30.280517983506531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27.903009000000001</v>
      </c>
      <c r="F83" s="1">
        <v>24.148179633441899</v>
      </c>
      <c r="G83" s="1">
        <f t="shared" si="2"/>
        <v>73.212513298141118</v>
      </c>
      <c r="H83" s="1">
        <v>592.51464840000006</v>
      </c>
      <c r="I83" s="1">
        <v>101161.1563</v>
      </c>
      <c r="J83" s="1">
        <v>155.89137270000001</v>
      </c>
      <c r="K83" s="1">
        <v>2.4984004500000001</v>
      </c>
      <c r="L83" s="1">
        <f t="shared" si="3"/>
        <v>37.583701313110112</v>
      </c>
      <c r="M83" s="1">
        <f t="shared" si="3"/>
        <v>30.096728437581923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28.5094849</v>
      </c>
      <c r="F84" s="1">
        <v>24.1340677356716</v>
      </c>
      <c r="G84" s="1">
        <f t="shared" si="2"/>
        <v>69.512247159617871</v>
      </c>
      <c r="H84" s="1">
        <v>649.65350339999998</v>
      </c>
      <c r="I84" s="1">
        <v>101180.64840000001</v>
      </c>
      <c r="J84" s="1">
        <v>144.919693</v>
      </c>
      <c r="K84" s="1">
        <v>2.7252082820000001</v>
      </c>
      <c r="L84" s="1">
        <f t="shared" si="3"/>
        <v>38.934152768847007</v>
      </c>
      <c r="M84" s="1">
        <f t="shared" si="3"/>
        <v>30.071253354984233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28.869592300000001</v>
      </c>
      <c r="F85" s="1">
        <v>24.402697414565498</v>
      </c>
      <c r="G85" s="1">
        <f t="shared" si="2"/>
        <v>69.142973427935203</v>
      </c>
      <c r="H85" s="1">
        <v>715.84960939999996</v>
      </c>
      <c r="I85" s="1">
        <v>101161.33590000001</v>
      </c>
      <c r="J85" s="1">
        <v>134.1105652</v>
      </c>
      <c r="K85" s="1">
        <v>2.7268812659999999</v>
      </c>
      <c r="L85" s="1">
        <f t="shared" si="3"/>
        <v>39.755875386188301</v>
      </c>
      <c r="M85" s="1">
        <f t="shared" si="3"/>
        <v>30.559439182485722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29.255914300000001</v>
      </c>
      <c r="F86" s="1">
        <v>24.739557778723299</v>
      </c>
      <c r="G86" s="1">
        <f t="shared" si="2"/>
        <v>69.058516753076375</v>
      </c>
      <c r="H86" s="1">
        <v>811.89794919999997</v>
      </c>
      <c r="I86" s="1">
        <v>101075.3125</v>
      </c>
      <c r="J86" s="1">
        <v>136.3014374</v>
      </c>
      <c r="K86" s="1">
        <v>2.963176727</v>
      </c>
      <c r="L86" s="1">
        <f t="shared" si="3"/>
        <v>40.654192755103004</v>
      </c>
      <c r="M86" s="1">
        <f t="shared" si="3"/>
        <v>31.181402850934308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29.317010499999999</v>
      </c>
      <c r="F87" s="1">
        <v>24.860009132020402</v>
      </c>
      <c r="G87" s="1">
        <f t="shared" si="2"/>
        <v>69.466026145482701</v>
      </c>
      <c r="H87" s="1">
        <v>689.5744019</v>
      </c>
      <c r="I87" s="1">
        <v>100989.625</v>
      </c>
      <c r="J87" s="1">
        <v>136.14643860000001</v>
      </c>
      <c r="K87" s="1">
        <v>3.0712459089999999</v>
      </c>
      <c r="L87" s="1">
        <f t="shared" si="3"/>
        <v>40.797868785793099</v>
      </c>
      <c r="M87" s="1">
        <f t="shared" si="3"/>
        <v>31.406468633334473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29.309503200000002</v>
      </c>
      <c r="F88" s="1">
        <v>24.823205669145299</v>
      </c>
      <c r="G88" s="1">
        <f t="shared" si="2"/>
        <v>69.278036437672881</v>
      </c>
      <c r="H88" s="1">
        <v>817.62524410000003</v>
      </c>
      <c r="I88" s="1">
        <v>100887.125</v>
      </c>
      <c r="J88" s="1">
        <v>133.7550201</v>
      </c>
      <c r="K88" s="1">
        <v>3.2141625880000002</v>
      </c>
      <c r="L88" s="1">
        <f t="shared" si="3"/>
        <v>40.780190526134064</v>
      </c>
      <c r="M88" s="1">
        <f t="shared" si="3"/>
        <v>31.337550481323671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29.267358399999999</v>
      </c>
      <c r="F89" s="1">
        <v>24.879249205514899</v>
      </c>
      <c r="G89" s="1">
        <f t="shared" si="2"/>
        <v>69.87048845986503</v>
      </c>
      <c r="H89" s="1">
        <v>601.62878420000004</v>
      </c>
      <c r="I89" s="1">
        <v>100784.7188</v>
      </c>
      <c r="J89" s="1">
        <v>139.36961360000001</v>
      </c>
      <c r="K89" s="1">
        <v>3.4388029580000001</v>
      </c>
      <c r="L89" s="1">
        <f t="shared" si="3"/>
        <v>40.681071487889469</v>
      </c>
      <c r="M89" s="1">
        <f t="shared" si="3"/>
        <v>31.442550284109121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28.849786399999999</v>
      </c>
      <c r="F90" s="1">
        <v>24.977621631038801</v>
      </c>
      <c r="G90" s="1">
        <f t="shared" si="2"/>
        <v>72.937581971485258</v>
      </c>
      <c r="H90" s="1">
        <v>375.89584350000001</v>
      </c>
      <c r="I90" s="1">
        <v>100723.3125</v>
      </c>
      <c r="J90" s="1">
        <v>130.5727081</v>
      </c>
      <c r="K90" s="1">
        <v>3.4164464470000002</v>
      </c>
      <c r="L90" s="1">
        <f t="shared" si="3"/>
        <v>39.710290802711434</v>
      </c>
      <c r="M90" s="1">
        <f t="shared" si="3"/>
        <v>31.62759858517942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28.412500000000001</v>
      </c>
      <c r="F91" s="1">
        <v>24.9627088689328</v>
      </c>
      <c r="G91" s="1">
        <f t="shared" si="2"/>
        <v>75.489937100470144</v>
      </c>
      <c r="H91" s="1">
        <v>209.0628662</v>
      </c>
      <c r="I91" s="1">
        <v>100714.47659999999</v>
      </c>
      <c r="J91" s="1">
        <v>130.3819427</v>
      </c>
      <c r="K91" s="1">
        <v>3.6099689009999998</v>
      </c>
      <c r="L91" s="1">
        <f t="shared" si="3"/>
        <v>38.715392994488198</v>
      </c>
      <c r="M91" s="1">
        <f t="shared" si="3"/>
        <v>31.599485144158002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27.945916700000001</v>
      </c>
      <c r="F92" s="1">
        <v>24.965993158749502</v>
      </c>
      <c r="G92" s="1">
        <f t="shared" si="2"/>
        <v>78.442969337966517</v>
      </c>
      <c r="H92" s="1">
        <v>111.84526820000001</v>
      </c>
      <c r="I92" s="1">
        <v>100743.96090000001</v>
      </c>
      <c r="J92" s="1">
        <v>126.8154297</v>
      </c>
      <c r="K92" s="1">
        <v>2.9459731580000001</v>
      </c>
      <c r="L92" s="1">
        <f t="shared" si="3"/>
        <v>37.677882749453929</v>
      </c>
      <c r="M92" s="1">
        <f t="shared" si="3"/>
        <v>31.605674789852781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27.273767100000001</v>
      </c>
      <c r="F93" s="1">
        <v>24.993402762286699</v>
      </c>
      <c r="G93" s="1">
        <f t="shared" si="2"/>
        <v>83.058062762031412</v>
      </c>
      <c r="H93" s="1">
        <v>0</v>
      </c>
      <c r="I93" s="1">
        <v>100745.17969999999</v>
      </c>
      <c r="J93" s="1">
        <v>118.4064407</v>
      </c>
      <c r="K93" s="1">
        <v>1.9194521899999999</v>
      </c>
      <c r="L93" s="1">
        <f t="shared" si="3"/>
        <v>36.225933497940325</v>
      </c>
      <c r="M93" s="1">
        <f t="shared" si="3"/>
        <v>31.657372871355342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27.057428000000002</v>
      </c>
      <c r="F94" s="1">
        <v>24.944474263865398</v>
      </c>
      <c r="G94" s="1">
        <f t="shared" si="2"/>
        <v>84.183176183539757</v>
      </c>
      <c r="H94" s="1">
        <v>0</v>
      </c>
      <c r="I94" s="1">
        <v>100785.08590000001</v>
      </c>
      <c r="J94" s="1">
        <v>118.400032</v>
      </c>
      <c r="K94" s="1">
        <v>1.714978814</v>
      </c>
      <c r="L94" s="1">
        <f t="shared" si="3"/>
        <v>35.769115083150318</v>
      </c>
      <c r="M94" s="1">
        <f t="shared" si="3"/>
        <v>31.565139065351321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26.919305399999999</v>
      </c>
      <c r="F95" s="1">
        <v>24.8442424172455</v>
      </c>
      <c r="G95" s="1">
        <f t="shared" si="2"/>
        <v>84.412378649786177</v>
      </c>
      <c r="H95" s="1">
        <v>0</v>
      </c>
      <c r="I95" s="1">
        <v>100833.21090000001</v>
      </c>
      <c r="J95" s="1">
        <v>119.57099150000001</v>
      </c>
      <c r="K95" s="1">
        <v>1.3120045659999999</v>
      </c>
      <c r="L95" s="1">
        <f t="shared" si="3"/>
        <v>35.480094707463095</v>
      </c>
      <c r="M95" s="1">
        <f t="shared" si="3"/>
        <v>31.376927687721881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26.817865000000001</v>
      </c>
      <c r="F96" s="1">
        <v>24.815184812891498</v>
      </c>
      <c r="G96" s="1">
        <f t="shared" si="2"/>
        <v>84.904402526759227</v>
      </c>
      <c r="H96" s="1">
        <v>0</v>
      </c>
      <c r="I96" s="1">
        <v>100849.125</v>
      </c>
      <c r="J96" s="1">
        <v>116.715065</v>
      </c>
      <c r="K96" s="1">
        <v>1.138686061</v>
      </c>
      <c r="L96" s="1">
        <f t="shared" si="3"/>
        <v>35.269131968359019</v>
      </c>
      <c r="M96" s="1">
        <f t="shared" si="3"/>
        <v>31.322548182336025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26.6615234</v>
      </c>
      <c r="F97" s="1">
        <v>24.714052137078099</v>
      </c>
      <c r="G97" s="1">
        <f t="shared" si="2"/>
        <v>85.258492425888761</v>
      </c>
      <c r="H97" s="1">
        <v>0</v>
      </c>
      <c r="I97" s="1">
        <v>100842.86719999999</v>
      </c>
      <c r="J97" s="1">
        <v>112.034462</v>
      </c>
      <c r="K97" s="1">
        <v>0.65885305400000005</v>
      </c>
      <c r="L97" s="1">
        <f t="shared" si="3"/>
        <v>34.946137149288226</v>
      </c>
      <c r="M97" s="1">
        <f t="shared" si="3"/>
        <v>31.133926310873985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26.542504900000001</v>
      </c>
      <c r="F98" s="1">
        <v>24.6687724784681</v>
      </c>
      <c r="G98" s="1">
        <f t="shared" si="2"/>
        <v>85.762243383412397</v>
      </c>
      <c r="H98" s="1">
        <v>0</v>
      </c>
      <c r="I98" s="1">
        <v>100844.46090000001</v>
      </c>
      <c r="J98" s="1">
        <v>109.7513962</v>
      </c>
      <c r="K98" s="1">
        <v>0.64537328500000002</v>
      </c>
      <c r="L98" s="1">
        <f t="shared" si="3"/>
        <v>34.701984517865817</v>
      </c>
      <c r="M98" s="1">
        <f t="shared" si="3"/>
        <v>31.04979777767096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26.329827900000002</v>
      </c>
      <c r="F99" s="1">
        <v>24.652289502598801</v>
      </c>
      <c r="G99" s="1">
        <f t="shared" si="2"/>
        <v>87.149363529909579</v>
      </c>
      <c r="H99" s="1">
        <v>0</v>
      </c>
      <c r="I99" s="1">
        <v>100838.47659999999</v>
      </c>
      <c r="J99" s="1">
        <v>109.5848618</v>
      </c>
      <c r="K99" s="1">
        <v>0.92998319900000004</v>
      </c>
      <c r="L99" s="1">
        <f t="shared" si="3"/>
        <v>34.269409208097414</v>
      </c>
      <c r="M99" s="1">
        <f t="shared" si="3"/>
        <v>31.019222165798592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26.1726624</v>
      </c>
      <c r="F100" s="1">
        <v>24.5908676434398</v>
      </c>
      <c r="G100" s="1">
        <f t="shared" si="2"/>
        <v>87.821350816615166</v>
      </c>
      <c r="H100" s="1">
        <v>0</v>
      </c>
      <c r="I100" s="1">
        <v>100806.25</v>
      </c>
      <c r="J100" s="1">
        <v>119.5063171</v>
      </c>
      <c r="K100" s="1">
        <v>1.001124382</v>
      </c>
      <c r="L100" s="1">
        <f t="shared" si="3"/>
        <v>33.952774550440481</v>
      </c>
      <c r="M100" s="1">
        <f t="shared" si="3"/>
        <v>30.905517385006998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26.046899400000001</v>
      </c>
      <c r="F101" s="1">
        <v>24.506452514076202</v>
      </c>
      <c r="G101" s="1">
        <f t="shared" si="2"/>
        <v>88.099533846927827</v>
      </c>
      <c r="H101" s="1">
        <v>0</v>
      </c>
      <c r="I101" s="1">
        <v>100758.80469999999</v>
      </c>
      <c r="J101" s="1">
        <v>130.1426544</v>
      </c>
      <c r="K101" s="1">
        <v>0.85885983700000001</v>
      </c>
      <c r="L101" s="1">
        <f t="shared" si="3"/>
        <v>33.701248380961033</v>
      </c>
      <c r="M101" s="1">
        <f t="shared" si="3"/>
        <v>30.749841703421509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25.998834200000001</v>
      </c>
      <c r="F102" s="1">
        <v>24.483509091786399</v>
      </c>
      <c r="G102" s="1">
        <f t="shared" si="2"/>
        <v>88.276345167922429</v>
      </c>
      <c r="H102" s="1">
        <v>0</v>
      </c>
      <c r="I102" s="1">
        <v>100754.7813</v>
      </c>
      <c r="J102" s="1">
        <v>128.96571349999999</v>
      </c>
      <c r="K102" s="1">
        <v>0.86435794799999999</v>
      </c>
      <c r="L102" s="1">
        <f t="shared" si="3"/>
        <v>33.60554864644245</v>
      </c>
      <c r="M102" s="1">
        <f t="shared" si="3"/>
        <v>30.70764882653085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25.945855699999999</v>
      </c>
      <c r="F103" s="1">
        <v>24.456818621370299</v>
      </c>
      <c r="G103" s="1">
        <f t="shared" si="2"/>
        <v>88.46129449165754</v>
      </c>
      <c r="H103" s="1">
        <v>0</v>
      </c>
      <c r="I103" s="1">
        <v>100753.2813</v>
      </c>
      <c r="J103" s="1">
        <v>139.3295746</v>
      </c>
      <c r="K103" s="1">
        <v>0.88984268899999996</v>
      </c>
      <c r="L103" s="1">
        <f t="shared" si="3"/>
        <v>33.50034139705555</v>
      </c>
      <c r="M103" s="1">
        <f t="shared" si="3"/>
        <v>30.658628826676086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25.925103799999999</v>
      </c>
      <c r="F104" s="1">
        <v>24.389279424028899</v>
      </c>
      <c r="G104" s="1">
        <f t="shared" si="2"/>
        <v>88.104318901651425</v>
      </c>
      <c r="H104" s="1">
        <v>2.7575561999999998</v>
      </c>
      <c r="I104" s="1">
        <v>100755.66409999999</v>
      </c>
      <c r="J104" s="1">
        <v>143.8414764</v>
      </c>
      <c r="K104" s="1">
        <v>0.91847950199999995</v>
      </c>
      <c r="L104" s="1">
        <f t="shared" si="3"/>
        <v>33.459209756981501</v>
      </c>
      <c r="M104" s="1">
        <f t="shared" si="3"/>
        <v>30.534891047127768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26.359185799999999</v>
      </c>
      <c r="F105" s="1">
        <v>24.471422925573599</v>
      </c>
      <c r="G105" s="1">
        <f t="shared" si="2"/>
        <v>85.60581338178477</v>
      </c>
      <c r="H105" s="1">
        <v>112.8548203</v>
      </c>
      <c r="I105" s="1">
        <v>100796.88280000001</v>
      </c>
      <c r="J105" s="1">
        <v>136.95835880000001</v>
      </c>
      <c r="K105" s="1">
        <v>0.80240368799999995</v>
      </c>
      <c r="L105" s="1">
        <f t="shared" si="3"/>
        <v>34.328840273831489</v>
      </c>
      <c r="M105" s="1">
        <f t="shared" si="3"/>
        <v>30.68544276487146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27.331994600000002</v>
      </c>
      <c r="F106" s="1">
        <v>24.323858779143599</v>
      </c>
      <c r="G106" s="1">
        <f t="shared" si="2"/>
        <v>77.985410319554134</v>
      </c>
      <c r="H106" s="1">
        <v>371.9830627</v>
      </c>
      <c r="I106" s="1">
        <v>100792.5625</v>
      </c>
      <c r="J106" s="1">
        <v>132.68898010000001</v>
      </c>
      <c r="K106" s="1">
        <v>1.5836516620000001</v>
      </c>
      <c r="L106" s="1">
        <f t="shared" si="3"/>
        <v>36.349752126880759</v>
      </c>
      <c r="M106" s="1">
        <f t="shared" si="3"/>
        <v>30.41545110111042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28.0865112</v>
      </c>
      <c r="F107" s="1">
        <v>24.363599118534399</v>
      </c>
      <c r="G107" s="1">
        <f t="shared" si="2"/>
        <v>73.519463650820882</v>
      </c>
      <c r="H107" s="1">
        <v>643.25579830000004</v>
      </c>
      <c r="I107" s="1">
        <v>100764.88280000001</v>
      </c>
      <c r="J107" s="1">
        <v>152.9484406</v>
      </c>
      <c r="K107" s="1">
        <v>2.0839517120000002</v>
      </c>
      <c r="L107" s="1">
        <f t="shared" si="3"/>
        <v>37.98792882772527</v>
      </c>
      <c r="M107" s="1">
        <f t="shared" si="3"/>
        <v>30.487957140118887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28.6407715</v>
      </c>
      <c r="F108" s="1">
        <v>24.440957418494399</v>
      </c>
      <c r="G108" s="1">
        <f t="shared" si="2"/>
        <v>70.712639492529817</v>
      </c>
      <c r="H108" s="1">
        <v>724.22296140000003</v>
      </c>
      <c r="I108" s="1">
        <v>100786.5313</v>
      </c>
      <c r="J108" s="1">
        <v>156.22755430000001</v>
      </c>
      <c r="K108" s="1">
        <v>2.4537997250000001</v>
      </c>
      <c r="L108" s="1">
        <f t="shared" si="3"/>
        <v>39.232000814508027</v>
      </c>
      <c r="M108" s="1">
        <f t="shared" si="3"/>
        <v>30.629530388713281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29.071252400000098</v>
      </c>
      <c r="F109" s="1">
        <v>24.502251679166498</v>
      </c>
      <c r="G109" s="1">
        <f t="shared" si="2"/>
        <v>68.619407465290436</v>
      </c>
      <c r="H109" s="1">
        <v>729.72076419999996</v>
      </c>
      <c r="I109" s="1">
        <v>100768.55469999999</v>
      </c>
      <c r="J109" s="1">
        <v>159.7361908</v>
      </c>
      <c r="K109" s="1">
        <v>2.7566463950000002</v>
      </c>
      <c r="L109" s="1">
        <f t="shared" si="3"/>
        <v>40.222613339433501</v>
      </c>
      <c r="M109" s="1">
        <f t="shared" si="3"/>
        <v>30.742112594453115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29.274682599999998</v>
      </c>
      <c r="F110" s="1">
        <v>24.510223162211599</v>
      </c>
      <c r="G110" s="1">
        <f t="shared" si="2"/>
        <v>67.523151734810213</v>
      </c>
      <c r="H110" s="1">
        <v>798.1740112</v>
      </c>
      <c r="I110" s="1">
        <v>100694.00780000001</v>
      </c>
      <c r="J110" s="1">
        <v>170.0411072</v>
      </c>
      <c r="K110" s="1">
        <v>2.9272060390000001</v>
      </c>
      <c r="L110" s="1">
        <f t="shared" si="3"/>
        <v>40.698281950360425</v>
      </c>
      <c r="M110" s="1">
        <f t="shared" si="3"/>
        <v>30.756780759006567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29.293878200000002</v>
      </c>
      <c r="F111" s="1">
        <v>24.478414188541201</v>
      </c>
      <c r="G111" s="1">
        <f t="shared" si="2"/>
        <v>67.218993228862573</v>
      </c>
      <c r="H111" s="1">
        <v>815.76593019999996</v>
      </c>
      <c r="I111" s="1">
        <v>100634.52340000001</v>
      </c>
      <c r="J111" s="1">
        <v>177.73706050000001</v>
      </c>
      <c r="K111" s="1">
        <v>2.7878806589999998</v>
      </c>
      <c r="L111" s="1">
        <f t="shared" si="3"/>
        <v>40.743418044755877</v>
      </c>
      <c r="M111" s="1">
        <f t="shared" si="3"/>
        <v>30.698286186164037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29.106317099999998</v>
      </c>
      <c r="F112" s="1">
        <v>24.4111443429349</v>
      </c>
      <c r="G112" s="1">
        <f t="shared" si="2"/>
        <v>67.851104297646756</v>
      </c>
      <c r="H112" s="1">
        <v>768.92413329999999</v>
      </c>
      <c r="I112" s="1">
        <v>100548.63280000001</v>
      </c>
      <c r="J112" s="1">
        <v>181.06217960000001</v>
      </c>
      <c r="K112" s="1">
        <v>2.76974988</v>
      </c>
      <c r="L112" s="1">
        <f t="shared" si="3"/>
        <v>40.304255565360044</v>
      </c>
      <c r="M112" s="1">
        <f t="shared" si="3"/>
        <v>30.574901635608395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28.883111599999999</v>
      </c>
      <c r="F113" s="1">
        <v>24.413160314991998</v>
      </c>
      <c r="G113" s="1">
        <f t="shared" si="2"/>
        <v>69.131623412213116</v>
      </c>
      <c r="H113" s="1">
        <v>566.83666989999995</v>
      </c>
      <c r="I113" s="1">
        <v>100471.39840000001</v>
      </c>
      <c r="J113" s="1">
        <v>186.68119809999999</v>
      </c>
      <c r="K113" s="1">
        <v>2.6439969539999999</v>
      </c>
      <c r="L113" s="1">
        <f t="shared" si="3"/>
        <v>39.787017143958209</v>
      </c>
      <c r="M113" s="1">
        <f t="shared" si="3"/>
        <v>30.578592966904996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28.4513794</v>
      </c>
      <c r="F114" s="1">
        <v>24.3724877634588</v>
      </c>
      <c r="G114" s="1">
        <f t="shared" si="2"/>
        <v>71.38631078621728</v>
      </c>
      <c r="H114" s="1">
        <v>357.82034299999998</v>
      </c>
      <c r="I114" s="1">
        <v>100426.21090000001</v>
      </c>
      <c r="J114" s="1">
        <v>191.1740265</v>
      </c>
      <c r="K114" s="1">
        <v>2.4120109080000001</v>
      </c>
      <c r="L114" s="1">
        <f t="shared" si="3"/>
        <v>38.802960531846288</v>
      </c>
      <c r="M114" s="1">
        <f t="shared" si="3"/>
        <v>30.504195087242579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28.0101868</v>
      </c>
      <c r="F115" s="1">
        <v>24.349603850760701</v>
      </c>
      <c r="G115" s="1">
        <f t="shared" si="2"/>
        <v>73.893040022282079</v>
      </c>
      <c r="H115" s="1">
        <v>243.51902770000001</v>
      </c>
      <c r="I115" s="1">
        <v>100447.46090000001</v>
      </c>
      <c r="J115" s="1">
        <v>192.418869</v>
      </c>
      <c r="K115" s="1">
        <v>2.2555193899999999</v>
      </c>
      <c r="L115" s="1">
        <f t="shared" si="3"/>
        <v>37.819339377758503</v>
      </c>
      <c r="M115" s="1">
        <f t="shared" si="3"/>
        <v>30.462405631028247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27.492059300000101</v>
      </c>
      <c r="F116" s="1">
        <v>24.326387988000299</v>
      </c>
      <c r="G116" s="1">
        <f t="shared" si="2"/>
        <v>76.975326657791499</v>
      </c>
      <c r="H116" s="1">
        <v>123.1831055</v>
      </c>
      <c r="I116" s="1">
        <v>100432</v>
      </c>
      <c r="J116" s="1">
        <v>193.29054260000001</v>
      </c>
      <c r="K116" s="1">
        <v>2.1164693830000001</v>
      </c>
      <c r="L116" s="1">
        <f t="shared" si="3"/>
        <v>36.692029022303402</v>
      </c>
      <c r="M116" s="1">
        <f t="shared" si="3"/>
        <v>30.42006113364053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26.870050000000099</v>
      </c>
      <c r="F117" s="1">
        <v>24.383815401046402</v>
      </c>
      <c r="G117" s="1">
        <f t="shared" si="2"/>
        <v>81.451772234885894</v>
      </c>
      <c r="H117" s="1">
        <v>0</v>
      </c>
      <c r="I117" s="1">
        <v>100433.7188</v>
      </c>
      <c r="J117" s="1">
        <v>193.6026459</v>
      </c>
      <c r="K117" s="1">
        <v>1.4622707370000001</v>
      </c>
      <c r="L117" s="1">
        <f t="shared" si="3"/>
        <v>35.37752246306362</v>
      </c>
      <c r="M117" s="1">
        <f t="shared" si="3"/>
        <v>30.524899589058801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26.598687699999999</v>
      </c>
      <c r="F118" s="1">
        <v>24.423129030207999</v>
      </c>
      <c r="G118" s="1">
        <f t="shared" si="2"/>
        <v>83.582882027526239</v>
      </c>
      <c r="H118" s="1">
        <v>0</v>
      </c>
      <c r="I118" s="1">
        <v>100445.25</v>
      </c>
      <c r="J118" s="1">
        <v>192.25535579999999</v>
      </c>
      <c r="K118" s="1">
        <v>0.65972590399999997</v>
      </c>
      <c r="L118" s="1">
        <f t="shared" si="3"/>
        <v>34.817050779768465</v>
      </c>
      <c r="M118" s="1">
        <f t="shared" si="3"/>
        <v>30.59685183861771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26.5157104</v>
      </c>
      <c r="F119" s="1">
        <v>24.374747364302799</v>
      </c>
      <c r="G119" s="1">
        <f t="shared" si="2"/>
        <v>83.80593916424057</v>
      </c>
      <c r="H119" s="1">
        <v>0</v>
      </c>
      <c r="I119" s="1">
        <v>100484.6563</v>
      </c>
      <c r="J119" s="1">
        <v>197.3376007</v>
      </c>
      <c r="K119" s="1">
        <v>0.58624810000000005</v>
      </c>
      <c r="L119" s="1">
        <f t="shared" si="3"/>
        <v>34.647224564856124</v>
      </c>
      <c r="M119" s="1">
        <f t="shared" si="3"/>
        <v>30.508324174449129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26.383172600000002</v>
      </c>
      <c r="F120" s="1">
        <v>24.412514300646102</v>
      </c>
      <c r="G120" s="1">
        <f t="shared" si="2"/>
        <v>85.00493984100865</v>
      </c>
      <c r="H120" s="1">
        <v>0</v>
      </c>
      <c r="I120" s="1">
        <v>100472.2188</v>
      </c>
      <c r="J120" s="1">
        <v>198.85218810000001</v>
      </c>
      <c r="K120" s="1">
        <v>0.86926871500000003</v>
      </c>
      <c r="L120" s="1">
        <f t="shared" si="3"/>
        <v>34.377465068496981</v>
      </c>
      <c r="M120" s="1">
        <f t="shared" si="3"/>
        <v>30.577410044517265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26.273980699999999</v>
      </c>
      <c r="F121" s="1">
        <v>24.385672342855401</v>
      </c>
      <c r="G121" s="1">
        <f t="shared" si="2"/>
        <v>85.57667527279078</v>
      </c>
      <c r="H121" s="1">
        <v>0</v>
      </c>
      <c r="I121" s="1">
        <v>100429.17969999999</v>
      </c>
      <c r="J121" s="1">
        <v>202.30448910000001</v>
      </c>
      <c r="K121" s="1">
        <v>0.861863673</v>
      </c>
      <c r="L121" s="1">
        <f t="shared" si="3"/>
        <v>34.156602146779768</v>
      </c>
      <c r="M121" s="1">
        <f t="shared" si="3"/>
        <v>30.528294853737183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26.214624000000001</v>
      </c>
      <c r="F122" s="1">
        <v>24.362724807085399</v>
      </c>
      <c r="G122" s="1">
        <f t="shared" si="2"/>
        <v>85.827660835066993</v>
      </c>
      <c r="H122" s="1">
        <v>0</v>
      </c>
      <c r="I122" s="1">
        <v>100390.42969999999</v>
      </c>
      <c r="J122" s="1">
        <v>218.68840030000001</v>
      </c>
      <c r="K122" s="1">
        <v>1.006984353</v>
      </c>
      <c r="L122" s="1">
        <f t="shared" si="3"/>
        <v>34.037061776784455</v>
      </c>
      <c r="M122" s="1">
        <f t="shared" si="3"/>
        <v>30.486360339436555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26.158349600000001</v>
      </c>
      <c r="F123" s="1">
        <v>24.3531394171575</v>
      </c>
      <c r="G123" s="1">
        <f t="shared" si="2"/>
        <v>86.15660380403412</v>
      </c>
      <c r="H123" s="1">
        <v>0</v>
      </c>
      <c r="I123" s="1">
        <v>100381.75780000001</v>
      </c>
      <c r="J123" s="1">
        <v>195.06280520000001</v>
      </c>
      <c r="K123" s="1">
        <v>1.0300682779999999</v>
      </c>
      <c r="L123" s="1">
        <f t="shared" si="3"/>
        <v>33.924066504684596</v>
      </c>
      <c r="M123" s="1">
        <f t="shared" si="3"/>
        <v>30.468858834825514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26.0551697</v>
      </c>
      <c r="F124" s="1">
        <v>24.334146674004501</v>
      </c>
      <c r="G124" s="1">
        <f t="shared" si="2"/>
        <v>86.752772260543935</v>
      </c>
      <c r="H124" s="1">
        <v>0</v>
      </c>
      <c r="I124" s="1">
        <v>100369.5</v>
      </c>
      <c r="J124" s="1">
        <v>190.40124510000001</v>
      </c>
      <c r="K124" s="1">
        <v>1.0343467</v>
      </c>
      <c r="L124" s="1">
        <f t="shared" si="3"/>
        <v>33.717738856984859</v>
      </c>
      <c r="M124" s="1">
        <f t="shared" si="3"/>
        <v>30.434206835398093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25.916803000000002</v>
      </c>
      <c r="F125" s="1">
        <v>24.328554396410699</v>
      </c>
      <c r="G125" s="1">
        <f t="shared" si="2"/>
        <v>87.708527588229188</v>
      </c>
      <c r="H125" s="1">
        <v>0</v>
      </c>
      <c r="I125" s="1">
        <v>100370.94530000001</v>
      </c>
      <c r="J125" s="1">
        <v>183.90075680000001</v>
      </c>
      <c r="K125" s="1">
        <v>0.99597781900000004</v>
      </c>
      <c r="L125" s="1">
        <f t="shared" si="3"/>
        <v>33.442769376574887</v>
      </c>
      <c r="M125" s="1">
        <f t="shared" si="3"/>
        <v>30.424010369222792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25.856897</v>
      </c>
      <c r="F126" s="1">
        <v>24.382259665067998</v>
      </c>
      <c r="G126" s="1">
        <f t="shared" si="2"/>
        <v>88.548659038728132</v>
      </c>
      <c r="H126" s="1">
        <v>0</v>
      </c>
      <c r="I126" s="1">
        <v>100411.5313</v>
      </c>
      <c r="J126" s="1">
        <v>165.62951659999999</v>
      </c>
      <c r="K126" s="1">
        <v>1.0941432710000001</v>
      </c>
      <c r="L126" s="1">
        <f t="shared" si="3"/>
        <v>33.324329940245825</v>
      </c>
      <c r="M126" s="1">
        <f t="shared" si="3"/>
        <v>30.522055308482905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25.756341599999999</v>
      </c>
      <c r="F127" s="1">
        <v>24.538881582331399</v>
      </c>
      <c r="G127" s="1">
        <f t="shared" si="2"/>
        <v>90.479095992375349</v>
      </c>
      <c r="H127" s="1">
        <v>0</v>
      </c>
      <c r="I127" s="1">
        <v>100469.38280000001</v>
      </c>
      <c r="J127" s="1">
        <v>163.58200070000001</v>
      </c>
      <c r="K127" s="1">
        <v>1.213794112</v>
      </c>
      <c r="L127" s="1">
        <f t="shared" si="3"/>
        <v>33.126346590828938</v>
      </c>
      <c r="M127" s="1">
        <f t="shared" si="3"/>
        <v>30.809565081339397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25.677880900000002</v>
      </c>
      <c r="F128" s="1">
        <v>24.636249255525499</v>
      </c>
      <c r="G128" s="1">
        <f t="shared" si="2"/>
        <v>91.813172150336086</v>
      </c>
      <c r="H128" s="1">
        <v>3.6310451029999999</v>
      </c>
      <c r="I128" s="1">
        <v>100500.875</v>
      </c>
      <c r="J128" s="1">
        <v>199.74945070000001</v>
      </c>
      <c r="K128" s="1">
        <v>1.2192211150000001</v>
      </c>
      <c r="L128" s="1">
        <f t="shared" si="3"/>
        <v>32.972579847120812</v>
      </c>
      <c r="M128" s="1">
        <f t="shared" si="3"/>
        <v>30.989493076168799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26.061090100000001</v>
      </c>
      <c r="F129" s="1">
        <v>24.7350057433082</v>
      </c>
      <c r="G129" s="1">
        <f t="shared" si="2"/>
        <v>89.716253540281031</v>
      </c>
      <c r="H129" s="1">
        <v>122.62023929999999</v>
      </c>
      <c r="I129" s="1">
        <v>100551.46090000001</v>
      </c>
      <c r="J129" s="1">
        <v>217.6030121</v>
      </c>
      <c r="K129" s="1">
        <v>1.054679513</v>
      </c>
      <c r="L129" s="1">
        <f t="shared" si="3"/>
        <v>33.729548102824012</v>
      </c>
      <c r="M129" s="1">
        <f t="shared" si="3"/>
        <v>31.172924996016761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27.352777100000001</v>
      </c>
      <c r="F130" s="1">
        <v>24.425001933684399</v>
      </c>
      <c r="G130" s="1">
        <f t="shared" si="2"/>
        <v>78.549553924061129</v>
      </c>
      <c r="H130" s="1">
        <v>350.07376099999999</v>
      </c>
      <c r="I130" s="1">
        <v>100554.17969999999</v>
      </c>
      <c r="J130" s="1">
        <v>221.8412476</v>
      </c>
      <c r="K130" s="1">
        <v>1.580409527</v>
      </c>
      <c r="L130" s="1">
        <f t="shared" si="3"/>
        <v>36.394034701280141</v>
      </c>
      <c r="M130" s="1">
        <f t="shared" si="3"/>
        <v>30.600283344393542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28.198541299999999</v>
      </c>
      <c r="F131" s="1">
        <v>24.194854028823599</v>
      </c>
      <c r="G131" s="1">
        <f t="shared" ref="G131:G194" si="4">((M131-0.6687451584*(1+0.00115*F131)*(E131-F131))/L131)*100</f>
        <v>71.735444271950982</v>
      </c>
      <c r="H131" s="1">
        <v>567.10797119999995</v>
      </c>
      <c r="I131" s="1">
        <v>100556.9375</v>
      </c>
      <c r="J131" s="1">
        <v>231.20257570000001</v>
      </c>
      <c r="K131" s="1">
        <v>1.661380291</v>
      </c>
      <c r="L131" s="1">
        <f t="shared" ref="L131:M194" si="5">6.112*EXP((17.502*E131)/(240.97+E131))</f>
        <v>38.236574348266252</v>
      </c>
      <c r="M131" s="1">
        <f t="shared" si="5"/>
        <v>30.1811204521712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28.700616499999999</v>
      </c>
      <c r="F132" s="1">
        <v>24.279319235288199</v>
      </c>
      <c r="G132" s="1">
        <f t="shared" si="4"/>
        <v>69.33243934607728</v>
      </c>
      <c r="H132" s="1">
        <v>730.36419679999995</v>
      </c>
      <c r="I132" s="1">
        <v>100522.32030000001</v>
      </c>
      <c r="J132" s="1">
        <v>229.2541962</v>
      </c>
      <c r="K132" s="1">
        <v>1.9025355580000001</v>
      </c>
      <c r="L132" s="1">
        <f t="shared" si="5"/>
        <v>39.368428385559248</v>
      </c>
      <c r="M132" s="1">
        <f t="shared" si="5"/>
        <v>30.334368124449348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29.140802000000001</v>
      </c>
      <c r="F133" s="1">
        <v>24.410728603847101</v>
      </c>
      <c r="G133" s="1">
        <f t="shared" si="4"/>
        <v>67.654670204268456</v>
      </c>
      <c r="H133" s="1">
        <v>900.20971680000002</v>
      </c>
      <c r="I133" s="1">
        <v>100471</v>
      </c>
      <c r="J133" s="1">
        <v>232.4217682</v>
      </c>
      <c r="K133" s="1">
        <v>1.9588150980000001</v>
      </c>
      <c r="L133" s="1">
        <f t="shared" si="5"/>
        <v>40.384688713405488</v>
      </c>
      <c r="M133" s="1">
        <f t="shared" si="5"/>
        <v>30.574140447957721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29.4575745</v>
      </c>
      <c r="F134" s="1">
        <v>24.5109862174535</v>
      </c>
      <c r="G134" s="1">
        <f t="shared" si="4"/>
        <v>66.513160005001055</v>
      </c>
      <c r="H134" s="1">
        <v>1000.127197</v>
      </c>
      <c r="I134" s="1">
        <v>100407.8125</v>
      </c>
      <c r="J134" s="1">
        <v>232.5796661</v>
      </c>
      <c r="K134" s="1">
        <v>2.1719439029999998</v>
      </c>
      <c r="L134" s="1">
        <f t="shared" si="5"/>
        <v>41.130106140783177</v>
      </c>
      <c r="M134" s="1">
        <f t="shared" si="5"/>
        <v>30.75818516227968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29.4135071</v>
      </c>
      <c r="F135" s="1">
        <v>24.637396731280599</v>
      </c>
      <c r="G135" s="1">
        <f t="shared" si="4"/>
        <v>67.536021874609744</v>
      </c>
      <c r="H135" s="1">
        <v>905.44549559999996</v>
      </c>
      <c r="I135" s="1">
        <v>100321.92969999999</v>
      </c>
      <c r="J135" s="1">
        <v>231.3230743</v>
      </c>
      <c r="K135" s="1">
        <v>2.2941114900000001</v>
      </c>
      <c r="L135" s="1">
        <f t="shared" si="5"/>
        <v>41.025695461086102</v>
      </c>
      <c r="M135" s="1">
        <f t="shared" si="5"/>
        <v>30.991618987218647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29.1898132</v>
      </c>
      <c r="F136" s="1">
        <v>24.631129674007099</v>
      </c>
      <c r="G136" s="1">
        <f t="shared" si="4"/>
        <v>68.754513382194943</v>
      </c>
      <c r="H136" s="1">
        <v>770.39959720000002</v>
      </c>
      <c r="I136" s="1">
        <v>100241.19530000001</v>
      </c>
      <c r="J136" s="1">
        <v>228.65882869999999</v>
      </c>
      <c r="K136" s="1">
        <v>2.3781216139999999</v>
      </c>
      <c r="L136" s="1">
        <f t="shared" si="5"/>
        <v>40.499244034449923</v>
      </c>
      <c r="M136" s="1">
        <f t="shared" si="5"/>
        <v>30.980009657476707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28.941278100000002</v>
      </c>
      <c r="F137" s="1">
        <v>24.6038295831383</v>
      </c>
      <c r="G137" s="1">
        <f t="shared" si="4"/>
        <v>70.00473387257415</v>
      </c>
      <c r="H137" s="1">
        <v>667.71722409999995</v>
      </c>
      <c r="I137" s="1">
        <v>100137.14840000001</v>
      </c>
      <c r="J137" s="1">
        <v>224.3777618</v>
      </c>
      <c r="K137" s="1">
        <v>2.4967679980000002</v>
      </c>
      <c r="L137" s="1">
        <f t="shared" si="5"/>
        <v>39.921246674364681</v>
      </c>
      <c r="M137" s="1">
        <f t="shared" si="5"/>
        <v>30.929482286280187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28.588494900000001</v>
      </c>
      <c r="F138" s="1">
        <v>24.5459283142415</v>
      </c>
      <c r="G138" s="1">
        <f t="shared" si="4"/>
        <v>71.696569138937761</v>
      </c>
      <c r="H138" s="1">
        <v>569.41485599999999</v>
      </c>
      <c r="I138" s="1">
        <v>100079</v>
      </c>
      <c r="J138" s="1">
        <v>220.9425507</v>
      </c>
      <c r="K138" s="1">
        <v>2.2922959330000001</v>
      </c>
      <c r="L138" s="1">
        <f t="shared" si="5"/>
        <v>39.113164383289487</v>
      </c>
      <c r="M138" s="1">
        <f t="shared" si="5"/>
        <v>30.822556180180257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28.196771200000001</v>
      </c>
      <c r="F139" s="1">
        <v>24.547727247997699</v>
      </c>
      <c r="G139" s="1">
        <f t="shared" si="4"/>
        <v>74.064223705068244</v>
      </c>
      <c r="H139" s="1">
        <v>376.49948119999999</v>
      </c>
      <c r="I139" s="1">
        <v>100047.2188</v>
      </c>
      <c r="J139" s="1">
        <v>216.43827820000001</v>
      </c>
      <c r="K139" s="1">
        <v>2.0988790989999999</v>
      </c>
      <c r="L139" s="1">
        <f t="shared" si="5"/>
        <v>38.232634683074615</v>
      </c>
      <c r="M139" s="1">
        <f t="shared" si="5"/>
        <v>30.825873396158972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27.596307400000001</v>
      </c>
      <c r="F140" s="1">
        <v>24.560072039514001</v>
      </c>
      <c r="G140" s="1">
        <f t="shared" si="4"/>
        <v>77.907875924709415</v>
      </c>
      <c r="H140" s="1">
        <v>130.69920350000001</v>
      </c>
      <c r="I140" s="1">
        <v>100052.08590000001</v>
      </c>
      <c r="J140" s="1">
        <v>216.44862370000001</v>
      </c>
      <c r="K140" s="1">
        <v>1.798188806</v>
      </c>
      <c r="L140" s="1">
        <f t="shared" si="5"/>
        <v>36.916459025752587</v>
      </c>
      <c r="M140" s="1">
        <f t="shared" si="5"/>
        <v>30.848645488518951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27.010491900000002</v>
      </c>
      <c r="F141" s="1">
        <v>24.662989986685499</v>
      </c>
      <c r="G141" s="1">
        <f t="shared" si="4"/>
        <v>82.4897892868469</v>
      </c>
      <c r="H141" s="1">
        <v>0</v>
      </c>
      <c r="I141" s="1">
        <v>100080.03909999999</v>
      </c>
      <c r="J141" s="1">
        <v>212.08374019999999</v>
      </c>
      <c r="K141" s="1">
        <v>1.39291513</v>
      </c>
      <c r="L141" s="1">
        <f t="shared" si="5"/>
        <v>35.670672019732791</v>
      </c>
      <c r="M141" s="1">
        <f t="shared" si="5"/>
        <v>31.039068365355476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26.839502</v>
      </c>
      <c r="F142" s="1">
        <v>24.7116946499793</v>
      </c>
      <c r="G142" s="1">
        <f t="shared" si="4"/>
        <v>84.006655594908821</v>
      </c>
      <c r="H142" s="1">
        <v>0</v>
      </c>
      <c r="I142" s="1">
        <v>100137.00780000001</v>
      </c>
      <c r="J142" s="1">
        <v>210.95753479999999</v>
      </c>
      <c r="K142" s="1">
        <v>1.119591832</v>
      </c>
      <c r="L142" s="1">
        <f t="shared" si="5"/>
        <v>35.314037715924556</v>
      </c>
      <c r="M142" s="1">
        <f t="shared" si="5"/>
        <v>31.129541244513852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26.696160899999999</v>
      </c>
      <c r="F143" s="1">
        <v>24.742899186557299</v>
      </c>
      <c r="G143" s="1">
        <f t="shared" si="4"/>
        <v>85.226666242742425</v>
      </c>
      <c r="H143" s="1">
        <v>0</v>
      </c>
      <c r="I143" s="1">
        <v>100224.5</v>
      </c>
      <c r="J143" s="1">
        <v>217.53717040000001</v>
      </c>
      <c r="K143" s="1">
        <v>0.93116587399999995</v>
      </c>
      <c r="L143" s="1">
        <f t="shared" si="5"/>
        <v>35.017473111818987</v>
      </c>
      <c r="M143" s="1">
        <f t="shared" si="5"/>
        <v>31.187627277140713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26.593743900000099</v>
      </c>
      <c r="F144" s="1">
        <v>24.769332580091699</v>
      </c>
      <c r="G144" s="1">
        <f t="shared" si="4"/>
        <v>86.138311959472773</v>
      </c>
      <c r="H144" s="1">
        <v>0</v>
      </c>
      <c r="I144" s="1">
        <v>100265.96090000001</v>
      </c>
      <c r="J144" s="1">
        <v>217.21716309999999</v>
      </c>
      <c r="K144" s="1">
        <v>0.95710223900000002</v>
      </c>
      <c r="L144" s="1">
        <f t="shared" si="5"/>
        <v>34.806912185624412</v>
      </c>
      <c r="M144" s="1">
        <f t="shared" si="5"/>
        <v>31.236906099388271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26.510980199999999</v>
      </c>
      <c r="F145" s="1">
        <v>24.815680574933499</v>
      </c>
      <c r="G145" s="1">
        <f t="shared" si="4"/>
        <v>87.065581473347621</v>
      </c>
      <c r="H145" s="1">
        <v>0</v>
      </c>
      <c r="I145" s="1">
        <v>100271.69530000001</v>
      </c>
      <c r="J145" s="1">
        <v>211.57623290000001</v>
      </c>
      <c r="K145" s="1">
        <v>1.179048538</v>
      </c>
      <c r="L145" s="1">
        <f t="shared" si="5"/>
        <v>34.637565288884126</v>
      </c>
      <c r="M145" s="1">
        <f t="shared" si="5"/>
        <v>31.323475279161062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26.376153599999999</v>
      </c>
      <c r="F146" s="1">
        <v>24.867501061663699</v>
      </c>
      <c r="G146" s="1">
        <f t="shared" si="4"/>
        <v>88.416477814505356</v>
      </c>
      <c r="H146" s="1">
        <v>0</v>
      </c>
      <c r="I146" s="1">
        <v>100293.80469999999</v>
      </c>
      <c r="J146" s="1">
        <v>213.96232599999999</v>
      </c>
      <c r="K146" s="1">
        <v>1.180622101</v>
      </c>
      <c r="L146" s="1">
        <f t="shared" si="5"/>
        <v>34.363230295805323</v>
      </c>
      <c r="M146" s="1">
        <f t="shared" si="5"/>
        <v>31.420514233351561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26.279412799999999</v>
      </c>
      <c r="F147" s="1">
        <v>24.8318581336436</v>
      </c>
      <c r="G147" s="1">
        <f t="shared" si="4"/>
        <v>88.850510886305159</v>
      </c>
      <c r="H147" s="1">
        <v>0</v>
      </c>
      <c r="I147" s="1">
        <v>100296.88280000001</v>
      </c>
      <c r="J147" s="1">
        <v>224.10237119999999</v>
      </c>
      <c r="K147" s="1">
        <v>1.090913177</v>
      </c>
      <c r="L147" s="1">
        <f t="shared" si="5"/>
        <v>34.167560316916642</v>
      </c>
      <c r="M147" s="1">
        <f t="shared" si="5"/>
        <v>31.353741188122381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26.138940399999999</v>
      </c>
      <c r="F148" s="1">
        <v>24.827304017290999</v>
      </c>
      <c r="G148" s="1">
        <f t="shared" si="4"/>
        <v>89.841733111528285</v>
      </c>
      <c r="H148" s="1">
        <v>0</v>
      </c>
      <c r="I148" s="1">
        <v>100389.08590000001</v>
      </c>
      <c r="J148" s="1">
        <v>238.50233460000001</v>
      </c>
      <c r="K148" s="1">
        <v>0.95640015599999995</v>
      </c>
      <c r="L148" s="1">
        <f t="shared" si="5"/>
        <v>33.885170168143752</v>
      </c>
      <c r="M148" s="1">
        <f t="shared" si="5"/>
        <v>31.345218501264885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25.946862800000002</v>
      </c>
      <c r="F149" s="1">
        <v>24.903611102052199</v>
      </c>
      <c r="G149" s="1">
        <f t="shared" si="4"/>
        <v>91.84624150110497</v>
      </c>
      <c r="H149" s="1">
        <v>0</v>
      </c>
      <c r="I149" s="1">
        <v>100401.58590000001</v>
      </c>
      <c r="J149" s="1">
        <v>245.681015</v>
      </c>
      <c r="K149" s="1">
        <v>1.06859839</v>
      </c>
      <c r="L149" s="1">
        <f t="shared" si="5"/>
        <v>33.502338659091471</v>
      </c>
      <c r="M149" s="1">
        <f t="shared" si="5"/>
        <v>31.488289059363925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25.84646</v>
      </c>
      <c r="F150" s="1">
        <v>24.938187624967799</v>
      </c>
      <c r="G150" s="1">
        <f t="shared" si="4"/>
        <v>92.867917553107361</v>
      </c>
      <c r="H150" s="1">
        <v>0</v>
      </c>
      <c r="I150" s="1">
        <v>100414.71090000001</v>
      </c>
      <c r="J150" s="1">
        <v>248.72143550000001</v>
      </c>
      <c r="K150" s="1">
        <v>1.2109940050000001</v>
      </c>
      <c r="L150" s="1">
        <f t="shared" si="5"/>
        <v>33.303732592928249</v>
      </c>
      <c r="M150" s="1">
        <f t="shared" si="5"/>
        <v>31.5533053322191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25.9929138</v>
      </c>
      <c r="F151" s="1">
        <v>24.961649910142501</v>
      </c>
      <c r="G151" s="1">
        <f t="shared" si="4"/>
        <v>91.94571809403061</v>
      </c>
      <c r="H151" s="1">
        <v>0</v>
      </c>
      <c r="I151" s="1">
        <v>100525.7188</v>
      </c>
      <c r="J151" s="1">
        <v>250.9188843</v>
      </c>
      <c r="K151" s="1">
        <v>0.964648426</v>
      </c>
      <c r="L151" s="1">
        <f t="shared" si="5"/>
        <v>33.593777327550576</v>
      </c>
      <c r="M151" s="1">
        <f t="shared" si="5"/>
        <v>31.597489632704566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25.825311299999999</v>
      </c>
      <c r="F152" s="1">
        <v>24.979170195464398</v>
      </c>
      <c r="G152" s="1">
        <f t="shared" si="4"/>
        <v>93.344909556279703</v>
      </c>
      <c r="H152" s="1">
        <v>5.3682017330000003</v>
      </c>
      <c r="I152" s="1">
        <v>100583.78909999999</v>
      </c>
      <c r="J152" s="1">
        <v>248.2777863</v>
      </c>
      <c r="K152" s="1">
        <v>0.83450221999999996</v>
      </c>
      <c r="L152" s="1">
        <f t="shared" si="5"/>
        <v>33.262029872992464</v>
      </c>
      <c r="M152" s="1">
        <f t="shared" si="5"/>
        <v>31.630519180966768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26.485345500000101</v>
      </c>
      <c r="F153" s="1">
        <v>24.985636711632601</v>
      </c>
      <c r="G153" s="1">
        <f t="shared" si="4"/>
        <v>88.508740483769728</v>
      </c>
      <c r="H153" s="1">
        <v>185.4672089</v>
      </c>
      <c r="I153" s="1">
        <v>100641.14840000001</v>
      </c>
      <c r="J153" s="1">
        <v>235.73027039999999</v>
      </c>
      <c r="K153" s="1">
        <v>0.97420042799999995</v>
      </c>
      <c r="L153" s="1">
        <f t="shared" si="5"/>
        <v>34.585258995639393</v>
      </c>
      <c r="M153" s="1">
        <f t="shared" si="5"/>
        <v>31.642717591255721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27.920770300000001</v>
      </c>
      <c r="F154" s="1">
        <v>24.7867021293685</v>
      </c>
      <c r="G154" s="1">
        <f t="shared" si="4"/>
        <v>77.383383490729358</v>
      </c>
      <c r="H154" s="1">
        <v>330.27938840000002</v>
      </c>
      <c r="I154" s="1">
        <v>100693.85159999999</v>
      </c>
      <c r="J154" s="1">
        <v>241.0331879</v>
      </c>
      <c r="K154" s="1">
        <v>1.140963554</v>
      </c>
      <c r="L154" s="1">
        <f t="shared" si="5"/>
        <v>37.622662022719048</v>
      </c>
      <c r="M154" s="1">
        <f t="shared" si="5"/>
        <v>31.26932456205892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28.985772699999998</v>
      </c>
      <c r="F155" s="1">
        <v>24.778325609910901</v>
      </c>
      <c r="G155" s="1">
        <f t="shared" si="4"/>
        <v>70.856646035376528</v>
      </c>
      <c r="H155" s="1">
        <v>475.88986210000002</v>
      </c>
      <c r="I155" s="1">
        <v>100745.47659999999</v>
      </c>
      <c r="J155" s="1">
        <v>246.87049870000001</v>
      </c>
      <c r="K155" s="1">
        <v>1.177714229</v>
      </c>
      <c r="L155" s="1">
        <f t="shared" si="5"/>
        <v>40.024192269632884</v>
      </c>
      <c r="M155" s="1">
        <f t="shared" si="5"/>
        <v>31.253686987984391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29.9500061</v>
      </c>
      <c r="F156" s="1">
        <v>24.915578450929502</v>
      </c>
      <c r="G156" s="1">
        <f t="shared" si="4"/>
        <v>66.286398047283299</v>
      </c>
      <c r="H156" s="1">
        <v>697.26782230000003</v>
      </c>
      <c r="I156" s="1">
        <v>100771.49219999999</v>
      </c>
      <c r="J156" s="1">
        <v>240.19036869999999</v>
      </c>
      <c r="K156" s="1">
        <v>1.459813714</v>
      </c>
      <c r="L156" s="1">
        <f t="shared" si="5"/>
        <v>42.312696485665562</v>
      </c>
      <c r="M156" s="1">
        <f t="shared" si="5"/>
        <v>31.510778709630483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30.532464600000001</v>
      </c>
      <c r="F157" s="1">
        <v>25.079055936150901</v>
      </c>
      <c r="G157" s="1">
        <f t="shared" si="4"/>
        <v>64.15429338807715</v>
      </c>
      <c r="H157" s="1">
        <v>842.22613530000001</v>
      </c>
      <c r="I157" s="1">
        <v>100748.39840000001</v>
      </c>
      <c r="J157" s="1">
        <v>235.6943359</v>
      </c>
      <c r="K157" s="1">
        <v>1.8802808520000001</v>
      </c>
      <c r="L157" s="1">
        <f t="shared" si="5"/>
        <v>43.749653020433058</v>
      </c>
      <c r="M157" s="1">
        <f t="shared" si="5"/>
        <v>31.819402498293346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30.7679382</v>
      </c>
      <c r="F158" s="1">
        <v>25.1157936938795</v>
      </c>
      <c r="G158" s="1">
        <f t="shared" si="4"/>
        <v>63.145017554491446</v>
      </c>
      <c r="H158" s="1">
        <v>902.01580809999996</v>
      </c>
      <c r="I158" s="1">
        <v>100723.11719999999</v>
      </c>
      <c r="J158" s="1">
        <v>230.1521606</v>
      </c>
      <c r="K158" s="1">
        <v>1.9832941289999999</v>
      </c>
      <c r="L158" s="1">
        <f t="shared" si="5"/>
        <v>44.342536954506919</v>
      </c>
      <c r="M158" s="1">
        <f t="shared" si="5"/>
        <v>31.889120874375809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30.8167358</v>
      </c>
      <c r="F159" s="1">
        <v>25.091305140177901</v>
      </c>
      <c r="G159" s="1">
        <f t="shared" si="4"/>
        <v>62.751599918585654</v>
      </c>
      <c r="H159" s="1">
        <v>859.46002199999998</v>
      </c>
      <c r="I159" s="1">
        <v>100684.11719999999</v>
      </c>
      <c r="J159" s="1">
        <v>230.9776459</v>
      </c>
      <c r="K159" s="1">
        <v>2.0374426840000002</v>
      </c>
      <c r="L159" s="1">
        <f t="shared" si="5"/>
        <v>44.466273036493121</v>
      </c>
      <c r="M159" s="1">
        <f t="shared" si="5"/>
        <v>31.842633374702867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30.931420899999999</v>
      </c>
      <c r="F160" s="1">
        <v>24.9819502818501</v>
      </c>
      <c r="G160" s="1">
        <f t="shared" si="4"/>
        <v>61.536744075623062</v>
      </c>
      <c r="H160" s="1">
        <v>849.60253909999994</v>
      </c>
      <c r="I160" s="1">
        <v>100634.8125</v>
      </c>
      <c r="J160" s="1">
        <v>230.45605470000001</v>
      </c>
      <c r="K160" s="1">
        <v>1.9953222269999999</v>
      </c>
      <c r="L160" s="1">
        <f t="shared" si="5"/>
        <v>44.758264853888427</v>
      </c>
      <c r="M160" s="1">
        <f t="shared" si="5"/>
        <v>31.635763021143259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30.692926</v>
      </c>
      <c r="F161" s="1">
        <v>24.922983844244001</v>
      </c>
      <c r="G161" s="1">
        <f t="shared" si="4"/>
        <v>62.409217661406139</v>
      </c>
      <c r="H161" s="1">
        <v>784.23516849999999</v>
      </c>
      <c r="I161" s="1">
        <v>100564.3125</v>
      </c>
      <c r="J161" s="1">
        <v>226.04095459999999</v>
      </c>
      <c r="K161" s="1">
        <v>1.9702234270000001</v>
      </c>
      <c r="L161" s="1">
        <f t="shared" si="5"/>
        <v>44.152913439074659</v>
      </c>
      <c r="M161" s="1">
        <f t="shared" si="5"/>
        <v>31.524702330711602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30.072564700000001</v>
      </c>
      <c r="F162" s="1">
        <v>24.802414662434899</v>
      </c>
      <c r="G162" s="1">
        <f t="shared" si="4"/>
        <v>64.944216566348842</v>
      </c>
      <c r="H162" s="1">
        <v>582.36175539999999</v>
      </c>
      <c r="I162" s="1">
        <v>100532.75780000001</v>
      </c>
      <c r="J162" s="1">
        <v>218.8473663</v>
      </c>
      <c r="K162" s="1">
        <v>1.7814203500000001</v>
      </c>
      <c r="L162" s="1">
        <f t="shared" si="5"/>
        <v>42.611589654716155</v>
      </c>
      <c r="M162" s="1">
        <f t="shared" si="5"/>
        <v>31.298675702536357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29.272729500000001</v>
      </c>
      <c r="F163" s="1">
        <v>24.6604512300148</v>
      </c>
      <c r="G163" s="1">
        <f t="shared" si="4"/>
        <v>68.468712103294934</v>
      </c>
      <c r="H163" s="1">
        <v>349.80883790000001</v>
      </c>
      <c r="I163" s="1">
        <v>100519.19530000001</v>
      </c>
      <c r="J163" s="1">
        <v>229.48396299999999</v>
      </c>
      <c r="K163" s="1">
        <v>1.624004722</v>
      </c>
      <c r="L163" s="1">
        <f t="shared" si="5"/>
        <v>40.693691920130675</v>
      </c>
      <c r="M163" s="1">
        <f t="shared" si="5"/>
        <v>31.034358726660784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28.212976100000098</v>
      </c>
      <c r="F164" s="1">
        <v>24.535525441179701</v>
      </c>
      <c r="G164" s="1">
        <f t="shared" si="4"/>
        <v>73.884664726311286</v>
      </c>
      <c r="H164" s="1">
        <v>130.3925629</v>
      </c>
      <c r="I164" s="1">
        <v>100545.42969999999</v>
      </c>
      <c r="J164" s="1">
        <v>229.38935849999999</v>
      </c>
      <c r="K164" s="1">
        <v>1.1745241879999999</v>
      </c>
      <c r="L164" s="1">
        <f t="shared" si="5"/>
        <v>38.268714725958731</v>
      </c>
      <c r="M164" s="1">
        <f t="shared" si="5"/>
        <v>30.803379504217965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27.289209</v>
      </c>
      <c r="F165" s="1">
        <v>24.549463888958201</v>
      </c>
      <c r="G165" s="1">
        <f t="shared" si="4"/>
        <v>79.82947883999465</v>
      </c>
      <c r="H165" s="1">
        <v>0</v>
      </c>
      <c r="I165" s="1">
        <v>100562.99219999999</v>
      </c>
      <c r="J165" s="1">
        <v>243.58372499999999</v>
      </c>
      <c r="K165" s="1">
        <v>0.70225077899999999</v>
      </c>
      <c r="L165" s="1">
        <f t="shared" si="5"/>
        <v>36.258734207649795</v>
      </c>
      <c r="M165" s="1">
        <f t="shared" si="5"/>
        <v>30.829076040871755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26.878076199999999</v>
      </c>
      <c r="F166" s="1">
        <v>24.608386823799901</v>
      </c>
      <c r="G166" s="1">
        <f t="shared" si="4"/>
        <v>82.999751040582254</v>
      </c>
      <c r="H166" s="1">
        <v>0</v>
      </c>
      <c r="I166" s="1">
        <v>100648.5313</v>
      </c>
      <c r="J166" s="1">
        <v>225.4056396</v>
      </c>
      <c r="K166" s="1">
        <v>0.57514589999999999</v>
      </c>
      <c r="L166" s="1">
        <f t="shared" si="5"/>
        <v>35.394219002377397</v>
      </c>
      <c r="M166" s="1">
        <f t="shared" si="5"/>
        <v>30.937911876084996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26.832788099999998</v>
      </c>
      <c r="F167" s="1">
        <v>24.592026620959199</v>
      </c>
      <c r="G167" s="1">
        <f t="shared" si="4"/>
        <v>83.191786438960648</v>
      </c>
      <c r="H167" s="1">
        <v>0</v>
      </c>
      <c r="I167" s="1">
        <v>100753.55469999999</v>
      </c>
      <c r="J167" s="1">
        <v>289.62826539999998</v>
      </c>
      <c r="K167" s="1">
        <v>0.59675389499999998</v>
      </c>
      <c r="L167" s="1">
        <f t="shared" si="5"/>
        <v>35.300098251185176</v>
      </c>
      <c r="M167" s="1">
        <f t="shared" si="5"/>
        <v>30.907659519256832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26.558282500000001</v>
      </c>
      <c r="F168" s="1">
        <v>24.5841929610995</v>
      </c>
      <c r="G168" s="1">
        <f t="shared" si="4"/>
        <v>85.033315850824835</v>
      </c>
      <c r="H168" s="1">
        <v>0</v>
      </c>
      <c r="I168" s="1">
        <v>100712.11719999999</v>
      </c>
      <c r="J168" s="1">
        <v>190.1217499</v>
      </c>
      <c r="K168" s="1">
        <v>0.68560761199999998</v>
      </c>
      <c r="L168" s="1">
        <f t="shared" si="5"/>
        <v>34.734264555664588</v>
      </c>
      <c r="M168" s="1">
        <f t="shared" si="5"/>
        <v>30.893183117639392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26.444329799999998</v>
      </c>
      <c r="F169" s="1">
        <v>24.484696846287701</v>
      </c>
      <c r="G169" s="1">
        <f t="shared" si="4"/>
        <v>85.104288924695041</v>
      </c>
      <c r="H169" s="1">
        <v>0</v>
      </c>
      <c r="I169" s="1">
        <v>100746.19530000001</v>
      </c>
      <c r="J169" s="1">
        <v>232.7513275</v>
      </c>
      <c r="K169" s="1">
        <v>0.74894505700000003</v>
      </c>
      <c r="L169" s="1">
        <f t="shared" si="5"/>
        <v>34.501712012601729</v>
      </c>
      <c r="M169" s="1">
        <f t="shared" si="5"/>
        <v>30.709831860328482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26.314935299999998</v>
      </c>
      <c r="F170" s="1">
        <v>24.4646506925843</v>
      </c>
      <c r="G170" s="1">
        <f t="shared" si="4"/>
        <v>85.868661423863372</v>
      </c>
      <c r="H170" s="1">
        <v>0</v>
      </c>
      <c r="I170" s="1">
        <v>100749.1875</v>
      </c>
      <c r="J170" s="1">
        <v>113.48186490000001</v>
      </c>
      <c r="K170" s="1">
        <v>0.60463953000000004</v>
      </c>
      <c r="L170" s="1">
        <f t="shared" si="5"/>
        <v>34.239295533429804</v>
      </c>
      <c r="M170" s="1">
        <f t="shared" si="5"/>
        <v>30.67300619522868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26.0877014</v>
      </c>
      <c r="F171" s="1">
        <v>24.5427055851037</v>
      </c>
      <c r="G171" s="1">
        <f t="shared" si="4"/>
        <v>88.075458044100003</v>
      </c>
      <c r="H171" s="1">
        <v>0</v>
      </c>
      <c r="I171" s="1">
        <v>100683.25</v>
      </c>
      <c r="J171" s="1">
        <v>162.13574220000001</v>
      </c>
      <c r="K171" s="1">
        <v>0.59278947100000001</v>
      </c>
      <c r="L171" s="1">
        <f t="shared" si="5"/>
        <v>33.782673492283749</v>
      </c>
      <c r="M171" s="1">
        <f t="shared" si="5"/>
        <v>30.816614279839261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26.018548599999999</v>
      </c>
      <c r="F172" s="1">
        <v>24.4058965459413</v>
      </c>
      <c r="G172" s="1">
        <f t="shared" si="4"/>
        <v>87.551707907946962</v>
      </c>
      <c r="H172" s="1">
        <v>0</v>
      </c>
      <c r="I172" s="1">
        <v>100569.07030000001</v>
      </c>
      <c r="J172" s="1">
        <v>51.108245850000003</v>
      </c>
      <c r="K172" s="1">
        <v>0.51000750100000003</v>
      </c>
      <c r="L172" s="1">
        <f t="shared" si="5"/>
        <v>33.644772055443177</v>
      </c>
      <c r="M172" s="1">
        <f t="shared" si="5"/>
        <v>30.565294520921867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25.9156738</v>
      </c>
      <c r="F173" s="1">
        <v>24.390462304682</v>
      </c>
      <c r="G173" s="1">
        <f t="shared" si="4"/>
        <v>88.181808689524487</v>
      </c>
      <c r="H173" s="1">
        <v>0</v>
      </c>
      <c r="I173" s="1">
        <v>100610.72659999999</v>
      </c>
      <c r="J173" s="1">
        <v>246.40162659999999</v>
      </c>
      <c r="K173" s="1">
        <v>0.75146055199999995</v>
      </c>
      <c r="L173" s="1">
        <f t="shared" si="5"/>
        <v>33.440533453381747</v>
      </c>
      <c r="M173" s="1">
        <f t="shared" si="5"/>
        <v>30.537054427327341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25.9916321</v>
      </c>
      <c r="F174" s="1">
        <v>24.5239049027719</v>
      </c>
      <c r="G174" s="1">
        <f t="shared" si="4"/>
        <v>88.632520468123516</v>
      </c>
      <c r="H174" s="1">
        <v>0</v>
      </c>
      <c r="I174" s="1">
        <v>100625.82030000001</v>
      </c>
      <c r="J174" s="1">
        <v>115.3941574</v>
      </c>
      <c r="K174" s="1">
        <v>0.23857104800000001</v>
      </c>
      <c r="L174" s="1">
        <f t="shared" si="5"/>
        <v>33.59122944368719</v>
      </c>
      <c r="M174" s="1">
        <f t="shared" si="5"/>
        <v>30.781970513705723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26.220330799999999</v>
      </c>
      <c r="F175" s="1">
        <v>24.430363538966201</v>
      </c>
      <c r="G175" s="1">
        <f t="shared" si="4"/>
        <v>86.286951149189221</v>
      </c>
      <c r="H175" s="1">
        <v>0</v>
      </c>
      <c r="I175" s="1">
        <v>100675.30469999999</v>
      </c>
      <c r="J175" s="1">
        <v>105.3045044</v>
      </c>
      <c r="K175" s="1">
        <v>0.38358083399999998</v>
      </c>
      <c r="L175" s="1">
        <f t="shared" si="5"/>
        <v>34.048538988277286</v>
      </c>
      <c r="M175" s="1">
        <f t="shared" si="5"/>
        <v>30.610108657605831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26.317376700000001</v>
      </c>
      <c r="F176" s="1">
        <v>24.016257228330002</v>
      </c>
      <c r="G176" s="1">
        <f t="shared" si="4"/>
        <v>82.577268248612882</v>
      </c>
      <c r="H176" s="1">
        <v>3.408498764</v>
      </c>
      <c r="I176" s="1">
        <v>100714.58590000001</v>
      </c>
      <c r="J176" s="1">
        <v>104.78055569999999</v>
      </c>
      <c r="K176" s="1">
        <v>0.26471468799999998</v>
      </c>
      <c r="L176" s="1">
        <f t="shared" si="5"/>
        <v>34.244230597372578</v>
      </c>
      <c r="M176" s="1">
        <f t="shared" si="5"/>
        <v>29.859314041084179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26.658349600000001</v>
      </c>
      <c r="F177" s="1">
        <v>23.838658756153301</v>
      </c>
      <c r="G177" s="1">
        <f t="shared" si="4"/>
        <v>79.007576279614128</v>
      </c>
      <c r="H177" s="1">
        <v>92.034339900000006</v>
      </c>
      <c r="I177" s="1">
        <v>100783.78909999999</v>
      </c>
      <c r="J177" s="1">
        <v>108.5977554</v>
      </c>
      <c r="K177" s="1">
        <v>0.312657505</v>
      </c>
      <c r="L177" s="1">
        <f t="shared" si="5"/>
        <v>34.939607055358934</v>
      </c>
      <c r="M177" s="1">
        <f t="shared" si="5"/>
        <v>29.542285494090216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27.428186</v>
      </c>
      <c r="F178" s="1">
        <v>23.815654863269199</v>
      </c>
      <c r="G178" s="1">
        <f t="shared" si="4"/>
        <v>73.914181090973159</v>
      </c>
      <c r="H178" s="1">
        <v>211.43635560000001</v>
      </c>
      <c r="I178" s="1">
        <v>100840.21090000001</v>
      </c>
      <c r="J178" s="1">
        <v>115.57672119999999</v>
      </c>
      <c r="K178" s="1">
        <v>0.75181675000000003</v>
      </c>
      <c r="L178" s="1">
        <f t="shared" si="5"/>
        <v>36.555108774805063</v>
      </c>
      <c r="M178" s="1">
        <f t="shared" si="5"/>
        <v>29.501437660367671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28.434503200000002</v>
      </c>
      <c r="F179" s="1">
        <v>24.0861724369535</v>
      </c>
      <c r="G179" s="1">
        <f t="shared" si="4"/>
        <v>69.64145362305679</v>
      </c>
      <c r="H179" s="1">
        <v>363.71096799999998</v>
      </c>
      <c r="I179" s="1">
        <v>100901.9375</v>
      </c>
      <c r="J179" s="1">
        <v>131.15307619999999</v>
      </c>
      <c r="K179" s="1">
        <v>0.65211337800000002</v>
      </c>
      <c r="L179" s="1">
        <f t="shared" si="5"/>
        <v>38.764929302759306</v>
      </c>
      <c r="M179" s="1">
        <f t="shared" si="5"/>
        <v>29.984932311746139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29.775079300000002</v>
      </c>
      <c r="F180" s="1">
        <v>24.4497872247338</v>
      </c>
      <c r="G180" s="1">
        <f t="shared" si="4"/>
        <v>64.418262682336518</v>
      </c>
      <c r="H180" s="1">
        <v>653.94628909999994</v>
      </c>
      <c r="I180" s="1">
        <v>100921.67969999999</v>
      </c>
      <c r="J180" s="1">
        <v>139.62446589999999</v>
      </c>
      <c r="K180" s="1">
        <v>0.66658145199999996</v>
      </c>
      <c r="L180" s="1">
        <f t="shared" si="5"/>
        <v>41.889254558411565</v>
      </c>
      <c r="M180" s="1">
        <f t="shared" si="5"/>
        <v>30.645726278723355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30.6071411</v>
      </c>
      <c r="F181" s="1">
        <v>24.792979813930401</v>
      </c>
      <c r="G181" s="1">
        <f t="shared" si="4"/>
        <v>62.093551397010181</v>
      </c>
      <c r="H181" s="1">
        <v>840.60424799999998</v>
      </c>
      <c r="I181" s="1">
        <v>100912.0938</v>
      </c>
      <c r="J181" s="1">
        <v>158.3221436</v>
      </c>
      <c r="K181" s="1">
        <v>1.0938274859999999</v>
      </c>
      <c r="L181" s="1">
        <f t="shared" si="5"/>
        <v>43.936923828218845</v>
      </c>
      <c r="M181" s="1">
        <f t="shared" si="5"/>
        <v>31.281048441383689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30.902032500000001</v>
      </c>
      <c r="F182" s="1">
        <v>24.933277874842599</v>
      </c>
      <c r="G182" s="1">
        <f t="shared" si="4"/>
        <v>61.405602623828024</v>
      </c>
      <c r="H182" s="1">
        <v>920.51489260000005</v>
      </c>
      <c r="I182" s="1">
        <v>100891.96090000001</v>
      </c>
      <c r="J182" s="1">
        <v>179.3266754</v>
      </c>
      <c r="K182" s="1">
        <v>1.373328686</v>
      </c>
      <c r="L182" s="1">
        <f t="shared" si="5"/>
        <v>44.683282374926563</v>
      </c>
      <c r="M182" s="1">
        <f t="shared" si="5"/>
        <v>31.544066099323157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30.963739</v>
      </c>
      <c r="F183" s="1">
        <v>25.0186250518151</v>
      </c>
      <c r="G183" s="1">
        <f t="shared" si="4"/>
        <v>61.584151097951846</v>
      </c>
      <c r="H183" s="1">
        <v>976.65325929999995</v>
      </c>
      <c r="I183" s="1">
        <v>100849.71090000001</v>
      </c>
      <c r="J183" s="1">
        <v>182.3085327</v>
      </c>
      <c r="K183" s="1">
        <v>1.606141925</v>
      </c>
      <c r="L183" s="1">
        <f t="shared" si="5"/>
        <v>44.840848775299641</v>
      </c>
      <c r="M183" s="1">
        <f t="shared" si="5"/>
        <v>31.705010665906439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31.037652600000001</v>
      </c>
      <c r="F184" s="1">
        <v>24.874859000928701</v>
      </c>
      <c r="G184" s="1">
        <f t="shared" si="4"/>
        <v>60.392950829638636</v>
      </c>
      <c r="H184" s="1">
        <v>871.42083739999998</v>
      </c>
      <c r="I184" s="1">
        <v>100798.42969999999</v>
      </c>
      <c r="J184" s="1">
        <v>180.9019165</v>
      </c>
      <c r="K184" s="1">
        <v>1.7125185730000001</v>
      </c>
      <c r="L184" s="1">
        <f t="shared" si="5"/>
        <v>45.030222655013809</v>
      </c>
      <c r="M184" s="1">
        <f t="shared" si="5"/>
        <v>31.434313975924685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31.024041700000001</v>
      </c>
      <c r="F185" s="1">
        <v>24.6529405321076</v>
      </c>
      <c r="G185" s="1">
        <f t="shared" si="4"/>
        <v>59.203949022583359</v>
      </c>
      <c r="H185" s="1">
        <v>765.21386719999998</v>
      </c>
      <c r="I185" s="1">
        <v>100736.58590000001</v>
      </c>
      <c r="J185" s="1">
        <v>172.85316470000001</v>
      </c>
      <c r="K185" s="1">
        <v>1.934956074</v>
      </c>
      <c r="L185" s="1">
        <f t="shared" si="5"/>
        <v>44.99529796086761</v>
      </c>
      <c r="M185" s="1">
        <f t="shared" si="5"/>
        <v>31.020429313992526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30.8760315</v>
      </c>
      <c r="F186" s="1">
        <v>24.5511658722905</v>
      </c>
      <c r="G186" s="1">
        <f t="shared" si="4"/>
        <v>59.35641202203432</v>
      </c>
      <c r="H186" s="1">
        <v>539.41864009999995</v>
      </c>
      <c r="I186" s="1">
        <v>100701.71090000001</v>
      </c>
      <c r="J186" s="1">
        <v>164.9448395</v>
      </c>
      <c r="K186" s="1">
        <v>2.0995008949999998</v>
      </c>
      <c r="L186" s="1">
        <f t="shared" si="5"/>
        <v>44.617033867423501</v>
      </c>
      <c r="M186" s="1">
        <f t="shared" si="5"/>
        <v>30.832215053543592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29.471795700000001</v>
      </c>
      <c r="F187" s="1">
        <v>24.790474176204501</v>
      </c>
      <c r="G187" s="1">
        <f t="shared" si="4"/>
        <v>68.158120446366269</v>
      </c>
      <c r="H187" s="1">
        <v>320.12069700000001</v>
      </c>
      <c r="I187" s="1">
        <v>100709.69530000001</v>
      </c>
      <c r="J187" s="1">
        <v>152.71185299999999</v>
      </c>
      <c r="K187" s="1">
        <v>1.8636537790000001</v>
      </c>
      <c r="L187" s="1">
        <f t="shared" si="5"/>
        <v>41.163850411021315</v>
      </c>
      <c r="M187" s="1">
        <f t="shared" si="5"/>
        <v>31.276368581245393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28.289910899999999</v>
      </c>
      <c r="F188" s="1">
        <v>24.528576017258299</v>
      </c>
      <c r="G188" s="1">
        <f t="shared" si="4"/>
        <v>73.371338568922795</v>
      </c>
      <c r="H188" s="1">
        <v>164.26554870000001</v>
      </c>
      <c r="I188" s="1">
        <v>100731.96090000001</v>
      </c>
      <c r="J188" s="1">
        <v>149.5251312</v>
      </c>
      <c r="K188" s="1">
        <v>1.4893180130000001</v>
      </c>
      <c r="L188" s="1">
        <f t="shared" si="5"/>
        <v>38.440414819524939</v>
      </c>
      <c r="M188" s="1">
        <f t="shared" si="5"/>
        <v>30.790574734090008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27.199578899999999</v>
      </c>
      <c r="F189" s="1">
        <v>24.296390260078599</v>
      </c>
      <c r="G189" s="1">
        <f t="shared" si="4"/>
        <v>78.654556790036054</v>
      </c>
      <c r="H189" s="1">
        <v>0</v>
      </c>
      <c r="I189" s="1">
        <v>100745.2813</v>
      </c>
      <c r="J189" s="1">
        <v>146.5767822</v>
      </c>
      <c r="K189" s="1">
        <v>1.044662714</v>
      </c>
      <c r="L189" s="1">
        <f t="shared" si="5"/>
        <v>36.068708436753795</v>
      </c>
      <c r="M189" s="1">
        <f t="shared" si="5"/>
        <v>30.365423079737671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26.746240199999999</v>
      </c>
      <c r="F190" s="1">
        <v>24.124140607917202</v>
      </c>
      <c r="G190" s="1">
        <f t="shared" si="4"/>
        <v>80.439941696832818</v>
      </c>
      <c r="H190" s="1">
        <v>0</v>
      </c>
      <c r="I190" s="1">
        <v>100772.32030000001</v>
      </c>
      <c r="J190" s="1">
        <v>131.19606020000001</v>
      </c>
      <c r="K190" s="1">
        <v>0.81535536099999995</v>
      </c>
      <c r="L190" s="1">
        <f t="shared" si="5"/>
        <v>35.120836253977039</v>
      </c>
      <c r="M190" s="1">
        <f t="shared" si="5"/>
        <v>30.053344001003442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26.415002400000098</v>
      </c>
      <c r="F191" s="1">
        <v>24.064220439638301</v>
      </c>
      <c r="G191" s="1">
        <f t="shared" si="4"/>
        <v>82.253627649679316</v>
      </c>
      <c r="H191" s="1">
        <v>0</v>
      </c>
      <c r="I191" s="1">
        <v>100819.47659999999</v>
      </c>
      <c r="J191" s="1">
        <v>134.2315826</v>
      </c>
      <c r="K191" s="1">
        <v>0.89019089900000004</v>
      </c>
      <c r="L191" s="1">
        <f t="shared" si="5"/>
        <v>34.442081633177906</v>
      </c>
      <c r="M191" s="1">
        <f t="shared" si="5"/>
        <v>29.945440982881426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25.975396700000001</v>
      </c>
      <c r="F192" s="1">
        <v>24.068165521548799</v>
      </c>
      <c r="G192" s="1">
        <f t="shared" si="4"/>
        <v>85.347616110642349</v>
      </c>
      <c r="H192" s="1">
        <v>0</v>
      </c>
      <c r="I192" s="1">
        <v>100839.17969999999</v>
      </c>
      <c r="J192" s="1">
        <v>133.16867070000001</v>
      </c>
      <c r="K192" s="1">
        <v>1.124419689</v>
      </c>
      <c r="L192" s="1">
        <f t="shared" si="5"/>
        <v>33.558969794386172</v>
      </c>
      <c r="M192" s="1">
        <f t="shared" si="5"/>
        <v>29.952534775052722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25.9026733</v>
      </c>
      <c r="F193" s="1">
        <v>24.099101521516499</v>
      </c>
      <c r="G193" s="1">
        <f t="shared" si="4"/>
        <v>86.095549776477398</v>
      </c>
      <c r="H193" s="1">
        <v>0</v>
      </c>
      <c r="I193" s="1">
        <v>100817.8438</v>
      </c>
      <c r="J193" s="1">
        <v>138.76612850000001</v>
      </c>
      <c r="K193" s="1">
        <v>1.273840785</v>
      </c>
      <c r="L193" s="1">
        <f t="shared" si="5"/>
        <v>33.414800632847005</v>
      </c>
      <c r="M193" s="1">
        <f t="shared" si="5"/>
        <v>30.008212850048444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25.951135300000001</v>
      </c>
      <c r="F194" s="1">
        <v>24.064704473595199</v>
      </c>
      <c r="G194" s="1">
        <f t="shared" si="4"/>
        <v>85.494366847725701</v>
      </c>
      <c r="H194" s="1">
        <v>0</v>
      </c>
      <c r="I194" s="1">
        <v>100779.64840000001</v>
      </c>
      <c r="J194" s="1">
        <v>130.32542419999999</v>
      </c>
      <c r="K194" s="1">
        <v>1.569806099</v>
      </c>
      <c r="L194" s="1">
        <f t="shared" si="5"/>
        <v>33.510812958393132</v>
      </c>
      <c r="M194" s="1">
        <f t="shared" si="5"/>
        <v>29.94631126250076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26.035760499999999</v>
      </c>
      <c r="F195" s="1">
        <v>23.850346198344099</v>
      </c>
      <c r="G195" s="1">
        <f t="shared" ref="G195:G258" si="6">((M195-0.6687451584*(1+0.00115*F195)*(E195-F195))/L195)*100</f>
        <v>83.320306480915391</v>
      </c>
      <c r="H195" s="1">
        <v>0</v>
      </c>
      <c r="I195" s="1">
        <v>100747.28909999999</v>
      </c>
      <c r="J195" s="1">
        <v>130.0311432</v>
      </c>
      <c r="K195" s="1">
        <v>1.4812976120000001</v>
      </c>
      <c r="L195" s="1">
        <f t="shared" ref="L195:M258" si="7">6.112*EXP((17.502*E195)/(240.97+E195))</f>
        <v>33.679049223281133</v>
      </c>
      <c r="M195" s="1">
        <f t="shared" si="7"/>
        <v>29.563057734122197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25.928582800000001</v>
      </c>
      <c r="F196" s="1">
        <v>23.980027130268098</v>
      </c>
      <c r="G196" s="1">
        <f t="shared" si="6"/>
        <v>85.027461769468871</v>
      </c>
      <c r="H196" s="1">
        <v>0</v>
      </c>
      <c r="I196" s="1">
        <v>100739.3438</v>
      </c>
      <c r="J196" s="1">
        <v>132.01452639999999</v>
      </c>
      <c r="K196" s="1">
        <v>1.4922903780000001</v>
      </c>
      <c r="L196" s="1">
        <f t="shared" si="7"/>
        <v>33.466102286251108</v>
      </c>
      <c r="M196" s="1">
        <f t="shared" si="7"/>
        <v>29.794399772722915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25.5913635</v>
      </c>
      <c r="F197" s="1">
        <v>24.173930555500799</v>
      </c>
      <c r="G197" s="1">
        <f t="shared" si="6"/>
        <v>88.91975123718646</v>
      </c>
      <c r="H197" s="1">
        <v>0</v>
      </c>
      <c r="I197" s="1">
        <v>100716.7813</v>
      </c>
      <c r="J197" s="1">
        <v>133.8409882</v>
      </c>
      <c r="K197" s="1">
        <v>1.382608056</v>
      </c>
      <c r="L197" s="1">
        <f t="shared" si="7"/>
        <v>32.803746805049876</v>
      </c>
      <c r="M197" s="1">
        <f t="shared" si="7"/>
        <v>30.143263153054903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25.4494568</v>
      </c>
      <c r="F198" s="1">
        <v>24.254003981659</v>
      </c>
      <c r="G198" s="1">
        <f t="shared" si="6"/>
        <v>90.587180758107209</v>
      </c>
      <c r="H198" s="1">
        <v>0</v>
      </c>
      <c r="I198" s="1">
        <v>100756.24219999999</v>
      </c>
      <c r="J198" s="1">
        <v>139.19403080000001</v>
      </c>
      <c r="K198" s="1">
        <v>1.130053878</v>
      </c>
      <c r="L198" s="1">
        <f t="shared" si="7"/>
        <v>32.52846013573069</v>
      </c>
      <c r="M198" s="1">
        <f t="shared" si="7"/>
        <v>30.288366699957738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25.479119900000001</v>
      </c>
      <c r="F199" s="1">
        <v>24.1980716129349</v>
      </c>
      <c r="G199" s="1">
        <f t="shared" si="6"/>
        <v>89.936040170258096</v>
      </c>
      <c r="H199" s="1">
        <v>0</v>
      </c>
      <c r="I199" s="1">
        <v>100785.2188</v>
      </c>
      <c r="J199" s="1">
        <v>141.31517030000001</v>
      </c>
      <c r="K199" s="1">
        <v>1.3806123729999999</v>
      </c>
      <c r="L199" s="1">
        <f t="shared" si="7"/>
        <v>32.585836524453889</v>
      </c>
      <c r="M199" s="1">
        <f t="shared" si="7"/>
        <v>30.186945783641246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25.380303999999999</v>
      </c>
      <c r="F200" s="1">
        <v>24.085686890143801</v>
      </c>
      <c r="G200" s="1">
        <f t="shared" si="6"/>
        <v>89.810990985512532</v>
      </c>
      <c r="H200" s="1">
        <v>7.8562793729999996</v>
      </c>
      <c r="I200" s="1">
        <v>100829.875</v>
      </c>
      <c r="J200" s="1">
        <v>139.7233276</v>
      </c>
      <c r="K200" s="1">
        <v>1.594315052</v>
      </c>
      <c r="L200" s="1">
        <f t="shared" si="7"/>
        <v>32.3950426882394</v>
      </c>
      <c r="M200" s="1">
        <f t="shared" si="7"/>
        <v>29.984058327797328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26.229547100000001</v>
      </c>
      <c r="F201" s="1">
        <v>23.9027797493207</v>
      </c>
      <c r="G201" s="1">
        <f t="shared" si="6"/>
        <v>82.359915142027447</v>
      </c>
      <c r="H201" s="1">
        <v>210.3272858</v>
      </c>
      <c r="I201" s="1">
        <v>100879.1563</v>
      </c>
      <c r="J201" s="1">
        <v>153.9099884</v>
      </c>
      <c r="K201" s="1">
        <v>1.7646007539999999</v>
      </c>
      <c r="L201" s="1">
        <f t="shared" si="7"/>
        <v>34.067081455300027</v>
      </c>
      <c r="M201" s="1">
        <f t="shared" si="7"/>
        <v>29.656405808367385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27.294702099999999</v>
      </c>
      <c r="F202" s="1">
        <v>23.336272573291598</v>
      </c>
      <c r="G202" s="1">
        <f t="shared" si="6"/>
        <v>71.527026415417879</v>
      </c>
      <c r="H202" s="1">
        <v>446.84402469999998</v>
      </c>
      <c r="I202" s="1">
        <v>100959.50780000001</v>
      </c>
      <c r="J202" s="1">
        <v>165.56236269999999</v>
      </c>
      <c r="K202" s="1">
        <v>2.3427250389999998</v>
      </c>
      <c r="L202" s="1">
        <f t="shared" si="7"/>
        <v>36.270408552967552</v>
      </c>
      <c r="M202" s="1">
        <f t="shared" si="7"/>
        <v>28.661366914238293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27.999261499999999</v>
      </c>
      <c r="F203" s="1">
        <v>23.3858406348117</v>
      </c>
      <c r="G203" s="1">
        <f t="shared" si="6"/>
        <v>67.677992735736083</v>
      </c>
      <c r="H203" s="1">
        <v>667.24530030000005</v>
      </c>
      <c r="I203" s="1">
        <v>101002.49219999999</v>
      </c>
      <c r="J203" s="1">
        <v>178.55268860000001</v>
      </c>
      <c r="K203" s="1">
        <v>2.5331099030000002</v>
      </c>
      <c r="L203" s="1">
        <f t="shared" si="7"/>
        <v>37.795260472672567</v>
      </c>
      <c r="M203" s="1">
        <f t="shared" si="7"/>
        <v>28.74724907637076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28.763116499999999</v>
      </c>
      <c r="F204" s="1">
        <v>23.2145048829282</v>
      </c>
      <c r="G204" s="1">
        <f t="shared" si="6"/>
        <v>62.366066827934674</v>
      </c>
      <c r="H204" s="1">
        <v>840.98187259999997</v>
      </c>
      <c r="I204" s="1">
        <v>101001.08590000001</v>
      </c>
      <c r="J204" s="1">
        <v>183.43370060000001</v>
      </c>
      <c r="K204" s="1">
        <v>2.4232552049999998</v>
      </c>
      <c r="L204" s="1">
        <f t="shared" si="7"/>
        <v>39.511350024317679</v>
      </c>
      <c r="M204" s="1">
        <f t="shared" si="7"/>
        <v>28.451343009643598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29.0866638</v>
      </c>
      <c r="F205" s="1">
        <v>23.370799414392302</v>
      </c>
      <c r="G205" s="1">
        <f t="shared" si="6"/>
        <v>61.59193080060178</v>
      </c>
      <c r="H205" s="1">
        <v>974.6349487</v>
      </c>
      <c r="I205" s="1">
        <v>101083.33590000001</v>
      </c>
      <c r="J205" s="1">
        <v>186.40885929999999</v>
      </c>
      <c r="K205" s="1">
        <v>2.2754266259999998</v>
      </c>
      <c r="L205" s="1">
        <f t="shared" si="7"/>
        <v>40.258478400339641</v>
      </c>
      <c r="M205" s="1">
        <f t="shared" si="7"/>
        <v>28.721164739010042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29.538323999999999</v>
      </c>
      <c r="F206" s="1">
        <v>23.426404184139599</v>
      </c>
      <c r="G206" s="1">
        <f t="shared" si="6"/>
        <v>59.581454323616235</v>
      </c>
      <c r="H206" s="1">
        <v>1033.227905</v>
      </c>
      <c r="I206" s="1">
        <v>101031.6875</v>
      </c>
      <c r="J206" s="1">
        <v>187.88856509999999</v>
      </c>
      <c r="K206" s="1">
        <v>2.257158279</v>
      </c>
      <c r="L206" s="1">
        <f t="shared" si="7"/>
        <v>41.322030467865808</v>
      </c>
      <c r="M206" s="1">
        <f t="shared" si="7"/>
        <v>28.817697299487431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29.837457300000001</v>
      </c>
      <c r="F207" s="1">
        <v>23.860055924039301</v>
      </c>
      <c r="G207" s="1">
        <f t="shared" si="6"/>
        <v>60.593216063079005</v>
      </c>
      <c r="H207" s="1">
        <v>1029.0527340000001</v>
      </c>
      <c r="I207" s="1">
        <v>100950.5625</v>
      </c>
      <c r="J207" s="1">
        <v>188.09924319999999</v>
      </c>
      <c r="K207" s="1">
        <v>2.40200448</v>
      </c>
      <c r="L207" s="1">
        <f t="shared" si="7"/>
        <v>42.039826106618001</v>
      </c>
      <c r="M207" s="1">
        <f t="shared" si="7"/>
        <v>29.580324664866257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29.6450745</v>
      </c>
      <c r="F208" s="1">
        <v>23.809951304747301</v>
      </c>
      <c r="G208" s="1">
        <f t="shared" si="6"/>
        <v>61.289387596250322</v>
      </c>
      <c r="H208" s="1">
        <v>947.96972659999994</v>
      </c>
      <c r="I208" s="1">
        <v>100870.10159999999</v>
      </c>
      <c r="J208" s="1">
        <v>187.56603999999999</v>
      </c>
      <c r="K208" s="1">
        <v>2.435822248</v>
      </c>
      <c r="L208" s="1">
        <f t="shared" si="7"/>
        <v>41.576951571100466</v>
      </c>
      <c r="M208" s="1">
        <f t="shared" si="7"/>
        <v>29.49131753975821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29.450189200000001</v>
      </c>
      <c r="F209" s="1">
        <v>24.0416399164985</v>
      </c>
      <c r="G209" s="1">
        <f t="shared" si="6"/>
        <v>63.698062775506791</v>
      </c>
      <c r="H209" s="1">
        <v>809.19073490000005</v>
      </c>
      <c r="I209" s="1">
        <v>100819.86719999999</v>
      </c>
      <c r="J209" s="1">
        <v>187.6699371</v>
      </c>
      <c r="K209" s="1">
        <v>2.250007868</v>
      </c>
      <c r="L209" s="1">
        <f t="shared" si="7"/>
        <v>41.112591708702247</v>
      </c>
      <c r="M209" s="1">
        <f t="shared" si="7"/>
        <v>29.904866398718575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29.120111099999999</v>
      </c>
      <c r="F210" s="1">
        <v>23.930274913946299</v>
      </c>
      <c r="G210" s="1">
        <f t="shared" si="6"/>
        <v>64.803156955781574</v>
      </c>
      <c r="H210" s="1">
        <v>622.48699950000002</v>
      </c>
      <c r="I210" s="1">
        <v>100729.42969999999</v>
      </c>
      <c r="J210" s="1">
        <v>187.7871246</v>
      </c>
      <c r="K210" s="1">
        <v>2.325538635</v>
      </c>
      <c r="L210" s="1">
        <f t="shared" si="7"/>
        <v>40.336412140596238</v>
      </c>
      <c r="M210" s="1">
        <f t="shared" si="7"/>
        <v>29.705458707703571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28.401879900000001</v>
      </c>
      <c r="F211" s="1">
        <v>23.953127478404902</v>
      </c>
      <c r="G211" s="1">
        <f t="shared" si="6"/>
        <v>68.979613068542236</v>
      </c>
      <c r="H211" s="1">
        <v>400.64065549999998</v>
      </c>
      <c r="I211" s="1">
        <v>100669.1875</v>
      </c>
      <c r="J211" s="1">
        <v>186.22381590000001</v>
      </c>
      <c r="K211" s="1">
        <v>2.3189947609999999</v>
      </c>
      <c r="L211" s="1">
        <f t="shared" si="7"/>
        <v>38.691503482782963</v>
      </c>
      <c r="M211" s="1">
        <f t="shared" si="7"/>
        <v>29.746282922014888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27.591607700000001</v>
      </c>
      <c r="F212" s="1">
        <v>24.2430419105612</v>
      </c>
      <c r="G212" s="1">
        <f t="shared" si="6"/>
        <v>75.777537779048387</v>
      </c>
      <c r="H212" s="1">
        <v>163.97148129999999</v>
      </c>
      <c r="I212" s="1">
        <v>100656.125</v>
      </c>
      <c r="J212" s="1">
        <v>180.2028809</v>
      </c>
      <c r="K212" s="1">
        <v>2.1240632530000001</v>
      </c>
      <c r="L212" s="1">
        <f t="shared" si="7"/>
        <v>36.906315575518306</v>
      </c>
      <c r="M212" s="1">
        <f t="shared" si="7"/>
        <v>30.268465983658974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26.8661438</v>
      </c>
      <c r="F213" s="1">
        <v>24.4973323599841</v>
      </c>
      <c r="G213" s="1">
        <f t="shared" si="6"/>
        <v>82.286680750716926</v>
      </c>
      <c r="H213" s="1">
        <v>0</v>
      </c>
      <c r="I213" s="1">
        <v>100667.66409999999</v>
      </c>
      <c r="J213" s="1">
        <v>177.13073729999999</v>
      </c>
      <c r="K213" s="1">
        <v>1.844771862</v>
      </c>
      <c r="L213" s="1">
        <f t="shared" si="7"/>
        <v>35.369399060398834</v>
      </c>
      <c r="M213" s="1">
        <f t="shared" si="7"/>
        <v>30.733063706218775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26.546746800000101</v>
      </c>
      <c r="F214" s="1">
        <v>24.629680356791201</v>
      </c>
      <c r="G214" s="1">
        <f t="shared" si="6"/>
        <v>85.446325831659721</v>
      </c>
      <c r="H214" s="1">
        <v>0</v>
      </c>
      <c r="I214" s="1">
        <v>100675.9063</v>
      </c>
      <c r="J214" s="1">
        <v>174.26191710000001</v>
      </c>
      <c r="K214" s="1">
        <v>2.0355317589999999</v>
      </c>
      <c r="L214" s="1">
        <f t="shared" si="7"/>
        <v>34.710660619233593</v>
      </c>
      <c r="M214" s="1">
        <f t="shared" si="7"/>
        <v>30.977325429639514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26.234674099999999</v>
      </c>
      <c r="F215" s="1">
        <v>24.6941755848786</v>
      </c>
      <c r="G215" s="1">
        <f t="shared" si="6"/>
        <v>88.1449712201144</v>
      </c>
      <c r="H215" s="1">
        <v>0</v>
      </c>
      <c r="I215" s="1">
        <v>100702.66409999999</v>
      </c>
      <c r="J215" s="1">
        <v>171.7566376</v>
      </c>
      <c r="K215" s="1">
        <v>1.8611680269999999</v>
      </c>
      <c r="L215" s="1">
        <f t="shared" si="7"/>
        <v>34.077400390869144</v>
      </c>
      <c r="M215" s="1">
        <f t="shared" si="7"/>
        <v>31.096971647471367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26.016168199999999</v>
      </c>
      <c r="F216" s="1">
        <v>24.739974322298401</v>
      </c>
      <c r="G216" s="1">
        <f t="shared" si="6"/>
        <v>90.084477562872848</v>
      </c>
      <c r="H216" s="1">
        <v>0</v>
      </c>
      <c r="I216" s="1">
        <v>100726.30469999999</v>
      </c>
      <c r="J216" s="1">
        <v>189.1649323</v>
      </c>
      <c r="K216" s="1">
        <v>1.7943468090000001</v>
      </c>
      <c r="L216" s="1">
        <f t="shared" si="7"/>
        <v>33.640033933759199</v>
      </c>
      <c r="M216" s="1">
        <f t="shared" si="7"/>
        <v>31.182178735507076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25.937677000000001</v>
      </c>
      <c r="F217" s="1">
        <v>24.761759717075901</v>
      </c>
      <c r="G217" s="1">
        <f t="shared" si="6"/>
        <v>90.831099056768139</v>
      </c>
      <c r="H217" s="1">
        <v>0</v>
      </c>
      <c r="I217" s="1">
        <v>100711.0313</v>
      </c>
      <c r="J217" s="1">
        <v>182.31806950000001</v>
      </c>
      <c r="K217" s="1">
        <v>1.8110128640000001</v>
      </c>
      <c r="L217" s="1">
        <f t="shared" si="7"/>
        <v>33.484125402218091</v>
      </c>
      <c r="M217" s="1">
        <f t="shared" si="7"/>
        <v>31.222781333501853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25.9109436</v>
      </c>
      <c r="F218" s="1">
        <v>24.808581022372099</v>
      </c>
      <c r="G218" s="1">
        <f t="shared" si="6"/>
        <v>91.387679522004319</v>
      </c>
      <c r="H218" s="1">
        <v>0</v>
      </c>
      <c r="I218" s="1">
        <v>100680.3125</v>
      </c>
      <c r="J218" s="1">
        <v>171.0496674</v>
      </c>
      <c r="K218" s="1">
        <v>1.5013669730000001</v>
      </c>
      <c r="L218" s="1">
        <f t="shared" si="7"/>
        <v>33.43116862736084</v>
      </c>
      <c r="M218" s="1">
        <f t="shared" si="7"/>
        <v>31.310201090674482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25.9310242</v>
      </c>
      <c r="F219" s="1">
        <v>24.845214449309601</v>
      </c>
      <c r="G219" s="1">
        <f t="shared" si="6"/>
        <v>91.517810137319884</v>
      </c>
      <c r="H219" s="1">
        <v>0</v>
      </c>
      <c r="I219" s="1">
        <v>100676.99219999999</v>
      </c>
      <c r="J219" s="1">
        <v>176.48130800000001</v>
      </c>
      <c r="K219" s="1">
        <v>1.367945671</v>
      </c>
      <c r="L219" s="1">
        <f t="shared" si="7"/>
        <v>33.47093988240843</v>
      </c>
      <c r="M219" s="1">
        <f t="shared" si="7"/>
        <v>31.378748210771974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25.925317400000001</v>
      </c>
      <c r="F220" s="1">
        <v>24.904146440084201</v>
      </c>
      <c r="G220" s="1">
        <f t="shared" si="6"/>
        <v>92.011868634704825</v>
      </c>
      <c r="H220" s="1">
        <v>0</v>
      </c>
      <c r="I220" s="1">
        <v>100661.7813</v>
      </c>
      <c r="J220" s="1">
        <v>177.2209015</v>
      </c>
      <c r="K220" s="1">
        <v>1.482122779</v>
      </c>
      <c r="L220" s="1">
        <f t="shared" si="7"/>
        <v>33.459632901549604</v>
      </c>
      <c r="M220" s="1">
        <f t="shared" si="7"/>
        <v>31.489294794010672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25.906365999999998</v>
      </c>
      <c r="F221" s="1">
        <v>24.928547413285902</v>
      </c>
      <c r="G221" s="1">
        <f t="shared" si="6"/>
        <v>92.341598355757185</v>
      </c>
      <c r="H221" s="1">
        <v>0</v>
      </c>
      <c r="I221" s="1">
        <v>100667.19530000001</v>
      </c>
      <c r="J221" s="1">
        <v>185.38883970000001</v>
      </c>
      <c r="K221" s="1">
        <v>1.5128654239999999</v>
      </c>
      <c r="L221" s="1">
        <f t="shared" si="7"/>
        <v>33.422108099127087</v>
      </c>
      <c r="M221" s="1">
        <f t="shared" si="7"/>
        <v>31.535166490430278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25.9135986</v>
      </c>
      <c r="F222" s="1">
        <v>24.9789400813047</v>
      </c>
      <c r="G222" s="1">
        <f t="shared" si="6"/>
        <v>92.674626806022943</v>
      </c>
      <c r="H222" s="1">
        <v>0</v>
      </c>
      <c r="I222" s="1">
        <v>100705.89840000001</v>
      </c>
      <c r="J222" s="1">
        <v>176.91400150000001</v>
      </c>
      <c r="K222" s="1">
        <v>1.441415906</v>
      </c>
      <c r="L222" s="1">
        <f t="shared" si="7"/>
        <v>33.436424700854189</v>
      </c>
      <c r="M222" s="1">
        <f t="shared" si="7"/>
        <v>31.630085170265652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25.930993699999998</v>
      </c>
      <c r="F223" s="1">
        <v>25.0477904193834</v>
      </c>
      <c r="G223" s="1">
        <f t="shared" si="6"/>
        <v>93.073511095016897</v>
      </c>
      <c r="H223" s="1">
        <v>0</v>
      </c>
      <c r="I223" s="1">
        <v>100715.66409999999</v>
      </c>
      <c r="J223" s="1">
        <v>166.96377559999999</v>
      </c>
      <c r="K223" s="1">
        <v>1.693619728</v>
      </c>
      <c r="L223" s="1">
        <f t="shared" si="7"/>
        <v>33.470879443365135</v>
      </c>
      <c r="M223" s="1">
        <f t="shared" si="7"/>
        <v>31.760173911111004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26.0031067</v>
      </c>
      <c r="F224" s="1">
        <v>25.158275704873802</v>
      </c>
      <c r="G224" s="1">
        <f t="shared" si="6"/>
        <v>93.379369964281125</v>
      </c>
      <c r="H224" s="1">
        <v>8.5941019060000006</v>
      </c>
      <c r="I224" s="1">
        <v>100759.5938</v>
      </c>
      <c r="J224" s="1">
        <v>143.52291869999999</v>
      </c>
      <c r="K224" s="1">
        <v>1.597667336</v>
      </c>
      <c r="L224" s="1">
        <f t="shared" si="7"/>
        <v>33.614045742694664</v>
      </c>
      <c r="M224" s="1">
        <f t="shared" si="7"/>
        <v>31.96990668540997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26.839715600000002</v>
      </c>
      <c r="F225" s="1">
        <v>25.258800009617001</v>
      </c>
      <c r="G225" s="1">
        <f t="shared" si="6"/>
        <v>87.991782191512442</v>
      </c>
      <c r="H225" s="1">
        <v>182.5474854</v>
      </c>
      <c r="I225" s="1">
        <v>100818.72659999999</v>
      </c>
      <c r="J225" s="1">
        <v>173.61384580000001</v>
      </c>
      <c r="K225" s="1">
        <v>1.6349645850000001</v>
      </c>
      <c r="L225" s="1">
        <f t="shared" si="7"/>
        <v>35.314481273191944</v>
      </c>
      <c r="M225" s="1">
        <f t="shared" si="7"/>
        <v>32.161781095925015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28.173120099999998</v>
      </c>
      <c r="F226" s="1">
        <v>25.094061575415299</v>
      </c>
      <c r="G226" s="1">
        <f t="shared" si="6"/>
        <v>77.866194249994194</v>
      </c>
      <c r="H226" s="1">
        <v>427.9402771</v>
      </c>
      <c r="I226" s="1">
        <v>100838.25</v>
      </c>
      <c r="J226" s="1">
        <v>188.8701782</v>
      </c>
      <c r="K226" s="1">
        <v>1.8615914579999999</v>
      </c>
      <c r="L226" s="1">
        <f t="shared" si="7"/>
        <v>38.180029013989646</v>
      </c>
      <c r="M226" s="1">
        <f t="shared" si="7"/>
        <v>31.847863055166325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29.140740999999998</v>
      </c>
      <c r="F227" s="1">
        <v>25.2161278353692</v>
      </c>
      <c r="G227" s="1">
        <f t="shared" si="6"/>
        <v>72.749446587998676</v>
      </c>
      <c r="H227" s="1">
        <v>659.73956299999998</v>
      </c>
      <c r="I227" s="1">
        <v>100827.89840000001</v>
      </c>
      <c r="J227" s="1">
        <v>192.32275390000001</v>
      </c>
      <c r="K227" s="1">
        <v>2.4351613520000002</v>
      </c>
      <c r="L227" s="1">
        <f t="shared" si="7"/>
        <v>40.384546312529963</v>
      </c>
      <c r="M227" s="1">
        <f t="shared" si="7"/>
        <v>32.08020860393362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29.870996099999999</v>
      </c>
      <c r="F228" s="1">
        <v>25.1766790829654</v>
      </c>
      <c r="G228" s="1">
        <f t="shared" si="6"/>
        <v>68.314567172248331</v>
      </c>
      <c r="H228" s="1">
        <v>839.75958249999996</v>
      </c>
      <c r="I228" s="1">
        <v>100870.96090000001</v>
      </c>
      <c r="J228" s="1">
        <v>194.921402</v>
      </c>
      <c r="K228" s="1">
        <v>2.3334596159999998</v>
      </c>
      <c r="L228" s="1">
        <f t="shared" si="7"/>
        <v>42.120978793815588</v>
      </c>
      <c r="M228" s="1">
        <f t="shared" si="7"/>
        <v>32.004958901241928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30.4304138</v>
      </c>
      <c r="F229" s="1">
        <v>24.7411860431531</v>
      </c>
      <c r="G229" s="1">
        <f t="shared" si="6"/>
        <v>62.700608858452632</v>
      </c>
      <c r="H229" s="1">
        <v>967.26269530000002</v>
      </c>
      <c r="I229" s="1">
        <v>100869.125</v>
      </c>
      <c r="J229" s="1">
        <v>195.81469730000001</v>
      </c>
      <c r="K229" s="1">
        <v>2.3747897149999999</v>
      </c>
      <c r="L229" s="1">
        <f t="shared" si="7"/>
        <v>43.494858739799874</v>
      </c>
      <c r="M229" s="1">
        <f t="shared" si="7"/>
        <v>31.184435871461076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30.9049011</v>
      </c>
      <c r="F230" s="1">
        <v>24.428053324880899</v>
      </c>
      <c r="G230" s="1">
        <f t="shared" si="6"/>
        <v>58.519774784949895</v>
      </c>
      <c r="H230" s="1">
        <v>1028.4879149999999</v>
      </c>
      <c r="I230" s="1">
        <v>100824.80469999999</v>
      </c>
      <c r="J230" s="1">
        <v>193.9621124</v>
      </c>
      <c r="K230" s="1">
        <v>2.2294566630000001</v>
      </c>
      <c r="L230" s="1">
        <f t="shared" si="7"/>
        <v>44.690596588065738</v>
      </c>
      <c r="M230" s="1">
        <f t="shared" si="7"/>
        <v>30.605874778309012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30.945764199999999</v>
      </c>
      <c r="F231" s="1">
        <v>24.3333781634547</v>
      </c>
      <c r="G231" s="1">
        <f t="shared" si="6"/>
        <v>57.790197950158429</v>
      </c>
      <c r="H231" s="1">
        <v>879.84521480000001</v>
      </c>
      <c r="I231" s="1">
        <v>100752.88280000001</v>
      </c>
      <c r="J231" s="1">
        <v>195.99824520000001</v>
      </c>
      <c r="K231" s="1">
        <v>1.923656464</v>
      </c>
      <c r="L231" s="1">
        <f t="shared" si="7"/>
        <v>44.794900579472326</v>
      </c>
      <c r="M231" s="1">
        <f t="shared" si="7"/>
        <v>30.432805423948228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30.999414099999999</v>
      </c>
      <c r="F232" s="1">
        <v>24.636542660905601</v>
      </c>
      <c r="G232" s="1">
        <f t="shared" si="6"/>
        <v>59.232268061586055</v>
      </c>
      <c r="H232" s="1">
        <v>898.14349370000002</v>
      </c>
      <c r="I232" s="1">
        <v>100629.2188</v>
      </c>
      <c r="J232" s="1">
        <v>200.5765533</v>
      </c>
      <c r="K232" s="1">
        <v>2.0206191539999998</v>
      </c>
      <c r="L232" s="1">
        <f t="shared" si="7"/>
        <v>44.932165085899413</v>
      </c>
      <c r="M232" s="1">
        <f t="shared" si="7"/>
        <v>30.990036651768332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30.414971900000001</v>
      </c>
      <c r="F233" s="1">
        <v>24.9318167111451</v>
      </c>
      <c r="G233" s="1">
        <f t="shared" si="6"/>
        <v>63.901608308859693</v>
      </c>
      <c r="H233" s="1">
        <v>787.05981450000002</v>
      </c>
      <c r="I233" s="1">
        <v>100496.8438</v>
      </c>
      <c r="J233" s="1">
        <v>205.21492000000001</v>
      </c>
      <c r="K233" s="1">
        <v>2.113515139</v>
      </c>
      <c r="L233" s="1">
        <f t="shared" si="7"/>
        <v>43.456417177638166</v>
      </c>
      <c r="M233" s="1">
        <f t="shared" si="7"/>
        <v>31.541316918641641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29.784539800000001</v>
      </c>
      <c r="F234" s="1">
        <v>25.041673475135799</v>
      </c>
      <c r="G234" s="1">
        <f t="shared" si="6"/>
        <v>67.964895468503386</v>
      </c>
      <c r="H234" s="1">
        <v>620.05718990000003</v>
      </c>
      <c r="I234" s="1">
        <v>100389.57030000001</v>
      </c>
      <c r="J234" s="1">
        <v>204.44873050000001</v>
      </c>
      <c r="K234" s="1">
        <v>2.166086435</v>
      </c>
      <c r="L234" s="1">
        <f t="shared" si="7"/>
        <v>41.912060565531149</v>
      </c>
      <c r="M234" s="1">
        <f t="shared" si="7"/>
        <v>31.748597404813388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29.1020447</v>
      </c>
      <c r="F235" s="1">
        <v>25.176008948353399</v>
      </c>
      <c r="G235" s="1">
        <f t="shared" si="6"/>
        <v>72.720333324472165</v>
      </c>
      <c r="H235" s="1">
        <v>399.59326170000003</v>
      </c>
      <c r="I235" s="1">
        <v>100373.57030000001</v>
      </c>
      <c r="J235" s="1">
        <v>197.08073429999999</v>
      </c>
      <c r="K235" s="1">
        <v>1.926812768</v>
      </c>
      <c r="L235" s="1">
        <f t="shared" si="7"/>
        <v>40.294300280515607</v>
      </c>
      <c r="M235" s="1">
        <f t="shared" si="7"/>
        <v>32.00368193238149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28.425561500000001</v>
      </c>
      <c r="F236" s="1">
        <v>25.058222390293299</v>
      </c>
      <c r="G236" s="1">
        <f t="shared" si="6"/>
        <v>76.044132253542116</v>
      </c>
      <c r="H236" s="1">
        <v>161.8938599</v>
      </c>
      <c r="I236" s="1">
        <v>100383.6875</v>
      </c>
      <c r="J236" s="1">
        <v>195.54948429999999</v>
      </c>
      <c r="K236" s="1">
        <v>1.646525502</v>
      </c>
      <c r="L236" s="1">
        <f t="shared" si="7"/>
        <v>38.744791984453329</v>
      </c>
      <c r="M236" s="1">
        <f t="shared" si="7"/>
        <v>31.779925248552971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27.570245400000001</v>
      </c>
      <c r="F237" s="1">
        <v>24.9711466537495</v>
      </c>
      <c r="G237" s="1">
        <f t="shared" si="6"/>
        <v>80.920095099327398</v>
      </c>
      <c r="H237" s="1">
        <v>0</v>
      </c>
      <c r="I237" s="1">
        <v>100391.55469999999</v>
      </c>
      <c r="J237" s="1">
        <v>192.77838130000001</v>
      </c>
      <c r="K237" s="1">
        <v>1.446555257</v>
      </c>
      <c r="L237" s="1">
        <f t="shared" si="7"/>
        <v>36.860239571456724</v>
      </c>
      <c r="M237" s="1">
        <f t="shared" si="7"/>
        <v>31.615389316872761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27.243432599999998</v>
      </c>
      <c r="F238" s="1">
        <v>24.943342929492701</v>
      </c>
      <c r="G238" s="1">
        <f t="shared" si="6"/>
        <v>82.907654597234753</v>
      </c>
      <c r="H238" s="1">
        <v>0</v>
      </c>
      <c r="I238" s="1">
        <v>100433.08590000001</v>
      </c>
      <c r="J238" s="1">
        <v>182.8965302</v>
      </c>
      <c r="K238" s="1">
        <v>1.251767278</v>
      </c>
      <c r="L238" s="1">
        <f t="shared" si="7"/>
        <v>36.161574266579109</v>
      </c>
      <c r="M238" s="1">
        <f t="shared" si="7"/>
        <v>31.563009197851194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26.9395691</v>
      </c>
      <c r="F239" s="1">
        <v>24.9989439220716</v>
      </c>
      <c r="G239" s="1">
        <f t="shared" si="6"/>
        <v>85.390533483164916</v>
      </c>
      <c r="H239" s="1">
        <v>0</v>
      </c>
      <c r="I239" s="1">
        <v>100444.58590000001</v>
      </c>
      <c r="J239" s="1">
        <v>186.08166499999999</v>
      </c>
      <c r="K239" s="1">
        <v>1.1836007829999999</v>
      </c>
      <c r="L239" s="1">
        <f t="shared" si="7"/>
        <v>35.522368301219807</v>
      </c>
      <c r="M239" s="1">
        <f t="shared" si="7"/>
        <v>31.667833195275449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26.6871887</v>
      </c>
      <c r="F240" s="1">
        <v>24.961400875636599</v>
      </c>
      <c r="G240" s="1">
        <f t="shared" si="6"/>
        <v>86.887607291562077</v>
      </c>
      <c r="H240" s="1">
        <v>0</v>
      </c>
      <c r="I240" s="1">
        <v>100394.6563</v>
      </c>
      <c r="J240" s="1">
        <v>184.82951349999999</v>
      </c>
      <c r="K240" s="1">
        <v>1.2082417009999999</v>
      </c>
      <c r="L240" s="1">
        <f t="shared" si="7"/>
        <v>34.998982667878131</v>
      </c>
      <c r="M240" s="1">
        <f t="shared" si="7"/>
        <v>31.597020365839924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26.537988299999999</v>
      </c>
      <c r="F241" s="1">
        <v>24.870141094508899</v>
      </c>
      <c r="G241" s="1">
        <f t="shared" si="6"/>
        <v>87.275298869644502</v>
      </c>
      <c r="H241" s="1">
        <v>0</v>
      </c>
      <c r="I241" s="1">
        <v>100363.67969999999</v>
      </c>
      <c r="J241" s="1">
        <v>188.4706573</v>
      </c>
      <c r="K241" s="1">
        <v>0.90425390000000005</v>
      </c>
      <c r="L241" s="1">
        <f t="shared" si="7"/>
        <v>34.692748644792047</v>
      </c>
      <c r="M241" s="1">
        <f t="shared" si="7"/>
        <v>31.425464979787556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26.466180399999999</v>
      </c>
      <c r="F242" s="1">
        <v>24.812242925227402</v>
      </c>
      <c r="G242" s="1">
        <f t="shared" si="6"/>
        <v>87.359608954342647</v>
      </c>
      <c r="H242" s="1">
        <v>0</v>
      </c>
      <c r="I242" s="1">
        <v>100339.64840000001</v>
      </c>
      <c r="J242" s="1">
        <v>187.84535220000001</v>
      </c>
      <c r="K242" s="1">
        <v>0.82884597800000004</v>
      </c>
      <c r="L242" s="1">
        <f t="shared" si="7"/>
        <v>34.546198659542206</v>
      </c>
      <c r="M242" s="1">
        <f t="shared" si="7"/>
        <v>31.317047216368259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26.400384500000001</v>
      </c>
      <c r="F243" s="1">
        <v>24.7038051381952</v>
      </c>
      <c r="G243" s="1">
        <f t="shared" si="6"/>
        <v>87.026956023124896</v>
      </c>
      <c r="H243" s="1">
        <v>0</v>
      </c>
      <c r="I243" s="1">
        <v>100296.8438</v>
      </c>
      <c r="J243" s="1">
        <v>187.5204315</v>
      </c>
      <c r="K243" s="1">
        <v>0.93152761500000003</v>
      </c>
      <c r="L243" s="1">
        <f t="shared" si="7"/>
        <v>34.41239318848023</v>
      </c>
      <c r="M243" s="1">
        <f t="shared" si="7"/>
        <v>31.114870208650377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26.297296100000001</v>
      </c>
      <c r="F244" s="1">
        <v>24.602648861228602</v>
      </c>
      <c r="G244" s="1">
        <f t="shared" si="6"/>
        <v>87.013930957687109</v>
      </c>
      <c r="H244" s="1">
        <v>0</v>
      </c>
      <c r="I244" s="1">
        <v>100249.19530000001</v>
      </c>
      <c r="J244" s="1">
        <v>195.68902589999999</v>
      </c>
      <c r="K244" s="1">
        <v>1.194075942</v>
      </c>
      <c r="L244" s="1">
        <f t="shared" si="7"/>
        <v>34.203657974598165</v>
      </c>
      <c r="M244" s="1">
        <f t="shared" si="7"/>
        <v>30.927298616433951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26.2026611</v>
      </c>
      <c r="F245" s="1">
        <v>24.442803850661502</v>
      </c>
      <c r="G245" s="1">
        <f t="shared" si="6"/>
        <v>86.504945581330745</v>
      </c>
      <c r="H245" s="1">
        <v>0</v>
      </c>
      <c r="I245" s="1">
        <v>100251.75780000001</v>
      </c>
      <c r="J245" s="1">
        <v>191.46665949999999</v>
      </c>
      <c r="K245" s="1">
        <v>1.455853581</v>
      </c>
      <c r="L245" s="1">
        <f t="shared" si="7"/>
        <v>34.013013594865853</v>
      </c>
      <c r="M245" s="1">
        <f t="shared" si="7"/>
        <v>30.632916549993123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26.090570100000001</v>
      </c>
      <c r="F246" s="1">
        <v>24.396727917149601</v>
      </c>
      <c r="G246" s="1">
        <f t="shared" si="6"/>
        <v>86.964704792064893</v>
      </c>
      <c r="H246" s="1">
        <v>0</v>
      </c>
      <c r="I246" s="1">
        <v>100341.41409999999</v>
      </c>
      <c r="J246" s="1">
        <v>189.08982850000001</v>
      </c>
      <c r="K246" s="1">
        <v>1.0475214719999999</v>
      </c>
      <c r="L246" s="1">
        <f t="shared" si="7"/>
        <v>33.788404774109978</v>
      </c>
      <c r="M246" s="1">
        <f t="shared" si="7"/>
        <v>30.548515892386668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26.007318099999999</v>
      </c>
      <c r="F247" s="1">
        <v>24.403412353762398</v>
      </c>
      <c r="G247" s="1">
        <f t="shared" si="6"/>
        <v>87.614274014887116</v>
      </c>
      <c r="H247" s="1">
        <v>0</v>
      </c>
      <c r="I247" s="1">
        <v>100403.1875</v>
      </c>
      <c r="J247" s="1">
        <v>194.43180849999999</v>
      </c>
      <c r="K247" s="1">
        <v>0.703909338</v>
      </c>
      <c r="L247" s="1">
        <f t="shared" si="7"/>
        <v>33.622423160354877</v>
      </c>
      <c r="M247" s="1">
        <f t="shared" si="7"/>
        <v>30.560747643522536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25.941125499999998</v>
      </c>
      <c r="F248" s="1">
        <v>24.271908243957899</v>
      </c>
      <c r="G248" s="1">
        <f t="shared" si="6"/>
        <v>87.108443345640225</v>
      </c>
      <c r="H248" s="1">
        <v>9.8675994869999997</v>
      </c>
      <c r="I248" s="1">
        <v>100498.46090000001</v>
      </c>
      <c r="J248" s="1">
        <v>193.82414249999999</v>
      </c>
      <c r="K248" s="1">
        <v>0.91371518399999996</v>
      </c>
      <c r="L248" s="1">
        <f t="shared" si="7"/>
        <v>33.49096194344181</v>
      </c>
      <c r="M248" s="1">
        <f t="shared" si="7"/>
        <v>30.320894978052198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26.729730199999999</v>
      </c>
      <c r="F249" s="1">
        <v>24.520850468124401</v>
      </c>
      <c r="G249" s="1">
        <f t="shared" si="6"/>
        <v>83.386261721323478</v>
      </c>
      <c r="H249" s="1">
        <v>211.29071039999999</v>
      </c>
      <c r="I249" s="1">
        <v>100567.97659999999</v>
      </c>
      <c r="J249" s="1">
        <v>194.931839</v>
      </c>
      <c r="K249" s="1">
        <v>0.64173704399999998</v>
      </c>
      <c r="L249" s="1">
        <f t="shared" si="7"/>
        <v>35.086730396656542</v>
      </c>
      <c r="M249" s="1">
        <f t="shared" si="7"/>
        <v>30.776345363630252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28.277154500000002</v>
      </c>
      <c r="F250" s="1">
        <v>25.051942692957599</v>
      </c>
      <c r="G250" s="1">
        <f t="shared" si="6"/>
        <v>76.926817037019674</v>
      </c>
      <c r="H250" s="1">
        <v>417.8760681</v>
      </c>
      <c r="I250" s="1">
        <v>100587.33590000001</v>
      </c>
      <c r="J250" s="1">
        <v>198.3281403</v>
      </c>
      <c r="K250" s="1">
        <v>1.583248258</v>
      </c>
      <c r="L250" s="1">
        <f t="shared" si="7"/>
        <v>38.411899194245372</v>
      </c>
      <c r="M250" s="1">
        <f t="shared" si="7"/>
        <v>31.768034318998087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29.328973399999999</v>
      </c>
      <c r="F251" s="1">
        <v>25.328421354986901</v>
      </c>
      <c r="G251" s="1">
        <f t="shared" si="6"/>
        <v>72.360613521211192</v>
      </c>
      <c r="H251" s="1">
        <v>649.95623780000005</v>
      </c>
      <c r="I251" s="1">
        <v>100635.74219999999</v>
      </c>
      <c r="J251" s="1">
        <v>201.80393979999999</v>
      </c>
      <c r="K251" s="1">
        <v>2.239922762</v>
      </c>
      <c r="L251" s="1">
        <f t="shared" si="7"/>
        <v>40.826052939765688</v>
      </c>
      <c r="M251" s="1">
        <f t="shared" si="7"/>
        <v>32.295258940117265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29.602105699999999</v>
      </c>
      <c r="F252" s="1">
        <v>25.245263182226498</v>
      </c>
      <c r="G252" s="1">
        <f t="shared" si="6"/>
        <v>70.254989025779409</v>
      </c>
      <c r="H252" s="1">
        <v>756.23016359999997</v>
      </c>
      <c r="I252" s="1">
        <v>100679.60159999999</v>
      </c>
      <c r="J252" s="1">
        <v>213.28320310000001</v>
      </c>
      <c r="K252" s="1">
        <v>2.1798582080000002</v>
      </c>
      <c r="L252" s="1">
        <f t="shared" si="7"/>
        <v>41.474177348924918</v>
      </c>
      <c r="M252" s="1">
        <f t="shared" si="7"/>
        <v>32.135884376726963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30.241693099999999</v>
      </c>
      <c r="F253" s="1">
        <v>25.244672885174701</v>
      </c>
      <c r="G253" s="1">
        <f t="shared" si="6"/>
        <v>66.692904455759731</v>
      </c>
      <c r="H253" s="1">
        <v>772.86578369999995</v>
      </c>
      <c r="I253" s="1">
        <v>100684.72659999999</v>
      </c>
      <c r="J253" s="1">
        <v>220.17869569999999</v>
      </c>
      <c r="K253" s="1">
        <v>2.1813611979999998</v>
      </c>
      <c r="L253" s="1">
        <f t="shared" si="7"/>
        <v>43.027076983119507</v>
      </c>
      <c r="M253" s="1">
        <f t="shared" si="7"/>
        <v>32.134755519652209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30.792962599999999</v>
      </c>
      <c r="F254" s="1">
        <v>25.304773560590402</v>
      </c>
      <c r="G254" s="1">
        <f t="shared" si="6"/>
        <v>64.119471324897432</v>
      </c>
      <c r="H254" s="1">
        <v>1026.6141359999999</v>
      </c>
      <c r="I254" s="1">
        <v>100628.52340000001</v>
      </c>
      <c r="J254" s="1">
        <v>222.63476560000001</v>
      </c>
      <c r="K254" s="1">
        <v>2.3027293680000001</v>
      </c>
      <c r="L254" s="1">
        <f t="shared" si="7"/>
        <v>44.405953808418744</v>
      </c>
      <c r="M254" s="1">
        <f t="shared" si="7"/>
        <v>32.249867279726722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31.074334700000001</v>
      </c>
      <c r="F255" s="1">
        <v>25.2084371535359</v>
      </c>
      <c r="G255" s="1">
        <f t="shared" si="6"/>
        <v>62.114898605550863</v>
      </c>
      <c r="H255" s="1">
        <v>1027.9216309999999</v>
      </c>
      <c r="I255" s="1">
        <v>100524.82030000001</v>
      </c>
      <c r="J255" s="1">
        <v>227.0812225</v>
      </c>
      <c r="K255" s="1">
        <v>2.2012066840000002</v>
      </c>
      <c r="L255" s="1">
        <f t="shared" si="7"/>
        <v>45.124464155902977</v>
      </c>
      <c r="M255" s="1">
        <f t="shared" si="7"/>
        <v>32.065526273490498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31.031304899999999</v>
      </c>
      <c r="F256" s="1">
        <v>25.024876247858099</v>
      </c>
      <c r="G256" s="1">
        <f t="shared" si="6"/>
        <v>61.279827784504214</v>
      </c>
      <c r="H256" s="1">
        <v>953.63214110000001</v>
      </c>
      <c r="I256" s="1">
        <v>100459.14840000001</v>
      </c>
      <c r="J256" s="1">
        <v>230.12641909999999</v>
      </c>
      <c r="K256" s="1">
        <v>2.1509232520000001</v>
      </c>
      <c r="L256" s="1">
        <f t="shared" si="7"/>
        <v>45.013931928050752</v>
      </c>
      <c r="M256" s="1">
        <f t="shared" si="7"/>
        <v>31.716827095243072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30.703088399999999</v>
      </c>
      <c r="F257" s="1">
        <v>24.765803414026099</v>
      </c>
      <c r="G257" s="1">
        <f t="shared" si="6"/>
        <v>61.447697569272052</v>
      </c>
      <c r="H257" s="1">
        <v>812.26141359999997</v>
      </c>
      <c r="I257" s="1">
        <v>100340.05469999999</v>
      </c>
      <c r="J257" s="1">
        <v>233.4180145</v>
      </c>
      <c r="K257" s="1">
        <v>2.0880992410000001</v>
      </c>
      <c r="L257" s="1">
        <f t="shared" si="7"/>
        <v>44.178561552343155</v>
      </c>
      <c r="M257" s="1">
        <f t="shared" si="7"/>
        <v>31.230322868551841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29.912744100000001</v>
      </c>
      <c r="F258" s="1">
        <v>24.847929176087298</v>
      </c>
      <c r="G258" s="1">
        <f t="shared" si="6"/>
        <v>66.078949354554979</v>
      </c>
      <c r="H258" s="1">
        <v>627.27404790000003</v>
      </c>
      <c r="I258" s="1">
        <v>100285.03909999999</v>
      </c>
      <c r="J258" s="1">
        <v>228.27760309999999</v>
      </c>
      <c r="K258" s="1">
        <v>2.043547153</v>
      </c>
      <c r="L258" s="1">
        <f t="shared" si="7"/>
        <v>42.222185729763332</v>
      </c>
      <c r="M258" s="1">
        <f t="shared" si="7"/>
        <v>31.383833123214121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29.076592999999999</v>
      </c>
      <c r="F259" s="1">
        <v>25.134204453205498</v>
      </c>
      <c r="G259" s="1">
        <f t="shared" ref="G259:G322" si="8">((M259-0.6687451584*(1+0.00115*F259)*(E259-F259))/L259)*100</f>
        <v>72.602021715507831</v>
      </c>
      <c r="H259" s="1">
        <v>402.40917969999998</v>
      </c>
      <c r="I259" s="1">
        <v>100236.4688</v>
      </c>
      <c r="J259" s="1">
        <v>223.33637999999999</v>
      </c>
      <c r="K259" s="1">
        <v>1.961125255</v>
      </c>
      <c r="L259" s="1">
        <f t="shared" ref="L259:M322" si="9">6.112*EXP((17.502*E259)/(240.97+E259))</f>
        <v>40.2350387070938</v>
      </c>
      <c r="M259" s="1">
        <f t="shared" si="9"/>
        <v>31.924109720929501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28.538201900000001</v>
      </c>
      <c r="F260" s="1">
        <v>25.301937467743102</v>
      </c>
      <c r="G260" s="1">
        <f t="shared" si="8"/>
        <v>76.968934954968574</v>
      </c>
      <c r="H260" s="1">
        <v>168.42456050000001</v>
      </c>
      <c r="I260" s="1">
        <v>100232.22659999999</v>
      </c>
      <c r="J260" s="1">
        <v>212.8837891</v>
      </c>
      <c r="K260" s="1">
        <v>1.7386432890000001</v>
      </c>
      <c r="L260" s="1">
        <f t="shared" si="9"/>
        <v>38.999133549436884</v>
      </c>
      <c r="M260" s="1">
        <f t="shared" si="9"/>
        <v>32.244427178526792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27.771661399999999</v>
      </c>
      <c r="F261" s="1">
        <v>25.458495635818402</v>
      </c>
      <c r="G261" s="1">
        <f t="shared" si="8"/>
        <v>82.993266738568821</v>
      </c>
      <c r="H261" s="1">
        <v>0</v>
      </c>
      <c r="I261" s="1">
        <v>100229.44530000001</v>
      </c>
      <c r="J261" s="1">
        <v>209.94596859999999</v>
      </c>
      <c r="K261" s="1">
        <v>1.312890291</v>
      </c>
      <c r="L261" s="1">
        <f t="shared" si="9"/>
        <v>37.296671855045965</v>
      </c>
      <c r="M261" s="1">
        <f t="shared" si="9"/>
        <v>32.545934310433083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27.5524536</v>
      </c>
      <c r="F262" s="1">
        <v>25.567022687041302</v>
      </c>
      <c r="G262" s="1">
        <f t="shared" si="8"/>
        <v>85.247081778625017</v>
      </c>
      <c r="H262" s="1">
        <v>0</v>
      </c>
      <c r="I262" s="1">
        <v>100258.58590000001</v>
      </c>
      <c r="J262" s="1">
        <v>212.14213559999999</v>
      </c>
      <c r="K262" s="1">
        <v>1.4097551109999999</v>
      </c>
      <c r="L262" s="1">
        <f t="shared" si="9"/>
        <v>36.82190304430312</v>
      </c>
      <c r="M262" s="1">
        <f t="shared" si="9"/>
        <v>32.756383638450096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27.458947800000001</v>
      </c>
      <c r="F263" s="1">
        <v>25.6366840061348</v>
      </c>
      <c r="G263" s="1">
        <f t="shared" si="8"/>
        <v>86.39179428795174</v>
      </c>
      <c r="H263" s="1">
        <v>0</v>
      </c>
      <c r="I263" s="1">
        <v>100280.42969999999</v>
      </c>
      <c r="J263" s="1">
        <v>218.01905819999999</v>
      </c>
      <c r="K263" s="1">
        <v>1.4188607929999999</v>
      </c>
      <c r="L263" s="1">
        <f t="shared" si="9"/>
        <v>36.620994699153748</v>
      </c>
      <c r="M263" s="1">
        <f t="shared" si="9"/>
        <v>32.892092375872458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27.416070600000001</v>
      </c>
      <c r="F264" s="1">
        <v>25.673018712711698</v>
      </c>
      <c r="G264" s="1">
        <f t="shared" si="8"/>
        <v>86.952381488408719</v>
      </c>
      <c r="H264" s="1">
        <v>0</v>
      </c>
      <c r="I264" s="1">
        <v>100275.11719999999</v>
      </c>
      <c r="J264" s="1">
        <v>233.82397460000001</v>
      </c>
      <c r="K264" s="1">
        <v>1.3389972450000001</v>
      </c>
      <c r="L264" s="1">
        <f t="shared" si="9"/>
        <v>36.529188301546647</v>
      </c>
      <c r="M264" s="1">
        <f t="shared" si="9"/>
        <v>32.963071516184613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27.456048599999999</v>
      </c>
      <c r="F265" s="1">
        <v>25.726522816888</v>
      </c>
      <c r="G265" s="1">
        <f t="shared" si="8"/>
        <v>87.060478649638725</v>
      </c>
      <c r="H265" s="1">
        <v>0</v>
      </c>
      <c r="I265" s="1">
        <v>100257.63280000001</v>
      </c>
      <c r="J265" s="1">
        <v>214.55749510000001</v>
      </c>
      <c r="K265" s="1">
        <v>1.281421065</v>
      </c>
      <c r="L265" s="1">
        <f t="shared" si="9"/>
        <v>36.614780744016727</v>
      </c>
      <c r="M265" s="1">
        <f t="shared" si="9"/>
        <v>33.067834311616465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27.369378699999999</v>
      </c>
      <c r="F266" s="1">
        <v>25.7547022670968</v>
      </c>
      <c r="G266" s="1">
        <f t="shared" si="8"/>
        <v>87.872161892270285</v>
      </c>
      <c r="H266" s="1">
        <v>0</v>
      </c>
      <c r="I266" s="1">
        <v>100250.60159999999</v>
      </c>
      <c r="J266" s="1">
        <v>235.22401429999999</v>
      </c>
      <c r="K266" s="1">
        <v>1.505764484</v>
      </c>
      <c r="L266" s="1">
        <f t="shared" si="9"/>
        <v>36.42944259030493</v>
      </c>
      <c r="M266" s="1">
        <f t="shared" si="9"/>
        <v>33.123127441639255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27.399591099999999</v>
      </c>
      <c r="F267" s="1">
        <v>25.717831282303798</v>
      </c>
      <c r="G267" s="1">
        <f t="shared" si="8"/>
        <v>87.392181361378135</v>
      </c>
      <c r="H267" s="1">
        <v>0</v>
      </c>
      <c r="I267" s="1">
        <v>100231.1875</v>
      </c>
      <c r="J267" s="1">
        <v>245.30476379999999</v>
      </c>
      <c r="K267" s="1">
        <v>1.555545926</v>
      </c>
      <c r="L267" s="1">
        <f t="shared" si="9"/>
        <v>36.493956738113738</v>
      </c>
      <c r="M267" s="1">
        <f t="shared" si="9"/>
        <v>33.050796241102724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27.287652600000001</v>
      </c>
      <c r="F268" s="1">
        <v>25.711405987459301</v>
      </c>
      <c r="G268" s="1">
        <f t="shared" si="8"/>
        <v>88.132820345729016</v>
      </c>
      <c r="H268" s="1">
        <v>0</v>
      </c>
      <c r="I268" s="1">
        <v>100225.67969999999</v>
      </c>
      <c r="J268" s="1">
        <v>243.76100159999999</v>
      </c>
      <c r="K268" s="1">
        <v>1.712579608</v>
      </c>
      <c r="L268" s="1">
        <f t="shared" si="9"/>
        <v>36.25542702674614</v>
      </c>
      <c r="M268" s="1">
        <f t="shared" si="9"/>
        <v>33.038205625217891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27.186120599999999</v>
      </c>
      <c r="F269" s="1">
        <v>25.6793906755161</v>
      </c>
      <c r="G269" s="1">
        <f t="shared" si="8"/>
        <v>88.618024859456398</v>
      </c>
      <c r="H269" s="1">
        <v>0</v>
      </c>
      <c r="I269" s="1">
        <v>100234.41409999999</v>
      </c>
      <c r="J269" s="1">
        <v>236.26933289999999</v>
      </c>
      <c r="K269" s="1">
        <v>1.8260718579999999</v>
      </c>
      <c r="L269" s="1">
        <f t="shared" si="9"/>
        <v>36.040250536975435</v>
      </c>
      <c r="M269" s="1">
        <f t="shared" si="9"/>
        <v>32.975532801097145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27.071344</v>
      </c>
      <c r="F270" s="1">
        <v>25.690040325582601</v>
      </c>
      <c r="G270" s="1">
        <f t="shared" si="8"/>
        <v>89.516249040784146</v>
      </c>
      <c r="H270" s="1">
        <v>0</v>
      </c>
      <c r="I270" s="1">
        <v>100298.77340000001</v>
      </c>
      <c r="J270" s="1">
        <v>217.17112729999999</v>
      </c>
      <c r="K270" s="1">
        <v>1.7709760670000001</v>
      </c>
      <c r="L270" s="1">
        <f t="shared" si="9"/>
        <v>35.79834783185872</v>
      </c>
      <c r="M270" s="1">
        <f t="shared" si="9"/>
        <v>32.996368901997897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27.152703899999999</v>
      </c>
      <c r="F271" s="1">
        <v>25.680741457642501</v>
      </c>
      <c r="G271" s="1">
        <f t="shared" si="8"/>
        <v>88.865790890807531</v>
      </c>
      <c r="H271" s="1">
        <v>0</v>
      </c>
      <c r="I271" s="1">
        <v>100377.5</v>
      </c>
      <c r="J271" s="1">
        <v>246.69990540000001</v>
      </c>
      <c r="K271" s="1">
        <v>1.6168233160000001</v>
      </c>
      <c r="L271" s="1">
        <f t="shared" si="9"/>
        <v>35.969674846031026</v>
      </c>
      <c r="M271" s="1">
        <f t="shared" si="9"/>
        <v>32.97817497738766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27.3036438</v>
      </c>
      <c r="F272" s="1">
        <v>25.723379515244201</v>
      </c>
      <c r="G272" s="1">
        <f t="shared" si="8"/>
        <v>88.107267353963096</v>
      </c>
      <c r="H272" s="1">
        <v>7.4923057560000004</v>
      </c>
      <c r="I272" s="1">
        <v>100411.3438</v>
      </c>
      <c r="J272" s="1">
        <v>230.37898250000001</v>
      </c>
      <c r="K272" s="1">
        <v>1.865273833</v>
      </c>
      <c r="L272" s="1">
        <f t="shared" si="9"/>
        <v>36.289419136533382</v>
      </c>
      <c r="M272" s="1">
        <f t="shared" si="9"/>
        <v>33.061671591995037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27.942132600000001</v>
      </c>
      <c r="F273" s="1">
        <v>25.927643845144601</v>
      </c>
      <c r="G273" s="1">
        <f t="shared" si="8"/>
        <v>85.153334797738054</v>
      </c>
      <c r="H273" s="1">
        <v>209.5825653</v>
      </c>
      <c r="I273" s="1">
        <v>100464.8125</v>
      </c>
      <c r="J273" s="1">
        <v>223.68025209999999</v>
      </c>
      <c r="K273" s="1">
        <v>1.498589516</v>
      </c>
      <c r="L273" s="1">
        <f t="shared" si="9"/>
        <v>37.66956846410865</v>
      </c>
      <c r="M273" s="1">
        <f t="shared" si="9"/>
        <v>33.464241924403822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28.800744600000002</v>
      </c>
      <c r="F274" s="1">
        <v>26.132807599469601</v>
      </c>
      <c r="G274" s="1">
        <f t="shared" si="8"/>
        <v>80.901589000644591</v>
      </c>
      <c r="H274" s="1">
        <v>286.55273440000002</v>
      </c>
      <c r="I274" s="1">
        <v>100558.2813</v>
      </c>
      <c r="J274" s="1">
        <v>222.2851105</v>
      </c>
      <c r="K274" s="1">
        <v>1.6971740719999999</v>
      </c>
      <c r="L274" s="1">
        <f t="shared" si="9"/>
        <v>39.597613977219801</v>
      </c>
      <c r="M274" s="1">
        <f t="shared" si="9"/>
        <v>33.872888041526139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29.786798099999999</v>
      </c>
      <c r="F275" s="1">
        <v>26.2155965686248</v>
      </c>
      <c r="G275" s="1">
        <f t="shared" si="8"/>
        <v>75.335573766630333</v>
      </c>
      <c r="H275" s="1">
        <v>598.06915279999998</v>
      </c>
      <c r="I275" s="1">
        <v>100637.72659999999</v>
      </c>
      <c r="J275" s="1">
        <v>221.07664489999999</v>
      </c>
      <c r="K275" s="1">
        <v>2.3142766950000002</v>
      </c>
      <c r="L275" s="1">
        <f t="shared" si="9"/>
        <v>41.917506148759031</v>
      </c>
      <c r="M275" s="1">
        <f t="shared" si="9"/>
        <v>34.039017516016379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30.410821500000001</v>
      </c>
      <c r="F276" s="1">
        <v>26.242008297901901</v>
      </c>
      <c r="G276" s="1">
        <f t="shared" si="8"/>
        <v>71.859537649101441</v>
      </c>
      <c r="H276" s="1">
        <v>649.35028079999995</v>
      </c>
      <c r="I276" s="1">
        <v>100667.0938</v>
      </c>
      <c r="J276" s="1">
        <v>230.03070070000001</v>
      </c>
      <c r="K276" s="1">
        <v>2.5352489949999999</v>
      </c>
      <c r="L276" s="1">
        <f t="shared" si="9"/>
        <v>43.44609008737276</v>
      </c>
      <c r="M276" s="1">
        <f t="shared" si="9"/>
        <v>34.092166422405043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31.023004199999999</v>
      </c>
      <c r="F277" s="1">
        <v>26.4124957761967</v>
      </c>
      <c r="G277" s="1">
        <f t="shared" si="8"/>
        <v>69.478217554757975</v>
      </c>
      <c r="H277" s="1">
        <v>958.55804439999997</v>
      </c>
      <c r="I277" s="1">
        <v>100617.5</v>
      </c>
      <c r="J277" s="1">
        <v>221.4699707</v>
      </c>
      <c r="K277" s="1">
        <v>2.7440710070000001</v>
      </c>
      <c r="L277" s="1">
        <f t="shared" si="9"/>
        <v>44.992636770596775</v>
      </c>
      <c r="M277" s="1">
        <f t="shared" si="9"/>
        <v>34.436989179547361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31.220178199999999</v>
      </c>
      <c r="F278" s="1">
        <v>26.456919502276101</v>
      </c>
      <c r="G278" s="1">
        <f t="shared" si="8"/>
        <v>68.669065824622891</v>
      </c>
      <c r="H278" s="1">
        <v>966.97113039999999</v>
      </c>
      <c r="I278" s="1">
        <v>100591.66409999999</v>
      </c>
      <c r="J278" s="1">
        <v>214.49546810000001</v>
      </c>
      <c r="K278" s="1">
        <v>2.7484972480000001</v>
      </c>
      <c r="L278" s="1">
        <f t="shared" si="9"/>
        <v>45.500858137304299</v>
      </c>
      <c r="M278" s="1">
        <f t="shared" si="9"/>
        <v>34.5273378578771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31.316705299999999</v>
      </c>
      <c r="F279" s="1">
        <v>26.471592597620699</v>
      </c>
      <c r="G279" s="1">
        <f t="shared" si="8"/>
        <v>68.234828835973914</v>
      </c>
      <c r="H279" s="1">
        <v>1002.8222050000001</v>
      </c>
      <c r="I279" s="1">
        <v>100524.77340000001</v>
      </c>
      <c r="J279" s="1">
        <v>300.36257929999999</v>
      </c>
      <c r="K279" s="1">
        <v>2.8586957449999999</v>
      </c>
      <c r="L279" s="1">
        <f t="shared" si="9"/>
        <v>45.75147710032271</v>
      </c>
      <c r="M279" s="1">
        <f t="shared" si="9"/>
        <v>34.557225339251509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31.1630188</v>
      </c>
      <c r="F280" s="1">
        <v>26.267986268295701</v>
      </c>
      <c r="G280" s="1">
        <f t="shared" si="8"/>
        <v>67.850165340931468</v>
      </c>
      <c r="H280" s="1">
        <v>917.24755860000005</v>
      </c>
      <c r="I280" s="1">
        <v>100473.11719999999</v>
      </c>
      <c r="J280" s="1">
        <v>20.6484375</v>
      </c>
      <c r="K280" s="1">
        <v>2.8825461859999999</v>
      </c>
      <c r="L280" s="1">
        <f t="shared" si="9"/>
        <v>45.35301618052101</v>
      </c>
      <c r="M280" s="1">
        <f t="shared" si="9"/>
        <v>34.144513147651942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30.817712400000001</v>
      </c>
      <c r="F281" s="1">
        <v>25.810782165558599</v>
      </c>
      <c r="G281" s="1">
        <f t="shared" si="8"/>
        <v>66.981098438508837</v>
      </c>
      <c r="H281" s="1">
        <v>800.3650513</v>
      </c>
      <c r="I281" s="1">
        <v>100414.47659999999</v>
      </c>
      <c r="J281" s="1">
        <v>33.822399140000002</v>
      </c>
      <c r="K281" s="1">
        <v>2.712997675</v>
      </c>
      <c r="L281" s="1">
        <f t="shared" si="9"/>
        <v>44.468752468135136</v>
      </c>
      <c r="M281" s="1">
        <f t="shared" si="9"/>
        <v>33.233406587415189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30.170495599999999</v>
      </c>
      <c r="F282" s="1">
        <v>25.7628842404763</v>
      </c>
      <c r="G282" s="1">
        <f t="shared" si="8"/>
        <v>70.252218934826047</v>
      </c>
      <c r="H282" s="1">
        <v>624.46038820000001</v>
      </c>
      <c r="I282" s="1">
        <v>100332.75</v>
      </c>
      <c r="J282" s="1">
        <v>47.705570219999998</v>
      </c>
      <c r="K282" s="1">
        <v>2.2848825449999999</v>
      </c>
      <c r="L282" s="1">
        <f t="shared" si="9"/>
        <v>42.851742203725756</v>
      </c>
      <c r="M282" s="1">
        <f t="shared" si="9"/>
        <v>33.139197060711822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29.596368399999999</v>
      </c>
      <c r="F283" s="1">
        <v>25.655957274674901</v>
      </c>
      <c r="G283" s="1">
        <f t="shared" si="8"/>
        <v>72.881098397506065</v>
      </c>
      <c r="H283" s="1">
        <v>401.71752930000002</v>
      </c>
      <c r="I283" s="1">
        <v>100321.77340000001</v>
      </c>
      <c r="J283" s="1">
        <v>41.505081179999998</v>
      </c>
      <c r="K283" s="1">
        <v>1.9647437329999999</v>
      </c>
      <c r="L283" s="1">
        <f t="shared" si="9"/>
        <v>41.460471454159993</v>
      </c>
      <c r="M283" s="1">
        <f t="shared" si="9"/>
        <v>32.929725684277777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28.851525899999999</v>
      </c>
      <c r="F284" s="1">
        <v>25.562027558462798</v>
      </c>
      <c r="G284" s="1">
        <f t="shared" si="8"/>
        <v>76.75364757568704</v>
      </c>
      <c r="H284" s="1">
        <v>169.58650209999999</v>
      </c>
      <c r="I284" s="1">
        <v>100314.7813</v>
      </c>
      <c r="J284" s="1">
        <v>38.930335999999997</v>
      </c>
      <c r="K284" s="1">
        <v>1.7107481959999999</v>
      </c>
      <c r="L284" s="1">
        <f t="shared" si="9"/>
        <v>39.714292549926292</v>
      </c>
      <c r="M284" s="1">
        <f t="shared" si="9"/>
        <v>32.746671341770131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28.054864500000001</v>
      </c>
      <c r="F285" s="1">
        <v>25.561185669817799</v>
      </c>
      <c r="G285" s="1">
        <f t="shared" si="8"/>
        <v>81.830323449943322</v>
      </c>
      <c r="H285" s="1">
        <v>0</v>
      </c>
      <c r="I285" s="1">
        <v>100336</v>
      </c>
      <c r="J285" s="1">
        <v>83.220802309999996</v>
      </c>
      <c r="K285" s="1">
        <v>1.4980076550000001</v>
      </c>
      <c r="L285" s="1">
        <f t="shared" si="9"/>
        <v>37.917946491979592</v>
      </c>
      <c r="M285" s="1">
        <f t="shared" si="9"/>
        <v>32.745034660235525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27.7270447</v>
      </c>
      <c r="F286" s="1">
        <v>25.5571439080327</v>
      </c>
      <c r="G286" s="1">
        <f t="shared" si="8"/>
        <v>83.988567414899123</v>
      </c>
      <c r="H286" s="1">
        <v>0</v>
      </c>
      <c r="I286" s="1">
        <v>100402.66409999999</v>
      </c>
      <c r="J286" s="1">
        <v>289.72470090000002</v>
      </c>
      <c r="K286" s="1">
        <v>1.1688613889999999</v>
      </c>
      <c r="L286" s="1">
        <f t="shared" si="9"/>
        <v>37.199608664428887</v>
      </c>
      <c r="M286" s="1">
        <f t="shared" si="9"/>
        <v>32.737178230269578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27.510217300000001</v>
      </c>
      <c r="F287" s="1">
        <v>25.549392209054101</v>
      </c>
      <c r="G287" s="1">
        <f t="shared" si="8"/>
        <v>85.410865689027545</v>
      </c>
      <c r="H287" s="1">
        <v>0</v>
      </c>
      <c r="I287" s="1">
        <v>100471.49219999999</v>
      </c>
      <c r="J287" s="1">
        <v>24.677741999999999</v>
      </c>
      <c r="K287" s="1">
        <v>1.3154703379999999</v>
      </c>
      <c r="L287" s="1">
        <f t="shared" si="9"/>
        <v>36.731034529173435</v>
      </c>
      <c r="M287" s="1">
        <f t="shared" si="9"/>
        <v>32.722114982996196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27.3413635</v>
      </c>
      <c r="F288" s="1">
        <v>25.534941793301002</v>
      </c>
      <c r="G288" s="1">
        <f t="shared" si="8"/>
        <v>86.474545861063859</v>
      </c>
      <c r="H288" s="1">
        <v>0</v>
      </c>
      <c r="I288" s="1">
        <v>100503.27340000001</v>
      </c>
      <c r="J288" s="1">
        <v>26.116441729999998</v>
      </c>
      <c r="K288" s="1">
        <v>1.2307862039999999</v>
      </c>
      <c r="L288" s="1">
        <f t="shared" si="9"/>
        <v>36.369709204190976</v>
      </c>
      <c r="M288" s="1">
        <f t="shared" si="9"/>
        <v>32.694050827240424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27.264764400000001</v>
      </c>
      <c r="F289" s="1">
        <v>25.531638208887198</v>
      </c>
      <c r="G289" s="1">
        <f t="shared" si="8"/>
        <v>86.985229731799691</v>
      </c>
      <c r="H289" s="1">
        <v>0</v>
      </c>
      <c r="I289" s="1">
        <v>100512.4375</v>
      </c>
      <c r="J289" s="1">
        <v>17.827192310000001</v>
      </c>
      <c r="K289" s="1">
        <v>1.1639614110000001</v>
      </c>
      <c r="L289" s="1">
        <f t="shared" si="9"/>
        <v>36.206822483685215</v>
      </c>
      <c r="M289" s="1">
        <f t="shared" si="9"/>
        <v>32.68763788907205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27.273065200000001</v>
      </c>
      <c r="F290" s="1">
        <v>25.549440947930901</v>
      </c>
      <c r="G290" s="1">
        <f t="shared" si="8"/>
        <v>87.056346714219941</v>
      </c>
      <c r="H290" s="1">
        <v>0</v>
      </c>
      <c r="I290" s="1">
        <v>100480.39840000001</v>
      </c>
      <c r="J290" s="1">
        <v>17.548826219999999</v>
      </c>
      <c r="K290" s="1">
        <v>1.1303087469999999</v>
      </c>
      <c r="L290" s="1">
        <f t="shared" si="9"/>
        <v>36.224443181786093</v>
      </c>
      <c r="M290" s="1">
        <f t="shared" si="9"/>
        <v>32.722209674379428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27.340753200000002</v>
      </c>
      <c r="F291" s="1">
        <v>25.686384641696499</v>
      </c>
      <c r="G291" s="1">
        <f t="shared" si="8"/>
        <v>87.576510411333373</v>
      </c>
      <c r="H291" s="1">
        <v>0</v>
      </c>
      <c r="I291" s="1">
        <v>100489.50780000001</v>
      </c>
      <c r="J291" s="1">
        <v>18.310924530000001</v>
      </c>
      <c r="K291" s="1">
        <v>1.324442983</v>
      </c>
      <c r="L291" s="1">
        <f t="shared" si="9"/>
        <v>36.368408888068458</v>
      </c>
      <c r="M291" s="1">
        <f t="shared" si="9"/>
        <v>32.989215239729177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27.303186</v>
      </c>
      <c r="F292" s="1">
        <v>25.734985851419001</v>
      </c>
      <c r="G292" s="1">
        <f t="shared" si="8"/>
        <v>88.195202979433489</v>
      </c>
      <c r="H292" s="1">
        <v>0</v>
      </c>
      <c r="I292" s="1">
        <v>100462.3125</v>
      </c>
      <c r="J292" s="1">
        <v>19.68100166</v>
      </c>
      <c r="K292" s="1">
        <v>1.3015619519999999</v>
      </c>
      <c r="L292" s="1">
        <f t="shared" si="9"/>
        <v>36.288445615448971</v>
      </c>
      <c r="M292" s="1">
        <f t="shared" si="9"/>
        <v>33.084431824079118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27.228570600000001</v>
      </c>
      <c r="F293" s="1">
        <v>25.671133907893399</v>
      </c>
      <c r="G293" s="1">
        <f t="shared" si="8"/>
        <v>88.256409571078734</v>
      </c>
      <c r="H293" s="1">
        <v>0</v>
      </c>
      <c r="I293" s="1">
        <v>100438.2813</v>
      </c>
      <c r="J293" s="1">
        <v>19.22178268</v>
      </c>
      <c r="K293" s="1">
        <v>1.400767922</v>
      </c>
      <c r="L293" s="1">
        <f t="shared" si="9"/>
        <v>36.130078726272814</v>
      </c>
      <c r="M293" s="1">
        <f t="shared" si="9"/>
        <v>32.959386299146203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27.121942099999998</v>
      </c>
      <c r="F294" s="1">
        <v>25.5790807950032</v>
      </c>
      <c r="G294" s="1">
        <f t="shared" si="8"/>
        <v>88.33831678122344</v>
      </c>
      <c r="H294" s="1">
        <v>0</v>
      </c>
      <c r="I294" s="1">
        <v>100452.9063</v>
      </c>
      <c r="J294" s="1">
        <v>19.787477490000001</v>
      </c>
      <c r="K294" s="1">
        <v>1.400213242</v>
      </c>
      <c r="L294" s="1">
        <f t="shared" si="9"/>
        <v>35.904812941100943</v>
      </c>
      <c r="M294" s="1">
        <f t="shared" si="9"/>
        <v>32.779839235228529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27.016778599999999</v>
      </c>
      <c r="F295" s="1">
        <v>25.4232220253731</v>
      </c>
      <c r="G295" s="1">
        <f t="shared" si="8"/>
        <v>87.941614085592605</v>
      </c>
      <c r="H295" s="1">
        <v>0</v>
      </c>
      <c r="I295" s="1">
        <v>100470.71090000001</v>
      </c>
      <c r="J295" s="1">
        <v>16.739339829999999</v>
      </c>
      <c r="K295" s="1">
        <v>1.566003799</v>
      </c>
      <c r="L295" s="1">
        <f t="shared" si="9"/>
        <v>35.683843916218855</v>
      </c>
      <c r="M295" s="1">
        <f t="shared" si="9"/>
        <v>32.477788618601309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26.9392639</v>
      </c>
      <c r="F296" s="1">
        <v>25.3177977571697</v>
      </c>
      <c r="G296" s="1">
        <f t="shared" si="8"/>
        <v>87.717969057720282</v>
      </c>
      <c r="H296" s="1">
        <v>11.702656749999999</v>
      </c>
      <c r="I296" s="1">
        <v>100540.35159999999</v>
      </c>
      <c r="J296" s="1">
        <v>17.508054730000001</v>
      </c>
      <c r="K296" s="1">
        <v>1.348713279</v>
      </c>
      <c r="L296" s="1">
        <f t="shared" si="9"/>
        <v>35.521731275088065</v>
      </c>
      <c r="M296" s="1">
        <f t="shared" si="9"/>
        <v>32.274860169343192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27.602563499999999</v>
      </c>
      <c r="F297" s="1">
        <v>25.352573601456001</v>
      </c>
      <c r="G297" s="1">
        <f t="shared" si="8"/>
        <v>83.382523990856058</v>
      </c>
      <c r="H297" s="1">
        <v>202.84861760000001</v>
      </c>
      <c r="I297" s="1">
        <v>100601.85159999999</v>
      </c>
      <c r="J297" s="1">
        <v>18.50359344</v>
      </c>
      <c r="K297" s="1">
        <v>1.2836898569999999</v>
      </c>
      <c r="L297" s="1">
        <f t="shared" si="9"/>
        <v>36.929965457821254</v>
      </c>
      <c r="M297" s="1">
        <f t="shared" si="9"/>
        <v>32.341676499900665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28.386926299999999</v>
      </c>
      <c r="F298" s="1">
        <v>25.0115641520491</v>
      </c>
      <c r="G298" s="1">
        <f t="shared" si="8"/>
        <v>75.972813777890963</v>
      </c>
      <c r="H298" s="1">
        <v>448.95144649999997</v>
      </c>
      <c r="I298" s="1">
        <v>100692.75780000001</v>
      </c>
      <c r="J298" s="1">
        <v>20.343873980000001</v>
      </c>
      <c r="K298" s="1">
        <v>1.5352187159999999</v>
      </c>
      <c r="L298" s="1">
        <f t="shared" si="9"/>
        <v>38.657887726326585</v>
      </c>
      <c r="M298" s="1">
        <f t="shared" si="9"/>
        <v>31.691668307291746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29.2350098</v>
      </c>
      <c r="F299" s="1">
        <v>25.181043032899499</v>
      </c>
      <c r="G299" s="1">
        <f t="shared" si="8"/>
        <v>71.970448451749661</v>
      </c>
      <c r="H299" s="1">
        <v>667.57556150000005</v>
      </c>
      <c r="I299" s="1">
        <v>100743.78909999999</v>
      </c>
      <c r="J299" s="1">
        <v>16.072654719999999</v>
      </c>
      <c r="K299" s="1">
        <v>1.758383155</v>
      </c>
      <c r="L299" s="1">
        <f t="shared" si="9"/>
        <v>40.605134372816302</v>
      </c>
      <c r="M299" s="1">
        <f t="shared" si="9"/>
        <v>32.013275675009382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29.951806600000001</v>
      </c>
      <c r="F300" s="1">
        <v>25.2775433875264</v>
      </c>
      <c r="G300" s="1">
        <f t="shared" si="8"/>
        <v>68.485146714852917</v>
      </c>
      <c r="H300" s="1">
        <v>847.96264650000001</v>
      </c>
      <c r="I300" s="1">
        <v>100806.63280000001</v>
      </c>
      <c r="J300" s="1">
        <v>19.981987</v>
      </c>
      <c r="K300" s="1">
        <v>1.8401783700000001</v>
      </c>
      <c r="L300" s="1">
        <f t="shared" si="9"/>
        <v>42.317074245289795</v>
      </c>
      <c r="M300" s="1">
        <f t="shared" si="9"/>
        <v>32.19766834380566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30.463067599999999</v>
      </c>
      <c r="F301" s="1">
        <v>25.328831745170799</v>
      </c>
      <c r="G301" s="1">
        <f t="shared" si="8"/>
        <v>66.00509043607623</v>
      </c>
      <c r="H301" s="1">
        <v>975.7931519</v>
      </c>
      <c r="I301" s="1">
        <v>100795.27340000001</v>
      </c>
      <c r="J301" s="1">
        <v>4.7275266650000001</v>
      </c>
      <c r="K301" s="1">
        <v>2.082126379</v>
      </c>
      <c r="L301" s="1">
        <f t="shared" si="9"/>
        <v>43.576245742841124</v>
      </c>
      <c r="M301" s="1">
        <f t="shared" si="9"/>
        <v>32.29604717171307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30.895410200000001</v>
      </c>
      <c r="F302" s="1">
        <v>25.191573744387799</v>
      </c>
      <c r="G302" s="1">
        <f t="shared" si="8"/>
        <v>62.929706263031825</v>
      </c>
      <c r="H302" s="1">
        <v>1039.6860349999999</v>
      </c>
      <c r="I302" s="1">
        <v>100785.8125</v>
      </c>
      <c r="J302" s="1">
        <v>12.63315296</v>
      </c>
      <c r="K302" s="1">
        <v>2.106570482</v>
      </c>
      <c r="L302" s="1">
        <f t="shared" si="9"/>
        <v>44.66640114688056</v>
      </c>
      <c r="M302" s="1">
        <f t="shared" si="9"/>
        <v>32.033352780739172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31.243646200000001</v>
      </c>
      <c r="F303" s="1">
        <v>25.080742310669201</v>
      </c>
      <c r="G303" s="1">
        <f t="shared" si="8"/>
        <v>60.538406215701315</v>
      </c>
      <c r="H303" s="1">
        <v>1034.2822269999999</v>
      </c>
      <c r="I303" s="1">
        <v>100750.71090000001</v>
      </c>
      <c r="J303" s="1">
        <v>29.58415222</v>
      </c>
      <c r="K303" s="1">
        <v>2.1465356350000002</v>
      </c>
      <c r="L303" s="1">
        <f t="shared" si="9"/>
        <v>45.561679210767636</v>
      </c>
      <c r="M303" s="1">
        <f t="shared" si="9"/>
        <v>31.822599864131988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31.252740500000002</v>
      </c>
      <c r="F304" s="1">
        <v>25.091840784235998</v>
      </c>
      <c r="G304" s="1">
        <f t="shared" si="8"/>
        <v>60.556166438103432</v>
      </c>
      <c r="H304" s="1">
        <v>959.67779540000004</v>
      </c>
      <c r="I304" s="1">
        <v>100693.75</v>
      </c>
      <c r="J304" s="1">
        <v>25.83994865</v>
      </c>
      <c r="K304" s="1">
        <v>2.2404937739999999</v>
      </c>
      <c r="L304" s="1">
        <f t="shared" si="9"/>
        <v>45.585267571408565</v>
      </c>
      <c r="M304" s="1">
        <f t="shared" si="9"/>
        <v>31.843649573195798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30.911676</v>
      </c>
      <c r="F305" s="1">
        <v>25.117055855749701</v>
      </c>
      <c r="G305" s="1">
        <f t="shared" si="8"/>
        <v>62.415095407586477</v>
      </c>
      <c r="H305" s="1">
        <v>822.14532469999995</v>
      </c>
      <c r="I305" s="1">
        <v>100625.57030000001</v>
      </c>
      <c r="J305" s="1">
        <v>29.706331250000002</v>
      </c>
      <c r="K305" s="1">
        <v>2.1625218390000001</v>
      </c>
      <c r="L305" s="1">
        <f t="shared" si="9"/>
        <v>44.707875030269228</v>
      </c>
      <c r="M305" s="1">
        <f t="shared" si="9"/>
        <v>31.891518487732533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30.241571</v>
      </c>
      <c r="F306" s="1">
        <v>25.183401821605301</v>
      </c>
      <c r="G306" s="1">
        <f t="shared" si="8"/>
        <v>66.324239331802985</v>
      </c>
      <c r="H306" s="1">
        <v>632.71844480000004</v>
      </c>
      <c r="I306" s="1">
        <v>100575.46090000001</v>
      </c>
      <c r="J306" s="1">
        <v>24.511301039999999</v>
      </c>
      <c r="K306" s="1">
        <v>1.9928699729999999</v>
      </c>
      <c r="L306" s="1">
        <f t="shared" si="9"/>
        <v>43.026775758808149</v>
      </c>
      <c r="M306" s="1">
        <f t="shared" si="9"/>
        <v>32.017771817983778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29.4647766000001</v>
      </c>
      <c r="F307" s="1">
        <v>25.287355731682901</v>
      </c>
      <c r="G307" s="1">
        <f t="shared" si="8"/>
        <v>71.308874087964043</v>
      </c>
      <c r="H307" s="1">
        <v>409.02828979999998</v>
      </c>
      <c r="I307" s="1">
        <v>100535.375</v>
      </c>
      <c r="J307" s="1">
        <v>24.879905699999998</v>
      </c>
      <c r="K307" s="1">
        <v>1.819948554</v>
      </c>
      <c r="L307" s="1">
        <f t="shared" si="9"/>
        <v>41.147192373379774</v>
      </c>
      <c r="M307" s="1">
        <f t="shared" si="9"/>
        <v>32.216469622910296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28.794702099999999</v>
      </c>
      <c r="F308" s="1">
        <v>25.333611286040401</v>
      </c>
      <c r="G308" s="1">
        <f t="shared" si="8"/>
        <v>75.594677401767612</v>
      </c>
      <c r="H308" s="1">
        <v>173.96496579999999</v>
      </c>
      <c r="I308" s="1">
        <v>100563.72659999999</v>
      </c>
      <c r="J308" s="1">
        <v>32.249847410000001</v>
      </c>
      <c r="K308" s="1">
        <v>1.4555883409999999</v>
      </c>
      <c r="L308" s="1">
        <f t="shared" si="9"/>
        <v>39.583750239854211</v>
      </c>
      <c r="M308" s="1">
        <f t="shared" si="9"/>
        <v>32.305228417515757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28.0598694</v>
      </c>
      <c r="F309" s="1">
        <v>25.307054940448101</v>
      </c>
      <c r="G309" s="1">
        <f t="shared" si="8"/>
        <v>80.043582571693506</v>
      </c>
      <c r="H309" s="1">
        <v>0</v>
      </c>
      <c r="I309" s="1">
        <v>100661.02340000001</v>
      </c>
      <c r="J309" s="1">
        <v>27.69034576</v>
      </c>
      <c r="K309" s="1">
        <v>1.054793954</v>
      </c>
      <c r="L309" s="1">
        <f t="shared" si="9"/>
        <v>37.929006648681757</v>
      </c>
      <c r="M309" s="1">
        <f t="shared" si="9"/>
        <v>32.254243930459317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27.6452271</v>
      </c>
      <c r="F310" s="1">
        <v>25.296226835139699</v>
      </c>
      <c r="G310" s="1">
        <f t="shared" si="8"/>
        <v>82.69877296580654</v>
      </c>
      <c r="H310" s="1">
        <v>0</v>
      </c>
      <c r="I310" s="1">
        <v>100744.16409999999</v>
      </c>
      <c r="J310" s="1">
        <v>25.09109497</v>
      </c>
      <c r="K310" s="1">
        <v>0.88367110500000001</v>
      </c>
      <c r="L310" s="1">
        <f t="shared" si="9"/>
        <v>37.022187872013575</v>
      </c>
      <c r="M310" s="1">
        <f t="shared" si="9"/>
        <v>32.233475661092449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27.339532500000001</v>
      </c>
      <c r="F311" s="1">
        <v>25.330610171040799</v>
      </c>
      <c r="G311" s="1">
        <f t="shared" si="8"/>
        <v>85.016317445531925</v>
      </c>
      <c r="H311" s="1">
        <v>0</v>
      </c>
      <c r="I311" s="1">
        <v>100794.86719999999</v>
      </c>
      <c r="J311" s="1">
        <v>22.91737938</v>
      </c>
      <c r="K311" s="1">
        <v>0.53998595500000002</v>
      </c>
      <c r="L311" s="1">
        <f t="shared" si="9"/>
        <v>36.365808164501452</v>
      </c>
      <c r="M311" s="1">
        <f t="shared" si="9"/>
        <v>32.299463167601935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27.065423599999999</v>
      </c>
      <c r="F312" s="1">
        <v>25.311667205175901</v>
      </c>
      <c r="G312" s="1">
        <f t="shared" si="8"/>
        <v>86.783150482821895</v>
      </c>
      <c r="H312" s="1">
        <v>0</v>
      </c>
      <c r="I312" s="1">
        <v>100778.8438</v>
      </c>
      <c r="J312" s="1">
        <v>28.04600525</v>
      </c>
      <c r="K312" s="1">
        <v>0.49006757099999998</v>
      </c>
      <c r="L312" s="1">
        <f t="shared" si="9"/>
        <v>35.785908551852714</v>
      </c>
      <c r="M312" s="1">
        <f t="shared" si="9"/>
        <v>32.263093788632794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27.0010315</v>
      </c>
      <c r="F313" s="1">
        <v>25.271353331109101</v>
      </c>
      <c r="G313" s="1">
        <f t="shared" si="8"/>
        <v>86.941755263942895</v>
      </c>
      <c r="H313" s="1">
        <v>0</v>
      </c>
      <c r="I313" s="1">
        <v>100786.7813</v>
      </c>
      <c r="J313" s="1">
        <v>23.003274919999999</v>
      </c>
      <c r="K313" s="1">
        <v>0.57713800699999995</v>
      </c>
      <c r="L313" s="1">
        <f t="shared" si="9"/>
        <v>35.650858584635486</v>
      </c>
      <c r="M313" s="1">
        <f t="shared" si="9"/>
        <v>32.185812605734625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27.004022200000001</v>
      </c>
      <c r="F314" s="1">
        <v>25.338039938623901</v>
      </c>
      <c r="G314" s="1">
        <f t="shared" si="8"/>
        <v>87.407942958611997</v>
      </c>
      <c r="H314" s="1">
        <v>0</v>
      </c>
      <c r="I314" s="1">
        <v>100782.07030000001</v>
      </c>
      <c r="J314" s="1">
        <v>23.141252519999998</v>
      </c>
      <c r="K314" s="1">
        <v>0.26238146400000001</v>
      </c>
      <c r="L314" s="1">
        <f t="shared" si="9"/>
        <v>35.657121133109847</v>
      </c>
      <c r="M314" s="1">
        <f t="shared" si="9"/>
        <v>32.313737660832288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26.999993900000099</v>
      </c>
      <c r="F315" s="1">
        <v>25.392505775562999</v>
      </c>
      <c r="G315" s="1">
        <f t="shared" si="8"/>
        <v>87.835376326587877</v>
      </c>
      <c r="H315" s="1">
        <v>0</v>
      </c>
      <c r="I315" s="1">
        <v>100804.27340000001</v>
      </c>
      <c r="J315" s="1">
        <v>21.68521118</v>
      </c>
      <c r="K315" s="1">
        <v>0.33438920999999999</v>
      </c>
      <c r="L315" s="1">
        <f t="shared" si="9"/>
        <v>35.648686066720956</v>
      </c>
      <c r="M315" s="1">
        <f t="shared" si="9"/>
        <v>32.418548944947723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26.8461243</v>
      </c>
      <c r="F316" s="1">
        <v>25.4447428362758</v>
      </c>
      <c r="G316" s="1">
        <f t="shared" si="8"/>
        <v>89.319934061698177</v>
      </c>
      <c r="H316" s="1">
        <v>0</v>
      </c>
      <c r="I316" s="1">
        <v>100780.125</v>
      </c>
      <c r="J316" s="1">
        <v>20.987730030000002</v>
      </c>
      <c r="K316" s="1">
        <v>0.62415999200000005</v>
      </c>
      <c r="L316" s="1">
        <f t="shared" si="9"/>
        <v>35.327791707120014</v>
      </c>
      <c r="M316" s="1">
        <f t="shared" si="9"/>
        <v>32.519350198514026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26.589654500000002</v>
      </c>
      <c r="F317" s="1">
        <v>25.476852585907601</v>
      </c>
      <c r="G317" s="1">
        <f t="shared" si="8"/>
        <v>91.427614075839671</v>
      </c>
      <c r="H317" s="1">
        <v>0</v>
      </c>
      <c r="I317" s="1">
        <v>100776.2188</v>
      </c>
      <c r="J317" s="1">
        <v>10.37323284</v>
      </c>
      <c r="K317" s="1">
        <v>0.61780840199999998</v>
      </c>
      <c r="L317" s="1">
        <f t="shared" si="9"/>
        <v>34.798527716999708</v>
      </c>
      <c r="M317" s="1">
        <f t="shared" si="9"/>
        <v>32.581447812404292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26.386499000000001</v>
      </c>
      <c r="F318" s="1">
        <v>25.514627978411699</v>
      </c>
      <c r="G318" s="1">
        <f t="shared" si="8"/>
        <v>93.224374340699541</v>
      </c>
      <c r="H318" s="1">
        <v>0</v>
      </c>
      <c r="I318" s="1">
        <v>100770.6563</v>
      </c>
      <c r="J318" s="1">
        <v>26.746576309999998</v>
      </c>
      <c r="K318" s="1">
        <v>0.74759012499999999</v>
      </c>
      <c r="L318" s="1">
        <f t="shared" si="9"/>
        <v>34.38421291990592</v>
      </c>
      <c r="M318" s="1">
        <f t="shared" si="9"/>
        <v>32.654634919876258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26.295098899999999</v>
      </c>
      <c r="F319" s="1">
        <v>25.452956141343201</v>
      </c>
      <c r="G319" s="1">
        <f t="shared" si="8"/>
        <v>93.439439630705223</v>
      </c>
      <c r="H319" s="1">
        <v>0</v>
      </c>
      <c r="I319" s="1">
        <v>100816.7188</v>
      </c>
      <c r="J319" s="1">
        <v>26.0236187</v>
      </c>
      <c r="K319" s="1">
        <v>0.84393829099999995</v>
      </c>
      <c r="L319" s="1">
        <f t="shared" si="9"/>
        <v>34.199221106037861</v>
      </c>
      <c r="M319" s="1">
        <f t="shared" si="9"/>
        <v>32.535224204880087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26.290582300000001</v>
      </c>
      <c r="F320" s="1">
        <v>25.440912188566301</v>
      </c>
      <c r="G320" s="1">
        <f t="shared" si="8"/>
        <v>93.381153919194688</v>
      </c>
      <c r="H320" s="1">
        <v>13.09460926</v>
      </c>
      <c r="I320" s="1">
        <v>100871.39840000001</v>
      </c>
      <c r="J320" s="1">
        <v>205.9049072</v>
      </c>
      <c r="K320" s="1">
        <v>0.604019105</v>
      </c>
      <c r="L320" s="1">
        <f t="shared" si="9"/>
        <v>34.190102185409465</v>
      </c>
      <c r="M320" s="1">
        <f t="shared" si="9"/>
        <v>32.511948949104863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27.2885986</v>
      </c>
      <c r="F321" s="1">
        <v>25.522487667135501</v>
      </c>
      <c r="G321" s="1">
        <f t="shared" si="8"/>
        <v>86.752234085737996</v>
      </c>
      <c r="H321" s="1">
        <v>216.56571959999999</v>
      </c>
      <c r="I321" s="1">
        <v>100953.19530000001</v>
      </c>
      <c r="J321" s="1">
        <v>34.392089839999997</v>
      </c>
      <c r="K321" s="1">
        <v>0.24992986</v>
      </c>
      <c r="L321" s="1">
        <f t="shared" si="9"/>
        <v>36.257437142586298</v>
      </c>
      <c r="M321" s="1">
        <f t="shared" si="9"/>
        <v>32.669880538947005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28.6426941</v>
      </c>
      <c r="F322" s="1">
        <v>25.1889414351547</v>
      </c>
      <c r="G322" s="1">
        <f t="shared" si="8"/>
        <v>75.57208302650244</v>
      </c>
      <c r="H322" s="1">
        <v>434.6711426</v>
      </c>
      <c r="I322" s="1">
        <v>101026.14840000001</v>
      </c>
      <c r="J322" s="1">
        <v>56.179058070000004</v>
      </c>
      <c r="K322" s="1">
        <v>0.98293513099999996</v>
      </c>
      <c r="L322" s="1">
        <f t="shared" si="9"/>
        <v>39.236377312161636</v>
      </c>
      <c r="M322" s="1">
        <f t="shared" si="9"/>
        <v>32.028333176059654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29.663720699999999</v>
      </c>
      <c r="F323" s="1">
        <v>25.173301466609001</v>
      </c>
      <c r="G323" s="1">
        <f t="shared" ref="G323:G386" si="10">((M323-0.6687451584*(1+0.00115*F323)*(E323-F323))/L323)*100</f>
        <v>69.45583670787596</v>
      </c>
      <c r="H323" s="1">
        <v>621.25958249999996</v>
      </c>
      <c r="I323" s="1">
        <v>101087.19530000001</v>
      </c>
      <c r="J323" s="1">
        <v>71.412544249999996</v>
      </c>
      <c r="K323" s="1">
        <v>1.730095267</v>
      </c>
      <c r="L323" s="1">
        <f t="shared" ref="L323:M386" si="11">6.112*EXP((17.502*E323)/(240.97+E323))</f>
        <v>41.62161920318789</v>
      </c>
      <c r="M323" s="1">
        <f t="shared" si="11"/>
        <v>31.998523168662249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30.7731262</v>
      </c>
      <c r="F324" s="1">
        <v>24.8107903348678</v>
      </c>
      <c r="G324" s="1">
        <f t="shared" si="10"/>
        <v>61.352418929495023</v>
      </c>
      <c r="H324" s="1">
        <v>847.81134029999998</v>
      </c>
      <c r="I324" s="1">
        <v>101132.38280000001</v>
      </c>
      <c r="J324" s="1">
        <v>70.788543700000005</v>
      </c>
      <c r="K324" s="1">
        <v>1.939235091</v>
      </c>
      <c r="L324" s="1">
        <f t="shared" si="11"/>
        <v>44.355677901449489</v>
      </c>
      <c r="M324" s="1">
        <f t="shared" si="11"/>
        <v>31.314331363494045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31.5544373</v>
      </c>
      <c r="F325" s="1">
        <v>24.930753756364201</v>
      </c>
      <c r="G325" s="1">
        <f t="shared" si="10"/>
        <v>58.185303407063692</v>
      </c>
      <c r="H325" s="1">
        <v>974.94970699999999</v>
      </c>
      <c r="I325" s="1">
        <v>101098.72659999999</v>
      </c>
      <c r="J325" s="1">
        <v>76.999305730000003</v>
      </c>
      <c r="K325" s="1">
        <v>2.1546461579999998</v>
      </c>
      <c r="L325" s="1">
        <f t="shared" si="11"/>
        <v>46.373847372749033</v>
      </c>
      <c r="M325" s="1">
        <f t="shared" si="11"/>
        <v>31.53931709992953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32.187799099999999</v>
      </c>
      <c r="F326" s="1">
        <v>24.994316517850699</v>
      </c>
      <c r="G326" s="1">
        <f t="shared" si="10"/>
        <v>55.567479245928197</v>
      </c>
      <c r="H326" s="1">
        <v>1037.6501459999999</v>
      </c>
      <c r="I326" s="1">
        <v>101055.53909999999</v>
      </c>
      <c r="J326" s="1">
        <v>79.446861269999999</v>
      </c>
      <c r="K326" s="1">
        <v>2.2473483089999999</v>
      </c>
      <c r="L326" s="1">
        <f t="shared" si="11"/>
        <v>48.068074744487234</v>
      </c>
      <c r="M326" s="1">
        <f t="shared" si="11"/>
        <v>31.659097605415059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32.783380100000002</v>
      </c>
      <c r="F327" s="1">
        <v>25.049424896698</v>
      </c>
      <c r="G327" s="1">
        <f t="shared" si="10"/>
        <v>53.192837483193301</v>
      </c>
      <c r="H327" s="1">
        <v>1030.7977289999999</v>
      </c>
      <c r="I327" s="1">
        <v>100987.33590000001</v>
      </c>
      <c r="J327" s="1">
        <v>92.244476320000004</v>
      </c>
      <c r="K327" s="1">
        <v>2.2345457080000002</v>
      </c>
      <c r="L327" s="1">
        <f t="shared" si="11"/>
        <v>49.71013715292866</v>
      </c>
      <c r="M327" s="1">
        <f t="shared" si="11"/>
        <v>31.763267834437254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32.9553467</v>
      </c>
      <c r="F328" s="1">
        <v>24.992970379519701</v>
      </c>
      <c r="G328" s="1">
        <f t="shared" si="10"/>
        <v>52.155838536702873</v>
      </c>
      <c r="H328" s="1">
        <v>956.2304077</v>
      </c>
      <c r="I328" s="1">
        <v>100895.55469999999</v>
      </c>
      <c r="J328" s="1">
        <v>87.040710450000006</v>
      </c>
      <c r="K328" s="1">
        <v>2.3312780860000002</v>
      </c>
      <c r="L328" s="1">
        <f t="shared" si="11"/>
        <v>50.193251449911799</v>
      </c>
      <c r="M328" s="1">
        <f t="shared" si="11"/>
        <v>31.656556767834012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32.874932899999997</v>
      </c>
      <c r="F329" s="1">
        <v>24.916995134479599</v>
      </c>
      <c r="G329" s="1">
        <f t="shared" si="10"/>
        <v>52.112796394879602</v>
      </c>
      <c r="H329" s="1">
        <v>819.4491577</v>
      </c>
      <c r="I329" s="1">
        <v>100799.05469999999</v>
      </c>
      <c r="J329" s="1">
        <v>94.948661799999996</v>
      </c>
      <c r="K329" s="1">
        <v>2.162690639</v>
      </c>
      <c r="L329" s="1">
        <f t="shared" si="11"/>
        <v>49.966834848149738</v>
      </c>
      <c r="M329" s="1">
        <f t="shared" si="11"/>
        <v>31.513441942353627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32.437066700000003</v>
      </c>
      <c r="F330" s="1">
        <v>24.942168229213799</v>
      </c>
      <c r="G330" s="1">
        <f t="shared" si="10"/>
        <v>54.164372749265389</v>
      </c>
      <c r="H330" s="1">
        <v>630.42016599999999</v>
      </c>
      <c r="I330" s="1">
        <v>100744.9688</v>
      </c>
      <c r="J330" s="1">
        <v>98.727539059999998</v>
      </c>
      <c r="K330" s="1">
        <v>1.8313126559999999</v>
      </c>
      <c r="L330" s="1">
        <f t="shared" si="11"/>
        <v>48.749487289449107</v>
      </c>
      <c r="M330" s="1">
        <f t="shared" si="11"/>
        <v>31.560797821934205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31.8919617</v>
      </c>
      <c r="F331" s="1">
        <v>24.959532157897101</v>
      </c>
      <c r="G331" s="1">
        <f t="shared" si="10"/>
        <v>56.74704442631139</v>
      </c>
      <c r="H331" s="1">
        <v>406.13742070000001</v>
      </c>
      <c r="I331" s="1">
        <v>100732.77340000001</v>
      </c>
      <c r="J331" s="1">
        <v>96.954986570000003</v>
      </c>
      <c r="K331" s="1">
        <v>1.4534536600000001</v>
      </c>
      <c r="L331" s="1">
        <f t="shared" si="11"/>
        <v>47.270127911199168</v>
      </c>
      <c r="M331" s="1">
        <f t="shared" si="11"/>
        <v>31.59349925168581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30.792962599999999</v>
      </c>
      <c r="F332" s="1">
        <v>24.850731268429101</v>
      </c>
      <c r="G332" s="1">
        <f t="shared" si="10"/>
        <v>61.482022003274217</v>
      </c>
      <c r="H332" s="1">
        <v>173.1402588</v>
      </c>
      <c r="I332" s="1">
        <v>100742.19530000001</v>
      </c>
      <c r="J332" s="1">
        <v>100.51349639999999</v>
      </c>
      <c r="K332" s="1">
        <v>1.190706611</v>
      </c>
      <c r="L332" s="1">
        <f t="shared" si="11"/>
        <v>44.405953808418744</v>
      </c>
      <c r="M332" s="1">
        <f t="shared" si="11"/>
        <v>31.389082433991966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29.451532</v>
      </c>
      <c r="F333" s="1">
        <v>24.661606883455701</v>
      </c>
      <c r="G333" s="1">
        <f t="shared" si="10"/>
        <v>67.473898296124929</v>
      </c>
      <c r="H333" s="1">
        <v>0</v>
      </c>
      <c r="I333" s="1">
        <v>100761.02340000001</v>
      </c>
      <c r="J333" s="1">
        <v>101.5452652</v>
      </c>
      <c r="K333" s="1">
        <v>0.69924014800000001</v>
      </c>
      <c r="L333" s="1">
        <f t="shared" si="11"/>
        <v>41.115775710325444</v>
      </c>
      <c r="M333" s="1">
        <f t="shared" si="11"/>
        <v>31.036502497898233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28.606347700000001</v>
      </c>
      <c r="F334" s="1">
        <v>24.6548932836128</v>
      </c>
      <c r="G334" s="1">
        <f t="shared" si="10"/>
        <v>72.296109374902983</v>
      </c>
      <c r="H334" s="1">
        <v>0</v>
      </c>
      <c r="I334" s="1">
        <v>100800.9375</v>
      </c>
      <c r="J334" s="1">
        <v>98.948951719999997</v>
      </c>
      <c r="K334" s="1">
        <v>0.70813304200000005</v>
      </c>
      <c r="L334" s="1">
        <f t="shared" si="11"/>
        <v>39.153712450582105</v>
      </c>
      <c r="M334" s="1">
        <f t="shared" si="11"/>
        <v>31.024050379954474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28.040154999999999</v>
      </c>
      <c r="F335" s="1">
        <v>24.714380147576701</v>
      </c>
      <c r="G335" s="1">
        <f t="shared" si="10"/>
        <v>76.143277363836475</v>
      </c>
      <c r="H335" s="1">
        <v>0</v>
      </c>
      <c r="I335" s="1">
        <v>100833.16409999999</v>
      </c>
      <c r="J335" s="1">
        <v>97.685905460000001</v>
      </c>
      <c r="K335" s="1">
        <v>0.71911740300000004</v>
      </c>
      <c r="L335" s="1">
        <f t="shared" si="11"/>
        <v>37.885456758144009</v>
      </c>
      <c r="M335" s="1">
        <f t="shared" si="11"/>
        <v>31.134536472711655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27.578973399999999</v>
      </c>
      <c r="F336" s="1">
        <v>24.7187523392816</v>
      </c>
      <c r="G336" s="1">
        <f t="shared" si="10"/>
        <v>79.111396503714261</v>
      </c>
      <c r="H336" s="1">
        <v>0</v>
      </c>
      <c r="I336" s="1">
        <v>100821.53909999999</v>
      </c>
      <c r="J336" s="1">
        <v>93.750343319999999</v>
      </c>
      <c r="K336" s="1">
        <v>0.80254071999999999</v>
      </c>
      <c r="L336" s="1">
        <f t="shared" si="11"/>
        <v>36.8790587868343</v>
      </c>
      <c r="M336" s="1">
        <f t="shared" si="11"/>
        <v>31.142670578016904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27.203424099999999</v>
      </c>
      <c r="F337" s="1">
        <v>24.8410571319619</v>
      </c>
      <c r="G337" s="1">
        <f t="shared" si="10"/>
        <v>82.451810394421585</v>
      </c>
      <c r="H337" s="1">
        <v>0</v>
      </c>
      <c r="I337" s="1">
        <v>100796.7813</v>
      </c>
      <c r="J337" s="1">
        <v>86.761329649999993</v>
      </c>
      <c r="K337" s="1">
        <v>0.86060649199999995</v>
      </c>
      <c r="L337" s="1">
        <f t="shared" si="11"/>
        <v>36.076842806366017</v>
      </c>
      <c r="M337" s="1">
        <f t="shared" si="11"/>
        <v>31.370962600005733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26.971795700000001</v>
      </c>
      <c r="F338" s="1">
        <v>24.876472862571202</v>
      </c>
      <c r="G338" s="1">
        <f t="shared" si="10"/>
        <v>84.282888305389577</v>
      </c>
      <c r="H338" s="1">
        <v>0</v>
      </c>
      <c r="I338" s="1">
        <v>100761.28909999999</v>
      </c>
      <c r="J338" s="1">
        <v>76.094505310000002</v>
      </c>
      <c r="K338" s="1">
        <v>0.93058413299999998</v>
      </c>
      <c r="L338" s="1">
        <f t="shared" si="11"/>
        <v>35.589689148761956</v>
      </c>
      <c r="M338" s="1">
        <f t="shared" si="11"/>
        <v>31.437341465717608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26.794366499999999</v>
      </c>
      <c r="F339" s="1">
        <v>24.907962932027601</v>
      </c>
      <c r="G339" s="1">
        <f t="shared" si="10"/>
        <v>85.742326984018746</v>
      </c>
      <c r="H339" s="1">
        <v>0</v>
      </c>
      <c r="I339" s="1">
        <v>100723.0625</v>
      </c>
      <c r="J339" s="1">
        <v>70.366477970000005</v>
      </c>
      <c r="K339" s="1">
        <v>1.058351278</v>
      </c>
      <c r="L339" s="1">
        <f t="shared" si="11"/>
        <v>35.220419312934204</v>
      </c>
      <c r="M339" s="1">
        <f t="shared" si="11"/>
        <v>31.496465615891996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26.734796100000001</v>
      </c>
      <c r="F340" s="1">
        <v>24.834692653987702</v>
      </c>
      <c r="G340" s="1">
        <f t="shared" si="10"/>
        <v>85.625285725704188</v>
      </c>
      <c r="H340" s="1">
        <v>0</v>
      </c>
      <c r="I340" s="1">
        <v>100714.07030000001</v>
      </c>
      <c r="J340" s="1">
        <v>64.785499569999999</v>
      </c>
      <c r="K340" s="1">
        <v>0.94987541399999997</v>
      </c>
      <c r="L340" s="1">
        <f t="shared" si="11"/>
        <v>35.097192302896396</v>
      </c>
      <c r="M340" s="1">
        <f t="shared" si="11"/>
        <v>31.359046802613292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26.685540799999998</v>
      </c>
      <c r="F341" s="1">
        <v>24.578745533051201</v>
      </c>
      <c r="G341" s="1">
        <f t="shared" si="10"/>
        <v>84.108852765520979</v>
      </c>
      <c r="H341" s="1">
        <v>0</v>
      </c>
      <c r="I341" s="1">
        <v>100684.3125</v>
      </c>
      <c r="J341" s="1">
        <v>68.52513123</v>
      </c>
      <c r="K341" s="1">
        <v>0.60514885200000001</v>
      </c>
      <c r="L341" s="1">
        <f t="shared" si="11"/>
        <v>34.99558750420487</v>
      </c>
      <c r="M341" s="1">
        <f t="shared" si="11"/>
        <v>30.883119904813594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26.6033264</v>
      </c>
      <c r="F342" s="1">
        <v>24.403611392394001</v>
      </c>
      <c r="G342" s="1">
        <f t="shared" si="10"/>
        <v>83.409829737933038</v>
      </c>
      <c r="H342" s="1">
        <v>0</v>
      </c>
      <c r="I342" s="1">
        <v>100709.2813</v>
      </c>
      <c r="J342" s="1">
        <v>68.028656010000006</v>
      </c>
      <c r="K342" s="1">
        <v>0.68801456699999997</v>
      </c>
      <c r="L342" s="1">
        <f t="shared" si="11"/>
        <v>34.826566028731037</v>
      </c>
      <c r="M342" s="1">
        <f t="shared" si="11"/>
        <v>30.56111192698334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26.471612500000099</v>
      </c>
      <c r="F343" s="1">
        <v>24.703780085103102</v>
      </c>
      <c r="G343" s="1">
        <f t="shared" si="10"/>
        <v>86.520177810960291</v>
      </c>
      <c r="H343" s="1">
        <v>0</v>
      </c>
      <c r="I343" s="1">
        <v>100752.66409999999</v>
      </c>
      <c r="J343" s="1">
        <v>69.164276119999997</v>
      </c>
      <c r="K343" s="1">
        <v>0.80199235700000004</v>
      </c>
      <c r="L343" s="1">
        <f t="shared" si="11"/>
        <v>34.557265893545583</v>
      </c>
      <c r="M343" s="1">
        <f t="shared" si="11"/>
        <v>31.114823630500961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26.4627625</v>
      </c>
      <c r="F344" s="1">
        <v>24.872100445569899</v>
      </c>
      <c r="G344" s="1">
        <f t="shared" si="10"/>
        <v>87.827551460267401</v>
      </c>
      <c r="H344" s="1">
        <v>13.88928509</v>
      </c>
      <c r="I344" s="1">
        <v>100817.5938</v>
      </c>
      <c r="J344" s="1">
        <v>72.410240169999994</v>
      </c>
      <c r="K344" s="1">
        <v>0.90847998900000004</v>
      </c>
      <c r="L344" s="1">
        <f t="shared" si="11"/>
        <v>34.539236696083684</v>
      </c>
      <c r="M344" s="1">
        <f t="shared" si="11"/>
        <v>31.429139712016308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27.299462900000002</v>
      </c>
      <c r="F345" s="1">
        <v>24.828303896381001</v>
      </c>
      <c r="G345" s="1">
        <f t="shared" si="10"/>
        <v>81.716913459549019</v>
      </c>
      <c r="H345" s="1">
        <v>216.0233307</v>
      </c>
      <c r="I345" s="1">
        <v>100871.6875</v>
      </c>
      <c r="J345" s="1">
        <v>74.934783940000003</v>
      </c>
      <c r="K345" s="1">
        <v>1.0338705779999999</v>
      </c>
      <c r="L345" s="1">
        <f t="shared" si="11"/>
        <v>36.280529213406034</v>
      </c>
      <c r="M345" s="1">
        <f t="shared" si="11"/>
        <v>31.347089526433269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28.772729500000001</v>
      </c>
      <c r="F346" s="1">
        <v>24.558743479670699</v>
      </c>
      <c r="G346" s="1">
        <f t="shared" si="10"/>
        <v>70.696021030549431</v>
      </c>
      <c r="H346" s="1">
        <v>447.98754880000001</v>
      </c>
      <c r="I346" s="1">
        <v>100907.46090000001</v>
      </c>
      <c r="J346" s="1">
        <v>78.676391600000002</v>
      </c>
      <c r="K346" s="1">
        <v>1.1295586820000001</v>
      </c>
      <c r="L346" s="1">
        <f t="shared" si="11"/>
        <v>39.533372617408453</v>
      </c>
      <c r="M346" s="1">
        <f t="shared" si="11"/>
        <v>30.846194025377219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30.441766399999999</v>
      </c>
      <c r="F347" s="1">
        <v>24.5591009173698</v>
      </c>
      <c r="G347" s="1">
        <f t="shared" si="10"/>
        <v>61.580442189319292</v>
      </c>
      <c r="H347" s="1">
        <v>664.10864260000005</v>
      </c>
      <c r="I347" s="1">
        <v>100936.94530000001</v>
      </c>
      <c r="J347" s="1">
        <v>83.761665339999993</v>
      </c>
      <c r="K347" s="1">
        <v>1.363666058</v>
      </c>
      <c r="L347" s="1">
        <f t="shared" si="11"/>
        <v>43.523139162221604</v>
      </c>
      <c r="M347" s="1">
        <f t="shared" si="11"/>
        <v>30.846853553891201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31.9699341</v>
      </c>
      <c r="F348" s="1">
        <v>24.574303440362101</v>
      </c>
      <c r="G348" s="1">
        <f t="shared" si="10"/>
        <v>54.31703352484196</v>
      </c>
      <c r="H348" s="1">
        <v>842.99151610000001</v>
      </c>
      <c r="I348" s="1">
        <v>100948.13280000001</v>
      </c>
      <c r="J348" s="1">
        <v>87.665397639999995</v>
      </c>
      <c r="K348" s="1">
        <v>1.5963197950000001</v>
      </c>
      <c r="L348" s="1">
        <f t="shared" si="11"/>
        <v>47.479311412162808</v>
      </c>
      <c r="M348" s="1">
        <f t="shared" si="11"/>
        <v>30.874916001986904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33.279534900000002</v>
      </c>
      <c r="F349" s="1">
        <v>24.719293805726</v>
      </c>
      <c r="G349" s="1">
        <f t="shared" si="10"/>
        <v>49.41066185735535</v>
      </c>
      <c r="H349" s="1">
        <v>969.2537231</v>
      </c>
      <c r="I349" s="1">
        <v>100922.50780000001</v>
      </c>
      <c r="J349" s="1">
        <v>84.033073430000002</v>
      </c>
      <c r="K349" s="1">
        <v>2.0646028520000002</v>
      </c>
      <c r="L349" s="1">
        <f t="shared" si="11"/>
        <v>51.115128766151152</v>
      </c>
      <c r="M349" s="1">
        <f t="shared" si="11"/>
        <v>31.143678061320948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34.012567099999998</v>
      </c>
      <c r="F350" s="1">
        <v>24.8614916011724</v>
      </c>
      <c r="G350" s="1">
        <f t="shared" si="10"/>
        <v>47.159831582917548</v>
      </c>
      <c r="H350" s="1">
        <v>1032.467163</v>
      </c>
      <c r="I350" s="1">
        <v>100891.53909999999</v>
      </c>
      <c r="J350" s="1">
        <v>85.307861329999994</v>
      </c>
      <c r="K350" s="1">
        <v>2.3392055030000001</v>
      </c>
      <c r="L350" s="1">
        <f t="shared" si="11"/>
        <v>53.254096822849064</v>
      </c>
      <c r="M350" s="1">
        <f t="shared" si="11"/>
        <v>31.409247477592398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34.190911900000003</v>
      </c>
      <c r="F351" s="1">
        <v>24.852263613059598</v>
      </c>
      <c r="G351" s="1">
        <f t="shared" si="10"/>
        <v>46.421434761738418</v>
      </c>
      <c r="H351" s="1">
        <v>1026.3416749999999</v>
      </c>
      <c r="I351" s="1">
        <v>100857.22659999999</v>
      </c>
      <c r="J351" s="1">
        <v>87.36560059</v>
      </c>
      <c r="K351" s="1">
        <v>2.3211300370000001</v>
      </c>
      <c r="L351" s="1">
        <f t="shared" si="11"/>
        <v>53.786122538607358</v>
      </c>
      <c r="M351" s="1">
        <f t="shared" si="11"/>
        <v>31.391953382402527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34.084588599999996</v>
      </c>
      <c r="F352" s="1">
        <v>24.4512952229192</v>
      </c>
      <c r="G352" s="1">
        <f t="shared" si="10"/>
        <v>44.9333237526414</v>
      </c>
      <c r="H352" s="1">
        <v>952.6130981</v>
      </c>
      <c r="I352" s="1">
        <v>100811.66409999999</v>
      </c>
      <c r="J352" s="1">
        <v>85.212471010000002</v>
      </c>
      <c r="K352" s="1">
        <v>2.1401526930000001</v>
      </c>
      <c r="L352" s="1">
        <f t="shared" si="11"/>
        <v>53.468392855926879</v>
      </c>
      <c r="M352" s="1">
        <f t="shared" si="11"/>
        <v>30.64849304158373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33.661248800000003</v>
      </c>
      <c r="F353" s="1">
        <v>24.336499347559698</v>
      </c>
      <c r="G353" s="1">
        <f t="shared" si="10"/>
        <v>46.013692275881624</v>
      </c>
      <c r="H353" s="1">
        <v>817.10076900000001</v>
      </c>
      <c r="I353" s="1">
        <v>100753.4688</v>
      </c>
      <c r="J353" s="1">
        <v>100.5310898</v>
      </c>
      <c r="K353" s="1">
        <v>2.064730167</v>
      </c>
      <c r="L353" s="1">
        <f t="shared" si="11"/>
        <v>52.219441008302837</v>
      </c>
      <c r="M353" s="1">
        <f t="shared" si="11"/>
        <v>30.438497385718165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32.8490234</v>
      </c>
      <c r="F354" s="1">
        <v>24.509107181745101</v>
      </c>
      <c r="G354" s="1">
        <f t="shared" si="10"/>
        <v>50.14673852575703</v>
      </c>
      <c r="H354" s="1">
        <v>629.22235109999997</v>
      </c>
      <c r="I354" s="1">
        <v>100721.5938</v>
      </c>
      <c r="J354" s="1">
        <v>103.4731445</v>
      </c>
      <c r="K354" s="1">
        <v>1.826467037</v>
      </c>
      <c r="L354" s="1">
        <f t="shared" si="11"/>
        <v>49.894072484592996</v>
      </c>
      <c r="M354" s="1">
        <f t="shared" si="11"/>
        <v>30.754726897744806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31.731134000000001</v>
      </c>
      <c r="F355" s="1">
        <v>24.600359053776099</v>
      </c>
      <c r="G355" s="1">
        <f t="shared" si="10"/>
        <v>55.548296397374976</v>
      </c>
      <c r="H355" s="1">
        <v>404.6425476</v>
      </c>
      <c r="I355" s="1">
        <v>100713.47659999999</v>
      </c>
      <c r="J355" s="1">
        <v>94.912086489999993</v>
      </c>
      <c r="K355" s="1">
        <v>1.5994676350000001</v>
      </c>
      <c r="L355" s="1">
        <f t="shared" si="11"/>
        <v>46.841193945458386</v>
      </c>
      <c r="M355" s="1">
        <f t="shared" si="11"/>
        <v>30.923064147700593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30.500756800000001</v>
      </c>
      <c r="F356" s="1">
        <v>24.551342268911402</v>
      </c>
      <c r="G356" s="1">
        <f t="shared" si="10"/>
        <v>61.235062925026064</v>
      </c>
      <c r="H356" s="1">
        <v>174.35498050000001</v>
      </c>
      <c r="I356" s="1">
        <v>100750.38280000001</v>
      </c>
      <c r="J356" s="1">
        <v>103.6257248</v>
      </c>
      <c r="K356" s="1">
        <v>1.082929254</v>
      </c>
      <c r="L356" s="1">
        <f t="shared" si="11"/>
        <v>43.670348009406126</v>
      </c>
      <c r="M356" s="1">
        <f t="shared" si="11"/>
        <v>30.832540402452988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29.189477499999999</v>
      </c>
      <c r="F357" s="1">
        <v>24.734086177610099</v>
      </c>
      <c r="G357" s="1">
        <f t="shared" si="10"/>
        <v>69.402496358792959</v>
      </c>
      <c r="H357" s="1">
        <v>0</v>
      </c>
      <c r="I357" s="1">
        <v>100805.75780000001</v>
      </c>
      <c r="J357" s="1">
        <v>68.205497739999998</v>
      </c>
      <c r="K357" s="1">
        <v>0.58664679500000005</v>
      </c>
      <c r="L357" s="1">
        <f t="shared" si="11"/>
        <v>40.498458430338189</v>
      </c>
      <c r="M357" s="1">
        <f t="shared" si="11"/>
        <v>31.171212612352033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28.393701199999999</v>
      </c>
      <c r="F358" s="1">
        <v>24.839215878255501</v>
      </c>
      <c r="G358" s="1">
        <f t="shared" si="10"/>
        <v>74.787277632794797</v>
      </c>
      <c r="H358" s="1">
        <v>0</v>
      </c>
      <c r="I358" s="1">
        <v>100856.82030000001</v>
      </c>
      <c r="J358" s="1">
        <v>47.80176926</v>
      </c>
      <c r="K358" s="1">
        <v>0.48510417300000003</v>
      </c>
      <c r="L358" s="1">
        <f t="shared" si="11"/>
        <v>38.673114572693201</v>
      </c>
      <c r="M358" s="1">
        <f t="shared" si="11"/>
        <v>31.367514933944353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27.820825200000002</v>
      </c>
      <c r="F359" s="1">
        <v>24.8579537857504</v>
      </c>
      <c r="G359" s="1">
        <f t="shared" si="10"/>
        <v>78.506738426729626</v>
      </c>
      <c r="H359" s="1">
        <v>0</v>
      </c>
      <c r="I359" s="1">
        <v>100903.96090000001</v>
      </c>
      <c r="J359" s="1">
        <v>35.457141880000002</v>
      </c>
      <c r="K359" s="1">
        <v>0.43531513199999999</v>
      </c>
      <c r="L359" s="1">
        <f t="shared" si="11"/>
        <v>37.403883064738928</v>
      </c>
      <c r="M359" s="1">
        <f t="shared" si="11"/>
        <v>31.402616303431078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27.361016800000002</v>
      </c>
      <c r="F360" s="1">
        <v>24.884294984715702</v>
      </c>
      <c r="G360" s="1">
        <f t="shared" si="10"/>
        <v>81.700120969988021</v>
      </c>
      <c r="H360" s="1">
        <v>0</v>
      </c>
      <c r="I360" s="1">
        <v>100884.58590000001</v>
      </c>
      <c r="J360" s="1">
        <v>24.855112080000001</v>
      </c>
      <c r="K360" s="1">
        <v>0.75559204800000002</v>
      </c>
      <c r="L360" s="1">
        <f t="shared" si="11"/>
        <v>36.411604575637519</v>
      </c>
      <c r="M360" s="1">
        <f t="shared" si="11"/>
        <v>31.452018822131294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26.9503418</v>
      </c>
      <c r="F361" s="1">
        <v>25.059769530446399</v>
      </c>
      <c r="G361" s="1">
        <f t="shared" si="10"/>
        <v>85.756727156419544</v>
      </c>
      <c r="H361" s="1">
        <v>0</v>
      </c>
      <c r="I361" s="1">
        <v>100824.28909999999</v>
      </c>
      <c r="J361" s="1">
        <v>35.171924590000003</v>
      </c>
      <c r="K361" s="1">
        <v>0.77810698700000003</v>
      </c>
      <c r="L361" s="1">
        <f t="shared" si="11"/>
        <v>35.54485991801711</v>
      </c>
      <c r="M361" s="1">
        <f t="shared" si="11"/>
        <v>31.782855435005573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26.7427612</v>
      </c>
      <c r="F362" s="1">
        <v>24.957681335379998</v>
      </c>
      <c r="G362" s="1">
        <f t="shared" si="10"/>
        <v>86.467765772593452</v>
      </c>
      <c r="H362" s="1">
        <v>0</v>
      </c>
      <c r="I362" s="1">
        <v>100780.36719999999</v>
      </c>
      <c r="J362" s="1">
        <v>42.349498750000002</v>
      </c>
      <c r="K362" s="1">
        <v>0.58479356800000004</v>
      </c>
      <c r="L362" s="1">
        <f t="shared" si="11"/>
        <v>35.113647035367087</v>
      </c>
      <c r="M362" s="1">
        <f t="shared" si="11"/>
        <v>31.59001219443741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26.636773700000099</v>
      </c>
      <c r="F363" s="1">
        <v>24.852553083054101</v>
      </c>
      <c r="G363" s="1">
        <f t="shared" si="10"/>
        <v>86.445035225499495</v>
      </c>
      <c r="H363" s="1">
        <v>0</v>
      </c>
      <c r="I363" s="1">
        <v>100772.77340000001</v>
      </c>
      <c r="J363" s="1">
        <v>31.36531639</v>
      </c>
      <c r="K363" s="1">
        <v>0.714308202</v>
      </c>
      <c r="L363" s="1">
        <f t="shared" si="11"/>
        <v>34.89524287014121</v>
      </c>
      <c r="M363" s="1">
        <f t="shared" si="11"/>
        <v>31.392495749238215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26.569451900000001</v>
      </c>
      <c r="F364" s="1">
        <v>24.787924655886599</v>
      </c>
      <c r="G364" s="1">
        <f t="shared" si="10"/>
        <v>86.446308475709657</v>
      </c>
      <c r="H364" s="1">
        <v>0</v>
      </c>
      <c r="I364" s="1">
        <v>100777.03909999999</v>
      </c>
      <c r="J364" s="1">
        <v>31.051488880000001</v>
      </c>
      <c r="K364" s="1">
        <v>0.52812910099999999</v>
      </c>
      <c r="L364" s="1">
        <f t="shared" si="11"/>
        <v>34.757132335242069</v>
      </c>
      <c r="M364" s="1">
        <f t="shared" si="11"/>
        <v>31.271607388260886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26.463616900000002</v>
      </c>
      <c r="F365" s="1">
        <v>24.710859980302502</v>
      </c>
      <c r="G365" s="1">
        <f t="shared" si="10"/>
        <v>86.629083219478602</v>
      </c>
      <c r="H365" s="1">
        <v>0</v>
      </c>
      <c r="I365" s="1">
        <v>100766.17969999999</v>
      </c>
      <c r="J365" s="1">
        <v>16.28900909</v>
      </c>
      <c r="K365" s="1">
        <v>0.375154763</v>
      </c>
      <c r="L365" s="1">
        <f t="shared" si="11"/>
        <v>34.540976919324869</v>
      </c>
      <c r="M365" s="1">
        <f t="shared" si="11"/>
        <v>31.127988838618034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26.3617493</v>
      </c>
      <c r="F366" s="1">
        <v>24.610684405827499</v>
      </c>
      <c r="G366" s="1">
        <f t="shared" si="10"/>
        <v>86.613777746724068</v>
      </c>
      <c r="H366" s="1">
        <v>0</v>
      </c>
      <c r="I366" s="1">
        <v>100774.47659999999</v>
      </c>
      <c r="J366" s="1">
        <v>33.060283660000003</v>
      </c>
      <c r="K366" s="1">
        <v>0.25919768199999998</v>
      </c>
      <c r="L366" s="1">
        <f t="shared" si="11"/>
        <v>34.334033999970266</v>
      </c>
      <c r="M366" s="1">
        <f t="shared" si="11"/>
        <v>30.942162506044706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26.2680908</v>
      </c>
      <c r="F367" s="1">
        <v>24.5465455223902</v>
      </c>
      <c r="G367" s="1">
        <f t="shared" si="10"/>
        <v>86.806736134311549</v>
      </c>
      <c r="H367" s="1">
        <v>0</v>
      </c>
      <c r="I367" s="1">
        <v>100794.16409999999</v>
      </c>
      <c r="J367" s="1">
        <v>68.100028989999998</v>
      </c>
      <c r="K367" s="1">
        <v>0.52048397099999999</v>
      </c>
      <c r="L367" s="1">
        <f t="shared" si="11"/>
        <v>34.144723925226437</v>
      </c>
      <c r="M367" s="1">
        <f t="shared" si="11"/>
        <v>30.823694270712281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26.200921600000001</v>
      </c>
      <c r="F368" s="1">
        <v>24.605055427945899</v>
      </c>
      <c r="G368" s="1">
        <f t="shared" si="10"/>
        <v>87.723453372950672</v>
      </c>
      <c r="H368" s="1">
        <v>14.30886364</v>
      </c>
      <c r="I368" s="1">
        <v>100832.4375</v>
      </c>
      <c r="J368" s="1">
        <v>50.01810837</v>
      </c>
      <c r="K368" s="1">
        <v>0.57190793799999995</v>
      </c>
      <c r="L368" s="1">
        <f t="shared" si="11"/>
        <v>34.00951803551196</v>
      </c>
      <c r="M368" s="1">
        <f t="shared" si="11"/>
        <v>30.931749550633675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26.807305899999999</v>
      </c>
      <c r="F369" s="1">
        <v>24.5937829808807</v>
      </c>
      <c r="G369" s="1">
        <f t="shared" si="10"/>
        <v>83.378898290563853</v>
      </c>
      <c r="H369" s="1">
        <v>209.53504939999999</v>
      </c>
      <c r="I369" s="1">
        <v>100861.4375</v>
      </c>
      <c r="J369" s="1">
        <v>62.258441929999996</v>
      </c>
      <c r="K369" s="1">
        <v>0.67064213800000005</v>
      </c>
      <c r="L369" s="1">
        <f t="shared" si="11"/>
        <v>35.247235563095529</v>
      </c>
      <c r="M369" s="1">
        <f t="shared" si="11"/>
        <v>30.910906040747278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27.8370605</v>
      </c>
      <c r="F370" s="1">
        <v>24.423819598968599</v>
      </c>
      <c r="G370" s="1">
        <f t="shared" si="10"/>
        <v>75.459161443423554</v>
      </c>
      <c r="H370" s="1">
        <v>442.53088380000003</v>
      </c>
      <c r="I370" s="1">
        <v>100885.33590000001</v>
      </c>
      <c r="J370" s="1">
        <v>69.30217743</v>
      </c>
      <c r="K370" s="1">
        <v>0.78782534599999998</v>
      </c>
      <c r="L370" s="1">
        <f t="shared" si="11"/>
        <v>37.439346299991541</v>
      </c>
      <c r="M370" s="1">
        <f t="shared" si="11"/>
        <v>30.598117049236102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29.1211792</v>
      </c>
      <c r="F371" s="1">
        <v>24.354692514540901</v>
      </c>
      <c r="G371" s="1">
        <f t="shared" si="10"/>
        <v>67.415943524050661</v>
      </c>
      <c r="H371" s="1">
        <v>656.14886469999999</v>
      </c>
      <c r="I371" s="1">
        <v>100921.67969999999</v>
      </c>
      <c r="J371" s="1">
        <v>58.886676790000003</v>
      </c>
      <c r="K371" s="1">
        <v>0.68983334299999999</v>
      </c>
      <c r="L371" s="1">
        <f t="shared" si="11"/>
        <v>40.338903028379725</v>
      </c>
      <c r="M371" s="1">
        <f t="shared" si="11"/>
        <v>30.471693964591317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30.112359600000001</v>
      </c>
      <c r="F372" s="1">
        <v>24.499258943791901</v>
      </c>
      <c r="G372" s="1">
        <f t="shared" si="10"/>
        <v>62.930747251323105</v>
      </c>
      <c r="H372" s="1">
        <v>838.19293210000001</v>
      </c>
      <c r="I372" s="1">
        <v>100914.03909999999</v>
      </c>
      <c r="J372" s="1">
        <v>62.070281979999997</v>
      </c>
      <c r="K372" s="1">
        <v>1.00935328</v>
      </c>
      <c r="L372" s="1">
        <f t="shared" si="11"/>
        <v>42.709035463323403</v>
      </c>
      <c r="M372" s="1">
        <f t="shared" si="11"/>
        <v>30.736607301644995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30.914178499999998</v>
      </c>
      <c r="F373" s="1">
        <v>24.2764140536333</v>
      </c>
      <c r="G373" s="1">
        <f t="shared" si="10"/>
        <v>57.62409367223573</v>
      </c>
      <c r="H373" s="1">
        <v>942.50811769999996</v>
      </c>
      <c r="I373" s="1">
        <v>100907.125</v>
      </c>
      <c r="J373" s="1">
        <v>70.873489379999995</v>
      </c>
      <c r="K373" s="1">
        <v>0.98717504700000003</v>
      </c>
      <c r="L373" s="1">
        <f t="shared" si="11"/>
        <v>44.714258780719874</v>
      </c>
      <c r="M373" s="1">
        <f t="shared" si="11"/>
        <v>30.329085894678798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31.679742399999999</v>
      </c>
      <c r="F374" s="1">
        <v>23.948099853050302</v>
      </c>
      <c r="G374" s="1">
        <f t="shared" si="10"/>
        <v>52.295218260723054</v>
      </c>
      <c r="H374" s="1">
        <v>1023.482483</v>
      </c>
      <c r="I374" s="1">
        <v>100841.24219999999</v>
      </c>
      <c r="J374" s="1">
        <v>62.86535645</v>
      </c>
      <c r="K374" s="1">
        <v>1.3886343240000001</v>
      </c>
      <c r="L374" s="1">
        <f t="shared" si="11"/>
        <v>46.704846856938296</v>
      </c>
      <c r="M374" s="1">
        <f t="shared" si="11"/>
        <v>29.737297278991619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31.697442599999999</v>
      </c>
      <c r="F375" s="1">
        <v>24.3968923588872</v>
      </c>
      <c r="G375" s="1">
        <f t="shared" si="10"/>
        <v>54.606772761669312</v>
      </c>
      <c r="H375" s="1">
        <v>1020.2449339999999</v>
      </c>
      <c r="I375" s="1">
        <v>100759.07030000001</v>
      </c>
      <c r="J375" s="1">
        <v>52.813037870000002</v>
      </c>
      <c r="K375" s="1">
        <v>2.1525356769999999</v>
      </c>
      <c r="L375" s="1">
        <f t="shared" si="11"/>
        <v>46.751768203723486</v>
      </c>
      <c r="M375" s="1">
        <f t="shared" si="11"/>
        <v>30.54881675052312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31.6705872</v>
      </c>
      <c r="F376" s="1">
        <v>24.820724121224998</v>
      </c>
      <c r="G376" s="1">
        <f t="shared" si="10"/>
        <v>57.028712753849277</v>
      </c>
      <c r="H376" s="1">
        <v>945.53100589999997</v>
      </c>
      <c r="I376" s="1">
        <v>100689.85159999999</v>
      </c>
      <c r="J376" s="1">
        <v>55.738540649999997</v>
      </c>
      <c r="K376" s="1">
        <v>2.0690386300000001</v>
      </c>
      <c r="L376" s="1">
        <f t="shared" si="11"/>
        <v>46.680593488812391</v>
      </c>
      <c r="M376" s="1">
        <f t="shared" si="11"/>
        <v>31.332908295667558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31.223626700000001</v>
      </c>
      <c r="F377" s="1">
        <v>25.097813796977899</v>
      </c>
      <c r="G377" s="1">
        <f t="shared" si="10"/>
        <v>60.734484984821293</v>
      </c>
      <c r="H377" s="1">
        <v>810.50360109999997</v>
      </c>
      <c r="I377" s="1">
        <v>100627.21090000001</v>
      </c>
      <c r="J377" s="1">
        <v>61.854373930000001</v>
      </c>
      <c r="K377" s="1">
        <v>2.134523153</v>
      </c>
      <c r="L377" s="1">
        <f t="shared" si="11"/>
        <v>45.509791041999499</v>
      </c>
      <c r="M377" s="1">
        <f t="shared" si="11"/>
        <v>31.854983209610829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30.215875199999999</v>
      </c>
      <c r="F378" s="1">
        <v>25.198542371508299</v>
      </c>
      <c r="G378" s="1">
        <f t="shared" si="10"/>
        <v>66.554509243083587</v>
      </c>
      <c r="H378" s="1">
        <v>443.10278319999998</v>
      </c>
      <c r="I378" s="1">
        <v>100599.19530000001</v>
      </c>
      <c r="J378" s="1">
        <v>68.797966000000002</v>
      </c>
      <c r="K378" s="1">
        <v>2.1686353679999999</v>
      </c>
      <c r="L378" s="1">
        <f t="shared" si="11"/>
        <v>42.963424331211272</v>
      </c>
      <c r="M378" s="1">
        <f t="shared" si="11"/>
        <v>32.046644718106045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29.750360100000002</v>
      </c>
      <c r="F379" s="1">
        <v>25.146465160568301</v>
      </c>
      <c r="G379" s="1">
        <f t="shared" si="10"/>
        <v>68.801714340669719</v>
      </c>
      <c r="H379" s="1">
        <v>404.9454346</v>
      </c>
      <c r="I379" s="1">
        <v>100585.71090000001</v>
      </c>
      <c r="J379" s="1">
        <v>68.178901670000002</v>
      </c>
      <c r="K379" s="1">
        <v>2.117320061</v>
      </c>
      <c r="L379" s="1">
        <f t="shared" si="11"/>
        <v>41.829716127018948</v>
      </c>
      <c r="M379" s="1">
        <f t="shared" si="11"/>
        <v>31.947429265647109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28.7664124</v>
      </c>
      <c r="F380" s="1">
        <v>25.195771785319</v>
      </c>
      <c r="G380" s="1">
        <f t="shared" si="10"/>
        <v>74.861200782632665</v>
      </c>
      <c r="H380" s="1">
        <v>174.5628662</v>
      </c>
      <c r="I380" s="1">
        <v>100599.32030000001</v>
      </c>
      <c r="J380" s="1">
        <v>72.631156919999995</v>
      </c>
      <c r="K380" s="1">
        <v>1.9534145590000001</v>
      </c>
      <c r="L380" s="1">
        <f t="shared" si="11"/>
        <v>39.518899454834298</v>
      </c>
      <c r="M380" s="1">
        <f t="shared" si="11"/>
        <v>32.041359533745158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27.9143005</v>
      </c>
      <c r="F381" s="1">
        <v>25.487832292372602</v>
      </c>
      <c r="G381" s="1">
        <f t="shared" si="10"/>
        <v>82.248645649109662</v>
      </c>
      <c r="H381" s="1">
        <v>0</v>
      </c>
      <c r="I381" s="1">
        <v>100628.44530000001</v>
      </c>
      <c r="J381" s="1">
        <v>103.7631836</v>
      </c>
      <c r="K381" s="1">
        <v>1.5529928209999999</v>
      </c>
      <c r="L381" s="1">
        <f t="shared" si="11"/>
        <v>37.608465965387211</v>
      </c>
      <c r="M381" s="1">
        <f t="shared" si="11"/>
        <v>32.602705416726856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27.648706099999998</v>
      </c>
      <c r="F382" s="1">
        <v>25.5465099503479</v>
      </c>
      <c r="G382" s="1">
        <f t="shared" si="10"/>
        <v>84.444018068417861</v>
      </c>
      <c r="H382" s="1">
        <v>0</v>
      </c>
      <c r="I382" s="1">
        <v>100711.99219999999</v>
      </c>
      <c r="J382" s="1">
        <v>71.677940370000002</v>
      </c>
      <c r="K382" s="1">
        <v>1.607790947</v>
      </c>
      <c r="L382" s="1">
        <f t="shared" si="11"/>
        <v>37.02971699588587</v>
      </c>
      <c r="M382" s="1">
        <f t="shared" si="11"/>
        <v>32.716515668111967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27.504571500000001</v>
      </c>
      <c r="F383" s="1">
        <v>25.4883087951685</v>
      </c>
      <c r="G383" s="1">
        <f t="shared" si="10"/>
        <v>85.01272429484878</v>
      </c>
      <c r="H383" s="1">
        <v>0</v>
      </c>
      <c r="I383" s="1">
        <v>100790.7188</v>
      </c>
      <c r="J383" s="1">
        <v>76.116554260000001</v>
      </c>
      <c r="K383" s="1">
        <v>1.3109933140000001</v>
      </c>
      <c r="L383" s="1">
        <f t="shared" si="11"/>
        <v>36.718902816162235</v>
      </c>
      <c r="M383" s="1">
        <f t="shared" si="11"/>
        <v>32.603628239150773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27.338555899999999</v>
      </c>
      <c r="F384" s="1">
        <v>25.486567584050398</v>
      </c>
      <c r="G384" s="1">
        <f t="shared" si="10"/>
        <v>86.144765490773253</v>
      </c>
      <c r="H384" s="1">
        <v>0</v>
      </c>
      <c r="I384" s="1">
        <v>100801.8125</v>
      </c>
      <c r="J384" s="1">
        <v>60.660587309999997</v>
      </c>
      <c r="K384" s="1">
        <v>1.3030947450000001</v>
      </c>
      <c r="L384" s="1">
        <f t="shared" si="11"/>
        <v>36.363727617302693</v>
      </c>
      <c r="M384" s="1">
        <f t="shared" si="11"/>
        <v>32.600256221295261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27.235742200000001</v>
      </c>
      <c r="F385" s="1">
        <v>25.385406280077699</v>
      </c>
      <c r="G385" s="1">
        <f t="shared" si="10"/>
        <v>86.128392445870332</v>
      </c>
      <c r="H385" s="1">
        <v>0</v>
      </c>
      <c r="I385" s="1">
        <v>100792.5</v>
      </c>
      <c r="J385" s="1">
        <v>88.628509519999994</v>
      </c>
      <c r="K385" s="1">
        <v>1.1736435890000001</v>
      </c>
      <c r="L385" s="1">
        <f t="shared" si="11"/>
        <v>36.145273785653131</v>
      </c>
      <c r="M385" s="1">
        <f t="shared" si="11"/>
        <v>32.40487022465782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27.027124000000001</v>
      </c>
      <c r="F386" s="1">
        <v>25.282370614763298</v>
      </c>
      <c r="G386" s="1">
        <f t="shared" si="10"/>
        <v>86.838643447727321</v>
      </c>
      <c r="H386" s="1">
        <v>0</v>
      </c>
      <c r="I386" s="1">
        <v>100756.7188</v>
      </c>
      <c r="J386" s="1">
        <v>102.4828186</v>
      </c>
      <c r="K386" s="1">
        <v>1.246230245</v>
      </c>
      <c r="L386" s="1">
        <f t="shared" si="11"/>
        <v>35.705528844982965</v>
      </c>
      <c r="M386" s="1">
        <f t="shared" si="11"/>
        <v>32.20691651998262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26.9684998</v>
      </c>
      <c r="F387" s="1">
        <v>25.2374095797907</v>
      </c>
      <c r="G387" s="1">
        <f t="shared" ref="G387:G450" si="12">((M387-0.6687451584*(1+0.00115*F387)*(E387-F387))/L387)*100</f>
        <v>86.922929916720477</v>
      </c>
      <c r="H387" s="1">
        <v>0</v>
      </c>
      <c r="I387" s="1">
        <v>100742.83590000001</v>
      </c>
      <c r="J387" s="1">
        <v>59.517971039999999</v>
      </c>
      <c r="K387" s="1">
        <v>1.263488173</v>
      </c>
      <c r="L387" s="1">
        <f t="shared" ref="L387:M450" si="13">6.112*EXP((17.502*E387)/(240.97+E387))</f>
        <v>35.58279895793504</v>
      </c>
      <c r="M387" s="1">
        <f t="shared" si="13"/>
        <v>32.120868342502924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26.9045044</v>
      </c>
      <c r="F388" s="1">
        <v>25.174122404955298</v>
      </c>
      <c r="G388" s="1">
        <f t="shared" si="12"/>
        <v>86.911306348607468</v>
      </c>
      <c r="H388" s="1">
        <v>0</v>
      </c>
      <c r="I388" s="1">
        <v>100706.61719999999</v>
      </c>
      <c r="J388" s="1">
        <v>77.693420410000002</v>
      </c>
      <c r="K388" s="1">
        <v>1.2088255880000001</v>
      </c>
      <c r="L388" s="1">
        <f t="shared" si="13"/>
        <v>35.449245013999501</v>
      </c>
      <c r="M388" s="1">
        <f t="shared" si="13"/>
        <v>32.000087285995221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26.802301</v>
      </c>
      <c r="F389" s="1">
        <v>25.145175142121499</v>
      </c>
      <c r="G389" s="1">
        <f t="shared" si="12"/>
        <v>87.421902958791577</v>
      </c>
      <c r="H389" s="1">
        <v>0</v>
      </c>
      <c r="I389" s="1">
        <v>100694.6563</v>
      </c>
      <c r="J389" s="1">
        <v>67.632698059999996</v>
      </c>
      <c r="K389" s="1">
        <v>1.294751883</v>
      </c>
      <c r="L389" s="1">
        <f t="shared" si="13"/>
        <v>35.236861048588715</v>
      </c>
      <c r="M389" s="1">
        <f t="shared" si="13"/>
        <v>31.944974983852699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26.700982700000001</v>
      </c>
      <c r="F390" s="1">
        <v>25.114608932216701</v>
      </c>
      <c r="G390" s="1">
        <f t="shared" si="12"/>
        <v>87.917854326725973</v>
      </c>
      <c r="H390" s="1">
        <v>0</v>
      </c>
      <c r="I390" s="1">
        <v>100755.4688</v>
      </c>
      <c r="J390" s="1">
        <v>73.199630740000003</v>
      </c>
      <c r="K390" s="1">
        <v>1.376576781</v>
      </c>
      <c r="L390" s="1">
        <f t="shared" si="13"/>
        <v>35.027413687261294</v>
      </c>
      <c r="M390" s="1">
        <f t="shared" si="13"/>
        <v>31.886870434424839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26.669976800000001</v>
      </c>
      <c r="F391" s="1">
        <v>25.068434806101301</v>
      </c>
      <c r="G391" s="1">
        <f t="shared" si="12"/>
        <v>87.798248738194189</v>
      </c>
      <c r="H391" s="1">
        <v>0</v>
      </c>
      <c r="I391" s="1">
        <v>100821.46090000001</v>
      </c>
      <c r="J391" s="1">
        <v>77.610282900000001</v>
      </c>
      <c r="K391" s="1">
        <v>1.4889974589999999</v>
      </c>
      <c r="L391" s="1">
        <f t="shared" si="13"/>
        <v>34.963535219899811</v>
      </c>
      <c r="M391" s="1">
        <f t="shared" si="13"/>
        <v>31.799271288316433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26.709466599999999</v>
      </c>
      <c r="F392" s="1">
        <v>25.130845361580398</v>
      </c>
      <c r="G392" s="1">
        <f t="shared" si="12"/>
        <v>87.977164203953819</v>
      </c>
      <c r="H392" s="1">
        <v>15.701569559999999</v>
      </c>
      <c r="I392" s="1">
        <v>100873.88280000001</v>
      </c>
      <c r="J392" s="1">
        <v>80.818824770000006</v>
      </c>
      <c r="K392" s="1">
        <v>1.4624553920000001</v>
      </c>
      <c r="L392" s="1">
        <f t="shared" si="13"/>
        <v>35.044909993081653</v>
      </c>
      <c r="M392" s="1">
        <f t="shared" si="13"/>
        <v>31.917723412808087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27.5638367</v>
      </c>
      <c r="F393" s="1">
        <v>25.304876735034501</v>
      </c>
      <c r="G393" s="1">
        <f t="shared" si="12"/>
        <v>83.306410334165577</v>
      </c>
      <c r="H393" s="1">
        <v>214.7831573</v>
      </c>
      <c r="I393" s="1">
        <v>100939.6563</v>
      </c>
      <c r="J393" s="1">
        <v>68.185302730000004</v>
      </c>
      <c r="K393" s="1">
        <v>1.538705349</v>
      </c>
      <c r="L393" s="1">
        <f t="shared" si="13"/>
        <v>36.846426541047698</v>
      </c>
      <c r="M393" s="1">
        <f t="shared" si="13"/>
        <v>32.250065200711298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28.5211121</v>
      </c>
      <c r="F394" s="1">
        <v>25.350187984443998</v>
      </c>
      <c r="G394" s="1">
        <f t="shared" si="12"/>
        <v>77.398306027969184</v>
      </c>
      <c r="H394" s="1">
        <v>449.20358279999999</v>
      </c>
      <c r="I394" s="1">
        <v>100970.52340000001</v>
      </c>
      <c r="J394" s="1">
        <v>81.553649899999996</v>
      </c>
      <c r="K394" s="1">
        <v>2.0410783289999999</v>
      </c>
      <c r="L394" s="1">
        <f t="shared" si="13"/>
        <v>38.960451391728256</v>
      </c>
      <c r="M394" s="1">
        <f t="shared" si="13"/>
        <v>32.337089053123627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29.508904999999999</v>
      </c>
      <c r="F395" s="1">
        <v>25.3699286749675</v>
      </c>
      <c r="G395" s="1">
        <f t="shared" si="12"/>
        <v>71.575629161217464</v>
      </c>
      <c r="H395" s="1">
        <v>660.59967040000004</v>
      </c>
      <c r="I395" s="1">
        <v>100996.4375</v>
      </c>
      <c r="J395" s="1">
        <v>72.393989559999994</v>
      </c>
      <c r="K395" s="1">
        <v>2.2868843079999999</v>
      </c>
      <c r="L395" s="1">
        <f t="shared" si="13"/>
        <v>41.252017577666102</v>
      </c>
      <c r="M395" s="1">
        <f t="shared" si="13"/>
        <v>32.375066734964115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30.204522699999998</v>
      </c>
      <c r="F396" s="1">
        <v>25.750369631593301</v>
      </c>
      <c r="G396" s="1">
        <f t="shared" si="12"/>
        <v>69.983455937184104</v>
      </c>
      <c r="H396" s="1">
        <v>833.92681879999998</v>
      </c>
      <c r="I396" s="1">
        <v>101039.99219999999</v>
      </c>
      <c r="J396" s="1">
        <v>83.019500730000004</v>
      </c>
      <c r="K396" s="1">
        <v>2.7238147260000001</v>
      </c>
      <c r="L396" s="1">
        <f t="shared" si="13"/>
        <v>42.935461332878049</v>
      </c>
      <c r="M396" s="1">
        <f t="shared" si="13"/>
        <v>33.114620784087549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30.464807100000002</v>
      </c>
      <c r="F397" s="1">
        <v>25.729540927873401</v>
      </c>
      <c r="G397" s="1">
        <f t="shared" si="12"/>
        <v>68.409745278032545</v>
      </c>
      <c r="H397" s="1">
        <v>874.11474610000005</v>
      </c>
      <c r="I397" s="1">
        <v>101054.24219999999</v>
      </c>
      <c r="J397" s="1">
        <v>65.614776610000007</v>
      </c>
      <c r="K397" s="1">
        <v>3.066413641</v>
      </c>
      <c r="L397" s="1">
        <f t="shared" si="13"/>
        <v>43.580585028400719</v>
      </c>
      <c r="M397" s="1">
        <f t="shared" si="13"/>
        <v>33.073752528205631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30.310967999999999</v>
      </c>
      <c r="F398" s="1">
        <v>25.985103178131599</v>
      </c>
      <c r="G398" s="1">
        <f t="shared" si="12"/>
        <v>70.833621610538628</v>
      </c>
      <c r="H398" s="1">
        <v>825.05303960000003</v>
      </c>
      <c r="I398" s="1">
        <v>101002.97659999999</v>
      </c>
      <c r="J398" s="1">
        <v>83.298515320000007</v>
      </c>
      <c r="K398" s="1">
        <v>3.1711552140000001</v>
      </c>
      <c r="L398" s="1">
        <f t="shared" si="13"/>
        <v>43.198276780704703</v>
      </c>
      <c r="M398" s="1">
        <f t="shared" si="13"/>
        <v>33.578253257896705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30.616021700000001</v>
      </c>
      <c r="F399" s="1">
        <v>25.970879405001501</v>
      </c>
      <c r="G399" s="1">
        <f t="shared" si="12"/>
        <v>69.043059163113597</v>
      </c>
      <c r="H399" s="1">
        <v>1018.011169</v>
      </c>
      <c r="I399" s="1">
        <v>100935.3125</v>
      </c>
      <c r="J399" s="1">
        <v>79.821250919999997</v>
      </c>
      <c r="K399" s="1">
        <v>3.3682754039999998</v>
      </c>
      <c r="L399" s="1">
        <f t="shared" si="13"/>
        <v>43.959240645607558</v>
      </c>
      <c r="M399" s="1">
        <f t="shared" si="13"/>
        <v>33.549998767616785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30.4460999</v>
      </c>
      <c r="F400" s="1">
        <v>25.8849143052052</v>
      </c>
      <c r="G400" s="1">
        <f t="shared" si="12"/>
        <v>69.45984617534863</v>
      </c>
      <c r="H400" s="1">
        <v>923.60968019999996</v>
      </c>
      <c r="I400" s="1">
        <v>100878.33590000001</v>
      </c>
      <c r="J400" s="1">
        <v>79.026939389999995</v>
      </c>
      <c r="K400" s="1">
        <v>3.2235612869999999</v>
      </c>
      <c r="L400" s="1">
        <f t="shared" si="13"/>
        <v>43.533938553284088</v>
      </c>
      <c r="M400" s="1">
        <f t="shared" si="13"/>
        <v>33.379676933766703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30.237085</v>
      </c>
      <c r="F401" s="1">
        <v>25.799305862690598</v>
      </c>
      <c r="G401" s="1">
        <f t="shared" si="12"/>
        <v>70.102339203256165</v>
      </c>
      <c r="H401" s="1">
        <v>717.12036130000001</v>
      </c>
      <c r="I401" s="1">
        <v>100795.24219999999</v>
      </c>
      <c r="J401" s="1">
        <v>82.140464780000002</v>
      </c>
      <c r="K401" s="1">
        <v>3.1135635380000002</v>
      </c>
      <c r="L401" s="1">
        <f t="shared" si="13"/>
        <v>43.015709938046761</v>
      </c>
      <c r="M401" s="1">
        <f t="shared" si="13"/>
        <v>33.210812778628672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29.987817400000001</v>
      </c>
      <c r="F402" s="1">
        <v>25.7002211522368</v>
      </c>
      <c r="G402" s="1">
        <f t="shared" si="12"/>
        <v>70.89835574840869</v>
      </c>
      <c r="H402" s="1">
        <v>548.48101810000003</v>
      </c>
      <c r="I402" s="1">
        <v>100763.17969999999</v>
      </c>
      <c r="J402" s="1">
        <v>101.0564194</v>
      </c>
      <c r="K402" s="1">
        <v>2.9984817499999998</v>
      </c>
      <c r="L402" s="1">
        <f t="shared" si="13"/>
        <v>42.404714320875378</v>
      </c>
      <c r="M402" s="1">
        <f t="shared" si="13"/>
        <v>33.016298498752697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29.587640400000002</v>
      </c>
      <c r="F403" s="1">
        <v>25.638040787146199</v>
      </c>
      <c r="G403" s="1">
        <f t="shared" si="12"/>
        <v>72.818196266969935</v>
      </c>
      <c r="H403" s="1">
        <v>295.41644289999999</v>
      </c>
      <c r="I403" s="1">
        <v>100749.0938</v>
      </c>
      <c r="J403" s="1">
        <v>91.891151429999994</v>
      </c>
      <c r="K403" s="1">
        <v>2.789888382</v>
      </c>
      <c r="L403" s="1">
        <f t="shared" si="13"/>
        <v>41.439628617285393</v>
      </c>
      <c r="M403" s="1">
        <f t="shared" si="13"/>
        <v>32.894740419401913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29.001092499999999</v>
      </c>
      <c r="F404" s="1">
        <v>25.6561389450736</v>
      </c>
      <c r="G404" s="1">
        <f t="shared" si="12"/>
        <v>76.453809785145026</v>
      </c>
      <c r="H404" s="1">
        <v>175.2899017</v>
      </c>
      <c r="I404" s="1">
        <v>100756.61719999999</v>
      </c>
      <c r="J404" s="1">
        <v>89.385559079999993</v>
      </c>
      <c r="K404" s="1">
        <v>2.6273410319999999</v>
      </c>
      <c r="L404" s="1">
        <f t="shared" si="13"/>
        <v>40.059690685106162</v>
      </c>
      <c r="M404" s="1">
        <f t="shared" si="13"/>
        <v>32.930080595824037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28.288873299999999</v>
      </c>
      <c r="F405" s="1">
        <v>25.693250355329699</v>
      </c>
      <c r="G405" s="1">
        <f t="shared" si="12"/>
        <v>81.20993816435589</v>
      </c>
      <c r="H405" s="1">
        <v>0</v>
      </c>
      <c r="I405" s="1">
        <v>100787.75780000001</v>
      </c>
      <c r="J405" s="1">
        <v>114.920784</v>
      </c>
      <c r="K405" s="1">
        <v>2.4240753650000002</v>
      </c>
      <c r="L405" s="1">
        <f t="shared" si="13"/>
        <v>38.438094681310588</v>
      </c>
      <c r="M405" s="1">
        <f t="shared" si="13"/>
        <v>33.002651598756152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28.0630737</v>
      </c>
      <c r="F406" s="1">
        <v>25.689662182424001</v>
      </c>
      <c r="G406" s="1">
        <f t="shared" si="12"/>
        <v>82.66938163578881</v>
      </c>
      <c r="H406" s="1">
        <v>0</v>
      </c>
      <c r="I406" s="1">
        <v>100862.92969999999</v>
      </c>
      <c r="J406" s="1">
        <v>119.1673813</v>
      </c>
      <c r="K406" s="1">
        <v>2.3799915309999999</v>
      </c>
      <c r="L406" s="1">
        <f t="shared" si="13"/>
        <v>37.936089198966236</v>
      </c>
      <c r="M406" s="1">
        <f t="shared" si="13"/>
        <v>32.995628865873861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27.7174622</v>
      </c>
      <c r="F407" s="1">
        <v>25.708179229500999</v>
      </c>
      <c r="G407" s="1">
        <f t="shared" si="12"/>
        <v>85.125039466679155</v>
      </c>
      <c r="H407" s="1">
        <v>0</v>
      </c>
      <c r="I407" s="1">
        <v>100929.02340000001</v>
      </c>
      <c r="J407" s="1">
        <v>132.1919403</v>
      </c>
      <c r="K407" s="1">
        <v>2.168277502</v>
      </c>
      <c r="L407" s="1">
        <f t="shared" si="13"/>
        <v>37.178790807689083</v>
      </c>
      <c r="M407" s="1">
        <f t="shared" si="13"/>
        <v>33.031884247661417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27.4822937</v>
      </c>
      <c r="F408" s="1">
        <v>25.8192182794571</v>
      </c>
      <c r="G408" s="1">
        <f t="shared" si="12"/>
        <v>87.54811473861308</v>
      </c>
      <c r="H408" s="1">
        <v>0</v>
      </c>
      <c r="I408" s="1">
        <v>100918.19530000001</v>
      </c>
      <c r="J408" s="1">
        <v>97.238563540000001</v>
      </c>
      <c r="K408" s="1">
        <v>2.1177117820000002</v>
      </c>
      <c r="L408" s="1">
        <f t="shared" si="13"/>
        <v>36.671066323618255</v>
      </c>
      <c r="M408" s="1">
        <f t="shared" si="13"/>
        <v>33.250023628356146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27.336969</v>
      </c>
      <c r="F409" s="1">
        <v>25.855655082939801</v>
      </c>
      <c r="G409" s="1">
        <f t="shared" si="12"/>
        <v>88.837990715012495</v>
      </c>
      <c r="H409" s="1">
        <v>0</v>
      </c>
      <c r="I409" s="1">
        <v>100906.2188</v>
      </c>
      <c r="J409" s="1">
        <v>99.180854800000006</v>
      </c>
      <c r="K409" s="1">
        <v>2.266981125</v>
      </c>
      <c r="L409" s="1">
        <f t="shared" si="13"/>
        <v>36.360347109437257</v>
      </c>
      <c r="M409" s="1">
        <f t="shared" si="13"/>
        <v>33.321878442428186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27.304406700000001</v>
      </c>
      <c r="F410" s="1">
        <v>25.8174813572444</v>
      </c>
      <c r="G410" s="1">
        <f t="shared" si="12"/>
        <v>88.789693534514697</v>
      </c>
      <c r="H410" s="1">
        <v>0</v>
      </c>
      <c r="I410" s="1">
        <v>100870.38280000001</v>
      </c>
      <c r="J410" s="1">
        <v>77.11795807</v>
      </c>
      <c r="K410" s="1">
        <v>2.354373217</v>
      </c>
      <c r="L410" s="1">
        <f t="shared" si="13"/>
        <v>36.291041509665348</v>
      </c>
      <c r="M410" s="1">
        <f t="shared" si="13"/>
        <v>33.246601731501364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27.1658875</v>
      </c>
      <c r="F411" s="1">
        <v>25.784591449018102</v>
      </c>
      <c r="G411" s="1">
        <f t="shared" si="12"/>
        <v>89.536034733564392</v>
      </c>
      <c r="H411" s="1">
        <v>0</v>
      </c>
      <c r="I411" s="1">
        <v>100842.6875</v>
      </c>
      <c r="J411" s="1">
        <v>25.282928470000002</v>
      </c>
      <c r="K411" s="1">
        <v>2.4762201309999998</v>
      </c>
      <c r="L411" s="1">
        <f t="shared" si="13"/>
        <v>35.997504038324948</v>
      </c>
      <c r="M411" s="1">
        <f t="shared" si="13"/>
        <v>33.181863615777736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27.110040300000001</v>
      </c>
      <c r="F412" s="1">
        <v>25.7571340341749</v>
      </c>
      <c r="G412" s="1">
        <f t="shared" si="12"/>
        <v>89.734065336778727</v>
      </c>
      <c r="H412" s="1">
        <v>0</v>
      </c>
      <c r="I412" s="1">
        <v>100801</v>
      </c>
      <c r="J412" s="1">
        <v>257.93203740000001</v>
      </c>
      <c r="K412" s="1">
        <v>2.3740620610000001</v>
      </c>
      <c r="L412" s="1">
        <f t="shared" si="13"/>
        <v>35.879745149121597</v>
      </c>
      <c r="M412" s="1">
        <f t="shared" si="13"/>
        <v>33.127902787527191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27.0388123</v>
      </c>
      <c r="F413" s="1">
        <v>25.7091166479258</v>
      </c>
      <c r="G413" s="1">
        <f t="shared" si="12"/>
        <v>89.891308285673205</v>
      </c>
      <c r="H413" s="1">
        <v>0</v>
      </c>
      <c r="I413" s="1">
        <v>100770.6563</v>
      </c>
      <c r="J413" s="1">
        <v>64.302459720000002</v>
      </c>
      <c r="K413" s="1">
        <v>2.4874651430000001</v>
      </c>
      <c r="L413" s="1">
        <f t="shared" si="13"/>
        <v>35.730042457058452</v>
      </c>
      <c r="M413" s="1">
        <f t="shared" si="13"/>
        <v>33.033720587570443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27.173242200000001</v>
      </c>
      <c r="F414" s="1">
        <v>25.816273157878499</v>
      </c>
      <c r="G414" s="1">
        <f t="shared" si="12"/>
        <v>89.716991873200996</v>
      </c>
      <c r="H414" s="1">
        <v>0</v>
      </c>
      <c r="I414" s="1">
        <v>100826.39840000001</v>
      </c>
      <c r="J414" s="1">
        <v>88.326629639999993</v>
      </c>
      <c r="K414" s="1">
        <v>2.1631717680000002</v>
      </c>
      <c r="L414" s="1">
        <f t="shared" si="13"/>
        <v>36.013037201050047</v>
      </c>
      <c r="M414" s="1">
        <f t="shared" si="13"/>
        <v>33.244221648796511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27.205773900000001</v>
      </c>
      <c r="F415" s="1">
        <v>25.941079999205598</v>
      </c>
      <c r="G415" s="1">
        <f t="shared" si="12"/>
        <v>90.405328561858695</v>
      </c>
      <c r="H415" s="1">
        <v>0</v>
      </c>
      <c r="I415" s="1">
        <v>100887.44530000001</v>
      </c>
      <c r="J415" s="1">
        <v>112.3809128</v>
      </c>
      <c r="K415" s="1">
        <v>2.0210108760000001</v>
      </c>
      <c r="L415" s="1">
        <f t="shared" si="13"/>
        <v>36.08181450418197</v>
      </c>
      <c r="M415" s="1">
        <f t="shared" si="13"/>
        <v>33.490871731632367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27.257318099999999</v>
      </c>
      <c r="F416" s="1">
        <v>25.962851418321701</v>
      </c>
      <c r="G416" s="1">
        <f t="shared" si="12"/>
        <v>90.195148523268216</v>
      </c>
      <c r="H416" s="1">
        <v>8.2103662489999998</v>
      </c>
      <c r="I416" s="1">
        <v>100930.57030000001</v>
      </c>
      <c r="J416" s="1">
        <v>106.110939</v>
      </c>
      <c r="K416" s="1">
        <v>1.86993897</v>
      </c>
      <c r="L416" s="1">
        <f t="shared" si="13"/>
        <v>36.191022059390299</v>
      </c>
      <c r="M416" s="1">
        <f t="shared" si="13"/>
        <v>33.534060925485086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27.632470699999999</v>
      </c>
      <c r="F417" s="1">
        <v>26.024345594870901</v>
      </c>
      <c r="G417" s="1">
        <f t="shared" si="12"/>
        <v>87.982323767245632</v>
      </c>
      <c r="H417" s="1">
        <v>111.9562988</v>
      </c>
      <c r="I417" s="1">
        <v>100968.99219999999</v>
      </c>
      <c r="J417" s="1">
        <v>77.09187317</v>
      </c>
      <c r="K417" s="1">
        <v>2.4859387869999998</v>
      </c>
      <c r="L417" s="1">
        <f t="shared" si="13"/>
        <v>36.994592368148858</v>
      </c>
      <c r="M417" s="1">
        <f t="shared" si="13"/>
        <v>33.656313254796082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28.4928223</v>
      </c>
      <c r="F418" s="1">
        <v>25.977726943536101</v>
      </c>
      <c r="G418" s="1">
        <f t="shared" si="12"/>
        <v>81.836153838793706</v>
      </c>
      <c r="H418" s="1">
        <v>361.64260860000002</v>
      </c>
      <c r="I418" s="1">
        <v>101016.30469999999</v>
      </c>
      <c r="J418" s="1">
        <v>97.717903140000004</v>
      </c>
      <c r="K418" s="1">
        <v>2.7840259079999998</v>
      </c>
      <c r="L418" s="1">
        <f t="shared" si="13"/>
        <v>38.89649197572615</v>
      </c>
      <c r="M418" s="1">
        <f t="shared" si="13"/>
        <v>33.563598311497792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29.4041687</v>
      </c>
      <c r="F419" s="1">
        <v>26.007718057023901</v>
      </c>
      <c r="G419" s="1">
        <f t="shared" si="12"/>
        <v>76.295558545229071</v>
      </c>
      <c r="H419" s="1">
        <v>663.43695070000001</v>
      </c>
      <c r="I419" s="1">
        <v>101037.88280000001</v>
      </c>
      <c r="J419" s="1">
        <v>101.1796341</v>
      </c>
      <c r="K419" s="1">
        <v>3.276465178</v>
      </c>
      <c r="L419" s="1">
        <f t="shared" si="13"/>
        <v>41.003599306111099</v>
      </c>
      <c r="M419" s="1">
        <f t="shared" si="13"/>
        <v>33.623218859242911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29.9983459</v>
      </c>
      <c r="F420" s="1">
        <v>26.031753102456499</v>
      </c>
      <c r="G420" s="1">
        <f t="shared" si="12"/>
        <v>72.917151314891228</v>
      </c>
      <c r="H420" s="1">
        <v>805.27532959999996</v>
      </c>
      <c r="I420" s="1">
        <v>101067.24219999999</v>
      </c>
      <c r="J420" s="1">
        <v>98.677848819999994</v>
      </c>
      <c r="K420" s="1">
        <v>3.609171152</v>
      </c>
      <c r="L420" s="1">
        <f t="shared" si="13"/>
        <v>42.430367570521994</v>
      </c>
      <c r="M420" s="1">
        <f t="shared" si="13"/>
        <v>33.67106584542401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30.242150899999999</v>
      </c>
      <c r="F421" s="1">
        <v>26.0296945653125</v>
      </c>
      <c r="G421" s="1">
        <f t="shared" si="12"/>
        <v>71.500957295329741</v>
      </c>
      <c r="H421" s="1">
        <v>927.14770510000005</v>
      </c>
      <c r="I421" s="1">
        <v>101061.82030000001</v>
      </c>
      <c r="J421" s="1">
        <v>86.407226559999998</v>
      </c>
      <c r="K421" s="1">
        <v>3.7158834930000002</v>
      </c>
      <c r="L421" s="1">
        <f t="shared" si="13"/>
        <v>43.02820640562129</v>
      </c>
      <c r="M421" s="1">
        <f t="shared" si="13"/>
        <v>33.666965552279649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30.409722899999998</v>
      </c>
      <c r="F422" s="1">
        <v>26.0082646814244</v>
      </c>
      <c r="G422" s="1">
        <f t="shared" si="12"/>
        <v>70.420007666500823</v>
      </c>
      <c r="H422" s="1">
        <v>967.25323490000005</v>
      </c>
      <c r="I422" s="1">
        <v>101017.03909999999</v>
      </c>
      <c r="J422" s="1">
        <v>84.119308469999993</v>
      </c>
      <c r="K422" s="1">
        <v>3.8608930109999999</v>
      </c>
      <c r="L422" s="1">
        <f t="shared" si="13"/>
        <v>43.443356891591769</v>
      </c>
      <c r="M422" s="1">
        <f t="shared" si="13"/>
        <v>33.624306373751203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30.5554138</v>
      </c>
      <c r="F423" s="1">
        <v>26.043903989787498</v>
      </c>
      <c r="G423" s="1">
        <f t="shared" si="12"/>
        <v>69.823941898244414</v>
      </c>
      <c r="H423" s="1">
        <v>1006.037781</v>
      </c>
      <c r="I423" s="1">
        <v>100943.10159999999</v>
      </c>
      <c r="J423" s="1">
        <v>99.677154540000004</v>
      </c>
      <c r="K423" s="1">
        <v>3.904418707</v>
      </c>
      <c r="L423" s="1">
        <f t="shared" si="13"/>
        <v>43.807129966644133</v>
      </c>
      <c r="M423" s="1">
        <f t="shared" si="13"/>
        <v>33.695277452726621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30.639794899999998</v>
      </c>
      <c r="F424" s="1">
        <v>26.0567535653141</v>
      </c>
      <c r="G424" s="1">
        <f t="shared" si="12"/>
        <v>69.433993153495507</v>
      </c>
      <c r="H424" s="1">
        <v>932.37762450000002</v>
      </c>
      <c r="I424" s="1">
        <v>100884.82030000001</v>
      </c>
      <c r="J424" s="1">
        <v>113.13134770000001</v>
      </c>
      <c r="K424" s="1">
        <v>3.624046087</v>
      </c>
      <c r="L424" s="1">
        <f t="shared" si="13"/>
        <v>44.01903095811322</v>
      </c>
      <c r="M424" s="1">
        <f t="shared" si="13"/>
        <v>33.720897792173737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30.377679400000002</v>
      </c>
      <c r="F425" s="1">
        <v>26.132747891245302</v>
      </c>
      <c r="G425" s="1">
        <f t="shared" si="12"/>
        <v>71.370009462984115</v>
      </c>
      <c r="H425" s="1">
        <v>792.24676509999995</v>
      </c>
      <c r="I425" s="1">
        <v>100819.6875</v>
      </c>
      <c r="J425" s="1">
        <v>107.2201309</v>
      </c>
      <c r="K425" s="1">
        <v>3.5577886099999998</v>
      </c>
      <c r="L425" s="1">
        <f t="shared" si="13"/>
        <v>43.363702078637054</v>
      </c>
      <c r="M425" s="1">
        <f t="shared" si="13"/>
        <v>33.872768483299694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30.2127625</v>
      </c>
      <c r="F426" s="1">
        <v>26.1358949930008</v>
      </c>
      <c r="G426" s="1">
        <f t="shared" si="12"/>
        <v>72.33196055133503</v>
      </c>
      <c r="H426" s="1">
        <v>624.25653079999995</v>
      </c>
      <c r="I426" s="1">
        <v>100714.7813</v>
      </c>
      <c r="J426" s="1">
        <v>106.1238785</v>
      </c>
      <c r="K426" s="1">
        <v>3.4578676220000002</v>
      </c>
      <c r="L426" s="1">
        <f t="shared" si="13"/>
        <v>42.955755681443982</v>
      </c>
      <c r="M426" s="1">
        <f t="shared" si="13"/>
        <v>33.879070661880185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29.675164800000001</v>
      </c>
      <c r="F427" s="1">
        <v>26.072014205731701</v>
      </c>
      <c r="G427" s="1">
        <f t="shared" si="12"/>
        <v>75.078563090407187</v>
      </c>
      <c r="H427" s="1">
        <v>404.88284299999998</v>
      </c>
      <c r="I427" s="1">
        <v>100662.875</v>
      </c>
      <c r="J427" s="1">
        <v>112.62665560000001</v>
      </c>
      <c r="K427" s="1">
        <v>3.195438147</v>
      </c>
      <c r="L427" s="1">
        <f t="shared" si="13"/>
        <v>41.649054659514398</v>
      </c>
      <c r="M427" s="1">
        <f t="shared" si="13"/>
        <v>33.751347573876615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29.058496099999999</v>
      </c>
      <c r="F428" s="1">
        <v>26.0787130881336</v>
      </c>
      <c r="G428" s="1">
        <f t="shared" si="12"/>
        <v>78.900018251885726</v>
      </c>
      <c r="H428" s="1">
        <v>175.19245910000001</v>
      </c>
      <c r="I428" s="1">
        <v>100695.7188</v>
      </c>
      <c r="J428" s="1">
        <v>112.3605728</v>
      </c>
      <c r="K428" s="1">
        <v>2.9604160789999998</v>
      </c>
      <c r="L428" s="1">
        <f t="shared" si="13"/>
        <v>40.192948243702325</v>
      </c>
      <c r="M428" s="1">
        <f t="shared" si="13"/>
        <v>33.764721535548141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28.3461243</v>
      </c>
      <c r="F429" s="1">
        <v>26.068018390988101</v>
      </c>
      <c r="G429" s="1">
        <f t="shared" si="12"/>
        <v>83.425772988304814</v>
      </c>
      <c r="H429" s="1">
        <v>0</v>
      </c>
      <c r="I429" s="1">
        <v>100695.2813</v>
      </c>
      <c r="J429" s="1">
        <v>110.7977295</v>
      </c>
      <c r="K429" s="1">
        <v>2.851172209</v>
      </c>
      <c r="L429" s="1">
        <f t="shared" si="13"/>
        <v>38.566294212095407</v>
      </c>
      <c r="M429" s="1">
        <f t="shared" si="13"/>
        <v>33.743372345792622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28.086877400000098</v>
      </c>
      <c r="F430" s="1">
        <v>26.121176438824499</v>
      </c>
      <c r="G430" s="1">
        <f t="shared" si="12"/>
        <v>85.539989861326021</v>
      </c>
      <c r="H430" s="1">
        <v>0</v>
      </c>
      <c r="I430" s="1">
        <v>100723.92969999999</v>
      </c>
      <c r="J430" s="1">
        <v>104.45574190000001</v>
      </c>
      <c r="K430" s="1">
        <v>2.814425468</v>
      </c>
      <c r="L430" s="1">
        <f t="shared" si="13"/>
        <v>37.988739287830349</v>
      </c>
      <c r="M430" s="1">
        <f t="shared" si="13"/>
        <v>33.849605057402407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27.951013199999998</v>
      </c>
      <c r="F431" s="1">
        <v>26.069366628973398</v>
      </c>
      <c r="G431" s="1">
        <f t="shared" si="12"/>
        <v>86.099192590096479</v>
      </c>
      <c r="H431" s="1">
        <v>0</v>
      </c>
      <c r="I431" s="1">
        <v>100744.75</v>
      </c>
      <c r="J431" s="1">
        <v>101.1483078</v>
      </c>
      <c r="K431" s="1">
        <v>2.8843097690000001</v>
      </c>
      <c r="L431" s="1">
        <f t="shared" si="13"/>
        <v>37.689083122082501</v>
      </c>
      <c r="M431" s="1">
        <f t="shared" si="13"/>
        <v>33.74606310372652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27.6123291</v>
      </c>
      <c r="F432" s="1">
        <v>26.0160862686907</v>
      </c>
      <c r="G432" s="1">
        <f t="shared" si="12"/>
        <v>88.063661050140908</v>
      </c>
      <c r="H432" s="1">
        <v>0</v>
      </c>
      <c r="I432" s="1">
        <v>100715.72659999999</v>
      </c>
      <c r="J432" s="1">
        <v>105.0929031</v>
      </c>
      <c r="K432" s="1">
        <v>2.7142612929999999</v>
      </c>
      <c r="L432" s="1">
        <f t="shared" si="13"/>
        <v>36.951057245930691</v>
      </c>
      <c r="M432" s="1">
        <f t="shared" si="13"/>
        <v>33.639870862083718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27.447869900000001</v>
      </c>
      <c r="F433" s="1">
        <v>26.049371215490702</v>
      </c>
      <c r="G433" s="1">
        <f t="shared" si="12"/>
        <v>89.46823855645151</v>
      </c>
      <c r="H433" s="1">
        <v>0</v>
      </c>
      <c r="I433" s="1">
        <v>100694.91409999999</v>
      </c>
      <c r="J433" s="1">
        <v>110.2946548</v>
      </c>
      <c r="K433" s="1">
        <v>2.619657755</v>
      </c>
      <c r="L433" s="1">
        <f t="shared" si="13"/>
        <v>36.597256013974707</v>
      </c>
      <c r="M433" s="1">
        <f t="shared" si="13"/>
        <v>33.706176292780818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27.454583700000001</v>
      </c>
      <c r="F434" s="1">
        <v>26.044662789028401</v>
      </c>
      <c r="G434" s="1">
        <f t="shared" si="12"/>
        <v>89.385972561910734</v>
      </c>
      <c r="H434" s="1">
        <v>0</v>
      </c>
      <c r="I434" s="1">
        <v>100648.6563</v>
      </c>
      <c r="J434" s="1">
        <v>99.770843510000006</v>
      </c>
      <c r="K434" s="1">
        <v>2.517142534</v>
      </c>
      <c r="L434" s="1">
        <f t="shared" si="13"/>
        <v>36.611641323384319</v>
      </c>
      <c r="M434" s="1">
        <f t="shared" si="13"/>
        <v>33.696789924718757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27.4752747</v>
      </c>
      <c r="F435" s="1">
        <v>26.035107303375799</v>
      </c>
      <c r="G435" s="1">
        <f t="shared" si="12"/>
        <v>89.169036136638141</v>
      </c>
      <c r="H435" s="1">
        <v>0</v>
      </c>
      <c r="I435" s="1">
        <v>100642.30469999999</v>
      </c>
      <c r="J435" s="1">
        <v>128.04948429999999</v>
      </c>
      <c r="K435" s="1">
        <v>2.228196144</v>
      </c>
      <c r="L435" s="1">
        <f t="shared" si="13"/>
        <v>36.656005894027849</v>
      </c>
      <c r="M435" s="1">
        <f t="shared" si="13"/>
        <v>33.677747838209093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27.428216599999999</v>
      </c>
      <c r="F436" s="1">
        <v>25.998489510293499</v>
      </c>
      <c r="G436" s="1">
        <f t="shared" si="12"/>
        <v>89.235393848918761</v>
      </c>
      <c r="H436" s="1">
        <v>0</v>
      </c>
      <c r="I436" s="1">
        <v>100594.24219999999</v>
      </c>
      <c r="J436" s="1">
        <v>155.6504669</v>
      </c>
      <c r="K436" s="1">
        <v>2.421945333</v>
      </c>
      <c r="L436" s="1">
        <f t="shared" si="13"/>
        <v>36.555174262748331</v>
      </c>
      <c r="M436" s="1">
        <f t="shared" si="13"/>
        <v>33.60486321351577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27.369470199999999</v>
      </c>
      <c r="F437" s="1">
        <v>25.918330490656398</v>
      </c>
      <c r="G437" s="1">
        <f t="shared" si="12"/>
        <v>89.066014245565626</v>
      </c>
      <c r="H437" s="1">
        <v>0</v>
      </c>
      <c r="I437" s="1">
        <v>100572.875</v>
      </c>
      <c r="J437" s="1">
        <v>167.34306340000001</v>
      </c>
      <c r="K437" s="1">
        <v>2.265242577</v>
      </c>
      <c r="L437" s="1">
        <f t="shared" si="13"/>
        <v>36.429637824763873</v>
      </c>
      <c r="M437" s="1">
        <f t="shared" si="13"/>
        <v>33.445794160863976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27.238946500000001</v>
      </c>
      <c r="F438" s="1">
        <v>25.784048249633098</v>
      </c>
      <c r="G438" s="1">
        <f t="shared" si="12"/>
        <v>89.010101083808777</v>
      </c>
      <c r="H438" s="1">
        <v>0</v>
      </c>
      <c r="I438" s="1">
        <v>100593.02340000001</v>
      </c>
      <c r="J438" s="1">
        <v>260.2548218</v>
      </c>
      <c r="K438" s="1">
        <v>2.5493934149999999</v>
      </c>
      <c r="L438" s="1">
        <f t="shared" si="13"/>
        <v>36.152064802507496</v>
      </c>
      <c r="M438" s="1">
        <f t="shared" si="13"/>
        <v>33.180795346380435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27.259759500000001</v>
      </c>
      <c r="F439" s="1">
        <v>25.7898668764213</v>
      </c>
      <c r="G439" s="1">
        <f t="shared" si="12"/>
        <v>88.904639392909957</v>
      </c>
      <c r="H439" s="1">
        <v>0</v>
      </c>
      <c r="I439" s="1">
        <v>100638.9375</v>
      </c>
      <c r="J439" s="1">
        <v>217.86738589999999</v>
      </c>
      <c r="K439" s="1">
        <v>3.0428533550000001</v>
      </c>
      <c r="L439" s="1">
        <f t="shared" si="13"/>
        <v>36.196201842259427</v>
      </c>
      <c r="M439" s="1">
        <f t="shared" si="13"/>
        <v>33.19223996506026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27.294152799999999</v>
      </c>
      <c r="F440" s="1">
        <v>25.8534896810635</v>
      </c>
      <c r="G440" s="1">
        <f t="shared" si="12"/>
        <v>89.126550770010155</v>
      </c>
      <c r="H440" s="1">
        <v>16.096685409999999</v>
      </c>
      <c r="I440" s="1">
        <v>100694.375</v>
      </c>
      <c r="J440" s="1">
        <v>210.56263730000001</v>
      </c>
      <c r="K440" s="1">
        <v>2.8394527439999999</v>
      </c>
      <c r="L440" s="1">
        <f t="shared" si="13"/>
        <v>36.269240992080846</v>
      </c>
      <c r="M440" s="1">
        <f t="shared" si="13"/>
        <v>33.317604396905345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27.960504199999999</v>
      </c>
      <c r="F441" s="1">
        <v>25.974435610596501</v>
      </c>
      <c r="G441" s="1">
        <f t="shared" si="12"/>
        <v>85.360004035388869</v>
      </c>
      <c r="H441" s="1">
        <v>186.5496674</v>
      </c>
      <c r="I441" s="1">
        <v>100749.80469999999</v>
      </c>
      <c r="J441" s="1">
        <v>143.69636539999999</v>
      </c>
      <c r="K441" s="1">
        <v>2.3930695059999998</v>
      </c>
      <c r="L441" s="1">
        <f t="shared" si="13"/>
        <v>37.709948852352753</v>
      </c>
      <c r="M441" s="1">
        <f t="shared" si="13"/>
        <v>33.557060963708686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28.657739299999999</v>
      </c>
      <c r="F442" s="1">
        <v>25.965473805299499</v>
      </c>
      <c r="G442" s="1">
        <f t="shared" si="12"/>
        <v>80.683852280213102</v>
      </c>
      <c r="H442" s="1">
        <v>447.80624390000003</v>
      </c>
      <c r="I442" s="1">
        <v>100786.9688</v>
      </c>
      <c r="J442" s="1">
        <v>156.81825259999999</v>
      </c>
      <c r="K442" s="1">
        <v>3.1322431559999999</v>
      </c>
      <c r="L442" s="1">
        <f t="shared" si="13"/>
        <v>39.270640058480808</v>
      </c>
      <c r="M442" s="1">
        <f t="shared" si="13"/>
        <v>33.539266383802946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29.135217300000001</v>
      </c>
      <c r="F443" s="1">
        <v>25.908076022712901</v>
      </c>
      <c r="G443" s="1">
        <f t="shared" si="12"/>
        <v>77.289520529364225</v>
      </c>
      <c r="H443" s="1">
        <v>474.45657349999999</v>
      </c>
      <c r="I443" s="1">
        <v>100834.64840000001</v>
      </c>
      <c r="J443" s="1">
        <v>161.11668399999999</v>
      </c>
      <c r="K443" s="1">
        <v>3.2180309299999998</v>
      </c>
      <c r="L443" s="1">
        <f t="shared" si="13"/>
        <v>40.371653377709137</v>
      </c>
      <c r="M443" s="1">
        <f t="shared" si="13"/>
        <v>33.425492527679403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30.116204799999998</v>
      </c>
      <c r="F444" s="1">
        <v>25.928663030786399</v>
      </c>
      <c r="G444" s="1">
        <f t="shared" si="12"/>
        <v>71.590501465113547</v>
      </c>
      <c r="H444" s="1">
        <v>809.68579099999999</v>
      </c>
      <c r="I444" s="1">
        <v>100870.41409999999</v>
      </c>
      <c r="J444" s="1">
        <v>176.37358090000001</v>
      </c>
      <c r="K444" s="1">
        <v>3.051313162</v>
      </c>
      <c r="L444" s="1">
        <f t="shared" si="13"/>
        <v>42.718461488604781</v>
      </c>
      <c r="M444" s="1">
        <f t="shared" si="13"/>
        <v>33.466261252602266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30.087487800000002</v>
      </c>
      <c r="F445" s="1">
        <v>26.040967221886302</v>
      </c>
      <c r="G445" s="1">
        <f t="shared" si="12"/>
        <v>72.458766137775555</v>
      </c>
      <c r="H445" s="1">
        <v>863.14031980000004</v>
      </c>
      <c r="I445" s="1">
        <v>100835.9375</v>
      </c>
      <c r="J445" s="1">
        <v>167.97401429999999</v>
      </c>
      <c r="K445" s="1">
        <v>3.5849254130000001</v>
      </c>
      <c r="L445" s="1">
        <f t="shared" si="13"/>
        <v>42.648109133550292</v>
      </c>
      <c r="M445" s="1">
        <f t="shared" si="13"/>
        <v>33.689424316674021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30.568688999999999</v>
      </c>
      <c r="F446" s="1">
        <v>26.014783186127499</v>
      </c>
      <c r="G446" s="1">
        <f t="shared" si="12"/>
        <v>69.572266555272819</v>
      </c>
      <c r="H446" s="1">
        <v>986.73541260000002</v>
      </c>
      <c r="I446" s="1">
        <v>100779.89840000001</v>
      </c>
      <c r="J446" s="1">
        <v>164.0235596</v>
      </c>
      <c r="K446" s="1">
        <v>3.4683322909999998</v>
      </c>
      <c r="L446" s="1">
        <f t="shared" si="13"/>
        <v>43.840408121172288</v>
      </c>
      <c r="M446" s="1">
        <f t="shared" si="13"/>
        <v>33.637277369381117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30.668023700000099</v>
      </c>
      <c r="F447" s="1">
        <v>25.903701105683002</v>
      </c>
      <c r="G447" s="1">
        <f t="shared" si="12"/>
        <v>68.350472145196861</v>
      </c>
      <c r="H447" s="1">
        <v>977.51049799999998</v>
      </c>
      <c r="I447" s="1">
        <v>100738.47659999999</v>
      </c>
      <c r="J447" s="1">
        <v>149.2409668</v>
      </c>
      <c r="K447" s="1">
        <v>3.6337568760000001</v>
      </c>
      <c r="L447" s="1">
        <f t="shared" si="13"/>
        <v>44.090119238179099</v>
      </c>
      <c r="M447" s="1">
        <f t="shared" si="13"/>
        <v>33.416834412404448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30.667108200000001</v>
      </c>
      <c r="F448" s="1">
        <v>25.948539948877801</v>
      </c>
      <c r="G448" s="1">
        <f t="shared" si="12"/>
        <v>68.626635155908076</v>
      </c>
      <c r="H448" s="1">
        <v>928.11840819999998</v>
      </c>
      <c r="I448" s="1">
        <v>100667.27340000001</v>
      </c>
      <c r="J448" s="1">
        <v>139.60688780000001</v>
      </c>
      <c r="K448" s="1">
        <v>3.7102353570000002</v>
      </c>
      <c r="L448" s="1">
        <f t="shared" si="13"/>
        <v>44.087812176231836</v>
      </c>
      <c r="M448" s="1">
        <f t="shared" si="13"/>
        <v>33.505664980446639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30.346093799999998</v>
      </c>
      <c r="F449" s="1">
        <v>26.006874623749098</v>
      </c>
      <c r="G449" s="1">
        <f t="shared" si="12"/>
        <v>70.769786104481298</v>
      </c>
      <c r="H449" s="1">
        <v>723.6661987</v>
      </c>
      <c r="I449" s="1">
        <v>100568.72659999999</v>
      </c>
      <c r="J449" s="1">
        <v>133.83369450000001</v>
      </c>
      <c r="K449" s="1">
        <v>3.5373935699999999</v>
      </c>
      <c r="L449" s="1">
        <f t="shared" si="13"/>
        <v>43.285310100670323</v>
      </c>
      <c r="M449" s="1">
        <f t="shared" si="13"/>
        <v>33.621540900891347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30.239251700000001</v>
      </c>
      <c r="F450" s="1">
        <v>25.908345945056301</v>
      </c>
      <c r="G450" s="1">
        <f t="shared" si="12"/>
        <v>70.764098491834531</v>
      </c>
      <c r="H450" s="1">
        <v>596.2150269</v>
      </c>
      <c r="I450" s="1">
        <v>100475.32030000001</v>
      </c>
      <c r="J450" s="1">
        <v>132.22039789999999</v>
      </c>
      <c r="K450" s="1">
        <v>3.0748083589999999</v>
      </c>
      <c r="L450" s="1">
        <f t="shared" si="13"/>
        <v>43.021054326065986</v>
      </c>
      <c r="M450" s="1">
        <f t="shared" si="13"/>
        <v>33.426026777695057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29.766290300000001</v>
      </c>
      <c r="F451" s="1">
        <v>25.803880802934099</v>
      </c>
      <c r="G451" s="1">
        <f t="shared" ref="G451:G514" si="14">((M451-0.6687451584*(1+0.00115*F451)*(E451-F451))/L451)*100</f>
        <v>72.827188144686346</v>
      </c>
      <c r="H451" s="1">
        <v>312.52590939999999</v>
      </c>
      <c r="I451" s="1">
        <v>100430.5625</v>
      </c>
      <c r="J451" s="1">
        <v>128.5679169</v>
      </c>
      <c r="K451" s="1">
        <v>2.7337093349999999</v>
      </c>
      <c r="L451" s="1">
        <f t="shared" ref="L451:M514" si="15">6.112*EXP((17.502*E451)/(240.97+E451))</f>
        <v>41.868076999266862</v>
      </c>
      <c r="M451" s="1">
        <f t="shared" si="15"/>
        <v>33.219818018709567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29.197564700000001</v>
      </c>
      <c r="F452" s="1">
        <v>25.669774501771599</v>
      </c>
      <c r="G452" s="1">
        <f t="shared" si="14"/>
        <v>75.345163426969194</v>
      </c>
      <c r="H452" s="1">
        <v>174.7454376</v>
      </c>
      <c r="I452" s="1">
        <v>100414.55469999999</v>
      </c>
      <c r="J452" s="1">
        <v>144.44677730000001</v>
      </c>
      <c r="K452" s="1">
        <v>2.4025113579999999</v>
      </c>
      <c r="L452" s="1">
        <f t="shared" si="15"/>
        <v>40.517387766938029</v>
      </c>
      <c r="M452" s="1">
        <f t="shared" si="15"/>
        <v>32.956728578050317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28.530755599999999</v>
      </c>
      <c r="F453" s="1">
        <v>25.568213682118401</v>
      </c>
      <c r="G453" s="1">
        <f t="shared" si="14"/>
        <v>78.803149589806679</v>
      </c>
      <c r="H453" s="1">
        <v>0</v>
      </c>
      <c r="I453" s="1">
        <v>100456.125</v>
      </c>
      <c r="J453" s="1">
        <v>169.2943726</v>
      </c>
      <c r="K453" s="1">
        <v>1.813717365</v>
      </c>
      <c r="L453" s="1">
        <f t="shared" si="15"/>
        <v>38.982274996820188</v>
      </c>
      <c r="M453" s="1">
        <f t="shared" si="15"/>
        <v>32.758699725619437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28.2073608</v>
      </c>
      <c r="F454" s="1">
        <v>25.655182731648999</v>
      </c>
      <c r="G454" s="1">
        <f t="shared" si="14"/>
        <v>81.479847239768617</v>
      </c>
      <c r="H454" s="1">
        <v>0</v>
      </c>
      <c r="I454" s="1">
        <v>100512.875</v>
      </c>
      <c r="J454" s="1">
        <v>214.92156979999999</v>
      </c>
      <c r="K454" s="1">
        <v>1.290005326</v>
      </c>
      <c r="L454" s="1">
        <f t="shared" si="15"/>
        <v>38.256208956873827</v>
      </c>
      <c r="M454" s="1">
        <f t="shared" si="15"/>
        <v>32.928212573425718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28.037347400000002</v>
      </c>
      <c r="F455" s="1">
        <v>25.588311167296801</v>
      </c>
      <c r="G455" s="1">
        <f t="shared" si="14"/>
        <v>82.134208224505102</v>
      </c>
      <c r="H455" s="1">
        <v>0</v>
      </c>
      <c r="I455" s="1">
        <v>100585.47659999999</v>
      </c>
      <c r="J455" s="1">
        <v>146.5276489</v>
      </c>
      <c r="K455" s="1">
        <v>0.85058683199999996</v>
      </c>
      <c r="L455" s="1">
        <f t="shared" si="15"/>
        <v>37.879258208679644</v>
      </c>
      <c r="M455" s="1">
        <f t="shared" si="15"/>
        <v>32.797804195341243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27.840264900000001</v>
      </c>
      <c r="F456" s="1">
        <v>25.5395446859701</v>
      </c>
      <c r="G456" s="1">
        <f t="shared" si="14"/>
        <v>83.103436454634675</v>
      </c>
      <c r="H456" s="1">
        <v>0</v>
      </c>
      <c r="I456" s="1">
        <v>100591.28909999999</v>
      </c>
      <c r="J456" s="1">
        <v>189.90557860000001</v>
      </c>
      <c r="K456" s="1">
        <v>0.56410944500000004</v>
      </c>
      <c r="L456" s="1">
        <f t="shared" si="15"/>
        <v>37.446349229109394</v>
      </c>
      <c r="M456" s="1">
        <f t="shared" si="15"/>
        <v>32.70298782308025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27.636712599999999</v>
      </c>
      <c r="F457" s="1">
        <v>25.484264898029402</v>
      </c>
      <c r="G457" s="1">
        <f t="shared" si="14"/>
        <v>84.083798986227691</v>
      </c>
      <c r="H457" s="1">
        <v>0</v>
      </c>
      <c r="I457" s="1">
        <v>100578.03909999999</v>
      </c>
      <c r="J457" s="1">
        <v>188.91392519999999</v>
      </c>
      <c r="K457" s="1">
        <v>0.240166187</v>
      </c>
      <c r="L457" s="1">
        <f t="shared" si="15"/>
        <v>37.003766739392923</v>
      </c>
      <c r="M457" s="1">
        <f t="shared" si="15"/>
        <v>32.595797322779745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27.457940700000002</v>
      </c>
      <c r="F458" s="1">
        <v>25.4882235193074</v>
      </c>
      <c r="G458" s="1">
        <f t="shared" si="14"/>
        <v>85.33207891582758</v>
      </c>
      <c r="H458" s="1">
        <v>0</v>
      </c>
      <c r="I458" s="1">
        <v>100511.00780000001</v>
      </c>
      <c r="J458" s="1">
        <v>190.0805206</v>
      </c>
      <c r="K458" s="1">
        <v>0.21278655499999999</v>
      </c>
      <c r="L458" s="1">
        <f t="shared" si="15"/>
        <v>36.618836042749649</v>
      </c>
      <c r="M458" s="1">
        <f t="shared" si="15"/>
        <v>32.603463087390111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27.317742899999999</v>
      </c>
      <c r="F459" s="1">
        <v>25.3579214249792</v>
      </c>
      <c r="G459" s="1">
        <f t="shared" si="14"/>
        <v>85.362397927912539</v>
      </c>
      <c r="H459" s="1">
        <v>0</v>
      </c>
      <c r="I459" s="1">
        <v>100453.78909999999</v>
      </c>
      <c r="J459" s="1">
        <v>302.68469240000002</v>
      </c>
      <c r="K459" s="1">
        <v>0.37658074499999999</v>
      </c>
      <c r="L459" s="1">
        <f t="shared" si="15"/>
        <v>36.319412324915042</v>
      </c>
      <c r="M459" s="1">
        <f t="shared" si="15"/>
        <v>32.351962218187658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27.070855699999999</v>
      </c>
      <c r="F460" s="1">
        <v>25.415555511756999</v>
      </c>
      <c r="G460" s="1">
        <f t="shared" si="14"/>
        <v>87.502818761356821</v>
      </c>
      <c r="H460" s="1">
        <v>0</v>
      </c>
      <c r="I460" s="1">
        <v>100422.08590000001</v>
      </c>
      <c r="J460" s="1">
        <v>292.81668089999999</v>
      </c>
      <c r="K460" s="1">
        <v>0.37436523999999999</v>
      </c>
      <c r="L460" s="1">
        <f t="shared" si="15"/>
        <v>35.797321727911893</v>
      </c>
      <c r="M460" s="1">
        <f t="shared" si="15"/>
        <v>32.46299405220774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26.949578899999999</v>
      </c>
      <c r="F461" s="1">
        <v>25.5769108622512</v>
      </c>
      <c r="G461" s="1">
        <f t="shared" si="14"/>
        <v>89.554659721977686</v>
      </c>
      <c r="H461" s="1">
        <v>0</v>
      </c>
      <c r="I461" s="1">
        <v>100424.46090000001</v>
      </c>
      <c r="J461" s="1">
        <v>300.6638489</v>
      </c>
      <c r="K461" s="1">
        <v>0.96270227399999997</v>
      </c>
      <c r="L461" s="1">
        <f t="shared" si="15"/>
        <v>35.543266700013945</v>
      </c>
      <c r="M461" s="1">
        <f t="shared" si="15"/>
        <v>32.775617170002896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26.836938499999999</v>
      </c>
      <c r="F462" s="1">
        <v>25.084741423783399</v>
      </c>
      <c r="G462" s="1">
        <f t="shared" si="14"/>
        <v>86.733848865042091</v>
      </c>
      <c r="H462" s="1">
        <v>0</v>
      </c>
      <c r="I462" s="1">
        <v>100438.41409999999</v>
      </c>
      <c r="J462" s="1">
        <v>257.41284180000002</v>
      </c>
      <c r="K462" s="1">
        <v>1.1454344990000001</v>
      </c>
      <c r="L462" s="1">
        <f t="shared" si="15"/>
        <v>35.308714785178566</v>
      </c>
      <c r="M462" s="1">
        <f t="shared" si="15"/>
        <v>31.830183304346971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26.713983200000001</v>
      </c>
      <c r="F463" s="1">
        <v>24.5524688672362</v>
      </c>
      <c r="G463" s="1">
        <f t="shared" si="14"/>
        <v>83.722574571501994</v>
      </c>
      <c r="H463" s="1">
        <v>0</v>
      </c>
      <c r="I463" s="1">
        <v>100497.78909999999</v>
      </c>
      <c r="J463" s="1">
        <v>226.33392330000001</v>
      </c>
      <c r="K463" s="1">
        <v>1.300836205</v>
      </c>
      <c r="L463" s="1">
        <f t="shared" si="15"/>
        <v>35.054227667268059</v>
      </c>
      <c r="M463" s="1">
        <f t="shared" si="15"/>
        <v>30.834618390234358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26.637963899999999</v>
      </c>
      <c r="F464" s="1">
        <v>25.008506327934299</v>
      </c>
      <c r="G464" s="1">
        <f t="shared" si="14"/>
        <v>87.584197003489933</v>
      </c>
      <c r="H464" s="1">
        <v>18.13439941</v>
      </c>
      <c r="I464" s="1">
        <v>100571.27340000001</v>
      </c>
      <c r="J464" s="1">
        <v>268.94580079999997</v>
      </c>
      <c r="K464" s="1">
        <v>1.162821651</v>
      </c>
      <c r="L464" s="1">
        <f t="shared" si="15"/>
        <v>34.897688867102239</v>
      </c>
      <c r="M464" s="1">
        <f t="shared" si="15"/>
        <v>31.685891729869173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27.527917500000001</v>
      </c>
      <c r="F465" s="1">
        <v>25.152622241324298</v>
      </c>
      <c r="G465" s="1">
        <f t="shared" si="14"/>
        <v>82.473430403436794</v>
      </c>
      <c r="H465" s="1">
        <v>214.0418243</v>
      </c>
      <c r="I465" s="1">
        <v>100651.33590000001</v>
      </c>
      <c r="J465" s="1">
        <v>234.2212524</v>
      </c>
      <c r="K465" s="1">
        <v>1.3906356099999999</v>
      </c>
      <c r="L465" s="1">
        <f t="shared" si="15"/>
        <v>36.769091451820067</v>
      </c>
      <c r="M465" s="1">
        <f t="shared" si="15"/>
        <v>31.959145485356672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28.334161399999999</v>
      </c>
      <c r="F466" s="1">
        <v>25.0800336311727</v>
      </c>
      <c r="G466" s="1">
        <f t="shared" si="14"/>
        <v>76.758461551011635</v>
      </c>
      <c r="H466" s="1">
        <v>449.8455505</v>
      </c>
      <c r="I466" s="1">
        <v>100697.27340000001</v>
      </c>
      <c r="J466" s="1">
        <v>229.96350100000001</v>
      </c>
      <c r="K466" s="1">
        <v>1.7135729790000001</v>
      </c>
      <c r="L466" s="1">
        <f t="shared" si="15"/>
        <v>38.539475459572408</v>
      </c>
      <c r="M466" s="1">
        <f t="shared" si="15"/>
        <v>31.821256173711671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29.416741900000002</v>
      </c>
      <c r="F467" s="1">
        <v>24.682837634574501</v>
      </c>
      <c r="G467" s="1">
        <f t="shared" si="14"/>
        <v>67.799170578463674</v>
      </c>
      <c r="H467" s="1">
        <v>667.60070800000005</v>
      </c>
      <c r="I467" s="1">
        <v>100735.5625</v>
      </c>
      <c r="J467" s="1">
        <v>220.67742920000001</v>
      </c>
      <c r="K467" s="1">
        <v>2.0586969850000001</v>
      </c>
      <c r="L467" s="1">
        <f t="shared" si="15"/>
        <v>41.033351937978821</v>
      </c>
      <c r="M467" s="1">
        <f t="shared" si="15"/>
        <v>31.075909205017709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30.4174133</v>
      </c>
      <c r="F468" s="1">
        <v>24.707565678848599</v>
      </c>
      <c r="G468" s="1">
        <f t="shared" si="14"/>
        <v>62.571039607291532</v>
      </c>
      <c r="H468" s="1">
        <v>843.39257810000004</v>
      </c>
      <c r="I468" s="1">
        <v>100786.11719999999</v>
      </c>
      <c r="J468" s="1">
        <v>253.55329900000001</v>
      </c>
      <c r="K468" s="1">
        <v>2.1792690750000001</v>
      </c>
      <c r="L468" s="1">
        <f t="shared" si="15"/>
        <v>43.462492906388015</v>
      </c>
      <c r="M468" s="1">
        <f t="shared" si="15"/>
        <v>31.12186241300931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31.0570618</v>
      </c>
      <c r="F469" s="1">
        <v>24.795009333253201</v>
      </c>
      <c r="G469" s="1">
        <f t="shared" si="14"/>
        <v>59.843994915733198</v>
      </c>
      <c r="H469" s="1">
        <v>966.33691409999994</v>
      </c>
      <c r="I469" s="1">
        <v>100748.53909999999</v>
      </c>
      <c r="J469" s="1">
        <v>199.9645233</v>
      </c>
      <c r="K469" s="1">
        <v>2.3274080750000001</v>
      </c>
      <c r="L469" s="1">
        <f t="shared" si="15"/>
        <v>45.080066254921533</v>
      </c>
      <c r="M469" s="1">
        <f t="shared" si="15"/>
        <v>31.284839488467295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31.8702942</v>
      </c>
      <c r="F470" s="1">
        <v>24.786538636461501</v>
      </c>
      <c r="G470" s="1">
        <f t="shared" si="14"/>
        <v>55.910956313664187</v>
      </c>
      <c r="H470" s="1">
        <v>1027.374634</v>
      </c>
      <c r="I470" s="1">
        <v>100706.8438</v>
      </c>
      <c r="J470" s="1">
        <v>221.72322080000001</v>
      </c>
      <c r="K470" s="1">
        <v>2.4618470669999999</v>
      </c>
      <c r="L470" s="1">
        <f t="shared" si="15"/>
        <v>47.212141234292083</v>
      </c>
      <c r="M470" s="1">
        <f t="shared" si="15"/>
        <v>31.269019282469507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32.117547600000002</v>
      </c>
      <c r="F471" s="1">
        <v>24.860315005863601</v>
      </c>
      <c r="G471" s="1">
        <f t="shared" si="14"/>
        <v>55.172121384268124</v>
      </c>
      <c r="H471" s="1">
        <v>1020.108215</v>
      </c>
      <c r="I471" s="1">
        <v>100677.7813</v>
      </c>
      <c r="J471" s="1">
        <v>223.34275819999999</v>
      </c>
      <c r="K471" s="1">
        <v>2.6944358350000002</v>
      </c>
      <c r="L471" s="1">
        <f t="shared" si="15"/>
        <v>47.877535123172173</v>
      </c>
      <c r="M471" s="1">
        <f t="shared" si="15"/>
        <v>31.407041967147741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31.9075256</v>
      </c>
      <c r="F472" s="1">
        <v>24.923242934872</v>
      </c>
      <c r="G472" s="1">
        <f t="shared" si="14"/>
        <v>56.477672580926388</v>
      </c>
      <c r="H472" s="1">
        <v>947.19757079999999</v>
      </c>
      <c r="I472" s="1">
        <v>100584.9063</v>
      </c>
      <c r="J472" s="1">
        <v>258.7188721</v>
      </c>
      <c r="K472" s="1">
        <v>2.5386426449999999</v>
      </c>
      <c r="L472" s="1">
        <f t="shared" si="15"/>
        <v>47.311818357680352</v>
      </c>
      <c r="M472" s="1">
        <f t="shared" si="15"/>
        <v>31.525189570261038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31.4945007</v>
      </c>
      <c r="F473" s="1">
        <v>24.9232393098738</v>
      </c>
      <c r="G473" s="1">
        <f t="shared" si="14"/>
        <v>58.431249263411544</v>
      </c>
      <c r="H473" s="1">
        <v>808.85815430000002</v>
      </c>
      <c r="I473" s="1">
        <v>100505.86719999999</v>
      </c>
      <c r="J473" s="1">
        <v>221.3742676</v>
      </c>
      <c r="K473" s="1">
        <v>2.5963060859999998</v>
      </c>
      <c r="L473" s="1">
        <f t="shared" si="15"/>
        <v>46.216245458917022</v>
      </c>
      <c r="M473" s="1">
        <f t="shared" si="15"/>
        <v>31.525182753131958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31.074945100000001</v>
      </c>
      <c r="F474" s="1">
        <v>24.7854919433634</v>
      </c>
      <c r="G474" s="1">
        <f t="shared" si="14"/>
        <v>59.701983921616971</v>
      </c>
      <c r="H474" s="1">
        <v>625.68975829999999</v>
      </c>
      <c r="I474" s="1">
        <v>100419.89840000001</v>
      </c>
      <c r="J474" s="1">
        <v>212.43981930000001</v>
      </c>
      <c r="K474" s="1">
        <v>2.4390144349999998</v>
      </c>
      <c r="L474" s="1">
        <f t="shared" si="15"/>
        <v>45.126033811765488</v>
      </c>
      <c r="M474" s="1">
        <f t="shared" si="15"/>
        <v>31.267064922769247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30.375390599999999</v>
      </c>
      <c r="F475" s="1">
        <v>25.0593835352797</v>
      </c>
      <c r="G475" s="1">
        <f t="shared" si="14"/>
        <v>64.866019015342758</v>
      </c>
      <c r="H475" s="1">
        <v>408.22045900000001</v>
      </c>
      <c r="I475" s="1">
        <v>100426.92969999999</v>
      </c>
      <c r="J475" s="1">
        <v>220.53025819999999</v>
      </c>
      <c r="K475" s="1">
        <v>2.2283849720000002</v>
      </c>
      <c r="L475" s="1">
        <f t="shared" si="15"/>
        <v>43.358017375037484</v>
      </c>
      <c r="M475" s="1">
        <f t="shared" si="15"/>
        <v>31.782124362257601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29.475640899999998</v>
      </c>
      <c r="F476" s="1">
        <v>25.4166310722592</v>
      </c>
      <c r="G476" s="1">
        <f t="shared" si="14"/>
        <v>72.064947411234357</v>
      </c>
      <c r="H476" s="1">
        <v>179.1034698</v>
      </c>
      <c r="I476" s="1">
        <v>100405.74219999999</v>
      </c>
      <c r="J476" s="1">
        <v>223.1454468</v>
      </c>
      <c r="K476" s="1">
        <v>1.9453049899999999</v>
      </c>
      <c r="L476" s="1">
        <f t="shared" si="15"/>
        <v>41.172978501440511</v>
      </c>
      <c r="M476" s="1">
        <f t="shared" si="15"/>
        <v>32.465069275618724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28.5064636</v>
      </c>
      <c r="F477" s="1">
        <v>25.610736591532099</v>
      </c>
      <c r="G477" s="1">
        <f t="shared" si="14"/>
        <v>79.244980258354872</v>
      </c>
      <c r="H477" s="1">
        <v>0</v>
      </c>
      <c r="I477" s="1">
        <v>100431.1563</v>
      </c>
      <c r="J477" s="1">
        <v>222.09667970000001</v>
      </c>
      <c r="K477" s="1">
        <v>1.3459020850000001</v>
      </c>
      <c r="L477" s="1">
        <f t="shared" si="15"/>
        <v>38.92732166973218</v>
      </c>
      <c r="M477" s="1">
        <f t="shared" si="15"/>
        <v>32.841486360005035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28.198785399999998</v>
      </c>
      <c r="F478" s="1">
        <v>25.5858141740771</v>
      </c>
      <c r="G478" s="1">
        <f t="shared" si="14"/>
        <v>81.057669142703588</v>
      </c>
      <c r="H478" s="1">
        <v>0</v>
      </c>
      <c r="I478" s="1">
        <v>100467.80469999999</v>
      </c>
      <c r="J478" s="1">
        <v>226.85955809999999</v>
      </c>
      <c r="K478" s="1">
        <v>1.2923710349999999</v>
      </c>
      <c r="L478" s="1">
        <f t="shared" si="15"/>
        <v>38.237117663025401</v>
      </c>
      <c r="M478" s="1">
        <f t="shared" si="15"/>
        <v>32.792943479675046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28.059747300000002</v>
      </c>
      <c r="F479" s="1">
        <v>25.650457190333402</v>
      </c>
      <c r="G479" s="1">
        <f t="shared" si="14"/>
        <v>82.418389303950349</v>
      </c>
      <c r="H479" s="1">
        <v>0</v>
      </c>
      <c r="I479" s="1">
        <v>100565.7188</v>
      </c>
      <c r="J479" s="1">
        <v>238.469223</v>
      </c>
      <c r="K479" s="1">
        <v>1.5920518640000001</v>
      </c>
      <c r="L479" s="1">
        <f t="shared" si="15"/>
        <v>37.928736790592865</v>
      </c>
      <c r="M479" s="1">
        <f t="shared" si="15"/>
        <v>32.918982293611279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27.929498299999999</v>
      </c>
      <c r="F480" s="1">
        <v>25.696908351314999</v>
      </c>
      <c r="G480" s="1">
        <f t="shared" si="14"/>
        <v>83.610879984877329</v>
      </c>
      <c r="H480" s="1">
        <v>0</v>
      </c>
      <c r="I480" s="1">
        <v>100561.16409999999</v>
      </c>
      <c r="J480" s="1">
        <v>240.70246890000001</v>
      </c>
      <c r="K480" s="1">
        <v>1.5294961929999999</v>
      </c>
      <c r="L480" s="1">
        <f t="shared" si="15"/>
        <v>37.64182043796751</v>
      </c>
      <c r="M480" s="1">
        <f t="shared" si="15"/>
        <v>33.009812332622914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27.740350299999999</v>
      </c>
      <c r="F481" s="1">
        <v>25.6803366562592</v>
      </c>
      <c r="G481" s="1">
        <f t="shared" si="14"/>
        <v>84.77120361253732</v>
      </c>
      <c r="H481" s="1">
        <v>0</v>
      </c>
      <c r="I481" s="1">
        <v>100520.3125</v>
      </c>
      <c r="J481" s="1">
        <v>248.78118900000001</v>
      </c>
      <c r="K481" s="1">
        <v>1.443265915</v>
      </c>
      <c r="L481" s="1">
        <f t="shared" si="15"/>
        <v>37.228531774241382</v>
      </c>
      <c r="M481" s="1">
        <f t="shared" si="15"/>
        <v>32.977383152555838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27.638848899999999</v>
      </c>
      <c r="F482" s="1">
        <v>25.580124646006201</v>
      </c>
      <c r="G482" s="1">
        <f t="shared" si="14"/>
        <v>84.749998473250258</v>
      </c>
      <c r="H482" s="1">
        <v>0</v>
      </c>
      <c r="I482" s="1">
        <v>100455.91409999999</v>
      </c>
      <c r="J482" s="1">
        <v>258.69375609999997</v>
      </c>
      <c r="K482" s="1">
        <v>1.4572001699999999</v>
      </c>
      <c r="L482" s="1">
        <f t="shared" si="15"/>
        <v>37.008387875621125</v>
      </c>
      <c r="M482" s="1">
        <f t="shared" si="15"/>
        <v>32.781870438397171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27.543267799999999</v>
      </c>
      <c r="F483" s="1">
        <v>25.488603848650701</v>
      </c>
      <c r="G483" s="1">
        <f t="shared" si="14"/>
        <v>84.750210081157746</v>
      </c>
      <c r="H483" s="1">
        <v>0</v>
      </c>
      <c r="I483" s="1">
        <v>100402.9063</v>
      </c>
      <c r="J483" s="1">
        <v>260.2460327</v>
      </c>
      <c r="K483" s="1">
        <v>1.319370747</v>
      </c>
      <c r="L483" s="1">
        <f t="shared" si="15"/>
        <v>36.802123747533294</v>
      </c>
      <c r="M483" s="1">
        <f t="shared" si="15"/>
        <v>32.604199667950532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27.473535200000001</v>
      </c>
      <c r="F484" s="1">
        <v>25.429277871547601</v>
      </c>
      <c r="G484" s="1">
        <f t="shared" si="14"/>
        <v>84.803504994861328</v>
      </c>
      <c r="H484" s="1">
        <v>0</v>
      </c>
      <c r="I484" s="1">
        <v>100368.0625</v>
      </c>
      <c r="J484" s="1">
        <v>210.5157471</v>
      </c>
      <c r="K484" s="1">
        <v>1.106687188</v>
      </c>
      <c r="L484" s="1">
        <f t="shared" si="15"/>
        <v>36.652274342763704</v>
      </c>
      <c r="M484" s="1">
        <f t="shared" si="15"/>
        <v>32.489479139982755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27.398431400000099</v>
      </c>
      <c r="F485" s="1">
        <v>25.435196823403</v>
      </c>
      <c r="G485" s="1">
        <f t="shared" si="14"/>
        <v>85.361304958686361</v>
      </c>
      <c r="H485" s="1">
        <v>0</v>
      </c>
      <c r="I485" s="1">
        <v>100346.77340000001</v>
      </c>
      <c r="J485" s="1">
        <v>179.6316376</v>
      </c>
      <c r="K485" s="1">
        <v>1.2688779830000001</v>
      </c>
      <c r="L485" s="1">
        <f t="shared" si="15"/>
        <v>36.491478529919654</v>
      </c>
      <c r="M485" s="1">
        <f t="shared" si="15"/>
        <v>32.500908945982296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27.339898700000099</v>
      </c>
      <c r="F486" s="1">
        <v>25.406208858118099</v>
      </c>
      <c r="G486" s="1">
        <f t="shared" si="14"/>
        <v>85.556657510202626</v>
      </c>
      <c r="H486" s="1">
        <v>0</v>
      </c>
      <c r="I486" s="1">
        <v>100380.75</v>
      </c>
      <c r="J486" s="1">
        <v>232.87133789999999</v>
      </c>
      <c r="K486" s="1">
        <v>1.4088526960000001</v>
      </c>
      <c r="L486" s="1">
        <f t="shared" si="15"/>
        <v>36.366588343223178</v>
      </c>
      <c r="M486" s="1">
        <f t="shared" si="15"/>
        <v>32.444965176334307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27.318414300000001</v>
      </c>
      <c r="F487" s="1">
        <v>25.44699618137</v>
      </c>
      <c r="G487" s="1">
        <f t="shared" si="14"/>
        <v>85.999051267472751</v>
      </c>
      <c r="H487" s="1">
        <v>0</v>
      </c>
      <c r="I487" s="1">
        <v>100428.4375</v>
      </c>
      <c r="J487" s="1">
        <v>254.37605289999999</v>
      </c>
      <c r="K487" s="1">
        <v>1.4027180669999999</v>
      </c>
      <c r="L487" s="1">
        <f t="shared" si="15"/>
        <v>36.320841141882461</v>
      </c>
      <c r="M487" s="1">
        <f t="shared" si="15"/>
        <v>32.523704606495826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27.440332000000001</v>
      </c>
      <c r="F488" s="1">
        <v>25.4290891458283</v>
      </c>
      <c r="G488" s="1">
        <f t="shared" si="14"/>
        <v>85.029602518550817</v>
      </c>
      <c r="H488" s="1">
        <v>18.81608391</v>
      </c>
      <c r="I488" s="1">
        <v>100478.85159999999</v>
      </c>
      <c r="J488" s="1">
        <v>250.85327150000001</v>
      </c>
      <c r="K488" s="1">
        <v>1.8542779680000001</v>
      </c>
      <c r="L488" s="1">
        <f t="shared" si="15"/>
        <v>36.581110826802771</v>
      </c>
      <c r="M488" s="1">
        <f t="shared" si="15"/>
        <v>32.489114758514773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28.091332999999999</v>
      </c>
      <c r="F489" s="1">
        <v>25.536167213219802</v>
      </c>
      <c r="G489" s="1">
        <f t="shared" si="14"/>
        <v>81.417456578080589</v>
      </c>
      <c r="H489" s="1">
        <v>138.41772460000001</v>
      </c>
      <c r="I489" s="1">
        <v>100583.02340000001</v>
      </c>
      <c r="J489" s="1">
        <v>266.3916016</v>
      </c>
      <c r="K489" s="1">
        <v>1.394771695</v>
      </c>
      <c r="L489" s="1">
        <f t="shared" si="15"/>
        <v>37.998601463031633</v>
      </c>
      <c r="M489" s="1">
        <f t="shared" si="15"/>
        <v>32.696429899301307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28.971917699999999</v>
      </c>
      <c r="F490" s="1">
        <v>25.582187840244501</v>
      </c>
      <c r="G490" s="1">
        <f t="shared" si="14"/>
        <v>76.145841528655069</v>
      </c>
      <c r="H490" s="1">
        <v>391.7591248</v>
      </c>
      <c r="I490" s="1">
        <v>100629.60159999999</v>
      </c>
      <c r="J490" s="1">
        <v>252.7669525</v>
      </c>
      <c r="K490" s="1">
        <v>1.6869243380000001</v>
      </c>
      <c r="L490" s="1">
        <f t="shared" si="15"/>
        <v>39.992111652996321</v>
      </c>
      <c r="M490" s="1">
        <f t="shared" si="15"/>
        <v>32.785885479132119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29.857171600000001</v>
      </c>
      <c r="F491" s="1">
        <v>25.568699851245601</v>
      </c>
      <c r="G491" s="1">
        <f t="shared" si="14"/>
        <v>70.822488101244545</v>
      </c>
      <c r="H491" s="1">
        <v>660.79144289999999</v>
      </c>
      <c r="I491" s="1">
        <v>100692.67969999999</v>
      </c>
      <c r="J491" s="1">
        <v>260.58886719999998</v>
      </c>
      <c r="K491" s="1">
        <v>1.8902139659999999</v>
      </c>
      <c r="L491" s="1">
        <f t="shared" si="15"/>
        <v>42.08751159861886</v>
      </c>
      <c r="M491" s="1">
        <f t="shared" si="15"/>
        <v>32.759645203120279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30.510553000000002</v>
      </c>
      <c r="F492" s="1">
        <v>25.7171767404798</v>
      </c>
      <c r="G492" s="1">
        <f t="shared" si="14"/>
        <v>68.083933188661121</v>
      </c>
      <c r="H492" s="1">
        <v>645.9025269</v>
      </c>
      <c r="I492" s="1">
        <v>100729.25780000001</v>
      </c>
      <c r="J492" s="1">
        <v>260.54574580000002</v>
      </c>
      <c r="K492" s="1">
        <v>2.1735534670000001</v>
      </c>
      <c r="L492" s="1">
        <f t="shared" si="15"/>
        <v>43.694836099302378</v>
      </c>
      <c r="M492" s="1">
        <f t="shared" si="15"/>
        <v>33.049513449156649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31.031488</v>
      </c>
      <c r="F493" s="1">
        <v>25.854127124242101</v>
      </c>
      <c r="G493" s="1">
        <f t="shared" si="14"/>
        <v>66.097922761046178</v>
      </c>
      <c r="H493" s="1">
        <v>706.73175049999998</v>
      </c>
      <c r="I493" s="1">
        <v>100704.5625</v>
      </c>
      <c r="J493" s="1">
        <v>286.53161619999997</v>
      </c>
      <c r="K493" s="1">
        <v>2.5459938050000002</v>
      </c>
      <c r="L493" s="1">
        <f t="shared" si="15"/>
        <v>45.014401763682876</v>
      </c>
      <c r="M493" s="1">
        <f t="shared" si="15"/>
        <v>33.318862525244519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31.59646</v>
      </c>
      <c r="F494" s="1">
        <v>26.0337577626544</v>
      </c>
      <c r="G494" s="1">
        <f t="shared" si="14"/>
        <v>64.201134003740847</v>
      </c>
      <c r="H494" s="1">
        <v>972.92382810000004</v>
      </c>
      <c r="I494" s="1">
        <v>100657.32030000001</v>
      </c>
      <c r="J494" s="1">
        <v>298.52880859999999</v>
      </c>
      <c r="K494" s="1">
        <v>2.638853788</v>
      </c>
      <c r="L494" s="1">
        <f t="shared" si="15"/>
        <v>46.484623983328042</v>
      </c>
      <c r="M494" s="1">
        <f t="shared" si="15"/>
        <v>33.675059243044309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31.851495400000001</v>
      </c>
      <c r="F495" s="1">
        <v>26.083681239850002</v>
      </c>
      <c r="G495" s="1">
        <f t="shared" si="14"/>
        <v>63.1903196604339</v>
      </c>
      <c r="H495" s="1">
        <v>996.57769780000001</v>
      </c>
      <c r="I495" s="1">
        <v>100590.36719999999</v>
      </c>
      <c r="J495" s="1">
        <v>255.84703060000001</v>
      </c>
      <c r="K495" s="1">
        <v>2.7416036130000001</v>
      </c>
      <c r="L495" s="1">
        <f t="shared" si="15"/>
        <v>47.161881970429846</v>
      </c>
      <c r="M495" s="1">
        <f t="shared" si="15"/>
        <v>33.774643174545389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31.601342800000001</v>
      </c>
      <c r="F496" s="1">
        <v>26.078429979811801</v>
      </c>
      <c r="G496" s="1">
        <f t="shared" si="14"/>
        <v>64.433489581736893</v>
      </c>
      <c r="H496" s="1">
        <v>913.71020510000005</v>
      </c>
      <c r="I496" s="1">
        <v>100555.82030000001</v>
      </c>
      <c r="J496" s="1">
        <v>251.8998871</v>
      </c>
      <c r="K496" s="1">
        <v>2.7506082059999999</v>
      </c>
      <c r="L496" s="1">
        <f t="shared" si="15"/>
        <v>46.497510528453248</v>
      </c>
      <c r="M496" s="1">
        <f t="shared" si="15"/>
        <v>33.764156231219658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31.358697500000002</v>
      </c>
      <c r="F497" s="1">
        <v>25.944447243953299</v>
      </c>
      <c r="G497" s="1">
        <f t="shared" si="14"/>
        <v>64.911023053717756</v>
      </c>
      <c r="H497" s="1">
        <v>805.89129639999999</v>
      </c>
      <c r="I497" s="1">
        <v>100508.08590000001</v>
      </c>
      <c r="J497" s="1">
        <v>244.78495789999999</v>
      </c>
      <c r="K497" s="1">
        <v>2.995275736</v>
      </c>
      <c r="L497" s="1">
        <f t="shared" si="15"/>
        <v>45.860878603203091</v>
      </c>
      <c r="M497" s="1">
        <f t="shared" si="15"/>
        <v>33.497548347577727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30.583093300000002</v>
      </c>
      <c r="F498" s="1">
        <v>25.7067386853461</v>
      </c>
      <c r="G498" s="1">
        <f t="shared" si="14"/>
        <v>67.625244838112167</v>
      </c>
      <c r="H498" s="1">
        <v>623.46118160000003</v>
      </c>
      <c r="I498" s="1">
        <v>100470.07030000001</v>
      </c>
      <c r="J498" s="1">
        <v>247.41078189999999</v>
      </c>
      <c r="K498" s="1">
        <v>3.2262480259999999</v>
      </c>
      <c r="L498" s="1">
        <f t="shared" si="15"/>
        <v>43.876541605704581</v>
      </c>
      <c r="M498" s="1">
        <f t="shared" si="15"/>
        <v>33.029062491950476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29.8750854</v>
      </c>
      <c r="F499" s="1">
        <v>26.019568989924799</v>
      </c>
      <c r="G499" s="1">
        <f t="shared" si="14"/>
        <v>73.559565633921636</v>
      </c>
      <c r="H499" s="1">
        <v>351.51779169999998</v>
      </c>
      <c r="I499" s="1">
        <v>100460.61719999999</v>
      </c>
      <c r="J499" s="1">
        <v>243.83985899999999</v>
      </c>
      <c r="K499" s="1">
        <v>3.1048610210000001</v>
      </c>
      <c r="L499" s="1">
        <f t="shared" si="15"/>
        <v>42.130882865523283</v>
      </c>
      <c r="M499" s="1">
        <f t="shared" si="15"/>
        <v>33.646803292402097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29.503655999999999</v>
      </c>
      <c r="F500" s="1">
        <v>25.925648311105899</v>
      </c>
      <c r="G500" s="1">
        <f t="shared" si="14"/>
        <v>75.161304642024433</v>
      </c>
      <c r="H500" s="1">
        <v>149.31483460000001</v>
      </c>
      <c r="I500" s="1">
        <v>100406.60159999999</v>
      </c>
      <c r="J500" s="1">
        <v>258.72134399999999</v>
      </c>
      <c r="K500" s="1">
        <v>1.9876888989999999</v>
      </c>
      <c r="L500" s="1">
        <f t="shared" si="15"/>
        <v>41.239536607474442</v>
      </c>
      <c r="M500" s="1">
        <f t="shared" si="15"/>
        <v>33.460288450278064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28.8132263</v>
      </c>
      <c r="F501" s="1">
        <v>25.837954501346001</v>
      </c>
      <c r="G501" s="1">
        <f t="shared" si="14"/>
        <v>78.831894531988979</v>
      </c>
      <c r="H501" s="1">
        <v>0</v>
      </c>
      <c r="I501" s="1">
        <v>100386.25</v>
      </c>
      <c r="J501" s="1">
        <v>266.24844359999997</v>
      </c>
      <c r="K501" s="1">
        <v>2.2384145260000001</v>
      </c>
      <c r="L501" s="1">
        <f t="shared" si="15"/>
        <v>39.626265036994099</v>
      </c>
      <c r="M501" s="1">
        <f t="shared" si="15"/>
        <v>33.286955274691728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28.502191199999999</v>
      </c>
      <c r="F502" s="1">
        <v>25.740540417755401</v>
      </c>
      <c r="G502" s="1">
        <f t="shared" si="14"/>
        <v>80.15337068994296</v>
      </c>
      <c r="H502" s="1">
        <v>0</v>
      </c>
      <c r="I502" s="1">
        <v>100431.77340000001</v>
      </c>
      <c r="J502" s="1">
        <v>268.62557980000003</v>
      </c>
      <c r="K502" s="1">
        <v>3.118013382</v>
      </c>
      <c r="L502" s="1">
        <f t="shared" si="15"/>
        <v>38.917663642769448</v>
      </c>
      <c r="M502" s="1">
        <f t="shared" si="15"/>
        <v>33.095329269346259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28.2374817</v>
      </c>
      <c r="F503" s="1">
        <v>25.776690546325302</v>
      </c>
      <c r="G503" s="1">
        <f t="shared" si="14"/>
        <v>82.122044346962781</v>
      </c>
      <c r="H503" s="1">
        <v>0</v>
      </c>
      <c r="I503" s="1">
        <v>100503.33590000001</v>
      </c>
      <c r="J503" s="1">
        <v>278.30813599999999</v>
      </c>
      <c r="K503" s="1">
        <v>2.0121974950000001</v>
      </c>
      <c r="L503" s="1">
        <f t="shared" si="15"/>
        <v>38.323332612497154</v>
      </c>
      <c r="M503" s="1">
        <f t="shared" si="15"/>
        <v>33.16632846342911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27.916711400000001</v>
      </c>
      <c r="F504" s="1">
        <v>25.762591322848301</v>
      </c>
      <c r="G504" s="1">
        <f t="shared" si="14"/>
        <v>84.159065085137257</v>
      </c>
      <c r="H504" s="1">
        <v>0</v>
      </c>
      <c r="I504" s="1">
        <v>100450.38280000001</v>
      </c>
      <c r="J504" s="1">
        <v>122.2965317</v>
      </c>
      <c r="K504" s="1">
        <v>1.1187717909999999</v>
      </c>
      <c r="L504" s="1">
        <f t="shared" si="15"/>
        <v>37.613755424044932</v>
      </c>
      <c r="M504" s="1">
        <f t="shared" si="15"/>
        <v>33.138621644979644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27.773980699999999</v>
      </c>
      <c r="F505" s="1">
        <v>25.694282747279701</v>
      </c>
      <c r="G505" s="1">
        <f t="shared" si="14"/>
        <v>84.641635638553268</v>
      </c>
      <c r="H505" s="1">
        <v>0</v>
      </c>
      <c r="I505" s="1">
        <v>100502.8125</v>
      </c>
      <c r="J505" s="1">
        <v>281.67749020000002</v>
      </c>
      <c r="K505" s="1">
        <v>0.70400786400000004</v>
      </c>
      <c r="L505" s="1">
        <f t="shared" si="15"/>
        <v>37.301723505952836</v>
      </c>
      <c r="M505" s="1">
        <f t="shared" si="15"/>
        <v>33.004672426888838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27.638909900000002</v>
      </c>
      <c r="F506" s="1">
        <v>25.601340410154101</v>
      </c>
      <c r="G506" s="1">
        <f t="shared" si="14"/>
        <v>84.900572679848423</v>
      </c>
      <c r="H506" s="1">
        <v>0</v>
      </c>
      <c r="I506" s="1">
        <v>100475.30469999999</v>
      </c>
      <c r="J506" s="1">
        <v>284.55667110000002</v>
      </c>
      <c r="K506" s="1">
        <v>0.62207090899999995</v>
      </c>
      <c r="L506" s="1">
        <f t="shared" si="15"/>
        <v>37.008519835133967</v>
      </c>
      <c r="M506" s="1">
        <f t="shared" si="15"/>
        <v>32.823177489721701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27.4519287</v>
      </c>
      <c r="F507" s="1">
        <v>25.5087537891614</v>
      </c>
      <c r="G507" s="1">
        <f t="shared" si="14"/>
        <v>85.52061498350983</v>
      </c>
      <c r="H507" s="1">
        <v>0</v>
      </c>
      <c r="I507" s="1">
        <v>100422.4375</v>
      </c>
      <c r="J507" s="1">
        <v>265.65136719999998</v>
      </c>
      <c r="K507" s="1">
        <v>0.696368396</v>
      </c>
      <c r="L507" s="1">
        <f t="shared" si="15"/>
        <v>36.605952003475899</v>
      </c>
      <c r="M507" s="1">
        <f t="shared" si="15"/>
        <v>32.64324467871473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27.317071500000001</v>
      </c>
      <c r="F508" s="1">
        <v>25.3591619379566</v>
      </c>
      <c r="G508" s="1">
        <f t="shared" si="14"/>
        <v>85.375944868083451</v>
      </c>
      <c r="H508" s="1">
        <v>0</v>
      </c>
      <c r="I508" s="1">
        <v>100343.69530000001</v>
      </c>
      <c r="J508" s="1">
        <v>235.0465088</v>
      </c>
      <c r="K508" s="1">
        <v>0.74332672399999999</v>
      </c>
      <c r="L508" s="1">
        <f t="shared" si="15"/>
        <v>36.317983557004609</v>
      </c>
      <c r="M508" s="1">
        <f t="shared" si="15"/>
        <v>32.354348562965072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27.180779999999999</v>
      </c>
      <c r="F509" s="1">
        <v>25.416629543793601</v>
      </c>
      <c r="G509" s="1">
        <f t="shared" si="14"/>
        <v>86.738037863319121</v>
      </c>
      <c r="H509" s="1">
        <v>0</v>
      </c>
      <c r="I509" s="1">
        <v>100341.52340000001</v>
      </c>
      <c r="J509" s="1">
        <v>256.63629150000003</v>
      </c>
      <c r="K509" s="1">
        <v>0.74891954699999996</v>
      </c>
      <c r="L509" s="1">
        <f t="shared" si="15"/>
        <v>36.028963142209165</v>
      </c>
      <c r="M509" s="1">
        <f t="shared" si="15"/>
        <v>32.465066326462413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27.038049300000001</v>
      </c>
      <c r="F510" s="1">
        <v>25.3834139926491</v>
      </c>
      <c r="G510" s="1">
        <f t="shared" si="14"/>
        <v>87.499485077940776</v>
      </c>
      <c r="H510" s="1">
        <v>0</v>
      </c>
      <c r="I510" s="1">
        <v>100380.25</v>
      </c>
      <c r="J510" s="1">
        <v>249.99548340000001</v>
      </c>
      <c r="K510" s="1">
        <v>0.27289506800000002</v>
      </c>
      <c r="L510" s="1">
        <f t="shared" si="15"/>
        <v>35.72844178601936</v>
      </c>
      <c r="M510" s="1">
        <f t="shared" si="15"/>
        <v>32.401032556342038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26.9124084</v>
      </c>
      <c r="F511" s="1">
        <v>25.4346849491216</v>
      </c>
      <c r="G511" s="1">
        <f t="shared" si="14"/>
        <v>88.769656492948855</v>
      </c>
      <c r="H511" s="1">
        <v>0</v>
      </c>
      <c r="I511" s="1">
        <v>100433.60159999999</v>
      </c>
      <c r="J511" s="1">
        <v>218.71089169999999</v>
      </c>
      <c r="K511" s="1">
        <v>0.654188514</v>
      </c>
      <c r="L511" s="1">
        <f t="shared" si="15"/>
        <v>35.465716389984834</v>
      </c>
      <c r="M511" s="1">
        <f t="shared" si="15"/>
        <v>32.499920351190958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26.9693848</v>
      </c>
      <c r="F512" s="1">
        <v>25.406936412554298</v>
      </c>
      <c r="G512" s="1">
        <f t="shared" si="14"/>
        <v>88.158686665449466</v>
      </c>
      <c r="H512" s="1">
        <v>19.694005969999999</v>
      </c>
      <c r="I512" s="1">
        <v>100505.53909999999</v>
      </c>
      <c r="J512" s="1">
        <v>215.9147949</v>
      </c>
      <c r="K512" s="1">
        <v>0.77119851100000003</v>
      </c>
      <c r="L512" s="1">
        <f t="shared" si="15"/>
        <v>35.584648966108077</v>
      </c>
      <c r="M512" s="1">
        <f t="shared" si="15"/>
        <v>32.446368251053528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27.917993200000002</v>
      </c>
      <c r="F513" s="1">
        <v>25.490076232203698</v>
      </c>
      <c r="G513" s="1">
        <f t="shared" si="14"/>
        <v>82.239821737379785</v>
      </c>
      <c r="H513" s="1">
        <v>218.64433289999999</v>
      </c>
      <c r="I513" s="1">
        <v>100546.83590000001</v>
      </c>
      <c r="J513" s="1">
        <v>274.44973750000003</v>
      </c>
      <c r="K513" s="1">
        <v>1.018258452</v>
      </c>
      <c r="L513" s="1">
        <f t="shared" si="15"/>
        <v>37.616567927778213</v>
      </c>
      <c r="M513" s="1">
        <f t="shared" si="15"/>
        <v>32.607051357570889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29.008355699999999</v>
      </c>
      <c r="F514" s="1">
        <v>25.320842552694799</v>
      </c>
      <c r="G514" s="1">
        <f t="shared" si="14"/>
        <v>74.215235486630064</v>
      </c>
      <c r="H514" s="1">
        <v>451.15982059999999</v>
      </c>
      <c r="I514" s="1">
        <v>100617.89840000001</v>
      </c>
      <c r="J514" s="1">
        <v>65.792915339999993</v>
      </c>
      <c r="K514" s="1">
        <v>1.301395297</v>
      </c>
      <c r="L514" s="1">
        <f t="shared" si="15"/>
        <v>40.076530267005595</v>
      </c>
      <c r="M514" s="1">
        <f t="shared" si="15"/>
        <v>32.280705444851655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29.933953899999999</v>
      </c>
      <c r="F515" s="1">
        <v>25.196059062818801</v>
      </c>
      <c r="G515" s="1">
        <f t="shared" ref="G515:G578" si="16">((M515-0.6687451584*(1+0.00115*F515)*(E515-F515))/L515)*100</f>
        <v>68.084096605545625</v>
      </c>
      <c r="H515" s="1">
        <v>664.55151369999999</v>
      </c>
      <c r="I515" s="1">
        <v>100697.13280000001</v>
      </c>
      <c r="J515" s="1">
        <v>26.71878242</v>
      </c>
      <c r="K515" s="1">
        <v>1.7406029700000001</v>
      </c>
      <c r="L515" s="1">
        <f t="shared" ref="L515:M578" si="17">6.112*EXP((17.502*E515)/(240.97+E515))</f>
        <v>42.273684395794234</v>
      </c>
      <c r="M515" s="1">
        <f t="shared" si="17"/>
        <v>32.041907510376809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31.0893494</v>
      </c>
      <c r="F516" s="1">
        <v>24.436743141771199</v>
      </c>
      <c r="G516" s="1">
        <f t="shared" si="16"/>
        <v>57.675153777816831</v>
      </c>
      <c r="H516" s="1">
        <v>843.34381099999996</v>
      </c>
      <c r="I516" s="1">
        <v>100770.4063</v>
      </c>
      <c r="J516" s="1">
        <v>52.450862880000003</v>
      </c>
      <c r="K516" s="1">
        <v>1.9899563790000001</v>
      </c>
      <c r="L516" s="1">
        <f t="shared" si="17"/>
        <v>45.163088563755245</v>
      </c>
      <c r="M516" s="1">
        <f t="shared" si="17"/>
        <v>30.621803076582129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32.0867249</v>
      </c>
      <c r="F517" s="1">
        <v>23.9140841813409</v>
      </c>
      <c r="G517" s="1">
        <f t="shared" si="16"/>
        <v>50.342664635099709</v>
      </c>
      <c r="H517" s="1">
        <v>970.06567380000001</v>
      </c>
      <c r="I517" s="1">
        <v>100786.27340000001</v>
      </c>
      <c r="J517" s="1">
        <v>72.16126251</v>
      </c>
      <c r="K517" s="1">
        <v>2.1311323639999999</v>
      </c>
      <c r="L517" s="1">
        <f t="shared" si="17"/>
        <v>47.794143994336892</v>
      </c>
      <c r="M517" s="1">
        <f t="shared" si="17"/>
        <v>29.676564961864209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32.402032499999997</v>
      </c>
      <c r="F518" s="1">
        <v>24.4037256312109</v>
      </c>
      <c r="G518" s="1">
        <f t="shared" si="16"/>
        <v>51.51228563482799</v>
      </c>
      <c r="H518" s="1">
        <v>1030.729126</v>
      </c>
      <c r="I518" s="1">
        <v>100761.22659999999</v>
      </c>
      <c r="J518" s="1">
        <v>88.987159730000002</v>
      </c>
      <c r="K518" s="1">
        <v>2.3374633789999999</v>
      </c>
      <c r="L518" s="1">
        <f t="shared" si="17"/>
        <v>48.653210877785298</v>
      </c>
      <c r="M518" s="1">
        <f t="shared" si="17"/>
        <v>30.561321010277858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32.658715800000003</v>
      </c>
      <c r="F519" s="1">
        <v>25.069631942693501</v>
      </c>
      <c r="G519" s="1">
        <f t="shared" si="16"/>
        <v>53.846722271658933</v>
      </c>
      <c r="H519" s="1">
        <v>1021.7981569999999</v>
      </c>
      <c r="I519" s="1">
        <v>100715.28909999999</v>
      </c>
      <c r="J519" s="1">
        <v>109.9918747</v>
      </c>
      <c r="K519" s="1">
        <v>2.2529339789999998</v>
      </c>
      <c r="L519" s="1">
        <f t="shared" si="17"/>
        <v>49.362446266941014</v>
      </c>
      <c r="M519" s="1">
        <f t="shared" si="17"/>
        <v>31.801539775337005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32.770867899999999</v>
      </c>
      <c r="F520" s="1">
        <v>25.284334457911399</v>
      </c>
      <c r="G520" s="1">
        <f t="shared" si="16"/>
        <v>54.470944264119971</v>
      </c>
      <c r="H520" s="1">
        <v>948.61419679999995</v>
      </c>
      <c r="I520" s="1">
        <v>100652.5</v>
      </c>
      <c r="J520" s="1">
        <v>111.6572342</v>
      </c>
      <c r="K520" s="1">
        <v>2.2692012789999998</v>
      </c>
      <c r="L520" s="1">
        <f t="shared" si="17"/>
        <v>49.675144468206845</v>
      </c>
      <c r="M520" s="1">
        <f t="shared" si="17"/>
        <v>32.210679585701975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32.544671600000001</v>
      </c>
      <c r="F521" s="1">
        <v>25.1421351697742</v>
      </c>
      <c r="G521" s="1">
        <f t="shared" si="16"/>
        <v>54.73539530368906</v>
      </c>
      <c r="H521" s="1">
        <v>815.36431879999998</v>
      </c>
      <c r="I521" s="1">
        <v>100576.91409999999</v>
      </c>
      <c r="J521" s="1">
        <v>121.0780869</v>
      </c>
      <c r="K521" s="1">
        <v>2.2632772920000002</v>
      </c>
      <c r="L521" s="1">
        <f t="shared" si="17"/>
        <v>49.046230542190976</v>
      </c>
      <c r="M521" s="1">
        <f t="shared" si="17"/>
        <v>31.939192036886496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31.9631592</v>
      </c>
      <c r="F522" s="1">
        <v>25.072541827631401</v>
      </c>
      <c r="G522" s="1">
        <f t="shared" si="16"/>
        <v>57.028005727225228</v>
      </c>
      <c r="H522" s="1">
        <v>630.37762450000002</v>
      </c>
      <c r="I522" s="1">
        <v>100522.67969999999</v>
      </c>
      <c r="J522" s="1">
        <v>124.8070908</v>
      </c>
      <c r="K522" s="1">
        <v>2.218960762</v>
      </c>
      <c r="L522" s="1">
        <f t="shared" si="17"/>
        <v>47.461103871525204</v>
      </c>
      <c r="M522" s="1">
        <f t="shared" si="17"/>
        <v>31.80705438588604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31.249169899999998</v>
      </c>
      <c r="F523" s="1">
        <v>25.308430036276601</v>
      </c>
      <c r="G523" s="1">
        <f t="shared" si="16"/>
        <v>61.805357486668775</v>
      </c>
      <c r="H523" s="1">
        <v>412.24850459999999</v>
      </c>
      <c r="I523" s="1">
        <v>100500.625</v>
      </c>
      <c r="J523" s="1">
        <v>127.0773239</v>
      </c>
      <c r="K523" s="1">
        <v>1.853342056</v>
      </c>
      <c r="L523" s="1">
        <f t="shared" si="17"/>
        <v>45.576005051959108</v>
      </c>
      <c r="M523" s="1">
        <f t="shared" si="17"/>
        <v>32.256882196068666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30.217217999999999</v>
      </c>
      <c r="F524" s="1">
        <v>25.446695276906201</v>
      </c>
      <c r="G524" s="1">
        <f t="shared" si="16"/>
        <v>68.051485936514396</v>
      </c>
      <c r="H524" s="1">
        <v>182.84667970000001</v>
      </c>
      <c r="I524" s="1">
        <v>100499.92969999999</v>
      </c>
      <c r="J524" s="1">
        <v>119.8897705</v>
      </c>
      <c r="K524" s="1">
        <v>1.442838788</v>
      </c>
      <c r="L524" s="1">
        <f t="shared" si="17"/>
        <v>42.966732908765124</v>
      </c>
      <c r="M524" s="1">
        <f t="shared" si="17"/>
        <v>32.523123103376427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29.3282715</v>
      </c>
      <c r="F525" s="1">
        <v>25.1447630254528</v>
      </c>
      <c r="G525" s="1">
        <f t="shared" si="16"/>
        <v>71.19661551168835</v>
      </c>
      <c r="H525" s="1">
        <v>1.7034210000000001E-3</v>
      </c>
      <c r="I525" s="1">
        <v>100554.05469999999</v>
      </c>
      <c r="J525" s="1">
        <v>110.5849228</v>
      </c>
      <c r="K525" s="1">
        <v>0.98297595999999998</v>
      </c>
      <c r="L525" s="1">
        <f t="shared" si="17"/>
        <v>40.82439882045756</v>
      </c>
      <c r="M525" s="1">
        <f t="shared" si="17"/>
        <v>31.944190959682199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28.715356400000001</v>
      </c>
      <c r="F526" s="1">
        <v>25.3754985117451</v>
      </c>
      <c r="G526" s="1">
        <f t="shared" si="16"/>
        <v>76.35913286245875</v>
      </c>
      <c r="H526" s="1">
        <v>0</v>
      </c>
      <c r="I526" s="1">
        <v>100629.94530000001</v>
      </c>
      <c r="J526" s="1">
        <v>115.9484329</v>
      </c>
      <c r="K526" s="1">
        <v>0.653179705</v>
      </c>
      <c r="L526" s="1">
        <f t="shared" si="17"/>
        <v>39.402094105399044</v>
      </c>
      <c r="M526" s="1">
        <f t="shared" si="17"/>
        <v>32.385789185852794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28.281182900000001</v>
      </c>
      <c r="F527" s="1">
        <v>25.735573594212699</v>
      </c>
      <c r="G527" s="1">
        <f t="shared" si="16"/>
        <v>81.55154095789328</v>
      </c>
      <c r="H527" s="1">
        <v>0</v>
      </c>
      <c r="I527" s="1">
        <v>100692.38280000001</v>
      </c>
      <c r="J527" s="1">
        <v>115.2890244</v>
      </c>
      <c r="K527" s="1">
        <v>0.68296670900000001</v>
      </c>
      <c r="L527" s="1">
        <f t="shared" si="17"/>
        <v>38.420902275573646</v>
      </c>
      <c r="M527" s="1">
        <f t="shared" si="17"/>
        <v>33.085584762180638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28.007012899999999</v>
      </c>
      <c r="F528" s="1">
        <v>25.875655185774399</v>
      </c>
      <c r="G528" s="1">
        <f t="shared" si="16"/>
        <v>84.347135875596024</v>
      </c>
      <c r="H528" s="1">
        <v>0</v>
      </c>
      <c r="I528" s="1">
        <v>100715.875</v>
      </c>
      <c r="J528" s="1">
        <v>116.503334</v>
      </c>
      <c r="K528" s="1">
        <v>0.62735807899999996</v>
      </c>
      <c r="L528" s="1">
        <f t="shared" si="17"/>
        <v>37.812342855779903</v>
      </c>
      <c r="M528" s="1">
        <f t="shared" si="17"/>
        <v>33.361377061578828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27.876947000000001</v>
      </c>
      <c r="F529" s="1">
        <v>25.900926298228701</v>
      </c>
      <c r="G529" s="1">
        <f t="shared" si="16"/>
        <v>85.407503172302</v>
      </c>
      <c r="H529" s="1">
        <v>0</v>
      </c>
      <c r="I529" s="1">
        <v>100716.05469999999</v>
      </c>
      <c r="J529" s="1">
        <v>111.27154539999999</v>
      </c>
      <c r="K529" s="1">
        <v>0.67863559699999998</v>
      </c>
      <c r="L529" s="1">
        <f t="shared" si="17"/>
        <v>37.526596135894174</v>
      </c>
      <c r="M529" s="1">
        <f t="shared" si="17"/>
        <v>33.411343985745006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27.741815200000001</v>
      </c>
      <c r="F530" s="1">
        <v>25.826181837005802</v>
      </c>
      <c r="G530" s="1">
        <f t="shared" si="16"/>
        <v>85.799499479436165</v>
      </c>
      <c r="H530" s="1">
        <v>0</v>
      </c>
      <c r="I530" s="1">
        <v>100705.2813</v>
      </c>
      <c r="J530" s="1">
        <v>98.053657529999995</v>
      </c>
      <c r="K530" s="1">
        <v>0.45897111299999999</v>
      </c>
      <c r="L530" s="1">
        <f t="shared" si="17"/>
        <v>37.231717306204771</v>
      </c>
      <c r="M530" s="1">
        <f t="shared" si="17"/>
        <v>33.263745567817196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27.6106506</v>
      </c>
      <c r="F531" s="1">
        <v>25.747917789011499</v>
      </c>
      <c r="G531" s="1">
        <f t="shared" si="16"/>
        <v>86.141926373334215</v>
      </c>
      <c r="H531" s="1">
        <v>0</v>
      </c>
      <c r="I531" s="1">
        <v>100700.125</v>
      </c>
      <c r="J531" s="1">
        <v>107.3148727</v>
      </c>
      <c r="K531" s="1">
        <v>0.37567177400000001</v>
      </c>
      <c r="L531" s="1">
        <f t="shared" si="17"/>
        <v>36.947431265923221</v>
      </c>
      <c r="M531" s="1">
        <f t="shared" si="17"/>
        <v>33.109807704017022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27.481530800000002</v>
      </c>
      <c r="F532" s="1">
        <v>25.7301532374156</v>
      </c>
      <c r="G532" s="1">
        <f t="shared" si="16"/>
        <v>86.909102842873821</v>
      </c>
      <c r="H532" s="1">
        <v>0</v>
      </c>
      <c r="I532" s="1">
        <v>100687.25780000001</v>
      </c>
      <c r="J532" s="1">
        <v>99.398490910000007</v>
      </c>
      <c r="K532" s="1">
        <v>0.371803522</v>
      </c>
      <c r="L532" s="1">
        <f t="shared" si="17"/>
        <v>36.669429133509809</v>
      </c>
      <c r="M532" s="1">
        <f t="shared" si="17"/>
        <v>33.074953319436119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27.305108600000001</v>
      </c>
      <c r="F533" s="1">
        <v>25.681713355397999</v>
      </c>
      <c r="G533" s="1">
        <f t="shared" si="16"/>
        <v>87.793194778962643</v>
      </c>
      <c r="H533" s="1">
        <v>0</v>
      </c>
      <c r="I533" s="1">
        <v>100672.61719999999</v>
      </c>
      <c r="J533" s="1">
        <v>77.200241090000006</v>
      </c>
      <c r="K533" s="1">
        <v>0.53357613100000001</v>
      </c>
      <c r="L533" s="1">
        <f t="shared" si="17"/>
        <v>36.292534216910333</v>
      </c>
      <c r="M533" s="1">
        <f t="shared" si="17"/>
        <v>32.980076157218278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27.1360107</v>
      </c>
      <c r="F534" s="1">
        <v>25.696079725805099</v>
      </c>
      <c r="G534" s="1">
        <f t="shared" si="16"/>
        <v>89.097718368583955</v>
      </c>
      <c r="H534" s="1">
        <v>0</v>
      </c>
      <c r="I534" s="1">
        <v>100691.1875</v>
      </c>
      <c r="J534" s="1">
        <v>85.020057679999994</v>
      </c>
      <c r="K534" s="1">
        <v>0.58570212099999996</v>
      </c>
      <c r="L534" s="1">
        <f t="shared" si="17"/>
        <v>35.934464201653057</v>
      </c>
      <c r="M534" s="1">
        <f t="shared" si="17"/>
        <v>33.008190132470069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27.0143372</v>
      </c>
      <c r="F535" s="1">
        <v>25.733674547831001</v>
      </c>
      <c r="G535" s="1">
        <f t="shared" si="16"/>
        <v>90.250071048392684</v>
      </c>
      <c r="H535" s="1">
        <v>0</v>
      </c>
      <c r="I535" s="1">
        <v>100731.05469999999</v>
      </c>
      <c r="J535" s="1">
        <v>83.464958190000004</v>
      </c>
      <c r="K535" s="1">
        <v>0.71168679000000001</v>
      </c>
      <c r="L535" s="1">
        <f t="shared" si="17"/>
        <v>35.678728189742216</v>
      </c>
      <c r="M535" s="1">
        <f t="shared" si="17"/>
        <v>33.081859648736518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26.976190200000001</v>
      </c>
      <c r="F536" s="1">
        <v>25.833277015046999</v>
      </c>
      <c r="G536" s="1">
        <f t="shared" si="16"/>
        <v>91.268909980797133</v>
      </c>
      <c r="H536" s="1">
        <v>20.651550289999999</v>
      </c>
      <c r="I536" s="1">
        <v>100778.125</v>
      </c>
      <c r="J536" s="1">
        <v>81.921455379999998</v>
      </c>
      <c r="K536" s="1">
        <v>0.470077366</v>
      </c>
      <c r="L536" s="1">
        <f t="shared" si="17"/>
        <v>35.598877811861094</v>
      </c>
      <c r="M536" s="1">
        <f t="shared" si="17"/>
        <v>33.277731957471907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27.8314758</v>
      </c>
      <c r="F537" s="1">
        <v>25.877096286794099</v>
      </c>
      <c r="G537" s="1">
        <f t="shared" si="16"/>
        <v>85.548469018915824</v>
      </c>
      <c r="H537" s="1">
        <v>221.34574889999999</v>
      </c>
      <c r="I537" s="1">
        <v>100816.85159999999</v>
      </c>
      <c r="J537" s="1">
        <v>85.76403809</v>
      </c>
      <c r="K537" s="1">
        <v>0.72842580099999998</v>
      </c>
      <c r="L537" s="1">
        <f t="shared" si="17"/>
        <v>37.427144169620973</v>
      </c>
      <c r="M537" s="1">
        <f t="shared" si="17"/>
        <v>33.364224700817012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29.063043199999999</v>
      </c>
      <c r="F538" s="1">
        <v>25.717186147047698</v>
      </c>
      <c r="G538" s="1">
        <f t="shared" si="16"/>
        <v>76.475471651032905</v>
      </c>
      <c r="H538" s="1">
        <v>443.3525391</v>
      </c>
      <c r="I538" s="1">
        <v>100847.50780000001</v>
      </c>
      <c r="J538" s="1">
        <v>92.498657230000006</v>
      </c>
      <c r="K538" s="1">
        <v>1.1445642709999999</v>
      </c>
      <c r="L538" s="1">
        <f t="shared" si="17"/>
        <v>40.203520450004369</v>
      </c>
      <c r="M538" s="1">
        <f t="shared" si="17"/>
        <v>33.04953188414045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30.254724100000001</v>
      </c>
      <c r="F539" s="1">
        <v>25.648835870615901</v>
      </c>
      <c r="G539" s="1">
        <f t="shared" si="16"/>
        <v>69.078786786850259</v>
      </c>
      <c r="H539" s="1">
        <v>654.54071039999997</v>
      </c>
      <c r="I539" s="1">
        <v>100862.08590000001</v>
      </c>
      <c r="J539" s="1">
        <v>104.13002779999999</v>
      </c>
      <c r="K539" s="1">
        <v>1.5795177220000001</v>
      </c>
      <c r="L539" s="1">
        <f t="shared" si="17"/>
        <v>43.059235410662019</v>
      </c>
      <c r="M539" s="1">
        <f t="shared" si="17"/>
        <v>32.915815931809092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31.312707499999998</v>
      </c>
      <c r="F540" s="1">
        <v>25.574074828386799</v>
      </c>
      <c r="G540" s="1">
        <f t="shared" si="16"/>
        <v>63.005845191695073</v>
      </c>
      <c r="H540" s="1">
        <v>771.625</v>
      </c>
      <c r="I540" s="1">
        <v>100857.74219999999</v>
      </c>
      <c r="J540" s="1">
        <v>109.3501282</v>
      </c>
      <c r="K540" s="1">
        <v>1.9666234250000001</v>
      </c>
      <c r="L540" s="1">
        <f t="shared" si="17"/>
        <v>45.741073564640232</v>
      </c>
      <c r="M540" s="1">
        <f t="shared" si="17"/>
        <v>32.770099779733492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32.044915799999998</v>
      </c>
      <c r="F541" s="1">
        <v>25.702896401676899</v>
      </c>
      <c r="G541" s="1">
        <f t="shared" si="16"/>
        <v>60.096979714404455</v>
      </c>
      <c r="H541" s="1">
        <v>959.61108400000001</v>
      </c>
      <c r="I541" s="1">
        <v>100832.49219999999</v>
      </c>
      <c r="J541" s="1">
        <v>111.979454</v>
      </c>
      <c r="K541" s="1">
        <v>2.2374866010000001</v>
      </c>
      <c r="L541" s="1">
        <f t="shared" si="17"/>
        <v>47.681231136490588</v>
      </c>
      <c r="M541" s="1">
        <f t="shared" si="17"/>
        <v>33.021537208958541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32.556268299999999</v>
      </c>
      <c r="F542" s="1">
        <v>25.719186582949799</v>
      </c>
      <c r="G542" s="1">
        <f t="shared" si="16"/>
        <v>57.756585783187667</v>
      </c>
      <c r="H542" s="1">
        <v>1029.150269</v>
      </c>
      <c r="I542" s="1">
        <v>100794.2813</v>
      </c>
      <c r="J542" s="1">
        <v>129.87757869999999</v>
      </c>
      <c r="K542" s="1">
        <v>2.2895448209999998</v>
      </c>
      <c r="L542" s="1">
        <f t="shared" si="17"/>
        <v>49.078304533904294</v>
      </c>
      <c r="M542" s="1">
        <f t="shared" si="17"/>
        <v>33.053452540809687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32.883111599999999</v>
      </c>
      <c r="F543" s="1">
        <v>25.690819208911801</v>
      </c>
      <c r="G543" s="1">
        <f t="shared" si="16"/>
        <v>56.10337857198958</v>
      </c>
      <c r="H543" s="1">
        <v>1024.4183350000001</v>
      </c>
      <c r="I543" s="1">
        <v>100755.4375</v>
      </c>
      <c r="J543" s="1">
        <v>128.60807800000001</v>
      </c>
      <c r="K543" s="1">
        <v>2.4453783040000001</v>
      </c>
      <c r="L543" s="1">
        <f t="shared" si="17"/>
        <v>49.989822481800985</v>
      </c>
      <c r="M543" s="1">
        <f t="shared" si="17"/>
        <v>32.997893242882554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32.898004200000003</v>
      </c>
      <c r="F544" s="1">
        <v>25.893281915308499</v>
      </c>
      <c r="G544" s="1">
        <f t="shared" si="16"/>
        <v>57.108508974659557</v>
      </c>
      <c r="H544" s="1">
        <v>951.20434569999998</v>
      </c>
      <c r="I544" s="1">
        <v>100697.7188</v>
      </c>
      <c r="J544" s="1">
        <v>116.5091324</v>
      </c>
      <c r="K544" s="1">
        <v>2.4362981320000001</v>
      </c>
      <c r="L544" s="1">
        <f t="shared" si="17"/>
        <v>50.031704313176796</v>
      </c>
      <c r="M544" s="1">
        <f t="shared" si="17"/>
        <v>33.396222354144655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32.3606506</v>
      </c>
      <c r="F545" s="1">
        <v>26.177250095497602</v>
      </c>
      <c r="G545" s="1">
        <f t="shared" si="16"/>
        <v>61.191924235821403</v>
      </c>
      <c r="H545" s="1">
        <v>816.40423580000004</v>
      </c>
      <c r="I545" s="1">
        <v>100647.9375</v>
      </c>
      <c r="J545" s="1">
        <v>116.0269089</v>
      </c>
      <c r="K545" s="1">
        <v>2.3377418520000002</v>
      </c>
      <c r="L545" s="1">
        <f t="shared" si="17"/>
        <v>48.539703764152669</v>
      </c>
      <c r="M545" s="1">
        <f t="shared" si="17"/>
        <v>33.961980856870419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31.629785200000001</v>
      </c>
      <c r="F546" s="1">
        <v>26.332317921142</v>
      </c>
      <c r="G546" s="1">
        <f t="shared" si="16"/>
        <v>65.756447757403606</v>
      </c>
      <c r="H546" s="1">
        <v>631.90264890000003</v>
      </c>
      <c r="I546" s="1">
        <v>100611.88280000001</v>
      </c>
      <c r="J546" s="1">
        <v>107.88289640000001</v>
      </c>
      <c r="K546" s="1">
        <v>2.1839849949999999</v>
      </c>
      <c r="L546" s="1">
        <f t="shared" si="17"/>
        <v>46.572636742819448</v>
      </c>
      <c r="M546" s="1">
        <f t="shared" si="17"/>
        <v>34.274446426966115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30.937127700000001</v>
      </c>
      <c r="F547" s="1">
        <v>25.979297965520601</v>
      </c>
      <c r="G547" s="1">
        <f t="shared" si="16"/>
        <v>67.34471286064354</v>
      </c>
      <c r="H547" s="1">
        <v>414.39450069999998</v>
      </c>
      <c r="I547" s="1">
        <v>100576.33590000001</v>
      </c>
      <c r="J547" s="1">
        <v>108.4401474</v>
      </c>
      <c r="K547" s="1">
        <v>1.891713142</v>
      </c>
      <c r="L547" s="1">
        <f t="shared" si="17"/>
        <v>44.772838062286951</v>
      </c>
      <c r="M547" s="1">
        <f t="shared" si="17"/>
        <v>33.566719116361739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29.790704300000002</v>
      </c>
      <c r="F548" s="1">
        <v>26.110913404852099</v>
      </c>
      <c r="G548" s="1">
        <f t="shared" si="16"/>
        <v>74.640187788653378</v>
      </c>
      <c r="H548" s="1">
        <v>185.0075531</v>
      </c>
      <c r="I548" s="1">
        <v>100594.78909999999</v>
      </c>
      <c r="J548" s="1">
        <v>107.2236023</v>
      </c>
      <c r="K548" s="1">
        <v>1.624631524</v>
      </c>
      <c r="L548" s="1">
        <f t="shared" si="17"/>
        <v>41.926926874548677</v>
      </c>
      <c r="M548" s="1">
        <f t="shared" si="17"/>
        <v>33.829072365809992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28.913934300000101</v>
      </c>
      <c r="F549" s="1">
        <v>26.126411388105002</v>
      </c>
      <c r="G549" s="1">
        <f t="shared" si="16"/>
        <v>80.134110021946015</v>
      </c>
      <c r="H549" s="1">
        <v>0.47984814599999998</v>
      </c>
      <c r="I549" s="1">
        <v>100651.78909999999</v>
      </c>
      <c r="J549" s="1">
        <v>110.1414566</v>
      </c>
      <c r="K549" s="1">
        <v>1.281063318</v>
      </c>
      <c r="L549" s="1">
        <f t="shared" si="17"/>
        <v>39.858096895521875</v>
      </c>
      <c r="M549" s="1">
        <f t="shared" si="17"/>
        <v>33.860082525623028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28.573602300000001</v>
      </c>
      <c r="F550" s="1">
        <v>26.1804010845762</v>
      </c>
      <c r="G550" s="1">
        <f t="shared" si="16"/>
        <v>82.702664577712483</v>
      </c>
      <c r="H550" s="1">
        <v>0</v>
      </c>
      <c r="I550" s="1">
        <v>100707.67969999999</v>
      </c>
      <c r="J550" s="1">
        <v>112.81723789999999</v>
      </c>
      <c r="K550" s="1">
        <v>1.0982741119999999</v>
      </c>
      <c r="L550" s="1">
        <f t="shared" si="17"/>
        <v>39.079367676393694</v>
      </c>
      <c r="M550" s="1">
        <f t="shared" si="17"/>
        <v>33.968305331631321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28.346978799999999</v>
      </c>
      <c r="F551" s="1">
        <v>26.2243541445897</v>
      </c>
      <c r="G551" s="1">
        <f t="shared" si="16"/>
        <v>84.510865430841392</v>
      </c>
      <c r="H551" s="1">
        <v>0</v>
      </c>
      <c r="I551" s="1">
        <v>100753.77340000001</v>
      </c>
      <c r="J551" s="1">
        <v>112.689476</v>
      </c>
      <c r="K551" s="1">
        <v>0.88118600800000002</v>
      </c>
      <c r="L551" s="1">
        <f t="shared" si="17"/>
        <v>38.568210476064138</v>
      </c>
      <c r="M551" s="1">
        <f t="shared" si="17"/>
        <v>34.05663255527687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28.190057400000001</v>
      </c>
      <c r="F552" s="1">
        <v>26.195029263371101</v>
      </c>
      <c r="G552" s="1">
        <f t="shared" si="16"/>
        <v>85.361828516321808</v>
      </c>
      <c r="H552" s="1">
        <v>0</v>
      </c>
      <c r="I552" s="1">
        <v>100756.9375</v>
      </c>
      <c r="J552" s="1">
        <v>111.8851013</v>
      </c>
      <c r="K552" s="1">
        <v>0.63350659600000003</v>
      </c>
      <c r="L552" s="1">
        <f t="shared" si="17"/>
        <v>38.217695172772736</v>
      </c>
      <c r="M552" s="1">
        <f t="shared" si="17"/>
        <v>33.997679600682837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28.042535399999998</v>
      </c>
      <c r="F553" s="1">
        <v>26.152770699614301</v>
      </c>
      <c r="G553" s="1">
        <f t="shared" si="16"/>
        <v>86.066215421960891</v>
      </c>
      <c r="H553" s="1">
        <v>0</v>
      </c>
      <c r="I553" s="1">
        <v>100721.03909999999</v>
      </c>
      <c r="J553" s="1">
        <v>112.39846799999999</v>
      </c>
      <c r="K553" s="1">
        <v>0.47168168399999999</v>
      </c>
      <c r="L553" s="1">
        <f t="shared" si="17"/>
        <v>37.890712839253112</v>
      </c>
      <c r="M553" s="1">
        <f t="shared" si="17"/>
        <v>33.912882311019615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27.973657200000002</v>
      </c>
      <c r="F554" s="1">
        <v>26.0656875675549</v>
      </c>
      <c r="G554" s="1">
        <f t="shared" si="16"/>
        <v>85.918094671202553</v>
      </c>
      <c r="H554" s="1">
        <v>0</v>
      </c>
      <c r="I554" s="1">
        <v>100681.07030000001</v>
      </c>
      <c r="J554" s="1">
        <v>111.92904660000001</v>
      </c>
      <c r="K554" s="1">
        <v>0.34505143799999999</v>
      </c>
      <c r="L554" s="1">
        <f t="shared" si="17"/>
        <v>37.738882061252205</v>
      </c>
      <c r="M554" s="1">
        <f t="shared" si="17"/>
        <v>33.738721026204978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27.908105500000001</v>
      </c>
      <c r="F555" s="1">
        <v>26.053270916940502</v>
      </c>
      <c r="G555" s="1">
        <f t="shared" si="16"/>
        <v>86.2787129494928</v>
      </c>
      <c r="H555" s="1">
        <v>0</v>
      </c>
      <c r="I555" s="1">
        <v>100660.21090000001</v>
      </c>
      <c r="J555" s="1">
        <v>107.5405502</v>
      </c>
      <c r="K555" s="1">
        <v>0.47639760399999997</v>
      </c>
      <c r="L555" s="1">
        <f t="shared" si="17"/>
        <v>37.594877255386862</v>
      </c>
      <c r="M555" s="1">
        <f t="shared" si="17"/>
        <v>33.713952175735919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27.9045959</v>
      </c>
      <c r="F556" s="1">
        <v>26.072656710157801</v>
      </c>
      <c r="G556" s="1">
        <f t="shared" si="16"/>
        <v>86.441164309884698</v>
      </c>
      <c r="H556" s="1">
        <v>0</v>
      </c>
      <c r="I556" s="1">
        <v>100643.02340000001</v>
      </c>
      <c r="J556" s="1">
        <v>107.64449310000001</v>
      </c>
      <c r="K556" s="1">
        <v>0.776703119</v>
      </c>
      <c r="L556" s="1">
        <f t="shared" si="17"/>
        <v>37.587180861576748</v>
      </c>
      <c r="M556" s="1">
        <f t="shared" si="17"/>
        <v>33.752630099098319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27.7300659</v>
      </c>
      <c r="F557" s="1">
        <v>25.9816513659473</v>
      </c>
      <c r="G557" s="1">
        <f t="shared" si="16"/>
        <v>86.994203842276022</v>
      </c>
      <c r="H557" s="1">
        <v>0</v>
      </c>
      <c r="I557" s="1">
        <v>100627.14840000001</v>
      </c>
      <c r="J557" s="1">
        <v>96.817108149999996</v>
      </c>
      <c r="K557" s="1">
        <v>0.74891382500000003</v>
      </c>
      <c r="L557" s="1">
        <f t="shared" si="17"/>
        <v>37.206174290798231</v>
      </c>
      <c r="M557" s="1">
        <f t="shared" si="17"/>
        <v>33.571394575104073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27.6294495</v>
      </c>
      <c r="F558" s="1">
        <v>25.904836569978102</v>
      </c>
      <c r="G558" s="1">
        <f t="shared" si="16"/>
        <v>87.140004463719677</v>
      </c>
      <c r="H558" s="1">
        <v>0</v>
      </c>
      <c r="I558" s="1">
        <v>100633.46090000001</v>
      </c>
      <c r="J558" s="1">
        <v>99.175224299999996</v>
      </c>
      <c r="K558" s="1">
        <v>0.84257101999999995</v>
      </c>
      <c r="L558" s="1">
        <f t="shared" si="17"/>
        <v>36.988059334300125</v>
      </c>
      <c r="M558" s="1">
        <f t="shared" si="17"/>
        <v>33.419081348089193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27.581933599999999</v>
      </c>
      <c r="F559" s="1">
        <v>25.8865612442066</v>
      </c>
      <c r="G559" s="1">
        <f t="shared" si="16"/>
        <v>87.339085423528473</v>
      </c>
      <c r="H559" s="1">
        <v>0</v>
      </c>
      <c r="I559" s="1">
        <v>100672.875</v>
      </c>
      <c r="J559" s="1">
        <v>100.12122340000001</v>
      </c>
      <c r="K559" s="1">
        <v>0.80218321100000001</v>
      </c>
      <c r="L559" s="1">
        <f t="shared" si="17"/>
        <v>36.885443440596646</v>
      </c>
      <c r="M559" s="1">
        <f t="shared" si="17"/>
        <v>33.382932888740307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27.591943400000002</v>
      </c>
      <c r="F560" s="1">
        <v>25.824473390697101</v>
      </c>
      <c r="G560" s="1">
        <f t="shared" si="16"/>
        <v>86.821616380651363</v>
      </c>
      <c r="H560" s="1">
        <v>21.244342799999998</v>
      </c>
      <c r="I560" s="1">
        <v>100704.53909999999</v>
      </c>
      <c r="J560" s="1">
        <v>99.898704530000003</v>
      </c>
      <c r="K560" s="1">
        <v>0.76958519199999997</v>
      </c>
      <c r="L560" s="1">
        <f t="shared" si="17"/>
        <v>36.907040042426644</v>
      </c>
      <c r="M560" s="1">
        <f t="shared" si="17"/>
        <v>33.260378555368398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28.457757600000001</v>
      </c>
      <c r="F561" s="1">
        <v>25.9128706155558</v>
      </c>
      <c r="G561" s="1">
        <f t="shared" si="16"/>
        <v>81.61915475757678</v>
      </c>
      <c r="H561" s="1">
        <v>196.9771729</v>
      </c>
      <c r="I561" s="1">
        <v>100749.46090000001</v>
      </c>
      <c r="J561" s="1">
        <v>105.04751589999999</v>
      </c>
      <c r="K561" s="1">
        <v>0.96655416500000002</v>
      </c>
      <c r="L561" s="1">
        <f t="shared" si="17"/>
        <v>38.817342546668449</v>
      </c>
      <c r="M561" s="1">
        <f t="shared" si="17"/>
        <v>33.434983446461523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29.546014400000001</v>
      </c>
      <c r="F562" s="1">
        <v>25.427211854390499</v>
      </c>
      <c r="G562" s="1">
        <f t="shared" si="16"/>
        <v>71.722949519619149</v>
      </c>
      <c r="H562" s="1">
        <v>439.23498540000003</v>
      </c>
      <c r="I562" s="1">
        <v>100786.91409999999</v>
      </c>
      <c r="J562" s="1">
        <v>116.73386379999999</v>
      </c>
      <c r="K562" s="1">
        <v>1.963997483</v>
      </c>
      <c r="L562" s="1">
        <f t="shared" si="17"/>
        <v>41.340349556977529</v>
      </c>
      <c r="M562" s="1">
        <f t="shared" si="17"/>
        <v>32.485490379571651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30.282708700000001</v>
      </c>
      <c r="F563" s="1">
        <v>25.302813329629799</v>
      </c>
      <c r="G563" s="1">
        <f t="shared" si="16"/>
        <v>66.82126508546601</v>
      </c>
      <c r="H563" s="1">
        <v>659.76647949999995</v>
      </c>
      <c r="I563" s="1">
        <v>100817.625</v>
      </c>
      <c r="J563" s="1">
        <v>124.436348</v>
      </c>
      <c r="K563" s="1">
        <v>2.1894888880000001</v>
      </c>
      <c r="L563" s="1">
        <f t="shared" si="17"/>
        <v>43.1283677281032</v>
      </c>
      <c r="M563" s="1">
        <f t="shared" si="17"/>
        <v>32.246107142775912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30.880517600000001</v>
      </c>
      <c r="F564" s="1">
        <v>25.231878362741099</v>
      </c>
      <c r="G564" s="1">
        <f t="shared" si="16"/>
        <v>63.240333784704958</v>
      </c>
      <c r="H564" s="1">
        <v>803.98974610000005</v>
      </c>
      <c r="I564" s="1">
        <v>100855.85159999999</v>
      </c>
      <c r="J564" s="1">
        <v>128.45065310000001</v>
      </c>
      <c r="K564" s="1">
        <v>2.1197221279999998</v>
      </c>
      <c r="L564" s="1">
        <f t="shared" si="17"/>
        <v>44.628457986865889</v>
      </c>
      <c r="M564" s="1">
        <f t="shared" si="17"/>
        <v>32.11029637302336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31.372003200000002</v>
      </c>
      <c r="F565" s="1">
        <v>24.999982338003399</v>
      </c>
      <c r="G565" s="1">
        <f t="shared" si="16"/>
        <v>59.452387269724674</v>
      </c>
      <c r="H565" s="1">
        <v>951.23681639999995</v>
      </c>
      <c r="I565" s="1">
        <v>100831.5625</v>
      </c>
      <c r="J565" s="1">
        <v>130.6057892</v>
      </c>
      <c r="K565" s="1">
        <v>2.164642572</v>
      </c>
      <c r="L565" s="1">
        <f t="shared" si="17"/>
        <v>45.895591193936085</v>
      </c>
      <c r="M565" s="1">
        <f t="shared" si="17"/>
        <v>31.669793800875546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31.522943099999999</v>
      </c>
      <c r="F566" s="1">
        <v>25.1989364021874</v>
      </c>
      <c r="G566" s="1">
        <f t="shared" si="16"/>
        <v>59.829570459776718</v>
      </c>
      <c r="H566" s="1">
        <v>987.30499269999996</v>
      </c>
      <c r="I566" s="1">
        <v>100804.53909999999</v>
      </c>
      <c r="J566" s="1">
        <v>130.73585510000001</v>
      </c>
      <c r="K566" s="1">
        <v>2.2132442000000001</v>
      </c>
      <c r="L566" s="1">
        <f t="shared" si="17"/>
        <v>46.290975850345589</v>
      </c>
      <c r="M566" s="1">
        <f t="shared" si="17"/>
        <v>32.047396434909061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31.869317599999999</v>
      </c>
      <c r="F567" s="1">
        <v>24.825149639766899</v>
      </c>
      <c r="G567" s="1">
        <f t="shared" si="16"/>
        <v>56.12415079050335</v>
      </c>
      <c r="H567" s="1">
        <v>1028.3321530000001</v>
      </c>
      <c r="I567" s="1">
        <v>100738.75</v>
      </c>
      <c r="J567" s="1">
        <v>128.4235687</v>
      </c>
      <c r="K567" s="1">
        <v>2.113184929</v>
      </c>
      <c r="L567" s="1">
        <f t="shared" si="17"/>
        <v>47.209529111452731</v>
      </c>
      <c r="M567" s="1">
        <f t="shared" si="17"/>
        <v>31.341187450956735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32.055078100000003</v>
      </c>
      <c r="F568" s="1">
        <v>24.3913318731232</v>
      </c>
      <c r="G568" s="1">
        <f t="shared" si="16"/>
        <v>52.966894055006527</v>
      </c>
      <c r="H568" s="1">
        <v>957.04461670000001</v>
      </c>
      <c r="I568" s="1">
        <v>100666.6563</v>
      </c>
      <c r="J568" s="1">
        <v>125.0179749</v>
      </c>
      <c r="K568" s="1">
        <v>2.2004511359999999</v>
      </c>
      <c r="L568" s="1">
        <f t="shared" si="17"/>
        <v>47.708654838169075</v>
      </c>
      <c r="M568" s="1">
        <f t="shared" si="17"/>
        <v>30.538644873685325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31.8113037</v>
      </c>
      <c r="F569" s="1">
        <v>24.413123901824299</v>
      </c>
      <c r="G569" s="1">
        <f t="shared" si="16"/>
        <v>54.175652252292004</v>
      </c>
      <c r="H569" s="1">
        <v>822.48016359999997</v>
      </c>
      <c r="I569" s="1">
        <v>100586.1875</v>
      </c>
      <c r="J569" s="1">
        <v>127.7180405</v>
      </c>
      <c r="K569" s="1">
        <v>2.1601114269999999</v>
      </c>
      <c r="L569" s="1">
        <f t="shared" si="17"/>
        <v>47.054584254979062</v>
      </c>
      <c r="M569" s="1">
        <f t="shared" si="17"/>
        <v>30.578526289378672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31.3528381</v>
      </c>
      <c r="F570" s="1">
        <v>24.385509543861101</v>
      </c>
      <c r="G570" s="1">
        <f t="shared" si="16"/>
        <v>56.140536904144689</v>
      </c>
      <c r="H570" s="1">
        <v>637.31500240000003</v>
      </c>
      <c r="I570" s="1">
        <v>100502.0313</v>
      </c>
      <c r="J570" s="1">
        <v>129.82844539999999</v>
      </c>
      <c r="K570" s="1">
        <v>1.9972290989999999</v>
      </c>
      <c r="L570" s="1">
        <f t="shared" si="17"/>
        <v>45.845599553414424</v>
      </c>
      <c r="M570" s="1">
        <f t="shared" si="17"/>
        <v>30.5279971760244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30.658746300000001</v>
      </c>
      <c r="F571" s="1">
        <v>24.421310972702599</v>
      </c>
      <c r="G571" s="1">
        <f t="shared" si="16"/>
        <v>59.693809494507136</v>
      </c>
      <c r="H571" s="1">
        <v>417.36801150000002</v>
      </c>
      <c r="I571" s="1">
        <v>100428.41409999999</v>
      </c>
      <c r="J571" s="1">
        <v>125.49263759999999</v>
      </c>
      <c r="K571" s="1">
        <v>1.883305907</v>
      </c>
      <c r="L571" s="1">
        <f t="shared" si="17"/>
        <v>44.066745037093334</v>
      </c>
      <c r="M571" s="1">
        <f t="shared" si="17"/>
        <v>30.593521142562171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29.6352783</v>
      </c>
      <c r="F572" s="1">
        <v>24.794591757401001</v>
      </c>
      <c r="G572" s="1">
        <f t="shared" si="16"/>
        <v>67.273679864256479</v>
      </c>
      <c r="H572" s="1">
        <v>186.9980927</v>
      </c>
      <c r="I572" s="1">
        <v>100398.47659999999</v>
      </c>
      <c r="J572" s="1">
        <v>128.55387880000001</v>
      </c>
      <c r="K572" s="1">
        <v>1.7435771229999999</v>
      </c>
      <c r="L572" s="1">
        <f t="shared" si="17"/>
        <v>41.553501174595986</v>
      </c>
      <c r="M572" s="1">
        <f t="shared" si="17"/>
        <v>31.284059443516092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28.584863299999999</v>
      </c>
      <c r="F573" s="1">
        <v>25.2420990544665</v>
      </c>
      <c r="G573" s="1">
        <f t="shared" si="16"/>
        <v>76.280642409726241</v>
      </c>
      <c r="H573" s="1">
        <v>1.0073047879999999</v>
      </c>
      <c r="I573" s="1">
        <v>100379.46090000001</v>
      </c>
      <c r="J573" s="1">
        <v>134.1524048</v>
      </c>
      <c r="K573" s="1">
        <v>1.5925908090000001</v>
      </c>
      <c r="L573" s="1">
        <f t="shared" si="17"/>
        <v>39.104920617366197</v>
      </c>
      <c r="M573" s="1">
        <f t="shared" si="17"/>
        <v>32.129833848446303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28.183587599999999</v>
      </c>
      <c r="F574" s="1">
        <v>25.312516889683501</v>
      </c>
      <c r="G574" s="1">
        <f t="shared" si="16"/>
        <v>79.283246597930471</v>
      </c>
      <c r="H574" s="1">
        <v>0</v>
      </c>
      <c r="I574" s="1">
        <v>100390.1563</v>
      </c>
      <c r="J574" s="1">
        <v>128.63343810000001</v>
      </c>
      <c r="K574" s="1">
        <v>1.664406657</v>
      </c>
      <c r="L574" s="1">
        <f t="shared" si="17"/>
        <v>38.203303428444684</v>
      </c>
      <c r="M574" s="1">
        <f t="shared" si="17"/>
        <v>32.264724366042749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28.036096199999999</v>
      </c>
      <c r="F575" s="1">
        <v>25.250659277318199</v>
      </c>
      <c r="G575" s="1">
        <f t="shared" si="16"/>
        <v>79.81035714219766</v>
      </c>
      <c r="H575" s="1">
        <v>0</v>
      </c>
      <c r="I575" s="1">
        <v>100418.2813</v>
      </c>
      <c r="J575" s="1">
        <v>122.4235611</v>
      </c>
      <c r="K575" s="1">
        <v>1.6785651450000001</v>
      </c>
      <c r="L575" s="1">
        <f t="shared" si="17"/>
        <v>37.876496125456896</v>
      </c>
      <c r="M575" s="1">
        <f t="shared" si="17"/>
        <v>32.146205228282767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27.917687999999998</v>
      </c>
      <c r="F576" s="1">
        <v>25.360758258866198</v>
      </c>
      <c r="G576" s="1">
        <f t="shared" si="16"/>
        <v>81.342242555040912</v>
      </c>
      <c r="H576" s="1">
        <v>0</v>
      </c>
      <c r="I576" s="1">
        <v>100421.2813</v>
      </c>
      <c r="J576" s="1">
        <v>120.6345444</v>
      </c>
      <c r="K576" s="1">
        <v>1.426015496</v>
      </c>
      <c r="L576" s="1">
        <f t="shared" si="17"/>
        <v>37.615898246492812</v>
      </c>
      <c r="M576" s="1">
        <f t="shared" si="17"/>
        <v>32.357419593127517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27.969720500000101</v>
      </c>
      <c r="F577" s="1">
        <v>25.398813398053601</v>
      </c>
      <c r="G577" s="1">
        <f t="shared" si="16"/>
        <v>81.26431911669448</v>
      </c>
      <c r="H577" s="1">
        <v>0</v>
      </c>
      <c r="I577" s="1">
        <v>100431.75</v>
      </c>
      <c r="J577" s="1">
        <v>116.9302979</v>
      </c>
      <c r="K577" s="1">
        <v>1.3434337380000001</v>
      </c>
      <c r="L577" s="1">
        <f t="shared" si="17"/>
        <v>37.73022030598505</v>
      </c>
      <c r="M577" s="1">
        <f t="shared" si="17"/>
        <v>32.430706181680776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27.9447571</v>
      </c>
      <c r="F578" s="1">
        <v>25.413006642543198</v>
      </c>
      <c r="G578" s="1">
        <f t="shared" si="16"/>
        <v>81.526814103455052</v>
      </c>
      <c r="H578" s="1">
        <v>0</v>
      </c>
      <c r="I578" s="1">
        <v>100404.00780000001</v>
      </c>
      <c r="J578" s="1">
        <v>116.3462143</v>
      </c>
      <c r="K578" s="1">
        <v>1.465049863</v>
      </c>
      <c r="L578" s="1">
        <f t="shared" si="17"/>
        <v>37.675334748857402</v>
      </c>
      <c r="M578" s="1">
        <f t="shared" si="17"/>
        <v>32.458076639064231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27.8367249</v>
      </c>
      <c r="F579" s="1">
        <v>25.3770034922346</v>
      </c>
      <c r="G579" s="1">
        <f t="shared" ref="G579:G642" si="18">((M579-0.6687451584*(1+0.00115*F579)*(E579-F579))/L579)*100</f>
        <v>81.989563555801638</v>
      </c>
      <c r="H579" s="1">
        <v>0</v>
      </c>
      <c r="I579" s="1">
        <v>100377.9688</v>
      </c>
      <c r="J579" s="1">
        <v>120.66524510000001</v>
      </c>
      <c r="K579" s="1">
        <v>1.6598839759999999</v>
      </c>
      <c r="L579" s="1">
        <f t="shared" ref="L579:M642" si="19">6.112*EXP((17.502*E579)/(240.97+E579))</f>
        <v>37.438612942366625</v>
      </c>
      <c r="M579" s="1">
        <f t="shared" si="19"/>
        <v>32.388686944856488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27.712426799999999</v>
      </c>
      <c r="F580" s="1">
        <v>25.463061151349301</v>
      </c>
      <c r="G580" s="1">
        <f t="shared" si="18"/>
        <v>83.422792335401013</v>
      </c>
      <c r="H580" s="1">
        <v>0</v>
      </c>
      <c r="I580" s="1">
        <v>100337.47659999999</v>
      </c>
      <c r="J580" s="1">
        <v>119.5991516</v>
      </c>
      <c r="K580" s="1">
        <v>1.6061588529999999</v>
      </c>
      <c r="L580" s="1">
        <f t="shared" si="19"/>
        <v>37.167855541649068</v>
      </c>
      <c r="M580" s="1">
        <f t="shared" si="19"/>
        <v>32.554763632133188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27.648828099999999</v>
      </c>
      <c r="F581" s="1">
        <v>25.507695155745498</v>
      </c>
      <c r="G581" s="1">
        <f t="shared" si="18"/>
        <v>84.167792760192356</v>
      </c>
      <c r="H581" s="1">
        <v>0</v>
      </c>
      <c r="I581" s="1">
        <v>100300.375</v>
      </c>
      <c r="J581" s="1">
        <v>124.8332748</v>
      </c>
      <c r="K581" s="1">
        <v>1.6939650770000001</v>
      </c>
      <c r="L581" s="1">
        <f t="shared" si="19"/>
        <v>37.02998104804697</v>
      </c>
      <c r="M581" s="1">
        <f t="shared" si="19"/>
        <v>32.641192323775044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27.5747009</v>
      </c>
      <c r="F582" s="1">
        <v>25.585344888337499</v>
      </c>
      <c r="G582" s="1">
        <f t="shared" si="18"/>
        <v>85.225510786334667</v>
      </c>
      <c r="H582" s="1">
        <v>0</v>
      </c>
      <c r="I582" s="1">
        <v>100294.0625</v>
      </c>
      <c r="J582" s="1">
        <v>115.956749</v>
      </c>
      <c r="K582" s="1">
        <v>1.6921883820000001</v>
      </c>
      <c r="L582" s="1">
        <f t="shared" si="19"/>
        <v>36.869845423060092</v>
      </c>
      <c r="M582" s="1">
        <f t="shared" si="19"/>
        <v>32.792030025403456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27.573968499999999</v>
      </c>
      <c r="F583" s="1">
        <v>25.6067542769357</v>
      </c>
      <c r="G583" s="1">
        <f t="shared" si="18"/>
        <v>85.383510855144479</v>
      </c>
      <c r="H583" s="1">
        <v>0</v>
      </c>
      <c r="I583" s="1">
        <v>100326.36719999999</v>
      </c>
      <c r="J583" s="1">
        <v>78.05329132</v>
      </c>
      <c r="K583" s="1">
        <v>1.702994227</v>
      </c>
      <c r="L583" s="1">
        <f t="shared" si="19"/>
        <v>36.868266252571814</v>
      </c>
      <c r="M583" s="1">
        <f t="shared" si="19"/>
        <v>32.833725556845337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27.625665300000001</v>
      </c>
      <c r="F584" s="1">
        <v>25.660779085985901</v>
      </c>
      <c r="G584" s="1">
        <f t="shared" si="18"/>
        <v>85.414999176359686</v>
      </c>
      <c r="H584" s="1">
        <v>22.103784560000001</v>
      </c>
      <c r="I584" s="1">
        <v>100373.53909999999</v>
      </c>
      <c r="J584" s="1">
        <v>95.723472599999994</v>
      </c>
      <c r="K584" s="1">
        <v>1.544990659</v>
      </c>
      <c r="L584" s="1">
        <f t="shared" si="19"/>
        <v>36.979877811776319</v>
      </c>
      <c r="M584" s="1">
        <f t="shared" si="19"/>
        <v>32.939146714335457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28.6415039</v>
      </c>
      <c r="F585" s="1">
        <v>25.7957263491821</v>
      </c>
      <c r="G585" s="1">
        <f t="shared" si="18"/>
        <v>79.636226873954968</v>
      </c>
      <c r="H585" s="1">
        <v>223.17893979999999</v>
      </c>
      <c r="I585" s="1">
        <v>100426.0938</v>
      </c>
      <c r="J585" s="1">
        <v>148.69813540000001</v>
      </c>
      <c r="K585" s="1">
        <v>1.6213029619999999</v>
      </c>
      <c r="L585" s="1">
        <f t="shared" si="19"/>
        <v>39.233667958146711</v>
      </c>
      <c r="M585" s="1">
        <f t="shared" si="19"/>
        <v>33.203768407737691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29.570123299999999</v>
      </c>
      <c r="F586" s="1">
        <v>25.691477914748301</v>
      </c>
      <c r="G586" s="1">
        <f t="shared" si="18"/>
        <v>73.261632277952756</v>
      </c>
      <c r="H586" s="1">
        <v>456.36544800000001</v>
      </c>
      <c r="I586" s="1">
        <v>100465.69530000001</v>
      </c>
      <c r="J586" s="1">
        <v>176.42424009999999</v>
      </c>
      <c r="K586" s="1">
        <v>1.874002457</v>
      </c>
      <c r="L586" s="1">
        <f t="shared" si="19"/>
        <v>41.397824593529677</v>
      </c>
      <c r="M586" s="1">
        <f t="shared" si="19"/>
        <v>32.999182434208173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30.4147888</v>
      </c>
      <c r="F587" s="1">
        <v>25.776055702926101</v>
      </c>
      <c r="G587" s="1">
        <f t="shared" si="18"/>
        <v>68.96866236578208</v>
      </c>
      <c r="H587" s="1">
        <v>669.42633060000003</v>
      </c>
      <c r="I587" s="1">
        <v>100508.30469999999</v>
      </c>
      <c r="J587" s="1">
        <v>184.056839</v>
      </c>
      <c r="K587" s="1">
        <v>2.0463171010000001</v>
      </c>
      <c r="L587" s="1">
        <f t="shared" si="19"/>
        <v>43.455961540258279</v>
      </c>
      <c r="M587" s="1">
        <f t="shared" si="19"/>
        <v>33.165080478198391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31.147119100000001</v>
      </c>
      <c r="F588" s="1">
        <v>25.985198310986501</v>
      </c>
      <c r="G588" s="1">
        <f t="shared" si="18"/>
        <v>66.259045682490267</v>
      </c>
      <c r="H588" s="1">
        <v>836.35125730000004</v>
      </c>
      <c r="I588" s="1">
        <v>100539.72659999999</v>
      </c>
      <c r="J588" s="1">
        <v>190.0430145</v>
      </c>
      <c r="K588" s="1">
        <v>2.3030931950000002</v>
      </c>
      <c r="L588" s="1">
        <f t="shared" si="19"/>
        <v>45.311966286529312</v>
      </c>
      <c r="M588" s="1">
        <f t="shared" si="19"/>
        <v>33.578442302333116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31.6869446</v>
      </c>
      <c r="F589" s="1">
        <v>26.145556703870401</v>
      </c>
      <c r="G589" s="1">
        <f t="shared" si="18"/>
        <v>64.380763625471658</v>
      </c>
      <c r="H589" s="1">
        <v>971.28436280000005</v>
      </c>
      <c r="I589" s="1">
        <v>100537.625</v>
      </c>
      <c r="J589" s="1">
        <v>189.87672420000001</v>
      </c>
      <c r="K589" s="1">
        <v>2.3480117319999998</v>
      </c>
      <c r="L589" s="1">
        <f t="shared" si="19"/>
        <v>46.723934172780766</v>
      </c>
      <c r="M589" s="1">
        <f t="shared" si="19"/>
        <v>33.898424965485397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32.079309100000003</v>
      </c>
      <c r="F590" s="1">
        <v>26.218629404572798</v>
      </c>
      <c r="G590" s="1">
        <f t="shared" si="18"/>
        <v>62.811530942654656</v>
      </c>
      <c r="H590" s="1">
        <v>1008.1494750000001</v>
      </c>
      <c r="I590" s="1">
        <v>100505.5938</v>
      </c>
      <c r="J590" s="1">
        <v>181.47204590000001</v>
      </c>
      <c r="K590" s="1">
        <v>2.5543472770000002</v>
      </c>
      <c r="L590" s="1">
        <f t="shared" si="19"/>
        <v>47.774099352151183</v>
      </c>
      <c r="M590" s="1">
        <f t="shared" si="19"/>
        <v>34.045116879075152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32.1128784</v>
      </c>
      <c r="F591" s="1">
        <v>26.357477540371701</v>
      </c>
      <c r="G591" s="1">
        <f t="shared" si="18"/>
        <v>63.428153966127162</v>
      </c>
      <c r="H591" s="1">
        <v>824.13885500000004</v>
      </c>
      <c r="I591" s="1">
        <v>100450.77340000001</v>
      </c>
      <c r="J591" s="1">
        <v>182.1285858</v>
      </c>
      <c r="K591" s="1">
        <v>2.5963063239999999</v>
      </c>
      <c r="L591" s="1">
        <f t="shared" si="19"/>
        <v>47.864894420666886</v>
      </c>
      <c r="M591" s="1">
        <f t="shared" si="19"/>
        <v>34.325379670677727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31.9948975</v>
      </c>
      <c r="F592" s="1">
        <v>26.4871562566316</v>
      </c>
      <c r="G592" s="1">
        <f t="shared" si="18"/>
        <v>64.765047278176851</v>
      </c>
      <c r="H592" s="1">
        <v>735.87542719999999</v>
      </c>
      <c r="I592" s="1">
        <v>100392.7813</v>
      </c>
      <c r="J592" s="1">
        <v>184.86231989999999</v>
      </c>
      <c r="K592" s="1">
        <v>2.7032604220000001</v>
      </c>
      <c r="L592" s="1">
        <f t="shared" si="19"/>
        <v>47.546453031732504</v>
      </c>
      <c r="M592" s="1">
        <f t="shared" si="19"/>
        <v>34.588951486690888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31.803918500000002</v>
      </c>
      <c r="F593" s="1">
        <v>26.399715463408299</v>
      </c>
      <c r="G593" s="1">
        <f t="shared" si="18"/>
        <v>65.243648772270831</v>
      </c>
      <c r="H593" s="1">
        <v>809.6132202</v>
      </c>
      <c r="I593" s="1">
        <v>100301.22659999999</v>
      </c>
      <c r="J593" s="1">
        <v>185.75952150000001</v>
      </c>
      <c r="K593" s="1">
        <v>2.6050424579999998</v>
      </c>
      <c r="L593" s="1">
        <f t="shared" si="19"/>
        <v>47.034891497989726</v>
      </c>
      <c r="M593" s="1">
        <f t="shared" si="19"/>
        <v>34.411034933458119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31.506707800000001</v>
      </c>
      <c r="F594" s="1">
        <v>25.775234548700102</v>
      </c>
      <c r="G594" s="1">
        <f t="shared" si="18"/>
        <v>63.174116177722972</v>
      </c>
      <c r="H594" s="1">
        <v>631.8244019</v>
      </c>
      <c r="I594" s="1">
        <v>100215.5</v>
      </c>
      <c r="J594" s="1">
        <v>185.9683838</v>
      </c>
      <c r="K594" s="1">
        <v>2.5247190000000002</v>
      </c>
      <c r="L594" s="1">
        <f t="shared" si="19"/>
        <v>46.2483058712481</v>
      </c>
      <c r="M594" s="1">
        <f t="shared" si="19"/>
        <v>33.163466301029963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30.537286399999999</v>
      </c>
      <c r="F595" s="1">
        <v>26.110560923443501</v>
      </c>
      <c r="G595" s="1">
        <f t="shared" si="18"/>
        <v>70.333438668039889</v>
      </c>
      <c r="H595" s="1">
        <v>414.17489619999998</v>
      </c>
      <c r="I595" s="1">
        <v>100159.46090000001</v>
      </c>
      <c r="J595" s="1">
        <v>186.64512629999999</v>
      </c>
      <c r="K595" s="1">
        <v>2.26167798</v>
      </c>
      <c r="L595" s="1">
        <f t="shared" si="19"/>
        <v>43.761723905173973</v>
      </c>
      <c r="M595" s="1">
        <f t="shared" si="19"/>
        <v>33.828367368753533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29.789178499999998</v>
      </c>
      <c r="F596" s="1">
        <v>26.070443738220199</v>
      </c>
      <c r="G596" s="1">
        <f t="shared" si="18"/>
        <v>74.39015350890152</v>
      </c>
      <c r="H596" s="1">
        <v>185.8859406</v>
      </c>
      <c r="I596" s="1">
        <v>100117.67969999999</v>
      </c>
      <c r="J596" s="1">
        <v>190.20262149999999</v>
      </c>
      <c r="K596" s="1">
        <v>2.2467925549999999</v>
      </c>
      <c r="L596" s="1">
        <f t="shared" si="19"/>
        <v>41.923246827123307</v>
      </c>
      <c r="M596" s="1">
        <f t="shared" si="19"/>
        <v>33.748212888726989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29.0754944</v>
      </c>
      <c r="F597" s="1">
        <v>26.140369543640499</v>
      </c>
      <c r="G597" s="1">
        <f t="shared" si="18"/>
        <v>79.205095750429209</v>
      </c>
      <c r="H597" s="1">
        <v>1.5078247789999999</v>
      </c>
      <c r="I597" s="1">
        <v>100126.8438</v>
      </c>
      <c r="J597" s="1">
        <v>191.38316349999999</v>
      </c>
      <c r="K597" s="1">
        <v>1.943858981</v>
      </c>
      <c r="L597" s="1">
        <f t="shared" si="19"/>
        <v>40.232482445819521</v>
      </c>
      <c r="M597" s="1">
        <f t="shared" si="19"/>
        <v>33.888032865131116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28.8784119</v>
      </c>
      <c r="F598" s="1">
        <v>26.113175529803801</v>
      </c>
      <c r="G598" s="1">
        <f t="shared" si="18"/>
        <v>80.271204037535526</v>
      </c>
      <c r="H598" s="1">
        <v>0</v>
      </c>
      <c r="I598" s="1">
        <v>100202.58590000001</v>
      </c>
      <c r="J598" s="1">
        <v>191.84355160000001</v>
      </c>
      <c r="K598" s="1">
        <v>1.6517814399999999</v>
      </c>
      <c r="L598" s="1">
        <f t="shared" si="19"/>
        <v>39.776188956304907</v>
      </c>
      <c r="M598" s="1">
        <f t="shared" si="19"/>
        <v>33.833597140880528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28.719110100000002</v>
      </c>
      <c r="F599" s="1">
        <v>26.182697508307299</v>
      </c>
      <c r="G599" s="1">
        <f t="shared" si="18"/>
        <v>81.768787943713477</v>
      </c>
      <c r="H599" s="1">
        <v>0</v>
      </c>
      <c r="I599" s="1">
        <v>100274.03909999999</v>
      </c>
      <c r="J599" s="1">
        <v>196.43080140000001</v>
      </c>
      <c r="K599" s="1">
        <v>1.5319691900000001</v>
      </c>
      <c r="L599" s="1">
        <f t="shared" si="19"/>
        <v>39.410671512283585</v>
      </c>
      <c r="M599" s="1">
        <f t="shared" si="19"/>
        <v>33.972915222426394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28.526666299999999</v>
      </c>
      <c r="F600" s="1">
        <v>26.2509458131596</v>
      </c>
      <c r="G600" s="1">
        <f t="shared" si="18"/>
        <v>83.4996827665084</v>
      </c>
      <c r="H600" s="1">
        <v>0</v>
      </c>
      <c r="I600" s="1">
        <v>100251.66409999999</v>
      </c>
      <c r="J600" s="1">
        <v>202.4246674</v>
      </c>
      <c r="K600" s="1">
        <v>1.2214370969999999</v>
      </c>
      <c r="L600" s="1">
        <f t="shared" si="19"/>
        <v>38.973019454651563</v>
      </c>
      <c r="M600" s="1">
        <f t="shared" si="19"/>
        <v>34.110167985604569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28.403283699999999</v>
      </c>
      <c r="F601" s="1">
        <v>26.203920590571901</v>
      </c>
      <c r="G601" s="1">
        <f t="shared" si="18"/>
        <v>83.991973665390532</v>
      </c>
      <c r="H601" s="1">
        <v>0</v>
      </c>
      <c r="I601" s="1">
        <v>100199.63280000001</v>
      </c>
      <c r="J601" s="1">
        <v>212.28346250000001</v>
      </c>
      <c r="K601" s="1">
        <v>1.2159233089999999</v>
      </c>
      <c r="L601" s="1">
        <f t="shared" si="19"/>
        <v>38.694660539915382</v>
      </c>
      <c r="M601" s="1">
        <f t="shared" si="19"/>
        <v>34.015544761693299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28.3116089</v>
      </c>
      <c r="F602" s="1">
        <v>26.192044766770401</v>
      </c>
      <c r="G602" s="1">
        <f t="shared" si="18"/>
        <v>84.521745959023349</v>
      </c>
      <c r="H602" s="1">
        <v>0</v>
      </c>
      <c r="I602" s="1">
        <v>100170.42969999999</v>
      </c>
      <c r="J602" s="1">
        <v>207.03981020000001</v>
      </c>
      <c r="K602" s="1">
        <v>1.192633748</v>
      </c>
      <c r="L602" s="1">
        <f t="shared" si="19"/>
        <v>38.488960894875163</v>
      </c>
      <c r="M602" s="1">
        <f t="shared" si="19"/>
        <v>33.991684750131888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28.2708984</v>
      </c>
      <c r="F603" s="1">
        <v>26.217702218265298</v>
      </c>
      <c r="G603" s="1">
        <f t="shared" si="18"/>
        <v>84.975404371917435</v>
      </c>
      <c r="H603" s="1">
        <v>0</v>
      </c>
      <c r="I603" s="1">
        <v>100164.14840000001</v>
      </c>
      <c r="J603" s="1">
        <v>221.1965332</v>
      </c>
      <c r="K603" s="1">
        <v>1.272055626</v>
      </c>
      <c r="L603" s="1">
        <f t="shared" si="19"/>
        <v>38.397921068778864</v>
      </c>
      <c r="M603" s="1">
        <f t="shared" si="19"/>
        <v>34.043252105250026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28.2387634</v>
      </c>
      <c r="F604" s="1">
        <v>26.2395761999888</v>
      </c>
      <c r="G604" s="1">
        <f t="shared" si="18"/>
        <v>85.346282672941669</v>
      </c>
      <c r="H604" s="1">
        <v>0</v>
      </c>
      <c r="I604" s="1">
        <v>100166.24219999999</v>
      </c>
      <c r="J604" s="1">
        <v>218.64070129999999</v>
      </c>
      <c r="K604" s="1">
        <v>1.362685323</v>
      </c>
      <c r="L604" s="1">
        <f t="shared" si="19"/>
        <v>38.326191125603152</v>
      </c>
      <c r="M604" s="1">
        <f t="shared" si="19"/>
        <v>34.087269230436306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28.166406299999998</v>
      </c>
      <c r="F605" s="1">
        <v>26.2567958137735</v>
      </c>
      <c r="G605" s="1">
        <f t="shared" si="18"/>
        <v>85.959018666001583</v>
      </c>
      <c r="H605" s="1">
        <v>0</v>
      </c>
      <c r="I605" s="1">
        <v>100147.375</v>
      </c>
      <c r="J605" s="1">
        <v>212.7177734</v>
      </c>
      <c r="K605" s="1">
        <v>1.3572469949999999</v>
      </c>
      <c r="L605" s="1">
        <f t="shared" si="19"/>
        <v>38.165107437843844</v>
      </c>
      <c r="M605" s="1">
        <f t="shared" si="19"/>
        <v>34.121955302347786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28.069329799999998</v>
      </c>
      <c r="F606" s="1">
        <v>26.3305336307182</v>
      </c>
      <c r="G606" s="1">
        <f t="shared" si="18"/>
        <v>87.14857566216196</v>
      </c>
      <c r="H606" s="1">
        <v>0</v>
      </c>
      <c r="I606" s="1">
        <v>100178.11719999999</v>
      </c>
      <c r="J606" s="1">
        <v>196.2132416</v>
      </c>
      <c r="K606" s="1">
        <v>1.478115082</v>
      </c>
      <c r="L606" s="1">
        <f t="shared" si="19"/>
        <v>37.949920550204808</v>
      </c>
      <c r="M606" s="1">
        <f t="shared" si="19"/>
        <v>34.270836809075291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28.0414368</v>
      </c>
      <c r="F607" s="1">
        <v>26.3198481783391</v>
      </c>
      <c r="G607" s="1">
        <f t="shared" si="18"/>
        <v>87.26463560536088</v>
      </c>
      <c r="H607" s="1">
        <v>0</v>
      </c>
      <c r="I607" s="1">
        <v>100243.21090000001</v>
      </c>
      <c r="J607" s="1">
        <v>164.69392400000001</v>
      </c>
      <c r="K607" s="1">
        <v>1.619772553</v>
      </c>
      <c r="L607" s="1">
        <f t="shared" si="19"/>
        <v>37.888286978528598</v>
      </c>
      <c r="M607" s="1">
        <f t="shared" si="19"/>
        <v>34.249227094558449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28.239801</v>
      </c>
      <c r="F608" s="1">
        <v>26.387787369110001</v>
      </c>
      <c r="G608" s="1">
        <f t="shared" si="18"/>
        <v>86.386664665606489</v>
      </c>
      <c r="H608" s="1">
        <v>19.54547882</v>
      </c>
      <c r="I608" s="1">
        <v>100345.3438</v>
      </c>
      <c r="J608" s="1">
        <v>169.76567080000001</v>
      </c>
      <c r="K608" s="1">
        <v>2.0666470530000001</v>
      </c>
      <c r="L608" s="1">
        <f t="shared" si="19"/>
        <v>38.328505370596076</v>
      </c>
      <c r="M608" s="1">
        <f t="shared" si="19"/>
        <v>34.38682678380831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29.041009500000001</v>
      </c>
      <c r="F609" s="1">
        <v>26.417255214427801</v>
      </c>
      <c r="G609" s="1">
        <f t="shared" si="18"/>
        <v>81.287297892921401</v>
      </c>
      <c r="H609" s="1">
        <v>211.8521576</v>
      </c>
      <c r="I609" s="1">
        <v>100363.85159999999</v>
      </c>
      <c r="J609" s="1">
        <v>177.5282593</v>
      </c>
      <c r="K609" s="1">
        <v>2.0661885739999999</v>
      </c>
      <c r="L609" s="1">
        <f t="shared" si="19"/>
        <v>40.152313717416483</v>
      </c>
      <c r="M609" s="1">
        <f t="shared" si="19"/>
        <v>34.446659009069712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29.905511499999999</v>
      </c>
      <c r="F610" s="1">
        <v>26.302240809962701</v>
      </c>
      <c r="G610" s="1">
        <f t="shared" si="18"/>
        <v>75.183890973461175</v>
      </c>
      <c r="H610" s="1">
        <v>398.49829099999999</v>
      </c>
      <c r="I610" s="1">
        <v>100398.67969999999</v>
      </c>
      <c r="J610" s="1">
        <v>182.6413422</v>
      </c>
      <c r="K610" s="1">
        <v>2.4519345760000002</v>
      </c>
      <c r="L610" s="1">
        <f t="shared" si="19"/>
        <v>42.204637049410024</v>
      </c>
      <c r="M610" s="1">
        <f t="shared" si="19"/>
        <v>34.213644806853452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30.6302734</v>
      </c>
      <c r="F611" s="1">
        <v>26.406286734474399</v>
      </c>
      <c r="G611" s="1">
        <f t="shared" si="18"/>
        <v>71.630350010584635</v>
      </c>
      <c r="H611" s="1">
        <v>632.41040039999996</v>
      </c>
      <c r="I611" s="1">
        <v>100466.6563</v>
      </c>
      <c r="J611" s="1">
        <v>179.5159912</v>
      </c>
      <c r="K611" s="1">
        <v>3.0963490010000001</v>
      </c>
      <c r="L611" s="1">
        <f t="shared" si="19"/>
        <v>43.995075599486555</v>
      </c>
      <c r="M611" s="1">
        <f t="shared" si="19"/>
        <v>34.424377729799204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31.185082999999999</v>
      </c>
      <c r="F612" s="1">
        <v>26.517536277377101</v>
      </c>
      <c r="G612" s="1">
        <f t="shared" si="18"/>
        <v>69.223392303734443</v>
      </c>
      <c r="H612" s="1">
        <v>796.97631839999997</v>
      </c>
      <c r="I612" s="1">
        <v>100537.58590000001</v>
      </c>
      <c r="J612" s="1">
        <v>187.6606903</v>
      </c>
      <c r="K612" s="1">
        <v>3.6693258289999999</v>
      </c>
      <c r="L612" s="1">
        <f t="shared" si="19"/>
        <v>45.410035258311211</v>
      </c>
      <c r="M612" s="1">
        <f t="shared" si="19"/>
        <v>34.650953715691877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31.7184387</v>
      </c>
      <c r="F613" s="1">
        <v>26.702696854021699</v>
      </c>
      <c r="G613" s="1">
        <f t="shared" si="18"/>
        <v>67.454373637443126</v>
      </c>
      <c r="H613" s="1">
        <v>945.61328130000004</v>
      </c>
      <c r="I613" s="1">
        <v>100483.42969999999</v>
      </c>
      <c r="J613" s="1">
        <v>184.76530460000001</v>
      </c>
      <c r="K613" s="1">
        <v>3.4131300449999999</v>
      </c>
      <c r="L613" s="1">
        <f t="shared" si="19"/>
        <v>46.807479845275381</v>
      </c>
      <c r="M613" s="1">
        <f t="shared" si="19"/>
        <v>35.030948163882279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31.8723694</v>
      </c>
      <c r="F614" s="1">
        <v>26.833507361559501</v>
      </c>
      <c r="G614" s="1">
        <f t="shared" si="18"/>
        <v>67.4067088528775</v>
      </c>
      <c r="H614" s="1">
        <v>1008.605225</v>
      </c>
      <c r="I614" s="1">
        <v>100413.44530000001</v>
      </c>
      <c r="J614" s="1">
        <v>186.45137020000001</v>
      </c>
      <c r="K614" s="1">
        <v>3.8194580079999998</v>
      </c>
      <c r="L614" s="1">
        <f t="shared" si="19"/>
        <v>47.2176922124942</v>
      </c>
      <c r="M614" s="1">
        <f t="shared" si="19"/>
        <v>35.301591359285446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31.920007300000002</v>
      </c>
      <c r="F615" s="1">
        <v>26.880902106897398</v>
      </c>
      <c r="G615" s="1">
        <f t="shared" si="18"/>
        <v>67.43238558827052</v>
      </c>
      <c r="H615" s="1">
        <v>954.45550539999999</v>
      </c>
      <c r="I615" s="1">
        <v>100356.21090000001</v>
      </c>
      <c r="J615" s="1">
        <v>193.1862793</v>
      </c>
      <c r="K615" s="1">
        <v>4.0149121279999997</v>
      </c>
      <c r="L615" s="1">
        <f t="shared" si="19"/>
        <v>47.345275754712254</v>
      </c>
      <c r="M615" s="1">
        <f t="shared" si="19"/>
        <v>35.400099245314649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31.4859863</v>
      </c>
      <c r="F616" s="1">
        <v>26.768868171648698</v>
      </c>
      <c r="G616" s="1">
        <f t="shared" si="18"/>
        <v>69.091310238260533</v>
      </c>
      <c r="H616" s="1">
        <v>568.44073490000005</v>
      </c>
      <c r="I616" s="1">
        <v>100315.125</v>
      </c>
      <c r="J616" s="1">
        <v>195.8228302</v>
      </c>
      <c r="K616" s="1">
        <v>3.5753166680000001</v>
      </c>
      <c r="L616" s="1">
        <f t="shared" si="19"/>
        <v>46.19389491731939</v>
      </c>
      <c r="M616" s="1">
        <f t="shared" si="19"/>
        <v>35.167627448678957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31.334771700000001</v>
      </c>
      <c r="F617" s="1">
        <v>26.802881043826002</v>
      </c>
      <c r="G617" s="1">
        <f t="shared" si="18"/>
        <v>70.120103556072323</v>
      </c>
      <c r="H617" s="1">
        <v>586.60955809999996</v>
      </c>
      <c r="I617" s="1">
        <v>100292.57030000001</v>
      </c>
      <c r="J617" s="1">
        <v>196.35188289999999</v>
      </c>
      <c r="K617" s="1">
        <v>3.488729239</v>
      </c>
      <c r="L617" s="1">
        <f t="shared" si="19"/>
        <v>45.798517269833717</v>
      </c>
      <c r="M617" s="1">
        <f t="shared" si="19"/>
        <v>35.238063268305503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30.2908264</v>
      </c>
      <c r="F618" s="1">
        <v>26.807291417268399</v>
      </c>
      <c r="G618" s="1">
        <f t="shared" si="18"/>
        <v>76.122777596172199</v>
      </c>
      <c r="H618" s="1">
        <v>148.1141968</v>
      </c>
      <c r="I618" s="1">
        <v>100310.47659999999</v>
      </c>
      <c r="J618" s="1">
        <v>195.05177309999999</v>
      </c>
      <c r="K618" s="1">
        <v>2.9389743799999999</v>
      </c>
      <c r="L618" s="1">
        <f t="shared" si="19"/>
        <v>43.148439538791898</v>
      </c>
      <c r="M618" s="1">
        <f t="shared" si="19"/>
        <v>35.24720553840752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29.972467000000002</v>
      </c>
      <c r="F619" s="1">
        <v>26.951314202282799</v>
      </c>
      <c r="G619" s="1">
        <f t="shared" si="18"/>
        <v>78.985115659006411</v>
      </c>
      <c r="H619" s="1">
        <v>79.293083190000004</v>
      </c>
      <c r="I619" s="1">
        <v>100215.46090000001</v>
      </c>
      <c r="J619" s="1">
        <v>190.7230682</v>
      </c>
      <c r="K619" s="1">
        <v>3.6482608320000001</v>
      </c>
      <c r="L619" s="1">
        <f t="shared" si="19"/>
        <v>42.36733647631538</v>
      </c>
      <c r="M619" s="1">
        <f t="shared" si="19"/>
        <v>35.546890744820558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29.492852800000001</v>
      </c>
      <c r="F620" s="1">
        <v>27.0920413423556</v>
      </c>
      <c r="G620" s="1">
        <f t="shared" si="18"/>
        <v>82.948581545168437</v>
      </c>
      <c r="H620" s="1">
        <v>52.003429410000003</v>
      </c>
      <c r="I620" s="1">
        <v>100253.875</v>
      </c>
      <c r="J620" s="1">
        <v>197.13273620000001</v>
      </c>
      <c r="K620" s="1">
        <v>2.7309281830000001</v>
      </c>
      <c r="L620" s="1">
        <f t="shared" si="19"/>
        <v>41.213859327590725</v>
      </c>
      <c r="M620" s="1">
        <f t="shared" si="19"/>
        <v>35.841864431051704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29.423516800000002</v>
      </c>
      <c r="F621" s="1">
        <v>27.058201335142801</v>
      </c>
      <c r="G621" s="1">
        <f t="shared" si="18"/>
        <v>83.167433048187917</v>
      </c>
      <c r="H621" s="1">
        <v>1.8305033449999999</v>
      </c>
      <c r="I621" s="1">
        <v>100337.03909999999</v>
      </c>
      <c r="J621" s="1">
        <v>203.0031281</v>
      </c>
      <c r="K621" s="1">
        <v>1.4352688790000001</v>
      </c>
      <c r="L621" s="1">
        <f t="shared" si="19"/>
        <v>41.049391545670908</v>
      </c>
      <c r="M621" s="1">
        <f t="shared" si="19"/>
        <v>35.770739048383042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29.178430200000001</v>
      </c>
      <c r="F622" s="1">
        <v>27.1628302188447</v>
      </c>
      <c r="G622" s="1">
        <f t="shared" si="18"/>
        <v>85.492430758216315</v>
      </c>
      <c r="H622" s="1">
        <v>0</v>
      </c>
      <c r="I622" s="1">
        <v>100395.63280000001</v>
      </c>
      <c r="J622" s="1">
        <v>199.2011871</v>
      </c>
      <c r="K622" s="1">
        <v>1.105947614</v>
      </c>
      <c r="L622" s="1">
        <f t="shared" si="19"/>
        <v>40.472612984715681</v>
      </c>
      <c r="M622" s="1">
        <f t="shared" si="19"/>
        <v>35.991048766328653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28.949884000000001</v>
      </c>
      <c r="F623" s="1">
        <v>27.178277428826501</v>
      </c>
      <c r="G623" s="1">
        <f t="shared" si="18"/>
        <v>87.132947032916093</v>
      </c>
      <c r="H623" s="1">
        <v>0</v>
      </c>
      <c r="I623" s="1">
        <v>100422.6875</v>
      </c>
      <c r="J623" s="1">
        <v>196.11149599999999</v>
      </c>
      <c r="K623" s="1">
        <v>1.693233848</v>
      </c>
      <c r="L623" s="1">
        <f t="shared" si="19"/>
        <v>39.941139813555573</v>
      </c>
      <c r="M623" s="1">
        <f t="shared" si="19"/>
        <v>36.023675002636445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28.758416700000001</v>
      </c>
      <c r="F624" s="1">
        <v>27.209875026318802</v>
      </c>
      <c r="G624" s="1">
        <f t="shared" si="18"/>
        <v>88.66326109651412</v>
      </c>
      <c r="H624" s="1">
        <v>0</v>
      </c>
      <c r="I624" s="1">
        <v>100409.91409999999</v>
      </c>
      <c r="J624" s="1">
        <v>199.29608150000001</v>
      </c>
      <c r="K624" s="1">
        <v>1.5986980200000001</v>
      </c>
      <c r="L624" s="1">
        <f t="shared" si="19"/>
        <v>39.500587063192512</v>
      </c>
      <c r="M624" s="1">
        <f t="shared" si="19"/>
        <v>36.090493084164663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28.673333700000001</v>
      </c>
      <c r="F625" s="1">
        <v>27.288896923265799</v>
      </c>
      <c r="G625" s="1">
        <f t="shared" si="18"/>
        <v>89.81585070143305</v>
      </c>
      <c r="H625" s="1">
        <v>0</v>
      </c>
      <c r="I625" s="1">
        <v>100443.08590000001</v>
      </c>
      <c r="J625" s="1">
        <v>183.16053769999999</v>
      </c>
      <c r="K625" s="1">
        <v>1.1614482399999999</v>
      </c>
      <c r="L625" s="1">
        <f t="shared" si="19"/>
        <v>39.306181046641811</v>
      </c>
      <c r="M625" s="1">
        <f t="shared" si="19"/>
        <v>36.258071057391852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28.530084200000001</v>
      </c>
      <c r="F626" s="1">
        <v>27.317987376866402</v>
      </c>
      <c r="G626" s="1">
        <f t="shared" si="18"/>
        <v>91.029235935274812</v>
      </c>
      <c r="H626" s="1">
        <v>0</v>
      </c>
      <c r="I626" s="1">
        <v>100415.99219999999</v>
      </c>
      <c r="J626" s="1">
        <v>187.85314940000001</v>
      </c>
      <c r="K626" s="1">
        <v>0.50367838099999995</v>
      </c>
      <c r="L626" s="1">
        <f t="shared" si="19"/>
        <v>38.980755247993386</v>
      </c>
      <c r="M626" s="1">
        <f t="shared" si="19"/>
        <v>36.319932594324811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28.065270999999999</v>
      </c>
      <c r="F627" s="1">
        <v>27.178000475649601</v>
      </c>
      <c r="G627" s="1">
        <f t="shared" si="18"/>
        <v>93.332375406988859</v>
      </c>
      <c r="H627" s="1">
        <v>0</v>
      </c>
      <c r="I627" s="1">
        <v>100381.6563</v>
      </c>
      <c r="J627" s="1">
        <v>207.88789370000001</v>
      </c>
      <c r="K627" s="1">
        <v>0.480440378</v>
      </c>
      <c r="L627" s="1">
        <f t="shared" si="19"/>
        <v>37.940946616981492</v>
      </c>
      <c r="M627" s="1">
        <f t="shared" si="19"/>
        <v>36.023089819338004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28.110284400000001</v>
      </c>
      <c r="F628" s="1">
        <v>27.181581272330199</v>
      </c>
      <c r="G628" s="1">
        <f t="shared" si="18"/>
        <v>93.032709905546113</v>
      </c>
      <c r="H628" s="1">
        <v>0</v>
      </c>
      <c r="I628" s="1">
        <v>100363.42969999999</v>
      </c>
      <c r="J628" s="1">
        <v>253.76037600000001</v>
      </c>
      <c r="K628" s="1">
        <v>1.0662008519999999</v>
      </c>
      <c r="L628" s="1">
        <f t="shared" si="19"/>
        <v>38.040574089610743</v>
      </c>
      <c r="M628" s="1">
        <f t="shared" si="19"/>
        <v>36.030656440014084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28.1975342</v>
      </c>
      <c r="F629" s="1">
        <v>27.1708655910763</v>
      </c>
      <c r="G629" s="1">
        <f t="shared" si="18"/>
        <v>92.325357002920086</v>
      </c>
      <c r="H629" s="1">
        <v>0</v>
      </c>
      <c r="I629" s="1">
        <v>100329</v>
      </c>
      <c r="J629" s="1">
        <v>312.87826539999998</v>
      </c>
      <c r="K629" s="1">
        <v>0.93866223100000001</v>
      </c>
      <c r="L629" s="1">
        <f t="shared" si="19"/>
        <v>38.234332828759619</v>
      </c>
      <c r="M629" s="1">
        <f t="shared" si="19"/>
        <v>36.008017151591154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28.319238299999999</v>
      </c>
      <c r="F630" s="1">
        <v>27.266682950789601</v>
      </c>
      <c r="G630" s="1">
        <f t="shared" si="18"/>
        <v>92.154187942894609</v>
      </c>
      <c r="H630" s="1">
        <v>0</v>
      </c>
      <c r="I630" s="1">
        <v>100320.42969999999</v>
      </c>
      <c r="J630" s="1">
        <v>63.761821750000003</v>
      </c>
      <c r="K630" s="1">
        <v>1.1823682790000001</v>
      </c>
      <c r="L630" s="1">
        <f t="shared" si="19"/>
        <v>38.506043255844823</v>
      </c>
      <c r="M630" s="1">
        <f t="shared" si="19"/>
        <v>36.210894462944736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28.159387200000001</v>
      </c>
      <c r="F631" s="1">
        <v>27.3395767130263</v>
      </c>
      <c r="G631" s="1">
        <f t="shared" si="18"/>
        <v>93.842406855004697</v>
      </c>
      <c r="H631" s="1">
        <v>0</v>
      </c>
      <c r="I631" s="1">
        <v>100366.41409999999</v>
      </c>
      <c r="J631" s="1">
        <v>278.2658386</v>
      </c>
      <c r="K631" s="1">
        <v>1.9231591219999999</v>
      </c>
      <c r="L631" s="1">
        <f t="shared" si="19"/>
        <v>38.149512765267261</v>
      </c>
      <c r="M631" s="1">
        <f t="shared" si="19"/>
        <v>36.365902358325577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27.7688232</v>
      </c>
      <c r="F632" s="1">
        <v>27.4071905467809</v>
      </c>
      <c r="G632" s="1">
        <f t="shared" si="18"/>
        <v>97.238563180870102</v>
      </c>
      <c r="H632" s="1">
        <v>4.6591696740000001</v>
      </c>
      <c r="I632" s="1">
        <v>100381.00780000001</v>
      </c>
      <c r="J632" s="1">
        <v>41.288593290000001</v>
      </c>
      <c r="K632" s="1">
        <v>1.7204619649999999</v>
      </c>
      <c r="L632" s="1">
        <f t="shared" si="19"/>
        <v>37.290490803944913</v>
      </c>
      <c r="M632" s="1">
        <f t="shared" si="19"/>
        <v>36.510199927725552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28.034082000000001</v>
      </c>
      <c r="F633" s="1">
        <v>27.333155915390101</v>
      </c>
      <c r="G633" s="1">
        <f t="shared" si="18"/>
        <v>94.710348142579605</v>
      </c>
      <c r="H633" s="1">
        <v>23.17428589</v>
      </c>
      <c r="I633" s="1">
        <v>100429.39840000001</v>
      </c>
      <c r="J633" s="1">
        <v>309.12191769999998</v>
      </c>
      <c r="K633" s="1">
        <v>1.4391970629999999</v>
      </c>
      <c r="L633" s="1">
        <f t="shared" si="19"/>
        <v>37.872050052731581</v>
      </c>
      <c r="M633" s="1">
        <f t="shared" si="19"/>
        <v>36.352225373273271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28.477380400000001</v>
      </c>
      <c r="F634" s="1">
        <v>27.373550763332901</v>
      </c>
      <c r="G634" s="1">
        <f t="shared" si="18"/>
        <v>91.805046853878338</v>
      </c>
      <c r="H634" s="1">
        <v>116.08951570000001</v>
      </c>
      <c r="I634" s="1">
        <v>100424.1875</v>
      </c>
      <c r="J634" s="1">
        <v>227.59977720000001</v>
      </c>
      <c r="K634" s="1">
        <v>2.5913639069999999</v>
      </c>
      <c r="L634" s="1">
        <f t="shared" si="19"/>
        <v>38.861618579250511</v>
      </c>
      <c r="M634" s="1">
        <f t="shared" si="19"/>
        <v>36.438345491763435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28.4100891000001</v>
      </c>
      <c r="F635" s="1">
        <v>27.046778591538999</v>
      </c>
      <c r="G635" s="1">
        <f t="shared" si="18"/>
        <v>89.916615192806631</v>
      </c>
      <c r="H635" s="1">
        <v>46.928707119999999</v>
      </c>
      <c r="I635" s="1">
        <v>100508.22659999999</v>
      </c>
      <c r="J635" s="1">
        <v>230.81666559999999</v>
      </c>
      <c r="K635" s="1">
        <v>2.3199546340000001</v>
      </c>
      <c r="L635" s="1">
        <f t="shared" si="19"/>
        <v>38.709968637933137</v>
      </c>
      <c r="M635" s="1">
        <f t="shared" si="19"/>
        <v>35.746758400721575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27.527337599999999</v>
      </c>
      <c r="F636" s="1">
        <v>27.039930045498</v>
      </c>
      <c r="G636" s="1">
        <f t="shared" si="18"/>
        <v>96.269719206359383</v>
      </c>
      <c r="H636" s="1">
        <v>89.008964539999994</v>
      </c>
      <c r="I636" s="1">
        <v>100546.47659999999</v>
      </c>
      <c r="J636" s="1">
        <v>213.76365659999999</v>
      </c>
      <c r="K636" s="1">
        <v>1.7358630900000001</v>
      </c>
      <c r="L636" s="1">
        <f t="shared" si="19"/>
        <v>36.767844072922301</v>
      </c>
      <c r="M636" s="1">
        <f t="shared" si="19"/>
        <v>35.732387449301029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29.406365999999998</v>
      </c>
      <c r="F637" s="1">
        <v>26.9830041002717</v>
      </c>
      <c r="G637" s="1">
        <f t="shared" si="18"/>
        <v>82.768165841526198</v>
      </c>
      <c r="H637" s="1">
        <v>688.95623780000005</v>
      </c>
      <c r="I637" s="1">
        <v>100539.83590000001</v>
      </c>
      <c r="J637" s="1">
        <v>181.00579830000001</v>
      </c>
      <c r="K637" s="1">
        <v>1.6903887989999999</v>
      </c>
      <c r="L637" s="1">
        <f t="shared" si="19"/>
        <v>41.00879753738063</v>
      </c>
      <c r="M637" s="1">
        <f t="shared" si="19"/>
        <v>35.613129405774572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28.747064200000001</v>
      </c>
      <c r="F638" s="1">
        <v>26.8425630707466</v>
      </c>
      <c r="G638" s="1">
        <f t="shared" si="18"/>
        <v>86.150217799625722</v>
      </c>
      <c r="H638" s="1">
        <v>225.43476870000001</v>
      </c>
      <c r="I638" s="1">
        <v>100499.99219999999</v>
      </c>
      <c r="J638" s="1">
        <v>205.31506350000001</v>
      </c>
      <c r="K638" s="1">
        <v>1.1966806649999999</v>
      </c>
      <c r="L638" s="1">
        <f t="shared" si="19"/>
        <v>39.474599372491177</v>
      </c>
      <c r="M638" s="1">
        <f t="shared" si="19"/>
        <v>35.320394735656855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27.4725891000001</v>
      </c>
      <c r="F639" s="1">
        <v>26.726496595505001</v>
      </c>
      <c r="G639" s="1">
        <f t="shared" si="18"/>
        <v>94.312528861093014</v>
      </c>
      <c r="H639" s="1">
        <v>59.48075867</v>
      </c>
      <c r="I639" s="1">
        <v>100535.22659999999</v>
      </c>
      <c r="J639" s="1">
        <v>213.09187320000001</v>
      </c>
      <c r="K639" s="1">
        <v>0.90568667700000005</v>
      </c>
      <c r="L639" s="1">
        <f t="shared" si="19"/>
        <v>36.650244921361249</v>
      </c>
      <c r="M639" s="1">
        <f t="shared" si="19"/>
        <v>35.080053901894821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26.6885315</v>
      </c>
      <c r="F640" s="1">
        <v>26.528494335896099</v>
      </c>
      <c r="G640" s="1">
        <f t="shared" si="18"/>
        <v>98.746642933013391</v>
      </c>
      <c r="H640" s="1">
        <v>19.381898880000001</v>
      </c>
      <c r="I640" s="1">
        <v>100551.0313</v>
      </c>
      <c r="J640" s="1">
        <v>195.28218079999999</v>
      </c>
      <c r="K640" s="1">
        <v>0.53535366100000004</v>
      </c>
      <c r="L640" s="1">
        <f t="shared" si="19"/>
        <v>35.001749447530145</v>
      </c>
      <c r="M640" s="1">
        <f t="shared" si="19"/>
        <v>34.673341691733299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27.123223899999999</v>
      </c>
      <c r="F641" s="1">
        <v>26.748561116842801</v>
      </c>
      <c r="G641" s="1">
        <f t="shared" si="18"/>
        <v>97.103275557720195</v>
      </c>
      <c r="H641" s="1">
        <v>18.973642349999999</v>
      </c>
      <c r="I641" s="1">
        <v>100363.375</v>
      </c>
      <c r="J641" s="1">
        <v>186.91229250000001</v>
      </c>
      <c r="K641" s="1">
        <v>0.78448611499999998</v>
      </c>
      <c r="L641" s="1">
        <f t="shared" si="19"/>
        <v>35.907513603684414</v>
      </c>
      <c r="M641" s="1">
        <f t="shared" si="19"/>
        <v>35.125633053218898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27.5407349</v>
      </c>
      <c r="F642" s="1">
        <v>26.308446597062499</v>
      </c>
      <c r="G642" s="1">
        <f t="shared" si="18"/>
        <v>90.70701670954432</v>
      </c>
      <c r="H642" s="1">
        <v>154.2578278</v>
      </c>
      <c r="I642" s="1">
        <v>100369.32030000001</v>
      </c>
      <c r="J642" s="1">
        <v>179.24617000000001</v>
      </c>
      <c r="K642" s="1">
        <v>1.112974524</v>
      </c>
      <c r="L642" s="1">
        <f t="shared" si="19"/>
        <v>36.796671419128508</v>
      </c>
      <c r="M642" s="1">
        <f t="shared" si="19"/>
        <v>34.226182240251468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29.0553223</v>
      </c>
      <c r="F643" s="1">
        <v>26.903959997745599</v>
      </c>
      <c r="G643" s="1">
        <f t="shared" ref="G643:G706" si="20">((M643-0.6687451584*(1+0.00115*F643)*(E643-F643))/L643)*100</f>
        <v>84.520100404981918</v>
      </c>
      <c r="H643" s="1">
        <v>223.71437069999999</v>
      </c>
      <c r="I643" s="1">
        <v>100328.75</v>
      </c>
      <c r="J643" s="1">
        <v>180.3395386</v>
      </c>
      <c r="K643" s="1">
        <v>1.3285139800000001</v>
      </c>
      <c r="L643" s="1">
        <f t="shared" ref="L643:M706" si="21">6.112*EXP((17.502*E643)/(240.97+E643))</f>
        <v>40.185570456518889</v>
      </c>
      <c r="M643" s="1">
        <f t="shared" si="21"/>
        <v>35.448110764135727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29.251641800000002</v>
      </c>
      <c r="F644" s="1">
        <v>26.817970666392501</v>
      </c>
      <c r="G644" s="1">
        <f t="shared" si="20"/>
        <v>82.648160071529716</v>
      </c>
      <c r="H644" s="1">
        <v>46.273834229999999</v>
      </c>
      <c r="I644" s="1">
        <v>100318.75</v>
      </c>
      <c r="J644" s="1">
        <v>190.85620119999999</v>
      </c>
      <c r="K644" s="1">
        <v>0.75762552000000005</v>
      </c>
      <c r="L644" s="1">
        <f t="shared" si="21"/>
        <v>40.644161913701922</v>
      </c>
      <c r="M644" s="1">
        <f t="shared" si="21"/>
        <v>35.269351148752115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28.735467499999999</v>
      </c>
      <c r="F645" s="1">
        <v>26.9384482262682</v>
      </c>
      <c r="G645" s="1">
        <f t="shared" si="20"/>
        <v>86.901725103416894</v>
      </c>
      <c r="H645" s="1">
        <v>1.0848588939999999</v>
      </c>
      <c r="I645" s="1">
        <v>100389.28909999999</v>
      </c>
      <c r="J645" s="1">
        <v>198.37495419999999</v>
      </c>
      <c r="K645" s="1">
        <v>0.54501497700000001</v>
      </c>
      <c r="L645" s="1">
        <f t="shared" si="21"/>
        <v>39.448068065293391</v>
      </c>
      <c r="M645" s="1">
        <f t="shared" si="21"/>
        <v>35.520028815896467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28.6458069</v>
      </c>
      <c r="F646" s="1">
        <v>26.9757178982113</v>
      </c>
      <c r="G646" s="1">
        <f t="shared" si="20"/>
        <v>87.776091246925887</v>
      </c>
      <c r="H646" s="1">
        <v>0</v>
      </c>
      <c r="I646" s="1">
        <v>100449.57030000001</v>
      </c>
      <c r="J646" s="1">
        <v>196.3914948</v>
      </c>
      <c r="K646" s="1">
        <v>0.26999375199999998</v>
      </c>
      <c r="L646" s="1">
        <f t="shared" si="21"/>
        <v>39.243464016402022</v>
      </c>
      <c r="M646" s="1">
        <f t="shared" si="21"/>
        <v>35.597890154912605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28.649926799999999</v>
      </c>
      <c r="F647" s="1">
        <v>26.8750886594955</v>
      </c>
      <c r="G647" s="1">
        <f t="shared" si="20"/>
        <v>87.036762664845114</v>
      </c>
      <c r="H647" s="1">
        <v>0</v>
      </c>
      <c r="I647" s="1">
        <v>100486.53909999999</v>
      </c>
      <c r="J647" s="1">
        <v>215.6639557</v>
      </c>
      <c r="K647" s="1">
        <v>0.28621909000000001</v>
      </c>
      <c r="L647" s="1">
        <f t="shared" si="21"/>
        <v>39.252845234550641</v>
      </c>
      <c r="M647" s="1">
        <f t="shared" si="21"/>
        <v>35.388003354006095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28.511529500000002</v>
      </c>
      <c r="F648" s="1">
        <v>26.827102469567301</v>
      </c>
      <c r="G648" s="1">
        <f t="shared" si="20"/>
        <v>87.642951361564712</v>
      </c>
      <c r="H648" s="1">
        <v>0</v>
      </c>
      <c r="I648" s="1">
        <v>100471.05469999999</v>
      </c>
      <c r="J648" s="1">
        <v>226.36244199999999</v>
      </c>
      <c r="K648" s="1">
        <v>0.27937743100000001</v>
      </c>
      <c r="L648" s="1">
        <f t="shared" si="21"/>
        <v>38.938776161886388</v>
      </c>
      <c r="M648" s="1">
        <f t="shared" si="21"/>
        <v>35.288297446343286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28.2192322</v>
      </c>
      <c r="F649" s="1">
        <v>26.77647796518</v>
      </c>
      <c r="G649" s="1">
        <f t="shared" si="20"/>
        <v>89.306327865053419</v>
      </c>
      <c r="H649" s="1">
        <v>0</v>
      </c>
      <c r="I649" s="1">
        <v>100460.375</v>
      </c>
      <c r="J649" s="1">
        <v>268.98675539999999</v>
      </c>
      <c r="K649" s="1">
        <v>0.89473193900000003</v>
      </c>
      <c r="L649" s="1">
        <f t="shared" si="21"/>
        <v>38.282651813001671</v>
      </c>
      <c r="M649" s="1">
        <f t="shared" si="21"/>
        <v>35.183375565645207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28.073083499999999</v>
      </c>
      <c r="F650" s="1">
        <v>26.736335782995202</v>
      </c>
      <c r="G650" s="1">
        <f t="shared" si="20"/>
        <v>90.043583911583454</v>
      </c>
      <c r="H650" s="1">
        <v>0</v>
      </c>
      <c r="I650" s="1">
        <v>100382.52340000001</v>
      </c>
      <c r="J650" s="1">
        <v>263.81616209999999</v>
      </c>
      <c r="K650" s="1">
        <v>0.56383180600000005</v>
      </c>
      <c r="L650" s="1">
        <f t="shared" si="21"/>
        <v>37.958221560985542</v>
      </c>
      <c r="M650" s="1">
        <f t="shared" si="21"/>
        <v>35.100372537945155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28.066369600000002</v>
      </c>
      <c r="F651" s="1">
        <v>26.676602755575701</v>
      </c>
      <c r="G651" s="1">
        <f t="shared" si="20"/>
        <v>89.657983894592036</v>
      </c>
      <c r="H651" s="1">
        <v>0</v>
      </c>
      <c r="I651" s="1">
        <v>100325.21090000001</v>
      </c>
      <c r="J651" s="1">
        <v>273.63705440000001</v>
      </c>
      <c r="K651" s="1">
        <v>0.96736401299999997</v>
      </c>
      <c r="L651" s="1">
        <f t="shared" si="21"/>
        <v>37.943375418915323</v>
      </c>
      <c r="M651" s="1">
        <f t="shared" si="21"/>
        <v>34.977177485813158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27.873590100000001</v>
      </c>
      <c r="F652" s="1">
        <v>26.5396056216285</v>
      </c>
      <c r="G652" s="1">
        <f t="shared" si="20"/>
        <v>90.0250833574258</v>
      </c>
      <c r="H652" s="1">
        <v>0</v>
      </c>
      <c r="I652" s="1">
        <v>100313.05469999999</v>
      </c>
      <c r="J652" s="1">
        <v>283.40393069999999</v>
      </c>
      <c r="K652" s="1">
        <v>1.0311050420000001</v>
      </c>
      <c r="L652" s="1">
        <f t="shared" si="21"/>
        <v>37.519246244771239</v>
      </c>
      <c r="M652" s="1">
        <f t="shared" si="21"/>
        <v>34.696055615306406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27.937921100000001</v>
      </c>
      <c r="F653" s="1">
        <v>26.622556388986801</v>
      </c>
      <c r="G653" s="1">
        <f t="shared" si="20"/>
        <v>90.17306292446608</v>
      </c>
      <c r="H653" s="1">
        <v>0</v>
      </c>
      <c r="I653" s="1">
        <v>100287.3438</v>
      </c>
      <c r="J653" s="1">
        <v>267.9658508</v>
      </c>
      <c r="K653" s="1">
        <v>0.50843381899999995</v>
      </c>
      <c r="L653" s="1">
        <f t="shared" si="21"/>
        <v>37.660316993375034</v>
      </c>
      <c r="M653" s="1">
        <f t="shared" si="21"/>
        <v>34.866036243127169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27.666345199999999</v>
      </c>
      <c r="F654" s="1">
        <v>26.542929149316901</v>
      </c>
      <c r="G654" s="1">
        <f t="shared" si="20"/>
        <v>91.531029054082225</v>
      </c>
      <c r="H654" s="1">
        <v>0</v>
      </c>
      <c r="I654" s="1">
        <v>100270.9688</v>
      </c>
      <c r="J654" s="1">
        <v>279.4876099</v>
      </c>
      <c r="K654" s="1">
        <v>0.56784874200000002</v>
      </c>
      <c r="L654" s="1">
        <f t="shared" si="21"/>
        <v>37.067911452041663</v>
      </c>
      <c r="M654" s="1">
        <f t="shared" si="21"/>
        <v>34.702852164097891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27.919946300000099</v>
      </c>
      <c r="F655" s="1">
        <v>26.5981131602272</v>
      </c>
      <c r="G655" s="1">
        <f t="shared" si="20"/>
        <v>90.122527287489646</v>
      </c>
      <c r="H655" s="1">
        <v>0</v>
      </c>
      <c r="I655" s="1">
        <v>100373.13280000001</v>
      </c>
      <c r="J655" s="1">
        <v>265.4159851</v>
      </c>
      <c r="K655" s="1">
        <v>1.16227591</v>
      </c>
      <c r="L655" s="1">
        <f t="shared" si="21"/>
        <v>37.62085373932873</v>
      </c>
      <c r="M655" s="1">
        <f t="shared" si="21"/>
        <v>34.815872398739153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27.8962036</v>
      </c>
      <c r="F656" s="1">
        <v>26.681342804451301</v>
      </c>
      <c r="G656" s="1">
        <f t="shared" si="20"/>
        <v>90.898817674064148</v>
      </c>
      <c r="H656" s="1">
        <v>22.676895139999999</v>
      </c>
      <c r="I656" s="1">
        <v>100359.375</v>
      </c>
      <c r="J656" s="1">
        <v>106.6973267</v>
      </c>
      <c r="K656" s="1">
        <v>1.341351628</v>
      </c>
      <c r="L656" s="1">
        <f t="shared" si="21"/>
        <v>37.568782501534656</v>
      </c>
      <c r="M656" s="1">
        <f t="shared" si="21"/>
        <v>34.986939685233445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28.7098938</v>
      </c>
      <c r="F657" s="1">
        <v>26.846678132423801</v>
      </c>
      <c r="G657" s="1">
        <f t="shared" si="20"/>
        <v>86.430032111164053</v>
      </c>
      <c r="H657" s="1">
        <v>208.01451109999999</v>
      </c>
      <c r="I657" s="1">
        <v>100400.05469999999</v>
      </c>
      <c r="J657" s="1">
        <v>66.576454159999997</v>
      </c>
      <c r="K657" s="1">
        <v>1.144105792</v>
      </c>
      <c r="L657" s="1">
        <f t="shared" si="21"/>
        <v>39.389614678436402</v>
      </c>
      <c r="M657" s="1">
        <f t="shared" si="21"/>
        <v>35.328942184959253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29.649529999999999</v>
      </c>
      <c r="F658" s="1">
        <v>26.5460076276504</v>
      </c>
      <c r="G658" s="1">
        <f t="shared" si="20"/>
        <v>78.317351656087169</v>
      </c>
      <c r="H658" s="1">
        <v>327.26834109999999</v>
      </c>
      <c r="I658" s="1">
        <v>100480.08590000001</v>
      </c>
      <c r="J658" s="1">
        <v>51.142150880000003</v>
      </c>
      <c r="K658" s="1">
        <v>1.47228384</v>
      </c>
      <c r="L658" s="1">
        <f t="shared" si="21"/>
        <v>41.587621077954296</v>
      </c>
      <c r="M658" s="1">
        <f t="shared" si="21"/>
        <v>34.709148628807171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30.253320299999999</v>
      </c>
      <c r="F659" s="1">
        <v>26.4009902236246</v>
      </c>
      <c r="G659" s="1">
        <f t="shared" si="20"/>
        <v>73.762886219257311</v>
      </c>
      <c r="H659" s="1">
        <v>570.01354979999996</v>
      </c>
      <c r="I659" s="1">
        <v>100473.66409999999</v>
      </c>
      <c r="J659" s="1">
        <v>59.509166720000003</v>
      </c>
      <c r="K659" s="1">
        <v>2.064153433</v>
      </c>
      <c r="L659" s="1">
        <f t="shared" si="21"/>
        <v>43.055770050100811</v>
      </c>
      <c r="M659" s="1">
        <f t="shared" si="21"/>
        <v>34.413622948078149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30.355432100000002</v>
      </c>
      <c r="F660" s="1">
        <v>26.2513878885872</v>
      </c>
      <c r="G660" s="1">
        <f t="shared" si="20"/>
        <v>72.234462095569256</v>
      </c>
      <c r="H660" s="1">
        <v>432.4755859</v>
      </c>
      <c r="I660" s="1">
        <v>100568.6875</v>
      </c>
      <c r="J660" s="1">
        <v>80.521171570000007</v>
      </c>
      <c r="K660" s="1">
        <v>2.1129534240000001</v>
      </c>
      <c r="L660" s="1">
        <f t="shared" si="21"/>
        <v>43.308473864677673</v>
      </c>
      <c r="M660" s="1">
        <f t="shared" si="21"/>
        <v>34.111058610536809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31.562921100000001</v>
      </c>
      <c r="F661" s="1">
        <v>25.974874942140801</v>
      </c>
      <c r="G661" s="1">
        <f t="shared" si="20"/>
        <v>64.03397569398129</v>
      </c>
      <c r="H661" s="1">
        <v>953.92657469999995</v>
      </c>
      <c r="I661" s="1">
        <v>100576.67969999999</v>
      </c>
      <c r="J661" s="1">
        <v>84.558982850000007</v>
      </c>
      <c r="K661" s="1">
        <v>2.8291900160000001</v>
      </c>
      <c r="L661" s="1">
        <f t="shared" si="21"/>
        <v>46.396193095092642</v>
      </c>
      <c r="M661" s="1">
        <f t="shared" si="21"/>
        <v>33.557933513356303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31.8862244</v>
      </c>
      <c r="F662" s="1">
        <v>25.877203734294799</v>
      </c>
      <c r="G662" s="1">
        <f t="shared" si="20"/>
        <v>61.848463558208621</v>
      </c>
      <c r="H662" s="1">
        <v>974.9806519</v>
      </c>
      <c r="I662" s="1">
        <v>100537.4688</v>
      </c>
      <c r="J662" s="1">
        <v>93.887695309999998</v>
      </c>
      <c r="K662" s="1">
        <v>2.908234835</v>
      </c>
      <c r="L662" s="1">
        <f t="shared" si="21"/>
        <v>47.2547676867771</v>
      </c>
      <c r="M662" s="1">
        <f t="shared" si="21"/>
        <v>33.364437027344366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31.5197693</v>
      </c>
      <c r="F663" s="1">
        <v>25.7048590914982</v>
      </c>
      <c r="G663" s="1">
        <f t="shared" si="20"/>
        <v>62.705457462980576</v>
      </c>
      <c r="H663" s="1">
        <v>488.50460820000001</v>
      </c>
      <c r="I663" s="1">
        <v>100496.49219999999</v>
      </c>
      <c r="J663" s="1">
        <v>82.303840640000004</v>
      </c>
      <c r="K663" s="1">
        <v>2.9398202900000001</v>
      </c>
      <c r="L663" s="1">
        <f t="shared" si="21"/>
        <v>46.282631703400746</v>
      </c>
      <c r="M663" s="1">
        <f t="shared" si="21"/>
        <v>33.025381036880283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31.594049099999999</v>
      </c>
      <c r="F664" s="1">
        <v>26.052852980590401</v>
      </c>
      <c r="G664" s="1">
        <f t="shared" si="20"/>
        <v>64.32350317933448</v>
      </c>
      <c r="H664" s="1">
        <v>619.63006589999998</v>
      </c>
      <c r="I664" s="1">
        <v>100444.32030000001</v>
      </c>
      <c r="J664" s="1">
        <v>86.222404479999994</v>
      </c>
      <c r="K664" s="1">
        <v>2.401396036</v>
      </c>
      <c r="L664" s="1">
        <f t="shared" si="21"/>
        <v>46.478262352380987</v>
      </c>
      <c r="M664" s="1">
        <f t="shared" si="21"/>
        <v>33.713118748751327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31.346185299999998</v>
      </c>
      <c r="F665" s="1">
        <v>26.300990303531702</v>
      </c>
      <c r="G665" s="1">
        <f t="shared" si="20"/>
        <v>67.065872134015621</v>
      </c>
      <c r="H665" s="1">
        <v>445.60327150000001</v>
      </c>
      <c r="I665" s="1">
        <v>100369.61719999999</v>
      </c>
      <c r="J665" s="1">
        <v>80.836059570000003</v>
      </c>
      <c r="K665" s="1">
        <v>1.9782123570000001</v>
      </c>
      <c r="L665" s="1">
        <f t="shared" si="21"/>
        <v>45.828256997379512</v>
      </c>
      <c r="M665" s="1">
        <f t="shared" si="21"/>
        <v>34.211118918097469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30.981378200000002</v>
      </c>
      <c r="F666" s="1">
        <v>26.049683954716201</v>
      </c>
      <c r="G666" s="1">
        <f t="shared" si="20"/>
        <v>67.526550209297795</v>
      </c>
      <c r="H666" s="1">
        <v>380.95394900000002</v>
      </c>
      <c r="I666" s="1">
        <v>100208.83590000001</v>
      </c>
      <c r="J666" s="1">
        <v>81.670997619999994</v>
      </c>
      <c r="K666" s="1">
        <v>2.1864230629999999</v>
      </c>
      <c r="L666" s="1">
        <f t="shared" si="21"/>
        <v>44.885978996790378</v>
      </c>
      <c r="M666" s="1">
        <f t="shared" si="21"/>
        <v>33.706799827257989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30.665094</v>
      </c>
      <c r="F667" s="1">
        <v>26.058729041089499</v>
      </c>
      <c r="G667" s="1">
        <f t="shared" si="20"/>
        <v>69.306131125418545</v>
      </c>
      <c r="H667" s="1">
        <v>395.29306029999998</v>
      </c>
      <c r="I667" s="1">
        <v>100178.13280000001</v>
      </c>
      <c r="J667" s="1">
        <v>75.424522400000001</v>
      </c>
      <c r="K667" s="1">
        <v>1.671023726</v>
      </c>
      <c r="L667" s="1">
        <f t="shared" si="21"/>
        <v>44.082736758170547</v>
      </c>
      <c r="M667" s="1">
        <f t="shared" si="21"/>
        <v>33.724838135851968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29.604180899999999</v>
      </c>
      <c r="F668" s="1">
        <v>25.987176030990899</v>
      </c>
      <c r="G668" s="1">
        <f t="shared" si="20"/>
        <v>74.956310930568534</v>
      </c>
      <c r="H668" s="1">
        <v>153.6831512</v>
      </c>
      <c r="I668" s="1">
        <v>100182.83590000001</v>
      </c>
      <c r="J668" s="1">
        <v>85.762046810000001</v>
      </c>
      <c r="K668" s="1">
        <v>2.0150282380000002</v>
      </c>
      <c r="L668" s="1">
        <f t="shared" si="21"/>
        <v>41.479135788008797</v>
      </c>
      <c r="M668" s="1">
        <f t="shared" si="21"/>
        <v>33.582372563791701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28.9575134</v>
      </c>
      <c r="F669" s="1">
        <v>25.9366989148639</v>
      </c>
      <c r="G669" s="1">
        <f t="shared" si="20"/>
        <v>78.585416418871063</v>
      </c>
      <c r="H669" s="1">
        <v>3.3452250960000001</v>
      </c>
      <c r="I669" s="1">
        <v>100227.35159999999</v>
      </c>
      <c r="J669" s="1">
        <v>88.845275880000003</v>
      </c>
      <c r="K669" s="1">
        <v>1.5321793560000001</v>
      </c>
      <c r="L669" s="1">
        <f t="shared" si="21"/>
        <v>39.958782932674438</v>
      </c>
      <c r="M669" s="1">
        <f t="shared" si="21"/>
        <v>33.482186601540334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28.584130900000002</v>
      </c>
      <c r="F670" s="1">
        <v>26.076644201089099</v>
      </c>
      <c r="G670" s="1">
        <f t="shared" si="20"/>
        <v>81.920116800059304</v>
      </c>
      <c r="H670" s="1">
        <v>0</v>
      </c>
      <c r="I670" s="1">
        <v>100255.2813</v>
      </c>
      <c r="J670" s="1">
        <v>97.279632570000004</v>
      </c>
      <c r="K670" s="1">
        <v>1.36478579</v>
      </c>
      <c r="L670" s="1">
        <f t="shared" si="21"/>
        <v>39.103258246164664</v>
      </c>
      <c r="M670" s="1">
        <f t="shared" si="21"/>
        <v>33.760590618946019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28.3704468</v>
      </c>
      <c r="F671" s="1">
        <v>26.075861021963501</v>
      </c>
      <c r="G671" s="1">
        <f t="shared" si="20"/>
        <v>83.318986824023213</v>
      </c>
      <c r="H671" s="1">
        <v>0</v>
      </c>
      <c r="I671" s="1">
        <v>100271.0938</v>
      </c>
      <c r="J671" s="1">
        <v>96.89154053</v>
      </c>
      <c r="K671" s="1">
        <v>0.90207719799999997</v>
      </c>
      <c r="L671" s="1">
        <f t="shared" si="21"/>
        <v>38.620871250056268</v>
      </c>
      <c r="M671" s="1">
        <f t="shared" si="21"/>
        <v>33.759026971777217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28.2510315</v>
      </c>
      <c r="F672" s="1">
        <v>26.1710771716509</v>
      </c>
      <c r="G672" s="1">
        <f t="shared" si="20"/>
        <v>84.781621138046646</v>
      </c>
      <c r="H672" s="1">
        <v>0</v>
      </c>
      <c r="I672" s="1">
        <v>100277.71090000001</v>
      </c>
      <c r="J672" s="1">
        <v>98.405822749999999</v>
      </c>
      <c r="K672" s="1">
        <v>0.54818785199999998</v>
      </c>
      <c r="L672" s="1">
        <f t="shared" si="21"/>
        <v>38.353561483508429</v>
      </c>
      <c r="M672" s="1">
        <f t="shared" si="21"/>
        <v>33.94959391794454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28.124017299999998</v>
      </c>
      <c r="F673" s="1">
        <v>26.1299095569432</v>
      </c>
      <c r="G673" s="1">
        <f t="shared" si="20"/>
        <v>85.349612621316766</v>
      </c>
      <c r="H673" s="1">
        <v>0</v>
      </c>
      <c r="I673" s="1">
        <v>100292.6563</v>
      </c>
      <c r="J673" s="1">
        <v>96.490135190000004</v>
      </c>
      <c r="K673" s="1">
        <v>0.53089147800000003</v>
      </c>
      <c r="L673" s="1">
        <f t="shared" si="21"/>
        <v>38.071014307803857</v>
      </c>
      <c r="M673" s="1">
        <f t="shared" si="21"/>
        <v>33.867085500186867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28.057733200000001</v>
      </c>
      <c r="F674" s="1">
        <v>26.092458272563999</v>
      </c>
      <c r="G674" s="1">
        <f t="shared" si="20"/>
        <v>85.534829729013666</v>
      </c>
      <c r="H674" s="1">
        <v>0</v>
      </c>
      <c r="I674" s="1">
        <v>100284.4375</v>
      </c>
      <c r="J674" s="1">
        <v>99.683044429999995</v>
      </c>
      <c r="K674" s="1">
        <v>0.720410526</v>
      </c>
      <c r="L674" s="1">
        <f t="shared" si="21"/>
        <v>37.924285589402423</v>
      </c>
      <c r="M674" s="1">
        <f t="shared" si="21"/>
        <v>33.792177555659293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27.978021200000001</v>
      </c>
      <c r="F675" s="1">
        <v>26.062099339816299</v>
      </c>
      <c r="G675" s="1">
        <f t="shared" si="20"/>
        <v>85.862772895244248</v>
      </c>
      <c r="H675" s="1">
        <v>0</v>
      </c>
      <c r="I675" s="1">
        <v>100286.85159999999</v>
      </c>
      <c r="J675" s="1">
        <v>94.777473450000002</v>
      </c>
      <c r="K675" s="1">
        <v>0.94977361000000005</v>
      </c>
      <c r="L675" s="1">
        <f t="shared" si="21"/>
        <v>37.74848601423227</v>
      </c>
      <c r="M675" s="1">
        <f t="shared" si="21"/>
        <v>33.731561563810999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27.873529099999999</v>
      </c>
      <c r="F676" s="1">
        <v>26.083188029550499</v>
      </c>
      <c r="G676" s="1">
        <f t="shared" si="20"/>
        <v>86.730363712133766</v>
      </c>
      <c r="H676" s="1">
        <v>0</v>
      </c>
      <c r="I676" s="1">
        <v>100269.2188</v>
      </c>
      <c r="J676" s="1">
        <v>95.512306210000006</v>
      </c>
      <c r="K676" s="1">
        <v>0.74028778100000003</v>
      </c>
      <c r="L676" s="1">
        <f t="shared" si="21"/>
        <v>37.51911269764404</v>
      </c>
      <c r="M676" s="1">
        <f t="shared" si="21"/>
        <v>33.773658095922535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27.796289099999999</v>
      </c>
      <c r="F677" s="1">
        <v>25.9425808150264</v>
      </c>
      <c r="G677" s="1">
        <f t="shared" si="20"/>
        <v>86.256783208267393</v>
      </c>
      <c r="H677" s="1">
        <v>0</v>
      </c>
      <c r="I677" s="1">
        <v>100241.72659999999</v>
      </c>
      <c r="J677" s="1">
        <v>97.72704315</v>
      </c>
      <c r="K677" s="1">
        <v>0.83785700799999996</v>
      </c>
      <c r="L677" s="1">
        <f t="shared" si="21"/>
        <v>37.350343770901524</v>
      </c>
      <c r="M677" s="1">
        <f t="shared" si="21"/>
        <v>33.493847424843089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27.761712599999999</v>
      </c>
      <c r="F678" s="1">
        <v>25.912609637934999</v>
      </c>
      <c r="G678" s="1">
        <f t="shared" si="20"/>
        <v>86.280431248271668</v>
      </c>
      <c r="H678" s="1">
        <v>0</v>
      </c>
      <c r="I678" s="1">
        <v>100281</v>
      </c>
      <c r="J678" s="1">
        <v>94.281272889999997</v>
      </c>
      <c r="K678" s="1">
        <v>0.26707935300000002</v>
      </c>
      <c r="L678" s="1">
        <f t="shared" si="21"/>
        <v>37.27500921588755</v>
      </c>
      <c r="M678" s="1">
        <f t="shared" si="21"/>
        <v>33.43446677948279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27.658105500000001</v>
      </c>
      <c r="F679" s="1">
        <v>25.890766130992201</v>
      </c>
      <c r="G679" s="1">
        <f t="shared" si="20"/>
        <v>86.839676730931103</v>
      </c>
      <c r="H679" s="1">
        <v>0</v>
      </c>
      <c r="I679" s="1">
        <v>100361.96090000001</v>
      </c>
      <c r="J679" s="1">
        <v>91.542907709999994</v>
      </c>
      <c r="K679" s="1">
        <v>0.71098512400000002</v>
      </c>
      <c r="L679" s="1">
        <f t="shared" si="21"/>
        <v>37.050065513616921</v>
      </c>
      <c r="M679" s="1">
        <f t="shared" si="21"/>
        <v>33.391247097328566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27.746087599999999</v>
      </c>
      <c r="F680" s="1">
        <v>25.952207764515801</v>
      </c>
      <c r="G680" s="1">
        <f t="shared" si="20"/>
        <v>86.671894834859302</v>
      </c>
      <c r="H680" s="1">
        <v>10.45829487</v>
      </c>
      <c r="I680" s="1">
        <v>100434.6563</v>
      </c>
      <c r="J680" s="1">
        <v>85.904869079999997</v>
      </c>
      <c r="K680" s="1">
        <v>0.30920571099999999</v>
      </c>
      <c r="L680" s="1">
        <f t="shared" si="21"/>
        <v>37.241009310243101</v>
      </c>
      <c r="M680" s="1">
        <f t="shared" si="21"/>
        <v>33.512940434378315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28.162072800000001</v>
      </c>
      <c r="F681" s="1">
        <v>26.064824397780001</v>
      </c>
      <c r="G681" s="1">
        <f t="shared" si="20"/>
        <v>84.633805889484847</v>
      </c>
      <c r="H681" s="1">
        <v>95.421112059999999</v>
      </c>
      <c r="I681" s="1">
        <v>100465.16409999999</v>
      </c>
      <c r="J681" s="1">
        <v>90.090393070000005</v>
      </c>
      <c r="K681" s="1">
        <v>0.36090651200000001</v>
      </c>
      <c r="L681" s="1">
        <f t="shared" si="21"/>
        <v>38.15547883546396</v>
      </c>
      <c r="M681" s="1">
        <f t="shared" si="21"/>
        <v>33.736998653226735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29.373834200000001</v>
      </c>
      <c r="F682" s="1">
        <v>25.9252931744936</v>
      </c>
      <c r="G682" s="1">
        <f t="shared" si="20"/>
        <v>75.942325697938713</v>
      </c>
      <c r="H682" s="1">
        <v>441.00979610000002</v>
      </c>
      <c r="I682" s="1">
        <v>100508.9688</v>
      </c>
      <c r="J682" s="1">
        <v>87.635711670000006</v>
      </c>
      <c r="K682" s="1">
        <v>1.0153186320000001</v>
      </c>
      <c r="L682" s="1">
        <f t="shared" si="21"/>
        <v>40.931894576698028</v>
      </c>
      <c r="M682" s="1">
        <f t="shared" si="21"/>
        <v>33.459584910249809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30.748223899999999</v>
      </c>
      <c r="F683" s="1">
        <v>25.5561815876985</v>
      </c>
      <c r="G683" s="1">
        <f t="shared" si="20"/>
        <v>65.837381640568765</v>
      </c>
      <c r="H683" s="1">
        <v>645.0586548</v>
      </c>
      <c r="I683" s="1">
        <v>100566</v>
      </c>
      <c r="J683" s="1">
        <v>87.987266539999993</v>
      </c>
      <c r="K683" s="1">
        <v>0.95610278800000004</v>
      </c>
      <c r="L683" s="1">
        <f t="shared" si="21"/>
        <v>44.292632534428805</v>
      </c>
      <c r="M683" s="1">
        <f t="shared" si="21"/>
        <v>32.735307902019699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30.954614299999999</v>
      </c>
      <c r="F684" s="1">
        <v>25.576894553803399</v>
      </c>
      <c r="G684" s="1">
        <f t="shared" si="20"/>
        <v>64.870796286450684</v>
      </c>
      <c r="H684" s="1">
        <v>266.04351810000003</v>
      </c>
      <c r="I684" s="1">
        <v>100593.71090000001</v>
      </c>
      <c r="J684" s="1">
        <v>88.531578060000001</v>
      </c>
      <c r="K684" s="1">
        <v>1.572489738</v>
      </c>
      <c r="L684" s="1">
        <f t="shared" si="21"/>
        <v>44.817518575541953</v>
      </c>
      <c r="M684" s="1">
        <f t="shared" si="21"/>
        <v>32.775585440251291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31.193750000000001</v>
      </c>
      <c r="F685" s="1">
        <v>25.8524004975319</v>
      </c>
      <c r="G685" s="1">
        <f t="shared" si="20"/>
        <v>65.233674762532473</v>
      </c>
      <c r="H685" s="1">
        <v>657.95318599999996</v>
      </c>
      <c r="I685" s="1">
        <v>100588.91409999999</v>
      </c>
      <c r="J685" s="1">
        <v>94.869728089999995</v>
      </c>
      <c r="K685" s="1">
        <v>1.8754558560000001</v>
      </c>
      <c r="L685" s="1">
        <f t="shared" si="21"/>
        <v>45.43244989612036</v>
      </c>
      <c r="M685" s="1">
        <f t="shared" si="21"/>
        <v>33.31545475988343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31.256707800000001</v>
      </c>
      <c r="F686" s="1">
        <v>25.522355846162</v>
      </c>
      <c r="G686" s="1">
        <f t="shared" si="20"/>
        <v>62.993522407885152</v>
      </c>
      <c r="H686" s="1">
        <v>532.32165529999997</v>
      </c>
      <c r="I686" s="1">
        <v>100563.0625</v>
      </c>
      <c r="J686" s="1">
        <v>99.110694890000005</v>
      </c>
      <c r="K686" s="1">
        <v>2.324907064</v>
      </c>
      <c r="L686" s="1">
        <f t="shared" si="21"/>
        <v>45.595561095942607</v>
      </c>
      <c r="M686" s="1">
        <f t="shared" si="21"/>
        <v>32.669624791509285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32.245996099999999</v>
      </c>
      <c r="F687" s="1">
        <v>25.120557125613399</v>
      </c>
      <c r="G687" s="1">
        <f t="shared" si="20"/>
        <v>55.976393639638822</v>
      </c>
      <c r="H687" s="1">
        <v>1019.834167</v>
      </c>
      <c r="I687" s="1">
        <v>100500.16409999999</v>
      </c>
      <c r="J687" s="1">
        <v>100.8961563</v>
      </c>
      <c r="K687" s="1">
        <v>2.2628085609999999</v>
      </c>
      <c r="L687" s="1">
        <f t="shared" si="21"/>
        <v>48.226419103056919</v>
      </c>
      <c r="M687" s="1">
        <f t="shared" si="21"/>
        <v>31.898170354136695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32.071649200000003</v>
      </c>
      <c r="F688" s="1">
        <v>25.6320152983131</v>
      </c>
      <c r="G688" s="1">
        <f t="shared" si="20"/>
        <v>59.575999074962752</v>
      </c>
      <c r="H688" s="1">
        <v>945.92797849999999</v>
      </c>
      <c r="I688" s="1">
        <v>100433.39840000001</v>
      </c>
      <c r="J688" s="1">
        <v>103.41690060000001</v>
      </c>
      <c r="K688" s="1">
        <v>2.283411026</v>
      </c>
      <c r="L688" s="1">
        <f t="shared" si="21"/>
        <v>47.75340260017213</v>
      </c>
      <c r="M688" s="1">
        <f t="shared" si="21"/>
        <v>32.882981833342647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31.821069300000001</v>
      </c>
      <c r="F689" s="1">
        <v>25.869655578019401</v>
      </c>
      <c r="G689" s="1">
        <f t="shared" si="20"/>
        <v>62.129875395862065</v>
      </c>
      <c r="H689" s="1">
        <v>806.22027590000005</v>
      </c>
      <c r="I689" s="1">
        <v>100347.21090000001</v>
      </c>
      <c r="J689" s="1">
        <v>99.442192079999998</v>
      </c>
      <c r="K689" s="1">
        <v>2.1595032220000001</v>
      </c>
      <c r="L689" s="1">
        <f t="shared" si="21"/>
        <v>47.080635409416438</v>
      </c>
      <c r="M689" s="1">
        <f t="shared" si="21"/>
        <v>33.349524019827065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31.343102999999999</v>
      </c>
      <c r="F690" s="1">
        <v>25.660310561184101</v>
      </c>
      <c r="G690" s="1">
        <f t="shared" si="20"/>
        <v>63.347018309362582</v>
      </c>
      <c r="H690" s="1">
        <v>632.41485599999999</v>
      </c>
      <c r="I690" s="1">
        <v>100297.33590000001</v>
      </c>
      <c r="J690" s="1">
        <v>103.75278470000001</v>
      </c>
      <c r="K690" s="1">
        <v>2.217612505</v>
      </c>
      <c r="L690" s="1">
        <f t="shared" si="21"/>
        <v>45.820223977454908</v>
      </c>
      <c r="M690" s="1">
        <f t="shared" si="21"/>
        <v>32.938231190297394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30.792932100000002</v>
      </c>
      <c r="F691" s="1">
        <v>25.475347865398302</v>
      </c>
      <c r="G691" s="1">
        <f t="shared" si="20"/>
        <v>65.122562624041947</v>
      </c>
      <c r="H691" s="1">
        <v>418.48669430000001</v>
      </c>
      <c r="I691" s="1">
        <v>100278.10159999999</v>
      </c>
      <c r="J691" s="1">
        <v>103.8228378</v>
      </c>
      <c r="K691" s="1">
        <v>2.1352033619999999</v>
      </c>
      <c r="L691" s="1">
        <f t="shared" si="21"/>
        <v>44.405876467231714</v>
      </c>
      <c r="M691" s="1">
        <f t="shared" si="21"/>
        <v>32.578535494838647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30.006951900000001</v>
      </c>
      <c r="F692" s="1">
        <v>25.730930370902801</v>
      </c>
      <c r="G692" s="1">
        <f t="shared" si="20"/>
        <v>70.980769413227321</v>
      </c>
      <c r="H692" s="1">
        <v>190.9740601</v>
      </c>
      <c r="I692" s="1">
        <v>100318.30469999999</v>
      </c>
      <c r="J692" s="1">
        <v>105.0482712</v>
      </c>
      <c r="K692" s="1">
        <v>1.962137818</v>
      </c>
      <c r="L692" s="1">
        <f t="shared" si="21"/>
        <v>42.451346591745931</v>
      </c>
      <c r="M692" s="1">
        <f t="shared" si="21"/>
        <v>33.076477399318186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29.179681400000099</v>
      </c>
      <c r="F693" s="1">
        <v>25.972485908258399</v>
      </c>
      <c r="G693" s="1">
        <f t="shared" si="20"/>
        <v>77.440180727345833</v>
      </c>
      <c r="H693" s="1">
        <v>4.0480003360000003</v>
      </c>
      <c r="I693" s="1">
        <v>100365.32030000001</v>
      </c>
      <c r="J693" s="1">
        <v>98.754974369999999</v>
      </c>
      <c r="K693" s="1">
        <v>1.8250583410000001</v>
      </c>
      <c r="L693" s="1">
        <f t="shared" si="21"/>
        <v>40.475539477314477</v>
      </c>
      <c r="M693" s="1">
        <f t="shared" si="21"/>
        <v>33.553188928868266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28.802484100000001</v>
      </c>
      <c r="F694" s="1">
        <v>26.163744938365301</v>
      </c>
      <c r="G694" s="1">
        <f t="shared" si="20"/>
        <v>81.100616792115915</v>
      </c>
      <c r="H694" s="1">
        <v>0</v>
      </c>
      <c r="I694" s="1">
        <v>100417.60159999999</v>
      </c>
      <c r="J694" s="1">
        <v>96.985694890000005</v>
      </c>
      <c r="K694" s="1">
        <v>1.693722129</v>
      </c>
      <c r="L694" s="1">
        <f t="shared" si="21"/>
        <v>39.601605820622659</v>
      </c>
      <c r="M694" s="1">
        <f t="shared" si="21"/>
        <v>33.934885769744724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28.567315700000002</v>
      </c>
      <c r="F695" s="1">
        <v>26.253128795551401</v>
      </c>
      <c r="G695" s="1">
        <f t="shared" si="20"/>
        <v>83.246257562703235</v>
      </c>
      <c r="H695" s="1">
        <v>0</v>
      </c>
      <c r="I695" s="1">
        <v>100471.32030000001</v>
      </c>
      <c r="J695" s="1">
        <v>98.47670746</v>
      </c>
      <c r="K695" s="1">
        <v>1.5334310529999999</v>
      </c>
      <c r="L695" s="1">
        <f t="shared" si="21"/>
        <v>39.06510874946391</v>
      </c>
      <c r="M695" s="1">
        <f t="shared" si="21"/>
        <v>34.114566117039736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28.393792699999999</v>
      </c>
      <c r="F696" s="1">
        <v>26.274177049965999</v>
      </c>
      <c r="G696" s="1">
        <f t="shared" si="20"/>
        <v>84.545846070892509</v>
      </c>
      <c r="H696" s="1">
        <v>0</v>
      </c>
      <c r="I696" s="1">
        <v>100467.9375</v>
      </c>
      <c r="J696" s="1">
        <v>98.678031919999995</v>
      </c>
      <c r="K696" s="1">
        <v>1.4222878219999999</v>
      </c>
      <c r="L696" s="1">
        <f t="shared" si="21"/>
        <v>38.673320258235783</v>
      </c>
      <c r="M696" s="1">
        <f t="shared" si="21"/>
        <v>34.156998189908897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28.259240699999999</v>
      </c>
      <c r="F697" s="1">
        <v>26.2668073597678</v>
      </c>
      <c r="G697" s="1">
        <f t="shared" si="20"/>
        <v>85.399653120157666</v>
      </c>
      <c r="H697" s="1">
        <v>0</v>
      </c>
      <c r="I697" s="1">
        <v>100431.67969999999</v>
      </c>
      <c r="J697" s="1">
        <v>101.9892349</v>
      </c>
      <c r="K697" s="1">
        <v>1.276941061</v>
      </c>
      <c r="L697" s="1">
        <f t="shared" si="21"/>
        <v>38.371885881207668</v>
      </c>
      <c r="M697" s="1">
        <f t="shared" si="21"/>
        <v>34.142136076901473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28.208276399999999</v>
      </c>
      <c r="F698" s="1">
        <v>26.345323978576801</v>
      </c>
      <c r="G698" s="1">
        <f t="shared" si="20"/>
        <v>86.300820807511897</v>
      </c>
      <c r="H698" s="1">
        <v>0</v>
      </c>
      <c r="I698" s="1">
        <v>100430.35159999999</v>
      </c>
      <c r="J698" s="1">
        <v>99.524871829999995</v>
      </c>
      <c r="K698" s="1">
        <v>1.0739911790000001</v>
      </c>
      <c r="L698" s="1">
        <f t="shared" si="21"/>
        <v>38.258247835654977</v>
      </c>
      <c r="M698" s="1">
        <f t="shared" si="21"/>
        <v>34.300767700575165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28.163446</v>
      </c>
      <c r="F699" s="1">
        <v>26.350406452022099</v>
      </c>
      <c r="G699" s="1">
        <f t="shared" si="20"/>
        <v>86.643421275289285</v>
      </c>
      <c r="H699" s="1">
        <v>0</v>
      </c>
      <c r="I699" s="1">
        <v>100447.125</v>
      </c>
      <c r="J699" s="1">
        <v>96.83998871</v>
      </c>
      <c r="K699" s="1">
        <v>0.91789191999999997</v>
      </c>
      <c r="L699" s="1">
        <f t="shared" si="21"/>
        <v>38.158529718752177</v>
      </c>
      <c r="M699" s="1">
        <f t="shared" si="21"/>
        <v>34.311058255271753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28.1172729</v>
      </c>
      <c r="F700" s="1">
        <v>26.359960459252399</v>
      </c>
      <c r="G700" s="1">
        <f t="shared" si="20"/>
        <v>87.028423080686167</v>
      </c>
      <c r="H700" s="1">
        <v>0</v>
      </c>
      <c r="I700" s="1">
        <v>100462.82030000001</v>
      </c>
      <c r="J700" s="1">
        <v>93.171882629999999</v>
      </c>
      <c r="K700" s="1">
        <v>1.2393029929999999</v>
      </c>
      <c r="L700" s="1">
        <f t="shared" si="21"/>
        <v>38.056062079234344</v>
      </c>
      <c r="M700" s="1">
        <f t="shared" si="21"/>
        <v>34.330409683843371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28.119073499999999</v>
      </c>
      <c r="F701" s="1">
        <v>26.407264356321001</v>
      </c>
      <c r="G701" s="1">
        <f t="shared" si="20"/>
        <v>87.353619962144762</v>
      </c>
      <c r="H701" s="1">
        <v>0</v>
      </c>
      <c r="I701" s="1">
        <v>100467.0625</v>
      </c>
      <c r="J701" s="1">
        <v>95.464805600000005</v>
      </c>
      <c r="K701" s="1">
        <v>1.4464398620000001</v>
      </c>
      <c r="L701" s="1">
        <f t="shared" si="21"/>
        <v>38.060053479694254</v>
      </c>
      <c r="M701" s="1">
        <f t="shared" si="21"/>
        <v>34.426363151727536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28.103906299999998</v>
      </c>
      <c r="F702" s="1">
        <v>26.402954689420401</v>
      </c>
      <c r="G702" s="1">
        <f t="shared" si="20"/>
        <v>87.427502300592025</v>
      </c>
      <c r="H702" s="1">
        <v>0</v>
      </c>
      <c r="I702" s="1">
        <v>100468.4688</v>
      </c>
      <c r="J702" s="1">
        <v>77.592781070000001</v>
      </c>
      <c r="K702" s="1">
        <v>1.52500689</v>
      </c>
      <c r="L702" s="1">
        <f t="shared" si="21"/>
        <v>38.026443674875445</v>
      </c>
      <c r="M702" s="1">
        <f t="shared" si="21"/>
        <v>34.417611533809627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28.060479699999998</v>
      </c>
      <c r="F703" s="1">
        <v>26.292933266663098</v>
      </c>
      <c r="G703" s="1">
        <f t="shared" si="20"/>
        <v>86.941102350369874</v>
      </c>
      <c r="H703" s="1">
        <v>0</v>
      </c>
      <c r="I703" s="1">
        <v>100494.58590000001</v>
      </c>
      <c r="J703" s="1">
        <v>84.771171570000007</v>
      </c>
      <c r="K703" s="1">
        <v>1.478640556</v>
      </c>
      <c r="L703" s="1">
        <f t="shared" si="21"/>
        <v>37.93035552220914</v>
      </c>
      <c r="M703" s="1">
        <f t="shared" si="21"/>
        <v>34.194848472769372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27.996118200000002</v>
      </c>
      <c r="F704" s="1">
        <v>26.321113797688302</v>
      </c>
      <c r="G704" s="1">
        <f t="shared" si="20"/>
        <v>87.587157590330349</v>
      </c>
      <c r="H704" s="1">
        <v>23.815225600000002</v>
      </c>
      <c r="I704" s="1">
        <v>100537.46090000001</v>
      </c>
      <c r="J704" s="1">
        <v>91.708984380000004</v>
      </c>
      <c r="K704" s="1">
        <v>1.110180497</v>
      </c>
      <c r="L704" s="1">
        <f t="shared" si="21"/>
        <v>37.788335248826534</v>
      </c>
      <c r="M704" s="1">
        <f t="shared" si="21"/>
        <v>34.251785997282568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28.923181199999998</v>
      </c>
      <c r="F705" s="1">
        <v>26.513821189706</v>
      </c>
      <c r="G705" s="1">
        <f t="shared" si="20"/>
        <v>82.706748249965742</v>
      </c>
      <c r="H705" s="1">
        <v>224.6459351</v>
      </c>
      <c r="I705" s="1">
        <v>100587.875</v>
      </c>
      <c r="J705" s="1">
        <v>97.17279053</v>
      </c>
      <c r="K705" s="1">
        <v>1.300633669</v>
      </c>
      <c r="L705" s="1">
        <f t="shared" si="21"/>
        <v>39.879442610077888</v>
      </c>
      <c r="M705" s="1">
        <f t="shared" si="21"/>
        <v>34.643366432476391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30.030542000000001</v>
      </c>
      <c r="F706" s="1">
        <v>26.166441257098501</v>
      </c>
      <c r="G706" s="1">
        <f t="shared" si="20"/>
        <v>73.58091298094422</v>
      </c>
      <c r="H706" s="1">
        <v>413.29428100000001</v>
      </c>
      <c r="I706" s="1">
        <v>100618.44530000001</v>
      </c>
      <c r="J706" s="1">
        <v>71.815216059999997</v>
      </c>
      <c r="K706" s="1">
        <v>1.76471746</v>
      </c>
      <c r="L706" s="1">
        <f t="shared" si="21"/>
        <v>42.508899016199557</v>
      </c>
      <c r="M706" s="1">
        <f t="shared" si="21"/>
        <v>33.94029382341219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30.903161600000001</v>
      </c>
      <c r="F707" s="1">
        <v>26.035840164140801</v>
      </c>
      <c r="G707" s="1">
        <f t="shared" ref="G707:G770" si="22">((M707-0.6687451584*(1+0.00115*F707)*(E707-F707))/L707)*100</f>
        <v>67.866093024565856</v>
      </c>
      <c r="H707" s="1">
        <v>613.35394289999999</v>
      </c>
      <c r="I707" s="1">
        <v>100634.32030000001</v>
      </c>
      <c r="J707" s="1">
        <v>83.292800900000003</v>
      </c>
      <c r="K707" s="1">
        <v>2.072884798</v>
      </c>
      <c r="L707" s="1">
        <f t="shared" ref="L707:M770" si="23">6.112*EXP((17.502*E707)/(240.97+E707))</f>
        <v>44.686161173315675</v>
      </c>
      <c r="M707" s="1">
        <f t="shared" si="23"/>
        <v>33.679207943768319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31.5809265</v>
      </c>
      <c r="F708" s="1">
        <v>25.7360678947853</v>
      </c>
      <c r="G708" s="1">
        <f t="shared" si="22"/>
        <v>62.575076950314013</v>
      </c>
      <c r="H708" s="1">
        <v>834.90948490000005</v>
      </c>
      <c r="I708" s="1">
        <v>100688.64840000001</v>
      </c>
      <c r="J708" s="1">
        <v>133.92448429999999</v>
      </c>
      <c r="K708" s="1">
        <v>1.8980213399999999</v>
      </c>
      <c r="L708" s="1">
        <f t="shared" si="23"/>
        <v>46.443649098148505</v>
      </c>
      <c r="M708" s="1">
        <f t="shared" si="23"/>
        <v>33.086554427719555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32.2122131</v>
      </c>
      <c r="F709" s="1">
        <v>25.490934175281701</v>
      </c>
      <c r="G709" s="1">
        <f t="shared" si="22"/>
        <v>58.133268140230463</v>
      </c>
      <c r="H709" s="1">
        <v>887.6369019</v>
      </c>
      <c r="I709" s="1">
        <v>100693.38280000001</v>
      </c>
      <c r="J709" s="1">
        <v>258.81591800000001</v>
      </c>
      <c r="K709" s="1">
        <v>2.02001214</v>
      </c>
      <c r="L709" s="1">
        <f t="shared" si="23"/>
        <v>48.134445988943369</v>
      </c>
      <c r="M709" s="1">
        <f t="shared" si="23"/>
        <v>32.608713108887727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32.559045400000002</v>
      </c>
      <c r="F710" s="1">
        <v>25.3769267186143</v>
      </c>
      <c r="G710" s="1">
        <f t="shared" si="22"/>
        <v>55.91282703296244</v>
      </c>
      <c r="H710" s="1">
        <v>1003.985535</v>
      </c>
      <c r="I710" s="1">
        <v>100662.02340000001</v>
      </c>
      <c r="J710" s="1">
        <v>212.52436829999999</v>
      </c>
      <c r="K710" s="1">
        <v>2.4006178380000001</v>
      </c>
      <c r="L710" s="1">
        <f t="shared" si="23"/>
        <v>49.085988107054128</v>
      </c>
      <c r="M710" s="1">
        <f t="shared" si="23"/>
        <v>32.388539115895931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32.552056899999997</v>
      </c>
      <c r="F711" s="1">
        <v>25.5864769246881</v>
      </c>
      <c r="G711" s="1">
        <f t="shared" si="22"/>
        <v>57.063133796568664</v>
      </c>
      <c r="H711" s="1">
        <v>1016.535583</v>
      </c>
      <c r="I711" s="1">
        <v>100630.22659999999</v>
      </c>
      <c r="J711" s="1">
        <v>203.12022400000001</v>
      </c>
      <c r="K711" s="1">
        <v>2.2328696250000002</v>
      </c>
      <c r="L711" s="1">
        <f t="shared" si="23"/>
        <v>49.066654592082706</v>
      </c>
      <c r="M711" s="1">
        <f t="shared" si="23"/>
        <v>32.794233546886389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32.666009500000001</v>
      </c>
      <c r="F712" s="1">
        <v>25.624625321898201</v>
      </c>
      <c r="G712" s="1">
        <f t="shared" si="22"/>
        <v>56.742328254723418</v>
      </c>
      <c r="H712" s="1">
        <v>945.77838129999998</v>
      </c>
      <c r="I712" s="1">
        <v>100596.72659999999</v>
      </c>
      <c r="J712" s="1">
        <v>191.04167179999999</v>
      </c>
      <c r="K712" s="1">
        <v>2.166711807</v>
      </c>
      <c r="L712" s="1">
        <f t="shared" si="23"/>
        <v>49.382730076329906</v>
      </c>
      <c r="M712" s="1">
        <f t="shared" si="23"/>
        <v>32.868565498304378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32.276544199999996</v>
      </c>
      <c r="F713" s="1">
        <v>25.764415973474598</v>
      </c>
      <c r="G713" s="1">
        <f t="shared" si="22"/>
        <v>59.321851750053533</v>
      </c>
      <c r="H713" s="1">
        <v>814.01336670000001</v>
      </c>
      <c r="I713" s="1">
        <v>100532.17969999999</v>
      </c>
      <c r="J713" s="1">
        <v>186.76002500000001</v>
      </c>
      <c r="K713" s="1">
        <v>2.4043929579999999</v>
      </c>
      <c r="L713" s="1">
        <f t="shared" si="23"/>
        <v>48.309716967744251</v>
      </c>
      <c r="M713" s="1">
        <f t="shared" si="23"/>
        <v>33.142206182794673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31.820977800000001</v>
      </c>
      <c r="F714" s="1">
        <v>25.9525107803418</v>
      </c>
      <c r="G714" s="1">
        <f t="shared" si="22"/>
        <v>62.599106275742358</v>
      </c>
      <c r="H714" s="1">
        <v>632.91754149999997</v>
      </c>
      <c r="I714" s="1">
        <v>100449.83590000001</v>
      </c>
      <c r="J714" s="1">
        <v>182.28681950000001</v>
      </c>
      <c r="K714" s="1">
        <v>2.3585386279999998</v>
      </c>
      <c r="L714" s="1">
        <f t="shared" si="23"/>
        <v>47.080391261630631</v>
      </c>
      <c r="M714" s="1">
        <f t="shared" si="23"/>
        <v>33.513541556192763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31.208642600000001</v>
      </c>
      <c r="F715" s="1">
        <v>26.126224048945499</v>
      </c>
      <c r="G715" s="1">
        <f t="shared" si="22"/>
        <v>66.765090194224825</v>
      </c>
      <c r="H715" s="1">
        <v>417.66528319999998</v>
      </c>
      <c r="I715" s="1">
        <v>100436.41409999999</v>
      </c>
      <c r="J715" s="1">
        <v>172.20573429999999</v>
      </c>
      <c r="K715" s="1">
        <v>2.1832888129999999</v>
      </c>
      <c r="L715" s="1">
        <f t="shared" si="23"/>
        <v>45.470987716057195</v>
      </c>
      <c r="M715" s="1">
        <f t="shared" si="23"/>
        <v>33.859707527554811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30.313195799999999</v>
      </c>
      <c r="F716" s="1">
        <v>26.420379754091499</v>
      </c>
      <c r="G716" s="1">
        <f t="shared" si="22"/>
        <v>73.536621939395545</v>
      </c>
      <c r="H716" s="1">
        <v>191.2258301</v>
      </c>
      <c r="I716" s="1">
        <v>100432.44530000001</v>
      </c>
      <c r="J716" s="1">
        <v>177.82551570000001</v>
      </c>
      <c r="K716" s="1">
        <v>2.1587550640000002</v>
      </c>
      <c r="L716" s="1">
        <f t="shared" si="23"/>
        <v>43.203792203165214</v>
      </c>
      <c r="M716" s="1">
        <f t="shared" si="23"/>
        <v>34.453008477192093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29.479638699999999</v>
      </c>
      <c r="F717" s="1">
        <v>26.555540815501999</v>
      </c>
      <c r="G717" s="1">
        <f t="shared" si="22"/>
        <v>79.435396748788804</v>
      </c>
      <c r="H717" s="1">
        <v>4.6065821649999998</v>
      </c>
      <c r="I717" s="1">
        <v>100446.5625</v>
      </c>
      <c r="J717" s="1">
        <v>183.60478209999999</v>
      </c>
      <c r="K717" s="1">
        <v>1.906221747</v>
      </c>
      <c r="L717" s="1">
        <f t="shared" si="23"/>
        <v>41.182470718753343</v>
      </c>
      <c r="M717" s="1">
        <f t="shared" si="23"/>
        <v>34.72865334973433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29.1115967</v>
      </c>
      <c r="F718" s="1">
        <v>26.584459473869</v>
      </c>
      <c r="G718" s="1">
        <f t="shared" si="22"/>
        <v>81.966815436237738</v>
      </c>
      <c r="H718" s="1">
        <v>0</v>
      </c>
      <c r="I718" s="1">
        <v>100514.25</v>
      </c>
      <c r="J718" s="1">
        <v>163.0849762</v>
      </c>
      <c r="K718" s="1">
        <v>1.596699595</v>
      </c>
      <c r="L718" s="1">
        <f t="shared" si="23"/>
        <v>40.316560728453403</v>
      </c>
      <c r="M718" s="1">
        <f t="shared" si="23"/>
        <v>34.787878933812877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28.885339399999999</v>
      </c>
      <c r="F719" s="1">
        <v>26.605016710944501</v>
      </c>
      <c r="G719" s="1">
        <f t="shared" si="22"/>
        <v>83.58035739730461</v>
      </c>
      <c r="H719" s="1">
        <v>0</v>
      </c>
      <c r="I719" s="1">
        <v>100578.02340000001</v>
      </c>
      <c r="J719" s="1">
        <v>159.2895508</v>
      </c>
      <c r="K719" s="1">
        <v>1.2855552429999999</v>
      </c>
      <c r="L719" s="1">
        <f t="shared" si="23"/>
        <v>39.792150930528329</v>
      </c>
      <c r="M719" s="1">
        <f t="shared" si="23"/>
        <v>34.830033885545816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28.708551</v>
      </c>
      <c r="F720" s="1">
        <v>26.610890215871098</v>
      </c>
      <c r="G720" s="1">
        <f t="shared" si="22"/>
        <v>84.791277001785801</v>
      </c>
      <c r="H720" s="1">
        <v>0</v>
      </c>
      <c r="I720" s="1">
        <v>100587.5938</v>
      </c>
      <c r="J720" s="1">
        <v>150.81455990000001</v>
      </c>
      <c r="K720" s="1">
        <v>1.1601768729999999</v>
      </c>
      <c r="L720" s="1">
        <f t="shared" si="23"/>
        <v>39.386547550874859</v>
      </c>
      <c r="M720" s="1">
        <f t="shared" si="23"/>
        <v>34.842086364065992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28.5318848</v>
      </c>
      <c r="F721" s="1">
        <v>26.587008815253299</v>
      </c>
      <c r="G721" s="1">
        <f t="shared" si="22"/>
        <v>85.809557565342814</v>
      </c>
      <c r="H721" s="1">
        <v>0</v>
      </c>
      <c r="I721" s="1">
        <v>100594.7813</v>
      </c>
      <c r="J721" s="1">
        <v>129.88073729999999</v>
      </c>
      <c r="K721" s="1">
        <v>1.067355871</v>
      </c>
      <c r="L721" s="1">
        <f t="shared" si="23"/>
        <v>38.984831116310019</v>
      </c>
      <c r="M721" s="1">
        <f t="shared" si="23"/>
        <v>34.793104227339747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28.5062195</v>
      </c>
      <c r="F722" s="1">
        <v>27.227191765229101</v>
      </c>
      <c r="G722" s="1">
        <f t="shared" si="22"/>
        <v>90.541888233798957</v>
      </c>
      <c r="H722" s="1">
        <v>0</v>
      </c>
      <c r="I722" s="1">
        <v>100124.66409999999</v>
      </c>
      <c r="J722" s="1">
        <v>220.2377319</v>
      </c>
      <c r="K722" s="1">
        <v>0.95331162199999997</v>
      </c>
      <c r="L722" s="1">
        <f t="shared" si="23"/>
        <v>38.926769810138794</v>
      </c>
      <c r="M722" s="1">
        <f t="shared" si="23"/>
        <v>36.12715791462643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28.359674099999999</v>
      </c>
      <c r="F723" s="1">
        <v>27.0936149051707</v>
      </c>
      <c r="G723" s="1">
        <f t="shared" si="22"/>
        <v>90.60912571678837</v>
      </c>
      <c r="H723" s="1">
        <v>0</v>
      </c>
      <c r="I723" s="1">
        <v>100093.0313</v>
      </c>
      <c r="J723" s="1">
        <v>224.2882233</v>
      </c>
      <c r="K723" s="1">
        <v>1.2579237219999999</v>
      </c>
      <c r="L723" s="1">
        <f t="shared" si="23"/>
        <v>38.59669018010004</v>
      </c>
      <c r="M723" s="1">
        <f t="shared" si="23"/>
        <v>35.845174767978904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28.423425300000002</v>
      </c>
      <c r="F724" s="1">
        <v>27.100782147617501</v>
      </c>
      <c r="G724" s="1">
        <f t="shared" si="22"/>
        <v>90.212168422991525</v>
      </c>
      <c r="H724" s="1">
        <v>0</v>
      </c>
      <c r="I724" s="1">
        <v>100038.78909999999</v>
      </c>
      <c r="J724" s="1">
        <v>219.2473602</v>
      </c>
      <c r="K724" s="1">
        <v>2.049128294</v>
      </c>
      <c r="L724" s="1">
        <f t="shared" si="23"/>
        <v>38.739982466874238</v>
      </c>
      <c r="M724" s="1">
        <f t="shared" si="23"/>
        <v>35.860256021778348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28.443902600000001</v>
      </c>
      <c r="F725" s="1">
        <v>26.890055059816699</v>
      </c>
      <c r="G725" s="1">
        <f t="shared" si="22"/>
        <v>88.557196800959133</v>
      </c>
      <c r="H725" s="1">
        <v>0</v>
      </c>
      <c r="I725" s="1">
        <v>99969.25</v>
      </c>
      <c r="J725" s="1">
        <v>211.0661163</v>
      </c>
      <c r="K725" s="1">
        <v>2.1131765840000001</v>
      </c>
      <c r="L725" s="1">
        <f t="shared" si="23"/>
        <v>38.786107234083303</v>
      </c>
      <c r="M725" s="1">
        <f t="shared" si="23"/>
        <v>35.419150875211443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28.438623</v>
      </c>
      <c r="F726" s="1">
        <v>26.8759928584888</v>
      </c>
      <c r="G726" s="1">
        <f t="shared" si="22"/>
        <v>88.493316716360937</v>
      </c>
      <c r="H726" s="1">
        <v>0</v>
      </c>
      <c r="I726" s="1">
        <v>100014.24219999999</v>
      </c>
      <c r="J726" s="1">
        <v>232.10595699999999</v>
      </c>
      <c r="K726" s="1">
        <v>2.5091407299999999</v>
      </c>
      <c r="L726" s="1">
        <f t="shared" si="23"/>
        <v>38.774210444990061</v>
      </c>
      <c r="M726" s="1">
        <f t="shared" si="23"/>
        <v>35.389884460739005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28.431634500000001</v>
      </c>
      <c r="F727" s="1">
        <v>26.9337615087599</v>
      </c>
      <c r="G727" s="1">
        <f t="shared" si="22"/>
        <v>88.954823231390094</v>
      </c>
      <c r="H727" s="1">
        <v>0</v>
      </c>
      <c r="I727" s="1">
        <v>100026.5</v>
      </c>
      <c r="J727" s="1">
        <v>130.53672789999999</v>
      </c>
      <c r="K727" s="1">
        <v>2.4227502350000001</v>
      </c>
      <c r="L727" s="1">
        <f t="shared" si="23"/>
        <v>38.758467800327161</v>
      </c>
      <c r="M727" s="1">
        <f t="shared" si="23"/>
        <v>35.51024816576227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28.400140400000002</v>
      </c>
      <c r="F728" s="1">
        <v>26.886222451055399</v>
      </c>
      <c r="G728" s="1">
        <f t="shared" si="22"/>
        <v>88.833246284738095</v>
      </c>
      <c r="H728" s="1">
        <v>1.603960037</v>
      </c>
      <c r="I728" s="1">
        <v>100072.57030000001</v>
      </c>
      <c r="J728" s="1">
        <v>287.95541379999997</v>
      </c>
      <c r="K728" s="1">
        <v>2.4666163920000002</v>
      </c>
      <c r="L728" s="1">
        <f t="shared" si="23"/>
        <v>38.687591769345964</v>
      </c>
      <c r="M728" s="1">
        <f t="shared" si="23"/>
        <v>35.411172312230072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28.622430399999999</v>
      </c>
      <c r="F729" s="1">
        <v>26.9263703540576</v>
      </c>
      <c r="G729" s="1">
        <f t="shared" si="22"/>
        <v>87.586723067170851</v>
      </c>
      <c r="H729" s="1">
        <v>81.449180600000005</v>
      </c>
      <c r="I729" s="1">
        <v>100069.5625</v>
      </c>
      <c r="J729" s="1">
        <v>207.11987300000001</v>
      </c>
      <c r="K729" s="1">
        <v>2.402871132</v>
      </c>
      <c r="L729" s="1">
        <f t="shared" si="23"/>
        <v>39.190271573218219</v>
      </c>
      <c r="M729" s="1">
        <f t="shared" si="23"/>
        <v>35.494828437989234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29.067285200000001</v>
      </c>
      <c r="F730" s="1">
        <v>27.012735343062602</v>
      </c>
      <c r="G730" s="1">
        <f t="shared" si="22"/>
        <v>85.192329431225716</v>
      </c>
      <c r="H730" s="1">
        <v>194.3591309</v>
      </c>
      <c r="I730" s="1">
        <v>100146.8125</v>
      </c>
      <c r="J730" s="1">
        <v>285.62390140000002</v>
      </c>
      <c r="K730" s="1">
        <v>2.4030673500000002</v>
      </c>
      <c r="L730" s="1">
        <f t="shared" si="23"/>
        <v>40.213385471567577</v>
      </c>
      <c r="M730" s="1">
        <f t="shared" si="23"/>
        <v>35.675371995453503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28.5231873</v>
      </c>
      <c r="F731" s="1">
        <v>26.909505466072201</v>
      </c>
      <c r="G731" s="1">
        <f t="shared" si="22"/>
        <v>88.148337698950769</v>
      </c>
      <c r="H731" s="1">
        <v>43.59695816</v>
      </c>
      <c r="I731" s="1">
        <v>100186.33590000001</v>
      </c>
      <c r="J731" s="1">
        <v>298.006958</v>
      </c>
      <c r="K731" s="1">
        <v>3.0605494979999999</v>
      </c>
      <c r="L731" s="1">
        <f t="shared" si="23"/>
        <v>38.965146747738068</v>
      </c>
      <c r="M731" s="1">
        <f t="shared" si="23"/>
        <v>35.45966610523238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28.970697000000001</v>
      </c>
      <c r="F732" s="1">
        <v>26.9493069532035</v>
      </c>
      <c r="G732" s="1">
        <f t="shared" si="22"/>
        <v>85.395396514208585</v>
      </c>
      <c r="H732" s="1">
        <v>66.616523740000005</v>
      </c>
      <c r="I732" s="1">
        <v>100247.00780000001</v>
      </c>
      <c r="J732" s="1">
        <v>292.03939819999999</v>
      </c>
      <c r="K732" s="1">
        <v>3.1819536689999999</v>
      </c>
      <c r="L732" s="1">
        <f t="shared" si="23"/>
        <v>39.989286253245368</v>
      </c>
      <c r="M732" s="1">
        <f t="shared" si="23"/>
        <v>35.542698789365254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28.395562699999999</v>
      </c>
      <c r="F733" s="1">
        <v>26.0685995487095</v>
      </c>
      <c r="G733" s="1">
        <f t="shared" si="22"/>
        <v>83.10232596517794</v>
      </c>
      <c r="H733" s="1">
        <v>435.5848694</v>
      </c>
      <c r="I733" s="1">
        <v>100286.83590000001</v>
      </c>
      <c r="J733" s="1">
        <v>343.54528809999999</v>
      </c>
      <c r="K733" s="1">
        <v>2.63243413</v>
      </c>
      <c r="L733" s="1">
        <f t="shared" si="23"/>
        <v>38.677299281088914</v>
      </c>
      <c r="M733" s="1">
        <f t="shared" si="23"/>
        <v>33.744532173498918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28.172052000000001</v>
      </c>
      <c r="F734" s="1">
        <v>24.722784770576698</v>
      </c>
      <c r="G734" s="1">
        <f t="shared" si="22"/>
        <v>75.37894068951627</v>
      </c>
      <c r="H734" s="1">
        <v>554.99212650000004</v>
      </c>
      <c r="I734" s="1">
        <v>100300.82030000001</v>
      </c>
      <c r="J734" s="1">
        <v>295.4719849</v>
      </c>
      <c r="K734" s="1">
        <v>2.0176734920000001</v>
      </c>
      <c r="L734" s="1">
        <f t="shared" si="23"/>
        <v>38.177654796604841</v>
      </c>
      <c r="M734" s="1">
        <f t="shared" si="23"/>
        <v>31.150174233235742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27.246637</v>
      </c>
      <c r="F735" s="1">
        <v>24.382988516705201</v>
      </c>
      <c r="G735" s="1">
        <f t="shared" si="22"/>
        <v>78.949201539629925</v>
      </c>
      <c r="H735" s="1">
        <v>328.31521609999999</v>
      </c>
      <c r="I735" s="1">
        <v>100248.5625</v>
      </c>
      <c r="J735" s="1">
        <v>336.82351679999999</v>
      </c>
      <c r="K735" s="1">
        <v>1.5933190580000001</v>
      </c>
      <c r="L735" s="1">
        <f t="shared" si="23"/>
        <v>36.168368168384738</v>
      </c>
      <c r="M735" s="1">
        <f t="shared" si="23"/>
        <v>30.523387805581645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26.2675415000001</v>
      </c>
      <c r="F736" s="1">
        <v>24.470635001329399</v>
      </c>
      <c r="G736" s="1">
        <f t="shared" si="22"/>
        <v>86.248938133798475</v>
      </c>
      <c r="H736" s="1">
        <v>101.91098789999999</v>
      </c>
      <c r="I736" s="1">
        <v>100285.5</v>
      </c>
      <c r="J736" s="1">
        <v>81.37200928</v>
      </c>
      <c r="K736" s="1">
        <v>0.97262471900000003</v>
      </c>
      <c r="L736" s="1">
        <f t="shared" si="23"/>
        <v>34.143616330218649</v>
      </c>
      <c r="M736" s="1">
        <f t="shared" si="23"/>
        <v>30.683995589478069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28.449212599999999</v>
      </c>
      <c r="F737" s="1">
        <v>24.6941647624569</v>
      </c>
      <c r="G737" s="1">
        <f t="shared" si="22"/>
        <v>73.494543222570869</v>
      </c>
      <c r="H737" s="1">
        <v>242.58740230000001</v>
      </c>
      <c r="I737" s="1">
        <v>100230.6875</v>
      </c>
      <c r="J737" s="1">
        <v>146.9152832</v>
      </c>
      <c r="K737" s="1">
        <v>1.1167416569999999</v>
      </c>
      <c r="L737" s="1">
        <f t="shared" si="23"/>
        <v>38.798075736302756</v>
      </c>
      <c r="M737" s="1">
        <f t="shared" si="23"/>
        <v>31.096951536775617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28.586358600000001</v>
      </c>
      <c r="F738" s="1">
        <v>25.216891952844801</v>
      </c>
      <c r="G738" s="1">
        <f t="shared" si="22"/>
        <v>76.104042174323922</v>
      </c>
      <c r="H738" s="1">
        <v>176.21252440000001</v>
      </c>
      <c r="I738" s="1">
        <v>100230.8438</v>
      </c>
      <c r="J738" s="1">
        <v>202.46122740000001</v>
      </c>
      <c r="K738" s="1">
        <v>1.8852387669999999</v>
      </c>
      <c r="L738" s="1">
        <f t="shared" si="23"/>
        <v>39.108314778790792</v>
      </c>
      <c r="M738" s="1">
        <f t="shared" si="23"/>
        <v>32.081667706311826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28.665063499999999</v>
      </c>
      <c r="F739" s="1">
        <v>25.345710178943602</v>
      </c>
      <c r="G739" s="1">
        <f t="shared" si="22"/>
        <v>76.472433725757767</v>
      </c>
      <c r="H739" s="1">
        <v>253.53202820000001</v>
      </c>
      <c r="I739" s="1">
        <v>100211</v>
      </c>
      <c r="J739" s="1">
        <v>189.64306640000001</v>
      </c>
      <c r="K739" s="1">
        <v>2.4954159260000002</v>
      </c>
      <c r="L739" s="1">
        <f t="shared" si="23"/>
        <v>39.287329052522175</v>
      </c>
      <c r="M739" s="1">
        <f t="shared" si="23"/>
        <v>32.328479945986928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28.206658900000001</v>
      </c>
      <c r="F740" s="1">
        <v>25.9414560832905</v>
      </c>
      <c r="G740" s="1">
        <f t="shared" si="22"/>
        <v>83.471121702097435</v>
      </c>
      <c r="H740" s="1">
        <v>95.883178709999996</v>
      </c>
      <c r="I740" s="1">
        <v>100233.875</v>
      </c>
      <c r="J740" s="1">
        <v>203.4871368</v>
      </c>
      <c r="K740" s="1">
        <v>1.9089059829999999</v>
      </c>
      <c r="L740" s="1">
        <f t="shared" si="23"/>
        <v>38.254646014268928</v>
      </c>
      <c r="M740" s="1">
        <f t="shared" si="23"/>
        <v>33.491617378301086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28.3372131</v>
      </c>
      <c r="F741" s="1">
        <v>26.663412465693</v>
      </c>
      <c r="G741" s="1">
        <f t="shared" si="22"/>
        <v>87.677267343088943</v>
      </c>
      <c r="H741" s="1">
        <v>2.3454973699999999</v>
      </c>
      <c r="I741" s="1">
        <v>100268.3125</v>
      </c>
      <c r="J741" s="1">
        <v>232.75207520000001</v>
      </c>
      <c r="K741" s="1">
        <v>2.8916149139999998</v>
      </c>
      <c r="L741" s="1">
        <f t="shared" si="23"/>
        <v>38.546315297007808</v>
      </c>
      <c r="M741" s="1">
        <f t="shared" si="23"/>
        <v>34.950024408046687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28.062005599999999</v>
      </c>
      <c r="F742" s="1">
        <v>26.6144358087558</v>
      </c>
      <c r="G742" s="1">
        <f t="shared" si="22"/>
        <v>89.238999506334963</v>
      </c>
      <c r="H742" s="1">
        <v>0</v>
      </c>
      <c r="I742" s="1">
        <v>100330.83590000001</v>
      </c>
      <c r="J742" s="1">
        <v>249.97264100000001</v>
      </c>
      <c r="K742" s="1">
        <v>2.831641436</v>
      </c>
      <c r="L742" s="1">
        <f t="shared" si="23"/>
        <v>37.933728220681523</v>
      </c>
      <c r="M742" s="1">
        <f t="shared" si="23"/>
        <v>34.849363711090191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27.791619900000001</v>
      </c>
      <c r="F743" s="1">
        <v>26.4364532448501</v>
      </c>
      <c r="G743" s="1">
        <f t="shared" si="22"/>
        <v>89.854655813180457</v>
      </c>
      <c r="H743" s="1">
        <v>0</v>
      </c>
      <c r="I743" s="1">
        <v>100409.75780000001</v>
      </c>
      <c r="J743" s="1">
        <v>257.92312620000001</v>
      </c>
      <c r="K743" s="1">
        <v>2.7955796720000001</v>
      </c>
      <c r="L743" s="1">
        <f t="shared" si="23"/>
        <v>37.34016286329981</v>
      </c>
      <c r="M743" s="1">
        <f t="shared" si="23"/>
        <v>34.485688040132693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27.641992200000001</v>
      </c>
      <c r="F744" s="1">
        <v>26.339950280187999</v>
      </c>
      <c r="G744" s="1">
        <f t="shared" si="22"/>
        <v>90.21372697530461</v>
      </c>
      <c r="H744" s="1">
        <v>0</v>
      </c>
      <c r="I744" s="1">
        <v>100425.75</v>
      </c>
      <c r="J744" s="1">
        <v>265.38357539999998</v>
      </c>
      <c r="K744" s="1">
        <v>2.8792078499999998</v>
      </c>
      <c r="L744" s="1">
        <f t="shared" si="23"/>
        <v>37.015188218979162</v>
      </c>
      <c r="M744" s="1">
        <f t="shared" si="23"/>
        <v>34.289890429944592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27.543237300000001</v>
      </c>
      <c r="F745" s="1">
        <v>26.223813390832699</v>
      </c>
      <c r="G745" s="1">
        <f t="shared" si="22"/>
        <v>90.067182105340166</v>
      </c>
      <c r="H745" s="1">
        <v>0</v>
      </c>
      <c r="I745" s="1">
        <v>100424.58590000001</v>
      </c>
      <c r="J745" s="1">
        <v>261.83642579999997</v>
      </c>
      <c r="K745" s="1">
        <v>2.5150787829999999</v>
      </c>
      <c r="L745" s="1">
        <f t="shared" si="23"/>
        <v>36.802058088945152</v>
      </c>
      <c r="M745" s="1">
        <f t="shared" si="23"/>
        <v>34.055544649471678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27.523065200000001</v>
      </c>
      <c r="F746" s="1">
        <v>26.1082218216876</v>
      </c>
      <c r="G746" s="1">
        <f t="shared" si="22"/>
        <v>89.36429044697141</v>
      </c>
      <c r="H746" s="1">
        <v>0</v>
      </c>
      <c r="I746" s="1">
        <v>100340.60159999999</v>
      </c>
      <c r="J746" s="1">
        <v>268.74523929999998</v>
      </c>
      <c r="K746" s="1">
        <v>2.7108497620000001</v>
      </c>
      <c r="L746" s="1">
        <f t="shared" si="23"/>
        <v>36.758655175618387</v>
      </c>
      <c r="M746" s="1">
        <f t="shared" si="23"/>
        <v>33.823689263124088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27.385247799999998</v>
      </c>
      <c r="F747" s="1">
        <v>26.035814504485099</v>
      </c>
      <c r="G747" s="1">
        <f t="shared" si="22"/>
        <v>89.815500678488249</v>
      </c>
      <c r="H747" s="1">
        <v>0</v>
      </c>
      <c r="I747" s="1">
        <v>100284.14840000001</v>
      </c>
      <c r="J747" s="1">
        <v>288.22988889999999</v>
      </c>
      <c r="K747" s="1">
        <v>2.8410427569999999</v>
      </c>
      <c r="L747" s="1">
        <f t="shared" si="23"/>
        <v>36.463316304016864</v>
      </c>
      <c r="M747" s="1">
        <f t="shared" si="23"/>
        <v>33.679156820154923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27.275628699999999</v>
      </c>
      <c r="F748" s="1">
        <v>25.9412593546237</v>
      </c>
      <c r="G748" s="1">
        <f t="shared" si="22"/>
        <v>89.904375740454668</v>
      </c>
      <c r="H748" s="1">
        <v>0</v>
      </c>
      <c r="I748" s="1">
        <v>100261.75</v>
      </c>
      <c r="J748" s="1">
        <v>274.44522089999998</v>
      </c>
      <c r="K748" s="1">
        <v>2.425187588</v>
      </c>
      <c r="L748" s="1">
        <f t="shared" si="23"/>
        <v>36.229886417836447</v>
      </c>
      <c r="M748" s="1">
        <f t="shared" si="23"/>
        <v>33.491227330540177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27.2082458</v>
      </c>
      <c r="F749" s="1">
        <v>25.8564603582853</v>
      </c>
      <c r="G749" s="1">
        <f t="shared" si="22"/>
        <v>89.76237177687446</v>
      </c>
      <c r="H749" s="1">
        <v>0</v>
      </c>
      <c r="I749" s="1">
        <v>100217.41409999999</v>
      </c>
      <c r="J749" s="1">
        <v>219.2030182</v>
      </c>
      <c r="K749" s="1">
        <v>2.5206072329999998</v>
      </c>
      <c r="L749" s="1">
        <f t="shared" si="23"/>
        <v>36.087045186126858</v>
      </c>
      <c r="M749" s="1">
        <f t="shared" si="23"/>
        <v>33.32346800787905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27.244928000000002</v>
      </c>
      <c r="F750" s="1">
        <v>25.848643084068101</v>
      </c>
      <c r="G750" s="1">
        <f t="shared" si="22"/>
        <v>89.442147756563458</v>
      </c>
      <c r="H750" s="1">
        <v>0</v>
      </c>
      <c r="I750" s="1">
        <v>100229.42969999999</v>
      </c>
      <c r="J750" s="1">
        <v>217.95979310000001</v>
      </c>
      <c r="K750" s="1">
        <v>2.2665593620000002</v>
      </c>
      <c r="L750" s="1">
        <f t="shared" si="23"/>
        <v>36.164744643731652</v>
      </c>
      <c r="M750" s="1">
        <f t="shared" si="23"/>
        <v>33.308039974271246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27.218865999999998</v>
      </c>
      <c r="F751" s="1">
        <v>25.841774092665801</v>
      </c>
      <c r="G751" s="1">
        <f t="shared" si="22"/>
        <v>89.578016929008825</v>
      </c>
      <c r="H751" s="1">
        <v>0</v>
      </c>
      <c r="I751" s="1">
        <v>100262.02340000001</v>
      </c>
      <c r="J751" s="1">
        <v>238.62660220000001</v>
      </c>
      <c r="K751" s="1">
        <v>2.4817531110000002</v>
      </c>
      <c r="L751" s="1">
        <f t="shared" si="23"/>
        <v>36.109525668382915</v>
      </c>
      <c r="M751" s="1">
        <f t="shared" si="23"/>
        <v>33.294488604868732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27.2859436</v>
      </c>
      <c r="F752" s="1">
        <v>25.867894037138502</v>
      </c>
      <c r="G752" s="1">
        <f t="shared" si="22"/>
        <v>89.290804682702387</v>
      </c>
      <c r="H752" s="1">
        <v>12.758427620000001</v>
      </c>
      <c r="I752" s="1">
        <v>100322.89840000001</v>
      </c>
      <c r="J752" s="1">
        <v>236.19215389999999</v>
      </c>
      <c r="K752" s="1">
        <v>2.2622859480000002</v>
      </c>
      <c r="L752" s="1">
        <f t="shared" si="23"/>
        <v>36.251795890686381</v>
      </c>
      <c r="M752" s="1">
        <f t="shared" si="23"/>
        <v>33.346044554676979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27.780816699999999</v>
      </c>
      <c r="F753" s="1">
        <v>26.066706635230702</v>
      </c>
      <c r="G753" s="1">
        <f t="shared" si="22"/>
        <v>87.253595053297289</v>
      </c>
      <c r="H753" s="1">
        <v>216.65138239999999</v>
      </c>
      <c r="I753" s="1">
        <v>100379.46090000001</v>
      </c>
      <c r="J753" s="1">
        <v>222.91169740000001</v>
      </c>
      <c r="K753" s="1">
        <v>2.1383757590000001</v>
      </c>
      <c r="L753" s="1">
        <f t="shared" si="23"/>
        <v>37.316616422440013</v>
      </c>
      <c r="M753" s="1">
        <f t="shared" si="23"/>
        <v>33.740754577433599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28.3258911</v>
      </c>
      <c r="F754" s="1">
        <v>26.014701696704702</v>
      </c>
      <c r="G754" s="1">
        <f t="shared" si="22"/>
        <v>83.189235102233354</v>
      </c>
      <c r="H754" s="1">
        <v>217.625</v>
      </c>
      <c r="I754" s="1">
        <v>100426.96090000001</v>
      </c>
      <c r="J754" s="1">
        <v>180.5501099</v>
      </c>
      <c r="K754" s="1">
        <v>2.1605360509999998</v>
      </c>
      <c r="L754" s="1">
        <f t="shared" si="23"/>
        <v>38.520944389588877</v>
      </c>
      <c r="M754" s="1">
        <f t="shared" si="23"/>
        <v>33.63711518881879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28.990167199999998</v>
      </c>
      <c r="F755" s="1">
        <v>26.073568227587401</v>
      </c>
      <c r="G755" s="1">
        <f t="shared" si="22"/>
        <v>79.295621909823083</v>
      </c>
      <c r="H755" s="1">
        <v>429.74545289999998</v>
      </c>
      <c r="I755" s="1">
        <v>100502.125</v>
      </c>
      <c r="J755" s="1">
        <v>156.585556</v>
      </c>
      <c r="K755" s="1">
        <v>2.49897027</v>
      </c>
      <c r="L755" s="1">
        <f t="shared" si="23"/>
        <v>40.034372219032775</v>
      </c>
      <c r="M755" s="1">
        <f t="shared" si="23"/>
        <v>33.75444968347044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30.071466099999999</v>
      </c>
      <c r="F756" s="1">
        <v>26.164235119321301</v>
      </c>
      <c r="G756" s="1">
        <f t="shared" si="22"/>
        <v>73.328119127672593</v>
      </c>
      <c r="H756" s="1">
        <v>831.44403079999995</v>
      </c>
      <c r="I756" s="1">
        <v>100576.77340000001</v>
      </c>
      <c r="J756" s="1">
        <v>151.90982059999999</v>
      </c>
      <c r="K756" s="1">
        <v>2.945024729</v>
      </c>
      <c r="L756" s="1">
        <f t="shared" si="23"/>
        <v>42.608902262488087</v>
      </c>
      <c r="M756" s="1">
        <f t="shared" si="23"/>
        <v>33.93586887829224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30.697869900000001</v>
      </c>
      <c r="F757" s="1">
        <v>26.229921680690499</v>
      </c>
      <c r="G757" s="1">
        <f t="shared" si="22"/>
        <v>70.167586375947423</v>
      </c>
      <c r="H757" s="1">
        <v>953.76483150000001</v>
      </c>
      <c r="I757" s="1">
        <v>100614.88280000001</v>
      </c>
      <c r="J757" s="1">
        <v>160.11320499999999</v>
      </c>
      <c r="K757" s="1">
        <v>2.939263344</v>
      </c>
      <c r="L757" s="1">
        <f t="shared" si="23"/>
        <v>44.165389353850976</v>
      </c>
      <c r="M757" s="1">
        <f t="shared" si="23"/>
        <v>34.067835268490533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31.1223083</v>
      </c>
      <c r="F758" s="1">
        <v>26.351700057684099</v>
      </c>
      <c r="G758" s="1">
        <f t="shared" si="22"/>
        <v>68.570308868302959</v>
      </c>
      <c r="H758" s="1">
        <v>997.67382810000004</v>
      </c>
      <c r="I758" s="1">
        <v>100634.24219999999</v>
      </c>
      <c r="J758" s="1">
        <v>179.49513239999999</v>
      </c>
      <c r="K758" s="1">
        <v>2.9698333739999998</v>
      </c>
      <c r="L758" s="1">
        <f t="shared" si="23"/>
        <v>45.247974334716673</v>
      </c>
      <c r="M758" s="1">
        <f t="shared" si="23"/>
        <v>34.31367786701955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31.125604200000001</v>
      </c>
      <c r="F759" s="1">
        <v>26.371581069205401</v>
      </c>
      <c r="G759" s="1">
        <f t="shared" si="22"/>
        <v>68.671533485096006</v>
      </c>
      <c r="H759" s="1">
        <v>987.75518799999998</v>
      </c>
      <c r="I759" s="1">
        <v>100608.78909999999</v>
      </c>
      <c r="J759" s="1">
        <v>193.50848389999999</v>
      </c>
      <c r="K759" s="1">
        <v>3.141233444</v>
      </c>
      <c r="L759" s="1">
        <f t="shared" si="23"/>
        <v>45.25647057536758</v>
      </c>
      <c r="M759" s="1">
        <f t="shared" si="23"/>
        <v>34.353959815445101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31.063409400000001</v>
      </c>
      <c r="F760" s="1">
        <v>26.413574817148302</v>
      </c>
      <c r="G760" s="1">
        <f t="shared" si="22"/>
        <v>69.263151459595534</v>
      </c>
      <c r="H760" s="1">
        <v>932.49444579999999</v>
      </c>
      <c r="I760" s="1">
        <v>100597.57030000001</v>
      </c>
      <c r="J760" s="1">
        <v>233.4042206</v>
      </c>
      <c r="K760" s="1">
        <v>2.9792222979999998</v>
      </c>
      <c r="L760" s="1">
        <f t="shared" si="23"/>
        <v>45.096377569274523</v>
      </c>
      <c r="M760" s="1">
        <f t="shared" si="23"/>
        <v>34.439181277127901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30.995629900000001</v>
      </c>
      <c r="F761" s="1">
        <v>26.408423194158001</v>
      </c>
      <c r="G761" s="1">
        <f t="shared" si="22"/>
        <v>69.604096620825786</v>
      </c>
      <c r="H761" s="1">
        <v>812.73828130000004</v>
      </c>
      <c r="I761" s="1">
        <v>100532.7813</v>
      </c>
      <c r="J761" s="1">
        <v>239.398056</v>
      </c>
      <c r="K761" s="1">
        <v>2.5758228299999999</v>
      </c>
      <c r="L761" s="1">
        <f t="shared" si="23"/>
        <v>44.922471127694976</v>
      </c>
      <c r="M761" s="1">
        <f t="shared" si="23"/>
        <v>34.428716729106689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30.553002899999999</v>
      </c>
      <c r="F762" s="1">
        <v>26.429316352022902</v>
      </c>
      <c r="G762" s="1">
        <f t="shared" si="22"/>
        <v>72.212046220736852</v>
      </c>
      <c r="H762" s="1">
        <v>633.33532709999997</v>
      </c>
      <c r="I762" s="1">
        <v>100472.0938</v>
      </c>
      <c r="J762" s="1">
        <v>234.45619199999999</v>
      </c>
      <c r="K762" s="1">
        <v>2.6701824670000001</v>
      </c>
      <c r="L762" s="1">
        <f t="shared" si="23"/>
        <v>43.801088705692464</v>
      </c>
      <c r="M762" s="1">
        <f t="shared" si="23"/>
        <v>34.471174440224935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29.988336200000099</v>
      </c>
      <c r="F763" s="1">
        <v>26.396985775364701</v>
      </c>
      <c r="G763" s="1">
        <f t="shared" si="22"/>
        <v>75.298082248561144</v>
      </c>
      <c r="H763" s="1">
        <v>413.54476929999998</v>
      </c>
      <c r="I763" s="1">
        <v>100437.0313</v>
      </c>
      <c r="J763" s="1">
        <v>244.6352081</v>
      </c>
      <c r="K763" s="1">
        <v>2.5905594829999998</v>
      </c>
      <c r="L763" s="1">
        <f t="shared" si="23"/>
        <v>42.405978087947815</v>
      </c>
      <c r="M763" s="1">
        <f t="shared" si="23"/>
        <v>34.40549370002875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29.292962599999999</v>
      </c>
      <c r="F764" s="1">
        <v>26.4786251646488</v>
      </c>
      <c r="G764" s="1">
        <f t="shared" si="22"/>
        <v>80.096123950625355</v>
      </c>
      <c r="H764" s="1">
        <v>192.90977480000001</v>
      </c>
      <c r="I764" s="1">
        <v>100437.25</v>
      </c>
      <c r="J764" s="1">
        <v>239.50105289999999</v>
      </c>
      <c r="K764" s="1">
        <v>2.2985236640000002</v>
      </c>
      <c r="L764" s="1">
        <f t="shared" si="23"/>
        <v>40.741264133113376</v>
      </c>
      <c r="M764" s="1">
        <f t="shared" si="23"/>
        <v>34.571557911140367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28.583917199999998</v>
      </c>
      <c r="F765" s="1">
        <v>26.499652131778799</v>
      </c>
      <c r="G765" s="1">
        <f t="shared" si="22"/>
        <v>84.848517776025616</v>
      </c>
      <c r="H765" s="1">
        <v>6.0692954060000002</v>
      </c>
      <c r="I765" s="1">
        <v>100487.63280000001</v>
      </c>
      <c r="J765" s="1">
        <v>235.0582886</v>
      </c>
      <c r="K765" s="1">
        <v>2.0573513509999999</v>
      </c>
      <c r="L765" s="1">
        <f t="shared" si="23"/>
        <v>39.102773210366749</v>
      </c>
      <c r="M765" s="1">
        <f t="shared" si="23"/>
        <v>34.614442434135903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28.221032699999999</v>
      </c>
      <c r="F766" s="1">
        <v>26.5855715172295</v>
      </c>
      <c r="G766" s="1">
        <f t="shared" si="22"/>
        <v>87.92360004584539</v>
      </c>
      <c r="H766" s="1">
        <v>0</v>
      </c>
      <c r="I766" s="1">
        <v>100514.83590000001</v>
      </c>
      <c r="J766" s="1">
        <v>263.72647089999998</v>
      </c>
      <c r="K766" s="1">
        <v>1.5518120529999999</v>
      </c>
      <c r="L766" s="1">
        <f t="shared" si="23"/>
        <v>38.286663714664606</v>
      </c>
      <c r="M766" s="1">
        <f t="shared" si="23"/>
        <v>34.790158164913144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28.055596900000001</v>
      </c>
      <c r="F767" s="1">
        <v>26.671577518111999</v>
      </c>
      <c r="G767" s="1">
        <f t="shared" si="22"/>
        <v>89.697456920165692</v>
      </c>
      <c r="H767" s="1">
        <v>0</v>
      </c>
      <c r="I767" s="1">
        <v>100569.07030000001</v>
      </c>
      <c r="J767" s="1">
        <v>261.6668396</v>
      </c>
      <c r="K767" s="1">
        <v>1.37446785</v>
      </c>
      <c r="L767" s="1">
        <f t="shared" si="23"/>
        <v>37.919564821829887</v>
      </c>
      <c r="M767" s="1">
        <f t="shared" si="23"/>
        <v>34.966830533534491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27.997064200000001</v>
      </c>
      <c r="F768" s="1">
        <v>26.684354012895</v>
      </c>
      <c r="G768" s="1">
        <f t="shared" si="22"/>
        <v>90.203642643326802</v>
      </c>
      <c r="H768" s="1">
        <v>0</v>
      </c>
      <c r="I768" s="1">
        <v>100601.61719999999</v>
      </c>
      <c r="J768" s="1">
        <v>265.14730830000002</v>
      </c>
      <c r="K768" s="1">
        <v>1.5273580550000001</v>
      </c>
      <c r="L768" s="1">
        <f t="shared" si="23"/>
        <v>37.790419331059248</v>
      </c>
      <c r="M768" s="1">
        <f t="shared" si="23"/>
        <v>34.993142548234189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27.753961200000099</v>
      </c>
      <c r="F769" s="1">
        <v>26.407190850023699</v>
      </c>
      <c r="G769" s="1">
        <f t="shared" si="22"/>
        <v>89.9084540997586</v>
      </c>
      <c r="H769" s="1">
        <v>0</v>
      </c>
      <c r="I769" s="1">
        <v>100535.0313</v>
      </c>
      <c r="J769" s="1">
        <v>264.31875609999997</v>
      </c>
      <c r="K769" s="1">
        <v>1.5191140169999999</v>
      </c>
      <c r="L769" s="1">
        <f t="shared" si="23"/>
        <v>37.258138832393854</v>
      </c>
      <c r="M769" s="1">
        <f t="shared" si="23"/>
        <v>34.426213866588732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27.6158386</v>
      </c>
      <c r="F770" s="1">
        <v>26.3421639646484</v>
      </c>
      <c r="G770" s="1">
        <f t="shared" si="22"/>
        <v>90.41675941784257</v>
      </c>
      <c r="H770" s="1">
        <v>0</v>
      </c>
      <c r="I770" s="1">
        <v>100424.875</v>
      </c>
      <c r="J770" s="1">
        <v>266.71810909999999</v>
      </c>
      <c r="K770" s="1">
        <v>1.3529108759999999</v>
      </c>
      <c r="L770" s="1">
        <f t="shared" si="23"/>
        <v>36.958639647511404</v>
      </c>
      <c r="M770" s="1">
        <f t="shared" si="23"/>
        <v>34.294370935253731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27.523095699999999</v>
      </c>
      <c r="F771" s="1">
        <v>26.353063195827598</v>
      </c>
      <c r="G771" s="1">
        <f t="shared" ref="G771:G834" si="24">((M771-0.6687451584*(1+0.00115*F771)*(E771-F771))/L771)*100</f>
        <v>91.162780280014445</v>
      </c>
      <c r="H771" s="1">
        <v>0</v>
      </c>
      <c r="I771" s="1">
        <v>100342.08590000001</v>
      </c>
      <c r="J771" s="1">
        <v>245.42614750000001</v>
      </c>
      <c r="K771" s="1">
        <v>1.2266612050000001</v>
      </c>
      <c r="L771" s="1">
        <f t="shared" ref="L771:M834" si="25">6.112*EXP((17.502*E771)/(240.97+E771))</f>
        <v>36.758720766626034</v>
      </c>
      <c r="M771" s="1">
        <f t="shared" si="25"/>
        <v>34.316438474264757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27.456720000000001</v>
      </c>
      <c r="F772" s="1">
        <v>26.261558230565502</v>
      </c>
      <c r="G772" s="1">
        <f t="shared" si="24"/>
        <v>90.965580908540261</v>
      </c>
      <c r="H772" s="1">
        <v>0</v>
      </c>
      <c r="I772" s="1">
        <v>100273.71090000001</v>
      </c>
      <c r="J772" s="1">
        <v>185.59851069999999</v>
      </c>
      <c r="K772" s="1">
        <v>1.3174372910000001</v>
      </c>
      <c r="L772" s="1">
        <f t="shared" si="25"/>
        <v>36.616219696863276</v>
      </c>
      <c r="M772" s="1">
        <f t="shared" si="25"/>
        <v>34.131553844931894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27.497796600000001</v>
      </c>
      <c r="F773" s="1">
        <v>26.227046753438501</v>
      </c>
      <c r="G773" s="1">
        <f t="shared" si="24"/>
        <v>90.416017672621564</v>
      </c>
      <c r="H773" s="1">
        <v>0</v>
      </c>
      <c r="I773" s="1">
        <v>100247.36719999999</v>
      </c>
      <c r="J773" s="1">
        <v>115.1652527</v>
      </c>
      <c r="K773" s="1">
        <v>1.2060676809999999</v>
      </c>
      <c r="L773" s="1">
        <f t="shared" si="25"/>
        <v>36.70434950528135</v>
      </c>
      <c r="M773" s="1">
        <f t="shared" si="25"/>
        <v>34.062050084202824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27.402002</v>
      </c>
      <c r="F774" s="1">
        <v>26.1858680825931</v>
      </c>
      <c r="G774" s="1">
        <f t="shared" si="24"/>
        <v>90.800863031126084</v>
      </c>
      <c r="H774" s="1">
        <v>0</v>
      </c>
      <c r="I774" s="1">
        <v>100270.125</v>
      </c>
      <c r="J774" s="1">
        <v>68.921234130000002</v>
      </c>
      <c r="K774" s="1">
        <v>1.313854694</v>
      </c>
      <c r="L774" s="1">
        <f t="shared" si="25"/>
        <v>36.499109154500815</v>
      </c>
      <c r="M774" s="1">
        <f t="shared" si="25"/>
        <v>33.979280799899051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27.450555399999999</v>
      </c>
      <c r="F775" s="1">
        <v>26.179934974666899</v>
      </c>
      <c r="G775" s="1">
        <f t="shared" si="24"/>
        <v>90.40804681551424</v>
      </c>
      <c r="H775" s="1">
        <v>0</v>
      </c>
      <c r="I775" s="1">
        <v>100321.08590000001</v>
      </c>
      <c r="J775" s="1">
        <v>73.360198969999999</v>
      </c>
      <c r="K775" s="1">
        <v>1.655914187</v>
      </c>
      <c r="L775" s="1">
        <f t="shared" si="25"/>
        <v>36.603009502846739</v>
      </c>
      <c r="M775" s="1">
        <f t="shared" si="25"/>
        <v>33.967369719187779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27.5897766000001</v>
      </c>
      <c r="F776" s="1">
        <v>26.0902537573368</v>
      </c>
      <c r="G776" s="1">
        <f t="shared" si="24"/>
        <v>88.760942789171864</v>
      </c>
      <c r="H776" s="1">
        <v>24.337087629999999</v>
      </c>
      <c r="I776" s="1">
        <v>100360.74219999999</v>
      </c>
      <c r="J776" s="1">
        <v>124.589119</v>
      </c>
      <c r="K776" s="1">
        <v>1.493085504</v>
      </c>
      <c r="L776" s="1">
        <f t="shared" si="25"/>
        <v>36.902364136668993</v>
      </c>
      <c r="M776" s="1">
        <f t="shared" si="25"/>
        <v>33.787772721803051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27.920282</v>
      </c>
      <c r="F777" s="1">
        <v>26.247990921829</v>
      </c>
      <c r="G777" s="1">
        <f t="shared" si="24"/>
        <v>87.588327104309556</v>
      </c>
      <c r="H777" s="1">
        <v>196.9919434</v>
      </c>
      <c r="I777" s="1">
        <v>100406.85159999999</v>
      </c>
      <c r="J777" s="1">
        <v>138.6114044</v>
      </c>
      <c r="K777" s="1">
        <v>1.5487608909999999</v>
      </c>
      <c r="L777" s="1">
        <f t="shared" si="25"/>
        <v>37.621590430094749</v>
      </c>
      <c r="M777" s="1">
        <f t="shared" si="25"/>
        <v>34.104215450832214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28.7485596</v>
      </c>
      <c r="F778" s="1">
        <v>26.2661356327371</v>
      </c>
      <c r="G778" s="1">
        <f t="shared" si="24"/>
        <v>82.148309214078068</v>
      </c>
      <c r="H778" s="1">
        <v>401.72323610000001</v>
      </c>
      <c r="I778" s="1">
        <v>100438.8438</v>
      </c>
      <c r="J778" s="1">
        <v>162.90100100000001</v>
      </c>
      <c r="K778" s="1">
        <v>1.965545535</v>
      </c>
      <c r="L778" s="1">
        <f t="shared" si="25"/>
        <v>39.478021729679142</v>
      </c>
      <c r="M778" s="1">
        <f t="shared" si="25"/>
        <v>34.140781716961925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29.748895300000001</v>
      </c>
      <c r="F779" s="1">
        <v>26.251961709382901</v>
      </c>
      <c r="G779" s="1">
        <f t="shared" si="24"/>
        <v>75.797141797925562</v>
      </c>
      <c r="H779" s="1">
        <v>661.12432860000001</v>
      </c>
      <c r="I779" s="1">
        <v>100454.2188</v>
      </c>
      <c r="J779" s="1">
        <v>144.50427250000001</v>
      </c>
      <c r="K779" s="1">
        <v>2.189170361</v>
      </c>
      <c r="L779" s="1">
        <f t="shared" si="25"/>
        <v>41.826190339681041</v>
      </c>
      <c r="M779" s="1">
        <f t="shared" si="25"/>
        <v>34.112214685868445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30.412652600000001</v>
      </c>
      <c r="F780" s="1">
        <v>26.087116256698899</v>
      </c>
      <c r="G780" s="1">
        <f t="shared" si="24"/>
        <v>70.889721865304111</v>
      </c>
      <c r="H780" s="1">
        <v>837.75683590000006</v>
      </c>
      <c r="I780" s="1">
        <v>100485.0625</v>
      </c>
      <c r="J780" s="1">
        <v>147.76005549999999</v>
      </c>
      <c r="K780" s="1">
        <v>2.0090622900000001</v>
      </c>
      <c r="L780" s="1">
        <f t="shared" si="25"/>
        <v>43.450645995441569</v>
      </c>
      <c r="M780" s="1">
        <f t="shared" si="25"/>
        <v>33.781504557895971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31.175836200000099</v>
      </c>
      <c r="F781" s="1">
        <v>25.965749353786901</v>
      </c>
      <c r="G781" s="1">
        <f t="shared" si="24"/>
        <v>65.992740349225343</v>
      </c>
      <c r="H781" s="1">
        <v>962.03643799999998</v>
      </c>
      <c r="I781" s="1">
        <v>100492.7813</v>
      </c>
      <c r="J781" s="1">
        <v>189.8097382</v>
      </c>
      <c r="K781" s="1">
        <v>1.535255909</v>
      </c>
      <c r="L781" s="1">
        <f t="shared" si="25"/>
        <v>45.386131758811288</v>
      </c>
      <c r="M781" s="1">
        <f t="shared" si="25"/>
        <v>33.539813390641925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32.0258118</v>
      </c>
      <c r="F782" s="1">
        <v>25.910732373410099</v>
      </c>
      <c r="G782" s="1">
        <f t="shared" si="24"/>
        <v>61.347137491419581</v>
      </c>
      <c r="H782" s="1">
        <v>1024.646851</v>
      </c>
      <c r="I782" s="1">
        <v>100461.02340000001</v>
      </c>
      <c r="J782" s="1">
        <v>204.1127319</v>
      </c>
      <c r="K782" s="1">
        <v>1.6491757629999999</v>
      </c>
      <c r="L782" s="1">
        <f t="shared" si="25"/>
        <v>47.62971475516585</v>
      </c>
      <c r="M782" s="1">
        <f t="shared" si="25"/>
        <v>33.430750495460849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32.077722199999997</v>
      </c>
      <c r="F783" s="1">
        <v>25.8698005787247</v>
      </c>
      <c r="G783" s="1">
        <f t="shared" si="24"/>
        <v>60.864348334833664</v>
      </c>
      <c r="H783" s="1">
        <v>1020.512634</v>
      </c>
      <c r="I783" s="1">
        <v>100423.17969999999</v>
      </c>
      <c r="J783" s="1">
        <v>211.0537262</v>
      </c>
      <c r="K783" s="1">
        <v>1.940863132</v>
      </c>
      <c r="L783" s="1">
        <f t="shared" si="25"/>
        <v>47.76981096888084</v>
      </c>
      <c r="M783" s="1">
        <f t="shared" si="25"/>
        <v>33.3498104450751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32.544122299999998</v>
      </c>
      <c r="F784" s="1">
        <v>25.727148880596001</v>
      </c>
      <c r="G784" s="1">
        <f t="shared" si="24"/>
        <v>57.85611681010726</v>
      </c>
      <c r="H784" s="1">
        <v>950.26617429999999</v>
      </c>
      <c r="I784" s="1">
        <v>100378.82030000001</v>
      </c>
      <c r="J784" s="1">
        <v>191.0581512</v>
      </c>
      <c r="K784" s="1">
        <v>1.8040490149999999</v>
      </c>
      <c r="L784" s="1">
        <f t="shared" si="25"/>
        <v>49.044711748499253</v>
      </c>
      <c r="M784" s="1">
        <f t="shared" si="25"/>
        <v>33.069061884464212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32.686151099999996</v>
      </c>
      <c r="F785" s="1">
        <v>25.594853448100299</v>
      </c>
      <c r="G785" s="1">
        <f t="shared" si="24"/>
        <v>56.49145526001832</v>
      </c>
      <c r="H785" s="1">
        <v>819.05517580000003</v>
      </c>
      <c r="I785" s="1">
        <v>100332.24219999999</v>
      </c>
      <c r="J785" s="1">
        <v>195.8957977</v>
      </c>
      <c r="K785" s="1">
        <v>1.890119672</v>
      </c>
      <c r="L785" s="1">
        <f t="shared" si="25"/>
        <v>49.438781624451153</v>
      </c>
      <c r="M785" s="1">
        <f t="shared" si="25"/>
        <v>32.810542564061372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32.542657499999997</v>
      </c>
      <c r="F786" s="1">
        <v>25.446641896593299</v>
      </c>
      <c r="G786" s="1">
        <f t="shared" si="24"/>
        <v>56.35879370893754</v>
      </c>
      <c r="H786" s="1">
        <v>638.61547849999999</v>
      </c>
      <c r="I786" s="1">
        <v>100260.91409999999</v>
      </c>
      <c r="J786" s="1">
        <v>194.5358276</v>
      </c>
      <c r="K786" s="1">
        <v>1.823050141</v>
      </c>
      <c r="L786" s="1">
        <f t="shared" si="25"/>
        <v>49.040661832096156</v>
      </c>
      <c r="M786" s="1">
        <f t="shared" si="25"/>
        <v>32.523019945940241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32.084558100000002</v>
      </c>
      <c r="F787" s="1">
        <v>25.396617009045698</v>
      </c>
      <c r="G787" s="1">
        <f t="shared" si="24"/>
        <v>58.222047966820199</v>
      </c>
      <c r="H787" s="1">
        <v>423.62716669999998</v>
      </c>
      <c r="I787" s="1">
        <v>100219</v>
      </c>
      <c r="J787" s="1">
        <v>180.69923399999999</v>
      </c>
      <c r="K787" s="1">
        <v>1.7356349230000001</v>
      </c>
      <c r="L787" s="1">
        <f t="shared" si="25"/>
        <v>47.788286454514484</v>
      </c>
      <c r="M787" s="1">
        <f t="shared" si="25"/>
        <v>32.426472435638118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31.206109600000001</v>
      </c>
      <c r="F788" s="1">
        <v>25.527333349581401</v>
      </c>
      <c r="G788" s="1">
        <f t="shared" si="24"/>
        <v>63.280552661940284</v>
      </c>
      <c r="H788" s="1">
        <v>196.7805176</v>
      </c>
      <c r="I788" s="1">
        <v>100212.35159999999</v>
      </c>
      <c r="J788" s="1">
        <v>189.39439390000001</v>
      </c>
      <c r="K788" s="1">
        <v>1.6607724429999999</v>
      </c>
      <c r="L788" s="1">
        <f t="shared" si="25"/>
        <v>45.464431022663021</v>
      </c>
      <c r="M788" s="1">
        <f t="shared" si="25"/>
        <v>32.679282919011065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30.014886499999999</v>
      </c>
      <c r="F789" s="1">
        <v>25.636424230276798</v>
      </c>
      <c r="G789" s="1">
        <f t="shared" si="24"/>
        <v>70.347761890036622</v>
      </c>
      <c r="H789" s="1">
        <v>6.8967900279999999</v>
      </c>
      <c r="I789" s="1">
        <v>100230.52340000001</v>
      </c>
      <c r="J789" s="1">
        <v>171.664444</v>
      </c>
      <c r="K789" s="1">
        <v>1.1223976609999999</v>
      </c>
      <c r="L789" s="1">
        <f t="shared" si="25"/>
        <v>42.470696936413965</v>
      </c>
      <c r="M789" s="1">
        <f t="shared" si="25"/>
        <v>32.891585389885151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29.2188965</v>
      </c>
      <c r="F790" s="1">
        <v>25.793360355894102</v>
      </c>
      <c r="G790" s="1">
        <f t="shared" si="24"/>
        <v>76.02258328346069</v>
      </c>
      <c r="H790" s="1">
        <v>0</v>
      </c>
      <c r="I790" s="1">
        <v>100249.44530000001</v>
      </c>
      <c r="J790" s="1">
        <v>146.06764219999999</v>
      </c>
      <c r="K790" s="1">
        <v>0.76444226500000001</v>
      </c>
      <c r="L790" s="1">
        <f t="shared" si="25"/>
        <v>40.567355143488911</v>
      </c>
      <c r="M790" s="1">
        <f t="shared" si="25"/>
        <v>33.199112923262263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28.7992493</v>
      </c>
      <c r="F791" s="1">
        <v>25.828669721557599</v>
      </c>
      <c r="G791" s="1">
        <f t="shared" si="24"/>
        <v>78.857750185661075</v>
      </c>
      <c r="H791" s="1">
        <v>0</v>
      </c>
      <c r="I791" s="1">
        <v>100257.5625</v>
      </c>
      <c r="J791" s="1">
        <v>156.5562592</v>
      </c>
      <c r="K791" s="1">
        <v>0.63138544600000002</v>
      </c>
      <c r="L791" s="1">
        <f t="shared" si="25"/>
        <v>39.594182809896139</v>
      </c>
      <c r="M791" s="1">
        <f t="shared" si="25"/>
        <v>33.268649232558147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28.5105225</v>
      </c>
      <c r="F792" s="1">
        <v>25.833603822934698</v>
      </c>
      <c r="G792" s="1">
        <f t="shared" si="24"/>
        <v>80.734059271350517</v>
      </c>
      <c r="H792" s="1">
        <v>0</v>
      </c>
      <c r="I792" s="1">
        <v>100285.91409999999</v>
      </c>
      <c r="J792" s="1">
        <v>144.04095459999999</v>
      </c>
      <c r="K792" s="1">
        <v>0.429104239</v>
      </c>
      <c r="L792" s="1">
        <f t="shared" si="25"/>
        <v>38.936499002959842</v>
      </c>
      <c r="M792" s="1">
        <f t="shared" si="25"/>
        <v>33.278376302170905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28.273095699999999</v>
      </c>
      <c r="F793" s="1">
        <v>25.850604209682</v>
      </c>
      <c r="G793" s="1">
        <f t="shared" si="24"/>
        <v>82.399447635949812</v>
      </c>
      <c r="H793" s="1">
        <v>0</v>
      </c>
      <c r="I793" s="1">
        <v>100261.2813</v>
      </c>
      <c r="J793" s="1">
        <v>138.75399780000001</v>
      </c>
      <c r="K793" s="1">
        <v>0.23694615099999999</v>
      </c>
      <c r="L793" s="1">
        <f t="shared" si="25"/>
        <v>38.402830033122925</v>
      </c>
      <c r="M793" s="1">
        <f t="shared" si="25"/>
        <v>33.311909830580262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28.172235100000002</v>
      </c>
      <c r="F794" s="1">
        <v>25.7769023627244</v>
      </c>
      <c r="G794" s="1">
        <f t="shared" si="24"/>
        <v>82.553674457343575</v>
      </c>
      <c r="H794" s="1">
        <v>0</v>
      </c>
      <c r="I794" s="1">
        <v>100231.97659999999</v>
      </c>
      <c r="J794" s="1">
        <v>143.438446</v>
      </c>
      <c r="K794" s="1">
        <v>0.37634107500000002</v>
      </c>
      <c r="L794" s="1">
        <f t="shared" si="25"/>
        <v>38.178061789801099</v>
      </c>
      <c r="M794" s="1">
        <f t="shared" si="25"/>
        <v>33.166744864594982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27.944512899999999</v>
      </c>
      <c r="F795" s="1">
        <v>25.853032548277199</v>
      </c>
      <c r="G795" s="1">
        <f t="shared" si="24"/>
        <v>84.609480580077232</v>
      </c>
      <c r="H795" s="1">
        <v>0</v>
      </c>
      <c r="I795" s="1">
        <v>100183.11719999999</v>
      </c>
      <c r="J795" s="1">
        <v>157.85334779999999</v>
      </c>
      <c r="K795" s="1">
        <v>0.16665138299999999</v>
      </c>
      <c r="L795" s="1">
        <f t="shared" si="25"/>
        <v>37.67479818493586</v>
      </c>
      <c r="M795" s="1">
        <f t="shared" si="25"/>
        <v>33.316702174642927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27.691278100000002</v>
      </c>
      <c r="F796" s="1">
        <v>25.9541636698745</v>
      </c>
      <c r="G796" s="1">
        <f t="shared" si="24"/>
        <v>87.065613920410087</v>
      </c>
      <c r="H796" s="1">
        <v>0</v>
      </c>
      <c r="I796" s="1">
        <v>100140.6563</v>
      </c>
      <c r="J796" s="1">
        <v>145.94223020000001</v>
      </c>
      <c r="K796" s="1">
        <v>0.19984065000000001</v>
      </c>
      <c r="L796" s="1">
        <f t="shared" si="25"/>
        <v>37.121958022406325</v>
      </c>
      <c r="M796" s="1">
        <f t="shared" si="25"/>
        <v>33.516820718891694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27.591577099999999</v>
      </c>
      <c r="F797" s="1">
        <v>25.890127537149599</v>
      </c>
      <c r="G797" s="1">
        <f t="shared" si="24"/>
        <v>87.297601408803843</v>
      </c>
      <c r="H797" s="1">
        <v>0</v>
      </c>
      <c r="I797" s="1">
        <v>100110.625</v>
      </c>
      <c r="J797" s="1">
        <v>147.8436279</v>
      </c>
      <c r="K797" s="1">
        <v>0.29277306800000003</v>
      </c>
      <c r="L797" s="1">
        <f t="shared" si="25"/>
        <v>36.906249538937381</v>
      </c>
      <c r="M797" s="1">
        <f t="shared" si="25"/>
        <v>33.389984306574789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27.494928000000002</v>
      </c>
      <c r="F798" s="1">
        <v>25.840854208294299</v>
      </c>
      <c r="G798" s="1">
        <f t="shared" si="24"/>
        <v>87.616445784181636</v>
      </c>
      <c r="H798" s="1">
        <v>0</v>
      </c>
      <c r="I798" s="1">
        <v>100155.99219999999</v>
      </c>
      <c r="J798" s="1">
        <v>150.80522160000001</v>
      </c>
      <c r="K798" s="1">
        <v>0.13056556899999999</v>
      </c>
      <c r="L798" s="1">
        <f t="shared" si="25"/>
        <v>36.698188919952507</v>
      </c>
      <c r="M798" s="1">
        <f t="shared" si="25"/>
        <v>33.292674192789583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27.421868900000099</v>
      </c>
      <c r="F799" s="1">
        <v>25.8530159533044</v>
      </c>
      <c r="G799" s="1">
        <f t="shared" si="24"/>
        <v>88.218144334588374</v>
      </c>
      <c r="H799" s="1">
        <v>0</v>
      </c>
      <c r="I799" s="1">
        <v>100199.36719999999</v>
      </c>
      <c r="J799" s="1">
        <v>153.10656739999999</v>
      </c>
      <c r="K799" s="1">
        <v>0.26857790399999998</v>
      </c>
      <c r="L799" s="1">
        <f t="shared" si="25"/>
        <v>36.541591558904798</v>
      </c>
      <c r="M799" s="1">
        <f t="shared" si="25"/>
        <v>33.316669422298645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27.489465299999999</v>
      </c>
      <c r="F800" s="1">
        <v>25.487787834601701</v>
      </c>
      <c r="G800" s="1">
        <f t="shared" si="24"/>
        <v>85.11252219264378</v>
      </c>
      <c r="H800" s="1">
        <v>24.54039955</v>
      </c>
      <c r="I800" s="1">
        <v>100236.99219999999</v>
      </c>
      <c r="J800" s="1">
        <v>137.2798004</v>
      </c>
      <c r="K800" s="1">
        <v>0.47389826200000001</v>
      </c>
      <c r="L800" s="1">
        <f t="shared" si="25"/>
        <v>36.686459758914012</v>
      </c>
      <c r="M800" s="1">
        <f t="shared" si="25"/>
        <v>32.602619318442279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28.574884000000001</v>
      </c>
      <c r="F801" s="1">
        <v>25.209606179565299</v>
      </c>
      <c r="G801" s="1">
        <f t="shared" si="24"/>
        <v>76.126580309738131</v>
      </c>
      <c r="H801" s="1">
        <v>225.7156219</v>
      </c>
      <c r="I801" s="1">
        <v>100301.72659999999</v>
      </c>
      <c r="J801" s="1">
        <v>148.1608276</v>
      </c>
      <c r="K801" s="1">
        <v>0.35016751299999999</v>
      </c>
      <c r="L801" s="1">
        <f t="shared" si="25"/>
        <v>39.082275316188024</v>
      </c>
      <c r="M801" s="1">
        <f t="shared" si="25"/>
        <v>32.067757690155524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30.335961900000001</v>
      </c>
      <c r="F802" s="1">
        <v>25.181170319382399</v>
      </c>
      <c r="G802" s="1">
        <f t="shared" si="24"/>
        <v>65.802877750109218</v>
      </c>
      <c r="H802" s="1">
        <v>450.0128479</v>
      </c>
      <c r="I802" s="1">
        <v>100330.11719999999</v>
      </c>
      <c r="J802" s="1">
        <v>170.76158140000001</v>
      </c>
      <c r="K802" s="1">
        <v>0.44262775799999998</v>
      </c>
      <c r="L802" s="1">
        <f t="shared" si="25"/>
        <v>43.260190013466115</v>
      </c>
      <c r="M802" s="1">
        <f t="shared" si="25"/>
        <v>32.013518284703949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31.567254599999998</v>
      </c>
      <c r="F803" s="1">
        <v>25.3991944073856</v>
      </c>
      <c r="G803" s="1">
        <f t="shared" si="24"/>
        <v>60.735936218025131</v>
      </c>
      <c r="H803" s="1">
        <v>659.22436519999997</v>
      </c>
      <c r="I803" s="1">
        <v>100358.78909999999</v>
      </c>
      <c r="J803" s="1">
        <v>179.6118774</v>
      </c>
      <c r="K803" s="1">
        <v>0.79528564199999996</v>
      </c>
      <c r="L803" s="1">
        <f t="shared" si="25"/>
        <v>46.407610841428038</v>
      </c>
      <c r="M803" s="1">
        <f t="shared" si="25"/>
        <v>32.431440662096477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32.8627258</v>
      </c>
      <c r="F804" s="1">
        <v>25.588309304304001</v>
      </c>
      <c r="G804" s="1">
        <f t="shared" si="24"/>
        <v>55.654922567706777</v>
      </c>
      <c r="H804" s="1">
        <v>832.62164310000003</v>
      </c>
      <c r="I804" s="1">
        <v>100382.8125</v>
      </c>
      <c r="J804" s="1">
        <v>181.12052919999999</v>
      </c>
      <c r="K804" s="1">
        <v>0.64079958199999998</v>
      </c>
      <c r="L804" s="1">
        <f t="shared" si="25"/>
        <v>49.932541817606349</v>
      </c>
      <c r="M804" s="1">
        <f t="shared" si="25"/>
        <v>32.797800568553626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33.907464599999997</v>
      </c>
      <c r="F805" s="1">
        <v>25.719502935169398</v>
      </c>
      <c r="G805" s="1">
        <f t="shared" si="24"/>
        <v>51.78514042568316</v>
      </c>
      <c r="H805" s="1">
        <v>869.55786130000001</v>
      </c>
      <c r="I805" s="1">
        <v>100365.36719999999</v>
      </c>
      <c r="J805" s="1">
        <v>187.674057</v>
      </c>
      <c r="K805" s="1">
        <v>1.9375530480000001</v>
      </c>
      <c r="L805" s="1">
        <f t="shared" si="25"/>
        <v>52.942710433957217</v>
      </c>
      <c r="M805" s="1">
        <f t="shared" si="25"/>
        <v>33.054072597099818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33.060907</v>
      </c>
      <c r="F806" s="1">
        <v>26.023895612858201</v>
      </c>
      <c r="G806" s="1">
        <f t="shared" si="24"/>
        <v>57.055991614541249</v>
      </c>
      <c r="H806" s="1">
        <v>996.07611080000004</v>
      </c>
      <c r="I806" s="1">
        <v>100375.75</v>
      </c>
      <c r="J806" s="1">
        <v>178.6762085</v>
      </c>
      <c r="K806" s="1">
        <v>1.766783118</v>
      </c>
      <c r="L806" s="1">
        <f t="shared" si="25"/>
        <v>50.49182638478436</v>
      </c>
      <c r="M806" s="1">
        <f t="shared" si="25"/>
        <v>33.655417264769753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32.103997800000002</v>
      </c>
      <c r="F807" s="1">
        <v>26.1817107696161</v>
      </c>
      <c r="G807" s="1">
        <f t="shared" si="24"/>
        <v>62.480454426957913</v>
      </c>
      <c r="H807" s="1">
        <v>499.40982059999999</v>
      </c>
      <c r="I807" s="1">
        <v>100359.36719999999</v>
      </c>
      <c r="J807" s="1">
        <v>169.81300350000001</v>
      </c>
      <c r="K807" s="1">
        <v>1.9146404269999999</v>
      </c>
      <c r="L807" s="1">
        <f t="shared" si="25"/>
        <v>47.840860413076058</v>
      </c>
      <c r="M807" s="1">
        <f t="shared" si="25"/>
        <v>33.970934354840942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33.146875000000001</v>
      </c>
      <c r="F808" s="1">
        <v>26.330892960959499</v>
      </c>
      <c r="G808" s="1">
        <f t="shared" si="24"/>
        <v>58.292558079506364</v>
      </c>
      <c r="H808" s="1">
        <v>936.41528319999998</v>
      </c>
      <c r="I808" s="1">
        <v>100301.91409999999</v>
      </c>
      <c r="J808" s="1">
        <v>183.4810028</v>
      </c>
      <c r="K808" s="1">
        <v>2.1400039199999998</v>
      </c>
      <c r="L808" s="1">
        <f t="shared" si="25"/>
        <v>50.73612543075857</v>
      </c>
      <c r="M808" s="1">
        <f t="shared" si="25"/>
        <v>34.271563707128188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29.104852300000001</v>
      </c>
      <c r="F809" s="1">
        <v>26.092234871954702</v>
      </c>
      <c r="G809" s="1">
        <f t="shared" si="24"/>
        <v>78.699609555205939</v>
      </c>
      <c r="H809" s="1">
        <v>456.3515625</v>
      </c>
      <c r="I809" s="1">
        <v>100342.07030000001</v>
      </c>
      <c r="J809" s="1">
        <v>190.21159359999999</v>
      </c>
      <c r="K809" s="1">
        <v>1.0108629469999999</v>
      </c>
      <c r="L809" s="1">
        <f t="shared" si="25"/>
        <v>40.300842136537604</v>
      </c>
      <c r="M809" s="1">
        <f t="shared" si="25"/>
        <v>33.791731156879315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30.362420700000001</v>
      </c>
      <c r="F810" s="1">
        <v>25.922392840562502</v>
      </c>
      <c r="G810" s="1">
        <f t="shared" si="24"/>
        <v>70.156963520631464</v>
      </c>
      <c r="H810" s="1">
        <v>626.20971680000002</v>
      </c>
      <c r="I810" s="1">
        <v>100261.97659999999</v>
      </c>
      <c r="J810" s="1">
        <v>195.9650269</v>
      </c>
      <c r="K810" s="1">
        <v>1.6709514860000001</v>
      </c>
      <c r="L810" s="1">
        <f t="shared" si="25"/>
        <v>43.325816235484837</v>
      </c>
      <c r="M810" s="1">
        <f t="shared" si="25"/>
        <v>33.453839714755134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29.0172974</v>
      </c>
      <c r="F811" s="1">
        <v>25.881404887136501</v>
      </c>
      <c r="G811" s="1">
        <f t="shared" si="24"/>
        <v>77.843726807781678</v>
      </c>
      <c r="H811" s="1">
        <v>183.5240479</v>
      </c>
      <c r="I811" s="1">
        <v>100315.4688</v>
      </c>
      <c r="J811" s="1">
        <v>195.50401310000001</v>
      </c>
      <c r="K811" s="1">
        <v>0.67966800900000002</v>
      </c>
      <c r="L811" s="1">
        <f t="shared" si="25"/>
        <v>40.097269893768726</v>
      </c>
      <c r="M811" s="1">
        <f t="shared" si="25"/>
        <v>33.372739832041148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26.939691199999999</v>
      </c>
      <c r="F812" s="1">
        <v>26.140144735251599</v>
      </c>
      <c r="G812" s="1">
        <f t="shared" si="24"/>
        <v>93.846718686299198</v>
      </c>
      <c r="H812" s="1">
        <v>31.437135699999999</v>
      </c>
      <c r="I812" s="1">
        <v>100368.35159999999</v>
      </c>
      <c r="J812" s="1">
        <v>189.77250670000001</v>
      </c>
      <c r="K812" s="1">
        <v>0.76951247499999997</v>
      </c>
      <c r="L812" s="1">
        <f t="shared" si="25"/>
        <v>35.522623156210251</v>
      </c>
      <c r="M812" s="1">
        <f t="shared" si="25"/>
        <v>33.887582540695327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27.692315700000002</v>
      </c>
      <c r="F813" s="1">
        <v>26.1823063135461</v>
      </c>
      <c r="G813" s="1">
        <f t="shared" si="24"/>
        <v>88.707381269098434</v>
      </c>
      <c r="H813" s="1">
        <v>5.396930695</v>
      </c>
      <c r="I813" s="1">
        <v>100429.53909999999</v>
      </c>
      <c r="J813" s="1">
        <v>185.93322749999999</v>
      </c>
      <c r="K813" s="1">
        <v>0.38635912500000003</v>
      </c>
      <c r="L813" s="1">
        <f t="shared" si="25"/>
        <v>37.124208697631758</v>
      </c>
      <c r="M813" s="1">
        <f t="shared" si="25"/>
        <v>33.972129890973541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26.695916700000001</v>
      </c>
      <c r="F814" s="1">
        <v>26.3640727997367</v>
      </c>
      <c r="G814" s="1">
        <f t="shared" si="24"/>
        <v>97.410184358673163</v>
      </c>
      <c r="H814" s="1">
        <v>0</v>
      </c>
      <c r="I814" s="1">
        <v>100516.91409999999</v>
      </c>
      <c r="J814" s="1">
        <v>176.16630549999999</v>
      </c>
      <c r="K814" s="1">
        <v>0.97899818400000005</v>
      </c>
      <c r="L814" s="1">
        <f t="shared" si="25"/>
        <v>35.016969737035915</v>
      </c>
      <c r="M814" s="1">
        <f t="shared" si="25"/>
        <v>34.33874207133541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27.6782471</v>
      </c>
      <c r="F815" s="1">
        <v>26.348688987548599</v>
      </c>
      <c r="G815" s="1">
        <f t="shared" si="24"/>
        <v>90.0193326026493</v>
      </c>
      <c r="H815" s="1">
        <v>0</v>
      </c>
      <c r="I815" s="1">
        <v>100500.3125</v>
      </c>
      <c r="J815" s="1">
        <v>199.81785579999999</v>
      </c>
      <c r="K815" s="1">
        <v>0.31910115500000003</v>
      </c>
      <c r="L815" s="1">
        <f t="shared" si="25"/>
        <v>37.093702401571655</v>
      </c>
      <c r="M815" s="1">
        <f t="shared" si="25"/>
        <v>34.307580579522501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26.9940125</v>
      </c>
      <c r="F816" s="1">
        <v>25.767108888335301</v>
      </c>
      <c r="G816" s="1">
        <f t="shared" si="24"/>
        <v>90.645833685876781</v>
      </c>
      <c r="H816" s="1">
        <v>0</v>
      </c>
      <c r="I816" s="1">
        <v>100526.78909999999</v>
      </c>
      <c r="J816" s="1">
        <v>174.92701719999999</v>
      </c>
      <c r="K816" s="1">
        <v>0.82997781000000004</v>
      </c>
      <c r="L816" s="1">
        <f t="shared" si="25"/>
        <v>35.636164516249636</v>
      </c>
      <c r="M816" s="1">
        <f t="shared" si="25"/>
        <v>33.147497050027042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27.332788099999998</v>
      </c>
      <c r="F817" s="1">
        <v>25.728850336085902</v>
      </c>
      <c r="G817" s="1">
        <f t="shared" si="24"/>
        <v>87.941588651913676</v>
      </c>
      <c r="H817" s="1">
        <v>0</v>
      </c>
      <c r="I817" s="1">
        <v>100505.27340000001</v>
      </c>
      <c r="J817" s="1">
        <v>153.1259766</v>
      </c>
      <c r="K817" s="1">
        <v>0.28063929100000001</v>
      </c>
      <c r="L817" s="1">
        <f t="shared" si="25"/>
        <v>36.351442023160601</v>
      </c>
      <c r="M817" s="1">
        <f t="shared" si="25"/>
        <v>33.072398264511683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27.227166700000001</v>
      </c>
      <c r="F818" s="1">
        <v>25.325134699942101</v>
      </c>
      <c r="G818" s="1">
        <f t="shared" si="24"/>
        <v>85.75258797981607</v>
      </c>
      <c r="H818" s="1">
        <v>0</v>
      </c>
      <c r="I818" s="1">
        <v>100467.33590000001</v>
      </c>
      <c r="J818" s="1">
        <v>205.1817169</v>
      </c>
      <c r="K818" s="1">
        <v>1.663770795</v>
      </c>
      <c r="L818" s="1">
        <f t="shared" si="25"/>
        <v>36.127104820387189</v>
      </c>
      <c r="M818" s="1">
        <f t="shared" si="25"/>
        <v>32.288946906770327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27.263940399999999</v>
      </c>
      <c r="F819" s="1">
        <v>24.920443013603901</v>
      </c>
      <c r="G819" s="1">
        <f t="shared" si="24"/>
        <v>82.606676787208698</v>
      </c>
      <c r="H819" s="1">
        <v>0</v>
      </c>
      <c r="I819" s="1">
        <v>100433.97659999999</v>
      </c>
      <c r="J819" s="1">
        <v>212.5746613</v>
      </c>
      <c r="K819" s="1">
        <v>2.192534685</v>
      </c>
      <c r="L819" s="1">
        <f t="shared" si="25"/>
        <v>36.205073728560301</v>
      </c>
      <c r="M819" s="1">
        <f t="shared" si="25"/>
        <v>31.519924454963537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27.062799099999999</v>
      </c>
      <c r="F820" s="1">
        <v>24.897571521323901</v>
      </c>
      <c r="G820" s="1">
        <f t="shared" si="24"/>
        <v>83.809861905434119</v>
      </c>
      <c r="H820" s="1">
        <v>0</v>
      </c>
      <c r="I820" s="1">
        <v>100398.53909999999</v>
      </c>
      <c r="J820" s="1">
        <v>174.7630005</v>
      </c>
      <c r="K820" s="1">
        <v>2.146663427</v>
      </c>
      <c r="L820" s="1">
        <f t="shared" si="25"/>
        <v>35.780395454129888</v>
      </c>
      <c r="M820" s="1">
        <f t="shared" si="25"/>
        <v>31.476944499185407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26.992303499999998</v>
      </c>
      <c r="F821" s="1">
        <v>24.969462261084001</v>
      </c>
      <c r="G821" s="1">
        <f t="shared" si="24"/>
        <v>84.811702332529364</v>
      </c>
      <c r="H821" s="1">
        <v>0</v>
      </c>
      <c r="I821" s="1">
        <v>100362.4375</v>
      </c>
      <c r="J821" s="1">
        <v>183.56939700000001</v>
      </c>
      <c r="K821" s="1">
        <v>2.1831381319999998</v>
      </c>
      <c r="L821" s="1">
        <f t="shared" si="25"/>
        <v>35.632587575852867</v>
      </c>
      <c r="M821" s="1">
        <f t="shared" si="25"/>
        <v>31.612213887931254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27.037561</v>
      </c>
      <c r="F822" s="1">
        <v>24.6357726682341</v>
      </c>
      <c r="G822" s="1">
        <f t="shared" si="24"/>
        <v>82.113186196674263</v>
      </c>
      <c r="H822" s="1">
        <v>0</v>
      </c>
      <c r="I822" s="1">
        <v>100363.21090000001</v>
      </c>
      <c r="J822" s="1">
        <v>208.10423280000001</v>
      </c>
      <c r="K822" s="1">
        <v>1.5531802180000001</v>
      </c>
      <c r="L822" s="1">
        <f t="shared" si="25"/>
        <v>35.727417431359783</v>
      </c>
      <c r="M822" s="1">
        <f t="shared" si="25"/>
        <v>30.988610147535816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26.990960699999999</v>
      </c>
      <c r="F823" s="1">
        <v>24.157842410985602</v>
      </c>
      <c r="G823" s="1">
        <f t="shared" si="24"/>
        <v>79.054417207157229</v>
      </c>
      <c r="H823" s="1">
        <v>0</v>
      </c>
      <c r="I823" s="1">
        <v>100435.02340000001</v>
      </c>
      <c r="J823" s="1">
        <v>194.30570979999999</v>
      </c>
      <c r="K823" s="1">
        <v>2.067518711</v>
      </c>
      <c r="L823" s="1">
        <f t="shared" si="25"/>
        <v>35.629777312656756</v>
      </c>
      <c r="M823" s="1">
        <f t="shared" si="25"/>
        <v>30.114182759580189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26.904931600000001</v>
      </c>
      <c r="F824" s="1">
        <v>23.907593129495201</v>
      </c>
      <c r="G824" s="1">
        <f t="shared" si="24"/>
        <v>77.871134754524363</v>
      </c>
      <c r="H824" s="1">
        <v>14.562281609999999</v>
      </c>
      <c r="I824" s="1">
        <v>100486.10159999999</v>
      </c>
      <c r="J824" s="1">
        <v>228.0516815</v>
      </c>
      <c r="K824" s="1">
        <v>2.6169369219999998</v>
      </c>
      <c r="L824" s="1">
        <f t="shared" si="25"/>
        <v>35.450135097785441</v>
      </c>
      <c r="M824" s="1">
        <f t="shared" si="25"/>
        <v>29.664988027895717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27.209222400000002</v>
      </c>
      <c r="F825" s="1">
        <v>22.999417829813002</v>
      </c>
      <c r="G825" s="1">
        <f t="shared" si="24"/>
        <v>69.810255648630928</v>
      </c>
      <c r="H825" s="1">
        <v>94.547813419999997</v>
      </c>
      <c r="I825" s="1">
        <v>100518.22659999999</v>
      </c>
      <c r="J825" s="1">
        <v>204.39703370000001</v>
      </c>
      <c r="K825" s="1">
        <v>2.271600485</v>
      </c>
      <c r="L825" s="1">
        <f t="shared" si="25"/>
        <v>36.089111910035179</v>
      </c>
      <c r="M825" s="1">
        <f t="shared" si="25"/>
        <v>28.08365015093467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27.716973899999999</v>
      </c>
      <c r="F826" s="1">
        <v>22.569224499337199</v>
      </c>
      <c r="G826" s="1">
        <f t="shared" si="24"/>
        <v>64.094288939170383</v>
      </c>
      <c r="H826" s="1">
        <v>250.89619450000001</v>
      </c>
      <c r="I826" s="1">
        <v>100587.32030000001</v>
      </c>
      <c r="J826" s="1">
        <v>200.7771759</v>
      </c>
      <c r="K826" s="1">
        <v>2.8063633440000002</v>
      </c>
      <c r="L826" s="1">
        <f t="shared" si="25"/>
        <v>37.177730254548372</v>
      </c>
      <c r="M826" s="1">
        <f t="shared" si="25"/>
        <v>27.360683920587547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28.701532</v>
      </c>
      <c r="F827" s="1">
        <v>22.359302331771101</v>
      </c>
      <c r="G827" s="1">
        <f t="shared" si="24"/>
        <v>57.564530607279508</v>
      </c>
      <c r="H827" s="1">
        <v>658.78216550000002</v>
      </c>
      <c r="I827" s="1">
        <v>100620.60159999999</v>
      </c>
      <c r="J827" s="1">
        <v>217.6765747</v>
      </c>
      <c r="K827" s="1">
        <v>3.1546926499999999</v>
      </c>
      <c r="L827" s="1">
        <f t="shared" si="25"/>
        <v>39.370518643501903</v>
      </c>
      <c r="M827" s="1">
        <f t="shared" si="25"/>
        <v>27.013847934037031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29.3423096</v>
      </c>
      <c r="F828" s="1">
        <v>22.148521929662799</v>
      </c>
      <c r="G828" s="1">
        <f t="shared" si="24"/>
        <v>53.1998516485396</v>
      </c>
      <c r="H828" s="1">
        <v>825.89324950000002</v>
      </c>
      <c r="I828" s="1">
        <v>100666.33590000001</v>
      </c>
      <c r="J828" s="1">
        <v>207.34913639999999</v>
      </c>
      <c r="K828" s="1">
        <v>3.125893354</v>
      </c>
      <c r="L828" s="1">
        <f t="shared" si="25"/>
        <v>40.857492546179429</v>
      </c>
      <c r="M828" s="1">
        <f t="shared" si="25"/>
        <v>26.669471294573533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30.0523621</v>
      </c>
      <c r="F829" s="1">
        <v>22.207236520782601</v>
      </c>
      <c r="G829" s="1">
        <f t="shared" si="24"/>
        <v>50.243270653646888</v>
      </c>
      <c r="H829" s="1">
        <v>953.5740356</v>
      </c>
      <c r="I829" s="1">
        <v>100642.1875</v>
      </c>
      <c r="J829" s="1">
        <v>212.57238770000001</v>
      </c>
      <c r="K829" s="1">
        <v>3.4359357359999998</v>
      </c>
      <c r="L829" s="1">
        <f t="shared" si="25"/>
        <v>42.562193721750312</v>
      </c>
      <c r="M829" s="1">
        <f t="shared" si="25"/>
        <v>26.765011926609915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30.369439700000001</v>
      </c>
      <c r="F830" s="1">
        <v>22.173356497134701</v>
      </c>
      <c r="G830" s="1">
        <f t="shared" si="24"/>
        <v>48.655777426451223</v>
      </c>
      <c r="H830" s="1">
        <v>1017.04071</v>
      </c>
      <c r="I830" s="1">
        <v>100658.88280000001</v>
      </c>
      <c r="J830" s="1">
        <v>215.9789581</v>
      </c>
      <c r="K830" s="1">
        <v>3.5240898129999998</v>
      </c>
      <c r="L830" s="1">
        <f t="shared" si="25"/>
        <v>43.343240134802109</v>
      </c>
      <c r="M830" s="1">
        <f t="shared" si="25"/>
        <v>26.709845720581896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30.791680899999999</v>
      </c>
      <c r="F831" s="1">
        <v>22.188875264107899</v>
      </c>
      <c r="G831" s="1">
        <f t="shared" si="24"/>
        <v>46.923302460381919</v>
      </c>
      <c r="H831" s="1">
        <v>1004.032776</v>
      </c>
      <c r="I831" s="1">
        <v>100623.82030000001</v>
      </c>
      <c r="J831" s="1">
        <v>209.90978999999999</v>
      </c>
      <c r="K831" s="1">
        <v>3.3173444270000001</v>
      </c>
      <c r="L831" s="1">
        <f t="shared" si="25"/>
        <v>44.402703804663588</v>
      </c>
      <c r="M831" s="1">
        <f t="shared" si="25"/>
        <v>26.735102273018743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31.1419617</v>
      </c>
      <c r="F832" s="1">
        <v>21.903030274452298</v>
      </c>
      <c r="G832" s="1">
        <f t="shared" si="24"/>
        <v>44.017008676267459</v>
      </c>
      <c r="H832" s="1">
        <v>921.46038820000001</v>
      </c>
      <c r="I832" s="1">
        <v>100578</v>
      </c>
      <c r="J832" s="1">
        <v>219.216568</v>
      </c>
      <c r="K832" s="1">
        <v>3.1086423399999998</v>
      </c>
      <c r="L832" s="1">
        <f t="shared" si="25"/>
        <v>45.29865784813709</v>
      </c>
      <c r="M832" s="1">
        <f t="shared" si="25"/>
        <v>26.273231633035255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31.1303345</v>
      </c>
      <c r="F833" s="1">
        <v>21.543964127602901</v>
      </c>
      <c r="G833" s="1">
        <f t="shared" si="24"/>
        <v>42.266070370668288</v>
      </c>
      <c r="H833" s="1">
        <v>796.87597659999994</v>
      </c>
      <c r="I833" s="1">
        <v>100513.1875</v>
      </c>
      <c r="J833" s="1">
        <v>225.00495910000001</v>
      </c>
      <c r="K833" s="1">
        <v>2.8403527739999999</v>
      </c>
      <c r="L833" s="1">
        <f t="shared" si="25"/>
        <v>45.268666870789026</v>
      </c>
      <c r="M833" s="1">
        <f t="shared" si="25"/>
        <v>25.702957481281423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30.842492700000001</v>
      </c>
      <c r="F834" s="1">
        <v>21.8836796521514</v>
      </c>
      <c r="G834" s="1">
        <f t="shared" si="24"/>
        <v>45.137010637528164</v>
      </c>
      <c r="H834" s="1">
        <v>639.88153079999995</v>
      </c>
      <c r="I834" s="1">
        <v>100443.3438</v>
      </c>
      <c r="J834" s="1">
        <v>213.27734380000001</v>
      </c>
      <c r="K834" s="1">
        <v>2.622222185</v>
      </c>
      <c r="L834" s="1">
        <f t="shared" si="25"/>
        <v>44.531706008829552</v>
      </c>
      <c r="M834" s="1">
        <f t="shared" si="25"/>
        <v>26.242218720893035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30.523950200000002</v>
      </c>
      <c r="F835" s="1">
        <v>22.1578572720368</v>
      </c>
      <c r="G835" s="1">
        <f t="shared" ref="G835:G898" si="26">((M835-0.6687451584*(1+0.00115*F835)*(E835-F835))/L835)*100</f>
        <v>47.903239654719826</v>
      </c>
      <c r="H835" s="1">
        <v>420.70675660000001</v>
      </c>
      <c r="I835" s="1">
        <v>100427.36719999999</v>
      </c>
      <c r="J835" s="1">
        <v>221.46679689999999</v>
      </c>
      <c r="K835" s="1">
        <v>2.1986563210000001</v>
      </c>
      <c r="L835" s="1">
        <f t="shared" ref="L835:M898" si="27">6.112*EXP((17.502*E835)/(240.97+E835))</f>
        <v>43.728345171674768</v>
      </c>
      <c r="M835" s="1">
        <f t="shared" si="27"/>
        <v>26.684641817646252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30.093316699999999</v>
      </c>
      <c r="F836" s="1">
        <v>22.2009185559739</v>
      </c>
      <c r="G836" s="1">
        <f t="shared" si="26"/>
        <v>50.025245798419874</v>
      </c>
      <c r="H836" s="1">
        <v>198.94212340000001</v>
      </c>
      <c r="I836" s="1">
        <v>100430.77340000001</v>
      </c>
      <c r="J836" s="1">
        <v>206.29692080000001</v>
      </c>
      <c r="K836" s="1">
        <v>1.9351516959999999</v>
      </c>
      <c r="L836" s="1">
        <f t="shared" si="27"/>
        <v>42.66238089381217</v>
      </c>
      <c r="M836" s="1">
        <f t="shared" si="27"/>
        <v>26.754716945722134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28.929681400000099</v>
      </c>
      <c r="F837" s="1">
        <v>22.448170613578998</v>
      </c>
      <c r="G837" s="1">
        <f t="shared" si="26"/>
        <v>56.934804988035296</v>
      </c>
      <c r="H837" s="1">
        <v>8.2707643510000004</v>
      </c>
      <c r="I837" s="1">
        <v>100479.64840000001</v>
      </c>
      <c r="J837" s="1">
        <v>202.05212399999999</v>
      </c>
      <c r="K837" s="1">
        <v>2.2298951150000001</v>
      </c>
      <c r="L837" s="1">
        <f t="shared" si="27"/>
        <v>39.894453757708796</v>
      </c>
      <c r="M837" s="1">
        <f t="shared" si="27"/>
        <v>27.160204697163614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27.970727499999999</v>
      </c>
      <c r="F838" s="1">
        <v>23.407679540554501</v>
      </c>
      <c r="G838" s="1">
        <f t="shared" si="26"/>
        <v>67.982622241869805</v>
      </c>
      <c r="H838" s="1">
        <v>0</v>
      </c>
      <c r="I838" s="1">
        <v>100525.22659999999</v>
      </c>
      <c r="J838" s="1">
        <v>200.27050779999999</v>
      </c>
      <c r="K838" s="1">
        <v>1.8845248219999999</v>
      </c>
      <c r="L838" s="1">
        <f t="shared" si="27"/>
        <v>37.732435800578912</v>
      </c>
      <c r="M838" s="1">
        <f t="shared" si="27"/>
        <v>28.785158774529588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27.643243399999999</v>
      </c>
      <c r="F839" s="1">
        <v>23.705704314018401</v>
      </c>
      <c r="G839" s="1">
        <f t="shared" si="26"/>
        <v>71.862229898936874</v>
      </c>
      <c r="H839" s="1">
        <v>0</v>
      </c>
      <c r="I839" s="1">
        <v>100570.77340000001</v>
      </c>
      <c r="J839" s="1">
        <v>173.9823456</v>
      </c>
      <c r="K839" s="1">
        <v>1.8481197359999999</v>
      </c>
      <c r="L839" s="1">
        <f t="shared" si="27"/>
        <v>37.017895419453126</v>
      </c>
      <c r="M839" s="1">
        <f t="shared" si="27"/>
        <v>29.306880727587401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27.481134000000001</v>
      </c>
      <c r="F840" s="1">
        <v>23.683443747436701</v>
      </c>
      <c r="G840" s="1">
        <f t="shared" si="26"/>
        <v>72.701946965022287</v>
      </c>
      <c r="H840" s="1">
        <v>0</v>
      </c>
      <c r="I840" s="1">
        <v>100590.875</v>
      </c>
      <c r="J840" s="1">
        <v>196.09913639999999</v>
      </c>
      <c r="K840" s="1">
        <v>1.7179919480000001</v>
      </c>
      <c r="L840" s="1">
        <f t="shared" si="27"/>
        <v>36.668577622437638</v>
      </c>
      <c r="M840" s="1">
        <f t="shared" si="27"/>
        <v>29.267627638897338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27.255914300000001</v>
      </c>
      <c r="F841" s="1">
        <v>23.6428329495429</v>
      </c>
      <c r="G841" s="1">
        <f t="shared" si="26"/>
        <v>73.820538637185678</v>
      </c>
      <c r="H841" s="1">
        <v>0</v>
      </c>
      <c r="I841" s="1">
        <v>100579.30469999999</v>
      </c>
      <c r="J841" s="1">
        <v>192.11077879999999</v>
      </c>
      <c r="K841" s="1">
        <v>1.776819825</v>
      </c>
      <c r="L841" s="1">
        <f t="shared" si="27"/>
        <v>36.188043987807369</v>
      </c>
      <c r="M841" s="1">
        <f t="shared" si="27"/>
        <v>29.19613517262648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26.984307900000001</v>
      </c>
      <c r="F842" s="1">
        <v>23.370887394083301</v>
      </c>
      <c r="G842" s="1">
        <f t="shared" si="26"/>
        <v>73.674806884791735</v>
      </c>
      <c r="H842" s="1">
        <v>0</v>
      </c>
      <c r="I842" s="1">
        <v>100526.4375</v>
      </c>
      <c r="J842" s="1">
        <v>201.82688899999999</v>
      </c>
      <c r="K842" s="1">
        <v>1.8927130700000001</v>
      </c>
      <c r="L842" s="1">
        <f t="shared" si="27"/>
        <v>35.615856932014786</v>
      </c>
      <c r="M842" s="1">
        <f t="shared" si="27"/>
        <v>28.721317252320471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26.7877136</v>
      </c>
      <c r="F843" s="1">
        <v>22.709464276696199</v>
      </c>
      <c r="G843" s="1">
        <f t="shared" si="26"/>
        <v>70.429954820961115</v>
      </c>
      <c r="H843" s="1">
        <v>0</v>
      </c>
      <c r="I843" s="1">
        <v>100495.57030000001</v>
      </c>
      <c r="J843" s="1">
        <v>215.8944702</v>
      </c>
      <c r="K843" s="1">
        <v>1.608203292</v>
      </c>
      <c r="L843" s="1">
        <f t="shared" si="27"/>
        <v>35.206638449647585</v>
      </c>
      <c r="M843" s="1">
        <f t="shared" si="27"/>
        <v>27.594555141815619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26.872582999999999</v>
      </c>
      <c r="F844" s="1">
        <v>21.125505622108001</v>
      </c>
      <c r="G844" s="1">
        <f t="shared" si="26"/>
        <v>59.676901339475094</v>
      </c>
      <c r="H844" s="1">
        <v>0</v>
      </c>
      <c r="I844" s="1">
        <v>100458.67969999999</v>
      </c>
      <c r="J844" s="1">
        <v>195.30773930000001</v>
      </c>
      <c r="K844" s="1">
        <v>1.934425831</v>
      </c>
      <c r="L844" s="1">
        <f t="shared" si="27"/>
        <v>35.382791005186981</v>
      </c>
      <c r="M844" s="1">
        <f t="shared" si="27"/>
        <v>25.052054587848978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26.847772200000001</v>
      </c>
      <c r="F845" s="1">
        <v>19.5716075881591</v>
      </c>
      <c r="G845" s="1">
        <f t="shared" si="26"/>
        <v>50.335516131988143</v>
      </c>
      <c r="H845" s="1">
        <v>0</v>
      </c>
      <c r="I845" s="1">
        <v>100424.42969999999</v>
      </c>
      <c r="J845" s="1">
        <v>193.19102480000001</v>
      </c>
      <c r="K845" s="1">
        <v>1.939423203</v>
      </c>
      <c r="L845" s="1">
        <f t="shared" si="27"/>
        <v>35.331214991109306</v>
      </c>
      <c r="M845" s="1">
        <f t="shared" si="27"/>
        <v>22.75956778229143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26.9719482</v>
      </c>
      <c r="F846" s="1">
        <v>18.852267655261901</v>
      </c>
      <c r="G846" s="1">
        <f t="shared" si="26"/>
        <v>45.558790670987136</v>
      </c>
      <c r="H846" s="1">
        <v>0</v>
      </c>
      <c r="I846" s="1">
        <v>100454.0313</v>
      </c>
      <c r="J846" s="1">
        <v>209.344223</v>
      </c>
      <c r="K846" s="1">
        <v>2.1817049979999998</v>
      </c>
      <c r="L846" s="1">
        <f t="shared" si="27"/>
        <v>35.590007983377745</v>
      </c>
      <c r="M846" s="1">
        <f t="shared" si="27"/>
        <v>21.762097210444328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27.085748299999999</v>
      </c>
      <c r="F847" s="1">
        <v>18.020230228968099</v>
      </c>
      <c r="G847" s="1">
        <f t="shared" si="26"/>
        <v>40.381626375710411</v>
      </c>
      <c r="H847" s="1">
        <v>0</v>
      </c>
      <c r="I847" s="1">
        <v>100511.85159999999</v>
      </c>
      <c r="J847" s="1">
        <v>196.02265929999999</v>
      </c>
      <c r="K847" s="1">
        <v>2.0832846159999998</v>
      </c>
      <c r="L847" s="1">
        <f t="shared" si="27"/>
        <v>35.828628293974241</v>
      </c>
      <c r="M847" s="1">
        <f t="shared" si="27"/>
        <v>20.656339366019267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27.117883299999999</v>
      </c>
      <c r="F848" s="1">
        <v>17.140447617413699</v>
      </c>
      <c r="G848" s="1">
        <f t="shared" si="26"/>
        <v>35.483223776298331</v>
      </c>
      <c r="H848" s="1">
        <v>18.100107189999999</v>
      </c>
      <c r="I848" s="1">
        <v>100544.28909999999</v>
      </c>
      <c r="J848" s="1">
        <v>195.0012207</v>
      </c>
      <c r="K848" s="1">
        <v>2.2429239750000001</v>
      </c>
      <c r="L848" s="1">
        <f t="shared" si="27"/>
        <v>35.896262504054206</v>
      </c>
      <c r="M848" s="1">
        <f t="shared" si="27"/>
        <v>19.541035315840759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27.656549099999999</v>
      </c>
      <c r="F849" s="1">
        <v>16.9448561017301</v>
      </c>
      <c r="G849" s="1">
        <f t="shared" si="26"/>
        <v>32.384552693834152</v>
      </c>
      <c r="H849" s="1">
        <v>215.8292084</v>
      </c>
      <c r="I849" s="1">
        <v>100576.6563</v>
      </c>
      <c r="J849" s="1">
        <v>197.2614136</v>
      </c>
      <c r="K849" s="1">
        <v>2.0533697609999999</v>
      </c>
      <c r="L849" s="1">
        <f t="shared" si="27"/>
        <v>37.046695429625103</v>
      </c>
      <c r="M849" s="1">
        <f t="shared" si="27"/>
        <v>19.300389493418319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28.584252899999999</v>
      </c>
      <c r="F850" s="1">
        <v>17.0926791788259</v>
      </c>
      <c r="G850" s="1">
        <f t="shared" si="26"/>
        <v>29.78254492700173</v>
      </c>
      <c r="H850" s="1">
        <v>450.98263550000001</v>
      </c>
      <c r="I850" s="1">
        <v>100597.5938</v>
      </c>
      <c r="J850" s="1">
        <v>191.55017090000001</v>
      </c>
      <c r="K850" s="1">
        <v>2.7336852550000001</v>
      </c>
      <c r="L850" s="1">
        <f t="shared" si="27"/>
        <v>39.103535152435946</v>
      </c>
      <c r="M850" s="1">
        <f t="shared" si="27"/>
        <v>19.482021746999902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29.559594700000002</v>
      </c>
      <c r="F851" s="1">
        <v>17.4061783116714</v>
      </c>
      <c r="G851" s="1">
        <f t="shared" si="26"/>
        <v>27.994211932940065</v>
      </c>
      <c r="H851" s="1">
        <v>672.95379639999999</v>
      </c>
      <c r="I851" s="1">
        <v>100637.44530000001</v>
      </c>
      <c r="J851" s="1">
        <v>193.8748932</v>
      </c>
      <c r="K851" s="1">
        <v>2.7610282900000001</v>
      </c>
      <c r="L851" s="1">
        <f t="shared" si="27"/>
        <v>41.372716103191664</v>
      </c>
      <c r="M851" s="1">
        <f t="shared" si="27"/>
        <v>19.872193985427952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30.561395300000001</v>
      </c>
      <c r="F852" s="1">
        <v>17.786049384102501</v>
      </c>
      <c r="G852" s="1">
        <f t="shared" si="26"/>
        <v>26.552679999462441</v>
      </c>
      <c r="H852" s="1">
        <v>853.22143549999998</v>
      </c>
      <c r="I852" s="1">
        <v>100702.5</v>
      </c>
      <c r="J852" s="1">
        <v>191.17720030000001</v>
      </c>
      <c r="K852" s="1">
        <v>2.5495147710000001</v>
      </c>
      <c r="L852" s="1">
        <f t="shared" si="27"/>
        <v>43.822121613082807</v>
      </c>
      <c r="M852" s="1">
        <f t="shared" si="27"/>
        <v>20.354145821084394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31.037957800000001</v>
      </c>
      <c r="F853" s="1">
        <v>18.6478498372338</v>
      </c>
      <c r="G853" s="1">
        <f t="shared" si="26"/>
        <v>28.918330870869692</v>
      </c>
      <c r="H853" s="1">
        <v>969.84893799999998</v>
      </c>
      <c r="I853" s="1">
        <v>100707.50780000001</v>
      </c>
      <c r="J853" s="1">
        <v>189.91294859999999</v>
      </c>
      <c r="K853" s="1">
        <v>2.874428988</v>
      </c>
      <c r="L853" s="1">
        <f t="shared" si="27"/>
        <v>45.031006049167424</v>
      </c>
      <c r="M853" s="1">
        <f t="shared" si="27"/>
        <v>21.485729773194119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31.0906311</v>
      </c>
      <c r="F854" s="1">
        <v>19.112355072580101</v>
      </c>
      <c r="G854" s="1">
        <f t="shared" si="26"/>
        <v>30.84540336732055</v>
      </c>
      <c r="H854" s="1">
        <v>1038.8983149999999</v>
      </c>
      <c r="I854" s="1">
        <v>100681.33590000001</v>
      </c>
      <c r="J854" s="1">
        <v>196.29655460000001</v>
      </c>
      <c r="K854" s="1">
        <v>2.9930238720000002</v>
      </c>
      <c r="L854" s="1">
        <f t="shared" si="27"/>
        <v>45.166386993043226</v>
      </c>
      <c r="M854" s="1">
        <f t="shared" si="27"/>
        <v>22.118230914091235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31.550530999999999</v>
      </c>
      <c r="F855" s="1">
        <v>19.272086648390498</v>
      </c>
      <c r="G855" s="1">
        <f t="shared" si="26"/>
        <v>30.080388018941314</v>
      </c>
      <c r="H855" s="1">
        <v>1035.1168210000001</v>
      </c>
      <c r="I855" s="1">
        <v>100642.89840000001</v>
      </c>
      <c r="J855" s="1">
        <v>191.5066071</v>
      </c>
      <c r="K855" s="1">
        <v>2.785235643</v>
      </c>
      <c r="L855" s="1">
        <f t="shared" si="27"/>
        <v>46.363561609279465</v>
      </c>
      <c r="M855" s="1">
        <f t="shared" si="27"/>
        <v>22.339472342436995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31.730737300000001</v>
      </c>
      <c r="F856" s="1">
        <v>19.7673011583583</v>
      </c>
      <c r="G856" s="1">
        <f t="shared" si="26"/>
        <v>31.715114476558192</v>
      </c>
      <c r="H856" s="1">
        <v>959.82257079999999</v>
      </c>
      <c r="I856" s="1">
        <v>100595.4688</v>
      </c>
      <c r="J856" s="1">
        <v>205.49743649999999</v>
      </c>
      <c r="K856" s="1">
        <v>2.615301847</v>
      </c>
      <c r="L856" s="1">
        <f t="shared" si="27"/>
        <v>46.840140134591664</v>
      </c>
      <c r="M856" s="1">
        <f t="shared" si="27"/>
        <v>23.037764371691903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31.646173099999999</v>
      </c>
      <c r="F857" s="1">
        <v>20.218384022270101</v>
      </c>
      <c r="G857" s="1">
        <f t="shared" si="26"/>
        <v>34.045046990147803</v>
      </c>
      <c r="H857" s="1">
        <v>830.48992920000001</v>
      </c>
      <c r="I857" s="1">
        <v>100539.75780000001</v>
      </c>
      <c r="J857" s="1">
        <v>205.37095640000001</v>
      </c>
      <c r="K857" s="1">
        <v>2.8215582370000001</v>
      </c>
      <c r="L857" s="1">
        <f t="shared" si="27"/>
        <v>46.615970827894898</v>
      </c>
      <c r="M857" s="1">
        <f t="shared" si="27"/>
        <v>23.690399492683721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30.892144800000001</v>
      </c>
      <c r="F858" s="1">
        <v>21.363160504091699</v>
      </c>
      <c r="G858" s="1">
        <f t="shared" si="26"/>
        <v>42.301211727863546</v>
      </c>
      <c r="H858" s="1">
        <v>647.3474731</v>
      </c>
      <c r="I858" s="1">
        <v>100495.42969999999</v>
      </c>
      <c r="J858" s="1">
        <v>204.1226044</v>
      </c>
      <c r="K858" s="1">
        <v>2.7201011180000001</v>
      </c>
      <c r="L858" s="1">
        <f t="shared" si="27"/>
        <v>44.658079201656157</v>
      </c>
      <c r="M858" s="1">
        <f t="shared" si="27"/>
        <v>25.419927069597314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29.633111599999999</v>
      </c>
      <c r="F859" s="1">
        <v>22.719271114416902</v>
      </c>
      <c r="G859" s="1">
        <f t="shared" si="26"/>
        <v>55.036107678079063</v>
      </c>
      <c r="H859" s="1">
        <v>429.92245480000003</v>
      </c>
      <c r="I859" s="1">
        <v>100516.53909999999</v>
      </c>
      <c r="J859" s="1">
        <v>218.78614809999999</v>
      </c>
      <c r="K859" s="1">
        <v>2.7911865709999999</v>
      </c>
      <c r="L859" s="1">
        <f t="shared" si="27"/>
        <v>41.548316029481377</v>
      </c>
      <c r="M859" s="1">
        <f t="shared" si="27"/>
        <v>27.610974775091748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28.864007600000001</v>
      </c>
      <c r="F860" s="1">
        <v>23.159795888016401</v>
      </c>
      <c r="G860" s="1">
        <f t="shared" si="26"/>
        <v>61.497992358225083</v>
      </c>
      <c r="H860" s="1">
        <v>202.0289459</v>
      </c>
      <c r="I860" s="1">
        <v>100549.86719999999</v>
      </c>
      <c r="J860" s="1">
        <v>195.86927800000001</v>
      </c>
      <c r="K860" s="1">
        <v>2.8409798149999999</v>
      </c>
      <c r="L860" s="1">
        <f t="shared" si="27"/>
        <v>39.743017214221979</v>
      </c>
      <c r="M860" s="1">
        <f t="shared" si="27"/>
        <v>28.357420518837049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28.085443099999999</v>
      </c>
      <c r="F861" s="1">
        <v>23.304473153674799</v>
      </c>
      <c r="G861" s="1">
        <f t="shared" si="26"/>
        <v>66.66598701931315</v>
      </c>
      <c r="H861" s="1">
        <v>9.1599884029999998</v>
      </c>
      <c r="I861" s="1">
        <v>100583.375</v>
      </c>
      <c r="J861" s="1">
        <v>171.62684630000001</v>
      </c>
      <c r="K861" s="1">
        <v>2.764616728</v>
      </c>
      <c r="L861" s="1">
        <f t="shared" si="27"/>
        <v>37.985565035027598</v>
      </c>
      <c r="M861" s="1">
        <f t="shared" si="27"/>
        <v>28.606389133843219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27.694146700000001</v>
      </c>
      <c r="F862" s="1">
        <v>23.447234140602902</v>
      </c>
      <c r="G862" s="1">
        <f t="shared" si="26"/>
        <v>69.858657274851268</v>
      </c>
      <c r="H862" s="1">
        <v>0</v>
      </c>
      <c r="I862" s="1">
        <v>100602.9375</v>
      </c>
      <c r="J862" s="1">
        <v>190.93383789999999</v>
      </c>
      <c r="K862" s="1">
        <v>2.8881022930000002</v>
      </c>
      <c r="L862" s="1">
        <f t="shared" si="27"/>
        <v>37.128180640300393</v>
      </c>
      <c r="M862" s="1">
        <f t="shared" si="27"/>
        <v>28.853932100926908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27.702630599999999</v>
      </c>
      <c r="F863" s="1">
        <v>22.9440169924899</v>
      </c>
      <c r="G863" s="1">
        <f t="shared" si="26"/>
        <v>66.55618090090401</v>
      </c>
      <c r="H863" s="1">
        <v>0</v>
      </c>
      <c r="I863" s="1">
        <v>100647.125</v>
      </c>
      <c r="J863" s="1">
        <v>200.1389618</v>
      </c>
      <c r="K863" s="1">
        <v>3.0977804660000001</v>
      </c>
      <c r="L863" s="1">
        <f t="shared" si="27"/>
        <v>37.146589393195107</v>
      </c>
      <c r="M863" s="1">
        <f t="shared" si="27"/>
        <v>27.989617997841869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27.495263699999999</v>
      </c>
      <c r="F864" s="1">
        <v>22.6147287885371</v>
      </c>
      <c r="G864" s="1">
        <f t="shared" si="26"/>
        <v>65.635906198273915</v>
      </c>
      <c r="H864" s="1">
        <v>0</v>
      </c>
      <c r="I864" s="1">
        <v>100660.3438</v>
      </c>
      <c r="J864" s="1">
        <v>181.2555389</v>
      </c>
      <c r="K864" s="1">
        <v>2.8885288240000002</v>
      </c>
      <c r="L864" s="1">
        <f t="shared" si="27"/>
        <v>36.698909820303818</v>
      </c>
      <c r="M864" s="1">
        <f t="shared" si="27"/>
        <v>27.436378449119818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27.273614500000001</v>
      </c>
      <c r="F865" s="1">
        <v>22.087472395682099</v>
      </c>
      <c r="G865" s="1">
        <f t="shared" si="26"/>
        <v>63.530044828641486</v>
      </c>
      <c r="H865" s="1">
        <v>0</v>
      </c>
      <c r="I865" s="1">
        <v>100626.3125</v>
      </c>
      <c r="J865" s="1">
        <v>201.07684330000001</v>
      </c>
      <c r="K865" s="1">
        <v>2.5962452890000001</v>
      </c>
      <c r="L865" s="1">
        <f t="shared" si="27"/>
        <v>36.22560948392055</v>
      </c>
      <c r="M865" s="1">
        <f t="shared" si="27"/>
        <v>26.570447893696965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27.055047600000002</v>
      </c>
      <c r="F866" s="1">
        <v>21.833945409075501</v>
      </c>
      <c r="G866" s="1">
        <f t="shared" si="26"/>
        <v>63.145415903537085</v>
      </c>
      <c r="H866" s="1">
        <v>0</v>
      </c>
      <c r="I866" s="1">
        <v>100603.71090000001</v>
      </c>
      <c r="J866" s="1">
        <v>194.50367739999999</v>
      </c>
      <c r="K866" s="1">
        <v>2.514818907</v>
      </c>
      <c r="L866" s="1">
        <f t="shared" si="27"/>
        <v>35.764116765779008</v>
      </c>
      <c r="M866" s="1">
        <f t="shared" si="27"/>
        <v>26.162657470883353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26.922265599999999</v>
      </c>
      <c r="F867" s="1">
        <v>21.550314365903699</v>
      </c>
      <c r="G867" s="1">
        <f t="shared" si="26"/>
        <v>62.084439173625228</v>
      </c>
      <c r="H867" s="1">
        <v>0</v>
      </c>
      <c r="I867" s="1">
        <v>100588.11719999999</v>
      </c>
      <c r="J867" s="1">
        <v>200.41835019999999</v>
      </c>
      <c r="K867" s="1">
        <v>2.4637529850000002</v>
      </c>
      <c r="L867" s="1">
        <f t="shared" si="27"/>
        <v>35.486267457725965</v>
      </c>
      <c r="M867" s="1">
        <f t="shared" si="27"/>
        <v>25.712948110532576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26.917962599999999</v>
      </c>
      <c r="F868" s="1">
        <v>21.081030276724601</v>
      </c>
      <c r="G868" s="1">
        <f t="shared" si="26"/>
        <v>59.152420673223169</v>
      </c>
      <c r="H868" s="1">
        <v>0</v>
      </c>
      <c r="I868" s="1">
        <v>100551.17969999999</v>
      </c>
      <c r="J868" s="1">
        <v>206.1402435</v>
      </c>
      <c r="K868" s="1">
        <v>2.4950675960000002</v>
      </c>
      <c r="L868" s="1">
        <f t="shared" si="27"/>
        <v>35.4772949458875</v>
      </c>
      <c r="M868" s="1">
        <f t="shared" si="27"/>
        <v>24.983730319056168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26.721826199999999</v>
      </c>
      <c r="F869" s="1">
        <v>20.715129281446199</v>
      </c>
      <c r="G869" s="1">
        <f t="shared" si="26"/>
        <v>57.926737080734583</v>
      </c>
      <c r="H869" s="1">
        <v>0</v>
      </c>
      <c r="I869" s="1">
        <v>100539.55469999999</v>
      </c>
      <c r="J869" s="1">
        <v>196.86955259999999</v>
      </c>
      <c r="K869" s="1">
        <v>2.454366684</v>
      </c>
      <c r="L869" s="1">
        <f t="shared" si="27"/>
        <v>35.070412790849531</v>
      </c>
      <c r="M869" s="1">
        <f t="shared" si="27"/>
        <v>24.42778866476111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26.488000499999998</v>
      </c>
      <c r="F870" s="1">
        <v>20.124558002083099</v>
      </c>
      <c r="G870" s="1">
        <f t="shared" si="26"/>
        <v>55.504337052659622</v>
      </c>
      <c r="H870" s="1">
        <v>0</v>
      </c>
      <c r="I870" s="1">
        <v>100546.60159999999</v>
      </c>
      <c r="J870" s="1">
        <v>199.80052190000001</v>
      </c>
      <c r="K870" s="1">
        <v>2.6003544330000001</v>
      </c>
      <c r="L870" s="1">
        <f t="shared" si="27"/>
        <v>34.590673183618975</v>
      </c>
      <c r="M870" s="1">
        <f t="shared" si="27"/>
        <v>23.553331753291406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26.420159900000002</v>
      </c>
      <c r="F871" s="1">
        <v>19.0390248702865</v>
      </c>
      <c r="G871" s="1">
        <f t="shared" si="26"/>
        <v>49.26523049382849</v>
      </c>
      <c r="H871" s="1">
        <v>0</v>
      </c>
      <c r="I871" s="1">
        <v>100593.125</v>
      </c>
      <c r="J871" s="1">
        <v>207.1169434</v>
      </c>
      <c r="K871" s="1">
        <v>2.432529926</v>
      </c>
      <c r="L871" s="1">
        <f t="shared" si="27"/>
        <v>34.452561671861957</v>
      </c>
      <c r="M871" s="1">
        <f t="shared" si="27"/>
        <v>22.017307506649058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26.2976624</v>
      </c>
      <c r="F872" s="1">
        <v>18.575559207736401</v>
      </c>
      <c r="G872" s="1">
        <f t="shared" si="26"/>
        <v>47.111777060384711</v>
      </c>
      <c r="H872" s="1">
        <v>25.034536360000001</v>
      </c>
      <c r="I872" s="1">
        <v>100633.71090000001</v>
      </c>
      <c r="J872" s="1">
        <v>215.32543949999999</v>
      </c>
      <c r="K872" s="1">
        <v>2.052699804</v>
      </c>
      <c r="L872" s="1">
        <f t="shared" si="27"/>
        <v>34.20439770350778</v>
      </c>
      <c r="M872" s="1">
        <f t="shared" si="27"/>
        <v>21.38873407400839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27.043023700000099</v>
      </c>
      <c r="F873" s="1">
        <v>18.5831999395952</v>
      </c>
      <c r="G873" s="1">
        <f t="shared" si="26"/>
        <v>43.707576680280773</v>
      </c>
      <c r="H873" s="1">
        <v>198.73909</v>
      </c>
      <c r="I873" s="1">
        <v>100637.07030000001</v>
      </c>
      <c r="J873" s="1">
        <v>197.3527374</v>
      </c>
      <c r="K873" s="1">
        <v>1.8422061199999999</v>
      </c>
      <c r="L873" s="1">
        <f t="shared" si="27"/>
        <v>35.738878532289668</v>
      </c>
      <c r="M873" s="1">
        <f t="shared" si="27"/>
        <v>21.398967818826275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28.2206665000001</v>
      </c>
      <c r="F874" s="1">
        <v>18.651637699468399</v>
      </c>
      <c r="G874" s="1">
        <f t="shared" si="26"/>
        <v>39.059658244673706</v>
      </c>
      <c r="H874" s="1">
        <v>384.70971680000002</v>
      </c>
      <c r="I874" s="1">
        <v>100658.92969999999</v>
      </c>
      <c r="J874" s="1">
        <v>192.64094539999999</v>
      </c>
      <c r="K874" s="1">
        <v>1.9455565210000001</v>
      </c>
      <c r="L874" s="1">
        <f t="shared" si="27"/>
        <v>38.285847712508399</v>
      </c>
      <c r="M874" s="1">
        <f t="shared" si="27"/>
        <v>21.490822741519729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29.4465881</v>
      </c>
      <c r="F875" s="1">
        <v>18.707730145936601</v>
      </c>
      <c r="G875" s="1">
        <f t="shared" si="26"/>
        <v>34.620194141053787</v>
      </c>
      <c r="H875" s="1">
        <v>584.64495850000003</v>
      </c>
      <c r="I875" s="1">
        <v>100690.10159999999</v>
      </c>
      <c r="J875" s="1">
        <v>205.61134340000001</v>
      </c>
      <c r="K875" s="1">
        <v>2.065838099</v>
      </c>
      <c r="L875" s="1">
        <f t="shared" si="27"/>
        <v>41.104053964192481</v>
      </c>
      <c r="M875" s="1">
        <f t="shared" si="27"/>
        <v>21.566365819410624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30.119805899999999</v>
      </c>
      <c r="F876" s="1">
        <v>19.2897964240072</v>
      </c>
      <c r="G876" s="1">
        <f t="shared" si="26"/>
        <v>35.014955447065738</v>
      </c>
      <c r="H876" s="1">
        <v>761.46893309999996</v>
      </c>
      <c r="I876" s="1">
        <v>100721.21090000001</v>
      </c>
      <c r="J876" s="1">
        <v>215.04010009999999</v>
      </c>
      <c r="K876" s="1">
        <v>2.436581135</v>
      </c>
      <c r="L876" s="1">
        <f t="shared" si="27"/>
        <v>42.727290777253643</v>
      </c>
      <c r="M876" s="1">
        <f t="shared" si="27"/>
        <v>22.364120898941835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30.339624000000001</v>
      </c>
      <c r="F877" s="1">
        <v>19.8676295808106</v>
      </c>
      <c r="G877" s="1">
        <f t="shared" si="26"/>
        <v>37.020367266818113</v>
      </c>
      <c r="H877" s="1">
        <v>896.88592530000005</v>
      </c>
      <c r="I877" s="1">
        <v>100729.64840000001</v>
      </c>
      <c r="J877" s="1">
        <v>205.1301727</v>
      </c>
      <c r="K877" s="1">
        <v>2.9343111519999998</v>
      </c>
      <c r="L877" s="1">
        <f t="shared" si="27"/>
        <v>43.269268016129942</v>
      </c>
      <c r="M877" s="1">
        <f t="shared" si="27"/>
        <v>23.181542644792128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30.6502625</v>
      </c>
      <c r="F878" s="1">
        <v>20.400014919405901</v>
      </c>
      <c r="G878" s="1">
        <f t="shared" si="26"/>
        <v>38.465121324242183</v>
      </c>
      <c r="H878" s="1">
        <v>1034.146362</v>
      </c>
      <c r="I878" s="1">
        <v>100681.44530000001</v>
      </c>
      <c r="J878" s="1">
        <v>199.7869263</v>
      </c>
      <c r="K878" s="1">
        <v>2.9465353489999999</v>
      </c>
      <c r="L878" s="1">
        <f t="shared" si="27"/>
        <v>44.045379743988349</v>
      </c>
      <c r="M878" s="1">
        <f t="shared" si="27"/>
        <v>23.957726004529491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30.778192099999998</v>
      </c>
      <c r="F879" s="1">
        <v>20.874718711236099</v>
      </c>
      <c r="G879" s="1">
        <f t="shared" si="26"/>
        <v>40.314692870813637</v>
      </c>
      <c r="H879" s="1">
        <v>1028.968018</v>
      </c>
      <c r="I879" s="1">
        <v>100618.58590000001</v>
      </c>
      <c r="J879" s="1">
        <v>197.49452210000001</v>
      </c>
      <c r="K879" s="1">
        <v>2.8713569639999998</v>
      </c>
      <c r="L879" s="1">
        <f t="shared" si="27"/>
        <v>44.368512848671372</v>
      </c>
      <c r="M879" s="1">
        <f t="shared" si="27"/>
        <v>24.668918414225178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30.903741499999999</v>
      </c>
      <c r="F880" s="1">
        <v>21.286823087397298</v>
      </c>
      <c r="G880" s="1">
        <f t="shared" si="26"/>
        <v>41.874097769453776</v>
      </c>
      <c r="H880" s="1">
        <v>957.27593990000003</v>
      </c>
      <c r="I880" s="1">
        <v>100535.9063</v>
      </c>
      <c r="J880" s="1">
        <v>190.80207820000001</v>
      </c>
      <c r="K880" s="1">
        <v>2.727469444</v>
      </c>
      <c r="L880" s="1">
        <f t="shared" si="27"/>
        <v>44.687639772277421</v>
      </c>
      <c r="M880" s="1">
        <f t="shared" si="27"/>
        <v>25.301250040898648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31.090600599999998</v>
      </c>
      <c r="F881" s="1">
        <v>21.367215791116799</v>
      </c>
      <c r="G881" s="1">
        <f t="shared" si="26"/>
        <v>41.544236725000097</v>
      </c>
      <c r="H881" s="1">
        <v>825.63970949999998</v>
      </c>
      <c r="I881" s="1">
        <v>100482.02340000001</v>
      </c>
      <c r="J881" s="1">
        <v>192.0931396</v>
      </c>
      <c r="K881" s="1">
        <v>2.8529567720000002</v>
      </c>
      <c r="L881" s="1">
        <f t="shared" si="27"/>
        <v>45.166308499466943</v>
      </c>
      <c r="M881" s="1">
        <f t="shared" si="27"/>
        <v>25.426245183124088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30.788629199999999</v>
      </c>
      <c r="F882" s="1">
        <v>21.4927767568769</v>
      </c>
      <c r="G882" s="1">
        <f t="shared" si="26"/>
        <v>43.366044728961349</v>
      </c>
      <c r="H882" s="1">
        <v>644.66839600000003</v>
      </c>
      <c r="I882" s="1">
        <v>100429.36719999999</v>
      </c>
      <c r="J882" s="1">
        <v>186.70867920000001</v>
      </c>
      <c r="K882" s="1">
        <v>2.8827006819999998</v>
      </c>
      <c r="L882" s="1">
        <f t="shared" si="27"/>
        <v>44.394966449965921</v>
      </c>
      <c r="M882" s="1">
        <f t="shared" si="27"/>
        <v>25.622550038263679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30.080224600000001</v>
      </c>
      <c r="F883" s="1">
        <v>22.069937161547902</v>
      </c>
      <c r="G883" s="1">
        <f t="shared" si="26"/>
        <v>49.376264403921468</v>
      </c>
      <c r="H883" s="1">
        <v>429.41845699999999</v>
      </c>
      <c r="I883" s="1">
        <v>100410.8438</v>
      </c>
      <c r="J883" s="1">
        <v>187.0586395</v>
      </c>
      <c r="K883" s="1">
        <v>2.685054064</v>
      </c>
      <c r="L883" s="1">
        <f t="shared" si="27"/>
        <v>42.630331386288034</v>
      </c>
      <c r="M883" s="1">
        <f t="shared" si="27"/>
        <v>26.542064997835553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29.005914300000001</v>
      </c>
      <c r="F884" s="1">
        <v>22.9950371750577</v>
      </c>
      <c r="G884" s="1">
        <f t="shared" si="26"/>
        <v>59.769505770722262</v>
      </c>
      <c r="H884" s="1">
        <v>202.4407349</v>
      </c>
      <c r="I884" s="1">
        <v>100419.74219999999</v>
      </c>
      <c r="J884" s="1">
        <v>197.54093929999999</v>
      </c>
      <c r="K884" s="1">
        <v>2.5515487189999999</v>
      </c>
      <c r="L884" s="1">
        <f t="shared" si="27"/>
        <v>40.070869242067154</v>
      </c>
      <c r="M884" s="1">
        <f t="shared" si="27"/>
        <v>28.076204791964035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27.9924255</v>
      </c>
      <c r="F885" s="1">
        <v>23.534328186640401</v>
      </c>
      <c r="G885" s="1">
        <f t="shared" si="26"/>
        <v>68.670491115907808</v>
      </c>
      <c r="H885" s="1">
        <v>9.8478088380000006</v>
      </c>
      <c r="I885" s="1">
        <v>100444.625</v>
      </c>
      <c r="J885" s="1">
        <v>186.22686770000001</v>
      </c>
      <c r="K885" s="1">
        <v>2.382395029</v>
      </c>
      <c r="L885" s="1">
        <f t="shared" si="27"/>
        <v>37.780201017693059</v>
      </c>
      <c r="M885" s="1">
        <f t="shared" si="27"/>
        <v>29.005868742764573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27.5877014</v>
      </c>
      <c r="F886" s="1">
        <v>24.092563123379598</v>
      </c>
      <c r="G886" s="1">
        <f t="shared" si="26"/>
        <v>74.785641313433416</v>
      </c>
      <c r="H886" s="1">
        <v>0</v>
      </c>
      <c r="I886" s="1">
        <v>100481.27340000001</v>
      </c>
      <c r="J886" s="1">
        <v>186.18721009999999</v>
      </c>
      <c r="K886" s="1">
        <v>2.5776159760000001</v>
      </c>
      <c r="L886" s="1">
        <f t="shared" si="27"/>
        <v>36.897886386306354</v>
      </c>
      <c r="M886" s="1">
        <f t="shared" si="27"/>
        <v>29.996437619224274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27.231713899999999</v>
      </c>
      <c r="F887" s="1">
        <v>24.304394751431801</v>
      </c>
      <c r="G887" s="1">
        <f t="shared" si="26"/>
        <v>78.500853398884715</v>
      </c>
      <c r="H887" s="1">
        <v>0</v>
      </c>
      <c r="I887" s="1">
        <v>100552.80469999999</v>
      </c>
      <c r="J887" s="1">
        <v>187.2079468</v>
      </c>
      <c r="K887" s="1">
        <v>2.7419555189999998</v>
      </c>
      <c r="L887" s="1">
        <f t="shared" si="27"/>
        <v>36.136738008330845</v>
      </c>
      <c r="M887" s="1">
        <f t="shared" si="27"/>
        <v>30.37999411308742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26.9861389</v>
      </c>
      <c r="F888" s="1">
        <v>24.369085097592599</v>
      </c>
      <c r="G888" s="1">
        <f t="shared" si="26"/>
        <v>80.57001955932121</v>
      </c>
      <c r="H888" s="1">
        <v>0</v>
      </c>
      <c r="I888" s="1">
        <v>100565.36719999999</v>
      </c>
      <c r="J888" s="1">
        <v>194.4108124</v>
      </c>
      <c r="K888" s="1">
        <v>2.4331271650000001</v>
      </c>
      <c r="L888" s="1">
        <f t="shared" si="27"/>
        <v>35.619687659867388</v>
      </c>
      <c r="M888" s="1">
        <f t="shared" si="27"/>
        <v>30.497978139058201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26.7902466</v>
      </c>
      <c r="F889" s="1">
        <v>24.350461927773399</v>
      </c>
      <c r="G889" s="1">
        <f t="shared" si="26"/>
        <v>81.752760819365861</v>
      </c>
      <c r="H889" s="1">
        <v>0</v>
      </c>
      <c r="I889" s="1">
        <v>100537.63280000001</v>
      </c>
      <c r="J889" s="1">
        <v>173.58815000000001</v>
      </c>
      <c r="K889" s="1">
        <v>2.0847277640000001</v>
      </c>
      <c r="L889" s="1">
        <f t="shared" si="27"/>
        <v>35.211884768395748</v>
      </c>
      <c r="M889" s="1">
        <f t="shared" si="27"/>
        <v>30.463971704741823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26.585748299999999</v>
      </c>
      <c r="F890" s="1">
        <v>24.258637928230002</v>
      </c>
      <c r="G890" s="1">
        <f t="shared" si="26"/>
        <v>82.485468043330229</v>
      </c>
      <c r="H890" s="1">
        <v>0</v>
      </c>
      <c r="I890" s="1">
        <v>100501.67969999999</v>
      </c>
      <c r="J890" s="1">
        <v>178.0666962</v>
      </c>
      <c r="K890" s="1">
        <v>2.1946771140000001</v>
      </c>
      <c r="L890" s="1">
        <f t="shared" si="27"/>
        <v>34.79052050882833</v>
      </c>
      <c r="M890" s="1">
        <f t="shared" si="27"/>
        <v>30.296782678542275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26.4627014</v>
      </c>
      <c r="F891" s="1">
        <v>23.927279476894999</v>
      </c>
      <c r="G891" s="1">
        <f t="shared" si="26"/>
        <v>80.94563776399373</v>
      </c>
      <c r="H891" s="1">
        <v>0</v>
      </c>
      <c r="I891" s="1">
        <v>100471.9375</v>
      </c>
      <c r="J891" s="1">
        <v>192.19561770000001</v>
      </c>
      <c r="K891" s="1">
        <v>2.3812835219999999</v>
      </c>
      <c r="L891" s="1">
        <f t="shared" si="27"/>
        <v>34.539112251872595</v>
      </c>
      <c r="M891" s="1">
        <f t="shared" si="27"/>
        <v>29.700111240649235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26.560815399999999</v>
      </c>
      <c r="F892" s="1">
        <v>23.0712928803122</v>
      </c>
      <c r="G892" s="1">
        <f t="shared" si="26"/>
        <v>74.297492070662457</v>
      </c>
      <c r="H892" s="1">
        <v>0</v>
      </c>
      <c r="I892" s="1">
        <v>100452.66409999999</v>
      </c>
      <c r="J892" s="1">
        <v>179.19654850000001</v>
      </c>
      <c r="K892" s="1">
        <v>1.615650177</v>
      </c>
      <c r="L892" s="1">
        <f t="shared" si="27"/>
        <v>34.73944916102716</v>
      </c>
      <c r="M892" s="1">
        <f t="shared" si="27"/>
        <v>28.206055854631021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26.595758100000001</v>
      </c>
      <c r="F893" s="1">
        <v>22.074567806198399</v>
      </c>
      <c r="G893" s="1">
        <f t="shared" si="26"/>
        <v>67.361611182380543</v>
      </c>
      <c r="H893" s="1">
        <v>0</v>
      </c>
      <c r="I893" s="1">
        <v>100428.0938</v>
      </c>
      <c r="J893" s="1">
        <v>179.82592769999999</v>
      </c>
      <c r="K893" s="1">
        <v>1.5132817030000001</v>
      </c>
      <c r="L893" s="1">
        <f t="shared" si="27"/>
        <v>34.811042534295744</v>
      </c>
      <c r="M893" s="1">
        <f t="shared" si="27"/>
        <v>26.549557676080322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26.575921600000001</v>
      </c>
      <c r="F894" s="1">
        <v>21.904585501112201</v>
      </c>
      <c r="G894" s="1">
        <f t="shared" si="26"/>
        <v>66.358482913486924</v>
      </c>
      <c r="H894" s="1">
        <v>0</v>
      </c>
      <c r="I894" s="1">
        <v>100483.25</v>
      </c>
      <c r="J894" s="1">
        <v>174.50610349999999</v>
      </c>
      <c r="K894" s="1">
        <v>0.48916396499999998</v>
      </c>
      <c r="L894" s="1">
        <f t="shared" si="27"/>
        <v>34.770384149735705</v>
      </c>
      <c r="M894" s="1">
        <f t="shared" si="27"/>
        <v>26.27572556053023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26.499414099999999</v>
      </c>
      <c r="F895" s="1">
        <v>21.0145242980674</v>
      </c>
      <c r="G895" s="1">
        <f t="shared" si="26"/>
        <v>61.030958692067713</v>
      </c>
      <c r="H895" s="1">
        <v>0</v>
      </c>
      <c r="I895" s="1">
        <v>100501.55469999999</v>
      </c>
      <c r="J895" s="1">
        <v>167.3121185</v>
      </c>
      <c r="K895" s="1">
        <v>0.947695434</v>
      </c>
      <c r="L895" s="1">
        <f t="shared" si="27"/>
        <v>34.613956708245226</v>
      </c>
      <c r="M895" s="1">
        <f t="shared" si="27"/>
        <v>24.881866428995345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26.561517299999998</v>
      </c>
      <c r="F896" s="1">
        <v>20.307995614308801</v>
      </c>
      <c r="G896" s="1">
        <f t="shared" si="26"/>
        <v>56.251537682742878</v>
      </c>
      <c r="H896" s="1">
        <v>12.024482730000001</v>
      </c>
      <c r="I896" s="1">
        <v>100534.25780000001</v>
      </c>
      <c r="J896" s="1">
        <v>179.94801330000001</v>
      </c>
      <c r="K896" s="1">
        <v>0.76611310200000005</v>
      </c>
      <c r="L896" s="1">
        <f t="shared" si="27"/>
        <v>34.740886003121318</v>
      </c>
      <c r="M896" s="1">
        <f t="shared" si="27"/>
        <v>23.821962463358098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26.922784400000001</v>
      </c>
      <c r="F897" s="1">
        <v>20.1682191121185</v>
      </c>
      <c r="G897" s="1">
        <f t="shared" si="26"/>
        <v>53.526620291516394</v>
      </c>
      <c r="H897" s="1">
        <v>77.299003600000006</v>
      </c>
      <c r="I897" s="1">
        <v>100584.86719999999</v>
      </c>
      <c r="J897" s="1">
        <v>179.75715640000001</v>
      </c>
      <c r="K897" s="1">
        <v>1.02522862</v>
      </c>
      <c r="L897" s="1">
        <f t="shared" si="27"/>
        <v>35.487349380780294</v>
      </c>
      <c r="M897" s="1">
        <f t="shared" si="27"/>
        <v>23.617028331722107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27.322503699999999</v>
      </c>
      <c r="F898" s="1">
        <v>20.415571355140798</v>
      </c>
      <c r="G898" s="1">
        <f t="shared" si="26"/>
        <v>52.996323195993789</v>
      </c>
      <c r="H898" s="1">
        <v>157.3213959</v>
      </c>
      <c r="I898" s="1">
        <v>100620.19530000001</v>
      </c>
      <c r="J898" s="1">
        <v>180.3695831</v>
      </c>
      <c r="K898" s="1">
        <v>1.117923856</v>
      </c>
      <c r="L898" s="1">
        <f t="shared" si="27"/>
        <v>36.329544918204796</v>
      </c>
      <c r="M898" s="1">
        <f t="shared" si="27"/>
        <v>23.980744531482951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28.6235596</v>
      </c>
      <c r="F899" s="1">
        <v>20.9017608851393</v>
      </c>
      <c r="G899" s="1">
        <f t="shared" ref="G899:G962" si="28">((M899-0.6687451584*(1+0.00115*F899)*(E899-F899))/L899)*100</f>
        <v>49.554823995863714</v>
      </c>
      <c r="H899" s="1">
        <v>474.69540410000002</v>
      </c>
      <c r="I899" s="1">
        <v>100643.3125</v>
      </c>
      <c r="J899" s="1">
        <v>192.44702150000001</v>
      </c>
      <c r="K899" s="1">
        <v>1.5846042629999999</v>
      </c>
      <c r="L899" s="1">
        <f t="shared" ref="L899:M962" si="29">6.112*EXP((17.502*E899)/(240.97+E899))</f>
        <v>39.192839583872605</v>
      </c>
      <c r="M899" s="1">
        <f t="shared" si="29"/>
        <v>24.709983345648617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29.441217000000002</v>
      </c>
      <c r="F900" s="1">
        <v>21.3603551150395</v>
      </c>
      <c r="G900" s="1">
        <f t="shared" si="28"/>
        <v>48.377057668341124</v>
      </c>
      <c r="H900" s="1">
        <v>616.71350099999995</v>
      </c>
      <c r="I900" s="1">
        <v>100680</v>
      </c>
      <c r="J900" s="1">
        <v>190.54223630000001</v>
      </c>
      <c r="K900" s="1">
        <v>1.5629597900000001</v>
      </c>
      <c r="L900" s="1">
        <f t="shared" si="29"/>
        <v>41.091322649466242</v>
      </c>
      <c r="M900" s="1">
        <f t="shared" si="29"/>
        <v>25.415557094281723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30.108056600000001</v>
      </c>
      <c r="F901" s="1">
        <v>21.853216447231802</v>
      </c>
      <c r="G901" s="1">
        <f t="shared" si="28"/>
        <v>48.09149654448678</v>
      </c>
      <c r="H901" s="1">
        <v>821.54461670000001</v>
      </c>
      <c r="I901" s="1">
        <v>100701.10159999999</v>
      </c>
      <c r="J901" s="1">
        <v>191.28987119999999</v>
      </c>
      <c r="K901" s="1">
        <v>1.810070157</v>
      </c>
      <c r="L901" s="1">
        <f t="shared" si="29"/>
        <v>42.698489347893876</v>
      </c>
      <c r="M901" s="1">
        <f t="shared" si="29"/>
        <v>26.193460792896321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30.492486599999999</v>
      </c>
      <c r="F902" s="1">
        <v>22.2064547509809</v>
      </c>
      <c r="G902" s="1">
        <f t="shared" si="28"/>
        <v>48.295848300535006</v>
      </c>
      <c r="H902" s="1">
        <v>906.79522710000003</v>
      </c>
      <c r="I902" s="1">
        <v>100683.52340000001</v>
      </c>
      <c r="J902" s="1">
        <v>188.3106842</v>
      </c>
      <c r="K902" s="1">
        <v>1.5202116969999999</v>
      </c>
      <c r="L902" s="1">
        <f t="shared" si="29"/>
        <v>43.649683853270687</v>
      </c>
      <c r="M902" s="1">
        <f t="shared" si="29"/>
        <v>26.763737862454384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30.1624695</v>
      </c>
      <c r="F903" s="1">
        <v>22.371789259642</v>
      </c>
      <c r="G903" s="1">
        <f t="shared" si="28"/>
        <v>50.640509625609212</v>
      </c>
      <c r="H903" s="1">
        <v>770.78765869999995</v>
      </c>
      <c r="I903" s="1">
        <v>100642.47659999999</v>
      </c>
      <c r="J903" s="1">
        <v>186.04222110000001</v>
      </c>
      <c r="K903" s="1">
        <v>2.2508294580000001</v>
      </c>
      <c r="L903" s="1">
        <f t="shared" si="29"/>
        <v>42.832015804824145</v>
      </c>
      <c r="M903" s="1">
        <f t="shared" si="29"/>
        <v>27.034370830724395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29.9432617000001</v>
      </c>
      <c r="F904" s="1">
        <v>22.713385204805601</v>
      </c>
      <c r="G904" s="1">
        <f t="shared" si="28"/>
        <v>53.526862966896083</v>
      </c>
      <c r="H904" s="1">
        <v>767.42529300000001</v>
      </c>
      <c r="I904" s="1">
        <v>100614.7813</v>
      </c>
      <c r="J904" s="1">
        <v>178.63958740000001</v>
      </c>
      <c r="K904" s="1">
        <v>2.0174498559999998</v>
      </c>
      <c r="L904" s="1">
        <f t="shared" si="29"/>
        <v>42.296301570033485</v>
      </c>
      <c r="M904" s="1">
        <f t="shared" si="29"/>
        <v>27.601118944351601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29.741113299999999</v>
      </c>
      <c r="F905" s="1">
        <v>22.971326298411899</v>
      </c>
      <c r="G905" s="1">
        <f t="shared" si="28"/>
        <v>55.944740022643927</v>
      </c>
      <c r="H905" s="1">
        <v>635.89532469999995</v>
      </c>
      <c r="I905" s="1">
        <v>100577.4063</v>
      </c>
      <c r="J905" s="1">
        <v>180.5015717</v>
      </c>
      <c r="K905" s="1">
        <v>2.0257716179999998</v>
      </c>
      <c r="L905" s="1">
        <f t="shared" si="29"/>
        <v>41.807463335963085</v>
      </c>
      <c r="M905" s="1">
        <f t="shared" si="29"/>
        <v>28.035935756030039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29.587029999999999</v>
      </c>
      <c r="F906" s="1">
        <v>23.1525813489956</v>
      </c>
      <c r="G906" s="1">
        <f t="shared" si="28"/>
        <v>57.742604032377976</v>
      </c>
      <c r="H906" s="1">
        <v>482.95400999999998</v>
      </c>
      <c r="I906" s="1">
        <v>100519.4688</v>
      </c>
      <c r="J906" s="1">
        <v>182.64381409999999</v>
      </c>
      <c r="K906" s="1">
        <v>1.79433763</v>
      </c>
      <c r="L906" s="1">
        <f t="shared" si="29"/>
        <v>41.438171297790639</v>
      </c>
      <c r="M906" s="1">
        <f t="shared" si="29"/>
        <v>28.345055114183388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29.387963899999999</v>
      </c>
      <c r="F907" s="1">
        <v>23.1060194233559</v>
      </c>
      <c r="G907" s="1">
        <f t="shared" si="28"/>
        <v>58.470767977835401</v>
      </c>
      <c r="H907" s="1">
        <v>416.9425354</v>
      </c>
      <c r="I907" s="1">
        <v>100492.63280000001</v>
      </c>
      <c r="J907" s="1">
        <v>181.09059139999999</v>
      </c>
      <c r="K907" s="1">
        <v>1.7849363090000001</v>
      </c>
      <c r="L907" s="1">
        <f t="shared" si="29"/>
        <v>40.96528076707871</v>
      </c>
      <c r="M907" s="1">
        <f t="shared" si="29"/>
        <v>28.265363398836548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28.813806199999998</v>
      </c>
      <c r="F908" s="1">
        <v>22.926992333263801</v>
      </c>
      <c r="G908" s="1">
        <f t="shared" si="28"/>
        <v>60.362484352941316</v>
      </c>
      <c r="H908" s="1">
        <v>199.72737119999999</v>
      </c>
      <c r="I908" s="1">
        <v>100524.1875</v>
      </c>
      <c r="J908" s="1">
        <v>187.1306305</v>
      </c>
      <c r="K908" s="1">
        <v>1.410787225</v>
      </c>
      <c r="L908" s="1">
        <f t="shared" si="29"/>
        <v>39.627596605090048</v>
      </c>
      <c r="M908" s="1">
        <f t="shared" si="29"/>
        <v>27.960777330019134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28.308770800000001</v>
      </c>
      <c r="F909" s="1">
        <v>22.871984425573199</v>
      </c>
      <c r="G909" s="1">
        <f t="shared" si="28"/>
        <v>62.72005211693893</v>
      </c>
      <c r="H909" s="1">
        <v>10.23538971</v>
      </c>
      <c r="I909" s="1">
        <v>100559.67969999999</v>
      </c>
      <c r="J909" s="1">
        <v>189.5302734</v>
      </c>
      <c r="K909" s="1">
        <v>1.4372845889999999</v>
      </c>
      <c r="L909" s="1">
        <f t="shared" si="29"/>
        <v>38.482608026116765</v>
      </c>
      <c r="M909" s="1">
        <f t="shared" si="29"/>
        <v>27.867768676343314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27.6977783</v>
      </c>
      <c r="F910" s="1">
        <v>23.233706073054002</v>
      </c>
      <c r="G910" s="1">
        <f t="shared" si="28"/>
        <v>68.449051111780335</v>
      </c>
      <c r="H910" s="1">
        <v>0</v>
      </c>
      <c r="I910" s="1">
        <v>100623.21090000001</v>
      </c>
      <c r="J910" s="1">
        <v>196.1631927</v>
      </c>
      <c r="K910" s="1">
        <v>1.0004229549999999</v>
      </c>
      <c r="L910" s="1">
        <f t="shared" si="29"/>
        <v>37.136059676802731</v>
      </c>
      <c r="M910" s="1">
        <f t="shared" si="29"/>
        <v>28.484371390829022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27.568048099999999</v>
      </c>
      <c r="F911" s="1">
        <v>23.116658745153899</v>
      </c>
      <c r="G911" s="1">
        <f t="shared" si="28"/>
        <v>68.449950229121811</v>
      </c>
      <c r="H911" s="1">
        <v>0</v>
      </c>
      <c r="I911" s="1">
        <v>100650.0625</v>
      </c>
      <c r="J911" s="1">
        <v>179.0920868</v>
      </c>
      <c r="K911" s="1">
        <v>0.89492625000000003</v>
      </c>
      <c r="L911" s="1">
        <f t="shared" si="29"/>
        <v>36.855503098602547</v>
      </c>
      <c r="M911" s="1">
        <f t="shared" si="29"/>
        <v>28.283555525500713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27.365625000000001</v>
      </c>
      <c r="F912" s="1">
        <v>23.410122427493999</v>
      </c>
      <c r="G912" s="1">
        <f t="shared" si="28"/>
        <v>71.586871222748258</v>
      </c>
      <c r="H912" s="1">
        <v>0</v>
      </c>
      <c r="I912" s="1">
        <v>100673.35159999999</v>
      </c>
      <c r="J912" s="1">
        <v>161.56547549999999</v>
      </c>
      <c r="K912" s="1">
        <v>0.75042992799999997</v>
      </c>
      <c r="L912" s="1">
        <f t="shared" si="29"/>
        <v>36.421434070428027</v>
      </c>
      <c r="M912" s="1">
        <f t="shared" si="29"/>
        <v>28.789402048530956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27.286798099999999</v>
      </c>
      <c r="F913" s="1">
        <v>22.9994438998074</v>
      </c>
      <c r="G913" s="1">
        <f t="shared" si="28"/>
        <v>69.346782024432002</v>
      </c>
      <c r="H913" s="1">
        <v>0</v>
      </c>
      <c r="I913" s="1">
        <v>100628.49219999999</v>
      </c>
      <c r="J913" s="1">
        <v>144.51036070000001</v>
      </c>
      <c r="K913" s="1">
        <v>0.434778214</v>
      </c>
      <c r="L913" s="1">
        <f t="shared" si="29"/>
        <v>36.253611419038037</v>
      </c>
      <c r="M913" s="1">
        <f t="shared" si="29"/>
        <v>28.083694464655743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27.188409400000001</v>
      </c>
      <c r="F914" s="1">
        <v>22.642645351145699</v>
      </c>
      <c r="G914" s="1">
        <f t="shared" si="28"/>
        <v>67.592542064812434</v>
      </c>
      <c r="H914" s="1">
        <v>0</v>
      </c>
      <c r="I914" s="1">
        <v>100590.85159999999</v>
      </c>
      <c r="J914" s="1">
        <v>125.3988571</v>
      </c>
      <c r="K914" s="1">
        <v>0.12046185099999999</v>
      </c>
      <c r="L914" s="1">
        <f t="shared" si="29"/>
        <v>36.045088876245337</v>
      </c>
      <c r="M914" s="1">
        <f t="shared" si="29"/>
        <v>27.482907146542736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27.019952400000001</v>
      </c>
      <c r="F915" s="1">
        <v>22.400545177749201</v>
      </c>
      <c r="G915" s="1">
        <f t="shared" si="28"/>
        <v>67.000746963865126</v>
      </c>
      <c r="H915" s="1">
        <v>0</v>
      </c>
      <c r="I915" s="1">
        <v>100537.8125</v>
      </c>
      <c r="J915" s="1">
        <v>131.27482599999999</v>
      </c>
      <c r="K915" s="1">
        <v>0.418841034</v>
      </c>
      <c r="L915" s="1">
        <f t="shared" si="29"/>
        <v>35.690495275948741</v>
      </c>
      <c r="M915" s="1">
        <f t="shared" si="29"/>
        <v>27.081684533425349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26.849450699999998</v>
      </c>
      <c r="F916" s="1">
        <v>22.1034935893924</v>
      </c>
      <c r="G916" s="1">
        <f t="shared" si="28"/>
        <v>66.059398578623544</v>
      </c>
      <c r="H916" s="1">
        <v>0</v>
      </c>
      <c r="I916" s="1">
        <v>100496.6875</v>
      </c>
      <c r="J916" s="1">
        <v>148.2551727</v>
      </c>
      <c r="K916" s="1">
        <v>0.47426733399999998</v>
      </c>
      <c r="L916" s="1">
        <f t="shared" si="29"/>
        <v>35.334702140061054</v>
      </c>
      <c r="M916" s="1">
        <f t="shared" si="29"/>
        <v>26.596403352122142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26.691705299999999</v>
      </c>
      <c r="F917" s="1">
        <v>21.895935382214201</v>
      </c>
      <c r="G917" s="1">
        <f t="shared" si="28"/>
        <v>65.624320167721805</v>
      </c>
      <c r="H917" s="1">
        <v>0</v>
      </c>
      <c r="I917" s="1">
        <v>100448.91409999999</v>
      </c>
      <c r="J917" s="1">
        <v>167.26596069999999</v>
      </c>
      <c r="K917" s="1">
        <v>0.48202475900000002</v>
      </c>
      <c r="L917" s="1">
        <f t="shared" si="29"/>
        <v>35.008289680294247</v>
      </c>
      <c r="M917" s="1">
        <f t="shared" si="29"/>
        <v>26.261857047351366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26.609185799999999</v>
      </c>
      <c r="F918" s="1">
        <v>21.8330866876336</v>
      </c>
      <c r="G918" s="1">
        <f t="shared" si="28"/>
        <v>65.694675032752187</v>
      </c>
      <c r="H918" s="1">
        <v>0</v>
      </c>
      <c r="I918" s="1">
        <v>100464.38280000001</v>
      </c>
      <c r="J918" s="1">
        <v>178.53631590000001</v>
      </c>
      <c r="K918" s="1">
        <v>0.92267012599999998</v>
      </c>
      <c r="L918" s="1">
        <f t="shared" si="29"/>
        <v>34.838588514264451</v>
      </c>
      <c r="M918" s="1">
        <f t="shared" si="29"/>
        <v>26.16128560678618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26.455682400000001</v>
      </c>
      <c r="F919" s="1">
        <v>21.874461617548299</v>
      </c>
      <c r="G919" s="1">
        <f t="shared" si="28"/>
        <v>66.869919357567355</v>
      </c>
      <c r="H919" s="1">
        <v>0</v>
      </c>
      <c r="I919" s="1">
        <v>100499.375</v>
      </c>
      <c r="J919" s="1">
        <v>177.79010009999999</v>
      </c>
      <c r="K919" s="1">
        <v>0.197571054</v>
      </c>
      <c r="L919" s="1">
        <f t="shared" si="29"/>
        <v>34.524819048615278</v>
      </c>
      <c r="M919" s="1">
        <f t="shared" si="29"/>
        <v>26.227456405902455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26.442437699999999</v>
      </c>
      <c r="F920" s="1">
        <v>22.1661025230548</v>
      </c>
      <c r="G920" s="1">
        <f t="shared" si="28"/>
        <v>68.889399405780978</v>
      </c>
      <c r="H920" s="1">
        <v>25.471261980000001</v>
      </c>
      <c r="I920" s="1">
        <v>100538.71090000001</v>
      </c>
      <c r="J920" s="1">
        <v>189.58598330000001</v>
      </c>
      <c r="K920" s="1">
        <v>0.26471230400000001</v>
      </c>
      <c r="L920" s="1">
        <f t="shared" si="29"/>
        <v>34.497862153118803</v>
      </c>
      <c r="M920" s="1">
        <f t="shared" si="29"/>
        <v>26.698047153938411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27.2868286</v>
      </c>
      <c r="F921" s="1">
        <v>22.653902202544</v>
      </c>
      <c r="G921" s="1">
        <f t="shared" si="28"/>
        <v>67.090371163031037</v>
      </c>
      <c r="H921" s="1">
        <v>221.82923890000001</v>
      </c>
      <c r="I921" s="1">
        <v>100564.64840000001</v>
      </c>
      <c r="J921" s="1">
        <v>191.48838810000001</v>
      </c>
      <c r="K921" s="1">
        <v>0.56607764999999999</v>
      </c>
      <c r="L921" s="1">
        <f t="shared" si="29"/>
        <v>36.253676222862602</v>
      </c>
      <c r="M921" s="1">
        <f t="shared" si="29"/>
        <v>27.501688530442877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28.559014900000001</v>
      </c>
      <c r="F922" s="1">
        <v>23.2576431220924</v>
      </c>
      <c r="G922" s="1">
        <f t="shared" si="28"/>
        <v>63.733339704899642</v>
      </c>
      <c r="H922" s="1">
        <v>448.44833369999998</v>
      </c>
      <c r="I922" s="1">
        <v>100559.71090000001</v>
      </c>
      <c r="J922" s="1">
        <v>192.49888609999999</v>
      </c>
      <c r="K922" s="1">
        <v>0.954215586</v>
      </c>
      <c r="L922" s="1">
        <f t="shared" si="29"/>
        <v>39.046288274234719</v>
      </c>
      <c r="M922" s="1">
        <f t="shared" si="29"/>
        <v>28.525592987410128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29.910119600000002</v>
      </c>
      <c r="F923" s="1">
        <v>23.665103875724402</v>
      </c>
      <c r="G923" s="1">
        <f t="shared" si="28"/>
        <v>59.090033595986768</v>
      </c>
      <c r="H923" s="1">
        <v>657.8259888</v>
      </c>
      <c r="I923" s="1">
        <v>100532.60159999999</v>
      </c>
      <c r="J923" s="1">
        <v>192.92057800000001</v>
      </c>
      <c r="K923" s="1">
        <v>1.217739463</v>
      </c>
      <c r="L923" s="1">
        <f t="shared" si="29"/>
        <v>42.215817089509549</v>
      </c>
      <c r="M923" s="1">
        <f t="shared" si="29"/>
        <v>29.235322644032578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31.117852800000001</v>
      </c>
      <c r="F924" s="1">
        <v>23.939017098122001</v>
      </c>
      <c r="G924" s="1">
        <f t="shared" si="28"/>
        <v>54.796674517144105</v>
      </c>
      <c r="H924" s="1">
        <v>830.62921140000003</v>
      </c>
      <c r="I924" s="1">
        <v>100517.91409999999</v>
      </c>
      <c r="J924" s="1">
        <v>196.11787409999999</v>
      </c>
      <c r="K924" s="1">
        <v>1.816722274</v>
      </c>
      <c r="L924" s="1">
        <f t="shared" si="29"/>
        <v>45.236491061086092</v>
      </c>
      <c r="M924" s="1">
        <f t="shared" si="29"/>
        <v>29.721070106435668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31.980279500000002</v>
      </c>
      <c r="F925" s="1">
        <v>24.2456462539662</v>
      </c>
      <c r="G925" s="1">
        <f t="shared" si="28"/>
        <v>52.532060163366133</v>
      </c>
      <c r="H925" s="1">
        <v>955.77246090000006</v>
      </c>
      <c r="I925" s="1">
        <v>100498.08590000001</v>
      </c>
      <c r="J925" s="1">
        <v>200.51133730000001</v>
      </c>
      <c r="K925" s="1">
        <v>2.0884912010000001</v>
      </c>
      <c r="L925" s="1">
        <f t="shared" si="29"/>
        <v>47.507126402380344</v>
      </c>
      <c r="M925" s="1">
        <f t="shared" si="29"/>
        <v>30.273192914065643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32.741632099999997</v>
      </c>
      <c r="F926" s="1">
        <v>24.392361539058701</v>
      </c>
      <c r="G926" s="1">
        <f t="shared" si="28"/>
        <v>50.007333029705755</v>
      </c>
      <c r="H926" s="1">
        <v>1019.8910519999999</v>
      </c>
      <c r="I926" s="1">
        <v>100473.38280000001</v>
      </c>
      <c r="J926" s="1">
        <v>202.45086670000001</v>
      </c>
      <c r="K926" s="1">
        <v>2.2613327499999998</v>
      </c>
      <c r="L926" s="1">
        <f t="shared" si="29"/>
        <v>49.593464682699583</v>
      </c>
      <c r="M926" s="1">
        <f t="shared" si="29"/>
        <v>30.540528233040845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32.997064199999997</v>
      </c>
      <c r="F927" s="1">
        <v>24.413527300731701</v>
      </c>
      <c r="G927" s="1">
        <f t="shared" si="28"/>
        <v>49.050655703556892</v>
      </c>
      <c r="H927" s="1">
        <v>1019.229919</v>
      </c>
      <c r="I927" s="1">
        <v>100437.13280000001</v>
      </c>
      <c r="J927" s="1">
        <v>206.33393860000001</v>
      </c>
      <c r="K927" s="1">
        <v>2.391902924</v>
      </c>
      <c r="L927" s="1">
        <f t="shared" si="29"/>
        <v>50.311064357047066</v>
      </c>
      <c r="M927" s="1">
        <f t="shared" si="29"/>
        <v>30.579264975445302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33.008203100000003</v>
      </c>
      <c r="F928" s="1">
        <v>24.475120568013899</v>
      </c>
      <c r="G928" s="1">
        <f t="shared" si="28"/>
        <v>49.31247081912506</v>
      </c>
      <c r="H928" s="1">
        <v>951.39617920000001</v>
      </c>
      <c r="I928" s="1">
        <v>100383.16409999999</v>
      </c>
      <c r="J928" s="1">
        <v>208.46771240000001</v>
      </c>
      <c r="K928" s="1">
        <v>2.0415527820000001</v>
      </c>
      <c r="L928" s="1">
        <f t="shared" si="29"/>
        <v>50.342561996671265</v>
      </c>
      <c r="M928" s="1">
        <f t="shared" si="29"/>
        <v>30.692234997974609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32.560052499999998</v>
      </c>
      <c r="F929" s="1">
        <v>24.691740580296202</v>
      </c>
      <c r="G929" s="1">
        <f t="shared" si="28"/>
        <v>52.315702639607288</v>
      </c>
      <c r="H929" s="1">
        <v>821.53955080000003</v>
      </c>
      <c r="I929" s="1">
        <v>100336.32030000001</v>
      </c>
      <c r="J929" s="1">
        <v>203.3683929</v>
      </c>
      <c r="K929" s="1">
        <v>2.2210998540000002</v>
      </c>
      <c r="L929" s="1">
        <f t="shared" si="29"/>
        <v>49.088774771134702</v>
      </c>
      <c r="M929" s="1">
        <f t="shared" si="29"/>
        <v>31.092447102250688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31.846673599999999</v>
      </c>
      <c r="F930" s="1">
        <v>24.820779896488901</v>
      </c>
      <c r="G930" s="1">
        <f t="shared" si="28"/>
        <v>56.205575522055518</v>
      </c>
      <c r="H930" s="1">
        <v>637.33526610000001</v>
      </c>
      <c r="I930" s="1">
        <v>100310.49219999999</v>
      </c>
      <c r="J930" s="1">
        <v>184.7180176</v>
      </c>
      <c r="K930" s="1">
        <v>2.0272741320000001</v>
      </c>
      <c r="L930" s="1">
        <f t="shared" si="29"/>
        <v>47.148998224403641</v>
      </c>
      <c r="M930" s="1">
        <f t="shared" si="29"/>
        <v>31.333012626816448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30.888787799999999</v>
      </c>
      <c r="F931" s="1">
        <v>24.8745773713622</v>
      </c>
      <c r="G931" s="1">
        <f t="shared" si="28"/>
        <v>61.135610743634082</v>
      </c>
      <c r="H931" s="1">
        <v>426.25216669999998</v>
      </c>
      <c r="I931" s="1">
        <v>100302.10159999999</v>
      </c>
      <c r="J931" s="1">
        <v>197.78108219999999</v>
      </c>
      <c r="K931" s="1">
        <v>1.815887094</v>
      </c>
      <c r="L931" s="1">
        <f t="shared" si="29"/>
        <v>44.649525219764605</v>
      </c>
      <c r="M931" s="1">
        <f t="shared" si="29"/>
        <v>31.433785684977302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30.169915799999998</v>
      </c>
      <c r="F932" s="1">
        <v>24.8469017215313</v>
      </c>
      <c r="G932" s="1">
        <f t="shared" si="28"/>
        <v>64.691360175347853</v>
      </c>
      <c r="H932" s="1">
        <v>203.95237729999999</v>
      </c>
      <c r="I932" s="1">
        <v>100334.53909999999</v>
      </c>
      <c r="J932" s="1">
        <v>207.22480770000001</v>
      </c>
      <c r="K932" s="1">
        <v>1.624642253</v>
      </c>
      <c r="L932" s="1">
        <f t="shared" si="29"/>
        <v>42.850316916848023</v>
      </c>
      <c r="M932" s="1">
        <f t="shared" si="29"/>
        <v>31.3819085293961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29.048577900000002</v>
      </c>
      <c r="F933" s="1">
        <v>25.2886642388635</v>
      </c>
      <c r="G933" s="1">
        <f t="shared" si="28"/>
        <v>73.765261459593944</v>
      </c>
      <c r="H933" s="1">
        <v>11.332612040000001</v>
      </c>
      <c r="I933" s="1">
        <v>100344.0938</v>
      </c>
      <c r="J933" s="1">
        <v>207.76078799999999</v>
      </c>
      <c r="K933" s="1">
        <v>1.0481468439999999</v>
      </c>
      <c r="L933" s="1">
        <f t="shared" si="29"/>
        <v>40.169896405155342</v>
      </c>
      <c r="M933" s="1">
        <f t="shared" si="29"/>
        <v>32.218977557785969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28.541192599999999</v>
      </c>
      <c r="F934" s="1">
        <v>25.159794177353199</v>
      </c>
      <c r="G934" s="1">
        <f t="shared" si="28"/>
        <v>76.004069160063153</v>
      </c>
      <c r="H934" s="1">
        <v>0</v>
      </c>
      <c r="I934" s="1">
        <v>100369.71090000001</v>
      </c>
      <c r="J934" s="1">
        <v>210.633194</v>
      </c>
      <c r="K934" s="1">
        <v>0.62640482200000003</v>
      </c>
      <c r="L934" s="1">
        <f t="shared" si="29"/>
        <v>39.005906335883019</v>
      </c>
      <c r="M934" s="1">
        <f t="shared" si="29"/>
        <v>31.97279759205799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28.317926</v>
      </c>
      <c r="F935" s="1">
        <v>24.9485534261723</v>
      </c>
      <c r="G935" s="1">
        <f t="shared" si="28"/>
        <v>75.980679211326219</v>
      </c>
      <c r="H935" s="1">
        <v>0</v>
      </c>
      <c r="I935" s="1">
        <v>100402.5938</v>
      </c>
      <c r="J935" s="1">
        <v>214.8811493</v>
      </c>
      <c r="K935" s="1">
        <v>0.63445490599999999</v>
      </c>
      <c r="L935" s="1">
        <f t="shared" si="29"/>
        <v>38.503104522180365</v>
      </c>
      <c r="M935" s="1">
        <f t="shared" si="29"/>
        <v>31.572819601980072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28.046227999999999</v>
      </c>
      <c r="F936" s="1">
        <v>25.063553413526702</v>
      </c>
      <c r="G936" s="1">
        <f t="shared" si="28"/>
        <v>78.466412356170295</v>
      </c>
      <c r="H936" s="1">
        <v>0</v>
      </c>
      <c r="I936" s="1">
        <v>100395.85159999999</v>
      </c>
      <c r="J936" s="1">
        <v>207.2831879</v>
      </c>
      <c r="K936" s="1">
        <v>0.67223185299999999</v>
      </c>
      <c r="L936" s="1">
        <f t="shared" si="29"/>
        <v>37.898867603900001</v>
      </c>
      <c r="M936" s="1">
        <f t="shared" si="29"/>
        <v>31.790022867139019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27.808343499999999</v>
      </c>
      <c r="F937" s="1">
        <v>25.336048869005701</v>
      </c>
      <c r="G937" s="1">
        <f t="shared" si="28"/>
        <v>81.891805441477828</v>
      </c>
      <c r="H937" s="1">
        <v>0</v>
      </c>
      <c r="I937" s="1">
        <v>100370.6875</v>
      </c>
      <c r="J937" s="1">
        <v>193.48362729999999</v>
      </c>
      <c r="K937" s="1">
        <v>0.91926288599999995</v>
      </c>
      <c r="L937" s="1">
        <f t="shared" si="29"/>
        <v>37.376638858412818</v>
      </c>
      <c r="M937" s="1">
        <f t="shared" si="29"/>
        <v>32.30991176380401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27.649102800000001</v>
      </c>
      <c r="F938" s="1">
        <v>25.296568690047199</v>
      </c>
      <c r="G938" s="1">
        <f t="shared" si="28"/>
        <v>82.675241972310218</v>
      </c>
      <c r="H938" s="1">
        <v>0</v>
      </c>
      <c r="I938" s="1">
        <v>100321.75780000001</v>
      </c>
      <c r="J938" s="1">
        <v>203.66120910000001</v>
      </c>
      <c r="K938" s="1">
        <v>1.2517747880000001</v>
      </c>
      <c r="L938" s="1">
        <f t="shared" si="29"/>
        <v>37.030575604296686</v>
      </c>
      <c r="M938" s="1">
        <f t="shared" si="29"/>
        <v>32.234131158989975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27.491479500000001</v>
      </c>
      <c r="F939" s="1">
        <v>25.356907824740599</v>
      </c>
      <c r="G939" s="1">
        <f t="shared" si="28"/>
        <v>84.165282001744913</v>
      </c>
      <c r="H939" s="1">
        <v>0</v>
      </c>
      <c r="I939" s="1">
        <v>100270.75780000001</v>
      </c>
      <c r="J939" s="1">
        <v>215.94203189999999</v>
      </c>
      <c r="K939" s="1">
        <v>1.5563230509999999</v>
      </c>
      <c r="L939" s="1">
        <f t="shared" si="29"/>
        <v>36.6907841398871</v>
      </c>
      <c r="M939" s="1">
        <f t="shared" si="29"/>
        <v>32.350012494111105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27.354089399999999</v>
      </c>
      <c r="F940" s="1">
        <v>25.331847542021201</v>
      </c>
      <c r="G940" s="1">
        <f t="shared" si="28"/>
        <v>84.925189805863397</v>
      </c>
      <c r="H940" s="1">
        <v>0</v>
      </c>
      <c r="I940" s="1">
        <v>100221.24219999999</v>
      </c>
      <c r="J940" s="1">
        <v>196.4160004</v>
      </c>
      <c r="K940" s="1">
        <v>1.54421699</v>
      </c>
      <c r="L940" s="1">
        <f t="shared" si="29"/>
        <v>36.396832480750469</v>
      </c>
      <c r="M940" s="1">
        <f t="shared" si="29"/>
        <v>32.301840092863259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27.157403599999999</v>
      </c>
      <c r="F941" s="1">
        <v>25.288487642222002</v>
      </c>
      <c r="G941" s="1">
        <f t="shared" si="28"/>
        <v>85.972243037378092</v>
      </c>
      <c r="H941" s="1">
        <v>0</v>
      </c>
      <c r="I941" s="1">
        <v>100167.5313</v>
      </c>
      <c r="J941" s="1">
        <v>210.7332001</v>
      </c>
      <c r="K941" s="1">
        <v>1.304099202</v>
      </c>
      <c r="L941" s="1">
        <f t="shared" si="29"/>
        <v>35.979593263461751</v>
      </c>
      <c r="M941" s="1">
        <f t="shared" si="29"/>
        <v>32.218639075955956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27.004022200000001</v>
      </c>
      <c r="F942" s="1">
        <v>25.373019732901501</v>
      </c>
      <c r="G942" s="1">
        <f t="shared" si="28"/>
        <v>87.664019675826623</v>
      </c>
      <c r="H942" s="1">
        <v>0</v>
      </c>
      <c r="I942" s="1">
        <v>100171.91409999999</v>
      </c>
      <c r="J942" s="1">
        <v>215.04260249999999</v>
      </c>
      <c r="K942" s="1">
        <v>1.270473599</v>
      </c>
      <c r="L942" s="1">
        <f t="shared" si="29"/>
        <v>35.657121133109847</v>
      </c>
      <c r="M942" s="1">
        <f t="shared" si="29"/>
        <v>32.381016924257402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26.862237500000099</v>
      </c>
      <c r="F943" s="1">
        <v>25.294635609882601</v>
      </c>
      <c r="G943" s="1">
        <f t="shared" si="28"/>
        <v>88.095245698211542</v>
      </c>
      <c r="H943" s="1">
        <v>0</v>
      </c>
      <c r="I943" s="1">
        <v>100201.05469999999</v>
      </c>
      <c r="J943" s="1">
        <v>208.20390320000001</v>
      </c>
      <c r="K943" s="1">
        <v>1.2280908820000001</v>
      </c>
      <c r="L943" s="1">
        <f t="shared" si="29"/>
        <v>35.361277078264649</v>
      </c>
      <c r="M943" s="1">
        <f t="shared" si="29"/>
        <v>32.230424681303901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26.861627200000001</v>
      </c>
      <c r="F944" s="1">
        <v>25.242061111191301</v>
      </c>
      <c r="G944" s="1">
        <f t="shared" si="28"/>
        <v>87.712774568843528</v>
      </c>
      <c r="H944" s="1">
        <v>25.69033623</v>
      </c>
      <c r="I944" s="1">
        <v>100242.58590000001</v>
      </c>
      <c r="J944" s="1">
        <v>214.15254210000001</v>
      </c>
      <c r="K944" s="1">
        <v>1.117269874</v>
      </c>
      <c r="L944" s="1">
        <f t="shared" si="29"/>
        <v>35.360008289081222</v>
      </c>
      <c r="M944" s="1">
        <f t="shared" si="29"/>
        <v>32.129761298358126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27.5447937</v>
      </c>
      <c r="F945" s="1">
        <v>25.3981429249495</v>
      </c>
      <c r="G945" s="1">
        <f t="shared" si="28"/>
        <v>84.096122728149879</v>
      </c>
      <c r="H945" s="1">
        <v>221.16181950000001</v>
      </c>
      <c r="I945" s="1">
        <v>100279.49219999999</v>
      </c>
      <c r="J945" s="1">
        <v>220.78369140000001</v>
      </c>
      <c r="K945" s="1">
        <v>1.392940879</v>
      </c>
      <c r="L945" s="1">
        <f t="shared" si="29"/>
        <v>36.805408744899268</v>
      </c>
      <c r="M945" s="1">
        <f t="shared" si="29"/>
        <v>32.429413730610101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28.483239699999999</v>
      </c>
      <c r="F946" s="1">
        <v>25.302409653747201</v>
      </c>
      <c r="G946" s="1">
        <f t="shared" si="28"/>
        <v>77.315472913359883</v>
      </c>
      <c r="H946" s="1">
        <v>448.2022705</v>
      </c>
      <c r="I946" s="1">
        <v>100305.46090000001</v>
      </c>
      <c r="J946" s="1">
        <v>223.29899599999999</v>
      </c>
      <c r="K946" s="1">
        <v>1.5606274600000001</v>
      </c>
      <c r="L946" s="1">
        <f t="shared" si="29"/>
        <v>38.874847786249433</v>
      </c>
      <c r="M946" s="1">
        <f t="shared" si="29"/>
        <v>32.245332854748767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29.471734600000001</v>
      </c>
      <c r="F947" s="1">
        <v>25.3489725617838</v>
      </c>
      <c r="G947" s="1">
        <f t="shared" si="28"/>
        <v>71.65852102785793</v>
      </c>
      <c r="H947" s="1">
        <v>663.08709720000002</v>
      </c>
      <c r="I947" s="1">
        <v>100317.28909999999</v>
      </c>
      <c r="J947" s="1">
        <v>231.48164370000001</v>
      </c>
      <c r="K947" s="1">
        <v>1.9303478000000001</v>
      </c>
      <c r="L947" s="1">
        <f t="shared" si="29"/>
        <v>41.16370538044594</v>
      </c>
      <c r="M947" s="1">
        <f t="shared" si="29"/>
        <v>32.334752062231551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30.2635437</v>
      </c>
      <c r="F948" s="1">
        <v>25.606268274043199</v>
      </c>
      <c r="G948" s="1">
        <f t="shared" si="28"/>
        <v>68.769353572453085</v>
      </c>
      <c r="H948" s="1">
        <v>837.54028319999998</v>
      </c>
      <c r="I948" s="1">
        <v>100326.60159999999</v>
      </c>
      <c r="J948" s="1">
        <v>235.3629608</v>
      </c>
      <c r="K948" s="1">
        <v>2.051967382</v>
      </c>
      <c r="L948" s="1">
        <f t="shared" si="29"/>
        <v>43.081012658062448</v>
      </c>
      <c r="M948" s="1">
        <f t="shared" si="29"/>
        <v>32.832778535753206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31.014764400000001</v>
      </c>
      <c r="F949" s="1">
        <v>25.663632907534499</v>
      </c>
      <c r="G949" s="1">
        <f t="shared" si="28"/>
        <v>65.064678771613387</v>
      </c>
      <c r="H949" s="1">
        <v>960.54852289999997</v>
      </c>
      <c r="I949" s="1">
        <v>100301.58590000001</v>
      </c>
      <c r="J949" s="1">
        <v>245.36918639999999</v>
      </c>
      <c r="K949" s="1">
        <v>2.1079514029999999</v>
      </c>
      <c r="L949" s="1">
        <f t="shared" si="29"/>
        <v>44.971506529052171</v>
      </c>
      <c r="M949" s="1">
        <f t="shared" si="29"/>
        <v>32.944723723602529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31.907983399999999</v>
      </c>
      <c r="F950" s="1">
        <v>25.6877412092391</v>
      </c>
      <c r="G950" s="1">
        <f t="shared" si="28"/>
        <v>60.679311156196938</v>
      </c>
      <c r="H950" s="1">
        <v>1024.0615230000001</v>
      </c>
      <c r="I950" s="1">
        <v>100273.05469999999</v>
      </c>
      <c r="J950" s="1">
        <v>248.14514159999999</v>
      </c>
      <c r="K950" s="1">
        <v>2.0765225890000001</v>
      </c>
      <c r="L950" s="1">
        <f t="shared" si="29"/>
        <v>47.313045134187291</v>
      </c>
      <c r="M950" s="1">
        <f t="shared" si="29"/>
        <v>32.991869694641537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32.750817900000001</v>
      </c>
      <c r="F951" s="1">
        <v>25.671259189995801</v>
      </c>
      <c r="G951" s="1">
        <f t="shared" si="28"/>
        <v>56.602059426870269</v>
      </c>
      <c r="H951" s="1">
        <v>1020.80719</v>
      </c>
      <c r="I951" s="1">
        <v>100226.1563</v>
      </c>
      <c r="J951" s="1">
        <v>244.6628418</v>
      </c>
      <c r="K951" s="1">
        <v>2.314479113</v>
      </c>
      <c r="L951" s="1">
        <f t="shared" si="29"/>
        <v>49.619115623521971</v>
      </c>
      <c r="M951" s="1">
        <f t="shared" si="29"/>
        <v>32.95963124264734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32.586450200000002</v>
      </c>
      <c r="F952" s="1">
        <v>25.776815733825099</v>
      </c>
      <c r="G952" s="1">
        <f t="shared" si="28"/>
        <v>57.926342585668479</v>
      </c>
      <c r="H952" s="1">
        <v>953.41381839999997</v>
      </c>
      <c r="I952" s="1">
        <v>100190.63280000001</v>
      </c>
      <c r="J952" s="1">
        <v>229.3146515</v>
      </c>
      <c r="K952" s="1">
        <v>2.5157182219999998</v>
      </c>
      <c r="L952" s="1">
        <f t="shared" si="29"/>
        <v>49.161866806726508</v>
      </c>
      <c r="M952" s="1">
        <f t="shared" si="29"/>
        <v>33.166574563845266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32.296319599999997</v>
      </c>
      <c r="F953" s="1">
        <v>26.245539440012202</v>
      </c>
      <c r="G953" s="1">
        <f t="shared" si="28"/>
        <v>61.886730538859638</v>
      </c>
      <c r="H953" s="1">
        <v>822.64355469999998</v>
      </c>
      <c r="I953" s="1">
        <v>100156.03909999999</v>
      </c>
      <c r="J953" s="1">
        <v>228.9381104</v>
      </c>
      <c r="K953" s="1">
        <v>2.4657912249999998</v>
      </c>
      <c r="L953" s="1">
        <f t="shared" si="29"/>
        <v>48.363706828488368</v>
      </c>
      <c r="M953" s="1">
        <f t="shared" si="29"/>
        <v>34.099277707049417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31.5502258</v>
      </c>
      <c r="F954" s="1">
        <v>26.2724547829676</v>
      </c>
      <c r="G954" s="1">
        <f t="shared" si="28"/>
        <v>65.823097013458252</v>
      </c>
      <c r="H954" s="1">
        <v>613.10406490000003</v>
      </c>
      <c r="I954" s="1">
        <v>100108.0625</v>
      </c>
      <c r="J954" s="1">
        <v>224.97276310000001</v>
      </c>
      <c r="K954" s="1">
        <v>2.3161270620000001</v>
      </c>
      <c r="L954" s="1">
        <f t="shared" si="29"/>
        <v>46.362758064198076</v>
      </c>
      <c r="M954" s="1">
        <f t="shared" si="29"/>
        <v>34.153524468017103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30.8222290000001</v>
      </c>
      <c r="F955" s="1">
        <v>25.983742595697201</v>
      </c>
      <c r="G955" s="1">
        <f t="shared" si="28"/>
        <v>67.992350951130348</v>
      </c>
      <c r="H955" s="1">
        <v>394.70248409999999</v>
      </c>
      <c r="I955" s="1">
        <v>100111.1563</v>
      </c>
      <c r="J955" s="1">
        <v>214.68818659999999</v>
      </c>
      <c r="K955" s="1">
        <v>1.9447155</v>
      </c>
      <c r="L955" s="1">
        <f t="shared" si="29"/>
        <v>44.480220961717087</v>
      </c>
      <c r="M955" s="1">
        <f t="shared" si="29"/>
        <v>33.575549661296904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30.051293900000001</v>
      </c>
      <c r="F956" s="1">
        <v>25.954631410154398</v>
      </c>
      <c r="G956" s="1">
        <f t="shared" si="28"/>
        <v>72.125597368282683</v>
      </c>
      <c r="H956" s="1">
        <v>196.54908750000001</v>
      </c>
      <c r="I956" s="1">
        <v>100114.39840000001</v>
      </c>
      <c r="J956" s="1">
        <v>217.64172360000001</v>
      </c>
      <c r="K956" s="1">
        <v>1.7507816549999999</v>
      </c>
      <c r="L956" s="1">
        <f t="shared" si="29"/>
        <v>42.559583331875572</v>
      </c>
      <c r="M956" s="1">
        <f t="shared" si="29"/>
        <v>33.517748718332598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29.143243399999999</v>
      </c>
      <c r="F957" s="1">
        <v>25.952763493073899</v>
      </c>
      <c r="G957" s="1">
        <f t="shared" si="28"/>
        <v>77.535143599567718</v>
      </c>
      <c r="H957" s="1">
        <v>11.60381031</v>
      </c>
      <c r="I957" s="1">
        <v>100127.8125</v>
      </c>
      <c r="J957" s="1">
        <v>214.5868988</v>
      </c>
      <c r="K957" s="1">
        <v>1.03250134</v>
      </c>
      <c r="L957" s="1">
        <f t="shared" si="29"/>
        <v>40.390388376061779</v>
      </c>
      <c r="M957" s="1">
        <f t="shared" si="29"/>
        <v>33.51404289409458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28.6325623</v>
      </c>
      <c r="F958" s="1">
        <v>25.9067195888063</v>
      </c>
      <c r="G958" s="1">
        <f t="shared" si="28"/>
        <v>80.446149096606916</v>
      </c>
      <c r="H958" s="1">
        <v>0</v>
      </c>
      <c r="I958" s="1">
        <v>100148.53909999999</v>
      </c>
      <c r="J958" s="1">
        <v>228.50657649999999</v>
      </c>
      <c r="K958" s="1">
        <v>0.76975154899999998</v>
      </c>
      <c r="L958" s="1">
        <f t="shared" si="29"/>
        <v>39.213318646594686</v>
      </c>
      <c r="M958" s="1">
        <f t="shared" si="29"/>
        <v>33.42280788753682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28.392022699999998</v>
      </c>
      <c r="F959" s="1">
        <v>25.949911471527301</v>
      </c>
      <c r="G959" s="1">
        <f t="shared" si="28"/>
        <v>82.304215371897342</v>
      </c>
      <c r="H959" s="1">
        <v>0</v>
      </c>
      <c r="I959" s="1">
        <v>100199.57030000001</v>
      </c>
      <c r="J959" s="1">
        <v>227.98034670000001</v>
      </c>
      <c r="K959" s="1">
        <v>0.64703112799999996</v>
      </c>
      <c r="L959" s="1">
        <f t="shared" si="29"/>
        <v>38.669341592449541</v>
      </c>
      <c r="M959" s="1">
        <f t="shared" si="29"/>
        <v>33.508385361867383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28.1926819</v>
      </c>
      <c r="F960" s="1">
        <v>25.928104626150098</v>
      </c>
      <c r="G960" s="1">
        <f t="shared" si="28"/>
        <v>83.471018630295163</v>
      </c>
      <c r="H960" s="1">
        <v>0</v>
      </c>
      <c r="I960" s="1">
        <v>100232.61719999999</v>
      </c>
      <c r="J960" s="1">
        <v>236.49726870000001</v>
      </c>
      <c r="K960" s="1">
        <v>0.676774502</v>
      </c>
      <c r="L960" s="1">
        <f t="shared" si="29"/>
        <v>38.223534589153843</v>
      </c>
      <c r="M960" s="1">
        <f t="shared" si="29"/>
        <v>33.465154863720706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28.075555399999999</v>
      </c>
      <c r="F961" s="1">
        <v>25.888043340674201</v>
      </c>
      <c r="G961" s="1">
        <f t="shared" si="28"/>
        <v>83.973460066955795</v>
      </c>
      <c r="H961" s="1">
        <v>0</v>
      </c>
      <c r="I961" s="1">
        <v>100241.07030000001</v>
      </c>
      <c r="J961" s="1">
        <v>244.1443481</v>
      </c>
      <c r="K961" s="1">
        <v>0.63369351600000001</v>
      </c>
      <c r="L961" s="1">
        <f t="shared" si="29"/>
        <v>37.963688837407574</v>
      </c>
      <c r="M961" s="1">
        <f t="shared" si="29"/>
        <v>33.385863191513991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27.940515099999999</v>
      </c>
      <c r="F962" s="1">
        <v>25.783688443907799</v>
      </c>
      <c r="G962" s="1">
        <f t="shared" si="28"/>
        <v>84.147347039148201</v>
      </c>
      <c r="H962" s="1">
        <v>0</v>
      </c>
      <c r="I962" s="1">
        <v>100241.61719999999</v>
      </c>
      <c r="J962" s="1">
        <v>240.29899599999999</v>
      </c>
      <c r="K962" s="1">
        <v>0.70282024099999996</v>
      </c>
      <c r="L962" s="1">
        <f t="shared" si="29"/>
        <v>37.666015040974436</v>
      </c>
      <c r="M962" s="1">
        <f t="shared" si="29"/>
        <v>33.180087760047726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27.8468567</v>
      </c>
      <c r="F963" s="1">
        <v>25.6968076430562</v>
      </c>
      <c r="G963" s="1">
        <f t="shared" ref="G963:G1026" si="30">((M963-0.6687451584*(1+0.00115*F963)*(E963-F963))/L963)*100</f>
        <v>84.166182192333721</v>
      </c>
      <c r="H963" s="1">
        <v>0</v>
      </c>
      <c r="I963" s="1">
        <v>100230.89840000001</v>
      </c>
      <c r="J963" s="1">
        <v>242.81359860000001</v>
      </c>
      <c r="K963" s="1">
        <v>0.72323232900000001</v>
      </c>
      <c r="L963" s="1">
        <f t="shared" ref="L963:M1026" si="31">6.112*EXP((17.502*E963)/(240.97+E963))</f>
        <v>37.460758611283886</v>
      </c>
      <c r="M963" s="1">
        <f t="shared" si="31"/>
        <v>33.00961517234802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27.753808599999999</v>
      </c>
      <c r="F964" s="1">
        <v>25.633151562539499</v>
      </c>
      <c r="G964" s="1">
        <f t="shared" si="30"/>
        <v>84.345315183657419</v>
      </c>
      <c r="H964" s="1">
        <v>0</v>
      </c>
      <c r="I964" s="1">
        <v>100218.25</v>
      </c>
      <c r="J964" s="1">
        <v>241.37756350000001</v>
      </c>
      <c r="K964" s="1">
        <v>0.86627143600000001</v>
      </c>
      <c r="L964" s="1">
        <f t="shared" si="31"/>
        <v>37.257806775979752</v>
      </c>
      <c r="M964" s="1">
        <f t="shared" si="31"/>
        <v>32.88519894271095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27.653009000000001</v>
      </c>
      <c r="F965" s="1">
        <v>25.528982663146699</v>
      </c>
      <c r="G965" s="1">
        <f t="shared" si="30"/>
        <v>84.290406667064985</v>
      </c>
      <c r="H965" s="1">
        <v>0</v>
      </c>
      <c r="I965" s="1">
        <v>100208.8125</v>
      </c>
      <c r="J965" s="1">
        <v>252.05943300000001</v>
      </c>
      <c r="K965" s="1">
        <v>0.63231760299999995</v>
      </c>
      <c r="L965" s="1">
        <f t="shared" si="31"/>
        <v>37.039031022054274</v>
      </c>
      <c r="M965" s="1">
        <f t="shared" si="31"/>
        <v>32.68248372426352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27.570581099999998</v>
      </c>
      <c r="F966" s="1">
        <v>25.512337330869101</v>
      </c>
      <c r="G966" s="1">
        <f t="shared" si="30"/>
        <v>84.732915017511232</v>
      </c>
      <c r="H966" s="1">
        <v>0</v>
      </c>
      <c r="I966" s="1">
        <v>100231.11719999999</v>
      </c>
      <c r="J966" s="1">
        <v>248.14537050000001</v>
      </c>
      <c r="K966" s="1">
        <v>0.92574667899999996</v>
      </c>
      <c r="L966" s="1">
        <f t="shared" si="31"/>
        <v>36.860963249022177</v>
      </c>
      <c r="M966" s="1">
        <f t="shared" si="31"/>
        <v>32.650192867973693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27.533807400000001</v>
      </c>
      <c r="F967" s="1">
        <v>25.475188281854201</v>
      </c>
      <c r="G967" s="1">
        <f t="shared" si="30"/>
        <v>84.719166376674764</v>
      </c>
      <c r="H967" s="1">
        <v>0</v>
      </c>
      <c r="I967" s="1">
        <v>100289.91409999999</v>
      </c>
      <c r="J967" s="1">
        <v>244.3122406</v>
      </c>
      <c r="K967" s="1">
        <v>1.3815355300000001</v>
      </c>
      <c r="L967" s="1">
        <f t="shared" si="31"/>
        <v>36.781762861432718</v>
      </c>
      <c r="M967" s="1">
        <f t="shared" si="31"/>
        <v>32.578226641544113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27.7062317</v>
      </c>
      <c r="F968" s="1">
        <v>25.5494516538343</v>
      </c>
      <c r="G968" s="1">
        <f t="shared" si="30"/>
        <v>84.074863250579583</v>
      </c>
      <c r="H968" s="1">
        <v>10.53565502</v>
      </c>
      <c r="I968" s="1">
        <v>100353.42969999999</v>
      </c>
      <c r="J968" s="1">
        <v>236.8515778</v>
      </c>
      <c r="K968" s="1">
        <v>1.177302957</v>
      </c>
      <c r="L968" s="1">
        <f t="shared" si="31"/>
        <v>37.154405631560046</v>
      </c>
      <c r="M968" s="1">
        <f t="shared" si="31"/>
        <v>32.722230474168633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28.201532</v>
      </c>
      <c r="F969" s="1">
        <v>25.672812559696499</v>
      </c>
      <c r="G969" s="1">
        <f t="shared" si="30"/>
        <v>81.639735104149409</v>
      </c>
      <c r="H969" s="1">
        <v>129.68286130000001</v>
      </c>
      <c r="I969" s="1">
        <v>100416.36719999999</v>
      </c>
      <c r="J969" s="1">
        <v>235.46159359999999</v>
      </c>
      <c r="K969" s="1">
        <v>1.4807344680000001</v>
      </c>
      <c r="L969" s="1">
        <f t="shared" si="31"/>
        <v>38.243231475546445</v>
      </c>
      <c r="M969" s="1">
        <f t="shared" si="31"/>
        <v>32.962668423175153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28.9011475</v>
      </c>
      <c r="F970" s="1">
        <v>25.635682344423</v>
      </c>
      <c r="G970" s="1">
        <f t="shared" si="30"/>
        <v>76.934657418379658</v>
      </c>
      <c r="H970" s="1">
        <v>259.26242070000001</v>
      </c>
      <c r="I970" s="1">
        <v>100465.00780000001</v>
      </c>
      <c r="J970" s="1">
        <v>235.050827</v>
      </c>
      <c r="K970" s="1">
        <v>1.99993372</v>
      </c>
      <c r="L970" s="1">
        <f t="shared" si="31"/>
        <v>39.8285960251471</v>
      </c>
      <c r="M970" s="1">
        <f t="shared" si="31"/>
        <v>32.890137541840268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29.705773900000001</v>
      </c>
      <c r="F971" s="1">
        <v>25.797867828206201</v>
      </c>
      <c r="G971" s="1">
        <f t="shared" si="30"/>
        <v>73.142901506433475</v>
      </c>
      <c r="H971" s="1">
        <v>534.33392330000004</v>
      </c>
      <c r="I971" s="1">
        <v>100504.97659999999</v>
      </c>
      <c r="J971" s="1">
        <v>227.84283450000001</v>
      </c>
      <c r="K971" s="1">
        <v>2.6025094989999999</v>
      </c>
      <c r="L971" s="1">
        <f t="shared" si="31"/>
        <v>41.722512712947797</v>
      </c>
      <c r="M971" s="1">
        <f t="shared" si="31"/>
        <v>33.207982614773115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30.190179400000002</v>
      </c>
      <c r="F972" s="1">
        <v>25.907618013577899</v>
      </c>
      <c r="G972" s="1">
        <f t="shared" si="30"/>
        <v>71.037777804219004</v>
      </c>
      <c r="H972" s="1">
        <v>780.20410159999994</v>
      </c>
      <c r="I972" s="1">
        <v>100534.1563</v>
      </c>
      <c r="J972" s="1">
        <v>223.39762880000001</v>
      </c>
      <c r="K972" s="1">
        <v>2.3391597270000002</v>
      </c>
      <c r="L972" s="1">
        <f t="shared" si="31"/>
        <v>42.90015420033275</v>
      </c>
      <c r="M972" s="1">
        <f t="shared" si="31"/>
        <v>33.42458601961355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30.868219</v>
      </c>
      <c r="F973" s="1">
        <v>25.947728581120501</v>
      </c>
      <c r="G973" s="1">
        <f t="shared" si="30"/>
        <v>67.527443433761661</v>
      </c>
      <c r="H973" s="1">
        <v>856.61968990000003</v>
      </c>
      <c r="I973" s="1">
        <v>100511.78909999999</v>
      </c>
      <c r="J973" s="1">
        <v>225.956604</v>
      </c>
      <c r="K973" s="1">
        <v>2.493525505</v>
      </c>
      <c r="L973" s="1">
        <f t="shared" si="31"/>
        <v>44.597144954176741</v>
      </c>
      <c r="M973" s="1">
        <f t="shared" si="31"/>
        <v>33.504055743282422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31.561975100000002</v>
      </c>
      <c r="F974" s="1">
        <v>25.997103358094499</v>
      </c>
      <c r="G974" s="1">
        <f t="shared" si="30"/>
        <v>64.166827355310744</v>
      </c>
      <c r="H974" s="1">
        <v>880.00335689999997</v>
      </c>
      <c r="I974" s="1">
        <v>100481.33590000001</v>
      </c>
      <c r="J974" s="1">
        <v>225.11444090000001</v>
      </c>
      <c r="K974" s="1">
        <v>2.261204958</v>
      </c>
      <c r="L974" s="1">
        <f t="shared" si="31"/>
        <v>46.393700934400897</v>
      </c>
      <c r="M974" s="1">
        <f t="shared" si="31"/>
        <v>33.602106902996923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31.976495400000001</v>
      </c>
      <c r="F975" s="1">
        <v>26.0950874884016</v>
      </c>
      <c r="G975" s="1">
        <f t="shared" si="30"/>
        <v>62.627677072717347</v>
      </c>
      <c r="H975" s="1">
        <v>892.30987549999998</v>
      </c>
      <c r="I975" s="1">
        <v>100418.67969999999</v>
      </c>
      <c r="J975" s="1">
        <v>225.7016754</v>
      </c>
      <c r="K975" s="1">
        <v>2.0895273689999998</v>
      </c>
      <c r="L975" s="1">
        <f t="shared" si="31"/>
        <v>47.496950698921694</v>
      </c>
      <c r="M975" s="1">
        <f t="shared" si="31"/>
        <v>33.797431638009463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32.089837600000003</v>
      </c>
      <c r="F976" s="1">
        <v>26.253633267257499</v>
      </c>
      <c r="G976" s="1">
        <f t="shared" si="30"/>
        <v>62.956488644036725</v>
      </c>
      <c r="H976" s="1">
        <v>810.42254639999999</v>
      </c>
      <c r="I976" s="1">
        <v>100358.61719999999</v>
      </c>
      <c r="J976" s="1">
        <v>219.69419859999999</v>
      </c>
      <c r="K976" s="1">
        <v>2.110018492</v>
      </c>
      <c r="L976" s="1">
        <f t="shared" si="31"/>
        <v>47.802559692272823</v>
      </c>
      <c r="M976" s="1">
        <f t="shared" si="31"/>
        <v>34.115582564378826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31.791619900000001</v>
      </c>
      <c r="F977" s="1">
        <v>26.4008597782971</v>
      </c>
      <c r="G977" s="1">
        <f t="shared" si="30"/>
        <v>65.313788455191954</v>
      </c>
      <c r="H977" s="1">
        <v>678.52233890000002</v>
      </c>
      <c r="I977" s="1">
        <v>100309.78909999999</v>
      </c>
      <c r="J977" s="1">
        <v>215.66197199999999</v>
      </c>
      <c r="K977" s="1">
        <v>2.076360464</v>
      </c>
      <c r="L977" s="1">
        <f t="shared" si="31"/>
        <v>47.0021130034309</v>
      </c>
      <c r="M977" s="1">
        <f t="shared" si="31"/>
        <v>34.413358110533714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31.235040300000001</v>
      </c>
      <c r="F978" s="1">
        <v>26.3494261784316</v>
      </c>
      <c r="G978" s="1">
        <f t="shared" si="30"/>
        <v>67.947451017505728</v>
      </c>
      <c r="H978" s="1">
        <v>487.44851679999999</v>
      </c>
      <c r="I978" s="1">
        <v>100260.36719999999</v>
      </c>
      <c r="J978" s="1">
        <v>206.5819855</v>
      </c>
      <c r="K978" s="1">
        <v>1.9320510630000001</v>
      </c>
      <c r="L978" s="1">
        <f t="shared" si="31"/>
        <v>45.539367428701077</v>
      </c>
      <c r="M978" s="1">
        <f t="shared" si="31"/>
        <v>34.30907327188168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30.820123299999999</v>
      </c>
      <c r="F979" s="1">
        <v>26.3242042887337</v>
      </c>
      <c r="G979" s="1">
        <f t="shared" si="30"/>
        <v>70.062912861055054</v>
      </c>
      <c r="H979" s="1">
        <v>325.72387700000002</v>
      </c>
      <c r="I979" s="1">
        <v>100236.91409999999</v>
      </c>
      <c r="J979" s="1">
        <v>212.91015630000001</v>
      </c>
      <c r="K979" s="1">
        <v>1.753639221</v>
      </c>
      <c r="L979" s="1">
        <f t="shared" si="31"/>
        <v>44.474873874362991</v>
      </c>
      <c r="M979" s="1">
        <f t="shared" si="31"/>
        <v>34.258035233216411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29.883904999999999</v>
      </c>
      <c r="F980" s="1">
        <v>26.291936397189499</v>
      </c>
      <c r="G980" s="1">
        <f t="shared" si="30"/>
        <v>75.246503714903469</v>
      </c>
      <c r="H980" s="1">
        <v>110.0028458</v>
      </c>
      <c r="I980" s="1">
        <v>100230.71090000001</v>
      </c>
      <c r="J980" s="1">
        <v>208.56245419999999</v>
      </c>
      <c r="K980" s="1">
        <v>1.471092343</v>
      </c>
      <c r="L980" s="1">
        <f t="shared" si="31"/>
        <v>42.152250387158681</v>
      </c>
      <c r="M980" s="1">
        <f t="shared" si="31"/>
        <v>34.192835856330696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29.223504599999998</v>
      </c>
      <c r="F981" s="1">
        <v>26.266229061495402</v>
      </c>
      <c r="G981" s="1">
        <f t="shared" si="30"/>
        <v>79.115395559629846</v>
      </c>
      <c r="H981" s="1">
        <v>8.6923561100000004</v>
      </c>
      <c r="I981" s="1">
        <v>100245.02340000001</v>
      </c>
      <c r="J981" s="1">
        <v>209.215744</v>
      </c>
      <c r="K981" s="1">
        <v>0.96272563899999997</v>
      </c>
      <c r="L981" s="1">
        <f t="shared" si="31"/>
        <v>40.578156160575922</v>
      </c>
      <c r="M981" s="1">
        <f t="shared" si="31"/>
        <v>34.140970088539646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28.8478943</v>
      </c>
      <c r="F982" s="1">
        <v>26.2955393561964</v>
      </c>
      <c r="G982" s="1">
        <f t="shared" si="30"/>
        <v>81.704704918033727</v>
      </c>
      <c r="H982" s="1">
        <v>0</v>
      </c>
      <c r="I982" s="1">
        <v>100277.10159999999</v>
      </c>
      <c r="J982" s="1">
        <v>206.36402889999999</v>
      </c>
      <c r="K982" s="1">
        <v>0.684169531</v>
      </c>
      <c r="L982" s="1">
        <f t="shared" si="31"/>
        <v>39.705938396050946</v>
      </c>
      <c r="M982" s="1">
        <f t="shared" si="31"/>
        <v>34.200110491504333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28.626702900000002</v>
      </c>
      <c r="F983" s="1">
        <v>26.304674831985398</v>
      </c>
      <c r="G983" s="1">
        <f t="shared" si="30"/>
        <v>83.211101730169332</v>
      </c>
      <c r="H983" s="1">
        <v>0</v>
      </c>
      <c r="I983" s="1">
        <v>100320.88280000001</v>
      </c>
      <c r="J983" s="1">
        <v>205.2490387</v>
      </c>
      <c r="K983" s="1">
        <v>0.57178860899999995</v>
      </c>
      <c r="L983" s="1">
        <f t="shared" si="31"/>
        <v>39.199988805116327</v>
      </c>
      <c r="M983" s="1">
        <f t="shared" si="31"/>
        <v>34.218561737053562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28.440881300000001</v>
      </c>
      <c r="F984" s="1">
        <v>26.2540057024455</v>
      </c>
      <c r="G984" s="1">
        <f t="shared" si="30"/>
        <v>84.090524359424236</v>
      </c>
      <c r="H984" s="1">
        <v>0</v>
      </c>
      <c r="I984" s="1">
        <v>100361.4688</v>
      </c>
      <c r="J984" s="1">
        <v>204.44438170000001</v>
      </c>
      <c r="K984" s="1">
        <v>0.551879287</v>
      </c>
      <c r="L984" s="1">
        <f t="shared" si="31"/>
        <v>38.779298796728625</v>
      </c>
      <c r="M984" s="1">
        <f t="shared" si="31"/>
        <v>34.116332991631936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28.255426</v>
      </c>
      <c r="F985" s="1">
        <v>26.1831510464506</v>
      </c>
      <c r="G985" s="1">
        <f t="shared" si="30"/>
        <v>84.836848279477351</v>
      </c>
      <c r="H985" s="1">
        <v>0</v>
      </c>
      <c r="I985" s="1">
        <v>100353.4688</v>
      </c>
      <c r="J985" s="1">
        <v>204.82948300000001</v>
      </c>
      <c r="K985" s="1">
        <v>0.57359772899999995</v>
      </c>
      <c r="L985" s="1">
        <f t="shared" si="31"/>
        <v>38.363369841169231</v>
      </c>
      <c r="M985" s="1">
        <f t="shared" si="31"/>
        <v>33.973825729334742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28.140039099999999</v>
      </c>
      <c r="F986" s="1">
        <v>26.1278097574281</v>
      </c>
      <c r="G986" s="1">
        <f t="shared" si="30"/>
        <v>85.22622921242332</v>
      </c>
      <c r="H986" s="1">
        <v>0</v>
      </c>
      <c r="I986" s="1">
        <v>100326.52340000001</v>
      </c>
      <c r="J986" s="1">
        <v>204.25671389999999</v>
      </c>
      <c r="K986" s="1">
        <v>0.61139005400000002</v>
      </c>
      <c r="L986" s="1">
        <f t="shared" si="31"/>
        <v>38.106554936425859</v>
      </c>
      <c r="M986" s="1">
        <f t="shared" si="31"/>
        <v>33.862881765580127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27.979089399999999</v>
      </c>
      <c r="F987" s="1">
        <v>26.024284837340701</v>
      </c>
      <c r="G987" s="1">
        <f t="shared" si="30"/>
        <v>85.586982599498754</v>
      </c>
      <c r="H987" s="1">
        <v>0</v>
      </c>
      <c r="I987" s="1">
        <v>100306.42969999999</v>
      </c>
      <c r="J987" s="1">
        <v>212.87406920000001</v>
      </c>
      <c r="K987" s="1">
        <v>0.51465767600000001</v>
      </c>
      <c r="L987" s="1">
        <f t="shared" si="31"/>
        <v>37.750837150830222</v>
      </c>
      <c r="M987" s="1">
        <f t="shared" si="31"/>
        <v>33.656192275096942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27.8338562</v>
      </c>
      <c r="F988" s="1">
        <v>25.9085480461831</v>
      </c>
      <c r="G988" s="1">
        <f t="shared" si="30"/>
        <v>85.75611404662186</v>
      </c>
      <c r="H988" s="1">
        <v>0</v>
      </c>
      <c r="I988" s="1">
        <v>100284.1563</v>
      </c>
      <c r="J988" s="1">
        <v>218.5001221</v>
      </c>
      <c r="K988" s="1">
        <v>0.46174105999999998</v>
      </c>
      <c r="L988" s="1">
        <f t="shared" si="31"/>
        <v>37.432344732078903</v>
      </c>
      <c r="M988" s="1">
        <f t="shared" si="31"/>
        <v>33.426426795888332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27.687493900000099</v>
      </c>
      <c r="F989" s="1">
        <v>25.796811862969701</v>
      </c>
      <c r="G989" s="1">
        <f t="shared" si="30"/>
        <v>85.962776193353889</v>
      </c>
      <c r="H989" s="1">
        <v>0</v>
      </c>
      <c r="I989" s="1">
        <v>100262.0313</v>
      </c>
      <c r="J989" s="1">
        <v>211.7121582</v>
      </c>
      <c r="K989" s="1">
        <v>0.47228851900000002</v>
      </c>
      <c r="L989" s="1">
        <f t="shared" si="31"/>
        <v>37.113750660877848</v>
      </c>
      <c r="M989" s="1">
        <f t="shared" si="31"/>
        <v>33.20590452710109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27.5872742</v>
      </c>
      <c r="F990" s="1">
        <v>25.7145983587105</v>
      </c>
      <c r="G990" s="1">
        <f t="shared" si="30"/>
        <v>86.064217074821272</v>
      </c>
      <c r="H990" s="1">
        <v>0</v>
      </c>
      <c r="I990" s="1">
        <v>100256.32030000001</v>
      </c>
      <c r="J990" s="1">
        <v>202.38670350000001</v>
      </c>
      <c r="K990" s="1">
        <v>0.50787895900000002</v>
      </c>
      <c r="L990" s="1">
        <f t="shared" si="31"/>
        <v>36.896964656918314</v>
      </c>
      <c r="M990" s="1">
        <f t="shared" si="31"/>
        <v>33.044460677410818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27.486505099999999</v>
      </c>
      <c r="F991" s="1">
        <v>25.6487323604435</v>
      </c>
      <c r="G991" s="1">
        <f t="shared" si="30"/>
        <v>86.287542893854024</v>
      </c>
      <c r="H991" s="1">
        <v>0</v>
      </c>
      <c r="I991" s="1">
        <v>100295.14840000001</v>
      </c>
      <c r="J991" s="1">
        <v>201.4732056</v>
      </c>
      <c r="K991" s="1">
        <v>0.44395685200000001</v>
      </c>
      <c r="L991" s="1">
        <f t="shared" si="31"/>
        <v>36.680105173121454</v>
      </c>
      <c r="M991" s="1">
        <f t="shared" si="31"/>
        <v>32.915613790304697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27.517633100000001</v>
      </c>
      <c r="F992" s="1">
        <v>25.584081762449401</v>
      </c>
      <c r="G992" s="1">
        <f t="shared" si="30"/>
        <v>85.60833819370734</v>
      </c>
      <c r="H992" s="1">
        <v>24.305696489999999</v>
      </c>
      <c r="I992" s="1">
        <v>100339.69530000001</v>
      </c>
      <c r="J992" s="1">
        <v>201.09214779999999</v>
      </c>
      <c r="K992" s="1">
        <v>0.288135111</v>
      </c>
      <c r="L992" s="1">
        <f t="shared" si="31"/>
        <v>36.746974938491086</v>
      </c>
      <c r="M992" s="1">
        <f t="shared" si="31"/>
        <v>32.789571489341505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28.2018372</v>
      </c>
      <c r="F993" s="1">
        <v>25.570880517895599</v>
      </c>
      <c r="G993" s="1">
        <f t="shared" si="30"/>
        <v>80.9349961957912</v>
      </c>
      <c r="H993" s="1">
        <v>143.28538510000001</v>
      </c>
      <c r="I993" s="1">
        <v>100393.57030000001</v>
      </c>
      <c r="J993" s="1">
        <v>202.86604310000001</v>
      </c>
      <c r="K993" s="1">
        <v>0.71517485400000003</v>
      </c>
      <c r="L993" s="1">
        <f t="shared" si="31"/>
        <v>38.243910890155888</v>
      </c>
      <c r="M993" s="1">
        <f t="shared" si="31"/>
        <v>32.763886348272734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29.296777299999999</v>
      </c>
      <c r="F994" s="1">
        <v>25.495943071146002</v>
      </c>
      <c r="G994" s="1">
        <f t="shared" si="30"/>
        <v>73.624355744843967</v>
      </c>
      <c r="H994" s="1">
        <v>438.90429690000002</v>
      </c>
      <c r="I994" s="1">
        <v>100428.5938</v>
      </c>
      <c r="J994" s="1">
        <v>204.33477780000001</v>
      </c>
      <c r="K994" s="1">
        <v>1.342082381</v>
      </c>
      <c r="L994" s="1">
        <f t="shared" si="31"/>
        <v>40.750238714077348</v>
      </c>
      <c r="M994" s="1">
        <f t="shared" si="31"/>
        <v>32.618416324262689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30.0802856</v>
      </c>
      <c r="F995" s="1">
        <v>25.5393738264676</v>
      </c>
      <c r="G995" s="1">
        <f t="shared" si="30"/>
        <v>69.379358886767449</v>
      </c>
      <c r="H995" s="1">
        <v>511.61935419999998</v>
      </c>
      <c r="I995" s="1">
        <v>100452.67969999999</v>
      </c>
      <c r="J995" s="1">
        <v>228.23670960000001</v>
      </c>
      <c r="K995" s="1">
        <v>1.6526736019999999</v>
      </c>
      <c r="L995" s="1">
        <f t="shared" si="31"/>
        <v>42.630480665839137</v>
      </c>
      <c r="M995" s="1">
        <f t="shared" si="31"/>
        <v>32.702656043412404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31.050347899999998</v>
      </c>
      <c r="F996" s="1">
        <v>25.592093999229899</v>
      </c>
      <c r="G996" s="1">
        <f t="shared" si="30"/>
        <v>64.460148366118673</v>
      </c>
      <c r="H996" s="1">
        <v>809.66699219999998</v>
      </c>
      <c r="I996" s="1">
        <v>100452.61719999999</v>
      </c>
      <c r="J996" s="1">
        <v>236.80705259999999</v>
      </c>
      <c r="K996" s="1">
        <v>1.8745237589999999</v>
      </c>
      <c r="L996" s="1">
        <f t="shared" si="31"/>
        <v>45.062819258307954</v>
      </c>
      <c r="M996" s="1">
        <f t="shared" si="31"/>
        <v>32.805169159033284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31.664239500000001</v>
      </c>
      <c r="F997" s="1">
        <v>25.795311453880601</v>
      </c>
      <c r="G997" s="1">
        <f t="shared" si="30"/>
        <v>62.493231594033936</v>
      </c>
      <c r="H997" s="1">
        <v>947.86602779999998</v>
      </c>
      <c r="I997" s="1">
        <v>100420.1875</v>
      </c>
      <c r="J997" s="1">
        <v>240.8741302</v>
      </c>
      <c r="K997" s="1">
        <v>2.2041947839999998</v>
      </c>
      <c r="L997" s="1">
        <f t="shared" si="31"/>
        <v>46.663784007663402</v>
      </c>
      <c r="M997" s="1">
        <f t="shared" si="31"/>
        <v>33.202951991143657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32.044519000000001</v>
      </c>
      <c r="F998" s="1">
        <v>26.002149359069399</v>
      </c>
      <c r="G998" s="1">
        <f t="shared" si="30"/>
        <v>61.766793010821765</v>
      </c>
      <c r="H998" s="1">
        <v>1013.139893</v>
      </c>
      <c r="I998" s="1">
        <v>100366.38280000001</v>
      </c>
      <c r="J998" s="1">
        <v>243.8776398</v>
      </c>
      <c r="K998" s="1">
        <v>2.2379319670000002</v>
      </c>
      <c r="L998" s="1">
        <f t="shared" si="31"/>
        <v>47.680160621415638</v>
      </c>
      <c r="M998" s="1">
        <f t="shared" si="31"/>
        <v>33.612141631540531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32.260308799999997</v>
      </c>
      <c r="F999" s="1">
        <v>26.1800922232948</v>
      </c>
      <c r="G999" s="1">
        <f t="shared" si="30"/>
        <v>61.698715484886868</v>
      </c>
      <c r="H999" s="1">
        <v>977.77606200000002</v>
      </c>
      <c r="I999" s="1">
        <v>100327.375</v>
      </c>
      <c r="J999" s="1">
        <v>237.72856139999999</v>
      </c>
      <c r="K999" s="1">
        <v>2.1643040180000002</v>
      </c>
      <c r="L999" s="1">
        <f t="shared" si="31"/>
        <v>48.26543106972597</v>
      </c>
      <c r="M999" s="1">
        <f t="shared" si="31"/>
        <v>33.967685358476984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32.285638400000003</v>
      </c>
      <c r="F1000" s="1">
        <v>26.232443378444302</v>
      </c>
      <c r="G1000" s="1">
        <f t="shared" si="30"/>
        <v>61.866208903109019</v>
      </c>
      <c r="H1000" s="1">
        <v>902.96380620000002</v>
      </c>
      <c r="I1000" s="1">
        <v>100281.0625</v>
      </c>
      <c r="J1000" s="1">
        <v>234.26362610000001</v>
      </c>
      <c r="K1000" s="1">
        <v>2.1035640240000002</v>
      </c>
      <c r="L1000" s="1">
        <f t="shared" si="31"/>
        <v>48.334539003096488</v>
      </c>
      <c r="M1000" s="1">
        <f t="shared" si="31"/>
        <v>34.072910359353678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32.045983900000003</v>
      </c>
      <c r="F1001" s="1">
        <v>26.224489830548499</v>
      </c>
      <c r="G1001" s="1">
        <f t="shared" si="30"/>
        <v>63.011345189454069</v>
      </c>
      <c r="H1001" s="1">
        <v>784.83349610000005</v>
      </c>
      <c r="I1001" s="1">
        <v>100214.85159999999</v>
      </c>
      <c r="J1001" s="1">
        <v>233.76264950000001</v>
      </c>
      <c r="K1001" s="1">
        <v>2.1577575210000002</v>
      </c>
      <c r="L1001" s="1">
        <f t="shared" si="31"/>
        <v>47.684112836098258</v>
      </c>
      <c r="M1001" s="1">
        <f t="shared" si="31"/>
        <v>34.05690553741703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31.585076900000001</v>
      </c>
      <c r="F1002" s="1">
        <v>26.0908584031197</v>
      </c>
      <c r="G1002" s="1">
        <f t="shared" si="30"/>
        <v>64.588887109699741</v>
      </c>
      <c r="H1002" s="1">
        <v>628.31542969999998</v>
      </c>
      <c r="I1002" s="1">
        <v>100166.38280000001</v>
      </c>
      <c r="J1002" s="1">
        <v>233.90882869999999</v>
      </c>
      <c r="K1002" s="1">
        <v>2.0489280220000001</v>
      </c>
      <c r="L1002" s="1">
        <f t="shared" si="31"/>
        <v>46.454594108490838</v>
      </c>
      <c r="M1002" s="1">
        <f t="shared" si="31"/>
        <v>33.788980812432342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30.919366499999999</v>
      </c>
      <c r="F1003" s="1">
        <v>25.941415875242001</v>
      </c>
      <c r="G1003" s="1">
        <f t="shared" si="30"/>
        <v>67.214237280628964</v>
      </c>
      <c r="H1003" s="1">
        <v>432.36840819999998</v>
      </c>
      <c r="I1003" s="1">
        <v>100152</v>
      </c>
      <c r="J1003" s="1">
        <v>232.48034670000001</v>
      </c>
      <c r="K1003" s="1">
        <v>1.983457923</v>
      </c>
      <c r="L1003" s="1">
        <f t="shared" si="31"/>
        <v>44.727495634652264</v>
      </c>
      <c r="M1003" s="1">
        <f t="shared" si="31"/>
        <v>33.491537658741109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30.152215600000002</v>
      </c>
      <c r="F1004" s="1">
        <v>25.801935352066501</v>
      </c>
      <c r="G1004" s="1">
        <f t="shared" si="30"/>
        <v>70.597237427323805</v>
      </c>
      <c r="H1004" s="1">
        <v>207.14416499999999</v>
      </c>
      <c r="I1004" s="1">
        <v>100181.14840000001</v>
      </c>
      <c r="J1004" s="1">
        <v>232.94081120000001</v>
      </c>
      <c r="K1004" s="1">
        <v>1.6175483470000001</v>
      </c>
      <c r="L1004" s="1">
        <f t="shared" si="31"/>
        <v>42.806825473795413</v>
      </c>
      <c r="M1004" s="1">
        <f t="shared" si="31"/>
        <v>33.215988363346547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29.271295200000001</v>
      </c>
      <c r="F1005" s="1">
        <v>25.668198126398998</v>
      </c>
      <c r="G1005" s="1">
        <f t="shared" si="30"/>
        <v>74.889963699364543</v>
      </c>
      <c r="H1005" s="1">
        <v>13.42009258</v>
      </c>
      <c r="I1005" s="1">
        <v>100222.41409999999</v>
      </c>
      <c r="J1005" s="1">
        <v>232.2336578</v>
      </c>
      <c r="K1005" s="1">
        <v>1.2031393050000001</v>
      </c>
      <c r="L1005" s="1">
        <f t="shared" si="31"/>
        <v>40.690321422470703</v>
      </c>
      <c r="M1005" s="1">
        <f t="shared" si="31"/>
        <v>32.953646903377205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28.636743200000002</v>
      </c>
      <c r="F1006" s="1">
        <v>25.6656398399791</v>
      </c>
      <c r="G1006" s="1">
        <f t="shared" si="30"/>
        <v>78.788523655610561</v>
      </c>
      <c r="H1006" s="1">
        <v>0</v>
      </c>
      <c r="I1006" s="1">
        <v>100262.07030000001</v>
      </c>
      <c r="J1006" s="1">
        <v>245.92408750000001</v>
      </c>
      <c r="K1006" s="1">
        <v>0.68097156299999995</v>
      </c>
      <c r="L1006" s="1">
        <f t="shared" si="31"/>
        <v>39.222832401261606</v>
      </c>
      <c r="M1006" s="1">
        <f t="shared" si="31"/>
        <v>32.948646215046381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28.379632600000001</v>
      </c>
      <c r="F1007" s="1">
        <v>25.627702609316199</v>
      </c>
      <c r="G1007" s="1">
        <f t="shared" si="30"/>
        <v>80.172843524888521</v>
      </c>
      <c r="H1007" s="1">
        <v>0</v>
      </c>
      <c r="I1007" s="1">
        <v>100327.86719999999</v>
      </c>
      <c r="J1007" s="1">
        <v>247.02612300000001</v>
      </c>
      <c r="K1007" s="1">
        <v>0.461023927</v>
      </c>
      <c r="L1007" s="1">
        <f t="shared" si="31"/>
        <v>38.641500702919181</v>
      </c>
      <c r="M1007" s="1">
        <f t="shared" si="31"/>
        <v>32.874567986699695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28.213555899999999</v>
      </c>
      <c r="F1008" s="1">
        <v>25.617533812855001</v>
      </c>
      <c r="G1008" s="1">
        <f t="shared" si="30"/>
        <v>81.179799461753774</v>
      </c>
      <c r="H1008" s="1">
        <v>0</v>
      </c>
      <c r="I1008" s="1">
        <v>100372.625</v>
      </c>
      <c r="J1008" s="1">
        <v>237.81547549999999</v>
      </c>
      <c r="K1008" s="1">
        <v>0.61781090500000002</v>
      </c>
      <c r="L1008" s="1">
        <f t="shared" si="31"/>
        <v>38.270006194870767</v>
      </c>
      <c r="M1008" s="1">
        <f t="shared" si="31"/>
        <v>32.854736603758468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27.974542199999998</v>
      </c>
      <c r="F1009" s="1">
        <v>25.665341541045901</v>
      </c>
      <c r="G1009" s="1">
        <f t="shared" si="30"/>
        <v>83.088309266493312</v>
      </c>
      <c r="H1009" s="1">
        <v>0</v>
      </c>
      <c r="I1009" s="1">
        <v>100371.02340000001</v>
      </c>
      <c r="J1009" s="1">
        <v>237.16644289999999</v>
      </c>
      <c r="K1009" s="1">
        <v>0.86385697100000003</v>
      </c>
      <c r="L1009" s="1">
        <f t="shared" si="31"/>
        <v>37.740829528320432</v>
      </c>
      <c r="M1009" s="1">
        <f t="shared" si="31"/>
        <v>32.948063172593592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27.823480199999999</v>
      </c>
      <c r="F1010" s="1">
        <v>25.6045824873427</v>
      </c>
      <c r="G1010" s="1">
        <f t="shared" si="30"/>
        <v>83.673325108232817</v>
      </c>
      <c r="H1010" s="1">
        <v>0</v>
      </c>
      <c r="I1010" s="1">
        <v>100344.7813</v>
      </c>
      <c r="J1010" s="1">
        <v>236.9447021</v>
      </c>
      <c r="K1010" s="1">
        <v>0.94639062900000004</v>
      </c>
      <c r="L1010" s="1">
        <f t="shared" si="31"/>
        <v>37.409680452597378</v>
      </c>
      <c r="M1010" s="1">
        <f t="shared" si="31"/>
        <v>32.829493811094906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27.671990999999998</v>
      </c>
      <c r="F1011" s="1">
        <v>25.480407176021501</v>
      </c>
      <c r="G1011" s="1">
        <f t="shared" si="30"/>
        <v>83.817828747144986</v>
      </c>
      <c r="H1011" s="1">
        <v>0</v>
      </c>
      <c r="I1011" s="1">
        <v>100330.05469999999</v>
      </c>
      <c r="J1011" s="1">
        <v>234.20762629999999</v>
      </c>
      <c r="K1011" s="1">
        <v>1.0472060439999999</v>
      </c>
      <c r="L1011" s="1">
        <f t="shared" si="31"/>
        <v>37.080143727253606</v>
      </c>
      <c r="M1011" s="1">
        <f t="shared" si="31"/>
        <v>32.588328461911452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27.556543000000001</v>
      </c>
      <c r="F1012" s="1">
        <v>25.3581626009811</v>
      </c>
      <c r="G1012" s="1">
        <f t="shared" si="30"/>
        <v>83.73283084185978</v>
      </c>
      <c r="H1012" s="1">
        <v>0</v>
      </c>
      <c r="I1012" s="1">
        <v>100317.96090000001</v>
      </c>
      <c r="J1012" s="1">
        <v>235.7076874</v>
      </c>
      <c r="K1012" s="1">
        <v>0.93252354900000001</v>
      </c>
      <c r="L1012" s="1">
        <f t="shared" si="31"/>
        <v>36.830711516598079</v>
      </c>
      <c r="M1012" s="1">
        <f t="shared" si="31"/>
        <v>32.352426150580087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27.4721619</v>
      </c>
      <c r="F1013" s="1">
        <v>25.1515113296343</v>
      </c>
      <c r="G1013" s="1">
        <f t="shared" si="30"/>
        <v>82.839769207565695</v>
      </c>
      <c r="H1013" s="1">
        <v>0</v>
      </c>
      <c r="I1013" s="1">
        <v>100321.19530000001</v>
      </c>
      <c r="J1013" s="1">
        <v>232.05628970000001</v>
      </c>
      <c r="K1013" s="1">
        <v>1.0284550189999999</v>
      </c>
      <c r="L1013" s="1">
        <f t="shared" si="31"/>
        <v>36.649328592835211</v>
      </c>
      <c r="M1013" s="1">
        <f t="shared" si="31"/>
        <v>31.957031270053843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27.390039099999999</v>
      </c>
      <c r="F1014" s="1">
        <v>24.6766342151906</v>
      </c>
      <c r="G1014" s="1">
        <f t="shared" si="30"/>
        <v>80.053409957011397</v>
      </c>
      <c r="H1014" s="1">
        <v>0</v>
      </c>
      <c r="I1014" s="1">
        <v>100320.39840000001</v>
      </c>
      <c r="J1014" s="1">
        <v>234.1288605</v>
      </c>
      <c r="K1014" s="1">
        <v>1.209881663</v>
      </c>
      <c r="L1014" s="1">
        <f t="shared" si="31"/>
        <v>36.473549073215352</v>
      </c>
      <c r="M1014" s="1">
        <f t="shared" si="31"/>
        <v>31.064390428156187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27.325311299999999</v>
      </c>
      <c r="F1015" s="1">
        <v>24.698581464570399</v>
      </c>
      <c r="G1015" s="1">
        <f t="shared" si="30"/>
        <v>80.633638706377511</v>
      </c>
      <c r="H1015" s="1">
        <v>0</v>
      </c>
      <c r="I1015" s="1">
        <v>100375.00780000001</v>
      </c>
      <c r="J1015" s="1">
        <v>234.34516909999999</v>
      </c>
      <c r="K1015" s="1">
        <v>1.4247354270000001</v>
      </c>
      <c r="L1015" s="1">
        <f t="shared" si="31"/>
        <v>36.335521597442508</v>
      </c>
      <c r="M1015" s="1">
        <f t="shared" si="31"/>
        <v>31.105159789522283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27.293634000000001</v>
      </c>
      <c r="F1016" s="1">
        <v>24.573813329375501</v>
      </c>
      <c r="G1016" s="1">
        <f t="shared" si="30"/>
        <v>79.970311260463319</v>
      </c>
      <c r="H1016" s="1">
        <v>25.52940941</v>
      </c>
      <c r="I1016" s="1">
        <v>100430.875</v>
      </c>
      <c r="J1016" s="1">
        <v>244.9307709</v>
      </c>
      <c r="K1016" s="1">
        <v>1.3454531430000001</v>
      </c>
      <c r="L1016" s="1">
        <f t="shared" si="31"/>
        <v>36.268138290383689</v>
      </c>
      <c r="M1016" s="1">
        <f t="shared" si="31"/>
        <v>30.87401095456066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27.8260437</v>
      </c>
      <c r="F1017" s="1">
        <v>24.830415723582899</v>
      </c>
      <c r="G1017" s="1">
        <f t="shared" si="30"/>
        <v>78.284931527166535</v>
      </c>
      <c r="H1017" s="1">
        <v>229.24046329999999</v>
      </c>
      <c r="I1017" s="1">
        <v>100475.4375</v>
      </c>
      <c r="J1017" s="1">
        <v>245.43681340000001</v>
      </c>
      <c r="K1017" s="1">
        <v>1.5091873410000001</v>
      </c>
      <c r="L1017" s="1">
        <f t="shared" si="31"/>
        <v>37.415278787417861</v>
      </c>
      <c r="M1017" s="1">
        <f t="shared" si="31"/>
        <v>31.351041606870027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28.504327400000001</v>
      </c>
      <c r="F1018" s="1">
        <v>24.680821818331999</v>
      </c>
      <c r="G1018" s="1">
        <f t="shared" si="30"/>
        <v>73.075076516417269</v>
      </c>
      <c r="H1018" s="1">
        <v>457.46240230000001</v>
      </c>
      <c r="I1018" s="1">
        <v>100508.17969999999</v>
      </c>
      <c r="J1018" s="1">
        <v>240.76829530000001</v>
      </c>
      <c r="K1018" s="1">
        <v>1.928497672</v>
      </c>
      <c r="L1018" s="1">
        <f t="shared" si="31"/>
        <v>38.922492394970149</v>
      </c>
      <c r="M1018" s="1">
        <f t="shared" si="31"/>
        <v>31.072165741035501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29.395928999999999</v>
      </c>
      <c r="F1019" s="1">
        <v>24.691557659741498</v>
      </c>
      <c r="G1019" s="1">
        <f t="shared" si="30"/>
        <v>67.969631080739887</v>
      </c>
      <c r="H1019" s="1">
        <v>639.65136719999998</v>
      </c>
      <c r="I1019" s="1">
        <v>100561.3438</v>
      </c>
      <c r="J1019" s="1">
        <v>238.83744809999999</v>
      </c>
      <c r="K1019" s="1">
        <v>2.0831315520000002</v>
      </c>
      <c r="L1019" s="1">
        <f t="shared" si="31"/>
        <v>40.984111468389564</v>
      </c>
      <c r="M1019" s="1">
        <f t="shared" si="31"/>
        <v>31.092107236056048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30.209710699999999</v>
      </c>
      <c r="F1020" s="1">
        <v>24.708945305209401</v>
      </c>
      <c r="G1020" s="1">
        <f t="shared" si="30"/>
        <v>63.661025735270869</v>
      </c>
      <c r="H1020" s="1">
        <v>848.25415039999996</v>
      </c>
      <c r="I1020" s="1">
        <v>100595.22659999999</v>
      </c>
      <c r="J1020" s="1">
        <v>241.8361664</v>
      </c>
      <c r="K1020" s="1">
        <v>2.1649816039999998</v>
      </c>
      <c r="L1020" s="1">
        <f t="shared" si="31"/>
        <v>42.948238226889991</v>
      </c>
      <c r="M1020" s="1">
        <f t="shared" si="31"/>
        <v>31.12442798140977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30.819970699999999</v>
      </c>
      <c r="F1021" s="1">
        <v>24.624760801064301</v>
      </c>
      <c r="G1021" s="1">
        <f t="shared" si="30"/>
        <v>60.052127058745221</v>
      </c>
      <c r="H1021" s="1">
        <v>976.24536130000001</v>
      </c>
      <c r="I1021" s="1">
        <v>100556.52340000001</v>
      </c>
      <c r="J1021" s="1">
        <v>238.63981630000001</v>
      </c>
      <c r="K1021" s="1">
        <v>2.258350611</v>
      </c>
      <c r="L1021" s="1">
        <f t="shared" si="31"/>
        <v>44.474486392903792</v>
      </c>
      <c r="M1021" s="1">
        <f t="shared" si="31"/>
        <v>30.968215614974454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31.442498799999999</v>
      </c>
      <c r="F1022" s="1">
        <v>24.4971636573847</v>
      </c>
      <c r="G1022" s="1">
        <f t="shared" si="30"/>
        <v>56.330968783165467</v>
      </c>
      <c r="H1022" s="1">
        <v>1042.277466</v>
      </c>
      <c r="I1022" s="1">
        <v>100507.0625</v>
      </c>
      <c r="J1022" s="1">
        <v>238.71446230000001</v>
      </c>
      <c r="K1022" s="1">
        <v>2.2815144059999999</v>
      </c>
      <c r="L1022" s="1">
        <f t="shared" si="31"/>
        <v>46.079885739758694</v>
      </c>
      <c r="M1022" s="1">
        <f t="shared" si="31"/>
        <v>30.732753425920702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31.728265400000002</v>
      </c>
      <c r="F1023" s="1">
        <v>24.507868698861699</v>
      </c>
      <c r="G1023" s="1">
        <f t="shared" si="30"/>
        <v>55.062534114636165</v>
      </c>
      <c r="H1023" s="1">
        <v>1037.290039</v>
      </c>
      <c r="I1023" s="1">
        <v>100441.78909999999</v>
      </c>
      <c r="J1023" s="1">
        <v>238.56303410000001</v>
      </c>
      <c r="K1023" s="1">
        <v>2.4600100519999999</v>
      </c>
      <c r="L1023" s="1">
        <f t="shared" si="31"/>
        <v>46.83357413862587</v>
      </c>
      <c r="M1023" s="1">
        <f t="shared" si="31"/>
        <v>30.752447722196276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31.859796100000001</v>
      </c>
      <c r="F1024" s="1">
        <v>24.431816561102</v>
      </c>
      <c r="G1024" s="1">
        <f t="shared" si="30"/>
        <v>54.05591256076616</v>
      </c>
      <c r="H1024" s="1">
        <v>968.40917969999998</v>
      </c>
      <c r="I1024" s="1">
        <v>100383.24219999999</v>
      </c>
      <c r="J1024" s="1">
        <v>235.72215270000001</v>
      </c>
      <c r="K1024" s="1">
        <v>2.3602421279999999</v>
      </c>
      <c r="L1024" s="1">
        <f t="shared" si="31"/>
        <v>47.184068442624856</v>
      </c>
      <c r="M1024" s="1">
        <f t="shared" si="31"/>
        <v>30.612771842055277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31.950921600000001</v>
      </c>
      <c r="F1025" s="1">
        <v>24.423860436201</v>
      </c>
      <c r="G1025" s="1">
        <f t="shared" si="30"/>
        <v>53.603354844979364</v>
      </c>
      <c r="H1025" s="1">
        <v>840.35107419999997</v>
      </c>
      <c r="I1025" s="1">
        <v>100314.875</v>
      </c>
      <c r="J1025" s="1">
        <v>237.76399230000001</v>
      </c>
      <c r="K1025" s="1">
        <v>2.2535202499999998</v>
      </c>
      <c r="L1025" s="1">
        <f t="shared" si="31"/>
        <v>47.428230733160603</v>
      </c>
      <c r="M1025" s="1">
        <f t="shared" si="31"/>
        <v>30.598191869720356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31.642144800000001</v>
      </c>
      <c r="F1026" s="1">
        <v>24.617378943155199</v>
      </c>
      <c r="G1026" s="1">
        <f t="shared" si="30"/>
        <v>56.053216374866857</v>
      </c>
      <c r="H1026" s="1">
        <v>659.07757570000001</v>
      </c>
      <c r="I1026" s="1">
        <v>100263.11719999999</v>
      </c>
      <c r="J1026" s="1">
        <v>238.22637940000001</v>
      </c>
      <c r="K1026" s="1">
        <v>2.2962210179999998</v>
      </c>
      <c r="L1026" s="1">
        <f t="shared" si="31"/>
        <v>46.605315649107482</v>
      </c>
      <c r="M1026" s="1">
        <f t="shared" si="31"/>
        <v>30.954550611448521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31.078393599999998</v>
      </c>
      <c r="F1027" s="1">
        <v>24.634249362966901</v>
      </c>
      <c r="G1027" s="1">
        <f t="shared" ref="G1027:G1090" si="32">((M1027-0.6687451584*(1+0.00115*F1027)*(E1027-F1027))/L1027)*100</f>
        <v>58.832990014682629</v>
      </c>
      <c r="H1027" s="1">
        <v>443.91528319999998</v>
      </c>
      <c r="I1027" s="1">
        <v>100226.80469999999</v>
      </c>
      <c r="J1027" s="1">
        <v>233.10151669999999</v>
      </c>
      <c r="K1027" s="1">
        <v>1.9286246300000001</v>
      </c>
      <c r="L1027" s="1">
        <f t="shared" ref="L1027:M1090" si="33">6.112*EXP((17.502*E1027)/(240.97+E1027))</f>
        <v>45.134902592109732</v>
      </c>
      <c r="M1027" s="1">
        <f t="shared" si="33"/>
        <v>30.985788210004571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30.366387899999999</v>
      </c>
      <c r="F1028" s="1">
        <v>24.861756726863899</v>
      </c>
      <c r="G1028" s="1">
        <f t="shared" si="32"/>
        <v>63.742648849322272</v>
      </c>
      <c r="H1028" s="1">
        <v>214.13549800000001</v>
      </c>
      <c r="I1028" s="1">
        <v>100236.14840000001</v>
      </c>
      <c r="J1028" s="1">
        <v>238.2720947</v>
      </c>
      <c r="K1028" s="1">
        <v>1.6642136569999999</v>
      </c>
      <c r="L1028" s="1">
        <f t="shared" si="33"/>
        <v>43.335663625233693</v>
      </c>
      <c r="M1028" s="1">
        <f t="shared" si="33"/>
        <v>31.409744470452178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29.3390442</v>
      </c>
      <c r="F1029" s="1">
        <v>25.296319883420001</v>
      </c>
      <c r="G1029" s="1">
        <f t="shared" si="32"/>
        <v>72.09694719275258</v>
      </c>
      <c r="H1029" s="1">
        <v>14.70540714</v>
      </c>
      <c r="I1029" s="1">
        <v>100268.41409999999</v>
      </c>
      <c r="J1029" s="1">
        <v>243.64501949999999</v>
      </c>
      <c r="K1029" s="1">
        <v>1.131195068</v>
      </c>
      <c r="L1029" s="1">
        <f t="shared" si="33"/>
        <v>40.849792533704829</v>
      </c>
      <c r="M1029" s="1">
        <f t="shared" si="33"/>
        <v>32.233654077597215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28.711694300000001</v>
      </c>
      <c r="F1030" s="1">
        <v>25.908605670772399</v>
      </c>
      <c r="G1030" s="1">
        <f t="shared" si="32"/>
        <v>79.952161824252613</v>
      </c>
      <c r="H1030" s="1">
        <v>0</v>
      </c>
      <c r="I1030" s="1">
        <v>100321.00780000001</v>
      </c>
      <c r="J1030" s="1">
        <v>242.6768036</v>
      </c>
      <c r="K1030" s="1">
        <v>0.48031520799999999</v>
      </c>
      <c r="L1030" s="1">
        <f t="shared" si="33"/>
        <v>39.393727578446857</v>
      </c>
      <c r="M1030" s="1">
        <f t="shared" si="33"/>
        <v>33.426540852842322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28.538964799999999</v>
      </c>
      <c r="F1031" s="1">
        <v>26.141296674731102</v>
      </c>
      <c r="G1031" s="1">
        <f t="shared" si="32"/>
        <v>82.660375053798631</v>
      </c>
      <c r="H1031" s="1">
        <v>0</v>
      </c>
      <c r="I1031" s="1">
        <v>100377.16409999999</v>
      </c>
      <c r="J1031" s="1">
        <v>235.54608150000001</v>
      </c>
      <c r="K1031" s="1">
        <v>0.35815504199999998</v>
      </c>
      <c r="L1031" s="1">
        <f t="shared" si="33"/>
        <v>39.000861127365624</v>
      </c>
      <c r="M1031" s="1">
        <f t="shared" si="33"/>
        <v>33.889890100982505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28.2863708</v>
      </c>
      <c r="F1032" s="1">
        <v>26.270055559709999</v>
      </c>
      <c r="G1032" s="1">
        <f t="shared" si="32"/>
        <v>85.239183876230967</v>
      </c>
      <c r="H1032" s="1">
        <v>0</v>
      </c>
      <c r="I1032" s="1">
        <v>100383.0313</v>
      </c>
      <c r="J1032" s="1">
        <v>236.92460629999999</v>
      </c>
      <c r="K1032" s="1">
        <v>0.48271325199999998</v>
      </c>
      <c r="L1032" s="1">
        <f t="shared" si="33"/>
        <v>38.432499438053092</v>
      </c>
      <c r="M1032" s="1">
        <f t="shared" si="33"/>
        <v>34.148685875204457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28.133630400000001</v>
      </c>
      <c r="F1033" s="1">
        <v>26.1986454935866</v>
      </c>
      <c r="G1033" s="1">
        <f t="shared" si="32"/>
        <v>85.770394649534495</v>
      </c>
      <c r="H1033" s="1">
        <v>0</v>
      </c>
      <c r="I1033" s="1">
        <v>100339.75</v>
      </c>
      <c r="J1033" s="1">
        <v>232.50219730000001</v>
      </c>
      <c r="K1033" s="1">
        <v>0.32220017899999998</v>
      </c>
      <c r="L1033" s="1">
        <f t="shared" si="33"/>
        <v>38.092335257557345</v>
      </c>
      <c r="M1033" s="1">
        <f t="shared" si="33"/>
        <v>34.004944628877034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28.101861599999999</v>
      </c>
      <c r="F1034" s="1">
        <v>25.941861139819899</v>
      </c>
      <c r="G1034" s="1">
        <f t="shared" si="32"/>
        <v>84.174711402047592</v>
      </c>
      <c r="H1034" s="1">
        <v>0</v>
      </c>
      <c r="I1034" s="1">
        <v>100270.1875</v>
      </c>
      <c r="J1034" s="1">
        <v>236.11448669999999</v>
      </c>
      <c r="K1034" s="1">
        <v>0.31949633399999999</v>
      </c>
      <c r="L1034" s="1">
        <f t="shared" si="33"/>
        <v>38.021914696632336</v>
      </c>
      <c r="M1034" s="1">
        <f t="shared" si="33"/>
        <v>33.492420483679403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27.935632300000002</v>
      </c>
      <c r="F1035" s="1">
        <v>25.585510953551999</v>
      </c>
      <c r="G1035" s="1">
        <f t="shared" si="32"/>
        <v>82.789107034358324</v>
      </c>
      <c r="H1035" s="1">
        <v>0</v>
      </c>
      <c r="I1035" s="1">
        <v>100229.13280000001</v>
      </c>
      <c r="J1035" s="1">
        <v>240.21980289999999</v>
      </c>
      <c r="K1035" s="1">
        <v>0.37861850899999999</v>
      </c>
      <c r="L1035" s="1">
        <f t="shared" si="33"/>
        <v>37.655289980562387</v>
      </c>
      <c r="M1035" s="1">
        <f t="shared" si="33"/>
        <v>32.79235326511477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27.796227999999999</v>
      </c>
      <c r="F1036" s="1">
        <v>25.6255433629176</v>
      </c>
      <c r="G1036" s="1">
        <f t="shared" si="32"/>
        <v>84.00472728301142</v>
      </c>
      <c r="H1036" s="1">
        <v>0</v>
      </c>
      <c r="I1036" s="1">
        <v>100203.625</v>
      </c>
      <c r="J1036" s="1">
        <v>243.5512238</v>
      </c>
      <c r="K1036" s="1">
        <v>0.52480107499999995</v>
      </c>
      <c r="L1036" s="1">
        <f t="shared" si="33"/>
        <v>37.350210530416497</v>
      </c>
      <c r="M1036" s="1">
        <f t="shared" si="33"/>
        <v>32.870356108482667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27.593316699999999</v>
      </c>
      <c r="F1037" s="1">
        <v>25.3875402072665</v>
      </c>
      <c r="G1037" s="1">
        <f t="shared" si="32"/>
        <v>83.692248670883828</v>
      </c>
      <c r="H1037" s="1">
        <v>0</v>
      </c>
      <c r="I1037" s="1">
        <v>100191.625</v>
      </c>
      <c r="J1037" s="1">
        <v>236.8245087</v>
      </c>
      <c r="K1037" s="1">
        <v>0.84172052100000005</v>
      </c>
      <c r="L1037" s="1">
        <f t="shared" si="33"/>
        <v>36.910003860677186</v>
      </c>
      <c r="M1037" s="1">
        <f t="shared" si="33"/>
        <v>32.408981168793176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27.522302199999999</v>
      </c>
      <c r="F1038" s="1">
        <v>25.311818455903399</v>
      </c>
      <c r="G1038" s="1">
        <f t="shared" si="32"/>
        <v>83.636020200830345</v>
      </c>
      <c r="H1038" s="1">
        <v>0</v>
      </c>
      <c r="I1038" s="1">
        <v>100183.83590000001</v>
      </c>
      <c r="J1038" s="1">
        <v>248.28599550000001</v>
      </c>
      <c r="K1038" s="1">
        <v>1.355869174</v>
      </c>
      <c r="L1038" s="1">
        <f t="shared" si="33"/>
        <v>36.757014358401058</v>
      </c>
      <c r="M1038" s="1">
        <f t="shared" si="33"/>
        <v>32.263384039356986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27.464990199999999</v>
      </c>
      <c r="F1039" s="1">
        <v>25.3699484898608</v>
      </c>
      <c r="G1039" s="1">
        <f t="shared" si="32"/>
        <v>84.43856282082632</v>
      </c>
      <c r="H1039" s="1">
        <v>0</v>
      </c>
      <c r="I1039" s="1">
        <v>100231.9063</v>
      </c>
      <c r="J1039" s="1">
        <v>252.85871890000001</v>
      </c>
      <c r="K1039" s="1">
        <v>1.2085987330000001</v>
      </c>
      <c r="L1039" s="1">
        <f t="shared" si="33"/>
        <v>36.63394854101189</v>
      </c>
      <c r="M1039" s="1">
        <f t="shared" si="33"/>
        <v>32.375104874967995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27.628533900000001</v>
      </c>
      <c r="F1040" s="1">
        <v>25.3490143669924</v>
      </c>
      <c r="G1040" s="1">
        <f t="shared" si="32"/>
        <v>83.182581745962281</v>
      </c>
      <c r="H1040" s="1">
        <v>21.153932569999998</v>
      </c>
      <c r="I1040" s="1">
        <v>100278</v>
      </c>
      <c r="J1040" s="1">
        <v>256.94168089999999</v>
      </c>
      <c r="K1040" s="1">
        <v>0.81023412900000003</v>
      </c>
      <c r="L1040" s="1">
        <f t="shared" si="33"/>
        <v>36.986079642390663</v>
      </c>
      <c r="M1040" s="1">
        <f t="shared" si="33"/>
        <v>32.334832442017522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28.688500999999999</v>
      </c>
      <c r="F1041" s="1">
        <v>25.6189925802516</v>
      </c>
      <c r="G1041" s="1">
        <f t="shared" si="32"/>
        <v>78.14890448776427</v>
      </c>
      <c r="H1041" s="1">
        <v>227.2181396</v>
      </c>
      <c r="I1041" s="1">
        <v>100289.16409999999</v>
      </c>
      <c r="J1041" s="1">
        <v>256.29547120000001</v>
      </c>
      <c r="K1041" s="1">
        <v>1.2518478630000001</v>
      </c>
      <c r="L1041" s="1">
        <f t="shared" si="33"/>
        <v>39.340775544241801</v>
      </c>
      <c r="M1041" s="1">
        <f t="shared" si="33"/>
        <v>32.857580877833009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29.634179700000001</v>
      </c>
      <c r="F1042" s="1">
        <v>25.6465005512764</v>
      </c>
      <c r="G1042" s="1">
        <f t="shared" si="32"/>
        <v>72.599831393907948</v>
      </c>
      <c r="H1042" s="1">
        <v>452.53964230000003</v>
      </c>
      <c r="I1042" s="1">
        <v>100334.96090000001</v>
      </c>
      <c r="J1042" s="1">
        <v>254.93273930000001</v>
      </c>
      <c r="K1042" s="1">
        <v>1.835061431</v>
      </c>
      <c r="L1042" s="1">
        <f t="shared" si="33"/>
        <v>41.550872036667009</v>
      </c>
      <c r="M1042" s="1">
        <f t="shared" si="33"/>
        <v>32.9112556296419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30.372277799999999</v>
      </c>
      <c r="F1043" s="1">
        <v>25.711131478770302</v>
      </c>
      <c r="G1043" s="1">
        <f t="shared" si="32"/>
        <v>68.807808170619637</v>
      </c>
      <c r="H1043" s="1">
        <v>656.53845209999997</v>
      </c>
      <c r="I1043" s="1">
        <v>100335.53909999999</v>
      </c>
      <c r="J1043" s="1">
        <v>286.07177730000001</v>
      </c>
      <c r="K1043" s="1">
        <v>2.1836235519999998</v>
      </c>
      <c r="L1043" s="1">
        <f t="shared" si="33"/>
        <v>43.350287140737635</v>
      </c>
      <c r="M1043" s="1">
        <f t="shared" si="33"/>
        <v>33.037667808070843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31.1799255</v>
      </c>
      <c r="F1044" s="1">
        <v>25.563041415282701</v>
      </c>
      <c r="G1044" s="1">
        <f t="shared" si="32"/>
        <v>63.621260342927698</v>
      </c>
      <c r="H1044" s="1">
        <v>841.33349610000005</v>
      </c>
      <c r="I1044" s="1">
        <v>100352.92969999999</v>
      </c>
      <c r="J1044" s="1">
        <v>301.80990600000001</v>
      </c>
      <c r="K1044" s="1">
        <v>2.2766959670000002</v>
      </c>
      <c r="L1044" s="1">
        <f t="shared" si="33"/>
        <v>45.396701478033791</v>
      </c>
      <c r="M1044" s="1">
        <f t="shared" si="33"/>
        <v>32.748642434505037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31.920037799999999</v>
      </c>
      <c r="F1045" s="1">
        <v>25.509289030743201</v>
      </c>
      <c r="G1045" s="1">
        <f t="shared" si="32"/>
        <v>59.628567555176595</v>
      </c>
      <c r="H1045" s="1">
        <v>968.18560790000004</v>
      </c>
      <c r="I1045" s="1">
        <v>100318.19530000001</v>
      </c>
      <c r="J1045" s="1">
        <v>291.49536130000001</v>
      </c>
      <c r="K1045" s="1">
        <v>2.425274849</v>
      </c>
      <c r="L1045" s="1">
        <f t="shared" si="33"/>
        <v>47.345357535672839</v>
      </c>
      <c r="M1045" s="1">
        <f t="shared" si="33"/>
        <v>32.644282385547108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32.240228299999998</v>
      </c>
      <c r="F1046" s="1">
        <v>25.726906244557998</v>
      </c>
      <c r="G1046" s="1">
        <f t="shared" si="32"/>
        <v>59.289662146852471</v>
      </c>
      <c r="H1046" s="1">
        <v>1033.173096</v>
      </c>
      <c r="I1046" s="1">
        <v>100280.1875</v>
      </c>
      <c r="J1046" s="1">
        <v>245.83381650000001</v>
      </c>
      <c r="K1046" s="1">
        <v>2.4743585590000001</v>
      </c>
      <c r="L1046" s="1">
        <f t="shared" si="33"/>
        <v>48.210705635723713</v>
      </c>
      <c r="M1046" s="1">
        <f t="shared" si="33"/>
        <v>33.0685861239849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32.956445299999999</v>
      </c>
      <c r="F1047" s="1">
        <v>25.8325687445173</v>
      </c>
      <c r="G1047" s="1">
        <f t="shared" si="32"/>
        <v>56.519545857084886</v>
      </c>
      <c r="H1047" s="1">
        <v>1030.7301030000001</v>
      </c>
      <c r="I1047" s="1">
        <v>100212.39840000001</v>
      </c>
      <c r="J1047" s="1">
        <v>248.2776642</v>
      </c>
      <c r="K1047" s="1">
        <v>2.141786814</v>
      </c>
      <c r="L1047" s="1">
        <f t="shared" si="33"/>
        <v>50.19635088687609</v>
      </c>
      <c r="M1047" s="1">
        <f t="shared" si="33"/>
        <v>33.276335546444102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33.102716100000002</v>
      </c>
      <c r="F1048" s="1">
        <v>26.2727852746591</v>
      </c>
      <c r="G1048" s="1">
        <f t="shared" si="32"/>
        <v>58.186941520505819</v>
      </c>
      <c r="H1048" s="1">
        <v>959.6759644</v>
      </c>
      <c r="I1048" s="1">
        <v>100137.07030000001</v>
      </c>
      <c r="J1048" s="1">
        <v>235.70727539999999</v>
      </c>
      <c r="K1048" s="1">
        <v>2.2977497580000001</v>
      </c>
      <c r="L1048" s="1">
        <f t="shared" si="33"/>
        <v>50.610509002446335</v>
      </c>
      <c r="M1048" s="1">
        <f t="shared" si="33"/>
        <v>34.154191028444075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32.651178000000002</v>
      </c>
      <c r="F1049" s="1">
        <v>26.487972258353199</v>
      </c>
      <c r="G1049" s="1">
        <f t="shared" si="32"/>
        <v>61.496828840998063</v>
      </c>
      <c r="H1049" s="1">
        <v>830.35955809999996</v>
      </c>
      <c r="I1049" s="1">
        <v>100079.19530000001</v>
      </c>
      <c r="J1049" s="1">
        <v>251.6408691</v>
      </c>
      <c r="K1049" s="1">
        <v>2.2484211919999999</v>
      </c>
      <c r="L1049" s="1">
        <f t="shared" si="33"/>
        <v>49.341491233293276</v>
      </c>
      <c r="M1049" s="1">
        <f t="shared" si="33"/>
        <v>34.590615588167658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31.987970000000001</v>
      </c>
      <c r="F1050" s="1">
        <v>26.593653576029599</v>
      </c>
      <c r="G1050" s="1">
        <f t="shared" si="32"/>
        <v>65.412182022330143</v>
      </c>
      <c r="H1050" s="1">
        <v>641.55950929999995</v>
      </c>
      <c r="I1050" s="1">
        <v>100038.52340000001</v>
      </c>
      <c r="J1050" s="1">
        <v>260.2467651</v>
      </c>
      <c r="K1050" s="1">
        <v>2.2255563739999999</v>
      </c>
      <c r="L1050" s="1">
        <f t="shared" si="33"/>
        <v>47.527812530403182</v>
      </c>
      <c r="M1050" s="1">
        <f t="shared" si="33"/>
        <v>34.806726975963031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31.171441699999999</v>
      </c>
      <c r="F1051" s="1">
        <v>26.542225666506301</v>
      </c>
      <c r="G1051" s="1">
        <f t="shared" si="32"/>
        <v>69.446412595574415</v>
      </c>
      <c r="H1051" s="1">
        <v>405.3926697</v>
      </c>
      <c r="I1051" s="1">
        <v>100031.49219999999</v>
      </c>
      <c r="J1051" s="1">
        <v>253.1919403</v>
      </c>
      <c r="K1051" s="1">
        <v>2.1856713289999998</v>
      </c>
      <c r="L1051" s="1">
        <f t="shared" si="33"/>
        <v>45.374775570600356</v>
      </c>
      <c r="M1051" s="1">
        <f t="shared" si="33"/>
        <v>34.701413458599596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30.479547100000001</v>
      </c>
      <c r="F1052" s="1">
        <v>26.522037865350502</v>
      </c>
      <c r="G1052" s="1">
        <f t="shared" si="32"/>
        <v>73.21134437812114</v>
      </c>
      <c r="H1052" s="1">
        <v>199.01136779999999</v>
      </c>
      <c r="I1052" s="1">
        <v>100047.96090000001</v>
      </c>
      <c r="J1052" s="1">
        <v>269.90365600000001</v>
      </c>
      <c r="K1052" s="1">
        <v>1.6340851780000001</v>
      </c>
      <c r="L1052" s="1">
        <f t="shared" si="33"/>
        <v>43.617369943620375</v>
      </c>
      <c r="M1052" s="1">
        <f t="shared" si="33"/>
        <v>34.660149204082636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29.625970500000101</v>
      </c>
      <c r="F1053" s="1">
        <v>26.705928952428302</v>
      </c>
      <c r="G1053" s="1">
        <f t="shared" si="32"/>
        <v>79.518175459426814</v>
      </c>
      <c r="H1053" s="1">
        <v>14.633628849999999</v>
      </c>
      <c r="I1053" s="1">
        <v>100085.6563</v>
      </c>
      <c r="J1053" s="1">
        <v>295.52938840000002</v>
      </c>
      <c r="K1053" s="1">
        <v>1.1443353890000001</v>
      </c>
      <c r="L1053" s="1">
        <f t="shared" si="33"/>
        <v>41.531230604858997</v>
      </c>
      <c r="M1053" s="1">
        <f t="shared" si="33"/>
        <v>35.0376133924049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29.222833300000001</v>
      </c>
      <c r="F1054" s="1">
        <v>26.724235042597101</v>
      </c>
      <c r="G1054" s="1">
        <f t="shared" si="32"/>
        <v>82.19792101365833</v>
      </c>
      <c r="H1054" s="1">
        <v>0</v>
      </c>
      <c r="I1054" s="1">
        <v>100145.0625</v>
      </c>
      <c r="J1054" s="1">
        <v>283.75424190000001</v>
      </c>
      <c r="K1054" s="1">
        <v>1.0248163939999999</v>
      </c>
      <c r="L1054" s="1">
        <f t="shared" si="33"/>
        <v>40.576582531170246</v>
      </c>
      <c r="M1054" s="1">
        <f t="shared" si="33"/>
        <v>35.07538508272237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29.0894409</v>
      </c>
      <c r="F1055" s="1">
        <v>26.81614629421</v>
      </c>
      <c r="G1055" s="1">
        <f t="shared" si="32"/>
        <v>83.691733674472474</v>
      </c>
      <c r="H1055" s="1">
        <v>0</v>
      </c>
      <c r="I1055" s="1">
        <v>100209.14840000001</v>
      </c>
      <c r="J1055" s="1">
        <v>278.47128300000003</v>
      </c>
      <c r="K1055" s="1">
        <v>1.0753711459999999</v>
      </c>
      <c r="L1055" s="1">
        <f t="shared" si="33"/>
        <v>40.264944168711054</v>
      </c>
      <c r="M1055" s="1">
        <f t="shared" si="33"/>
        <v>35.265567079285717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28.994622799999998</v>
      </c>
      <c r="F1056" s="1">
        <v>26.831792241570401</v>
      </c>
      <c r="G1056" s="1">
        <f t="shared" si="32"/>
        <v>84.42321096724659</v>
      </c>
      <c r="H1056" s="1">
        <v>0</v>
      </c>
      <c r="I1056" s="1">
        <v>100204.11719999999</v>
      </c>
      <c r="J1056" s="1">
        <v>302.73272709999998</v>
      </c>
      <c r="K1056" s="1">
        <v>0.93084287600000004</v>
      </c>
      <c r="L1056" s="1">
        <f t="shared" si="33"/>
        <v>40.04469601281356</v>
      </c>
      <c r="M1056" s="1">
        <f t="shared" si="33"/>
        <v>35.298031049333837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28.917840600000002</v>
      </c>
      <c r="F1057" s="1">
        <v>26.788574062549699</v>
      </c>
      <c r="G1057" s="1">
        <f t="shared" si="32"/>
        <v>84.632706662277954</v>
      </c>
      <c r="H1057" s="1">
        <v>0</v>
      </c>
      <c r="I1057" s="1">
        <v>100186.33590000001</v>
      </c>
      <c r="J1057" s="1">
        <v>324.80130000000003</v>
      </c>
      <c r="K1057" s="1">
        <v>0.81408977500000002</v>
      </c>
      <c r="L1057" s="1">
        <f t="shared" si="33"/>
        <v>39.86711305476895</v>
      </c>
      <c r="M1057" s="1">
        <f t="shared" si="33"/>
        <v>35.208420552661032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28.8033997</v>
      </c>
      <c r="F1058" s="1">
        <v>26.7600079611849</v>
      </c>
      <c r="G1058" s="1">
        <f t="shared" si="32"/>
        <v>85.195908675009406</v>
      </c>
      <c r="H1058" s="1">
        <v>0</v>
      </c>
      <c r="I1058" s="1">
        <v>100155.46090000001</v>
      </c>
      <c r="J1058" s="1">
        <v>314.84411619999997</v>
      </c>
      <c r="K1058" s="1">
        <v>0.80285006800000003</v>
      </c>
      <c r="L1058" s="1">
        <f t="shared" si="33"/>
        <v>39.60370710089655</v>
      </c>
      <c r="M1058" s="1">
        <f t="shared" si="33"/>
        <v>35.149299405566488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28.712914999999999</v>
      </c>
      <c r="F1059" s="1">
        <v>26.842874966403802</v>
      </c>
      <c r="G1059" s="1">
        <f t="shared" si="32"/>
        <v>86.382911468870233</v>
      </c>
      <c r="H1059" s="1">
        <v>0</v>
      </c>
      <c r="I1059" s="1">
        <v>100118.625</v>
      </c>
      <c r="J1059" s="1">
        <v>280.97949219999998</v>
      </c>
      <c r="K1059" s="1">
        <v>0.85000497100000005</v>
      </c>
      <c r="L1059" s="1">
        <f t="shared" si="33"/>
        <v>39.396516248600136</v>
      </c>
      <c r="M1059" s="1">
        <f t="shared" si="33"/>
        <v>35.321042515035145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28.682183800000001</v>
      </c>
      <c r="F1060" s="1">
        <v>26.969678760250101</v>
      </c>
      <c r="G1060" s="1">
        <f t="shared" si="32"/>
        <v>87.484606707092425</v>
      </c>
      <c r="H1060" s="1">
        <v>0</v>
      </c>
      <c r="I1060" s="1">
        <v>100131.5625</v>
      </c>
      <c r="J1060" s="1">
        <v>158.062027</v>
      </c>
      <c r="K1060" s="1">
        <v>1.4886955019999999</v>
      </c>
      <c r="L1060" s="1">
        <f t="shared" si="33"/>
        <v>39.326363666059819</v>
      </c>
      <c r="M1060" s="1">
        <f t="shared" si="33"/>
        <v>35.585263480577119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28.4564758</v>
      </c>
      <c r="F1061" s="1">
        <v>26.955216494232801</v>
      </c>
      <c r="G1061" s="1">
        <f t="shared" si="32"/>
        <v>88.935844110090585</v>
      </c>
      <c r="H1061" s="1">
        <v>0</v>
      </c>
      <c r="I1061" s="1">
        <v>100083.46090000001</v>
      </c>
      <c r="J1061" s="1">
        <v>152.8889618</v>
      </c>
      <c r="K1061" s="1">
        <v>0.909964263</v>
      </c>
      <c r="L1061" s="1">
        <f t="shared" si="33"/>
        <v>38.814451880454982</v>
      </c>
      <c r="M1061" s="1">
        <f t="shared" si="33"/>
        <v>35.555041558506048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28.324822999999999</v>
      </c>
      <c r="F1062" s="1">
        <v>26.988652578429601</v>
      </c>
      <c r="G1062" s="1">
        <f t="shared" si="32"/>
        <v>90.095953553424295</v>
      </c>
      <c r="H1062" s="1">
        <v>0</v>
      </c>
      <c r="I1062" s="1">
        <v>100099.41409999999</v>
      </c>
      <c r="J1062" s="1">
        <v>130.4573212</v>
      </c>
      <c r="K1062" s="1">
        <v>0.53935038999999996</v>
      </c>
      <c r="L1062" s="1">
        <f t="shared" si="33"/>
        <v>38.518551689430801</v>
      </c>
      <c r="M1062" s="1">
        <f t="shared" si="33"/>
        <v>35.624947239655995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28.499292000000001</v>
      </c>
      <c r="F1063" s="1">
        <v>27.1193589043855</v>
      </c>
      <c r="G1063" s="1">
        <f t="shared" si="32"/>
        <v>89.814364181539062</v>
      </c>
      <c r="H1063" s="1">
        <v>0</v>
      </c>
      <c r="I1063" s="1">
        <v>100159.6875</v>
      </c>
      <c r="J1063" s="1">
        <v>133.44178769999999</v>
      </c>
      <c r="K1063" s="1">
        <v>0.41283139600000002</v>
      </c>
      <c r="L1063" s="1">
        <f t="shared" si="33"/>
        <v>38.911111010530028</v>
      </c>
      <c r="M1063" s="1">
        <f t="shared" si="33"/>
        <v>35.899370868034893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28.557733200000001</v>
      </c>
      <c r="F1064" s="1">
        <v>27.169098350065401</v>
      </c>
      <c r="G1064" s="1">
        <f t="shared" si="32"/>
        <v>89.763294584189751</v>
      </c>
      <c r="H1064" s="1">
        <v>21.87199974</v>
      </c>
      <c r="I1064" s="1">
        <v>100214.5938</v>
      </c>
      <c r="J1064" s="1">
        <v>170.87431340000001</v>
      </c>
      <c r="K1064" s="1">
        <v>0.46235975600000001</v>
      </c>
      <c r="L1064" s="1">
        <f t="shared" si="33"/>
        <v>39.043382969731297</v>
      </c>
      <c r="M1064" s="1">
        <f t="shared" si="33"/>
        <v>36.004284650153672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29.446344</v>
      </c>
      <c r="F1065" s="1">
        <v>27.3699467816758</v>
      </c>
      <c r="G1065" s="1">
        <f t="shared" si="32"/>
        <v>85.146980174610647</v>
      </c>
      <c r="H1065" s="1">
        <v>211.7171783</v>
      </c>
      <c r="I1065" s="1">
        <v>100196.16409999999</v>
      </c>
      <c r="J1065" s="1">
        <v>123.2662964</v>
      </c>
      <c r="K1065" s="1">
        <v>1.085563898</v>
      </c>
      <c r="L1065" s="1">
        <f t="shared" si="33"/>
        <v>41.103475290457666</v>
      </c>
      <c r="M1065" s="1">
        <f t="shared" si="33"/>
        <v>36.430654726584606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30.317437699999999</v>
      </c>
      <c r="F1066" s="1">
        <v>27.320167516708</v>
      </c>
      <c r="G1066" s="1">
        <f t="shared" si="32"/>
        <v>79.272812434488841</v>
      </c>
      <c r="H1066" s="1">
        <v>228.04431149999999</v>
      </c>
      <c r="I1066" s="1">
        <v>100230.85159999999</v>
      </c>
      <c r="J1066" s="1">
        <v>132.81352229999999</v>
      </c>
      <c r="K1066" s="1">
        <v>2.596913099</v>
      </c>
      <c r="L1066" s="1">
        <f t="shared" si="33"/>
        <v>43.214295681926025</v>
      </c>
      <c r="M1066" s="1">
        <f t="shared" si="33"/>
        <v>36.324572421426119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30.652246099999999</v>
      </c>
      <c r="F1067" s="1">
        <v>27.3833346176792</v>
      </c>
      <c r="G1067" s="1">
        <f t="shared" si="32"/>
        <v>77.648196330209814</v>
      </c>
      <c r="H1067" s="1">
        <v>250.19226069999999</v>
      </c>
      <c r="I1067" s="1">
        <v>100256.83590000001</v>
      </c>
      <c r="J1067" s="1">
        <v>135.2871552</v>
      </c>
      <c r="K1067" s="1">
        <v>2.806988955</v>
      </c>
      <c r="L1067" s="1">
        <f t="shared" si="33"/>
        <v>44.050374361521676</v>
      </c>
      <c r="M1067" s="1">
        <f t="shared" si="33"/>
        <v>36.459231024634214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31.4497009</v>
      </c>
      <c r="F1068" s="1">
        <v>27.167352447707501</v>
      </c>
      <c r="G1068" s="1">
        <f t="shared" si="32"/>
        <v>71.688116205530974</v>
      </c>
      <c r="H1068" s="1">
        <v>581.95208739999998</v>
      </c>
      <c r="I1068" s="1">
        <v>100281.77340000001</v>
      </c>
      <c r="J1068" s="1">
        <v>136.6040802</v>
      </c>
      <c r="K1068" s="1">
        <v>3.1921424869999999</v>
      </c>
      <c r="L1068" s="1">
        <f t="shared" si="33"/>
        <v>46.098750206715287</v>
      </c>
      <c r="M1068" s="1">
        <f t="shared" si="33"/>
        <v>36.000597548636243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32.0723816</v>
      </c>
      <c r="F1069" s="1">
        <v>27.108457341710299</v>
      </c>
      <c r="G1069" s="1">
        <f t="shared" si="32"/>
        <v>67.957418616866462</v>
      </c>
      <c r="H1069" s="1">
        <v>939.66357419999997</v>
      </c>
      <c r="I1069" s="1">
        <v>100249.82030000001</v>
      </c>
      <c r="J1069" s="1">
        <v>124.3034286</v>
      </c>
      <c r="K1069" s="1">
        <v>2.9805076119999998</v>
      </c>
      <c r="L1069" s="1">
        <f t="shared" si="33"/>
        <v>47.755381178965443</v>
      </c>
      <c r="M1069" s="1">
        <f t="shared" si="33"/>
        <v>35.87641224430682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32.348565700000002</v>
      </c>
      <c r="F1070" s="1">
        <v>26.987547875418201</v>
      </c>
      <c r="G1070" s="1">
        <f t="shared" si="32"/>
        <v>65.818287941631993</v>
      </c>
      <c r="H1070" s="1">
        <v>975.63201900000001</v>
      </c>
      <c r="I1070" s="1">
        <v>100196.25780000001</v>
      </c>
      <c r="J1070" s="1">
        <v>105.9139709</v>
      </c>
      <c r="K1070" s="1">
        <v>3.114426613</v>
      </c>
      <c r="L1070" s="1">
        <f t="shared" si="33"/>
        <v>48.506599401279935</v>
      </c>
      <c r="M1070" s="1">
        <f t="shared" si="33"/>
        <v>35.62263569357998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32.498162800000003</v>
      </c>
      <c r="F1071" s="1">
        <v>27.208959404182099</v>
      </c>
      <c r="G1071" s="1">
        <f t="shared" si="32"/>
        <v>66.316885367142888</v>
      </c>
      <c r="H1071" s="1">
        <v>980.78173830000003</v>
      </c>
      <c r="I1071" s="1">
        <v>100149.75780000001</v>
      </c>
      <c r="J1071" s="1">
        <v>104.6475143</v>
      </c>
      <c r="K1071" s="1">
        <v>3.066371202</v>
      </c>
      <c r="L1071" s="1">
        <f t="shared" si="33"/>
        <v>48.917780365942001</v>
      </c>
      <c r="M1071" s="1">
        <f t="shared" si="33"/>
        <v>36.08855533654453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32.469751000000002</v>
      </c>
      <c r="F1072" s="1">
        <v>27.354076035715199</v>
      </c>
      <c r="G1072" s="1">
        <f t="shared" si="32"/>
        <v>67.298259490747796</v>
      </c>
      <c r="H1072" s="1">
        <v>870.15936280000005</v>
      </c>
      <c r="I1072" s="1">
        <v>100114.4375</v>
      </c>
      <c r="J1072" s="1">
        <v>135.0293121</v>
      </c>
      <c r="K1072" s="1">
        <v>3.0692298409999998</v>
      </c>
      <c r="L1072" s="1">
        <f t="shared" si="33"/>
        <v>48.839455473420742</v>
      </c>
      <c r="M1072" s="1">
        <f t="shared" si="33"/>
        <v>36.396803987598631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32.309472700000001</v>
      </c>
      <c r="F1073" s="1">
        <v>27.288656896590702</v>
      </c>
      <c r="G1073" s="1">
        <f t="shared" si="32"/>
        <v>67.757820661205344</v>
      </c>
      <c r="H1073" s="1">
        <v>656.62371829999995</v>
      </c>
      <c r="I1073" s="1">
        <v>100066.16409999999</v>
      </c>
      <c r="J1073" s="1">
        <v>132.59849550000001</v>
      </c>
      <c r="K1073" s="1">
        <v>3.1091420649999999</v>
      </c>
      <c r="L1073" s="1">
        <f t="shared" si="33"/>
        <v>48.399645875132613</v>
      </c>
      <c r="M1073" s="1">
        <f t="shared" si="33"/>
        <v>36.257561017755748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32.1114441</v>
      </c>
      <c r="F1074" s="1">
        <v>27.449827297397501</v>
      </c>
      <c r="G1074" s="1">
        <f t="shared" si="32"/>
        <v>69.755330054967757</v>
      </c>
      <c r="H1074" s="1">
        <v>615.44311519999997</v>
      </c>
      <c r="I1074" s="1">
        <v>99990.273440000004</v>
      </c>
      <c r="J1074" s="1">
        <v>137.7687531</v>
      </c>
      <c r="K1074" s="1">
        <v>2.951776266</v>
      </c>
      <c r="L1074" s="1">
        <f t="shared" si="33"/>
        <v>47.861011992006354</v>
      </c>
      <c r="M1074" s="1">
        <f t="shared" si="33"/>
        <v>36.601449517865802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31.5819641000001</v>
      </c>
      <c r="F1075" s="1">
        <v>27.466096862433901</v>
      </c>
      <c r="G1075" s="1">
        <f t="shared" si="32"/>
        <v>72.765438348702915</v>
      </c>
      <c r="H1075" s="1">
        <v>412.258667</v>
      </c>
      <c r="I1075" s="1">
        <v>99961.210940000004</v>
      </c>
      <c r="J1075" s="1">
        <v>125.99877170000001</v>
      </c>
      <c r="K1075" s="1">
        <v>2.453518152</v>
      </c>
      <c r="L1075" s="1">
        <f t="shared" si="33"/>
        <v>46.446385140204633</v>
      </c>
      <c r="M1075" s="1">
        <f t="shared" si="33"/>
        <v>36.63632146365638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30.896508800000099</v>
      </c>
      <c r="F1076" s="1">
        <v>27.4749893652521</v>
      </c>
      <c r="G1076" s="1">
        <f t="shared" si="32"/>
        <v>76.775433914087969</v>
      </c>
      <c r="H1076" s="1">
        <v>167.90220640000001</v>
      </c>
      <c r="I1076" s="1">
        <v>99961.5</v>
      </c>
      <c r="J1076" s="1">
        <v>122.157135</v>
      </c>
      <c r="K1076" s="1">
        <v>2.214911699</v>
      </c>
      <c r="L1076" s="1">
        <f t="shared" si="33"/>
        <v>44.669201257321184</v>
      </c>
      <c r="M1076" s="1">
        <f t="shared" si="33"/>
        <v>36.655393775155005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30.1528259</v>
      </c>
      <c r="F1077" s="1">
        <v>27.599473518593701</v>
      </c>
      <c r="G1077" s="1">
        <f t="shared" si="32"/>
        <v>82.137191727143744</v>
      </c>
      <c r="H1077" s="1">
        <v>8.4638757709999997</v>
      </c>
      <c r="I1077" s="1">
        <v>99987.789059999996</v>
      </c>
      <c r="J1077" s="1">
        <v>120.530098</v>
      </c>
      <c r="K1077" s="1">
        <v>1.912308812</v>
      </c>
      <c r="L1077" s="1">
        <f t="shared" si="33"/>
        <v>42.808324411090318</v>
      </c>
      <c r="M1077" s="1">
        <f t="shared" si="33"/>
        <v>36.923293890069026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29.894097899999998</v>
      </c>
      <c r="F1078" s="1">
        <v>27.760645007713102</v>
      </c>
      <c r="G1078" s="1">
        <f t="shared" si="32"/>
        <v>84.881422242603804</v>
      </c>
      <c r="H1078" s="1">
        <v>0</v>
      </c>
      <c r="I1078" s="1">
        <v>99996</v>
      </c>
      <c r="J1078" s="1">
        <v>120.1776962</v>
      </c>
      <c r="K1078" s="1">
        <v>1.9083819390000001</v>
      </c>
      <c r="L1078" s="1">
        <f t="shared" si="33"/>
        <v>42.176956810800462</v>
      </c>
      <c r="M1078" s="1">
        <f t="shared" si="33"/>
        <v>37.272685279740124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29.607476800000001</v>
      </c>
      <c r="F1079" s="1">
        <v>27.713867694074601</v>
      </c>
      <c r="G1079" s="1">
        <f t="shared" si="32"/>
        <v>86.447013755178787</v>
      </c>
      <c r="H1079" s="1">
        <v>0</v>
      </c>
      <c r="I1079" s="1">
        <v>100049.39840000001</v>
      </c>
      <c r="J1079" s="1">
        <v>137.66448969999999</v>
      </c>
      <c r="K1079" s="1">
        <v>1.6526690719999999</v>
      </c>
      <c r="L1079" s="1">
        <f t="shared" si="33"/>
        <v>41.487012004001144</v>
      </c>
      <c r="M1079" s="1">
        <f t="shared" si="33"/>
        <v>37.170984412539084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29.455804400000002</v>
      </c>
      <c r="F1080" s="1">
        <v>27.689956138273299</v>
      </c>
      <c r="G1080" s="1">
        <f t="shared" si="32"/>
        <v>87.294326669681396</v>
      </c>
      <c r="H1080" s="1">
        <v>0</v>
      </c>
      <c r="I1080" s="1">
        <v>100044.2188</v>
      </c>
      <c r="J1080" s="1">
        <v>127.6729431</v>
      </c>
      <c r="K1080" s="1">
        <v>1.3985351319999999</v>
      </c>
      <c r="L1080" s="1">
        <f t="shared" si="33"/>
        <v>41.125907709786823</v>
      </c>
      <c r="M1080" s="1">
        <f t="shared" si="33"/>
        <v>37.119090705964446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29.358300799999999</v>
      </c>
      <c r="F1081" s="1">
        <v>27.679571887808802</v>
      </c>
      <c r="G1081" s="1">
        <f t="shared" si="32"/>
        <v>87.87872459642378</v>
      </c>
      <c r="H1081" s="1">
        <v>0</v>
      </c>
      <c r="I1081" s="1">
        <v>99969.945309999996</v>
      </c>
      <c r="J1081" s="1">
        <v>115.3030777</v>
      </c>
      <c r="K1081" s="1">
        <v>1.720148563</v>
      </c>
      <c r="L1081" s="1">
        <f t="shared" si="33"/>
        <v>40.895219045997287</v>
      </c>
      <c r="M1081" s="1">
        <f t="shared" si="33"/>
        <v>37.096574132926591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29.347558599999999</v>
      </c>
      <c r="F1082" s="1">
        <v>27.584406821932699</v>
      </c>
      <c r="G1082" s="1">
        <f t="shared" si="32"/>
        <v>87.287465072851774</v>
      </c>
      <c r="H1082" s="1">
        <v>0</v>
      </c>
      <c r="I1082" s="1">
        <v>99915.632809999996</v>
      </c>
      <c r="J1082" s="1">
        <v>114.72153470000001</v>
      </c>
      <c r="K1082" s="1">
        <v>1.4478381870000001</v>
      </c>
      <c r="L1082" s="1">
        <f t="shared" si="33"/>
        <v>40.869872660335467</v>
      </c>
      <c r="M1082" s="1">
        <f t="shared" si="33"/>
        <v>36.890778504114046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29.282952900000002</v>
      </c>
      <c r="F1083" s="1">
        <v>27.510557136811499</v>
      </c>
      <c r="G1083" s="1">
        <f t="shared" si="32"/>
        <v>87.207687723324611</v>
      </c>
      <c r="H1083" s="1">
        <v>0</v>
      </c>
      <c r="I1083" s="1">
        <v>99866.476559999996</v>
      </c>
      <c r="J1083" s="1">
        <v>101.35238649999999</v>
      </c>
      <c r="K1083" s="1">
        <v>1.836057067</v>
      </c>
      <c r="L1083" s="1">
        <f t="shared" si="33"/>
        <v>40.71772319657493</v>
      </c>
      <c r="M1083" s="1">
        <f t="shared" si="33"/>
        <v>36.73176488319433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29.137872300000002</v>
      </c>
      <c r="F1084" s="1">
        <v>27.362429286035798</v>
      </c>
      <c r="G1084" s="1">
        <f t="shared" si="32"/>
        <v>87.151587289004269</v>
      </c>
      <c r="H1084" s="1">
        <v>0</v>
      </c>
      <c r="I1084" s="1">
        <v>99779.523440000004</v>
      </c>
      <c r="J1084" s="1">
        <v>91.598793029999996</v>
      </c>
      <c r="K1084" s="1">
        <v>2.070379972</v>
      </c>
      <c r="L1084" s="1">
        <f t="shared" si="33"/>
        <v>40.377849997234996</v>
      </c>
      <c r="M1084" s="1">
        <f t="shared" si="33"/>
        <v>36.4146172248414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29.174615500000002</v>
      </c>
      <c r="F1085" s="1">
        <v>27.277682275223398</v>
      </c>
      <c r="G1085" s="1">
        <f t="shared" si="32"/>
        <v>86.314142306862465</v>
      </c>
      <c r="H1085" s="1">
        <v>0</v>
      </c>
      <c r="I1085" s="1">
        <v>99773.195309999996</v>
      </c>
      <c r="J1085" s="1">
        <v>99.006385800000004</v>
      </c>
      <c r="K1085" s="1">
        <v>2.4086878299999999</v>
      </c>
      <c r="L1085" s="1">
        <f t="shared" si="33"/>
        <v>40.463691735793788</v>
      </c>
      <c r="M1085" s="1">
        <f t="shared" si="33"/>
        <v>36.23424741446135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29.214624000000001</v>
      </c>
      <c r="F1086" s="1">
        <v>27.269843910927499</v>
      </c>
      <c r="G1086" s="1">
        <f t="shared" si="32"/>
        <v>85.992457465172095</v>
      </c>
      <c r="H1086" s="1">
        <v>0</v>
      </c>
      <c r="I1086" s="1">
        <v>99815.945309999996</v>
      </c>
      <c r="J1086" s="1">
        <v>111.3197708</v>
      </c>
      <c r="K1086" s="1">
        <v>2.403133392</v>
      </c>
      <c r="L1086" s="1">
        <f t="shared" si="33"/>
        <v>40.557342985434964</v>
      </c>
      <c r="M1086" s="1">
        <f t="shared" si="33"/>
        <v>36.217604234048181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29.332391399999999</v>
      </c>
      <c r="F1087" s="1">
        <v>27.355283514552202</v>
      </c>
      <c r="G1087" s="1">
        <f t="shared" si="32"/>
        <v>85.799847895524181</v>
      </c>
      <c r="H1087" s="1">
        <v>0</v>
      </c>
      <c r="I1087" s="1">
        <v>99849.726559999996</v>
      </c>
      <c r="J1087" s="1">
        <v>123.3047791</v>
      </c>
      <c r="K1087" s="1">
        <v>2.3843228820000002</v>
      </c>
      <c r="L1087" s="1">
        <f t="shared" si="33"/>
        <v>40.834108739657772</v>
      </c>
      <c r="M1087" s="1">
        <f t="shared" si="33"/>
        <v>36.399378455932798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29.393273900000001</v>
      </c>
      <c r="F1088" s="1">
        <v>27.426507378353399</v>
      </c>
      <c r="G1088" s="1">
        <f t="shared" si="32"/>
        <v>85.887329064157839</v>
      </c>
      <c r="H1088" s="1">
        <v>6.8171119689999999</v>
      </c>
      <c r="I1088" s="1">
        <v>99891.4375</v>
      </c>
      <c r="J1088" s="1">
        <v>106.1208725</v>
      </c>
      <c r="K1088" s="1">
        <v>2.8577983379999998</v>
      </c>
      <c r="L1088" s="1">
        <f t="shared" si="33"/>
        <v>40.977833572041924</v>
      </c>
      <c r="M1088" s="1">
        <f t="shared" si="33"/>
        <v>36.551516465027063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29.5577942</v>
      </c>
      <c r="F1089" s="1">
        <v>27.550454739201399</v>
      </c>
      <c r="G1089" s="1">
        <f t="shared" si="32"/>
        <v>85.651483241466039</v>
      </c>
      <c r="H1089" s="1">
        <v>124.01739499999999</v>
      </c>
      <c r="I1089" s="1">
        <v>99913.398440000004</v>
      </c>
      <c r="J1089" s="1">
        <v>83.214439389999995</v>
      </c>
      <c r="K1089" s="1">
        <v>2.6063067910000002</v>
      </c>
      <c r="L1089" s="1">
        <f t="shared" si="33"/>
        <v>41.368423619910153</v>
      </c>
      <c r="M1089" s="1">
        <f t="shared" si="33"/>
        <v>36.817598213671111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30.1663757</v>
      </c>
      <c r="F1090" s="1">
        <v>27.5332449269028</v>
      </c>
      <c r="G1090" s="1">
        <f t="shared" si="32"/>
        <v>81.612010291048961</v>
      </c>
      <c r="H1090" s="1">
        <v>329.55160519999998</v>
      </c>
      <c r="I1090" s="1">
        <v>99908.867190000004</v>
      </c>
      <c r="J1090" s="1">
        <v>76.105293270000004</v>
      </c>
      <c r="K1090" s="1">
        <v>3.1057550909999998</v>
      </c>
      <c r="L1090" s="1">
        <f t="shared" si="33"/>
        <v>42.841615401654948</v>
      </c>
      <c r="M1090" s="1">
        <f t="shared" si="33"/>
        <v>36.780552603827608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31.181634500000001</v>
      </c>
      <c r="F1091" s="1">
        <v>27.431090441528301</v>
      </c>
      <c r="G1091" s="1">
        <f t="shared" ref="G1091:G1154" si="34">((M1091-0.6687451584*(1+0.00115*F1091)*(E1091-F1091))/L1091)*100</f>
        <v>74.830853579604224</v>
      </c>
      <c r="H1091" s="1">
        <v>618.27337650000004</v>
      </c>
      <c r="I1091" s="1">
        <v>99969.78125</v>
      </c>
      <c r="J1091" s="1">
        <v>75.674766539999993</v>
      </c>
      <c r="K1091" s="1">
        <v>3.2898333069999999</v>
      </c>
      <c r="L1091" s="1">
        <f t="shared" ref="L1091:M1154" si="35">6.112*EXP((17.502*E1091)/(240.97+E1091))</f>
        <v>45.401119409585036</v>
      </c>
      <c r="M1091" s="1">
        <f t="shared" si="35"/>
        <v>36.561325110330301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31.878900099999999</v>
      </c>
      <c r="F1092" s="1">
        <v>27.414063294124599</v>
      </c>
      <c r="G1092" s="1">
        <f t="shared" si="34"/>
        <v>70.805141189694069</v>
      </c>
      <c r="H1092" s="1">
        <v>794.00689699999998</v>
      </c>
      <c r="I1092" s="1">
        <v>100041.9063</v>
      </c>
      <c r="J1092" s="1">
        <v>80.43701935</v>
      </c>
      <c r="K1092" s="1">
        <v>3.4453570839999998</v>
      </c>
      <c r="L1092" s="1">
        <f t="shared" si="35"/>
        <v>47.235164970846149</v>
      </c>
      <c r="M1092" s="1">
        <f t="shared" si="35"/>
        <v>36.524895290378169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32.2517639</v>
      </c>
      <c r="F1093" s="1">
        <v>27.474875948419101</v>
      </c>
      <c r="G1093" s="1">
        <f t="shared" si="34"/>
        <v>69.150533983272823</v>
      </c>
      <c r="H1093" s="1">
        <v>836.86645510000005</v>
      </c>
      <c r="I1093" s="1">
        <v>100039.6875</v>
      </c>
      <c r="J1093" s="1">
        <v>85.807991029999997</v>
      </c>
      <c r="K1093" s="1">
        <v>3.4844951630000001</v>
      </c>
      <c r="L1093" s="1">
        <f t="shared" si="35"/>
        <v>48.242137028172948</v>
      </c>
      <c r="M1093" s="1">
        <f t="shared" si="35"/>
        <v>36.655150468380981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32.603448499999999</v>
      </c>
      <c r="F1094" s="1">
        <v>27.566760702543899</v>
      </c>
      <c r="G1094" s="1">
        <f t="shared" si="34"/>
        <v>67.828444501227892</v>
      </c>
      <c r="H1094" s="1">
        <v>862.45513919999996</v>
      </c>
      <c r="I1094" s="1">
        <v>100006.60159999999</v>
      </c>
      <c r="J1094" s="1">
        <v>95.136871339999999</v>
      </c>
      <c r="K1094" s="1">
        <v>3.39503932</v>
      </c>
      <c r="L1094" s="1">
        <f t="shared" si="35"/>
        <v>49.208983156540583</v>
      </c>
      <c r="M1094" s="1">
        <f t="shared" si="35"/>
        <v>36.85272824724121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32.810571300000099</v>
      </c>
      <c r="F1095" s="1">
        <v>27.6659574850101</v>
      </c>
      <c r="G1095" s="1">
        <f t="shared" si="34"/>
        <v>67.322144795501131</v>
      </c>
      <c r="H1095" s="1">
        <v>955.33624269999996</v>
      </c>
      <c r="I1095" s="1">
        <v>99967.054690000004</v>
      </c>
      <c r="J1095" s="1">
        <v>106.51068119999999</v>
      </c>
      <c r="K1095" s="1">
        <v>3.341484785</v>
      </c>
      <c r="L1095" s="1">
        <f t="shared" si="35"/>
        <v>49.786256345750616</v>
      </c>
      <c r="M1095" s="1">
        <f t="shared" si="35"/>
        <v>37.067071552136525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32.395349099999997</v>
      </c>
      <c r="F1096" s="1">
        <v>27.688863708323201</v>
      </c>
      <c r="G1096" s="1">
        <f t="shared" si="34"/>
        <v>69.639469386367438</v>
      </c>
      <c r="H1096" s="1">
        <v>479.0262146</v>
      </c>
      <c r="I1096" s="1">
        <v>99986.460940000004</v>
      </c>
      <c r="J1096" s="1">
        <v>109.2554932</v>
      </c>
      <c r="K1096" s="1">
        <v>3.1750965120000001</v>
      </c>
      <c r="L1096" s="1">
        <f t="shared" si="35"/>
        <v>48.634863239429684</v>
      </c>
      <c r="M1096" s="1">
        <f t="shared" si="35"/>
        <v>37.116721386565089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32.448175000000099</v>
      </c>
      <c r="F1097" s="1">
        <v>27.8557930849855</v>
      </c>
      <c r="G1097" s="1">
        <f t="shared" si="34"/>
        <v>70.337746158335875</v>
      </c>
      <c r="H1097" s="1">
        <v>667.36663820000001</v>
      </c>
      <c r="I1097" s="1">
        <v>99988.554690000004</v>
      </c>
      <c r="J1097" s="1">
        <v>106.5340652</v>
      </c>
      <c r="K1097" s="1">
        <v>3.0978376870000002</v>
      </c>
      <c r="L1097" s="1">
        <f t="shared" si="35"/>
        <v>48.780048270237266</v>
      </c>
      <c r="M1097" s="1">
        <f t="shared" si="35"/>
        <v>37.480300877098998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32.1760193</v>
      </c>
      <c r="F1098" s="1">
        <v>27.877642598548999</v>
      </c>
      <c r="G1098" s="1">
        <f t="shared" si="34"/>
        <v>71.948931693027632</v>
      </c>
      <c r="H1098" s="1">
        <v>593.70855710000001</v>
      </c>
      <c r="I1098" s="1">
        <v>99920.3125</v>
      </c>
      <c r="J1098" s="1">
        <v>104.2746964</v>
      </c>
      <c r="K1098" s="1">
        <v>2.9983355999999999</v>
      </c>
      <c r="L1098" s="1">
        <f t="shared" si="35"/>
        <v>48.036078998468625</v>
      </c>
      <c r="M1098" s="1">
        <f t="shared" si="35"/>
        <v>37.528119297450303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31.585931400000099</v>
      </c>
      <c r="F1099" s="1">
        <v>27.8445170340168</v>
      </c>
      <c r="G1099" s="1">
        <f t="shared" si="34"/>
        <v>75.066376329905935</v>
      </c>
      <c r="H1099" s="1">
        <v>338.8444824</v>
      </c>
      <c r="I1099" s="1">
        <v>99916.75</v>
      </c>
      <c r="J1099" s="1">
        <v>101.85837549999999</v>
      </c>
      <c r="K1099" s="1">
        <v>2.7224786280000002</v>
      </c>
      <c r="L1099" s="1">
        <f t="shared" si="35"/>
        <v>46.456847787266938</v>
      </c>
      <c r="M1099" s="1">
        <f t="shared" si="35"/>
        <v>37.455643651570981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30.9343811</v>
      </c>
      <c r="F1100" s="1">
        <v>27.829466568115599</v>
      </c>
      <c r="G1100" s="1">
        <f t="shared" si="34"/>
        <v>78.809910753034558</v>
      </c>
      <c r="H1100" s="1">
        <v>137.06169130000001</v>
      </c>
      <c r="I1100" s="1">
        <v>99969.851559999996</v>
      </c>
      <c r="J1100" s="1">
        <v>103.44805150000001</v>
      </c>
      <c r="K1100" s="1">
        <v>2.6083879470000002</v>
      </c>
      <c r="L1100" s="1">
        <f t="shared" si="35"/>
        <v>44.76582367278948</v>
      </c>
      <c r="M1100" s="1">
        <f t="shared" si="35"/>
        <v>37.42275500478987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30.307977300000001</v>
      </c>
      <c r="F1101" s="1">
        <v>27.819860654930402</v>
      </c>
      <c r="G1101" s="1">
        <f t="shared" si="34"/>
        <v>82.620759386931709</v>
      </c>
      <c r="H1101" s="1">
        <v>9.3533067699999997</v>
      </c>
      <c r="I1101" s="1">
        <v>99955.085940000004</v>
      </c>
      <c r="J1101" s="1">
        <v>103.82444</v>
      </c>
      <c r="K1101" s="1">
        <v>2.3446683880000001</v>
      </c>
      <c r="L1101" s="1">
        <f t="shared" si="35"/>
        <v>43.19087359149961</v>
      </c>
      <c r="M1101" s="1">
        <f t="shared" si="35"/>
        <v>37.401777103740081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29.935907</v>
      </c>
      <c r="F1102" s="1">
        <v>27.808420280346802</v>
      </c>
      <c r="G1102" s="1">
        <f t="shared" si="34"/>
        <v>84.933526361962436</v>
      </c>
      <c r="H1102" s="1">
        <v>0</v>
      </c>
      <c r="I1102" s="1">
        <v>99991.6875</v>
      </c>
      <c r="J1102" s="1">
        <v>99.054954530000003</v>
      </c>
      <c r="K1102" s="1">
        <v>2.252044916</v>
      </c>
      <c r="L1102" s="1">
        <f t="shared" si="35"/>
        <v>42.278429391152812</v>
      </c>
      <c r="M1102" s="1">
        <f t="shared" si="35"/>
        <v>37.376806396392539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29.831414800000001</v>
      </c>
      <c r="F1103" s="1">
        <v>27.765500788450499</v>
      </c>
      <c r="G1103" s="1">
        <f t="shared" si="34"/>
        <v>85.32393784035672</v>
      </c>
      <c r="H1103" s="1">
        <v>0</v>
      </c>
      <c r="I1103" s="1">
        <v>100104.57030000001</v>
      </c>
      <c r="J1103" s="1">
        <v>97.760345459999996</v>
      </c>
      <c r="K1103" s="1">
        <v>1.8399895429999999</v>
      </c>
      <c r="L1103" s="1">
        <f t="shared" si="35"/>
        <v>42.025219772794706</v>
      </c>
      <c r="M1103" s="1">
        <f t="shared" si="35"/>
        <v>37.283256369243176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29.719720500000101</v>
      </c>
      <c r="F1104" s="1">
        <v>27.7354261169951</v>
      </c>
      <c r="G1104" s="1">
        <f t="shared" si="34"/>
        <v>85.852322123733117</v>
      </c>
      <c r="H1104" s="1">
        <v>0</v>
      </c>
      <c r="I1104" s="1">
        <v>100116.8438</v>
      </c>
      <c r="J1104" s="1">
        <v>95.207519529999999</v>
      </c>
      <c r="K1104" s="1">
        <v>2.0256476399999999</v>
      </c>
      <c r="L1104" s="1">
        <f t="shared" si="35"/>
        <v>41.756020260362867</v>
      </c>
      <c r="M1104" s="1">
        <f t="shared" si="35"/>
        <v>37.21782552217406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29.530419899999998</v>
      </c>
      <c r="F1105" s="1">
        <v>27.779984357103601</v>
      </c>
      <c r="G1105" s="1">
        <f t="shared" si="34"/>
        <v>87.418897415602885</v>
      </c>
      <c r="H1105" s="1">
        <v>0</v>
      </c>
      <c r="I1105" s="1">
        <v>100119.6563</v>
      </c>
      <c r="J1105" s="1">
        <v>90.607719419999995</v>
      </c>
      <c r="K1105" s="1">
        <v>2.4933292869999999</v>
      </c>
      <c r="L1105" s="1">
        <f t="shared" si="35"/>
        <v>41.303209704349413</v>
      </c>
      <c r="M1105" s="1">
        <f t="shared" si="35"/>
        <v>37.314802802011869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29.348626700000001</v>
      </c>
      <c r="F1106" s="1">
        <v>27.460401906025801</v>
      </c>
      <c r="G1106" s="1">
        <f t="shared" si="34"/>
        <v>86.418953881125333</v>
      </c>
      <c r="H1106" s="1">
        <v>0</v>
      </c>
      <c r="I1106" s="1">
        <v>99955.1875</v>
      </c>
      <c r="J1106" s="1">
        <v>88.491027829999993</v>
      </c>
      <c r="K1106" s="1">
        <v>3.2815063000000002</v>
      </c>
      <c r="L1106" s="1">
        <f t="shared" si="35"/>
        <v>40.872392245337451</v>
      </c>
      <c r="M1106" s="1">
        <f t="shared" si="35"/>
        <v>36.624111681186257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29.3101135</v>
      </c>
      <c r="F1107" s="1">
        <v>27.369538743705601</v>
      </c>
      <c r="G1107" s="1">
        <f t="shared" si="34"/>
        <v>86.046559901681718</v>
      </c>
      <c r="H1107" s="1">
        <v>0</v>
      </c>
      <c r="I1107" s="1">
        <v>99939.023440000004</v>
      </c>
      <c r="J1107" s="1">
        <v>87.110382079999994</v>
      </c>
      <c r="K1107" s="1">
        <v>3.2213156220000001</v>
      </c>
      <c r="L1107" s="1">
        <f t="shared" si="35"/>
        <v>40.781627416801527</v>
      </c>
      <c r="M1107" s="1">
        <f t="shared" si="35"/>
        <v>36.429784077747669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29.312005599999999</v>
      </c>
      <c r="F1108" s="1">
        <v>27.315715411833398</v>
      </c>
      <c r="G1108" s="1">
        <f t="shared" si="34"/>
        <v>85.661945549667081</v>
      </c>
      <c r="H1108" s="1">
        <v>0</v>
      </c>
      <c r="I1108" s="1">
        <v>99949.1875</v>
      </c>
      <c r="J1108" s="1">
        <v>85.13565826</v>
      </c>
      <c r="K1108" s="1">
        <v>3.106197119</v>
      </c>
      <c r="L1108" s="1">
        <f t="shared" si="35"/>
        <v>40.786082458674379</v>
      </c>
      <c r="M1108" s="1">
        <f t="shared" si="35"/>
        <v>36.315097892998956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29.281793199999999</v>
      </c>
      <c r="F1109" s="1">
        <v>27.126480190046198</v>
      </c>
      <c r="G1109" s="1">
        <f t="shared" si="34"/>
        <v>84.558661950682747</v>
      </c>
      <c r="H1109" s="1">
        <v>0</v>
      </c>
      <c r="I1109" s="1">
        <v>99921.960940000004</v>
      </c>
      <c r="J1109" s="1">
        <v>81.903663640000005</v>
      </c>
      <c r="K1109" s="1">
        <v>2.4961898329999999</v>
      </c>
      <c r="L1109" s="1">
        <f t="shared" si="35"/>
        <v>40.71499656646521</v>
      </c>
      <c r="M1109" s="1">
        <f t="shared" si="35"/>
        <v>35.914375175519957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29.115930200000001</v>
      </c>
      <c r="F1110" s="1">
        <v>27.082771226357501</v>
      </c>
      <c r="G1110" s="1">
        <f t="shared" si="34"/>
        <v>85.353840554750775</v>
      </c>
      <c r="H1110" s="1">
        <v>0</v>
      </c>
      <c r="I1110" s="1">
        <v>99959.0625</v>
      </c>
      <c r="J1110" s="1">
        <v>76.617729190000006</v>
      </c>
      <c r="K1110" s="1">
        <v>2.2032127379999999</v>
      </c>
      <c r="L1110" s="1">
        <f t="shared" si="35"/>
        <v>40.326663264036902</v>
      </c>
      <c r="M1110" s="1">
        <f t="shared" si="35"/>
        <v>35.822368110726892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29.088037100000001</v>
      </c>
      <c r="F1111" s="1">
        <v>27.4631033894171</v>
      </c>
      <c r="G1111" s="1">
        <f t="shared" si="34"/>
        <v>88.195327844665087</v>
      </c>
      <c r="H1111" s="1">
        <v>0</v>
      </c>
      <c r="I1111" s="1">
        <v>100022.75</v>
      </c>
      <c r="J1111" s="1">
        <v>77.892059329999995</v>
      </c>
      <c r="K1111" s="1">
        <v>3.8508682250000001</v>
      </c>
      <c r="L1111" s="1">
        <f t="shared" si="35"/>
        <v>40.261675665634677</v>
      </c>
      <c r="M1111" s="1">
        <f t="shared" si="35"/>
        <v>36.629903121972696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28.837884500000001</v>
      </c>
      <c r="F1112" s="1">
        <v>27.503291786671301</v>
      </c>
      <c r="G1112" s="1">
        <f t="shared" si="34"/>
        <v>90.203600224094998</v>
      </c>
      <c r="H1112" s="1">
        <v>10.018774029999999</v>
      </c>
      <c r="I1112" s="1">
        <v>99999.179690000004</v>
      </c>
      <c r="J1112" s="1">
        <v>72.082191469999998</v>
      </c>
      <c r="K1112" s="1">
        <v>3.6375465390000001</v>
      </c>
      <c r="L1112" s="1">
        <f t="shared" si="35"/>
        <v>39.682919726441483</v>
      </c>
      <c r="M1112" s="1">
        <f t="shared" si="35"/>
        <v>36.716153450268365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28.750329600000001</v>
      </c>
      <c r="F1113" s="1">
        <v>27.6302556952209</v>
      </c>
      <c r="G1113" s="1">
        <f t="shared" si="34"/>
        <v>91.730132689034036</v>
      </c>
      <c r="H1113" s="1">
        <v>31.334739689999999</v>
      </c>
      <c r="I1113" s="1">
        <v>100050.36719999999</v>
      </c>
      <c r="J1113" s="1">
        <v>69.099731449999993</v>
      </c>
      <c r="K1113" s="1">
        <v>3.2469432349999998</v>
      </c>
      <c r="L1113" s="1">
        <f t="shared" si="35"/>
        <v>39.482072868020133</v>
      </c>
      <c r="M1113" s="1">
        <f t="shared" si="35"/>
        <v>36.989802549948884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28.9287354000001</v>
      </c>
      <c r="F1114" s="1">
        <v>27.798206223392501</v>
      </c>
      <c r="G1114" s="1">
        <f t="shared" si="34"/>
        <v>91.682726764526379</v>
      </c>
      <c r="H1114" s="1">
        <v>67.256797789999993</v>
      </c>
      <c r="I1114" s="1">
        <v>100086.10159999999</v>
      </c>
      <c r="J1114" s="1">
        <v>79.927223209999994</v>
      </c>
      <c r="K1114" s="1">
        <v>3.4212448599999998</v>
      </c>
      <c r="L1114" s="1">
        <f t="shared" si="35"/>
        <v>39.892268819285725</v>
      </c>
      <c r="M1114" s="1">
        <f t="shared" si="35"/>
        <v>37.354524643606652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29.125054899999999</v>
      </c>
      <c r="F1115" s="1">
        <v>27.910342587769399</v>
      </c>
      <c r="G1115" s="1">
        <f t="shared" si="34"/>
        <v>91.110909549142477</v>
      </c>
      <c r="H1115" s="1">
        <v>122.36746979999999</v>
      </c>
      <c r="I1115" s="1">
        <v>100144.25</v>
      </c>
      <c r="J1115" s="1">
        <v>81.274505619999999</v>
      </c>
      <c r="K1115" s="1">
        <v>2.914972305</v>
      </c>
      <c r="L1115" s="1">
        <f t="shared" si="35"/>
        <v>40.347942572236029</v>
      </c>
      <c r="M1115" s="1">
        <f t="shared" si="35"/>
        <v>37.599783805039884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29.297845500000101</v>
      </c>
      <c r="F1116" s="1">
        <v>27.878917062124199</v>
      </c>
      <c r="G1116" s="1">
        <f t="shared" si="34"/>
        <v>89.691086464814035</v>
      </c>
      <c r="H1116" s="1">
        <v>161.4253387</v>
      </c>
      <c r="I1116" s="1">
        <v>100224.24219999999</v>
      </c>
      <c r="J1116" s="1">
        <v>82.188316349999994</v>
      </c>
      <c r="K1116" s="1">
        <v>3.2436892990000001</v>
      </c>
      <c r="L1116" s="1">
        <f t="shared" si="35"/>
        <v>40.752752103240326</v>
      </c>
      <c r="M1116" s="1">
        <f t="shared" si="35"/>
        <v>37.530910147541256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29.4547363</v>
      </c>
      <c r="F1117" s="1">
        <v>27.878535193240101</v>
      </c>
      <c r="G1117" s="1">
        <f t="shared" si="34"/>
        <v>88.616762232123421</v>
      </c>
      <c r="H1117" s="1">
        <v>164.65928650000001</v>
      </c>
      <c r="I1117" s="1">
        <v>100185.24219999999</v>
      </c>
      <c r="J1117" s="1">
        <v>77.805641170000001</v>
      </c>
      <c r="K1117" s="1">
        <v>3.1584079269999998</v>
      </c>
      <c r="L1117" s="1">
        <f t="shared" si="35"/>
        <v>41.123374505887263</v>
      </c>
      <c r="M1117" s="1">
        <f t="shared" si="35"/>
        <v>37.530073903143617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30.201165799999998</v>
      </c>
      <c r="F1118" s="1">
        <v>27.9138415424916</v>
      </c>
      <c r="G1118" s="1">
        <f t="shared" si="34"/>
        <v>83.92982269717389</v>
      </c>
      <c r="H1118" s="1">
        <v>221.82701109999999</v>
      </c>
      <c r="I1118" s="1">
        <v>100155.25780000001</v>
      </c>
      <c r="J1118" s="1">
        <v>76.811454769999997</v>
      </c>
      <c r="K1118" s="1">
        <v>3.4875981810000001</v>
      </c>
      <c r="L1118" s="1">
        <f t="shared" si="35"/>
        <v>42.927195797373052</v>
      </c>
      <c r="M1118" s="1">
        <f t="shared" si="35"/>
        <v>37.60745909679946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30.9740845</v>
      </c>
      <c r="F1119" s="1">
        <v>27.997182872570601</v>
      </c>
      <c r="G1119" s="1">
        <f t="shared" si="34"/>
        <v>79.647727467261106</v>
      </c>
      <c r="H1119" s="1">
        <v>526.53094480000004</v>
      </c>
      <c r="I1119" s="1">
        <v>100145.4688</v>
      </c>
      <c r="J1119" s="1">
        <v>85.074584959999996</v>
      </c>
      <c r="K1119" s="1">
        <v>3.179070711</v>
      </c>
      <c r="L1119" s="1">
        <f t="shared" si="35"/>
        <v>44.867313134453411</v>
      </c>
      <c r="M1119" s="1">
        <f t="shared" si="35"/>
        <v>37.790680779359924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31.2880188</v>
      </c>
      <c r="F1120" s="1">
        <v>28.022500971650501</v>
      </c>
      <c r="G1120" s="1">
        <f t="shared" si="34"/>
        <v>77.921977036175548</v>
      </c>
      <c r="H1120" s="1">
        <v>585.5606689</v>
      </c>
      <c r="I1120" s="1">
        <v>100114.625</v>
      </c>
      <c r="J1120" s="1">
        <v>88.412239069999998</v>
      </c>
      <c r="K1120" s="1">
        <v>3.1572062970000001</v>
      </c>
      <c r="L1120" s="1">
        <f t="shared" si="35"/>
        <v>45.676871421336159</v>
      </c>
      <c r="M1120" s="1">
        <f t="shared" si="35"/>
        <v>37.846495340843603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31.469262700000002</v>
      </c>
      <c r="F1121" s="1">
        <v>28.045360019878501</v>
      </c>
      <c r="G1121" s="1">
        <f t="shared" si="34"/>
        <v>76.995377380249991</v>
      </c>
      <c r="H1121" s="1">
        <v>598.72296140000003</v>
      </c>
      <c r="I1121" s="1">
        <v>100048.53909999999</v>
      </c>
      <c r="J1121" s="1">
        <v>93.335823059999996</v>
      </c>
      <c r="K1121" s="1">
        <v>2.9195210930000002</v>
      </c>
      <c r="L1121" s="1">
        <f t="shared" si="35"/>
        <v>46.150022390997307</v>
      </c>
      <c r="M1121" s="1">
        <f t="shared" si="35"/>
        <v>37.896950612655409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31.341912799999999</v>
      </c>
      <c r="F1122" s="1">
        <v>28.0217114548993</v>
      </c>
      <c r="G1122" s="1">
        <f t="shared" si="34"/>
        <v>77.597264888301908</v>
      </c>
      <c r="H1122" s="1">
        <v>369.53674319999999</v>
      </c>
      <c r="I1122" s="1">
        <v>100017.72659999999</v>
      </c>
      <c r="J1122" s="1">
        <v>94.949401859999995</v>
      </c>
      <c r="K1122" s="1">
        <v>2.5801017279999998</v>
      </c>
      <c r="L1122" s="1">
        <f t="shared" si="35"/>
        <v>45.81712243355873</v>
      </c>
      <c r="M1122" s="1">
        <f t="shared" si="35"/>
        <v>37.84475374005968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31.333795200000001</v>
      </c>
      <c r="F1123" s="1">
        <v>28.028181695539399</v>
      </c>
      <c r="G1123" s="1">
        <f t="shared" si="34"/>
        <v>77.686222854851877</v>
      </c>
      <c r="H1123" s="1">
        <v>373.56808469999999</v>
      </c>
      <c r="I1123" s="1">
        <v>100015.75</v>
      </c>
      <c r="J1123" s="1">
        <v>91.358116150000001</v>
      </c>
      <c r="K1123" s="1">
        <v>2.5466763970000001</v>
      </c>
      <c r="L1123" s="1">
        <f t="shared" si="35"/>
        <v>45.795973643478646</v>
      </c>
      <c r="M1123" s="1">
        <f t="shared" si="35"/>
        <v>37.859028552976625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30.756829799999998</v>
      </c>
      <c r="F1124" s="1">
        <v>28.011433352485898</v>
      </c>
      <c r="G1124" s="1">
        <f t="shared" si="34"/>
        <v>81.072891465122353</v>
      </c>
      <c r="H1124" s="1">
        <v>99.263824459999995</v>
      </c>
      <c r="I1124" s="1">
        <v>100028.99219999999</v>
      </c>
      <c r="J1124" s="1">
        <v>92.777648929999998</v>
      </c>
      <c r="K1124" s="1">
        <v>2.2854540349999999</v>
      </c>
      <c r="L1124" s="1">
        <f t="shared" si="35"/>
        <v>44.314411332423198</v>
      </c>
      <c r="M1124" s="1">
        <f t="shared" si="35"/>
        <v>37.822087577846261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30.242364500000001</v>
      </c>
      <c r="F1125" s="1">
        <v>28.046035501318801</v>
      </c>
      <c r="G1125" s="1">
        <f t="shared" si="34"/>
        <v>84.553466005295292</v>
      </c>
      <c r="H1125" s="1">
        <v>11.29760647</v>
      </c>
      <c r="I1125" s="1">
        <v>100109.35159999999</v>
      </c>
      <c r="J1125" s="1">
        <v>93.970878600000006</v>
      </c>
      <c r="K1125" s="1">
        <v>1.7474910020000001</v>
      </c>
      <c r="L1125" s="1">
        <f t="shared" si="35"/>
        <v>43.02873337961136</v>
      </c>
      <c r="M1125" s="1">
        <f t="shared" si="35"/>
        <v>37.898442450588398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29.9661194</v>
      </c>
      <c r="F1126" s="1">
        <v>28.0790466356619</v>
      </c>
      <c r="G1126" s="1">
        <f t="shared" si="34"/>
        <v>86.581005154151796</v>
      </c>
      <c r="H1126" s="1">
        <v>0</v>
      </c>
      <c r="I1126" s="1">
        <v>100186.53909999999</v>
      </c>
      <c r="J1126" s="1">
        <v>94.773284910000001</v>
      </c>
      <c r="K1126" s="1">
        <v>1.7658551929999999</v>
      </c>
      <c r="L1126" s="1">
        <f t="shared" si="35"/>
        <v>42.351888620903154</v>
      </c>
      <c r="M1126" s="1">
        <f t="shared" si="35"/>
        <v>37.971411821115375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29.786859100000001</v>
      </c>
      <c r="F1127" s="1">
        <v>28.1536778674527</v>
      </c>
      <c r="G1127" s="1">
        <f t="shared" si="34"/>
        <v>88.290459917520522</v>
      </c>
      <c r="H1127" s="1">
        <v>0</v>
      </c>
      <c r="I1127" s="1">
        <v>100287.5625</v>
      </c>
      <c r="J1127" s="1">
        <v>92.587463380000003</v>
      </c>
      <c r="K1127" s="1">
        <v>2.5516526700000002</v>
      </c>
      <c r="L1127" s="1">
        <f t="shared" si="35"/>
        <v>41.917653250513943</v>
      </c>
      <c r="M1127" s="1">
        <f t="shared" si="35"/>
        <v>38.136832166158356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29.397698999999999</v>
      </c>
      <c r="F1128" s="1">
        <v>28.2519382494703</v>
      </c>
      <c r="G1128" s="1">
        <f t="shared" si="34"/>
        <v>91.646815185446101</v>
      </c>
      <c r="H1128" s="1">
        <v>0</v>
      </c>
      <c r="I1128" s="1">
        <v>100203</v>
      </c>
      <c r="J1128" s="1">
        <v>88.670410160000003</v>
      </c>
      <c r="K1128" s="1">
        <v>2.9995830059999999</v>
      </c>
      <c r="L1128" s="1">
        <f t="shared" si="35"/>
        <v>40.988297040769751</v>
      </c>
      <c r="M1128" s="1">
        <f t="shared" si="35"/>
        <v>38.355585134866217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29.373742700000001</v>
      </c>
      <c r="F1129" s="1">
        <v>28.172144133010001</v>
      </c>
      <c r="G1129" s="1">
        <f t="shared" si="34"/>
        <v>91.24537268233172</v>
      </c>
      <c r="H1129" s="1">
        <v>0</v>
      </c>
      <c r="I1129" s="1">
        <v>100336.85159999999</v>
      </c>
      <c r="J1129" s="1">
        <v>85.650093080000005</v>
      </c>
      <c r="K1129" s="1">
        <v>2.808769941</v>
      </c>
      <c r="L1129" s="1">
        <f t="shared" si="35"/>
        <v>40.931678454358241</v>
      </c>
      <c r="M1129" s="1">
        <f t="shared" si="35"/>
        <v>38.17785958863977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29.0825745</v>
      </c>
      <c r="F1130" s="1">
        <v>27.527980484461501</v>
      </c>
      <c r="G1130" s="1">
        <f t="shared" si="34"/>
        <v>88.689717194774616</v>
      </c>
      <c r="H1130" s="1">
        <v>0</v>
      </c>
      <c r="I1130" s="1">
        <v>100250.78909999999</v>
      </c>
      <c r="J1130" s="1">
        <v>85.182151790000006</v>
      </c>
      <c r="K1130" s="1">
        <v>3.052827835</v>
      </c>
      <c r="L1130" s="1">
        <f t="shared" si="35"/>
        <v>40.248959157286407</v>
      </c>
      <c r="M1130" s="1">
        <f t="shared" si="35"/>
        <v>36.769226935140416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28.967767299999998</v>
      </c>
      <c r="F1131" s="1">
        <v>27.263743822642201</v>
      </c>
      <c r="G1131" s="1">
        <f t="shared" si="34"/>
        <v>87.611742600945746</v>
      </c>
      <c r="H1131" s="1">
        <v>0</v>
      </c>
      <c r="I1131" s="1">
        <v>100193.86719999999</v>
      </c>
      <c r="J1131" s="1">
        <v>88.343147279999997</v>
      </c>
      <c r="K1131" s="1">
        <v>2.7102925779999998</v>
      </c>
      <c r="L1131" s="1">
        <f t="shared" si="35"/>
        <v>39.982505957709705</v>
      </c>
      <c r="M1131" s="1">
        <f t="shared" si="35"/>
        <v>36.204656548114436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28.991510000000002</v>
      </c>
      <c r="F1132" s="1">
        <v>27.460683947377898</v>
      </c>
      <c r="G1132" s="1">
        <f t="shared" si="34"/>
        <v>88.83838741450198</v>
      </c>
      <c r="H1132" s="1">
        <v>0</v>
      </c>
      <c r="I1132" s="1">
        <v>100200</v>
      </c>
      <c r="J1132" s="1">
        <v>70.514236449999999</v>
      </c>
      <c r="K1132" s="1">
        <v>2.2184348109999998</v>
      </c>
      <c r="L1132" s="1">
        <f t="shared" si="35"/>
        <v>40.037483293089807</v>
      </c>
      <c r="M1132" s="1">
        <f t="shared" si="35"/>
        <v>36.624716284147532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28.763207999999999</v>
      </c>
      <c r="F1133" s="1">
        <v>27.623628367770099</v>
      </c>
      <c r="G1133" s="1">
        <f t="shared" si="34"/>
        <v>91.591365141301068</v>
      </c>
      <c r="H1133" s="1">
        <v>0</v>
      </c>
      <c r="I1133" s="1">
        <v>100146.17969999999</v>
      </c>
      <c r="J1133" s="1">
        <v>65.77420807</v>
      </c>
      <c r="K1133" s="1">
        <v>3.4102261070000002</v>
      </c>
      <c r="L1133" s="1">
        <f t="shared" si="35"/>
        <v>39.511559592855861</v>
      </c>
      <c r="M1133" s="1">
        <f t="shared" si="35"/>
        <v>36.975474573919321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28.426782200000002</v>
      </c>
      <c r="F1134" s="1">
        <v>27.187818933232499</v>
      </c>
      <c r="G1134" s="1">
        <f t="shared" si="34"/>
        <v>90.817078920667626</v>
      </c>
      <c r="H1134" s="1">
        <v>0</v>
      </c>
      <c r="I1134" s="1">
        <v>100189.5938</v>
      </c>
      <c r="J1134" s="1">
        <v>74.859931950000004</v>
      </c>
      <c r="K1134" s="1">
        <v>2.0029497150000002</v>
      </c>
      <c r="L1134" s="1">
        <f t="shared" si="35"/>
        <v>38.747540546208342</v>
      </c>
      <c r="M1134" s="1">
        <f t="shared" si="35"/>
        <v>36.043840622688798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28.3348938</v>
      </c>
      <c r="F1135" s="1">
        <v>26.915815627366499</v>
      </c>
      <c r="G1135" s="1">
        <f t="shared" si="34"/>
        <v>89.500370918158552</v>
      </c>
      <c r="H1135" s="1">
        <v>0</v>
      </c>
      <c r="I1135" s="1">
        <v>100220.30469999999</v>
      </c>
      <c r="J1135" s="1">
        <v>76.208335880000007</v>
      </c>
      <c r="K1135" s="1">
        <v>1.233447433</v>
      </c>
      <c r="L1135" s="1">
        <f t="shared" si="35"/>
        <v>38.541116906066883</v>
      </c>
      <c r="M1135" s="1">
        <f t="shared" si="35"/>
        <v>35.472818870955621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28.4013916</v>
      </c>
      <c r="F1136" s="1">
        <v>26.7451250647207</v>
      </c>
      <c r="G1136" s="1">
        <f t="shared" si="34"/>
        <v>87.817235856204221</v>
      </c>
      <c r="H1136" s="1">
        <v>21.046875</v>
      </c>
      <c r="I1136" s="1">
        <v>100269.1563</v>
      </c>
      <c r="J1136" s="1">
        <v>76.260017399999995</v>
      </c>
      <c r="K1136" s="1">
        <v>0.81674379100000005</v>
      </c>
      <c r="L1136" s="1">
        <f t="shared" si="35"/>
        <v>38.690405379733939</v>
      </c>
      <c r="M1136" s="1">
        <f t="shared" si="35"/>
        <v>35.118531730234331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28.7688232</v>
      </c>
      <c r="F1137" s="1">
        <v>26.8440674827126</v>
      </c>
      <c r="G1137" s="1">
        <f t="shared" si="34"/>
        <v>86.014191883597718</v>
      </c>
      <c r="H1137" s="1">
        <v>90.06746674</v>
      </c>
      <c r="I1137" s="1">
        <v>100290.92969999999</v>
      </c>
      <c r="J1137" s="1">
        <v>66.089561459999999</v>
      </c>
      <c r="K1137" s="1">
        <v>0.63893145299999998</v>
      </c>
      <c r="L1137" s="1">
        <f t="shared" si="35"/>
        <v>39.524422314286184</v>
      </c>
      <c r="M1137" s="1">
        <f t="shared" si="35"/>
        <v>35.323519360365488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28.079187000000001</v>
      </c>
      <c r="F1138" s="1">
        <v>26.671428518010799</v>
      </c>
      <c r="G1138" s="1">
        <f t="shared" si="34"/>
        <v>89.530351228157059</v>
      </c>
      <c r="H1138" s="1">
        <v>138.96545409999999</v>
      </c>
      <c r="I1138" s="1">
        <v>100323.1875</v>
      </c>
      <c r="J1138" s="1">
        <v>74.564994810000002</v>
      </c>
      <c r="K1138" s="1">
        <v>0.44044485700000002</v>
      </c>
      <c r="L1138" s="1">
        <f t="shared" si="35"/>
        <v>37.97172235058283</v>
      </c>
      <c r="M1138" s="1">
        <f t="shared" si="35"/>
        <v>34.966523783469029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28.539727800000001</v>
      </c>
      <c r="F1139" s="1">
        <v>26.362143239706</v>
      </c>
      <c r="G1139" s="1">
        <f t="shared" si="34"/>
        <v>84.185269696599249</v>
      </c>
      <c r="H1139" s="1">
        <v>136.40980529999999</v>
      </c>
      <c r="I1139" s="1">
        <v>100415.83590000001</v>
      </c>
      <c r="J1139" s="1">
        <v>73.51856995</v>
      </c>
      <c r="K1139" s="1">
        <v>0.234077021</v>
      </c>
      <c r="L1139" s="1">
        <f t="shared" si="35"/>
        <v>39.00258899850315</v>
      </c>
      <c r="M1139" s="1">
        <f t="shared" si="35"/>
        <v>34.334832194182283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29.477105699999999</v>
      </c>
      <c r="F1140" s="1">
        <v>26.753832223889901</v>
      </c>
      <c r="G1140" s="1">
        <f t="shared" si="34"/>
        <v>80.772665912643049</v>
      </c>
      <c r="H1140" s="1">
        <v>201.9412231</v>
      </c>
      <c r="I1140" s="1">
        <v>100415.05469999999</v>
      </c>
      <c r="J1140" s="1">
        <v>76.665550229999994</v>
      </c>
      <c r="K1140" s="1">
        <v>0.480972081</v>
      </c>
      <c r="L1140" s="1">
        <f t="shared" si="35"/>
        <v>41.176456242887447</v>
      </c>
      <c r="M1140" s="1">
        <f t="shared" si="35"/>
        <v>35.136529339135933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30.5200134</v>
      </c>
      <c r="F1141" s="1">
        <v>26.6296490029195</v>
      </c>
      <c r="G1141" s="1">
        <f t="shared" si="34"/>
        <v>73.651362404013724</v>
      </c>
      <c r="H1141" s="1">
        <v>300.41604610000002</v>
      </c>
      <c r="I1141" s="1">
        <v>100391.78909999999</v>
      </c>
      <c r="J1141" s="1">
        <v>80.870254520000003</v>
      </c>
      <c r="K1141" s="1">
        <v>1.5017751459999999</v>
      </c>
      <c r="L1141" s="1">
        <f t="shared" si="35"/>
        <v>43.718496126645491</v>
      </c>
      <c r="M1141" s="1">
        <f t="shared" si="35"/>
        <v>34.880603933416872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30.6037842</v>
      </c>
      <c r="F1142" s="1">
        <v>26.026372808189102</v>
      </c>
      <c r="G1142" s="1">
        <f t="shared" si="34"/>
        <v>69.448341072379293</v>
      </c>
      <c r="H1142" s="1">
        <v>258.3592529</v>
      </c>
      <c r="I1142" s="1">
        <v>100405.13280000001</v>
      </c>
      <c r="J1142" s="1">
        <v>84.158653259999994</v>
      </c>
      <c r="K1142" s="1">
        <v>1.0422347780000001</v>
      </c>
      <c r="L1142" s="1">
        <f t="shared" si="35"/>
        <v>43.928490558903221</v>
      </c>
      <c r="M1142" s="1">
        <f t="shared" si="35"/>
        <v>33.660350036523262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31.313562000000001</v>
      </c>
      <c r="F1143" s="1">
        <v>25.570355287936898</v>
      </c>
      <c r="G1143" s="1">
        <f t="shared" si="34"/>
        <v>62.980118305772358</v>
      </c>
      <c r="H1143" s="1">
        <v>450.3865662</v>
      </c>
      <c r="I1143" s="1">
        <v>100397.30469999999</v>
      </c>
      <c r="J1143" s="1">
        <v>84.782966610000003</v>
      </c>
      <c r="K1143" s="1">
        <v>1.5451259610000001</v>
      </c>
      <c r="L1143" s="1">
        <f t="shared" si="35"/>
        <v>45.74329706983962</v>
      </c>
      <c r="M1143" s="1">
        <f t="shared" si="35"/>
        <v>32.762864792724343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31.677514599999999</v>
      </c>
      <c r="F1144" s="1">
        <v>26.752530872877401</v>
      </c>
      <c r="G1144" s="1">
        <f t="shared" si="34"/>
        <v>67.965031844384384</v>
      </c>
      <c r="H1144" s="1">
        <v>672.59936519999997</v>
      </c>
      <c r="I1144" s="1">
        <v>100390.08590000001</v>
      </c>
      <c r="J1144" s="1">
        <v>90.434089659999998</v>
      </c>
      <c r="K1144" s="1">
        <v>1.901123047</v>
      </c>
      <c r="L1144" s="1">
        <f t="shared" si="35"/>
        <v>46.698944102329946</v>
      </c>
      <c r="M1144" s="1">
        <f t="shared" si="35"/>
        <v>35.133838948204094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31.986352499999999</v>
      </c>
      <c r="F1145" s="1">
        <v>26.809296527640701</v>
      </c>
      <c r="G1145" s="1">
        <f t="shared" si="34"/>
        <v>66.667054308957873</v>
      </c>
      <c r="H1145" s="1">
        <v>660.45111080000004</v>
      </c>
      <c r="I1145" s="1">
        <v>100288.19530000001</v>
      </c>
      <c r="J1145" s="1">
        <v>90.126159670000007</v>
      </c>
      <c r="K1145" s="1">
        <v>0.94909024200000003</v>
      </c>
      <c r="L1145" s="1">
        <f t="shared" si="35"/>
        <v>47.523461081328882</v>
      </c>
      <c r="M1145" s="1">
        <f t="shared" si="35"/>
        <v>35.251362619538114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32.462579300000002</v>
      </c>
      <c r="F1146" s="1">
        <v>26.406072920871502</v>
      </c>
      <c r="G1146" s="1">
        <f t="shared" si="34"/>
        <v>61.96410221573764</v>
      </c>
      <c r="H1146" s="1">
        <v>268.92520139999999</v>
      </c>
      <c r="I1146" s="1">
        <v>100170.46090000001</v>
      </c>
      <c r="J1146" s="1">
        <v>91.382072449999995</v>
      </c>
      <c r="K1146" s="1">
        <v>0.91801983099999995</v>
      </c>
      <c r="L1146" s="1">
        <f t="shared" si="35"/>
        <v>48.819701983556691</v>
      </c>
      <c r="M1146" s="1">
        <f t="shared" si="35"/>
        <v>34.423943515700714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31.2833191</v>
      </c>
      <c r="F1147" s="1">
        <v>27.109886563334001</v>
      </c>
      <c r="G1147" s="1">
        <f t="shared" si="34"/>
        <v>72.269118719057076</v>
      </c>
      <c r="H1147" s="1">
        <v>243.0434113</v>
      </c>
      <c r="I1147" s="1">
        <v>100243.50780000001</v>
      </c>
      <c r="J1147" s="1">
        <v>93.068237300000007</v>
      </c>
      <c r="K1147" s="1">
        <v>0.709261119</v>
      </c>
      <c r="L1147" s="1">
        <f t="shared" si="35"/>
        <v>45.66465890337146</v>
      </c>
      <c r="M1147" s="1">
        <f t="shared" si="35"/>
        <v>35.879421446068896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30.8488708</v>
      </c>
      <c r="F1148" s="1">
        <v>27.045333402773501</v>
      </c>
      <c r="G1148" s="1">
        <f t="shared" si="34"/>
        <v>74.349185007619397</v>
      </c>
      <c r="H1148" s="1">
        <v>182.3385773</v>
      </c>
      <c r="I1148" s="1">
        <v>100280.2188</v>
      </c>
      <c r="J1148" s="1">
        <v>96.704833980000004</v>
      </c>
      <c r="K1148" s="1">
        <v>1.0517095329999999</v>
      </c>
      <c r="L1148" s="1">
        <f t="shared" si="35"/>
        <v>44.547921920045489</v>
      </c>
      <c r="M1148" s="1">
        <f t="shared" si="35"/>
        <v>35.743725404633636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30.4057861</v>
      </c>
      <c r="F1149" s="1">
        <v>27.014760507512499</v>
      </c>
      <c r="G1149" s="1">
        <f t="shared" si="34"/>
        <v>76.764208857711651</v>
      </c>
      <c r="H1149" s="1">
        <v>16.009332659999998</v>
      </c>
      <c r="I1149" s="1">
        <v>100303.2188</v>
      </c>
      <c r="J1149" s="1">
        <v>95.654197690000004</v>
      </c>
      <c r="K1149" s="1">
        <v>0.94786310200000001</v>
      </c>
      <c r="L1149" s="1">
        <f t="shared" si="35"/>
        <v>43.433563797174173</v>
      </c>
      <c r="M1149" s="1">
        <f t="shared" si="35"/>
        <v>35.679615145356266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29.5576416</v>
      </c>
      <c r="F1150" s="1">
        <v>27.342913468587501</v>
      </c>
      <c r="G1150" s="1">
        <f t="shared" si="34"/>
        <v>84.232500464254073</v>
      </c>
      <c r="H1150" s="1">
        <v>0</v>
      </c>
      <c r="I1150" s="1">
        <v>100372.94530000001</v>
      </c>
      <c r="J1150" s="1">
        <v>96.757415769999994</v>
      </c>
      <c r="K1150" s="1">
        <v>0.73318702000000002</v>
      </c>
      <c r="L1150" s="1">
        <f t="shared" si="35"/>
        <v>41.368059831620222</v>
      </c>
      <c r="M1150" s="1">
        <f t="shared" si="35"/>
        <v>36.373011777438087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29.283746300000001</v>
      </c>
      <c r="F1151" s="1">
        <v>27.439204955869901</v>
      </c>
      <c r="G1151" s="1">
        <f t="shared" si="34"/>
        <v>86.705800175227765</v>
      </c>
      <c r="H1151" s="1">
        <v>0</v>
      </c>
      <c r="I1151" s="1">
        <v>100429.96090000001</v>
      </c>
      <c r="J1151" s="1">
        <v>92.410606380000004</v>
      </c>
      <c r="K1151" s="1">
        <v>0.65218156599999999</v>
      </c>
      <c r="L1151" s="1">
        <f t="shared" si="35"/>
        <v>40.719588691691861</v>
      </c>
      <c r="M1151" s="1">
        <f t="shared" si="35"/>
        <v>36.57869738124689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29.070977800000001</v>
      </c>
      <c r="F1152" s="1">
        <v>27.721355163892699</v>
      </c>
      <c r="G1152" s="1">
        <f t="shared" si="34"/>
        <v>90.139583616129883</v>
      </c>
      <c r="H1152" s="1">
        <v>0</v>
      </c>
      <c r="I1152" s="1">
        <v>100437.625</v>
      </c>
      <c r="J1152" s="1">
        <v>90.063056950000004</v>
      </c>
      <c r="K1152" s="1">
        <v>0.41204437599999999</v>
      </c>
      <c r="L1152" s="1">
        <f t="shared" si="35"/>
        <v>40.221974549240038</v>
      </c>
      <c r="M1152" s="1">
        <f t="shared" si="35"/>
        <v>37.18724699478318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29.1126343</v>
      </c>
      <c r="F1153" s="1">
        <v>27.861807738759001</v>
      </c>
      <c r="G1153" s="1">
        <f t="shared" si="34"/>
        <v>90.850942381339408</v>
      </c>
      <c r="H1153" s="1">
        <v>0</v>
      </c>
      <c r="I1153" s="1">
        <v>100408.49219999999</v>
      </c>
      <c r="J1153" s="1">
        <v>85.167869569999993</v>
      </c>
      <c r="K1153" s="1">
        <v>0.53344988800000004</v>
      </c>
      <c r="L1153" s="1">
        <f t="shared" si="35"/>
        <v>40.318979447756881</v>
      </c>
      <c r="M1153" s="1">
        <f t="shared" si="35"/>
        <v>37.493458850122941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29.016595500000101</v>
      </c>
      <c r="F1154" s="1">
        <v>27.929614534534899</v>
      </c>
      <c r="G1154" s="1">
        <f t="shared" si="34"/>
        <v>92.009538156517323</v>
      </c>
      <c r="H1154" s="1">
        <v>0</v>
      </c>
      <c r="I1154" s="1">
        <v>100370.63280000001</v>
      </c>
      <c r="J1154" s="1">
        <v>84.059211730000001</v>
      </c>
      <c r="K1154" s="1">
        <v>0.48785099399999998</v>
      </c>
      <c r="L1154" s="1">
        <f t="shared" si="35"/>
        <v>40.095641549046974</v>
      </c>
      <c r="M1154" s="1">
        <f t="shared" si="35"/>
        <v>37.642075636256664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28.872003200000002</v>
      </c>
      <c r="F1155" s="1">
        <v>27.913185312877701</v>
      </c>
      <c r="G1155" s="1">
        <f t="shared" ref="G1155:G1218" si="36">((M1155-0.6687451584*(1+0.00115*F1155)*(E1155-F1155))/L1155)*100</f>
        <v>92.914752707797916</v>
      </c>
      <c r="H1155" s="1">
        <v>0</v>
      </c>
      <c r="I1155" s="1">
        <v>100308.61719999999</v>
      </c>
      <c r="J1155" s="1">
        <v>82.859802250000001</v>
      </c>
      <c r="K1155" s="1">
        <v>0.51524573600000001</v>
      </c>
      <c r="L1155" s="1">
        <f t="shared" ref="L1155:M1218" si="37">6.112*EXP((17.502*E1155)/(240.97+E1155))</f>
        <v>39.761427345487142</v>
      </c>
      <c r="M1155" s="1">
        <f t="shared" si="37"/>
        <v>37.606019490252862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27.586785899999999</v>
      </c>
      <c r="F1156" s="1">
        <v>26.5788380452205</v>
      </c>
      <c r="G1156" s="1">
        <f t="shared" si="36"/>
        <v>92.372555470056184</v>
      </c>
      <c r="H1156" s="1">
        <v>0</v>
      </c>
      <c r="I1156" s="1">
        <v>100297.83590000001</v>
      </c>
      <c r="J1156" s="1">
        <v>83.702095029999995</v>
      </c>
      <c r="K1156" s="1">
        <v>2.373539209</v>
      </c>
      <c r="L1156" s="1">
        <f t="shared" si="37"/>
        <v>36.895911122397827</v>
      </c>
      <c r="M1156" s="1">
        <f t="shared" si="37"/>
        <v>34.776359314405973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27.230157500000001</v>
      </c>
      <c r="F1157" s="1">
        <v>26.0740927884958</v>
      </c>
      <c r="G1157" s="1">
        <f t="shared" si="36"/>
        <v>91.215233707054026</v>
      </c>
      <c r="H1157" s="1">
        <v>0</v>
      </c>
      <c r="I1157" s="1">
        <v>100272.6563</v>
      </c>
      <c r="J1157" s="1">
        <v>67.646369930000006</v>
      </c>
      <c r="K1157" s="1">
        <v>1.1737769840000001</v>
      </c>
      <c r="L1157" s="1">
        <f t="shared" si="37"/>
        <v>36.133440541515483</v>
      </c>
      <c r="M1157" s="1">
        <f t="shared" si="37"/>
        <v>33.755496858434192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26.9720093</v>
      </c>
      <c r="F1158" s="1">
        <v>25.9539864046323</v>
      </c>
      <c r="G1158" s="1">
        <f t="shared" si="36"/>
        <v>92.203501461618785</v>
      </c>
      <c r="H1158" s="1">
        <v>0</v>
      </c>
      <c r="I1158" s="1">
        <v>100288.5625</v>
      </c>
      <c r="J1158" s="1">
        <v>50.828372960000003</v>
      </c>
      <c r="K1158" s="1">
        <v>1.3971420530000001</v>
      </c>
      <c r="L1158" s="1">
        <f t="shared" si="37"/>
        <v>35.59013572699557</v>
      </c>
      <c r="M1158" s="1">
        <f t="shared" si="37"/>
        <v>33.516469029482217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26.7472168</v>
      </c>
      <c r="F1159" s="1">
        <v>25.750521754676299</v>
      </c>
      <c r="G1159" s="1">
        <f t="shared" si="36"/>
        <v>92.329187514271112</v>
      </c>
      <c r="H1159" s="1">
        <v>0</v>
      </c>
      <c r="I1159" s="1">
        <v>100300.89840000001</v>
      </c>
      <c r="J1159" s="1">
        <v>41.435100560000002</v>
      </c>
      <c r="K1159" s="1">
        <v>2.8593022819999998</v>
      </c>
      <c r="L1159" s="1">
        <f t="shared" si="37"/>
        <v>35.12285459099494</v>
      </c>
      <c r="M1159" s="1">
        <f t="shared" si="37"/>
        <v>33.114919428850683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26.248864699999999</v>
      </c>
      <c r="F1160" s="1">
        <v>25.476976690811501</v>
      </c>
      <c r="G1160" s="1">
        <f t="shared" si="36"/>
        <v>93.97288111639223</v>
      </c>
      <c r="H1160" s="1">
        <v>3.0178835390000001</v>
      </c>
      <c r="I1160" s="1">
        <v>100381.2813</v>
      </c>
      <c r="J1160" s="1">
        <v>46.288635249999999</v>
      </c>
      <c r="K1160" s="1">
        <v>2.3371906280000001</v>
      </c>
      <c r="L1160" s="1">
        <f t="shared" si="37"/>
        <v>34.105975554747211</v>
      </c>
      <c r="M1160" s="1">
        <f t="shared" si="37"/>
        <v>32.581688021909414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26.3357788</v>
      </c>
      <c r="F1161" s="1">
        <v>25.446572626552001</v>
      </c>
      <c r="G1161" s="1">
        <f t="shared" si="36"/>
        <v>93.084841217312572</v>
      </c>
      <c r="H1161" s="1">
        <v>59.098022460000003</v>
      </c>
      <c r="I1161" s="1">
        <v>100471.27340000001</v>
      </c>
      <c r="J1161" s="1">
        <v>56.05509567</v>
      </c>
      <c r="K1161" s="1">
        <v>1.5911809210000001</v>
      </c>
      <c r="L1161" s="1">
        <f t="shared" si="37"/>
        <v>34.281448728222387</v>
      </c>
      <c r="M1161" s="1">
        <f t="shared" si="37"/>
        <v>32.522886082035605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26.653009000000001</v>
      </c>
      <c r="F1162" s="1">
        <v>25.1397879789622</v>
      </c>
      <c r="G1162" s="1">
        <f t="shared" si="36"/>
        <v>88.447556241104962</v>
      </c>
      <c r="H1162" s="1">
        <v>114.33296970000001</v>
      </c>
      <c r="I1162" s="1">
        <v>100477.55469999999</v>
      </c>
      <c r="J1162" s="1">
        <v>60.742828369999998</v>
      </c>
      <c r="K1162" s="1">
        <v>2.130981207</v>
      </c>
      <c r="L1162" s="1">
        <f t="shared" si="37"/>
        <v>34.928621174765681</v>
      </c>
      <c r="M1162" s="1">
        <f t="shared" si="37"/>
        <v>31.934727595800606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27.417047100000001</v>
      </c>
      <c r="F1163" s="1">
        <v>25.3891320459648</v>
      </c>
      <c r="G1163" s="1">
        <f t="shared" si="36"/>
        <v>84.903392158859276</v>
      </c>
      <c r="H1163" s="1">
        <v>458.09667969999998</v>
      </c>
      <c r="I1163" s="1">
        <v>100535.28909999999</v>
      </c>
      <c r="J1163" s="1">
        <v>69.662528989999998</v>
      </c>
      <c r="K1163" s="1">
        <v>2.2800796029999999</v>
      </c>
      <c r="L1163" s="1">
        <f t="shared" si="37"/>
        <v>36.531276894546806</v>
      </c>
      <c r="M1163" s="1">
        <f t="shared" si="37"/>
        <v>32.412048093086923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27.323327599999999</v>
      </c>
      <c r="F1164" s="1">
        <v>25.556743627634798</v>
      </c>
      <c r="G1164" s="1">
        <f t="shared" si="36"/>
        <v>86.757934365402846</v>
      </c>
      <c r="H1164" s="1">
        <v>166.17784119999999</v>
      </c>
      <c r="I1164" s="1">
        <v>100592</v>
      </c>
      <c r="J1164" s="1">
        <v>77.139198300000004</v>
      </c>
      <c r="K1164" s="1">
        <v>1.385030746</v>
      </c>
      <c r="L1164" s="1">
        <f t="shared" si="37"/>
        <v>36.331298706591284</v>
      </c>
      <c r="M1164" s="1">
        <f t="shared" si="37"/>
        <v>32.736400249568668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27.477563499999999</v>
      </c>
      <c r="F1165" s="1">
        <v>25.6173517932701</v>
      </c>
      <c r="G1165" s="1">
        <f t="shared" si="36"/>
        <v>86.123667729661761</v>
      </c>
      <c r="H1165" s="1">
        <v>197.2410126</v>
      </c>
      <c r="I1165" s="1">
        <v>100612.5313</v>
      </c>
      <c r="J1165" s="1">
        <v>78.329437260000006</v>
      </c>
      <c r="K1165" s="1">
        <v>1.729673743</v>
      </c>
      <c r="L1165" s="1">
        <f t="shared" si="37"/>
        <v>36.660916301145647</v>
      </c>
      <c r="M1165" s="1">
        <f t="shared" si="37"/>
        <v>32.85438172088292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28.002740500000002</v>
      </c>
      <c r="F1166" s="1">
        <v>25.965961142109901</v>
      </c>
      <c r="G1166" s="1">
        <f t="shared" si="36"/>
        <v>85.013191647360912</v>
      </c>
      <c r="H1166" s="1">
        <v>379.80368040000002</v>
      </c>
      <c r="I1166" s="1">
        <v>100626.0938</v>
      </c>
      <c r="J1166" s="1">
        <v>76.750297549999999</v>
      </c>
      <c r="K1166" s="1">
        <v>1.889250278</v>
      </c>
      <c r="L1166" s="1">
        <f t="shared" si="37"/>
        <v>37.802926591576437</v>
      </c>
      <c r="M1166" s="1">
        <f t="shared" si="37"/>
        <v>33.540233828879572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28.446344</v>
      </c>
      <c r="F1167" s="1">
        <v>26.231378069582899</v>
      </c>
      <c r="G1167" s="1">
        <f t="shared" si="36"/>
        <v>83.896583271335899</v>
      </c>
      <c r="H1167" s="1">
        <v>338.61053470000002</v>
      </c>
      <c r="I1167" s="1">
        <v>100586.28909999999</v>
      </c>
      <c r="J1167" s="1">
        <v>87.185386660000006</v>
      </c>
      <c r="K1167" s="1">
        <v>2.256147146</v>
      </c>
      <c r="L1167" s="1">
        <f t="shared" si="37"/>
        <v>38.791609640358253</v>
      </c>
      <c r="M1167" s="1">
        <f t="shared" si="37"/>
        <v>34.070766271167116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28.763604699999998</v>
      </c>
      <c r="F1168" s="1">
        <v>26.3141427319675</v>
      </c>
      <c r="G1168" s="1">
        <f t="shared" si="36"/>
        <v>82.379206560650147</v>
      </c>
      <c r="H1168" s="1">
        <v>385.7810364</v>
      </c>
      <c r="I1168" s="1">
        <v>100599.38280000001</v>
      </c>
      <c r="J1168" s="1">
        <v>87.770256040000007</v>
      </c>
      <c r="K1168" s="1">
        <v>2.6288108829999999</v>
      </c>
      <c r="L1168" s="1">
        <f t="shared" si="37"/>
        <v>39.512468192473222</v>
      </c>
      <c r="M1168" s="1">
        <f t="shared" si="37"/>
        <v>34.237693564113272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29.437768599999998</v>
      </c>
      <c r="F1169" s="1">
        <v>26.5156052002412</v>
      </c>
      <c r="G1169" s="1">
        <f t="shared" si="36"/>
        <v>79.432170694893884</v>
      </c>
      <c r="H1169" s="1">
        <v>572.09509279999997</v>
      </c>
      <c r="I1169" s="1">
        <v>100550.33590000001</v>
      </c>
      <c r="J1169" s="1">
        <v>88.207542419999996</v>
      </c>
      <c r="K1169" s="1">
        <v>2.7037785049999998</v>
      </c>
      <c r="L1169" s="1">
        <f t="shared" si="37"/>
        <v>41.083150593011212</v>
      </c>
      <c r="M1169" s="1">
        <f t="shared" si="37"/>
        <v>34.647009716762661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29.4127136</v>
      </c>
      <c r="F1170" s="1">
        <v>26.722027037374801</v>
      </c>
      <c r="G1170" s="1">
        <f t="shared" si="36"/>
        <v>80.967959794010696</v>
      </c>
      <c r="H1170" s="1">
        <v>236.70484920000001</v>
      </c>
      <c r="I1170" s="1">
        <v>100510.21090000001</v>
      </c>
      <c r="J1170" s="1">
        <v>87.377708440000006</v>
      </c>
      <c r="K1170" s="1">
        <v>2.4455528260000001</v>
      </c>
      <c r="L1170" s="1">
        <f t="shared" si="37"/>
        <v>41.023817509115794</v>
      </c>
      <c r="M1170" s="1">
        <f t="shared" si="37"/>
        <v>35.070827332422262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28.955163600000098</v>
      </c>
      <c r="F1171" s="1">
        <v>26.9064542805991</v>
      </c>
      <c r="G1171" s="1">
        <f t="shared" si="36"/>
        <v>85.201495598598683</v>
      </c>
      <c r="H1171" s="1">
        <v>174.2169189</v>
      </c>
      <c r="I1171" s="1">
        <v>100490.1563</v>
      </c>
      <c r="J1171" s="1">
        <v>88.199882509999995</v>
      </c>
      <c r="K1171" s="1">
        <v>2.624570131</v>
      </c>
      <c r="L1171" s="1">
        <f t="shared" si="37"/>
        <v>39.95334825556877</v>
      </c>
      <c r="M1171" s="1">
        <f t="shared" si="37"/>
        <v>35.453307806376358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28.7642761</v>
      </c>
      <c r="F1172" s="1">
        <v>26.955164528806598</v>
      </c>
      <c r="G1172" s="1">
        <f t="shared" si="36"/>
        <v>86.823885721061316</v>
      </c>
      <c r="H1172" s="1">
        <v>66.105216979999994</v>
      </c>
      <c r="I1172" s="1">
        <v>100476.3438</v>
      </c>
      <c r="J1172" s="1">
        <v>89.964286799999996</v>
      </c>
      <c r="K1172" s="1">
        <v>2.2711923120000002</v>
      </c>
      <c r="L1172" s="1">
        <f t="shared" si="37"/>
        <v>39.514006005058739</v>
      </c>
      <c r="M1172" s="1">
        <f t="shared" si="37"/>
        <v>35.554933006317967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28.565057400000001</v>
      </c>
      <c r="F1173" s="1">
        <v>27.183774525935299</v>
      </c>
      <c r="G1173" s="1">
        <f t="shared" si="36"/>
        <v>89.817459301152425</v>
      </c>
      <c r="H1173" s="1">
        <v>4.0035848620000003</v>
      </c>
      <c r="I1173" s="1">
        <v>100439.8438</v>
      </c>
      <c r="J1173" s="1">
        <v>88.011772160000007</v>
      </c>
      <c r="K1173" s="1">
        <v>2.071073771</v>
      </c>
      <c r="L1173" s="1">
        <f t="shared" si="37"/>
        <v>39.059987703159258</v>
      </c>
      <c r="M1173" s="1">
        <f t="shared" si="37"/>
        <v>36.035291713263739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28.6999146</v>
      </c>
      <c r="F1174" s="1">
        <v>27.684255466678302</v>
      </c>
      <c r="G1174" s="1">
        <f t="shared" si="36"/>
        <v>92.478593677548957</v>
      </c>
      <c r="H1174" s="1">
        <v>0</v>
      </c>
      <c r="I1174" s="1">
        <v>100518.74219999999</v>
      </c>
      <c r="J1174" s="1">
        <v>86.414276119999997</v>
      </c>
      <c r="K1174" s="1">
        <v>2.0161962510000002</v>
      </c>
      <c r="L1174" s="1">
        <f t="shared" si="37"/>
        <v>39.366825881963877</v>
      </c>
      <c r="M1174" s="1">
        <f t="shared" si="37"/>
        <v>37.106728242685207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28.433770800000001</v>
      </c>
      <c r="F1175" s="1">
        <v>27.431266794303301</v>
      </c>
      <c r="G1175" s="1">
        <f t="shared" si="36"/>
        <v>92.53637534188249</v>
      </c>
      <c r="H1175" s="1">
        <v>0</v>
      </c>
      <c r="I1175" s="1">
        <v>100527.78909999999</v>
      </c>
      <c r="J1175" s="1">
        <v>84.355354309999996</v>
      </c>
      <c r="K1175" s="1">
        <v>2.2224795820000001</v>
      </c>
      <c r="L1175" s="1">
        <f t="shared" si="37"/>
        <v>38.763279544822005</v>
      </c>
      <c r="M1175" s="1">
        <f t="shared" si="37"/>
        <v>36.56170258541173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28.373437500000001</v>
      </c>
      <c r="F1176" s="1">
        <v>27.3507411375607</v>
      </c>
      <c r="G1176" s="1">
        <f t="shared" si="36"/>
        <v>92.380245816293538</v>
      </c>
      <c r="H1176" s="1">
        <v>0</v>
      </c>
      <c r="I1176" s="1">
        <v>100528.11719999999</v>
      </c>
      <c r="J1176" s="1">
        <v>84.787147520000005</v>
      </c>
      <c r="K1176" s="1">
        <v>2.3166403770000001</v>
      </c>
      <c r="L1176" s="1">
        <f t="shared" si="37"/>
        <v>38.627586703693296</v>
      </c>
      <c r="M1176" s="1">
        <f t="shared" si="37"/>
        <v>36.389694469315977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28.408685299999998</v>
      </c>
      <c r="F1177" s="1">
        <v>27.371117799999102</v>
      </c>
      <c r="G1177" s="1">
        <f t="shared" si="36"/>
        <v>92.276899191966905</v>
      </c>
      <c r="H1177" s="1">
        <v>0</v>
      </c>
      <c r="I1177" s="1">
        <v>100460.32030000001</v>
      </c>
      <c r="J1177" s="1">
        <v>85.207572940000006</v>
      </c>
      <c r="K1177" s="1">
        <v>1.8203544620000001</v>
      </c>
      <c r="L1177" s="1">
        <f t="shared" si="37"/>
        <v>38.70681049139835</v>
      </c>
      <c r="M1177" s="1">
        <f t="shared" si="37"/>
        <v>36.433153481514367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27.5403992</v>
      </c>
      <c r="F1178" s="1">
        <v>26.613875210397399</v>
      </c>
      <c r="G1178" s="1">
        <f t="shared" si="36"/>
        <v>92.971215382296236</v>
      </c>
      <c r="H1178" s="1">
        <v>0</v>
      </c>
      <c r="I1178" s="1">
        <v>100426.5313</v>
      </c>
      <c r="J1178" s="1">
        <v>82.997047420000001</v>
      </c>
      <c r="K1178" s="1">
        <v>2.5592210290000001</v>
      </c>
      <c r="L1178" s="1">
        <f t="shared" si="37"/>
        <v>36.795948843173598</v>
      </c>
      <c r="M1178" s="1">
        <f t="shared" si="37"/>
        <v>34.848212991852257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28.122125199999999</v>
      </c>
      <c r="F1179" s="1">
        <v>27.2033888319698</v>
      </c>
      <c r="G1179" s="1">
        <f t="shared" si="36"/>
        <v>93.107718873541103</v>
      </c>
      <c r="H1179" s="1">
        <v>0</v>
      </c>
      <c r="I1179" s="1">
        <v>100378.3125</v>
      </c>
      <c r="J1179" s="1">
        <v>80.677604680000002</v>
      </c>
      <c r="K1179" s="1">
        <v>1.750911117</v>
      </c>
      <c r="L1179" s="1">
        <f t="shared" si="37"/>
        <v>38.066819034777467</v>
      </c>
      <c r="M1179" s="1">
        <f t="shared" si="37"/>
        <v>36.076768190957871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28.200616499999999</v>
      </c>
      <c r="F1180" s="1">
        <v>27.186802332515999</v>
      </c>
      <c r="G1180" s="1">
        <f t="shared" si="36"/>
        <v>92.420000555427421</v>
      </c>
      <c r="H1180" s="1">
        <v>0</v>
      </c>
      <c r="I1180" s="1">
        <v>100319.35159999999</v>
      </c>
      <c r="J1180" s="1">
        <v>74.162376399999999</v>
      </c>
      <c r="K1180" s="1">
        <v>2.1404342650000001</v>
      </c>
      <c r="L1180" s="1">
        <f t="shared" si="37"/>
        <v>38.24119351749443</v>
      </c>
      <c r="M1180" s="1">
        <f t="shared" si="37"/>
        <v>36.041691605449735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28.1705872</v>
      </c>
      <c r="F1181" s="1">
        <v>27.2008597635723</v>
      </c>
      <c r="G1181" s="1">
        <f t="shared" si="36"/>
        <v>92.739198386635167</v>
      </c>
      <c r="H1181" s="1">
        <v>0</v>
      </c>
      <c r="I1181" s="1">
        <v>100281.16409999999</v>
      </c>
      <c r="J1181" s="1">
        <v>70.537651060000002</v>
      </c>
      <c r="K1181" s="1">
        <v>2.1276760100000001</v>
      </c>
      <c r="L1181" s="1">
        <f t="shared" si="37"/>
        <v>38.17439898729063</v>
      </c>
      <c r="M1181" s="1">
        <f t="shared" si="37"/>
        <v>36.071417875516772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28.1178223</v>
      </c>
      <c r="F1182" s="1">
        <v>27.291273629186399</v>
      </c>
      <c r="G1182" s="1">
        <f t="shared" si="36"/>
        <v>93.787636287804418</v>
      </c>
      <c r="H1182" s="1">
        <v>0</v>
      </c>
      <c r="I1182" s="1">
        <v>100296.97659999999</v>
      </c>
      <c r="J1182" s="1">
        <v>66.052452090000003</v>
      </c>
      <c r="K1182" s="1">
        <v>2.0381090639999999</v>
      </c>
      <c r="L1182" s="1">
        <f t="shared" si="37"/>
        <v>38.057279898686062</v>
      </c>
      <c r="M1182" s="1">
        <f t="shared" si="37"/>
        <v>36.263121726661069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28.218865999999998</v>
      </c>
      <c r="F1183" s="1">
        <v>27.267790892452201</v>
      </c>
      <c r="G1183" s="1">
        <f t="shared" si="36"/>
        <v>92.882888102782829</v>
      </c>
      <c r="H1183" s="1">
        <v>0</v>
      </c>
      <c r="I1183" s="1">
        <v>100307</v>
      </c>
      <c r="J1183" s="1">
        <v>68.369323730000005</v>
      </c>
      <c r="K1183" s="1">
        <v>1.8009439709999999</v>
      </c>
      <c r="L1183" s="1">
        <f t="shared" si="37"/>
        <v>38.281835885436124</v>
      </c>
      <c r="M1183" s="1">
        <f t="shared" si="37"/>
        <v>36.213246167563156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28.648309300000101</v>
      </c>
      <c r="F1184" s="1">
        <v>27.180690114293402</v>
      </c>
      <c r="G1184" s="1">
        <f t="shared" si="36"/>
        <v>89.216253096200077</v>
      </c>
      <c r="H1184" s="1">
        <v>1.3603996039999999</v>
      </c>
      <c r="I1184" s="1">
        <v>100317.24219999999</v>
      </c>
      <c r="J1184" s="1">
        <v>67.764320369999993</v>
      </c>
      <c r="K1184" s="1">
        <v>2.7116451260000001</v>
      </c>
      <c r="L1184" s="1">
        <f t="shared" si="37"/>
        <v>39.249161873055748</v>
      </c>
      <c r="M1184" s="1">
        <f t="shared" si="37"/>
        <v>36.028773194557139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28.6057068</v>
      </c>
      <c r="F1185" s="1">
        <v>27.236935764906399</v>
      </c>
      <c r="G1185" s="1">
        <f t="shared" si="36"/>
        <v>89.915055622203937</v>
      </c>
      <c r="H1185" s="1">
        <v>13.601319309999999</v>
      </c>
      <c r="I1185" s="1">
        <v>100381.89840000001</v>
      </c>
      <c r="J1185" s="1">
        <v>71.572319030000003</v>
      </c>
      <c r="K1185" s="1">
        <v>1.7031368019999999</v>
      </c>
      <c r="L1185" s="1">
        <f t="shared" si="37"/>
        <v>39.152256176026562</v>
      </c>
      <c r="M1185" s="1">
        <f t="shared" si="37"/>
        <v>36.147803231210467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28.764642299999998</v>
      </c>
      <c r="F1186" s="1">
        <v>27.258319151015002</v>
      </c>
      <c r="G1186" s="1">
        <f t="shared" si="36"/>
        <v>88.964596406877902</v>
      </c>
      <c r="H1186" s="1">
        <v>89.205230709999995</v>
      </c>
      <c r="I1186" s="1">
        <v>100405.92969999999</v>
      </c>
      <c r="J1186" s="1">
        <v>57.445434570000003</v>
      </c>
      <c r="K1186" s="1">
        <v>0.53187352399999999</v>
      </c>
      <c r="L1186" s="1">
        <f t="shared" si="37"/>
        <v>39.514844792276911</v>
      </c>
      <c r="M1186" s="1">
        <f t="shared" si="37"/>
        <v>36.19314585550849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27.761377</v>
      </c>
      <c r="F1187" s="1">
        <v>26.7957520354176</v>
      </c>
      <c r="G1187" s="1">
        <f t="shared" si="36"/>
        <v>92.711744000283218</v>
      </c>
      <c r="H1187" s="1">
        <v>130.02407840000001</v>
      </c>
      <c r="I1187" s="1">
        <v>100455.7188</v>
      </c>
      <c r="J1187" s="1">
        <v>73.727027890000002</v>
      </c>
      <c r="K1187" s="1">
        <v>1.417841554</v>
      </c>
      <c r="L1187" s="1">
        <f t="shared" si="37"/>
        <v>37.274278667787527</v>
      </c>
      <c r="M1187" s="1">
        <f t="shared" si="37"/>
        <v>35.223289913053264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29.931146200000001</v>
      </c>
      <c r="F1188" s="1">
        <v>27.215242590654</v>
      </c>
      <c r="G1188" s="1">
        <f t="shared" si="36"/>
        <v>80.982499547659444</v>
      </c>
      <c r="H1188" s="1">
        <v>439.02713010000002</v>
      </c>
      <c r="I1188" s="1">
        <v>100450.9688</v>
      </c>
      <c r="J1188" s="1">
        <v>71.225967409999996</v>
      </c>
      <c r="K1188" s="1">
        <v>1.274641514</v>
      </c>
      <c r="L1188" s="1">
        <f t="shared" si="37"/>
        <v>42.266863989650901</v>
      </c>
      <c r="M1188" s="1">
        <f t="shared" si="37"/>
        <v>36.101854383964309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30.2669617</v>
      </c>
      <c r="F1189" s="1">
        <v>27.0513268957469</v>
      </c>
      <c r="G1189" s="1">
        <f t="shared" si="36"/>
        <v>77.835672508374856</v>
      </c>
      <c r="H1189" s="1">
        <v>193.05290220000001</v>
      </c>
      <c r="I1189" s="1">
        <v>100441.39840000001</v>
      </c>
      <c r="J1189" s="1">
        <v>65.870170590000001</v>
      </c>
      <c r="K1189" s="1">
        <v>1.642188907</v>
      </c>
      <c r="L1189" s="1">
        <f t="shared" si="37"/>
        <v>43.089454921479927</v>
      </c>
      <c r="M1189" s="1">
        <f t="shared" si="37"/>
        <v>35.756305324999708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30.5455872</v>
      </c>
      <c r="F1190" s="1">
        <v>27.067591199794599</v>
      </c>
      <c r="G1190" s="1">
        <f t="shared" si="36"/>
        <v>76.268283804031356</v>
      </c>
      <c r="H1190" s="1">
        <v>557.38024900000005</v>
      </c>
      <c r="I1190" s="1">
        <v>100437.47659999999</v>
      </c>
      <c r="J1190" s="1">
        <v>59.233394619999999</v>
      </c>
      <c r="K1190" s="1">
        <v>1.522318482</v>
      </c>
      <c r="L1190" s="1">
        <f t="shared" si="37"/>
        <v>43.782510909127453</v>
      </c>
      <c r="M1190" s="1">
        <f t="shared" si="37"/>
        <v>35.790462431375921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30.1624695</v>
      </c>
      <c r="F1191" s="1">
        <v>27.071111677340301</v>
      </c>
      <c r="G1191" s="1">
        <f t="shared" si="36"/>
        <v>78.600478505587745</v>
      </c>
      <c r="H1191" s="1">
        <v>272.79797359999998</v>
      </c>
      <c r="I1191" s="1">
        <v>100411.00780000001</v>
      </c>
      <c r="J1191" s="1">
        <v>66.371055600000005</v>
      </c>
      <c r="K1191" s="1">
        <v>1.203698277</v>
      </c>
      <c r="L1191" s="1">
        <f t="shared" si="37"/>
        <v>42.832015804824145</v>
      </c>
      <c r="M1191" s="1">
        <f t="shared" si="37"/>
        <v>35.797859630422252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27.576409900000002</v>
      </c>
      <c r="F1192" s="1">
        <v>26.030339234117701</v>
      </c>
      <c r="G1192" s="1">
        <f t="shared" si="36"/>
        <v>88.419447092810785</v>
      </c>
      <c r="H1192" s="1">
        <v>89.076408389999997</v>
      </c>
      <c r="I1192" s="1">
        <v>100429.6875</v>
      </c>
      <c r="J1192" s="1">
        <v>70.291824340000005</v>
      </c>
      <c r="K1192" s="1">
        <v>2.079875946</v>
      </c>
      <c r="L1192" s="1">
        <f t="shared" si="37"/>
        <v>36.873530527507384</v>
      </c>
      <c r="M1192" s="1">
        <f t="shared" si="37"/>
        <v>33.668249587663048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27.818750000000001</v>
      </c>
      <c r="F1193" s="1">
        <v>25.8079818991528</v>
      </c>
      <c r="G1193" s="1">
        <f t="shared" si="36"/>
        <v>85.143965527214959</v>
      </c>
      <c r="H1193" s="1">
        <v>231.17887880000001</v>
      </c>
      <c r="I1193" s="1">
        <v>100391.35159999999</v>
      </c>
      <c r="J1193" s="1">
        <v>71.318199160000006</v>
      </c>
      <c r="K1193" s="1">
        <v>1.969511032</v>
      </c>
      <c r="L1193" s="1">
        <f t="shared" si="37"/>
        <v>37.399352258670852</v>
      </c>
      <c r="M1193" s="1">
        <f t="shared" si="37"/>
        <v>33.227892364591845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27.9482666</v>
      </c>
      <c r="F1194" s="1">
        <v>26.053308740106001</v>
      </c>
      <c r="G1194" s="1">
        <f t="shared" si="36"/>
        <v>86.003702702521664</v>
      </c>
      <c r="H1194" s="1">
        <v>260.3087769</v>
      </c>
      <c r="I1194" s="1">
        <v>100377.97659999999</v>
      </c>
      <c r="J1194" s="1">
        <v>74.067192079999998</v>
      </c>
      <c r="K1194" s="1">
        <v>2.2362489700000001</v>
      </c>
      <c r="L1194" s="1">
        <f t="shared" si="37"/>
        <v>37.683046669110489</v>
      </c>
      <c r="M1194" s="1">
        <f t="shared" si="37"/>
        <v>33.714027601618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28.2287842</v>
      </c>
      <c r="F1195" s="1">
        <v>26.104402459394599</v>
      </c>
      <c r="G1195" s="1">
        <f t="shared" si="36"/>
        <v>84.463199813816985</v>
      </c>
      <c r="H1195" s="1">
        <v>265.84298710000002</v>
      </c>
      <c r="I1195" s="1">
        <v>100326.5625</v>
      </c>
      <c r="J1195" s="1">
        <v>81.789299009999993</v>
      </c>
      <c r="K1195" s="1">
        <v>2.5016691679999998</v>
      </c>
      <c r="L1195" s="1">
        <f t="shared" si="37"/>
        <v>38.303939914348987</v>
      </c>
      <c r="M1195" s="1">
        <f t="shared" si="37"/>
        <v>33.816051912811268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28.339746099999999</v>
      </c>
      <c r="F1196" s="1">
        <v>26.207586102041301</v>
      </c>
      <c r="G1196" s="1">
        <f t="shared" si="36"/>
        <v>84.441980074799432</v>
      </c>
      <c r="H1196" s="1">
        <v>178.95306400000001</v>
      </c>
      <c r="I1196" s="1">
        <v>100319.3125</v>
      </c>
      <c r="J1196" s="1">
        <v>89.635002139999997</v>
      </c>
      <c r="K1196" s="1">
        <v>2.4424784179999999</v>
      </c>
      <c r="L1196" s="1">
        <f t="shared" si="37"/>
        <v>38.551993365739207</v>
      </c>
      <c r="M1196" s="1">
        <f t="shared" si="37"/>
        <v>34.022912184818658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28.178125000000001</v>
      </c>
      <c r="F1197" s="1">
        <v>26.534596746703698</v>
      </c>
      <c r="G1197" s="1">
        <f t="shared" si="36"/>
        <v>87.855875578438329</v>
      </c>
      <c r="H1197" s="1">
        <v>14.29027557</v>
      </c>
      <c r="I1197" s="1">
        <v>100318.82030000001</v>
      </c>
      <c r="J1197" s="1">
        <v>79.865043639999996</v>
      </c>
      <c r="K1197" s="1">
        <v>2.0049834249999998</v>
      </c>
      <c r="L1197" s="1">
        <f t="shared" si="37"/>
        <v>38.1911558311064</v>
      </c>
      <c r="M1197" s="1">
        <f t="shared" si="37"/>
        <v>34.685814760273495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28.3871094</v>
      </c>
      <c r="F1198" s="1">
        <v>26.963572002635601</v>
      </c>
      <c r="G1198" s="1">
        <f t="shared" si="36"/>
        <v>89.478836828357487</v>
      </c>
      <c r="H1198" s="1">
        <v>0</v>
      </c>
      <c r="I1198" s="1">
        <v>100337.50780000001</v>
      </c>
      <c r="J1198" s="1">
        <v>84.928741459999998</v>
      </c>
      <c r="K1198" s="1">
        <v>1.533296585</v>
      </c>
      <c r="L1198" s="1">
        <f t="shared" si="37"/>
        <v>38.65829918179886</v>
      </c>
      <c r="M1198" s="1">
        <f t="shared" si="37"/>
        <v>35.572499402296465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28.571404999999999</v>
      </c>
      <c r="F1199" s="1">
        <v>27.2658156836372</v>
      </c>
      <c r="G1199" s="1">
        <f t="shared" si="36"/>
        <v>90.362450472796013</v>
      </c>
      <c r="H1199" s="1">
        <v>0</v>
      </c>
      <c r="I1199" s="1">
        <v>100385.7813</v>
      </c>
      <c r="J1199" s="1">
        <v>80.689910889999993</v>
      </c>
      <c r="K1199" s="1">
        <v>1.075862527</v>
      </c>
      <c r="L1199" s="1">
        <f t="shared" si="37"/>
        <v>39.074383363154759</v>
      </c>
      <c r="M1199" s="1">
        <f t="shared" si="37"/>
        <v>36.209053704365537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28.479455600000001</v>
      </c>
      <c r="F1200" s="1">
        <v>27.6669780984985</v>
      </c>
      <c r="G1200" s="1">
        <f t="shared" si="36"/>
        <v>93.933951325788243</v>
      </c>
      <c r="H1200" s="1">
        <v>0</v>
      </c>
      <c r="I1200" s="1">
        <v>100373.3125</v>
      </c>
      <c r="J1200" s="1">
        <v>86.450683589999997</v>
      </c>
      <c r="K1200" s="1">
        <v>1.277181983</v>
      </c>
      <c r="L1200" s="1">
        <f t="shared" si="37"/>
        <v>38.866303544798505</v>
      </c>
      <c r="M1200" s="1">
        <f t="shared" si="37"/>
        <v>37.069282524185901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28.3659912</v>
      </c>
      <c r="F1201" s="1">
        <v>27.6236833276241</v>
      </c>
      <c r="G1201" s="1">
        <f t="shared" si="36"/>
        <v>94.438199471171941</v>
      </c>
      <c r="H1201" s="1">
        <v>0</v>
      </c>
      <c r="I1201" s="1">
        <v>100339.64840000001</v>
      </c>
      <c r="J1201" s="1">
        <v>81.04798126</v>
      </c>
      <c r="K1201" s="1">
        <v>1.5256218909999999</v>
      </c>
      <c r="L1201" s="1">
        <f t="shared" si="37"/>
        <v>38.610868332176807</v>
      </c>
      <c r="M1201" s="1">
        <f t="shared" si="37"/>
        <v>36.975593374668975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28.270288099999998</v>
      </c>
      <c r="F1202" s="1">
        <v>27.5942495719306</v>
      </c>
      <c r="G1202" s="1">
        <f t="shared" si="36"/>
        <v>94.918855705776267</v>
      </c>
      <c r="H1202" s="1">
        <v>0</v>
      </c>
      <c r="I1202" s="1">
        <v>100291.625</v>
      </c>
      <c r="J1202" s="1">
        <v>78.46112823</v>
      </c>
      <c r="K1202" s="1">
        <v>1.5524238349999999</v>
      </c>
      <c r="L1202" s="1">
        <f t="shared" si="37"/>
        <v>38.396557701235686</v>
      </c>
      <c r="M1202" s="1">
        <f t="shared" si="37"/>
        <v>36.912017277655231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28.239282200000002</v>
      </c>
      <c r="F1203" s="1">
        <v>27.530829339617</v>
      </c>
      <c r="G1203" s="1">
        <f t="shared" si="36"/>
        <v>94.675428348193705</v>
      </c>
      <c r="H1203" s="1">
        <v>0</v>
      </c>
      <c r="I1203" s="1">
        <v>100254.9063</v>
      </c>
      <c r="J1203" s="1">
        <v>81.555198669999996</v>
      </c>
      <c r="K1203" s="1">
        <v>1.6278725860000001</v>
      </c>
      <c r="L1203" s="1">
        <f t="shared" si="37"/>
        <v>38.327348232862462</v>
      </c>
      <c r="M1203" s="1">
        <f t="shared" si="37"/>
        <v>36.775355447420651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28.1830994</v>
      </c>
      <c r="F1204" s="1">
        <v>27.512895214772101</v>
      </c>
      <c r="G1204" s="1">
        <f t="shared" si="36"/>
        <v>94.953685042892417</v>
      </c>
      <c r="H1204" s="1">
        <v>0</v>
      </c>
      <c r="I1204" s="1">
        <v>100239.82030000001</v>
      </c>
      <c r="J1204" s="1">
        <v>88.219726559999998</v>
      </c>
      <c r="K1204" s="1">
        <v>1.4593935010000001</v>
      </c>
      <c r="L1204" s="1">
        <f t="shared" si="37"/>
        <v>38.202217643988291</v>
      </c>
      <c r="M1204" s="1">
        <f t="shared" si="37"/>
        <v>36.736790063903648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28.1227661</v>
      </c>
      <c r="F1205" s="1">
        <v>27.556750974038899</v>
      </c>
      <c r="G1205" s="1">
        <f t="shared" si="36"/>
        <v>95.724531101450424</v>
      </c>
      <c r="H1205" s="1">
        <v>0</v>
      </c>
      <c r="I1205" s="1">
        <v>100225.8125</v>
      </c>
      <c r="J1205" s="1">
        <v>87.112190249999998</v>
      </c>
      <c r="K1205" s="1">
        <v>1.467724681</v>
      </c>
      <c r="L1205" s="1">
        <f t="shared" si="37"/>
        <v>38.068240029975868</v>
      </c>
      <c r="M1205" s="1">
        <f t="shared" si="37"/>
        <v>36.831159536963064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28.116479500000001</v>
      </c>
      <c r="F1206" s="1">
        <v>27.510366533094999</v>
      </c>
      <c r="G1206" s="1">
        <f t="shared" si="36"/>
        <v>95.424678103557852</v>
      </c>
      <c r="H1206" s="1">
        <v>0</v>
      </c>
      <c r="I1206" s="1">
        <v>100233.38280000001</v>
      </c>
      <c r="J1206" s="1">
        <v>79.676200870000002</v>
      </c>
      <c r="K1206" s="1">
        <v>1.781644464</v>
      </c>
      <c r="L1206" s="1">
        <f t="shared" si="37"/>
        <v>38.054303460759535</v>
      </c>
      <c r="M1206" s="1">
        <f t="shared" si="37"/>
        <v>36.731355249168807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28.0689636</v>
      </c>
      <c r="F1207" s="1">
        <v>27.4433111835327</v>
      </c>
      <c r="G1207" s="1">
        <f t="shared" si="36"/>
        <v>95.274654967373948</v>
      </c>
      <c r="H1207" s="1">
        <v>0</v>
      </c>
      <c r="I1207" s="1">
        <v>100270.5313</v>
      </c>
      <c r="J1207" s="1">
        <v>85.356407169999997</v>
      </c>
      <c r="K1207" s="1">
        <v>1.7198063139999999</v>
      </c>
      <c r="L1207" s="1">
        <f t="shared" si="37"/>
        <v>37.949110812651512</v>
      </c>
      <c r="M1207" s="1">
        <f t="shared" si="37"/>
        <v>36.58749110179118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28.209039300000001</v>
      </c>
      <c r="F1208" s="1">
        <v>27.360923858484998</v>
      </c>
      <c r="G1208" s="1">
        <f t="shared" si="36"/>
        <v>93.639406641361063</v>
      </c>
      <c r="H1208" s="1">
        <v>20.9549427</v>
      </c>
      <c r="I1208" s="1">
        <v>100277.36719999999</v>
      </c>
      <c r="J1208" s="1">
        <v>83.969398499999997</v>
      </c>
      <c r="K1208" s="1">
        <v>1.947070718</v>
      </c>
      <c r="L1208" s="1">
        <f t="shared" si="37"/>
        <v>38.259946751019832</v>
      </c>
      <c r="M1208" s="1">
        <f t="shared" si="37"/>
        <v>36.411406351088743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29.050592000000002</v>
      </c>
      <c r="F1209" s="1">
        <v>27.4681392274377</v>
      </c>
      <c r="G1209" s="1">
        <f t="shared" si="36"/>
        <v>88.486345870784206</v>
      </c>
      <c r="H1209" s="1">
        <v>204.07421880000001</v>
      </c>
      <c r="I1209" s="1">
        <v>100300.6875</v>
      </c>
      <c r="J1209" s="1">
        <v>77.623237610000004</v>
      </c>
      <c r="K1209" s="1">
        <v>1.493504524</v>
      </c>
      <c r="L1209" s="1">
        <f t="shared" si="37"/>
        <v>40.174576634835425</v>
      </c>
      <c r="M1209" s="1">
        <f t="shared" si="37"/>
        <v>36.640701086380169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30.077630599999999</v>
      </c>
      <c r="F1210" s="1">
        <v>27.2044030037721</v>
      </c>
      <c r="G1210" s="1">
        <f t="shared" si="36"/>
        <v>79.995676002821838</v>
      </c>
      <c r="H1210" s="1">
        <v>415.98037720000002</v>
      </c>
      <c r="I1210" s="1">
        <v>100316.5</v>
      </c>
      <c r="J1210" s="1">
        <v>83.455230709999995</v>
      </c>
      <c r="K1210" s="1">
        <v>1.8616851569999999</v>
      </c>
      <c r="L1210" s="1">
        <f t="shared" si="37"/>
        <v>42.623983756116203</v>
      </c>
      <c r="M1210" s="1">
        <f t="shared" si="37"/>
        <v>36.078913894541834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30.466485599999999</v>
      </c>
      <c r="F1211" s="1">
        <v>27.1025391649572</v>
      </c>
      <c r="G1211" s="1">
        <f t="shared" si="36"/>
        <v>76.963152689656312</v>
      </c>
      <c r="H1211" s="1">
        <v>407.29177859999999</v>
      </c>
      <c r="I1211" s="1">
        <v>100349.77340000001</v>
      </c>
      <c r="J1211" s="1">
        <v>81.742065429999997</v>
      </c>
      <c r="K1211" s="1">
        <v>1.8430885079999999</v>
      </c>
      <c r="L1211" s="1">
        <f t="shared" si="37"/>
        <v>43.584772502760472</v>
      </c>
      <c r="M1211" s="1">
        <f t="shared" si="37"/>
        <v>35.863953968694062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31.1330505</v>
      </c>
      <c r="F1212" s="1">
        <v>27.0306164599757</v>
      </c>
      <c r="G1212" s="1">
        <f t="shared" si="36"/>
        <v>72.630811770289199</v>
      </c>
      <c r="H1212" s="1">
        <v>641.29791260000002</v>
      </c>
      <c r="I1212" s="1">
        <v>100357.4375</v>
      </c>
      <c r="J1212" s="1">
        <v>84.204566959999994</v>
      </c>
      <c r="K1212" s="1">
        <v>2.11386919</v>
      </c>
      <c r="L1212" s="1">
        <f t="shared" si="37"/>
        <v>45.275670920773493</v>
      </c>
      <c r="M1212" s="1">
        <f t="shared" si="37"/>
        <v>35.712851965323452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31.486077900000002</v>
      </c>
      <c r="F1213" s="1">
        <v>27.009766117747802</v>
      </c>
      <c r="G1213" s="1">
        <f t="shared" si="36"/>
        <v>70.534186674760548</v>
      </c>
      <c r="H1213" s="1">
        <v>719.86199950000002</v>
      </c>
      <c r="I1213" s="1">
        <v>100308.11719999999</v>
      </c>
      <c r="J1213" s="1">
        <v>102.7345047</v>
      </c>
      <c r="K1213" s="1">
        <v>2.1070802209999999</v>
      </c>
      <c r="L1213" s="1">
        <f t="shared" si="37"/>
        <v>46.194135319823971</v>
      </c>
      <c r="M1213" s="1">
        <f t="shared" si="37"/>
        <v>35.669151633763114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32.029107699999997</v>
      </c>
      <c r="F1214" s="1">
        <v>27.077302309282899</v>
      </c>
      <c r="G1214" s="1">
        <f t="shared" si="36"/>
        <v>68.004221294942653</v>
      </c>
      <c r="H1214" s="1">
        <v>982.24096680000002</v>
      </c>
      <c r="I1214" s="1">
        <v>100258.125</v>
      </c>
      <c r="J1214" s="1">
        <v>112.74154660000001</v>
      </c>
      <c r="K1214" s="1">
        <v>2.1542193890000001</v>
      </c>
      <c r="L1214" s="1">
        <f t="shared" si="37"/>
        <v>47.638599111186394</v>
      </c>
      <c r="M1214" s="1">
        <f t="shared" si="37"/>
        <v>35.810870573069238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32.2846008</v>
      </c>
      <c r="F1215" s="1">
        <v>27.223502295380001</v>
      </c>
      <c r="G1215" s="1">
        <f t="shared" si="36"/>
        <v>67.510128397656075</v>
      </c>
      <c r="H1215" s="1">
        <v>948.66156009999997</v>
      </c>
      <c r="I1215" s="1">
        <v>100194.50780000001</v>
      </c>
      <c r="J1215" s="1">
        <v>99.355262760000002</v>
      </c>
      <c r="K1215" s="1">
        <v>2.2906863689999999</v>
      </c>
      <c r="L1215" s="1">
        <f t="shared" si="37"/>
        <v>48.331706379556273</v>
      </c>
      <c r="M1215" s="1">
        <f t="shared" si="37"/>
        <v>36.119343454703397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31.972375499999998</v>
      </c>
      <c r="F1216" s="1">
        <v>27.423765014032099</v>
      </c>
      <c r="G1216" s="1">
        <f t="shared" si="36"/>
        <v>70.353248283486067</v>
      </c>
      <c r="H1216" s="1">
        <v>626.97918700000002</v>
      </c>
      <c r="I1216" s="1">
        <v>100141.1875</v>
      </c>
      <c r="J1216" s="1">
        <v>103.7857056</v>
      </c>
      <c r="K1216" s="1">
        <v>2.48361659</v>
      </c>
      <c r="L1216" s="1">
        <f t="shared" si="37"/>
        <v>47.485874163859279</v>
      </c>
      <c r="M1216" s="1">
        <f t="shared" si="37"/>
        <v>36.545648371048955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31.581048599999999</v>
      </c>
      <c r="F1217" s="1">
        <v>27.6467935742692</v>
      </c>
      <c r="G1217" s="1">
        <f t="shared" si="36"/>
        <v>73.875926339382119</v>
      </c>
      <c r="H1217" s="1">
        <v>614.59991460000003</v>
      </c>
      <c r="I1217" s="1">
        <v>100091.88280000001</v>
      </c>
      <c r="J1217" s="1">
        <v>96.856849670000003</v>
      </c>
      <c r="K1217" s="1">
        <v>2.86043644</v>
      </c>
      <c r="L1217" s="1">
        <f t="shared" si="37"/>
        <v>46.443971055719032</v>
      </c>
      <c r="M1217" s="1">
        <f t="shared" si="37"/>
        <v>37.025577812678357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31.473626700000001</v>
      </c>
      <c r="F1218" s="1">
        <v>27.679109591852001</v>
      </c>
      <c r="G1218" s="1">
        <f t="shared" si="36"/>
        <v>74.688340406817133</v>
      </c>
      <c r="H1218" s="1">
        <v>555.30944820000002</v>
      </c>
      <c r="I1218" s="1">
        <v>100016.91409999999</v>
      </c>
      <c r="J1218" s="1">
        <v>95.617729190000006</v>
      </c>
      <c r="K1218" s="1">
        <v>2.6752355099999998</v>
      </c>
      <c r="L1218" s="1">
        <f t="shared" si="37"/>
        <v>46.161467365035634</v>
      </c>
      <c r="M1218" s="1">
        <f t="shared" si="37"/>
        <v>37.095571995845376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31.058770800000001</v>
      </c>
      <c r="F1219" s="1">
        <v>27.642732248055399</v>
      </c>
      <c r="G1219" s="1">
        <f t="shared" ref="G1219:G1282" si="38">((M1219-0.6687451584*(1+0.00115*F1219)*(E1219-F1219))/L1219)*100</f>
        <v>76.877290387074069</v>
      </c>
      <c r="H1219" s="1">
        <v>316.9111633</v>
      </c>
      <c r="I1219" s="1">
        <v>99986.820309999996</v>
      </c>
      <c r="J1219" s="1">
        <v>81.525108340000003</v>
      </c>
      <c r="K1219" s="1">
        <v>2.4410972599999998</v>
      </c>
      <c r="L1219" s="1">
        <f t="shared" ref="L1219:M1282" si="39">6.112*EXP((17.502*E1219)/(240.97+E1219))</f>
        <v>45.084457336103839</v>
      </c>
      <c r="M1219" s="1">
        <f t="shared" si="39"/>
        <v>37.016789427682255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30.548181199999998</v>
      </c>
      <c r="F1220" s="1">
        <v>27.6753052855173</v>
      </c>
      <c r="G1220" s="1">
        <f t="shared" si="38"/>
        <v>80.168424546495416</v>
      </c>
      <c r="H1220" s="1">
        <v>134.46186829999999</v>
      </c>
      <c r="I1220" s="1">
        <v>99943.851559999996</v>
      </c>
      <c r="J1220" s="1">
        <v>108.3542175</v>
      </c>
      <c r="K1220" s="1">
        <v>2.2157101629999998</v>
      </c>
      <c r="L1220" s="1">
        <f t="shared" si="39"/>
        <v>43.789008611813159</v>
      </c>
      <c r="M1220" s="1">
        <f t="shared" si="39"/>
        <v>37.087326148787383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29.943597400000002</v>
      </c>
      <c r="F1221" s="1">
        <v>27.656018143873101</v>
      </c>
      <c r="G1221" s="1">
        <f t="shared" si="38"/>
        <v>83.852247427933193</v>
      </c>
      <c r="H1221" s="1">
        <v>15.67032146</v>
      </c>
      <c r="I1221" s="1">
        <v>99932.867190000004</v>
      </c>
      <c r="J1221" s="1">
        <v>112.51010890000001</v>
      </c>
      <c r="K1221" s="1">
        <v>1.898986697</v>
      </c>
      <c r="L1221" s="1">
        <f t="shared" si="39"/>
        <v>42.297117489909454</v>
      </c>
      <c r="M1221" s="1">
        <f t="shared" si="39"/>
        <v>37.045545807740297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29.643853799999999</v>
      </c>
      <c r="F1222" s="1">
        <v>27.5419669861936</v>
      </c>
      <c r="G1222" s="1">
        <f t="shared" si="38"/>
        <v>85.02706409285507</v>
      </c>
      <c r="H1222" s="1">
        <v>0</v>
      </c>
      <c r="I1222" s="1">
        <v>99956.8125</v>
      </c>
      <c r="J1222" s="1">
        <v>99.894172670000003</v>
      </c>
      <c r="K1222" s="1">
        <v>1.450012326</v>
      </c>
      <c r="L1222" s="1">
        <f t="shared" si="39"/>
        <v>41.574028798895064</v>
      </c>
      <c r="M1222" s="1">
        <f t="shared" si="39"/>
        <v>36.79932352363803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29.4622131</v>
      </c>
      <c r="F1223" s="1">
        <v>27.5296025616287</v>
      </c>
      <c r="G1223" s="1">
        <f t="shared" si="38"/>
        <v>86.141028767628185</v>
      </c>
      <c r="H1223" s="1">
        <v>0</v>
      </c>
      <c r="I1223" s="1">
        <v>99968.148440000004</v>
      </c>
      <c r="J1223" s="1">
        <v>126.7021561</v>
      </c>
      <c r="K1223" s="1">
        <v>1.33811152</v>
      </c>
      <c r="L1223" s="1">
        <f t="shared" si="39"/>
        <v>41.141110027345725</v>
      </c>
      <c r="M1223" s="1">
        <f t="shared" si="39"/>
        <v>36.772716269626073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29.2680908</v>
      </c>
      <c r="F1224" s="1">
        <v>27.4363112895117</v>
      </c>
      <c r="G1224" s="1">
        <f t="shared" si="38"/>
        <v>86.790643522923887</v>
      </c>
      <c r="H1224" s="1">
        <v>0</v>
      </c>
      <c r="I1224" s="1">
        <v>99955.960940000004</v>
      </c>
      <c r="J1224" s="1">
        <v>112.30623629999999</v>
      </c>
      <c r="K1224" s="1">
        <v>1.206789017</v>
      </c>
      <c r="L1224" s="1">
        <f t="shared" si="39"/>
        <v>40.68279220156235</v>
      </c>
      <c r="M1224" s="1">
        <f t="shared" si="39"/>
        <v>36.572501537812364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29.097619600000002</v>
      </c>
      <c r="F1225" s="1">
        <v>27.348385226521401</v>
      </c>
      <c r="G1225" s="1">
        <f t="shared" si="38"/>
        <v>87.325234540189072</v>
      </c>
      <c r="H1225" s="1">
        <v>0</v>
      </c>
      <c r="I1225" s="1">
        <v>99901.179690000004</v>
      </c>
      <c r="J1225" s="1">
        <v>108.3826523</v>
      </c>
      <c r="K1225" s="1">
        <v>1.1856861110000001</v>
      </c>
      <c r="L1225" s="1">
        <f t="shared" si="39"/>
        <v>40.283991443921934</v>
      </c>
      <c r="M1225" s="1">
        <f t="shared" si="39"/>
        <v>36.384672739885218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28.987023900000001</v>
      </c>
      <c r="F1226" s="1">
        <v>27.271659693266098</v>
      </c>
      <c r="G1226" s="1">
        <f t="shared" si="38"/>
        <v>87.536565975622139</v>
      </c>
      <c r="H1226" s="1">
        <v>0</v>
      </c>
      <c r="I1226" s="1">
        <v>99835.492190000004</v>
      </c>
      <c r="J1226" s="1">
        <v>120.3575439</v>
      </c>
      <c r="K1226" s="1">
        <v>1.3228253130000001</v>
      </c>
      <c r="L1226" s="1">
        <f t="shared" si="39"/>
        <v>40.02709047023253</v>
      </c>
      <c r="M1226" s="1">
        <f t="shared" si="39"/>
        <v>36.221459086497717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28.9262634</v>
      </c>
      <c r="F1227" s="1">
        <v>27.1795323712414</v>
      </c>
      <c r="G1227" s="1">
        <f t="shared" si="38"/>
        <v>87.301832269580643</v>
      </c>
      <c r="H1227" s="1">
        <v>0</v>
      </c>
      <c r="I1227" s="1">
        <v>99827.273440000004</v>
      </c>
      <c r="J1227" s="1">
        <v>123.4447021</v>
      </c>
      <c r="K1227" s="1">
        <v>1.4960049390000001</v>
      </c>
      <c r="L1227" s="1">
        <f t="shared" si="39"/>
        <v>39.886559832194116</v>
      </c>
      <c r="M1227" s="1">
        <f t="shared" si="39"/>
        <v>36.026326714913885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28.8521973</v>
      </c>
      <c r="F1228" s="1">
        <v>27.129230737960299</v>
      </c>
      <c r="G1228" s="1">
        <f t="shared" si="38"/>
        <v>87.451256233167058</v>
      </c>
      <c r="H1228" s="1">
        <v>0</v>
      </c>
      <c r="I1228" s="1">
        <v>99825.46875</v>
      </c>
      <c r="J1228" s="1">
        <v>61.594387050000002</v>
      </c>
      <c r="K1228" s="1">
        <v>1.3207533360000001</v>
      </c>
      <c r="L1228" s="1">
        <f t="shared" si="39"/>
        <v>39.715837210286949</v>
      </c>
      <c r="M1228" s="1">
        <f t="shared" si="39"/>
        <v>35.920171951983249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28.831048599999999</v>
      </c>
      <c r="F1229" s="1">
        <v>27.124663655886799</v>
      </c>
      <c r="G1229" s="1">
        <f t="shared" si="38"/>
        <v>87.563047148450806</v>
      </c>
      <c r="H1229" s="1">
        <v>0</v>
      </c>
      <c r="I1229" s="1">
        <v>99801.28125</v>
      </c>
      <c r="J1229" s="1">
        <v>48.592357640000003</v>
      </c>
      <c r="K1229" s="1">
        <v>1.5596712829999999</v>
      </c>
      <c r="L1229" s="1">
        <f t="shared" si="39"/>
        <v>39.667206487715589</v>
      </c>
      <c r="M1229" s="1">
        <f t="shared" si="39"/>
        <v>35.910547279659077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28.962976100000098</v>
      </c>
      <c r="F1230" s="1">
        <v>27.2121369677056</v>
      </c>
      <c r="G1230" s="1">
        <f t="shared" si="38"/>
        <v>87.281799166236169</v>
      </c>
      <c r="H1230" s="1">
        <v>0</v>
      </c>
      <c r="I1230" s="1">
        <v>99851.164059999996</v>
      </c>
      <c r="J1230" s="1">
        <v>85.182426449999994</v>
      </c>
      <c r="K1230" s="1">
        <v>1.4024039509999999</v>
      </c>
      <c r="L1230" s="1">
        <f t="shared" si="39"/>
        <v>39.971419695240378</v>
      </c>
      <c r="M1230" s="1">
        <f t="shared" si="39"/>
        <v>36.095280460750907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28.9772888</v>
      </c>
      <c r="F1231" s="1">
        <v>27.241529243145301</v>
      </c>
      <c r="G1231" s="1">
        <f t="shared" si="38"/>
        <v>87.391053731791644</v>
      </c>
      <c r="H1231" s="1">
        <v>0</v>
      </c>
      <c r="I1231" s="1">
        <v>99904.351559999996</v>
      </c>
      <c r="J1231" s="1">
        <v>118.3451843</v>
      </c>
      <c r="K1231" s="1">
        <v>2.2862243649999998</v>
      </c>
      <c r="L1231" s="1">
        <f t="shared" si="39"/>
        <v>40.004545526274192</v>
      </c>
      <c r="M1231" s="1">
        <f t="shared" si="39"/>
        <v>36.157539336536253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29.1195618</v>
      </c>
      <c r="F1232" s="1">
        <v>27.345143299593399</v>
      </c>
      <c r="G1232" s="1">
        <f t="shared" si="38"/>
        <v>87.154330807225179</v>
      </c>
      <c r="H1232" s="1">
        <v>10.29729176</v>
      </c>
      <c r="I1232" s="1">
        <v>99985.101559999996</v>
      </c>
      <c r="J1232" s="1">
        <v>107.098381</v>
      </c>
      <c r="K1232" s="1">
        <v>2.4712212089999999</v>
      </c>
      <c r="L1232" s="1">
        <f t="shared" si="39"/>
        <v>40.335131184802847</v>
      </c>
      <c r="M1232" s="1">
        <f t="shared" si="39"/>
        <v>36.377763416860887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29.489038099999998</v>
      </c>
      <c r="F1233" s="1">
        <v>27.514791228897899</v>
      </c>
      <c r="G1233" s="1">
        <f t="shared" si="38"/>
        <v>85.860931749498661</v>
      </c>
      <c r="H1233" s="1">
        <v>129.61990359999999</v>
      </c>
      <c r="I1233" s="1">
        <v>100009.53909999999</v>
      </c>
      <c r="J1233" s="1">
        <v>109.30736539999999</v>
      </c>
      <c r="K1233" s="1">
        <v>2.1965260510000002</v>
      </c>
      <c r="L1233" s="1">
        <f t="shared" si="39"/>
        <v>41.204795796079843</v>
      </c>
      <c r="M1233" s="1">
        <f t="shared" si="39"/>
        <v>36.740865566828475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30.407220500000101</v>
      </c>
      <c r="F1234" s="1">
        <v>27.5630510674319</v>
      </c>
      <c r="G1234" s="1">
        <f t="shared" si="38"/>
        <v>80.305531574657991</v>
      </c>
      <c r="H1234" s="1">
        <v>420.5716248</v>
      </c>
      <c r="I1234" s="1">
        <v>100066.60159999999</v>
      </c>
      <c r="J1234" s="1">
        <v>130.58357240000001</v>
      </c>
      <c r="K1234" s="1">
        <v>2.6591701510000001</v>
      </c>
      <c r="L1234" s="1">
        <f t="shared" si="39"/>
        <v>43.437131755327634</v>
      </c>
      <c r="M1234" s="1">
        <f t="shared" si="39"/>
        <v>36.844733533983423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31.070672600000002</v>
      </c>
      <c r="F1235" s="1">
        <v>27.535809059343801</v>
      </c>
      <c r="G1235" s="1">
        <f t="shared" si="38"/>
        <v>76.132670363115778</v>
      </c>
      <c r="H1235" s="1">
        <v>542.99554439999997</v>
      </c>
      <c r="I1235" s="1">
        <v>100110.3125</v>
      </c>
      <c r="J1235" s="1">
        <v>134.89776610000001</v>
      </c>
      <c r="K1235" s="1">
        <v>3.1125266549999999</v>
      </c>
      <c r="L1235" s="1">
        <f t="shared" si="39"/>
        <v>45.115047990647618</v>
      </c>
      <c r="M1235" s="1">
        <f t="shared" si="39"/>
        <v>36.786070057662577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31.259454300000002</v>
      </c>
      <c r="F1236" s="1">
        <v>27.392525808012401</v>
      </c>
      <c r="G1236" s="1">
        <f t="shared" si="38"/>
        <v>74.143455445947041</v>
      </c>
      <c r="H1236" s="1">
        <v>423.45620730000002</v>
      </c>
      <c r="I1236" s="1">
        <v>100130.0625</v>
      </c>
      <c r="J1236" s="1">
        <v>130.184967</v>
      </c>
      <c r="K1236" s="1">
        <v>3.3177530769999999</v>
      </c>
      <c r="L1236" s="1">
        <f t="shared" si="39"/>
        <v>45.602688328378051</v>
      </c>
      <c r="M1236" s="1">
        <f t="shared" si="39"/>
        <v>36.478860918053996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32.026849400000003</v>
      </c>
      <c r="F1237" s="1">
        <v>27.4228283976109</v>
      </c>
      <c r="G1237" s="1">
        <f t="shared" si="38"/>
        <v>70.052216583661703</v>
      </c>
      <c r="H1237" s="1">
        <v>768.50482179999995</v>
      </c>
      <c r="I1237" s="1">
        <v>100100.67969999999</v>
      </c>
      <c r="J1237" s="1">
        <v>127.0548172</v>
      </c>
      <c r="K1237" s="1">
        <v>3.2617025380000002</v>
      </c>
      <c r="L1237" s="1">
        <f t="shared" si="39"/>
        <v>47.632511531473774</v>
      </c>
      <c r="M1237" s="1">
        <f t="shared" si="39"/>
        <v>36.543644393466444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32.530664100000003</v>
      </c>
      <c r="F1238" s="1">
        <v>27.535689775865201</v>
      </c>
      <c r="G1238" s="1">
        <f t="shared" si="38"/>
        <v>68.029716695326272</v>
      </c>
      <c r="H1238" s="1">
        <v>956.87835689999997</v>
      </c>
      <c r="I1238" s="1">
        <v>100054.4375</v>
      </c>
      <c r="J1238" s="1">
        <v>126.6111832</v>
      </c>
      <c r="K1238" s="1">
        <v>3.3620030879999998</v>
      </c>
      <c r="L1238" s="1">
        <f t="shared" si="39"/>
        <v>49.007513119742057</v>
      </c>
      <c r="M1238" s="1">
        <f t="shared" si="39"/>
        <v>36.785813369611702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32.183740200000003</v>
      </c>
      <c r="F1239" s="1">
        <v>27.6691379025551</v>
      </c>
      <c r="G1239" s="1">
        <f t="shared" si="38"/>
        <v>70.663467284556759</v>
      </c>
      <c r="H1239" s="1">
        <v>622.31195070000001</v>
      </c>
      <c r="I1239" s="1">
        <v>99996.820309999996</v>
      </c>
      <c r="J1239" s="1">
        <v>126.631218</v>
      </c>
      <c r="K1239" s="1">
        <v>3.456843138</v>
      </c>
      <c r="L1239" s="1">
        <f t="shared" si="39"/>
        <v>48.057048054555509</v>
      </c>
      <c r="M1239" s="1">
        <f t="shared" si="39"/>
        <v>37.073961723236572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31.6205383</v>
      </c>
      <c r="F1240" s="1">
        <v>27.6417503361459</v>
      </c>
      <c r="G1240" s="1">
        <f t="shared" si="38"/>
        <v>73.621080264993964</v>
      </c>
      <c r="H1240" s="1">
        <v>428.80142210000002</v>
      </c>
      <c r="I1240" s="1">
        <v>99937.398440000004</v>
      </c>
      <c r="J1240" s="1">
        <v>126.1608276</v>
      </c>
      <c r="K1240" s="1">
        <v>3.4086825850000002</v>
      </c>
      <c r="L1240" s="1">
        <f t="shared" si="39"/>
        <v>46.548200895671251</v>
      </c>
      <c r="M1240" s="1">
        <f t="shared" si="39"/>
        <v>37.014664922137328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32.0256592</v>
      </c>
      <c r="F1241" s="1">
        <v>27.563317522044901</v>
      </c>
      <c r="G1241" s="1">
        <f t="shared" si="38"/>
        <v>70.894479325227096</v>
      </c>
      <c r="H1241" s="1">
        <v>733.37963869999999</v>
      </c>
      <c r="I1241" s="1">
        <v>99880.59375</v>
      </c>
      <c r="J1241" s="1">
        <v>125.3804016</v>
      </c>
      <c r="K1241" s="1">
        <v>3.5155718330000001</v>
      </c>
      <c r="L1241" s="1">
        <f t="shared" si="39"/>
        <v>47.629303444879938</v>
      </c>
      <c r="M1241" s="1">
        <f t="shared" si="39"/>
        <v>36.845307725512257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31.6679016000001</v>
      </c>
      <c r="F1242" s="1">
        <v>27.528806135454101</v>
      </c>
      <c r="G1242" s="1">
        <f t="shared" si="38"/>
        <v>72.665189069277631</v>
      </c>
      <c r="H1242" s="1">
        <v>576.66345209999997</v>
      </c>
      <c r="I1242" s="1">
        <v>99810.34375</v>
      </c>
      <c r="J1242" s="1">
        <v>124.9777222</v>
      </c>
      <c r="K1242" s="1">
        <v>3.2347640989999999</v>
      </c>
      <c r="L1242" s="1">
        <f t="shared" si="39"/>
        <v>46.673481050251112</v>
      </c>
      <c r="M1242" s="1">
        <f t="shared" si="39"/>
        <v>36.771002999787804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31.1261841</v>
      </c>
      <c r="F1243" s="1">
        <v>27.5351868815583</v>
      </c>
      <c r="G1243" s="1">
        <f t="shared" si="38"/>
        <v>75.803729427349722</v>
      </c>
      <c r="H1243" s="1">
        <v>379.80044559999999</v>
      </c>
      <c r="I1243" s="1">
        <v>99812.4375</v>
      </c>
      <c r="J1243" s="1">
        <v>125.2846375</v>
      </c>
      <c r="K1243" s="1">
        <v>2.9160115719999999</v>
      </c>
      <c r="L1243" s="1">
        <f t="shared" si="39"/>
        <v>45.257965597574902</v>
      </c>
      <c r="M1243" s="1">
        <f t="shared" si="39"/>
        <v>36.78473120038818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30.619744900000001</v>
      </c>
      <c r="F1244" s="1">
        <v>27.423712949850898</v>
      </c>
      <c r="G1244" s="1">
        <f t="shared" si="38"/>
        <v>78.103011132836784</v>
      </c>
      <c r="H1244" s="1">
        <v>168.4028778</v>
      </c>
      <c r="I1244" s="1">
        <v>99854.1875</v>
      </c>
      <c r="J1244" s="1">
        <v>121.32922360000001</v>
      </c>
      <c r="K1244" s="1">
        <v>2.5229489799999998</v>
      </c>
      <c r="L1244" s="1">
        <f t="shared" si="39"/>
        <v>43.968599930186194</v>
      </c>
      <c r="M1244" s="1">
        <f t="shared" si="39"/>
        <v>36.545536972393705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30.050836200000099</v>
      </c>
      <c r="F1245" s="1">
        <v>27.364161960311701</v>
      </c>
      <c r="G1245" s="1">
        <f t="shared" si="38"/>
        <v>81.217855995633343</v>
      </c>
      <c r="H1245" s="1">
        <v>18.27241325</v>
      </c>
      <c r="I1245" s="1">
        <v>99911.4375</v>
      </c>
      <c r="J1245" s="1">
        <v>117.25568389999999</v>
      </c>
      <c r="K1245" s="1">
        <v>2.0572204589999998</v>
      </c>
      <c r="L1245" s="1">
        <f t="shared" si="39"/>
        <v>42.558464880430201</v>
      </c>
      <c r="M1245" s="1">
        <f t="shared" si="39"/>
        <v>36.418313091065315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29.584802199999999</v>
      </c>
      <c r="F1246" s="1">
        <v>27.4472093563936</v>
      </c>
      <c r="G1246" s="1">
        <f t="shared" si="38"/>
        <v>84.766585901125808</v>
      </c>
      <c r="H1246" s="1">
        <v>0</v>
      </c>
      <c r="I1246" s="1">
        <v>99950.148440000004</v>
      </c>
      <c r="J1246" s="1">
        <v>116.7304688</v>
      </c>
      <c r="K1246" s="1">
        <v>1.978424907</v>
      </c>
      <c r="L1246" s="1">
        <f t="shared" si="39"/>
        <v>41.432852842694849</v>
      </c>
      <c r="M1246" s="1">
        <f t="shared" si="39"/>
        <v>36.595840968177171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29.426416</v>
      </c>
      <c r="F1247" s="1">
        <v>27.357966580820701</v>
      </c>
      <c r="G1247" s="1">
        <f t="shared" si="38"/>
        <v>85.196061972643079</v>
      </c>
      <c r="H1247" s="1">
        <v>0</v>
      </c>
      <c r="I1247" s="1">
        <v>100034.7188</v>
      </c>
      <c r="J1247" s="1">
        <v>114.2378159</v>
      </c>
      <c r="K1247" s="1">
        <v>1.9700198170000001</v>
      </c>
      <c r="L1247" s="1">
        <f t="shared" si="39"/>
        <v>41.056257085130198</v>
      </c>
      <c r="M1247" s="1">
        <f t="shared" si="39"/>
        <v>36.405099596470777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29.3546692</v>
      </c>
      <c r="F1248" s="1">
        <v>27.229194415269699</v>
      </c>
      <c r="G1248" s="1">
        <f t="shared" si="38"/>
        <v>84.784376373929362</v>
      </c>
      <c r="H1248" s="1">
        <v>0</v>
      </c>
      <c r="I1248" s="1">
        <v>100015.5938</v>
      </c>
      <c r="J1248" s="1">
        <v>114.59738160000001</v>
      </c>
      <c r="K1248" s="1">
        <v>1.5684028860000001</v>
      </c>
      <c r="L1248" s="1">
        <f t="shared" si="39"/>
        <v>40.886648697198432</v>
      </c>
      <c r="M1248" s="1">
        <f t="shared" si="39"/>
        <v>36.131400233615764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29.325647</v>
      </c>
      <c r="F1249" s="1">
        <v>27.210653536114201</v>
      </c>
      <c r="G1249" s="1">
        <f t="shared" si="38"/>
        <v>84.848125119864775</v>
      </c>
      <c r="H1249" s="1">
        <v>0</v>
      </c>
      <c r="I1249" s="1">
        <v>99983.25</v>
      </c>
      <c r="J1249" s="1">
        <v>119.16452030000001</v>
      </c>
      <c r="K1249" s="1">
        <v>2.1008241179999998</v>
      </c>
      <c r="L1249" s="1">
        <f t="shared" si="39"/>
        <v>40.818214360034531</v>
      </c>
      <c r="M1249" s="1">
        <f t="shared" si="39"/>
        <v>36.092140729899839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29.1769958</v>
      </c>
      <c r="F1250" s="1">
        <v>27.271499962733401</v>
      </c>
      <c r="G1250" s="1">
        <f t="shared" si="38"/>
        <v>86.255260859517065</v>
      </c>
      <c r="H1250" s="1">
        <v>0</v>
      </c>
      <c r="I1250" s="1">
        <v>99946.125</v>
      </c>
      <c r="J1250" s="1">
        <v>120.0843201</v>
      </c>
      <c r="K1250" s="1">
        <v>1.6263729330000001</v>
      </c>
      <c r="L1250" s="1">
        <f t="shared" si="39"/>
        <v>40.469258223701402</v>
      </c>
      <c r="M1250" s="1">
        <f t="shared" si="39"/>
        <v>36.221119968914536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29.1531311</v>
      </c>
      <c r="F1251" s="1">
        <v>27.3516703849678</v>
      </c>
      <c r="G1251" s="1">
        <f t="shared" si="38"/>
        <v>86.973614188156233</v>
      </c>
      <c r="H1251" s="1">
        <v>0</v>
      </c>
      <c r="I1251" s="1">
        <v>99895.25</v>
      </c>
      <c r="J1251" s="1">
        <v>117.6397095</v>
      </c>
      <c r="K1251" s="1">
        <v>1.967936516</v>
      </c>
      <c r="L1251" s="1">
        <f t="shared" si="39"/>
        <v>40.41347925298323</v>
      </c>
      <c r="M1251" s="1">
        <f t="shared" si="39"/>
        <v>36.391675367942668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29.115197800000001</v>
      </c>
      <c r="F1252" s="1">
        <v>27.364397724400899</v>
      </c>
      <c r="G1252" s="1">
        <f t="shared" si="38"/>
        <v>87.318463546696506</v>
      </c>
      <c r="H1252" s="1">
        <v>0</v>
      </c>
      <c r="I1252" s="1">
        <v>99849.6875</v>
      </c>
      <c r="J1252" s="1">
        <v>121.0174942</v>
      </c>
      <c r="K1252" s="1">
        <v>1.3616129159999999</v>
      </c>
      <c r="L1252" s="1">
        <f t="shared" si="39"/>
        <v>40.324955690786346</v>
      </c>
      <c r="M1252" s="1">
        <f t="shared" si="39"/>
        <v>36.41881601096641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29.1385437</v>
      </c>
      <c r="F1253" s="1">
        <v>27.317143488833999</v>
      </c>
      <c r="G1253" s="1">
        <f t="shared" si="38"/>
        <v>86.83092002752403</v>
      </c>
      <c r="H1253" s="1">
        <v>0</v>
      </c>
      <c r="I1253" s="1">
        <v>99847.367190000004</v>
      </c>
      <c r="J1253" s="1">
        <v>122.7013168</v>
      </c>
      <c r="K1253" s="1">
        <v>2.4182918070000001</v>
      </c>
      <c r="L1253" s="1">
        <f t="shared" si="39"/>
        <v>40.379417138148185</v>
      </c>
      <c r="M1253" s="1">
        <f t="shared" si="39"/>
        <v>36.318136749973796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29.147271700000001</v>
      </c>
      <c r="F1254" s="1">
        <v>27.272275458136299</v>
      </c>
      <c r="G1254" s="1">
        <f t="shared" si="38"/>
        <v>86.45971172588682</v>
      </c>
      <c r="H1254" s="1">
        <v>0</v>
      </c>
      <c r="I1254" s="1">
        <v>99857.101559999996</v>
      </c>
      <c r="J1254" s="1">
        <v>126.8373337</v>
      </c>
      <c r="K1254" s="1">
        <v>2.2485213279999998</v>
      </c>
      <c r="L1254" s="1">
        <f t="shared" si="39"/>
        <v>40.399794329485637</v>
      </c>
      <c r="M1254" s="1">
        <f t="shared" si="39"/>
        <v>36.222766418497713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29.168817099999998</v>
      </c>
      <c r="F1255" s="1">
        <v>27.223738926616601</v>
      </c>
      <c r="G1255" s="1">
        <f t="shared" si="38"/>
        <v>85.978353380719369</v>
      </c>
      <c r="H1255" s="1">
        <v>0</v>
      </c>
      <c r="I1255" s="1">
        <v>99817.507809999996</v>
      </c>
      <c r="J1255" s="1">
        <v>124.4639282</v>
      </c>
      <c r="K1255" s="1">
        <v>2.6159157749999999</v>
      </c>
      <c r="L1255" s="1">
        <f t="shared" si="39"/>
        <v>40.450134590246051</v>
      </c>
      <c r="M1255" s="1">
        <f t="shared" si="39"/>
        <v>36.119844605822188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29.189080799999999</v>
      </c>
      <c r="F1256" s="1">
        <v>27.149796114879202</v>
      </c>
      <c r="G1256" s="1">
        <f t="shared" si="38"/>
        <v>85.331618438093969</v>
      </c>
      <c r="H1256" s="1">
        <v>5.7834839819999999</v>
      </c>
      <c r="I1256" s="1">
        <v>99832.78125</v>
      </c>
      <c r="J1256" s="1">
        <v>116.1750488</v>
      </c>
      <c r="K1256" s="1">
        <v>2.9907665250000002</v>
      </c>
      <c r="L1256" s="1">
        <f t="shared" si="39"/>
        <v>40.497530091340991</v>
      </c>
      <c r="M1256" s="1">
        <f t="shared" si="39"/>
        <v>35.963539345955382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29.3495117000001</v>
      </c>
      <c r="F1257" s="1">
        <v>27.227102679159898</v>
      </c>
      <c r="G1257" s="1">
        <f t="shared" si="38"/>
        <v>84.803958149211496</v>
      </c>
      <c r="H1257" s="1">
        <v>60.42021561</v>
      </c>
      <c r="I1257" s="1">
        <v>99860.84375</v>
      </c>
      <c r="J1257" s="1">
        <v>127.8810043</v>
      </c>
      <c r="K1257" s="1">
        <v>2.7419741150000001</v>
      </c>
      <c r="L1257" s="1">
        <f t="shared" si="39"/>
        <v>40.874480010807474</v>
      </c>
      <c r="M1257" s="1">
        <f t="shared" si="39"/>
        <v>36.126969209017446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29.698541299999999</v>
      </c>
      <c r="F1258" s="1">
        <v>27.315495021182901</v>
      </c>
      <c r="G1258" s="1">
        <f t="shared" si="38"/>
        <v>83.133428884006022</v>
      </c>
      <c r="H1258" s="1">
        <v>99.756980900000002</v>
      </c>
      <c r="I1258" s="1">
        <v>99917.039059999996</v>
      </c>
      <c r="J1258" s="1">
        <v>146.56195070000001</v>
      </c>
      <c r="K1258" s="1">
        <v>2.2859346870000001</v>
      </c>
      <c r="L1258" s="1">
        <f t="shared" si="39"/>
        <v>41.705145185884668</v>
      </c>
      <c r="M1258" s="1">
        <f t="shared" si="39"/>
        <v>36.314628935487768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29.976831099999998</v>
      </c>
      <c r="F1259" s="1">
        <v>27.4622665032811</v>
      </c>
      <c r="G1259" s="1">
        <f t="shared" si="38"/>
        <v>82.338551159384338</v>
      </c>
      <c r="H1259" s="1">
        <v>263.434845</v>
      </c>
      <c r="I1259" s="1">
        <v>99954.898440000004</v>
      </c>
      <c r="J1259" s="1">
        <v>147.6190186</v>
      </c>
      <c r="K1259" s="1">
        <v>2.7068853380000002</v>
      </c>
      <c r="L1259" s="1">
        <f t="shared" si="39"/>
        <v>42.377960029573366</v>
      </c>
      <c r="M1259" s="1">
        <f t="shared" si="39"/>
        <v>36.628108919820356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30.532739299999999</v>
      </c>
      <c r="F1260" s="1">
        <v>27.478257620537299</v>
      </c>
      <c r="G1260" s="1">
        <f t="shared" si="38"/>
        <v>78.982670528789996</v>
      </c>
      <c r="H1260" s="1">
        <v>374.16528319999998</v>
      </c>
      <c r="I1260" s="1">
        <v>99985.46875</v>
      </c>
      <c r="J1260" s="1">
        <v>138.97651669999999</v>
      </c>
      <c r="K1260" s="1">
        <v>3.1290686129999998</v>
      </c>
      <c r="L1260" s="1">
        <f t="shared" si="39"/>
        <v>43.750340625946542</v>
      </c>
      <c r="M1260" s="1">
        <f t="shared" si="39"/>
        <v>36.662405585516865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30.6412598</v>
      </c>
      <c r="F1261" s="1">
        <v>27.4587934703851</v>
      </c>
      <c r="G1261" s="1">
        <f t="shared" si="38"/>
        <v>78.198715418181351</v>
      </c>
      <c r="H1261" s="1">
        <v>406.29052730000001</v>
      </c>
      <c r="I1261" s="1">
        <v>99985.4375</v>
      </c>
      <c r="J1261" s="1">
        <v>131.6446991</v>
      </c>
      <c r="K1261" s="1">
        <v>3.2780086989999999</v>
      </c>
      <c r="L1261" s="1">
        <f t="shared" si="39"/>
        <v>44.022717541840464</v>
      </c>
      <c r="M1261" s="1">
        <f t="shared" si="39"/>
        <v>36.620663895988649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30.746942099999998</v>
      </c>
      <c r="F1262" s="1">
        <v>27.3843892058836</v>
      </c>
      <c r="G1262" s="1">
        <f t="shared" si="38"/>
        <v>77.088387089493978</v>
      </c>
      <c r="H1262" s="1">
        <v>428.80773929999998</v>
      </c>
      <c r="I1262" s="1">
        <v>99937.289059999996</v>
      </c>
      <c r="J1262" s="1">
        <v>133.64956670000001</v>
      </c>
      <c r="K1262" s="1">
        <v>3.380770922</v>
      </c>
      <c r="L1262" s="1">
        <f t="shared" si="39"/>
        <v>44.289389503932846</v>
      </c>
      <c r="M1262" s="1">
        <f t="shared" si="39"/>
        <v>36.461482871135743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30.958032200000002</v>
      </c>
      <c r="F1263" s="1">
        <v>27.5202267315161</v>
      </c>
      <c r="G1263" s="1">
        <f t="shared" si="38"/>
        <v>76.697852244171088</v>
      </c>
      <c r="H1263" s="1">
        <v>568.49169919999997</v>
      </c>
      <c r="I1263" s="1">
        <v>99943.09375</v>
      </c>
      <c r="J1263" s="1">
        <v>127.3826981</v>
      </c>
      <c r="K1263" s="1">
        <v>3.3344733720000002</v>
      </c>
      <c r="L1263" s="1">
        <f t="shared" si="39"/>
        <v>44.82625628595806</v>
      </c>
      <c r="M1263" s="1">
        <f t="shared" si="39"/>
        <v>36.752551425669253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30.900079300000002</v>
      </c>
      <c r="F1264" s="1">
        <v>27.618931686279499</v>
      </c>
      <c r="G1264" s="1">
        <f t="shared" si="38"/>
        <v>77.669419887066937</v>
      </c>
      <c r="H1264" s="1">
        <v>434.76004030000001</v>
      </c>
      <c r="I1264" s="1">
        <v>99881.5</v>
      </c>
      <c r="J1264" s="1">
        <v>126.8620377</v>
      </c>
      <c r="K1264" s="1">
        <v>3.4548337459999998</v>
      </c>
      <c r="L1264" s="1">
        <f t="shared" si="39"/>
        <v>44.678302799754675</v>
      </c>
      <c r="M1264" s="1">
        <f t="shared" si="39"/>
        <v>36.965323497813372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31.373040799999998</v>
      </c>
      <c r="F1265" s="1">
        <v>27.835199074802301</v>
      </c>
      <c r="G1265" s="1">
        <f t="shared" si="38"/>
        <v>76.241671154251662</v>
      </c>
      <c r="H1265" s="1">
        <v>714.15350339999998</v>
      </c>
      <c r="I1265" s="1">
        <v>99807.71875</v>
      </c>
      <c r="J1265" s="1">
        <v>126.2695923</v>
      </c>
      <c r="K1265" s="1">
        <v>3.6110608580000001</v>
      </c>
      <c r="L1265" s="1">
        <f t="shared" si="39"/>
        <v>45.898299099350673</v>
      </c>
      <c r="M1265" s="1">
        <f t="shared" si="39"/>
        <v>37.435278846697365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31.092584200000001</v>
      </c>
      <c r="F1266" s="1">
        <v>27.839165406872802</v>
      </c>
      <c r="G1266" s="1">
        <f t="shared" si="38"/>
        <v>77.922252055114924</v>
      </c>
      <c r="H1266" s="1">
        <v>438.6251221</v>
      </c>
      <c r="I1266" s="1">
        <v>99724.273440000004</v>
      </c>
      <c r="J1266" s="1">
        <v>127.13439940000001</v>
      </c>
      <c r="K1266" s="1">
        <v>3.5180604459999998</v>
      </c>
      <c r="L1266" s="1">
        <f t="shared" si="39"/>
        <v>45.171413660257251</v>
      </c>
      <c r="M1266" s="1">
        <f t="shared" si="39"/>
        <v>37.443946256595908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30.368341099999999</v>
      </c>
      <c r="F1267" s="1">
        <v>27.844721455692401</v>
      </c>
      <c r="G1267" s="1">
        <f t="shared" si="38"/>
        <v>82.404172803202542</v>
      </c>
      <c r="H1267" s="1">
        <v>163.0929108</v>
      </c>
      <c r="I1267" s="1">
        <v>99674.507809999996</v>
      </c>
      <c r="J1267" s="1">
        <v>126.3139267</v>
      </c>
      <c r="K1267" s="1">
        <v>3.1392829419999999</v>
      </c>
      <c r="L1267" s="1">
        <f t="shared" si="39"/>
        <v>43.340512577575794</v>
      </c>
      <c r="M1267" s="1">
        <f t="shared" si="39"/>
        <v>37.456090532363703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30.060815399999999</v>
      </c>
      <c r="F1268" s="1">
        <v>27.8345550908465</v>
      </c>
      <c r="G1268" s="1">
        <f t="shared" si="38"/>
        <v>84.300157433312293</v>
      </c>
      <c r="H1268" s="1">
        <v>69.957244869999997</v>
      </c>
      <c r="I1268" s="1">
        <v>99616.882809999996</v>
      </c>
      <c r="J1268" s="1">
        <v>124.9091415</v>
      </c>
      <c r="K1268" s="1">
        <v>2.9568121430000001</v>
      </c>
      <c r="L1268" s="1">
        <f t="shared" si="39"/>
        <v>42.582856206292817</v>
      </c>
      <c r="M1268" s="1">
        <f t="shared" si="39"/>
        <v>37.433871748758996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29.811334200000001</v>
      </c>
      <c r="F1269" s="1">
        <v>27.807273771921601</v>
      </c>
      <c r="G1269" s="1">
        <f t="shared" si="38"/>
        <v>85.740974599032313</v>
      </c>
      <c r="H1269" s="1">
        <v>12.318018909999999</v>
      </c>
      <c r="I1269" s="1">
        <v>99654.929690000004</v>
      </c>
      <c r="J1269" s="1">
        <v>122.36055760000001</v>
      </c>
      <c r="K1269" s="1">
        <v>2.7664070129999998</v>
      </c>
      <c r="L1269" s="1">
        <f t="shared" si="39"/>
        <v>41.976711376605024</v>
      </c>
      <c r="M1269" s="1">
        <f t="shared" si="39"/>
        <v>37.374304734443868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29.649652100000001</v>
      </c>
      <c r="F1270" s="1">
        <v>27.741345261523499</v>
      </c>
      <c r="G1270" s="1">
        <f t="shared" si="38"/>
        <v>86.35636721663451</v>
      </c>
      <c r="H1270" s="1">
        <v>0</v>
      </c>
      <c r="I1270" s="1">
        <v>99672.46875</v>
      </c>
      <c r="J1270" s="1">
        <v>119.1550522</v>
      </c>
      <c r="K1270" s="1">
        <v>3.2655057909999998</v>
      </c>
      <c r="L1270" s="1">
        <f t="shared" si="39"/>
        <v>41.587913502254622</v>
      </c>
      <c r="M1270" s="1">
        <f t="shared" si="39"/>
        <v>37.230695364779535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29.337640400000002</v>
      </c>
      <c r="F1271" s="1">
        <v>27.6118861881484</v>
      </c>
      <c r="G1271" s="1">
        <f t="shared" si="38"/>
        <v>87.545760892022685</v>
      </c>
      <c r="H1271" s="1">
        <v>0</v>
      </c>
      <c r="I1271" s="1">
        <v>99674.070309999996</v>
      </c>
      <c r="J1271" s="1">
        <v>120.1038818</v>
      </c>
      <c r="K1271" s="1">
        <v>3.2675821780000001</v>
      </c>
      <c r="L1271" s="1">
        <f t="shared" si="39"/>
        <v>40.846482676504166</v>
      </c>
      <c r="M1271" s="1">
        <f t="shared" si="39"/>
        <v>36.950100415344664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29.132318099999999</v>
      </c>
      <c r="F1272" s="1">
        <v>27.537535205960701</v>
      </c>
      <c r="G1272" s="1">
        <f t="shared" si="38"/>
        <v>88.417209104274704</v>
      </c>
      <c r="H1272" s="1">
        <v>0</v>
      </c>
      <c r="I1272" s="1">
        <v>99649.8125</v>
      </c>
      <c r="J1272" s="1">
        <v>115.01621249999999</v>
      </c>
      <c r="K1272" s="1">
        <v>3.8112506869999998</v>
      </c>
      <c r="L1272" s="1">
        <f t="shared" si="39"/>
        <v>40.364887756302558</v>
      </c>
      <c r="M1272" s="1">
        <f t="shared" si="39"/>
        <v>36.789784755518255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29.255914300000001</v>
      </c>
      <c r="F1273" s="1">
        <v>27.455131948289999</v>
      </c>
      <c r="G1273" s="1">
        <f t="shared" si="38"/>
        <v>87.003397785227207</v>
      </c>
      <c r="H1273" s="1">
        <v>0</v>
      </c>
      <c r="I1273" s="1">
        <v>99625.585940000004</v>
      </c>
      <c r="J1273" s="1">
        <v>115.17574310000001</v>
      </c>
      <c r="K1273" s="1">
        <v>3.729852438</v>
      </c>
      <c r="L1273" s="1">
        <f t="shared" si="39"/>
        <v>40.654192755103004</v>
      </c>
      <c r="M1273" s="1">
        <f t="shared" si="39"/>
        <v>36.612816244332045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29.246118200000002</v>
      </c>
      <c r="F1274" s="1">
        <v>27.326850026281502</v>
      </c>
      <c r="G1274" s="1">
        <f t="shared" si="38"/>
        <v>86.177527803701253</v>
      </c>
      <c r="H1274" s="1">
        <v>0</v>
      </c>
      <c r="I1274" s="1">
        <v>99544.460940000004</v>
      </c>
      <c r="J1274" s="1">
        <v>114.236908</v>
      </c>
      <c r="K1274" s="1">
        <v>4.4749369620000001</v>
      </c>
      <c r="L1274" s="1">
        <f t="shared" si="39"/>
        <v>40.631196977156833</v>
      </c>
      <c r="M1274" s="1">
        <f t="shared" si="39"/>
        <v>36.338797525438807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29.261041299999999</v>
      </c>
      <c r="F1275" s="1">
        <v>27.087948644318701</v>
      </c>
      <c r="G1275" s="1">
        <f t="shared" si="38"/>
        <v>84.43059054536819</v>
      </c>
      <c r="H1275" s="1">
        <v>0</v>
      </c>
      <c r="I1275" s="1">
        <v>99479.585940000004</v>
      </c>
      <c r="J1275" s="1">
        <v>117.1709213</v>
      </c>
      <c r="K1275" s="1">
        <v>4.1540808680000003</v>
      </c>
      <c r="L1275" s="1">
        <f t="shared" si="39"/>
        <v>40.666232613739162</v>
      </c>
      <c r="M1275" s="1">
        <f t="shared" si="39"/>
        <v>35.833255786379851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29.238916</v>
      </c>
      <c r="F1276" s="1">
        <v>26.882072410199399</v>
      </c>
      <c r="G1276" s="1">
        <f t="shared" si="38"/>
        <v>83.166973342153696</v>
      </c>
      <c r="H1276" s="1">
        <v>0</v>
      </c>
      <c r="I1276" s="1">
        <v>99398.726559999996</v>
      </c>
      <c r="J1276" s="1">
        <v>117.73909759999999</v>
      </c>
      <c r="K1276" s="1">
        <v>4.555787563</v>
      </c>
      <c r="L1276" s="1">
        <f t="shared" si="39"/>
        <v>40.614297464042117</v>
      </c>
      <c r="M1276" s="1">
        <f t="shared" si="39"/>
        <v>35.402534701841063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28.4640442</v>
      </c>
      <c r="F1277" s="1">
        <v>26.9764700644557</v>
      </c>
      <c r="G1277" s="1">
        <f t="shared" si="38"/>
        <v>89.035378757766509</v>
      </c>
      <c r="H1277" s="1">
        <v>0</v>
      </c>
      <c r="I1277" s="1">
        <v>99435.851559999996</v>
      </c>
      <c r="J1277" s="1">
        <v>119.66287989999999</v>
      </c>
      <c r="K1277" s="1">
        <v>4.2211952210000003</v>
      </c>
      <c r="L1277" s="1">
        <f t="shared" si="39"/>
        <v>38.831522564958149</v>
      </c>
      <c r="M1277" s="1">
        <f t="shared" si="39"/>
        <v>35.599463063519153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28.766595500000101</v>
      </c>
      <c r="F1278" s="1">
        <v>26.921240548173799</v>
      </c>
      <c r="G1278" s="1">
        <f t="shared" si="38"/>
        <v>86.569942162599816</v>
      </c>
      <c r="H1278" s="1">
        <v>0</v>
      </c>
      <c r="I1278" s="1">
        <v>99476.148440000004</v>
      </c>
      <c r="J1278" s="1">
        <v>121.60146330000001</v>
      </c>
      <c r="K1278" s="1">
        <v>4.6927018169999997</v>
      </c>
      <c r="L1278" s="1">
        <f t="shared" si="39"/>
        <v>39.519318891796551</v>
      </c>
      <c r="M1278" s="1">
        <f t="shared" si="39"/>
        <v>35.484129864654363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29.152215600000002</v>
      </c>
      <c r="F1279" s="1">
        <v>27.0066066977279</v>
      </c>
      <c r="G1279" s="1">
        <f t="shared" si="38"/>
        <v>84.587900706219159</v>
      </c>
      <c r="H1279" s="1">
        <v>0</v>
      </c>
      <c r="I1279" s="1">
        <v>99517.742190000004</v>
      </c>
      <c r="J1279" s="1">
        <v>120.8042068</v>
      </c>
      <c r="K1279" s="1">
        <v>3.9756753439999999</v>
      </c>
      <c r="L1279" s="1">
        <f t="shared" si="39"/>
        <v>40.411340790290794</v>
      </c>
      <c r="M1279" s="1">
        <f t="shared" si="39"/>
        <v>35.662533864438863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29.451348899999999</v>
      </c>
      <c r="F1280" s="1">
        <v>26.865347152834801</v>
      </c>
      <c r="G1280" s="1">
        <f t="shared" si="38"/>
        <v>81.684684599338368</v>
      </c>
      <c r="H1280" s="1">
        <v>6.4300999640000001</v>
      </c>
      <c r="I1280" s="1">
        <v>99502.117190000004</v>
      </c>
      <c r="J1280" s="1">
        <v>119.8614731</v>
      </c>
      <c r="K1280" s="1">
        <v>5.4185357090000004</v>
      </c>
      <c r="L1280" s="1">
        <f t="shared" si="39"/>
        <v>41.115341537184797</v>
      </c>
      <c r="M1280" s="1">
        <f t="shared" si="39"/>
        <v>35.367742538781712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29.503717000000002</v>
      </c>
      <c r="F1281" s="1">
        <v>26.990170537101498</v>
      </c>
      <c r="G1281" s="1">
        <f t="shared" si="38"/>
        <v>82.190324275414923</v>
      </c>
      <c r="H1281" s="1">
        <v>37.064876560000002</v>
      </c>
      <c r="I1281" s="1">
        <v>99546.054690000004</v>
      </c>
      <c r="J1281" s="1">
        <v>123.93068700000001</v>
      </c>
      <c r="K1281" s="1">
        <v>5.057566166</v>
      </c>
      <c r="L1281" s="1">
        <f t="shared" si="39"/>
        <v>41.23968163318154</v>
      </c>
      <c r="M1281" s="1">
        <f t="shared" si="39"/>
        <v>35.628123719945805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29.6373535</v>
      </c>
      <c r="F1282" s="1">
        <v>27.083029246786101</v>
      </c>
      <c r="G1282" s="1">
        <f t="shared" si="38"/>
        <v>81.960471435222843</v>
      </c>
      <c r="H1282" s="1">
        <v>40.715629579999998</v>
      </c>
      <c r="I1282" s="1">
        <v>99626.757809999996</v>
      </c>
      <c r="J1282" s="1">
        <v>124.9981384</v>
      </c>
      <c r="K1282" s="1">
        <v>5.0068302149999999</v>
      </c>
      <c r="L1282" s="1">
        <f t="shared" si="39"/>
        <v>41.558467879232353</v>
      </c>
      <c r="M1282" s="1">
        <f t="shared" si="39"/>
        <v>35.822910637668016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29.696130400000001</v>
      </c>
      <c r="F1283" s="1">
        <v>27.326881531635198</v>
      </c>
      <c r="G1283" s="1">
        <f t="shared" ref="G1283:G1346" si="40">((M1283-0.6687451584*(1+0.00115*F1283)*(E1283-F1283))/L1283)*100</f>
        <v>83.225860424592668</v>
      </c>
      <c r="H1283" s="1">
        <v>167.9606781</v>
      </c>
      <c r="I1283" s="1">
        <v>99659.039059999996</v>
      </c>
      <c r="J1283" s="1">
        <v>125.7467041</v>
      </c>
      <c r="K1283" s="1">
        <v>4.8889479639999998</v>
      </c>
      <c r="L1283" s="1">
        <f t="shared" ref="L1283:M1346" si="41">6.112*EXP((17.502*E1283)/(240.97+E1283))</f>
        <v>41.699357330683469</v>
      </c>
      <c r="M1283" s="1">
        <f t="shared" si="41"/>
        <v>36.338864602614933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29.6580139</v>
      </c>
      <c r="F1284" s="1">
        <v>27.452760484739301</v>
      </c>
      <c r="G1284" s="1">
        <f t="shared" si="40"/>
        <v>84.326259705926844</v>
      </c>
      <c r="H1284" s="1">
        <v>138.6186218</v>
      </c>
      <c r="I1284" s="1">
        <v>99722.25</v>
      </c>
      <c r="J1284" s="1">
        <v>126.95795440000001</v>
      </c>
      <c r="K1284" s="1">
        <v>4.6753425599999998</v>
      </c>
      <c r="L1284" s="1">
        <f t="shared" si="41"/>
        <v>41.607943921950216</v>
      </c>
      <c r="M1284" s="1">
        <f t="shared" si="41"/>
        <v>36.607734327056001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29.6281067</v>
      </c>
      <c r="F1285" s="1">
        <v>27.558572032995301</v>
      </c>
      <c r="G1285" s="1">
        <f t="shared" si="40"/>
        <v>85.243978322371774</v>
      </c>
      <c r="H1285" s="1">
        <v>127.8664474</v>
      </c>
      <c r="I1285" s="1">
        <v>99744.460940000004</v>
      </c>
      <c r="J1285" s="1">
        <v>129.01676939999999</v>
      </c>
      <c r="K1285" s="1">
        <v>4.3700394630000003</v>
      </c>
      <c r="L1285" s="1">
        <f t="shared" si="41"/>
        <v>41.53634092381381</v>
      </c>
      <c r="M1285" s="1">
        <f t="shared" si="41"/>
        <v>36.835082688868717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30.330987500000099</v>
      </c>
      <c r="F1286" s="1">
        <v>27.592559752294299</v>
      </c>
      <c r="G1286" s="1">
        <f t="shared" si="40"/>
        <v>80.972673556486896</v>
      </c>
      <c r="H1286" s="1">
        <v>429.39926150000002</v>
      </c>
      <c r="I1286" s="1">
        <v>99746.039059999996</v>
      </c>
      <c r="J1286" s="1">
        <v>133.6501312</v>
      </c>
      <c r="K1286" s="1">
        <v>4.9514441490000003</v>
      </c>
      <c r="L1286" s="1">
        <f t="shared" si="41"/>
        <v>43.247861600260876</v>
      </c>
      <c r="M1286" s="1">
        <f t="shared" si="41"/>
        <v>36.908370211289935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30.5578857</v>
      </c>
      <c r="F1287" s="1">
        <v>27.3509059950687</v>
      </c>
      <c r="G1287" s="1">
        <f t="shared" si="40"/>
        <v>78.008087640304169</v>
      </c>
      <c r="H1287" s="1">
        <v>615.95733640000003</v>
      </c>
      <c r="I1287" s="1">
        <v>99738.40625</v>
      </c>
      <c r="J1287" s="1">
        <v>130.10417179999999</v>
      </c>
      <c r="K1287" s="1">
        <v>5.3221740720000001</v>
      </c>
      <c r="L1287" s="1">
        <f t="shared" si="41"/>
        <v>43.813324835818953</v>
      </c>
      <c r="M1287" s="1">
        <f t="shared" si="41"/>
        <v>36.390045893089358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30.932366900000002</v>
      </c>
      <c r="F1288" s="1">
        <v>27.355325714164501</v>
      </c>
      <c r="G1288" s="1">
        <f t="shared" si="40"/>
        <v>75.807798547079884</v>
      </c>
      <c r="H1288" s="1">
        <v>873.81915279999998</v>
      </c>
      <c r="I1288" s="1">
        <v>99692.117190000004</v>
      </c>
      <c r="J1288" s="1">
        <v>127.4449158</v>
      </c>
      <c r="K1288" s="1">
        <v>5.8811740879999999</v>
      </c>
      <c r="L1288" s="1">
        <f t="shared" si="41"/>
        <v>44.760680327452341</v>
      </c>
      <c r="M1288" s="1">
        <f t="shared" si="41"/>
        <v>36.39946843269491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30.634820600000001</v>
      </c>
      <c r="F1289" s="1">
        <v>27.267252564295202</v>
      </c>
      <c r="G1289" s="1">
        <f t="shared" si="40"/>
        <v>77.010053771823848</v>
      </c>
      <c r="H1289" s="1">
        <v>608.51556400000004</v>
      </c>
      <c r="I1289" s="1">
        <v>99603.070309999996</v>
      </c>
      <c r="J1289" s="1">
        <v>127.1842728</v>
      </c>
      <c r="K1289" s="1">
        <v>5.7843537329999997</v>
      </c>
      <c r="L1289" s="1">
        <f t="shared" si="41"/>
        <v>44.006514586281241</v>
      </c>
      <c r="M1289" s="1">
        <f t="shared" si="41"/>
        <v>36.212103501570958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30.5101868</v>
      </c>
      <c r="F1290" s="1">
        <v>27.242085448068</v>
      </c>
      <c r="G1290" s="1">
        <f t="shared" si="40"/>
        <v>77.595972191820806</v>
      </c>
      <c r="H1290" s="1">
        <v>542.65801999999996</v>
      </c>
      <c r="I1290" s="1">
        <v>99521.070309999996</v>
      </c>
      <c r="J1290" s="1">
        <v>127.378685</v>
      </c>
      <c r="K1290" s="1">
        <v>5.6901955600000003</v>
      </c>
      <c r="L1290" s="1">
        <f t="shared" si="41"/>
        <v>43.693920474186726</v>
      </c>
      <c r="M1290" s="1">
        <f t="shared" si="41"/>
        <v>36.158718395836623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30.024529999999999</v>
      </c>
      <c r="F1291" s="1">
        <v>27.273416980910898</v>
      </c>
      <c r="G1291" s="1">
        <f t="shared" si="40"/>
        <v>80.782017723269362</v>
      </c>
      <c r="H1291" s="1">
        <v>423.0057678</v>
      </c>
      <c r="I1291" s="1">
        <v>99572.539059999996</v>
      </c>
      <c r="J1291" s="1">
        <v>127.4739761</v>
      </c>
      <c r="K1291" s="1">
        <v>5.6898446079999996</v>
      </c>
      <c r="L1291" s="1">
        <f t="shared" si="41"/>
        <v>42.494225174390586</v>
      </c>
      <c r="M1291" s="1">
        <f t="shared" si="41"/>
        <v>36.225190097413957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29.1839844</v>
      </c>
      <c r="F1292" s="1">
        <v>27.178696484867501</v>
      </c>
      <c r="G1292" s="1">
        <f t="shared" si="40"/>
        <v>85.565274587166527</v>
      </c>
      <c r="H1292" s="1">
        <v>19.37486839</v>
      </c>
      <c r="I1292" s="1">
        <v>99614.726559999996</v>
      </c>
      <c r="J1292" s="1">
        <v>124.6289749</v>
      </c>
      <c r="K1292" s="1">
        <v>4.969702721</v>
      </c>
      <c r="L1292" s="1">
        <f t="shared" si="41"/>
        <v>40.485605381897408</v>
      </c>
      <c r="M1292" s="1">
        <f t="shared" si="41"/>
        <v>36.02456045543429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29.148492399999999</v>
      </c>
      <c r="F1293" s="1">
        <v>27.2886444107572</v>
      </c>
      <c r="G1293" s="1">
        <f t="shared" si="40"/>
        <v>86.565467203720615</v>
      </c>
      <c r="H1293" s="1">
        <v>7.2605304720000001</v>
      </c>
      <c r="I1293" s="1">
        <v>99681.6875</v>
      </c>
      <c r="J1293" s="1">
        <v>120.1040649</v>
      </c>
      <c r="K1293" s="1">
        <v>4.8146061900000001</v>
      </c>
      <c r="L1293" s="1">
        <f t="shared" si="41"/>
        <v>40.402645002509921</v>
      </c>
      <c r="M1293" s="1">
        <f t="shared" si="41"/>
        <v>36.257534486417732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29.0129944</v>
      </c>
      <c r="F1294" s="1">
        <v>27.3902713896777</v>
      </c>
      <c r="G1294" s="1">
        <f t="shared" si="40"/>
        <v>88.194229406555664</v>
      </c>
      <c r="H1294" s="1">
        <v>0</v>
      </c>
      <c r="I1294" s="1">
        <v>99725.429690000004</v>
      </c>
      <c r="J1294" s="1">
        <v>118.98543549999999</v>
      </c>
      <c r="K1294" s="1">
        <v>4.860484123</v>
      </c>
      <c r="L1294" s="1">
        <f t="shared" si="41"/>
        <v>40.087288228446674</v>
      </c>
      <c r="M1294" s="1">
        <f t="shared" si="41"/>
        <v>36.474045237475899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29.017144800000001</v>
      </c>
      <c r="F1295" s="1">
        <v>27.426437097773199</v>
      </c>
      <c r="G1295" s="1">
        <f t="shared" si="40"/>
        <v>88.420855409712516</v>
      </c>
      <c r="H1295" s="1">
        <v>0</v>
      </c>
      <c r="I1295" s="1">
        <v>99827.664059999996</v>
      </c>
      <c r="J1295" s="1">
        <v>113.9783401</v>
      </c>
      <c r="K1295" s="1">
        <v>4.8660855290000002</v>
      </c>
      <c r="L1295" s="1">
        <f t="shared" si="41"/>
        <v>40.096915870620627</v>
      </c>
      <c r="M1295" s="1">
        <f t="shared" si="41"/>
        <v>36.551366068816002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29.088983200000001</v>
      </c>
      <c r="F1296" s="1">
        <v>27.311743840621499</v>
      </c>
      <c r="G1296" s="1">
        <f t="shared" si="40"/>
        <v>87.127219936313793</v>
      </c>
      <c r="H1296" s="1">
        <v>0</v>
      </c>
      <c r="I1296" s="1">
        <v>99849.351559999996</v>
      </c>
      <c r="J1296" s="1">
        <v>116.7422256</v>
      </c>
      <c r="K1296" s="1">
        <v>5.2875351909999999</v>
      </c>
      <c r="L1296" s="1">
        <f t="shared" si="41"/>
        <v>40.263878468796122</v>
      </c>
      <c r="M1296" s="1">
        <f t="shared" si="41"/>
        <v>36.306647808970837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29.054681400000099</v>
      </c>
      <c r="F1297" s="1">
        <v>27.320888710350602</v>
      </c>
      <c r="G1297" s="1">
        <f t="shared" si="40"/>
        <v>87.423208362005269</v>
      </c>
      <c r="H1297" s="1">
        <v>0</v>
      </c>
      <c r="I1297" s="1">
        <v>99869.429690000004</v>
      </c>
      <c r="J1297" s="1">
        <v>114.4211502</v>
      </c>
      <c r="K1297" s="1">
        <v>5.0783772469999997</v>
      </c>
      <c r="L1297" s="1">
        <f t="shared" si="41"/>
        <v>40.184080769404552</v>
      </c>
      <c r="M1297" s="1">
        <f t="shared" si="41"/>
        <v>36.326107397296951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28.9220215</v>
      </c>
      <c r="F1298" s="1">
        <v>27.387417197305201</v>
      </c>
      <c r="G1298" s="1">
        <f t="shared" si="40"/>
        <v>88.796990940739974</v>
      </c>
      <c r="H1298" s="1">
        <v>0</v>
      </c>
      <c r="I1298" s="1">
        <v>99883.15625</v>
      </c>
      <c r="J1298" s="1">
        <v>114.0884094</v>
      </c>
      <c r="K1298" s="1">
        <v>4.6754097940000001</v>
      </c>
      <c r="L1298" s="1">
        <f t="shared" si="41"/>
        <v>39.876764990621375</v>
      </c>
      <c r="M1298" s="1">
        <f t="shared" si="41"/>
        <v>36.467949170782454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28.886773700000099</v>
      </c>
      <c r="F1299" s="1">
        <v>27.4007629121311</v>
      </c>
      <c r="G1299" s="1">
        <f t="shared" si="40"/>
        <v>89.134256219563795</v>
      </c>
      <c r="H1299" s="1">
        <v>0</v>
      </c>
      <c r="I1299" s="1">
        <v>99890.648440000004</v>
      </c>
      <c r="J1299" s="1">
        <v>111.64943700000001</v>
      </c>
      <c r="K1299" s="1">
        <v>4.2603921890000001</v>
      </c>
      <c r="L1299" s="1">
        <f t="shared" si="41"/>
        <v>39.795456465599379</v>
      </c>
      <c r="M1299" s="1">
        <f t="shared" si="41"/>
        <v>36.496460978382686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28.7286316</v>
      </c>
      <c r="F1300" s="1">
        <v>27.313662089253999</v>
      </c>
      <c r="G1300" s="1">
        <f t="shared" si="40"/>
        <v>89.608342885555118</v>
      </c>
      <c r="H1300" s="1">
        <v>0</v>
      </c>
      <c r="I1300" s="1">
        <v>99912.757809999996</v>
      </c>
      <c r="J1300" s="1">
        <v>113.2087097</v>
      </c>
      <c r="K1300" s="1">
        <v>4.2748360630000004</v>
      </c>
      <c r="L1300" s="1">
        <f t="shared" si="41"/>
        <v>39.432435957534018</v>
      </c>
      <c r="M1300" s="1">
        <f t="shared" si="41"/>
        <v>36.310728942158001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28.8092285</v>
      </c>
      <c r="F1301" s="1">
        <v>27.441957238264699</v>
      </c>
      <c r="G1301" s="1">
        <f t="shared" si="40"/>
        <v>89.964667085386679</v>
      </c>
      <c r="H1301" s="1">
        <v>0</v>
      </c>
      <c r="I1301" s="1">
        <v>99901.210940000004</v>
      </c>
      <c r="J1301" s="1">
        <v>119.219368</v>
      </c>
      <c r="K1301" s="1">
        <v>4.3266611099999999</v>
      </c>
      <c r="L1301" s="1">
        <f t="shared" si="41"/>
        <v>39.617086338475957</v>
      </c>
      <c r="M1301" s="1">
        <f t="shared" si="41"/>
        <v>36.584591346987509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28.079278599999999</v>
      </c>
      <c r="F1302" s="1">
        <v>26.845835108051901</v>
      </c>
      <c r="G1302" s="1">
        <f t="shared" si="40"/>
        <v>90.795675946618374</v>
      </c>
      <c r="H1302" s="1">
        <v>0</v>
      </c>
      <c r="I1302" s="1">
        <v>100002.00780000001</v>
      </c>
      <c r="J1302" s="1">
        <v>117.3151855</v>
      </c>
      <c r="K1302" s="1">
        <v>3.9901583189999998</v>
      </c>
      <c r="L1302" s="1">
        <f t="shared" si="41"/>
        <v>37.971924999398702</v>
      </c>
      <c r="M1302" s="1">
        <f t="shared" si="41"/>
        <v>35.327190980773047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28.691217000000002</v>
      </c>
      <c r="F1303" s="1">
        <v>27.194930894963999</v>
      </c>
      <c r="G1303" s="1">
        <f t="shared" si="40"/>
        <v>89.020697135007964</v>
      </c>
      <c r="H1303" s="1">
        <v>0</v>
      </c>
      <c r="I1303" s="1">
        <v>100051.19530000001</v>
      </c>
      <c r="J1303" s="1">
        <v>107.4039078</v>
      </c>
      <c r="K1303" s="1">
        <v>4.350516796</v>
      </c>
      <c r="L1303" s="1">
        <f t="shared" si="41"/>
        <v>39.346973164180419</v>
      </c>
      <c r="M1303" s="1">
        <f t="shared" si="41"/>
        <v>36.058877901717516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28.7730347</v>
      </c>
      <c r="F1304" s="1">
        <v>27.568916514517799</v>
      </c>
      <c r="G1304" s="1">
        <f t="shared" si="40"/>
        <v>91.12796930177997</v>
      </c>
      <c r="H1304" s="1">
        <v>3.4666707520000002</v>
      </c>
      <c r="I1304" s="1">
        <v>100104.1875</v>
      </c>
      <c r="J1304" s="1">
        <v>101.39180760000001</v>
      </c>
      <c r="K1304" s="1">
        <v>4.1506066319999997</v>
      </c>
      <c r="L1304" s="1">
        <f t="shared" si="41"/>
        <v>39.534071980818553</v>
      </c>
      <c r="M1304" s="1">
        <f t="shared" si="41"/>
        <v>36.857374978777571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28.893914800000001</v>
      </c>
      <c r="F1305" s="1">
        <v>27.5830646863499</v>
      </c>
      <c r="G1305" s="1">
        <f t="shared" si="40"/>
        <v>90.383618088665358</v>
      </c>
      <c r="H1305" s="1">
        <v>28.563156129999999</v>
      </c>
      <c r="I1305" s="1">
        <v>100186.53909999999</v>
      </c>
      <c r="J1305" s="1">
        <v>97.946846010000002</v>
      </c>
      <c r="K1305" s="1">
        <v>3.914284468</v>
      </c>
      <c r="L1305" s="1">
        <f t="shared" si="41"/>
        <v>39.811917644268803</v>
      </c>
      <c r="M1305" s="1">
        <f t="shared" si="41"/>
        <v>36.887883258387888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29.070855699999999</v>
      </c>
      <c r="F1306" s="1">
        <v>27.295864252067702</v>
      </c>
      <c r="G1306" s="1">
        <f t="shared" si="40"/>
        <v>87.138558145250173</v>
      </c>
      <c r="H1306" s="1">
        <v>145.00019839999999</v>
      </c>
      <c r="I1306" s="1">
        <v>100271.8438</v>
      </c>
      <c r="J1306" s="1">
        <v>109.25430299999999</v>
      </c>
      <c r="K1306" s="1">
        <v>4.1000590319999999</v>
      </c>
      <c r="L1306" s="1">
        <f t="shared" si="41"/>
        <v>40.221690516092046</v>
      </c>
      <c r="M1306" s="1">
        <f t="shared" si="41"/>
        <v>36.272878865527609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29.8762756</v>
      </c>
      <c r="F1307" s="1">
        <v>27.175912046537398</v>
      </c>
      <c r="G1307" s="1">
        <f t="shared" si="40"/>
        <v>81.066537763105046</v>
      </c>
      <c r="H1307" s="1">
        <v>571.25286870000002</v>
      </c>
      <c r="I1307" s="1">
        <v>100377.5938</v>
      </c>
      <c r="J1307" s="1">
        <v>126.27892300000001</v>
      </c>
      <c r="K1307" s="1">
        <v>3.9423315529999998</v>
      </c>
      <c r="L1307" s="1">
        <f t="shared" si="41"/>
        <v>42.133765849272407</v>
      </c>
      <c r="M1307" s="1">
        <f t="shared" si="41"/>
        <v>36.018677377297159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29.512017799999999</v>
      </c>
      <c r="F1308" s="1">
        <v>27.024288799608399</v>
      </c>
      <c r="G1308" s="1">
        <f t="shared" si="40"/>
        <v>82.367189245474066</v>
      </c>
      <c r="H1308" s="1">
        <v>269.759613</v>
      </c>
      <c r="I1308" s="1">
        <v>100449.36719999999</v>
      </c>
      <c r="J1308" s="1">
        <v>132.4909668</v>
      </c>
      <c r="K1308" s="1">
        <v>3.8229360579999998</v>
      </c>
      <c r="L1308" s="1">
        <f t="shared" si="41"/>
        <v>41.259420688278212</v>
      </c>
      <c r="M1308" s="1">
        <f t="shared" si="41"/>
        <v>35.6995848550754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29.2789246</v>
      </c>
      <c r="F1309" s="1">
        <v>26.973427845530299</v>
      </c>
      <c r="G1309" s="1">
        <f t="shared" si="40"/>
        <v>83.529712275312434</v>
      </c>
      <c r="H1309" s="1">
        <v>174.04066470000001</v>
      </c>
      <c r="I1309" s="1">
        <v>100442.10159999999</v>
      </c>
      <c r="J1309" s="1">
        <v>131.04396059999999</v>
      </c>
      <c r="K1309" s="1">
        <v>3.2407371999999999</v>
      </c>
      <c r="L1309" s="1">
        <f t="shared" si="41"/>
        <v>40.708252737841512</v>
      </c>
      <c r="M1309" s="1">
        <f t="shared" si="41"/>
        <v>35.593101635556174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29.336541700000001</v>
      </c>
      <c r="F1310" s="1">
        <v>26.7599975754916</v>
      </c>
      <c r="G1310" s="1">
        <f t="shared" si="40"/>
        <v>81.709159987054122</v>
      </c>
      <c r="H1310" s="1">
        <v>243.32916259999999</v>
      </c>
      <c r="I1310" s="1">
        <v>100449.27340000001</v>
      </c>
      <c r="J1310" s="1">
        <v>131.6484528</v>
      </c>
      <c r="K1310" s="1">
        <v>2.775877237</v>
      </c>
      <c r="L1310" s="1">
        <f t="shared" si="41"/>
        <v>40.843892342313367</v>
      </c>
      <c r="M1310" s="1">
        <f t="shared" si="41"/>
        <v>35.149277926836135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29.836358600000001</v>
      </c>
      <c r="F1311" s="1">
        <v>26.6416425233359</v>
      </c>
      <c r="G1311" s="1">
        <f t="shared" si="40"/>
        <v>77.796251763340777</v>
      </c>
      <c r="H1311" s="1">
        <v>522.81854250000004</v>
      </c>
      <c r="I1311" s="1">
        <v>100392.00780000001</v>
      </c>
      <c r="J1311" s="1">
        <v>130.77790830000001</v>
      </c>
      <c r="K1311" s="1">
        <v>2.0573048589999998</v>
      </c>
      <c r="L1311" s="1">
        <f t="shared" si="41"/>
        <v>42.037169926660091</v>
      </c>
      <c r="M1311" s="1">
        <f t="shared" si="41"/>
        <v>34.905249804645571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30.295648199999999</v>
      </c>
      <c r="F1312" s="1">
        <v>26.557426259237999</v>
      </c>
      <c r="G1312" s="1">
        <f t="shared" si="40"/>
        <v>74.504104818799959</v>
      </c>
      <c r="H1312" s="1">
        <v>543.55316159999995</v>
      </c>
      <c r="I1312" s="1">
        <v>100347.83590000001</v>
      </c>
      <c r="J1312" s="1">
        <v>131.3794556</v>
      </c>
      <c r="K1312" s="1">
        <v>1.8801449539999999</v>
      </c>
      <c r="L1312" s="1">
        <f t="shared" si="41"/>
        <v>43.160365765912793</v>
      </c>
      <c r="M1312" s="1">
        <f t="shared" si="41"/>
        <v>34.732512065074381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30.462579300000002</v>
      </c>
      <c r="F1313" s="1">
        <v>26.535453219011099</v>
      </c>
      <c r="G1313" s="1">
        <f t="shared" si="40"/>
        <v>73.393360486731851</v>
      </c>
      <c r="H1313" s="1">
        <v>526.23498540000003</v>
      </c>
      <c r="I1313" s="1">
        <v>100297.22659999999</v>
      </c>
      <c r="J1313" s="1">
        <v>130.0472412</v>
      </c>
      <c r="K1313" s="1">
        <v>1.6689524650000001</v>
      </c>
      <c r="L1313" s="1">
        <f t="shared" si="41"/>
        <v>43.575027717301602</v>
      </c>
      <c r="M1313" s="1">
        <f t="shared" si="41"/>
        <v>34.687565666773885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29.996392799999999</v>
      </c>
      <c r="F1314" s="1">
        <v>26.4707455248824</v>
      </c>
      <c r="G1314" s="1">
        <f t="shared" si="40"/>
        <v>75.723055280516647</v>
      </c>
      <c r="H1314" s="1">
        <v>274.89218140000003</v>
      </c>
      <c r="I1314" s="1">
        <v>100262.52340000001</v>
      </c>
      <c r="J1314" s="1">
        <v>137.85302730000001</v>
      </c>
      <c r="K1314" s="1">
        <v>1.670887351</v>
      </c>
      <c r="L1314" s="1">
        <f t="shared" si="41"/>
        <v>42.425607717085512</v>
      </c>
      <c r="M1314" s="1">
        <f t="shared" si="41"/>
        <v>34.555499331042128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30.176446500000001</v>
      </c>
      <c r="F1315" s="1">
        <v>26.739526591784301</v>
      </c>
      <c r="G1315" s="1">
        <f t="shared" si="40"/>
        <v>76.371897914855026</v>
      </c>
      <c r="H1315" s="1">
        <v>383.73867799999999</v>
      </c>
      <c r="I1315" s="1">
        <v>100242.92969999999</v>
      </c>
      <c r="J1315" s="1">
        <v>153.35267640000001</v>
      </c>
      <c r="K1315" s="1">
        <v>1.78408134</v>
      </c>
      <c r="L1315" s="1">
        <f t="shared" si="41"/>
        <v>42.866373325389212</v>
      </c>
      <c r="M1315" s="1">
        <f t="shared" si="41"/>
        <v>35.106963995525945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29.845208700000001</v>
      </c>
      <c r="F1316" s="1">
        <v>26.835469497769299</v>
      </c>
      <c r="G1316" s="1">
        <f t="shared" si="40"/>
        <v>79.010773451296785</v>
      </c>
      <c r="H1316" s="1">
        <v>110.893013</v>
      </c>
      <c r="I1316" s="1">
        <v>100237.00780000001</v>
      </c>
      <c r="J1316" s="1">
        <v>161.3061218</v>
      </c>
      <c r="K1316" s="1">
        <v>1.379634976</v>
      </c>
      <c r="L1316" s="1">
        <f t="shared" si="41"/>
        <v>42.058569785932193</v>
      </c>
      <c r="M1316" s="1">
        <f t="shared" si="41"/>
        <v>35.305664819185075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29.371637</v>
      </c>
      <c r="F1317" s="1">
        <v>26.831644658895001</v>
      </c>
      <c r="G1317" s="1">
        <f t="shared" si="40"/>
        <v>81.967762025303017</v>
      </c>
      <c r="H1317" s="1">
        <v>11.00834942</v>
      </c>
      <c r="I1317" s="1">
        <v>100265.16409999999</v>
      </c>
      <c r="J1317" s="1">
        <v>160.8562469</v>
      </c>
      <c r="K1317" s="1">
        <v>1.09661305</v>
      </c>
      <c r="L1317" s="1">
        <f t="shared" si="41"/>
        <v>40.926705081026846</v>
      </c>
      <c r="M1317" s="1">
        <f t="shared" si="41"/>
        <v>35.297724706367447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29.109368900000099</v>
      </c>
      <c r="F1318" s="1">
        <v>27.0209730039828</v>
      </c>
      <c r="G1318" s="1">
        <f t="shared" si="40"/>
        <v>84.970154063691623</v>
      </c>
      <c r="H1318" s="1">
        <v>0</v>
      </c>
      <c r="I1318" s="1">
        <v>100293.625</v>
      </c>
      <c r="J1318" s="1">
        <v>165.5158539</v>
      </c>
      <c r="K1318" s="1">
        <v>0.74586057699999997</v>
      </c>
      <c r="L1318" s="1">
        <f t="shared" si="41"/>
        <v>40.311367995829961</v>
      </c>
      <c r="M1318" s="1">
        <f t="shared" si="41"/>
        <v>35.692634394371396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29.041680899999999</v>
      </c>
      <c r="F1319" s="1">
        <v>27.186794969762801</v>
      </c>
      <c r="G1319" s="1">
        <f t="shared" si="40"/>
        <v>86.573087357856863</v>
      </c>
      <c r="H1319" s="1">
        <v>0</v>
      </c>
      <c r="I1319" s="1">
        <v>100339.05469999999</v>
      </c>
      <c r="J1319" s="1">
        <v>174.47080990000001</v>
      </c>
      <c r="K1319" s="1">
        <v>0.53981035899999996</v>
      </c>
      <c r="L1319" s="1">
        <f t="shared" si="41"/>
        <v>40.153873223160772</v>
      </c>
      <c r="M1319" s="1">
        <f t="shared" si="41"/>
        <v>36.041676041552726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29.0157715</v>
      </c>
      <c r="F1320" s="1">
        <v>27.346751203594401</v>
      </c>
      <c r="G1320" s="1">
        <f t="shared" si="40"/>
        <v>87.868949411907465</v>
      </c>
      <c r="H1320" s="1">
        <v>0</v>
      </c>
      <c r="I1320" s="1">
        <v>100351.11719999999</v>
      </c>
      <c r="J1320" s="1">
        <v>185.98490910000001</v>
      </c>
      <c r="K1320" s="1">
        <v>0.73654431099999995</v>
      </c>
      <c r="L1320" s="1">
        <f t="shared" si="41"/>
        <v>40.093730016911103</v>
      </c>
      <c r="M1320" s="1">
        <f t="shared" si="41"/>
        <v>36.381190102385553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29.154290799999998</v>
      </c>
      <c r="F1321" s="1">
        <v>27.403543392028201</v>
      </c>
      <c r="G1321" s="1">
        <f t="shared" si="40"/>
        <v>87.328133865486933</v>
      </c>
      <c r="H1321" s="1">
        <v>0</v>
      </c>
      <c r="I1321" s="1">
        <v>100355.78909999999</v>
      </c>
      <c r="J1321" s="1">
        <v>192.23469539999999</v>
      </c>
      <c r="K1321" s="1">
        <v>1.3695985079999999</v>
      </c>
      <c r="L1321" s="1">
        <f t="shared" si="41"/>
        <v>40.416188269769314</v>
      </c>
      <c r="M1321" s="1">
        <f t="shared" si="41"/>
        <v>36.502403648520854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29.059137</v>
      </c>
      <c r="F1322" s="1">
        <v>27.317833808521801</v>
      </c>
      <c r="G1322" s="1">
        <f t="shared" si="40"/>
        <v>87.371627218019185</v>
      </c>
      <c r="H1322" s="1">
        <v>0</v>
      </c>
      <c r="I1322" s="1">
        <v>100327.17969999999</v>
      </c>
      <c r="J1322" s="1">
        <v>198.81294249999999</v>
      </c>
      <c r="K1322" s="1">
        <v>1.5933974980000001</v>
      </c>
      <c r="L1322" s="1">
        <f t="shared" si="41"/>
        <v>40.194438217448699</v>
      </c>
      <c r="M1322" s="1">
        <f t="shared" si="41"/>
        <v>36.31960578590774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28.988397200000001</v>
      </c>
      <c r="F1323" s="1">
        <v>27.201273529237699</v>
      </c>
      <c r="G1323" s="1">
        <f t="shared" si="40"/>
        <v>87.033577209444573</v>
      </c>
      <c r="H1323" s="1">
        <v>0</v>
      </c>
      <c r="I1323" s="1">
        <v>100306.27340000001</v>
      </c>
      <c r="J1323" s="1">
        <v>173.26521299999999</v>
      </c>
      <c r="K1323" s="1">
        <v>1.6894871</v>
      </c>
      <c r="L1323" s="1">
        <f t="shared" si="41"/>
        <v>40.030271706207543</v>
      </c>
      <c r="M1323" s="1">
        <f t="shared" si="41"/>
        <v>36.072293161050759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28.920770300000001</v>
      </c>
      <c r="F1324" s="1">
        <v>27.1241465046655</v>
      </c>
      <c r="G1324" s="1">
        <f t="shared" si="40"/>
        <v>86.950403993731356</v>
      </c>
      <c r="H1324" s="1">
        <v>0</v>
      </c>
      <c r="I1324" s="1">
        <v>100300.44530000001</v>
      </c>
      <c r="J1324" s="1">
        <v>149.898056</v>
      </c>
      <c r="K1324" s="1">
        <v>1.5704199080000001</v>
      </c>
      <c r="L1324" s="1">
        <f t="shared" si="41"/>
        <v>39.87387628356786</v>
      </c>
      <c r="M1324" s="1">
        <f t="shared" si="41"/>
        <v>35.909457576663208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28.801873799999999</v>
      </c>
      <c r="F1325" s="1">
        <v>27.0642550769821</v>
      </c>
      <c r="G1325" s="1">
        <f t="shared" si="40"/>
        <v>87.336070070566365</v>
      </c>
      <c r="H1325" s="1">
        <v>0</v>
      </c>
      <c r="I1325" s="1">
        <v>100291.92969999999</v>
      </c>
      <c r="J1325" s="1">
        <v>67.171630859999993</v>
      </c>
      <c r="K1325" s="1">
        <v>1.4059916729999999</v>
      </c>
      <c r="L1325" s="1">
        <f t="shared" si="41"/>
        <v>39.600205250607054</v>
      </c>
      <c r="M1325" s="1">
        <f t="shared" si="41"/>
        <v>35.783453828320965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28.768792699999999</v>
      </c>
      <c r="F1326" s="1">
        <v>27.007586351369302</v>
      </c>
      <c r="G1326" s="1">
        <f t="shared" si="40"/>
        <v>87.161976081411169</v>
      </c>
      <c r="H1326" s="1">
        <v>0</v>
      </c>
      <c r="I1326" s="1">
        <v>100282.2813</v>
      </c>
      <c r="J1326" s="1">
        <v>51.175323489999997</v>
      </c>
      <c r="K1326" s="1">
        <v>1.4092736239999999</v>
      </c>
      <c r="L1326" s="1">
        <f t="shared" si="41"/>
        <v>39.524352438167185</v>
      </c>
      <c r="M1326" s="1">
        <f t="shared" si="41"/>
        <v>35.664585747235073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28.7731873</v>
      </c>
      <c r="F1327" s="1">
        <v>26.980772546966801</v>
      </c>
      <c r="G1327" s="1">
        <f t="shared" si="40"/>
        <v>86.943476502667508</v>
      </c>
      <c r="H1327" s="1">
        <v>0</v>
      </c>
      <c r="I1327" s="1">
        <v>100304.27340000001</v>
      </c>
      <c r="J1327" s="1">
        <v>38.806819920000002</v>
      </c>
      <c r="K1327" s="1">
        <v>1.511132717</v>
      </c>
      <c r="L1327" s="1">
        <f t="shared" si="41"/>
        <v>39.534421666569656</v>
      </c>
      <c r="M1327" s="1">
        <f t="shared" si="41"/>
        <v>35.608461458387779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28.773706099999998</v>
      </c>
      <c r="F1328" s="1">
        <v>27.004735006916601</v>
      </c>
      <c r="G1328" s="1">
        <f t="shared" si="40"/>
        <v>87.108518820396029</v>
      </c>
      <c r="H1328" s="1">
        <v>9.7555446620000001</v>
      </c>
      <c r="I1328" s="1">
        <v>100345.66409999999</v>
      </c>
      <c r="J1328" s="1">
        <v>15.995391850000001</v>
      </c>
      <c r="K1328" s="1">
        <v>1.1810666320000001</v>
      </c>
      <c r="L1328" s="1">
        <f t="shared" si="41"/>
        <v>39.535610526636319</v>
      </c>
      <c r="M1328" s="1">
        <f t="shared" si="41"/>
        <v>35.658613897904921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29.049737500000099</v>
      </c>
      <c r="F1329" s="1">
        <v>27.200718313366899</v>
      </c>
      <c r="G1329" s="1">
        <f t="shared" si="40"/>
        <v>86.616062731867402</v>
      </c>
      <c r="H1329" s="1">
        <v>104.18056489999999</v>
      </c>
      <c r="I1329" s="1">
        <v>100374.6563</v>
      </c>
      <c r="J1329" s="1">
        <v>251.60249329999999</v>
      </c>
      <c r="K1329" s="1">
        <v>1.0660910610000001</v>
      </c>
      <c r="L1329" s="1">
        <f t="shared" si="41"/>
        <v>40.172590947325368</v>
      </c>
      <c r="M1329" s="1">
        <f t="shared" si="41"/>
        <v>36.071118654074247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29.652642799999999</v>
      </c>
      <c r="F1330" s="1">
        <v>27.231377738420601</v>
      </c>
      <c r="G1330" s="1">
        <f t="shared" si="40"/>
        <v>82.861030588861311</v>
      </c>
      <c r="H1330" s="1">
        <v>154.72941589999999</v>
      </c>
      <c r="I1330" s="1">
        <v>100416</v>
      </c>
      <c r="J1330" s="1">
        <v>230.86808780000001</v>
      </c>
      <c r="K1330" s="1">
        <v>1.7421134709999999</v>
      </c>
      <c r="L1330" s="1">
        <f t="shared" si="41"/>
        <v>41.595076661014033</v>
      </c>
      <c r="M1330" s="1">
        <f t="shared" si="41"/>
        <v>36.136025777373291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30.2074219</v>
      </c>
      <c r="F1331" s="1">
        <v>27.317937205905999</v>
      </c>
      <c r="G1331" s="1">
        <f t="shared" si="40"/>
        <v>79.936451896017815</v>
      </c>
      <c r="H1331" s="1">
        <v>339.0091248</v>
      </c>
      <c r="I1331" s="1">
        <v>100455.0313</v>
      </c>
      <c r="J1331" s="1">
        <v>195.69042970000001</v>
      </c>
      <c r="K1331" s="1">
        <v>2.2569212909999998</v>
      </c>
      <c r="L1331" s="1">
        <f t="shared" si="41"/>
        <v>42.942601011469229</v>
      </c>
      <c r="M1331" s="1">
        <f t="shared" si="41"/>
        <v>36.319825825344893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31.1136719</v>
      </c>
      <c r="F1332" s="1">
        <v>27.388587076278199</v>
      </c>
      <c r="G1332" s="1">
        <f t="shared" si="40"/>
        <v>74.959235637709114</v>
      </c>
      <c r="H1332" s="1">
        <v>674.57470699999999</v>
      </c>
      <c r="I1332" s="1">
        <v>100504.0625</v>
      </c>
      <c r="J1332" s="1">
        <v>213.395813</v>
      </c>
      <c r="K1332" s="1">
        <v>2.5558812620000002</v>
      </c>
      <c r="L1332" s="1">
        <f t="shared" si="41"/>
        <v>45.225717829537167</v>
      </c>
      <c r="M1332" s="1">
        <f t="shared" si="41"/>
        <v>36.470447724611198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31.728601100000098</v>
      </c>
      <c r="F1333" s="1">
        <v>27.3486804561608</v>
      </c>
      <c r="G1333" s="1">
        <f t="shared" si="40"/>
        <v>71.238412111053577</v>
      </c>
      <c r="H1333" s="1">
        <v>880.76226810000003</v>
      </c>
      <c r="I1333" s="1">
        <v>100498.24219999999</v>
      </c>
      <c r="J1333" s="1">
        <v>248.36964420000001</v>
      </c>
      <c r="K1333" s="1">
        <v>2.9266176220000002</v>
      </c>
      <c r="L1333" s="1">
        <f t="shared" si="41"/>
        <v>46.834465796295952</v>
      </c>
      <c r="M1333" s="1">
        <f t="shared" si="41"/>
        <v>36.385302001877022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32.205468799999998</v>
      </c>
      <c r="F1334" s="1">
        <v>27.153021411087</v>
      </c>
      <c r="G1334" s="1">
        <f t="shared" si="40"/>
        <v>67.515938925628078</v>
      </c>
      <c r="H1334" s="1">
        <v>993.85253909999994</v>
      </c>
      <c r="I1334" s="1">
        <v>100469.78909999999</v>
      </c>
      <c r="J1334" s="1">
        <v>252.14210510000001</v>
      </c>
      <c r="K1334" s="1">
        <v>2.9355537890000001</v>
      </c>
      <c r="L1334" s="1">
        <f t="shared" si="41"/>
        <v>48.116103146466607</v>
      </c>
      <c r="M1334" s="1">
        <f t="shared" si="41"/>
        <v>35.970344857772687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32.351831099999998</v>
      </c>
      <c r="F1335" s="1">
        <v>27.151747873518001</v>
      </c>
      <c r="G1335" s="1">
        <f t="shared" si="40"/>
        <v>66.744678548827324</v>
      </c>
      <c r="H1335" s="1">
        <v>994.55572510000002</v>
      </c>
      <c r="I1335" s="1">
        <v>100434.11719999999</v>
      </c>
      <c r="J1335" s="1">
        <v>254.29406739999999</v>
      </c>
      <c r="K1335" s="1">
        <v>2.7943859099999999</v>
      </c>
      <c r="L1335" s="1">
        <f t="shared" si="41"/>
        <v>48.515542426424417</v>
      </c>
      <c r="M1335" s="1">
        <f t="shared" si="41"/>
        <v>35.967657505192371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32.389276099999996</v>
      </c>
      <c r="F1336" s="1">
        <v>27.084791184151999</v>
      </c>
      <c r="G1336" s="1">
        <f t="shared" si="40"/>
        <v>66.166123356490658</v>
      </c>
      <c r="H1336" s="1">
        <v>879.80664060000004</v>
      </c>
      <c r="I1336" s="1">
        <v>100385.88280000001</v>
      </c>
      <c r="J1336" s="1">
        <v>221.76869199999999</v>
      </c>
      <c r="K1336" s="1">
        <v>2.7020320889999998</v>
      </c>
      <c r="L1336" s="1">
        <f t="shared" si="41"/>
        <v>48.618196527362919</v>
      </c>
      <c r="M1336" s="1">
        <f t="shared" si="41"/>
        <v>35.826615568941271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32.183953899999999</v>
      </c>
      <c r="F1337" s="1">
        <v>27.077313410858999</v>
      </c>
      <c r="G1337" s="1">
        <f t="shared" si="40"/>
        <v>67.189150027344795</v>
      </c>
      <c r="H1337" s="1">
        <v>818.64746090000006</v>
      </c>
      <c r="I1337" s="1">
        <v>100328.69530000001</v>
      </c>
      <c r="J1337" s="1">
        <v>192.52722170000001</v>
      </c>
      <c r="K1337" s="1">
        <v>2.4313938620000002</v>
      </c>
      <c r="L1337" s="1">
        <f t="shared" si="41"/>
        <v>48.05762855191665</v>
      </c>
      <c r="M1337" s="1">
        <f t="shared" si="41"/>
        <v>35.810893909123095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31.791192599999999</v>
      </c>
      <c r="F1338" s="1">
        <v>27.0096548000847</v>
      </c>
      <c r="G1338" s="1">
        <f t="shared" si="40"/>
        <v>68.875095905941464</v>
      </c>
      <c r="H1338" s="1">
        <v>645.36291500000004</v>
      </c>
      <c r="I1338" s="1">
        <v>100296.0313</v>
      </c>
      <c r="J1338" s="1">
        <v>180.69499210000001</v>
      </c>
      <c r="K1338" s="1">
        <v>2.2894032000000002</v>
      </c>
      <c r="L1338" s="1">
        <f t="shared" si="41"/>
        <v>47.000974511830542</v>
      </c>
      <c r="M1338" s="1">
        <f t="shared" si="41"/>
        <v>35.66891844787137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31.1414124</v>
      </c>
      <c r="F1339" s="1">
        <v>26.9677803399493</v>
      </c>
      <c r="G1339" s="1">
        <f t="shared" si="40"/>
        <v>72.197860767432005</v>
      </c>
      <c r="H1339" s="1">
        <v>437.53237919999998</v>
      </c>
      <c r="I1339" s="1">
        <v>100249.32030000001</v>
      </c>
      <c r="J1339" s="1">
        <v>180.7734528</v>
      </c>
      <c r="K1339" s="1">
        <v>2.0921714310000001</v>
      </c>
      <c r="L1339" s="1">
        <f t="shared" si="41"/>
        <v>45.297240604855141</v>
      </c>
      <c r="M1339" s="1">
        <f t="shared" si="41"/>
        <v>35.581295057124159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30.442926</v>
      </c>
      <c r="F1340" s="1">
        <v>26.898719671300199</v>
      </c>
      <c r="G1340" s="1">
        <f t="shared" si="40"/>
        <v>75.802242175939341</v>
      </c>
      <c r="H1340" s="1">
        <v>212.29223630000001</v>
      </c>
      <c r="I1340" s="1">
        <v>100269.0625</v>
      </c>
      <c r="J1340" s="1">
        <v>178.47660830000001</v>
      </c>
      <c r="K1340" s="1">
        <v>1.992525697</v>
      </c>
      <c r="L1340" s="1">
        <f t="shared" si="41"/>
        <v>43.526028739366218</v>
      </c>
      <c r="M1340" s="1">
        <f t="shared" si="41"/>
        <v>35.437194281884452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29.610375999999999</v>
      </c>
      <c r="F1341" s="1">
        <v>26.923295393875499</v>
      </c>
      <c r="G1341" s="1">
        <f t="shared" si="40"/>
        <v>81.061968029861774</v>
      </c>
      <c r="H1341" s="1">
        <v>20.36399269</v>
      </c>
      <c r="I1341" s="1">
        <v>100273.55469999999</v>
      </c>
      <c r="J1341" s="1">
        <v>172.13262940000001</v>
      </c>
      <c r="K1341" s="1">
        <v>1.6358631850000001</v>
      </c>
      <c r="L1341" s="1">
        <f t="shared" si="41"/>
        <v>41.493941303259618</v>
      </c>
      <c r="M1341" s="1">
        <f t="shared" si="41"/>
        <v>35.488415052827619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29.179681400000099</v>
      </c>
      <c r="F1342" s="1">
        <v>26.972500570659701</v>
      </c>
      <c r="G1342" s="1">
        <f t="shared" si="40"/>
        <v>84.172656851686753</v>
      </c>
      <c r="H1342" s="1">
        <v>0</v>
      </c>
      <c r="I1342" s="1">
        <v>100305.125</v>
      </c>
      <c r="J1342" s="1">
        <v>160.5299377</v>
      </c>
      <c r="K1342" s="1">
        <v>1.2917948960000001</v>
      </c>
      <c r="L1342" s="1">
        <f t="shared" si="41"/>
        <v>40.475539477314477</v>
      </c>
      <c r="M1342" s="1">
        <f t="shared" si="41"/>
        <v>35.591162855968093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29.004327400000001</v>
      </c>
      <c r="F1343" s="1">
        <v>26.9819174402008</v>
      </c>
      <c r="G1343" s="1">
        <f t="shared" si="40"/>
        <v>85.397586262701878</v>
      </c>
      <c r="H1343" s="1">
        <v>0</v>
      </c>
      <c r="I1343" s="1">
        <v>100366.94530000001</v>
      </c>
      <c r="J1343" s="1">
        <v>161.26487729999999</v>
      </c>
      <c r="K1343" s="1">
        <v>1.2195802929999999</v>
      </c>
      <c r="L1343" s="1">
        <f t="shared" si="41"/>
        <v>40.067189972965267</v>
      </c>
      <c r="M1343" s="1">
        <f t="shared" si="41"/>
        <v>35.610856271218701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28.770990000000001</v>
      </c>
      <c r="F1344" s="1">
        <v>26.985782601916998</v>
      </c>
      <c r="G1344" s="1">
        <f t="shared" si="40"/>
        <v>86.993618469098379</v>
      </c>
      <c r="H1344" s="1">
        <v>0</v>
      </c>
      <c r="I1344" s="1">
        <v>100372.5</v>
      </c>
      <c r="J1344" s="1">
        <v>169.4941254</v>
      </c>
      <c r="K1344" s="1">
        <v>1.186386943</v>
      </c>
      <c r="L1344" s="1">
        <f t="shared" si="41"/>
        <v>39.529386772766308</v>
      </c>
      <c r="M1344" s="1">
        <f t="shared" si="41"/>
        <v>35.61894220241583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28.5352417</v>
      </c>
      <c r="F1345" s="1">
        <v>26.9861709085136</v>
      </c>
      <c r="G1345" s="1">
        <f t="shared" si="40"/>
        <v>88.611227940971176</v>
      </c>
      <c r="H1345" s="1">
        <v>0</v>
      </c>
      <c r="I1345" s="1">
        <v>100340.07030000001</v>
      </c>
      <c r="J1345" s="1">
        <v>188.74298099999999</v>
      </c>
      <c r="K1345" s="1">
        <v>1.1336296800000001</v>
      </c>
      <c r="L1345" s="1">
        <f t="shared" si="41"/>
        <v>38.992430843851274</v>
      </c>
      <c r="M1345" s="1">
        <f t="shared" si="41"/>
        <v>35.61975462969869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28.385400400000002</v>
      </c>
      <c r="F1346" s="1">
        <v>26.943731932639199</v>
      </c>
      <c r="G1346" s="1">
        <f t="shared" si="40"/>
        <v>89.348233271446361</v>
      </c>
      <c r="H1346" s="1">
        <v>0</v>
      </c>
      <c r="I1346" s="1">
        <v>100303.61719999999</v>
      </c>
      <c r="J1346" s="1">
        <v>185.5958862</v>
      </c>
      <c r="K1346" s="1">
        <v>1.005435348</v>
      </c>
      <c r="L1346" s="1">
        <f t="shared" si="41"/>
        <v>38.654458929474679</v>
      </c>
      <c r="M1346" s="1">
        <f t="shared" si="41"/>
        <v>35.531058134342629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28.261773700000099</v>
      </c>
      <c r="F1347" s="1">
        <v>26.949586730700801</v>
      </c>
      <c r="G1347" s="1">
        <f t="shared" ref="G1347:G1410" si="42">((M1347-0.6687451584*(1+0.00115*F1347)*(E1347-F1347))/L1347)*100</f>
        <v>90.257392497106466</v>
      </c>
      <c r="H1347" s="1">
        <v>0</v>
      </c>
      <c r="I1347" s="1">
        <v>100281.28909999999</v>
      </c>
      <c r="J1347" s="1">
        <v>176.0598755</v>
      </c>
      <c r="K1347" s="1">
        <v>1.0530586239999999</v>
      </c>
      <c r="L1347" s="1">
        <f t="shared" ref="L1347:M1410" si="43">6.112*EXP((17.502*E1347)/(240.97+E1347))</f>
        <v>38.377541530304093</v>
      </c>
      <c r="M1347" s="1">
        <f t="shared" si="43"/>
        <v>35.543283053103366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28.194390899999998</v>
      </c>
      <c r="F1348" s="1">
        <v>26.924154297830299</v>
      </c>
      <c r="G1348" s="1">
        <f t="shared" si="42"/>
        <v>90.548916772480553</v>
      </c>
      <c r="H1348" s="1">
        <v>0</v>
      </c>
      <c r="I1348" s="1">
        <v>100260.125</v>
      </c>
      <c r="J1348" s="1">
        <v>173.46606449999999</v>
      </c>
      <c r="K1348" s="1">
        <v>1.2669976949999999</v>
      </c>
      <c r="L1348" s="1">
        <f t="shared" si="43"/>
        <v>38.227337469984121</v>
      </c>
      <c r="M1348" s="1">
        <f t="shared" si="43"/>
        <v>35.490206350419989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28.128076199999999</v>
      </c>
      <c r="F1349" s="1">
        <v>26.784245158816699</v>
      </c>
      <c r="G1349" s="1">
        <f t="shared" si="42"/>
        <v>90.00283730070673</v>
      </c>
      <c r="H1349" s="1">
        <v>0</v>
      </c>
      <c r="I1349" s="1">
        <v>100230.38280000001</v>
      </c>
      <c r="J1349" s="1">
        <v>169.60546880000001</v>
      </c>
      <c r="K1349" s="1">
        <v>1.3319691419999999</v>
      </c>
      <c r="L1349" s="1">
        <f t="shared" si="43"/>
        <v>38.080015295238745</v>
      </c>
      <c r="M1349" s="1">
        <f t="shared" si="43"/>
        <v>35.199455763490064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28.097680700000002</v>
      </c>
      <c r="F1350" s="1">
        <v>26.6765864344504</v>
      </c>
      <c r="G1350" s="1">
        <f t="shared" si="42"/>
        <v>89.43768485482984</v>
      </c>
      <c r="H1350" s="1">
        <v>0</v>
      </c>
      <c r="I1350" s="1">
        <v>100230.55469999999</v>
      </c>
      <c r="J1350" s="1">
        <v>133.0692291</v>
      </c>
      <c r="K1350" s="1">
        <v>1.295924783</v>
      </c>
      <c r="L1350" s="1">
        <f t="shared" si="43"/>
        <v>38.012655533915535</v>
      </c>
      <c r="M1350" s="1">
        <f t="shared" si="43"/>
        <v>34.977143876327659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28.1584717</v>
      </c>
      <c r="F1351" s="1">
        <v>26.664645905759301</v>
      </c>
      <c r="G1351" s="1">
        <f t="shared" si="42"/>
        <v>88.925772781223884</v>
      </c>
      <c r="H1351" s="1">
        <v>0</v>
      </c>
      <c r="I1351" s="1">
        <v>100275.375</v>
      </c>
      <c r="J1351" s="1">
        <v>121.8501892</v>
      </c>
      <c r="K1351" s="1">
        <v>1.3264309169999999</v>
      </c>
      <c r="L1351" s="1">
        <f t="shared" si="43"/>
        <v>38.147479164681883</v>
      </c>
      <c r="M1351" s="1">
        <f t="shared" si="43"/>
        <v>34.952562745149507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28.224725299999999</v>
      </c>
      <c r="F1352" s="1">
        <v>26.677934519915201</v>
      </c>
      <c r="G1352" s="1">
        <f t="shared" si="42"/>
        <v>88.559527028531733</v>
      </c>
      <c r="H1352" s="1">
        <v>11.78756046</v>
      </c>
      <c r="I1352" s="1">
        <v>100319.17969999999</v>
      </c>
      <c r="J1352" s="1">
        <v>100.2264023</v>
      </c>
      <c r="K1352" s="1">
        <v>1.203189254</v>
      </c>
      <c r="L1352" s="1">
        <f t="shared" si="43"/>
        <v>38.294892769942074</v>
      </c>
      <c r="M1352" s="1">
        <f t="shared" si="43"/>
        <v>34.979920033539699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28.4917847</v>
      </c>
      <c r="F1353" s="1">
        <v>26.8373354630817</v>
      </c>
      <c r="G1353" s="1">
        <f t="shared" si="42"/>
        <v>87.851229757044905</v>
      </c>
      <c r="H1353" s="1">
        <v>79.507606510000002</v>
      </c>
      <c r="I1353" s="1">
        <v>100361.1563</v>
      </c>
      <c r="J1353" s="1">
        <v>165.3774109</v>
      </c>
      <c r="K1353" s="1">
        <v>1.3596233129999999</v>
      </c>
      <c r="L1353" s="1">
        <f t="shared" si="43"/>
        <v>38.894147844436453</v>
      </c>
      <c r="M1353" s="1">
        <f t="shared" si="43"/>
        <v>35.309539005771384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28.9075256</v>
      </c>
      <c r="F1354" s="1">
        <v>26.8924513652908</v>
      </c>
      <c r="G1354" s="1">
        <f t="shared" si="42"/>
        <v>85.421855485085842</v>
      </c>
      <c r="H1354" s="1">
        <v>120.1723099</v>
      </c>
      <c r="I1354" s="1">
        <v>100375.85159999999</v>
      </c>
      <c r="J1354" s="1">
        <v>183.5276642</v>
      </c>
      <c r="K1354" s="1">
        <v>1.4106450079999999</v>
      </c>
      <c r="L1354" s="1">
        <f t="shared" si="43"/>
        <v>39.843308780240065</v>
      </c>
      <c r="M1354" s="1">
        <f t="shared" si="43"/>
        <v>35.424140200003585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29.379357899999999</v>
      </c>
      <c r="F1355" s="1">
        <v>26.952269214022198</v>
      </c>
      <c r="G1355" s="1">
        <f t="shared" si="42"/>
        <v>82.734204723065787</v>
      </c>
      <c r="H1355" s="1">
        <v>177.9122314</v>
      </c>
      <c r="I1355" s="1">
        <v>100406.03909999999</v>
      </c>
      <c r="J1355" s="1">
        <v>189.33874510000001</v>
      </c>
      <c r="K1355" s="1">
        <v>1.7411680220000001</v>
      </c>
      <c r="L1355" s="1">
        <f t="shared" si="43"/>
        <v>40.944943359183519</v>
      </c>
      <c r="M1355" s="1">
        <f t="shared" si="43"/>
        <v>35.548885350692551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29.9566895</v>
      </c>
      <c r="F1356" s="1">
        <v>26.992009266922</v>
      </c>
      <c r="G1356" s="1">
        <f t="shared" si="42"/>
        <v>79.349512231361345</v>
      </c>
      <c r="H1356" s="1">
        <v>349.92642210000002</v>
      </c>
      <c r="I1356" s="1">
        <v>100444.94530000001</v>
      </c>
      <c r="J1356" s="1">
        <v>198.47663879999999</v>
      </c>
      <c r="K1356" s="1">
        <v>1.7969142199999999</v>
      </c>
      <c r="L1356" s="1">
        <f t="shared" si="43"/>
        <v>42.328948580169737</v>
      </c>
      <c r="M1356" s="1">
        <f t="shared" si="43"/>
        <v>35.63197177706104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31.568353299999998</v>
      </c>
      <c r="F1357" s="1">
        <v>26.889866403743898</v>
      </c>
      <c r="G1357" s="1">
        <f t="shared" si="42"/>
        <v>69.366389280468894</v>
      </c>
      <c r="H1357" s="1">
        <v>937.03924559999996</v>
      </c>
      <c r="I1357" s="1">
        <v>100404.0625</v>
      </c>
      <c r="J1357" s="1">
        <v>212.8435059</v>
      </c>
      <c r="K1357" s="1">
        <v>2.234472513</v>
      </c>
      <c r="L1357" s="1">
        <f t="shared" si="43"/>
        <v>46.410506044525214</v>
      </c>
      <c r="M1357" s="1">
        <f t="shared" si="43"/>
        <v>35.418758102250699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32.059503200000002</v>
      </c>
      <c r="F1358" s="1">
        <v>26.884145224432402</v>
      </c>
      <c r="G1358" s="1">
        <f t="shared" si="42"/>
        <v>66.719299242181876</v>
      </c>
      <c r="H1358" s="1">
        <v>976.63092040000004</v>
      </c>
      <c r="I1358" s="1">
        <v>100372.9375</v>
      </c>
      <c r="J1358" s="1">
        <v>204.9428101</v>
      </c>
      <c r="K1358" s="1">
        <v>2.4837970729999999</v>
      </c>
      <c r="L1358" s="1">
        <f t="shared" si="43"/>
        <v>47.720600581114425</v>
      </c>
      <c r="M1358" s="1">
        <f t="shared" si="43"/>
        <v>35.406848685273502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32.115625000000001</v>
      </c>
      <c r="F1359" s="1">
        <v>26.7615393202692</v>
      </c>
      <c r="G1359" s="1">
        <f t="shared" si="42"/>
        <v>65.720123859088659</v>
      </c>
      <c r="H1359" s="1">
        <v>970.35668950000002</v>
      </c>
      <c r="I1359" s="1">
        <v>100311.0938</v>
      </c>
      <c r="J1359" s="1">
        <v>204.4774323</v>
      </c>
      <c r="K1359" s="1">
        <v>2.5078775879999999</v>
      </c>
      <c r="L1359" s="1">
        <f t="shared" si="43"/>
        <v>47.872329807982538</v>
      </c>
      <c r="M1359" s="1">
        <f t="shared" si="43"/>
        <v>35.152466546205737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31.949762</v>
      </c>
      <c r="F1360" s="1">
        <v>26.770015682154099</v>
      </c>
      <c r="G1360" s="1">
        <f t="shared" si="42"/>
        <v>66.630162979578003</v>
      </c>
      <c r="H1360" s="1">
        <v>948.23315430000002</v>
      </c>
      <c r="I1360" s="1">
        <v>100259.55469999999</v>
      </c>
      <c r="J1360" s="1">
        <v>208.68792719999999</v>
      </c>
      <c r="K1360" s="1">
        <v>2.5010633470000001</v>
      </c>
      <c r="L1360" s="1">
        <f t="shared" si="43"/>
        <v>47.425116796908952</v>
      </c>
      <c r="M1360" s="1">
        <f t="shared" si="43"/>
        <v>35.170001774687989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31.723413099999998</v>
      </c>
      <c r="F1361" s="1">
        <v>26.603795546051899</v>
      </c>
      <c r="G1361" s="1">
        <f t="shared" si="42"/>
        <v>66.848788822399257</v>
      </c>
      <c r="H1361" s="1">
        <v>803.67498780000005</v>
      </c>
      <c r="I1361" s="1">
        <v>100215.82030000001</v>
      </c>
      <c r="J1361" s="1">
        <v>190.3201904</v>
      </c>
      <c r="K1361" s="1">
        <v>2.538063288</v>
      </c>
      <c r="L1361" s="1">
        <f t="shared" si="43"/>
        <v>46.820687524512849</v>
      </c>
      <c r="M1361" s="1">
        <f t="shared" si="43"/>
        <v>34.827528502675641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31.309259000000001</v>
      </c>
      <c r="F1362" s="1">
        <v>26.553921780644899</v>
      </c>
      <c r="G1362" s="1">
        <f t="shared" si="42"/>
        <v>68.765964443101311</v>
      </c>
      <c r="H1362" s="1">
        <v>567.91149900000005</v>
      </c>
      <c r="I1362" s="1">
        <v>100204.875</v>
      </c>
      <c r="J1362" s="1">
        <v>188.69537349999999</v>
      </c>
      <c r="K1362" s="1">
        <v>2.4008328909999999</v>
      </c>
      <c r="L1362" s="1">
        <f t="shared" si="43"/>
        <v>45.732101135811767</v>
      </c>
      <c r="M1362" s="1">
        <f t="shared" si="43"/>
        <v>34.725340160745951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30.881738299999999</v>
      </c>
      <c r="F1363" s="1">
        <v>26.622357083924101</v>
      </c>
      <c r="G1363" s="1">
        <f t="shared" si="42"/>
        <v>71.541246479488407</v>
      </c>
      <c r="H1363" s="1">
        <v>427.00253300000003</v>
      </c>
      <c r="I1363" s="1">
        <v>100192.22659999999</v>
      </c>
      <c r="J1363" s="1">
        <v>186.02925110000001</v>
      </c>
      <c r="K1363" s="1">
        <v>2.2722270490000001</v>
      </c>
      <c r="L1363" s="1">
        <f t="shared" si="43"/>
        <v>44.631567012704778</v>
      </c>
      <c r="M1363" s="1">
        <f t="shared" si="43"/>
        <v>34.865626962411213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30.182122799999998</v>
      </c>
      <c r="F1364" s="1">
        <v>26.817881617186199</v>
      </c>
      <c r="G1364" s="1">
        <f t="shared" si="42"/>
        <v>76.841661745816353</v>
      </c>
      <c r="H1364" s="1">
        <v>214.88948060000001</v>
      </c>
      <c r="I1364" s="1">
        <v>100192.57030000001</v>
      </c>
      <c r="J1364" s="1">
        <v>182.14912409999999</v>
      </c>
      <c r="K1364" s="1">
        <v>2.155425787</v>
      </c>
      <c r="L1364" s="1">
        <f t="shared" si="43"/>
        <v>42.880333360835074</v>
      </c>
      <c r="M1364" s="1">
        <f t="shared" si="43"/>
        <v>35.269166436774093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29.3651062</v>
      </c>
      <c r="F1365" s="1">
        <v>26.8976872660174</v>
      </c>
      <c r="G1365" s="1">
        <f t="shared" si="42"/>
        <v>82.456295353784739</v>
      </c>
      <c r="H1365" s="1">
        <v>18.614673610000001</v>
      </c>
      <c r="I1365" s="1">
        <v>100200.1875</v>
      </c>
      <c r="J1365" s="1">
        <v>177.5953217</v>
      </c>
      <c r="K1365" s="1">
        <v>1.993990302</v>
      </c>
      <c r="L1365" s="1">
        <f t="shared" si="43"/>
        <v>40.911283581647737</v>
      </c>
      <c r="M1365" s="1">
        <f t="shared" si="43"/>
        <v>35.435043953943399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28.905877700000001</v>
      </c>
      <c r="F1366" s="1">
        <v>26.855787264152799</v>
      </c>
      <c r="G1366" s="1">
        <f t="shared" si="42"/>
        <v>85.17811084688968</v>
      </c>
      <c r="H1366" s="1">
        <v>0</v>
      </c>
      <c r="I1366" s="1">
        <v>100229.02340000001</v>
      </c>
      <c r="J1366" s="1">
        <v>171.6442261</v>
      </c>
      <c r="K1366" s="1">
        <v>1.85265255</v>
      </c>
      <c r="L1366" s="1">
        <f t="shared" si="43"/>
        <v>39.839507014085008</v>
      </c>
      <c r="M1366" s="1">
        <f t="shared" si="43"/>
        <v>35.347869306591576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28.701409900000002</v>
      </c>
      <c r="F1367" s="1">
        <v>26.868435465591901</v>
      </c>
      <c r="G1367" s="1">
        <f t="shared" si="42"/>
        <v>86.640306457766741</v>
      </c>
      <c r="H1367" s="1">
        <v>0</v>
      </c>
      <c r="I1367" s="1">
        <v>100269.0625</v>
      </c>
      <c r="J1367" s="1">
        <v>171.53369140000001</v>
      </c>
      <c r="K1367" s="1">
        <v>1.6497758629999999</v>
      </c>
      <c r="L1367" s="1">
        <f t="shared" si="43"/>
        <v>39.370239860743212</v>
      </c>
      <c r="M1367" s="1">
        <f t="shared" si="43"/>
        <v>35.374164651274391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28.545800799999999</v>
      </c>
      <c r="F1368" s="1">
        <v>26.781535592531199</v>
      </c>
      <c r="G1368" s="1">
        <f t="shared" si="42"/>
        <v>87.085719310175719</v>
      </c>
      <c r="H1368" s="1">
        <v>0</v>
      </c>
      <c r="I1368" s="1">
        <v>100244.7188</v>
      </c>
      <c r="J1368" s="1">
        <v>166.6163177</v>
      </c>
      <c r="K1368" s="1">
        <v>1.526903152</v>
      </c>
      <c r="L1368" s="1">
        <f t="shared" si="43"/>
        <v>39.016344146533775</v>
      </c>
      <c r="M1368" s="1">
        <f t="shared" si="43"/>
        <v>35.193845497684066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28.3919617</v>
      </c>
      <c r="F1369" s="1">
        <v>26.745179250035399</v>
      </c>
      <c r="G1369" s="1">
        <f t="shared" si="42"/>
        <v>87.882578446957737</v>
      </c>
      <c r="H1369" s="1">
        <v>0</v>
      </c>
      <c r="I1369" s="1">
        <v>100223.50780000001</v>
      </c>
      <c r="J1369" s="1">
        <v>166.26350400000001</v>
      </c>
      <c r="K1369" s="1">
        <v>1.362955213</v>
      </c>
      <c r="L1369" s="1">
        <f t="shared" si="43"/>
        <v>38.669204480953688</v>
      </c>
      <c r="M1369" s="1">
        <f t="shared" si="43"/>
        <v>35.118643705833641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28.358453399999998</v>
      </c>
      <c r="F1370" s="1">
        <v>26.7346427436186</v>
      </c>
      <c r="G1370" s="1">
        <f t="shared" si="42"/>
        <v>88.038599066357335</v>
      </c>
      <c r="H1370" s="1">
        <v>0</v>
      </c>
      <c r="I1370" s="1">
        <v>100200.0625</v>
      </c>
      <c r="J1370" s="1">
        <v>145.3972321</v>
      </c>
      <c r="K1370" s="1">
        <v>1.2963137629999999</v>
      </c>
      <c r="L1370" s="1">
        <f t="shared" si="43"/>
        <v>38.59395095444043</v>
      </c>
      <c r="M1370" s="1">
        <f t="shared" si="43"/>
        <v>35.096875557092666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28.177575699999998</v>
      </c>
      <c r="F1371" s="1">
        <v>26.6655982376843</v>
      </c>
      <c r="G1371" s="1">
        <f t="shared" si="42"/>
        <v>88.799284047779409</v>
      </c>
      <c r="H1371" s="1">
        <v>0</v>
      </c>
      <c r="I1371" s="1">
        <v>100150.375</v>
      </c>
      <c r="J1371" s="1">
        <v>141.47865300000001</v>
      </c>
      <c r="K1371" s="1">
        <v>1.3118662830000001</v>
      </c>
      <c r="L1371" s="1">
        <f t="shared" si="43"/>
        <v>38.189934497568451</v>
      </c>
      <c r="M1371" s="1">
        <f t="shared" si="43"/>
        <v>34.954522690622198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28.150628699999999</v>
      </c>
      <c r="F1372" s="1">
        <v>26.6267319109384</v>
      </c>
      <c r="G1372" s="1">
        <f t="shared" si="42"/>
        <v>88.707718860254076</v>
      </c>
      <c r="H1372" s="1">
        <v>0</v>
      </c>
      <c r="I1372" s="1">
        <v>100129.17969999999</v>
      </c>
      <c r="J1372" s="1">
        <v>123.3876648</v>
      </c>
      <c r="K1372" s="1">
        <v>1.236301541</v>
      </c>
      <c r="L1372" s="1">
        <f t="shared" si="43"/>
        <v>38.130061380039763</v>
      </c>
      <c r="M1372" s="1">
        <f t="shared" si="43"/>
        <v>34.874611804816531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28.171594200000001</v>
      </c>
      <c r="F1373" s="1">
        <v>26.582917717840601</v>
      </c>
      <c r="G1373" s="1">
        <f t="shared" si="42"/>
        <v>88.247219725916125</v>
      </c>
      <c r="H1373" s="1">
        <v>0</v>
      </c>
      <c r="I1373" s="1">
        <v>100131.80469999999</v>
      </c>
      <c r="J1373" s="1">
        <v>79.664985659999999</v>
      </c>
      <c r="K1373" s="1">
        <v>1.1466412539999999</v>
      </c>
      <c r="L1373" s="1">
        <f t="shared" si="43"/>
        <v>38.17663721903682</v>
      </c>
      <c r="M1373" s="1">
        <f t="shared" si="43"/>
        <v>34.784719184318789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28.266381800000001</v>
      </c>
      <c r="F1374" s="1">
        <v>26.611168083722799</v>
      </c>
      <c r="G1374" s="1">
        <f t="shared" si="42"/>
        <v>87.793094012578067</v>
      </c>
      <c r="H1374" s="1">
        <v>0</v>
      </c>
      <c r="I1374" s="1">
        <v>100129.16409999999</v>
      </c>
      <c r="J1374" s="1">
        <v>77.902030940000003</v>
      </c>
      <c r="K1374" s="1">
        <v>1.3188545700000001</v>
      </c>
      <c r="L1374" s="1">
        <f t="shared" si="43"/>
        <v>38.387832300150222</v>
      </c>
      <c r="M1374" s="1">
        <f t="shared" si="43"/>
        <v>34.842656641291597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28.236810299999998</v>
      </c>
      <c r="F1375" s="1">
        <v>26.707744363181799</v>
      </c>
      <c r="G1375" s="1">
        <f t="shared" si="42"/>
        <v>88.689373144443522</v>
      </c>
      <c r="H1375" s="1">
        <v>0</v>
      </c>
      <c r="I1375" s="1">
        <v>100145.3438</v>
      </c>
      <c r="J1375" s="1">
        <v>44.98205566</v>
      </c>
      <c r="K1375" s="1">
        <v>1.1953122620000001</v>
      </c>
      <c r="L1375" s="1">
        <f t="shared" si="43"/>
        <v>38.32183529599665</v>
      </c>
      <c r="M1375" s="1">
        <f t="shared" si="43"/>
        <v>35.041357615334235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28.4476257</v>
      </c>
      <c r="F1376" s="1">
        <v>26.808831699323601</v>
      </c>
      <c r="G1376" s="1">
        <f t="shared" si="42"/>
        <v>87.952355862052372</v>
      </c>
      <c r="H1376" s="1">
        <v>7.9554829600000003</v>
      </c>
      <c r="I1376" s="1">
        <v>100183.5</v>
      </c>
      <c r="J1376" s="1">
        <v>69.756797789999993</v>
      </c>
      <c r="K1376" s="1">
        <v>1.3226579430000001</v>
      </c>
      <c r="L1376" s="1">
        <f t="shared" si="43"/>
        <v>38.794498597311026</v>
      </c>
      <c r="M1376" s="1">
        <f t="shared" si="43"/>
        <v>35.250398879353448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29.036187699999999</v>
      </c>
      <c r="F1377" s="1">
        <v>26.9587762655459</v>
      </c>
      <c r="G1377" s="1">
        <f t="shared" si="42"/>
        <v>85.025412474175226</v>
      </c>
      <c r="H1377" s="1">
        <v>194.20573429999999</v>
      </c>
      <c r="I1377" s="1">
        <v>100202.9375</v>
      </c>
      <c r="J1377" s="1">
        <v>126.0957947</v>
      </c>
      <c r="K1377" s="1">
        <v>1.897423267</v>
      </c>
      <c r="L1377" s="1">
        <f t="shared" si="43"/>
        <v>40.141115351163357</v>
      </c>
      <c r="M1377" s="1">
        <f t="shared" si="43"/>
        <v>35.562478363798625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29.9749084</v>
      </c>
      <c r="F1378" s="1">
        <v>26.885836310784299</v>
      </c>
      <c r="G1378" s="1">
        <f t="shared" si="42"/>
        <v>78.541701645560963</v>
      </c>
      <c r="H1378" s="1">
        <v>425.19607539999998</v>
      </c>
      <c r="I1378" s="1">
        <v>100243.0625</v>
      </c>
      <c r="J1378" s="1">
        <v>118.66751859999999</v>
      </c>
      <c r="K1378" s="1">
        <v>2.1779110429999999</v>
      </c>
      <c r="L1378" s="1">
        <f t="shared" si="43"/>
        <v>42.373279304050811</v>
      </c>
      <c r="M1378" s="1">
        <f t="shared" si="43"/>
        <v>35.410368548736919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30.588922100000001</v>
      </c>
      <c r="F1379" s="1">
        <v>26.881927119855298</v>
      </c>
      <c r="G1379" s="1">
        <f t="shared" si="42"/>
        <v>74.836372529809054</v>
      </c>
      <c r="H1379" s="1">
        <v>597.53710939999996</v>
      </c>
      <c r="I1379" s="1">
        <v>100259.24219999999</v>
      </c>
      <c r="J1379" s="1">
        <v>168.5439911</v>
      </c>
      <c r="K1379" s="1">
        <v>2.4397792819999999</v>
      </c>
      <c r="L1379" s="1">
        <f t="shared" si="43"/>
        <v>43.891170643405445</v>
      </c>
      <c r="M1379" s="1">
        <f t="shared" si="43"/>
        <v>35.402232337810602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31.015740999999998</v>
      </c>
      <c r="F1380" s="1">
        <v>26.965841369557999</v>
      </c>
      <c r="G1380" s="1">
        <f t="shared" si="42"/>
        <v>72.897442867846891</v>
      </c>
      <c r="H1380" s="1">
        <v>669.87945560000003</v>
      </c>
      <c r="I1380" s="1">
        <v>100285.28909999999</v>
      </c>
      <c r="J1380" s="1">
        <v>180.85121150000001</v>
      </c>
      <c r="K1380" s="1">
        <v>2.5174090859999998</v>
      </c>
      <c r="L1380" s="1">
        <f t="shared" si="43"/>
        <v>44.974010482152636</v>
      </c>
      <c r="M1380" s="1">
        <f t="shared" si="43"/>
        <v>35.577242267288987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31.164239500000001</v>
      </c>
      <c r="F1381" s="1">
        <v>27.0630504726971</v>
      </c>
      <c r="G1381" s="1">
        <f t="shared" si="42"/>
        <v>72.653655799615905</v>
      </c>
      <c r="H1381" s="1">
        <v>609.46710210000003</v>
      </c>
      <c r="I1381" s="1">
        <v>100246.4063</v>
      </c>
      <c r="J1381" s="1">
        <v>165.24203489999999</v>
      </c>
      <c r="K1381" s="1">
        <v>2.6385934350000002</v>
      </c>
      <c r="L1381" s="1">
        <f t="shared" si="43"/>
        <v>45.356169125887561</v>
      </c>
      <c r="M1381" s="1">
        <f t="shared" si="43"/>
        <v>35.780923462505712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31.274194300000001</v>
      </c>
      <c r="F1382" s="1">
        <v>27.137881150156002</v>
      </c>
      <c r="G1382" s="1">
        <f t="shared" si="42"/>
        <v>72.491780631461793</v>
      </c>
      <c r="H1382" s="1">
        <v>618.16796880000004</v>
      </c>
      <c r="I1382" s="1">
        <v>100246.63280000001</v>
      </c>
      <c r="J1382" s="1">
        <v>159.22322080000001</v>
      </c>
      <c r="K1382" s="1">
        <v>2.963070154</v>
      </c>
      <c r="L1382" s="1">
        <f t="shared" si="43"/>
        <v>45.6409555560952</v>
      </c>
      <c r="M1382" s="1">
        <f t="shared" si="43"/>
        <v>35.938408008804764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31.449273700000099</v>
      </c>
      <c r="F1383" s="1">
        <v>27.121480391062999</v>
      </c>
      <c r="G1383" s="1">
        <f t="shared" si="42"/>
        <v>71.412303997461777</v>
      </c>
      <c r="H1383" s="1">
        <v>613.10797119999995</v>
      </c>
      <c r="I1383" s="1">
        <v>100205.86719999999</v>
      </c>
      <c r="J1383" s="1">
        <v>142.89118959999999</v>
      </c>
      <c r="K1383" s="1">
        <v>2.9016253949999999</v>
      </c>
      <c r="L1383" s="1">
        <f t="shared" si="43"/>
        <v>46.097631053780049</v>
      </c>
      <c r="M1383" s="1">
        <f t="shared" si="43"/>
        <v>35.903840196229368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31.7426697</v>
      </c>
      <c r="F1384" s="1">
        <v>27.110410580796799</v>
      </c>
      <c r="G1384" s="1">
        <f t="shared" si="42"/>
        <v>69.735131132796909</v>
      </c>
      <c r="H1384" s="1">
        <v>653.04443360000005</v>
      </c>
      <c r="I1384" s="1">
        <v>100150.2813</v>
      </c>
      <c r="J1384" s="1">
        <v>132.3316193</v>
      </c>
      <c r="K1384" s="1">
        <v>2.8785066600000002</v>
      </c>
      <c r="L1384" s="1">
        <f t="shared" si="43"/>
        <v>46.871846902084577</v>
      </c>
      <c r="M1384" s="1">
        <f t="shared" si="43"/>
        <v>35.880524811098631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31.682824700000001</v>
      </c>
      <c r="F1385" s="1">
        <v>27.237794288161901</v>
      </c>
      <c r="G1385" s="1">
        <f t="shared" si="42"/>
        <v>70.823770315316466</v>
      </c>
      <c r="H1385" s="1">
        <v>667.63928220000003</v>
      </c>
      <c r="I1385" s="1">
        <v>100065.36719999999</v>
      </c>
      <c r="J1385" s="1">
        <v>139.95545960000001</v>
      </c>
      <c r="K1385" s="1">
        <v>2.6945178510000001</v>
      </c>
      <c r="L1385" s="1">
        <f t="shared" si="43"/>
        <v>46.713014756626329</v>
      </c>
      <c r="M1385" s="1">
        <f t="shared" si="43"/>
        <v>36.149622740014777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31.4622742</v>
      </c>
      <c r="F1386" s="1">
        <v>27.2326645006933</v>
      </c>
      <c r="G1386" s="1">
        <f t="shared" si="42"/>
        <v>72.014772313250504</v>
      </c>
      <c r="H1386" s="1">
        <v>559.84130860000005</v>
      </c>
      <c r="I1386" s="1">
        <v>100060.625</v>
      </c>
      <c r="J1386" s="1">
        <v>150.63488770000001</v>
      </c>
      <c r="K1386" s="1">
        <v>2.417653322</v>
      </c>
      <c r="L1386" s="1">
        <f t="shared" si="43"/>
        <v>46.131699581635189</v>
      </c>
      <c r="M1386" s="1">
        <f t="shared" si="43"/>
        <v>36.13875212765705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30.951532</v>
      </c>
      <c r="F1387" s="1">
        <v>27.215650525249199</v>
      </c>
      <c r="G1387" s="1">
        <f t="shared" si="42"/>
        <v>74.819105491329552</v>
      </c>
      <c r="H1387" s="1">
        <v>371.68005369999997</v>
      </c>
      <c r="I1387" s="1">
        <v>100038.53909999999</v>
      </c>
      <c r="J1387" s="1">
        <v>159.30006409999999</v>
      </c>
      <c r="K1387" s="1">
        <v>2.1717052460000001</v>
      </c>
      <c r="L1387" s="1">
        <f t="shared" si="43"/>
        <v>44.809640083950981</v>
      </c>
      <c r="M1387" s="1">
        <f t="shared" si="43"/>
        <v>36.10271796975119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30.361505099999999</v>
      </c>
      <c r="F1388" s="1">
        <v>27.1994290783922</v>
      </c>
      <c r="G1388" s="1">
        <f t="shared" si="42"/>
        <v>78.219881150741671</v>
      </c>
      <c r="H1388" s="1">
        <v>210.0510864</v>
      </c>
      <c r="I1388" s="1">
        <v>100089.0313</v>
      </c>
      <c r="J1388" s="1">
        <v>158.8609467</v>
      </c>
      <c r="K1388" s="1">
        <v>2.0015337469999999</v>
      </c>
      <c r="L1388" s="1">
        <f t="shared" si="43"/>
        <v>43.323543808741739</v>
      </c>
      <c r="M1388" s="1">
        <f t="shared" si="43"/>
        <v>36.068391527430279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29.690972899999998</v>
      </c>
      <c r="F1389" s="1">
        <v>27.208550868599701</v>
      </c>
      <c r="G1389" s="1">
        <f t="shared" si="42"/>
        <v>82.461334857598786</v>
      </c>
      <c r="H1389" s="1">
        <v>20.54664421</v>
      </c>
      <c r="I1389" s="1">
        <v>100127.77340000001</v>
      </c>
      <c r="J1389" s="1">
        <v>146.89808650000001</v>
      </c>
      <c r="K1389" s="1">
        <v>1.6339616779999999</v>
      </c>
      <c r="L1389" s="1">
        <f t="shared" si="43"/>
        <v>41.686978055120363</v>
      </c>
      <c r="M1389" s="1">
        <f t="shared" si="43"/>
        <v>36.087690774631163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29.336297600000002</v>
      </c>
      <c r="F1390" s="1">
        <v>27.2005059257719</v>
      </c>
      <c r="G1390" s="1">
        <f t="shared" si="42"/>
        <v>84.70832838051038</v>
      </c>
      <c r="H1390" s="1">
        <v>0</v>
      </c>
      <c r="I1390" s="1">
        <v>100182.58590000001</v>
      </c>
      <c r="J1390" s="1">
        <v>143.31811519999999</v>
      </c>
      <c r="K1390" s="1">
        <v>1.3467321400000001</v>
      </c>
      <c r="L1390" s="1">
        <f t="shared" si="43"/>
        <v>40.843316862916751</v>
      </c>
      <c r="M1390" s="1">
        <f t="shared" si="43"/>
        <v>36.07066937691085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29.140954600000001</v>
      </c>
      <c r="F1391" s="1">
        <v>27.1885552110022</v>
      </c>
      <c r="G1391" s="1">
        <f t="shared" si="42"/>
        <v>85.920210674926125</v>
      </c>
      <c r="H1391" s="1">
        <v>0</v>
      </c>
      <c r="I1391" s="1">
        <v>100252.3438</v>
      </c>
      <c r="J1391" s="1">
        <v>147.75993349999999</v>
      </c>
      <c r="K1391" s="1">
        <v>1.3449631929999999</v>
      </c>
      <c r="L1391" s="1">
        <f t="shared" si="43"/>
        <v>40.385044950955859</v>
      </c>
      <c r="M1391" s="1">
        <f t="shared" si="43"/>
        <v>36.045397128194821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28.973504599999998</v>
      </c>
      <c r="F1392" s="1">
        <v>27.1551427975614</v>
      </c>
      <c r="G1392" s="1">
        <f t="shared" si="42"/>
        <v>86.81121452211768</v>
      </c>
      <c r="H1392" s="1">
        <v>0</v>
      </c>
      <c r="I1392" s="1">
        <v>100255.6875</v>
      </c>
      <c r="J1392" s="1">
        <v>135.57650760000001</v>
      </c>
      <c r="K1392" s="1">
        <v>1.031231403</v>
      </c>
      <c r="L1392" s="1">
        <f t="shared" si="43"/>
        <v>39.995784909759628</v>
      </c>
      <c r="M1392" s="1">
        <f t="shared" si="43"/>
        <v>35.97482168602135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28.870477300000001</v>
      </c>
      <c r="F1393" s="1">
        <v>27.136813895216001</v>
      </c>
      <c r="G1393" s="1">
        <f t="shared" si="42"/>
        <v>87.38033418402884</v>
      </c>
      <c r="H1393" s="1">
        <v>0</v>
      </c>
      <c r="I1393" s="1">
        <v>100266.5</v>
      </c>
      <c r="J1393" s="1">
        <v>129.0882111</v>
      </c>
      <c r="K1393" s="1">
        <v>1.0332349540000001</v>
      </c>
      <c r="L1393" s="1">
        <f t="shared" si="43"/>
        <v>39.757913336594612</v>
      </c>
      <c r="M1393" s="1">
        <f t="shared" si="43"/>
        <v>35.936157676595371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28.754815700000002</v>
      </c>
      <c r="F1394" s="1">
        <v>27.102809849288299</v>
      </c>
      <c r="G1394" s="1">
        <f t="shared" si="42"/>
        <v>87.929246815372082</v>
      </c>
      <c r="H1394" s="1">
        <v>0</v>
      </c>
      <c r="I1394" s="1">
        <v>100207.50780000001</v>
      </c>
      <c r="J1394" s="1">
        <v>133.51918029999999</v>
      </c>
      <c r="K1394" s="1">
        <v>1.026931405</v>
      </c>
      <c r="L1394" s="1">
        <f t="shared" si="43"/>
        <v>39.492342182188622</v>
      </c>
      <c r="M1394" s="1">
        <f t="shared" si="43"/>
        <v>35.864523700280124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28.722528100000002</v>
      </c>
      <c r="F1395" s="1">
        <v>27.0622505842388</v>
      </c>
      <c r="G1395" s="1">
        <f t="shared" si="42"/>
        <v>87.863315739080349</v>
      </c>
      <c r="H1395" s="1">
        <v>0</v>
      </c>
      <c r="I1395" s="1">
        <v>100164.91409999999</v>
      </c>
      <c r="J1395" s="1">
        <v>141.9711456</v>
      </c>
      <c r="K1395" s="1">
        <v>1.0205720659999999</v>
      </c>
      <c r="L1395" s="1">
        <f t="shared" si="43"/>
        <v>39.418483242994796</v>
      </c>
      <c r="M1395" s="1">
        <f t="shared" si="43"/>
        <v>35.779243320330231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28.658929400000002</v>
      </c>
      <c r="F1396" s="1">
        <v>27.036562362614401</v>
      </c>
      <c r="G1396" s="1">
        <f t="shared" si="42"/>
        <v>88.117356700397039</v>
      </c>
      <c r="H1396" s="1">
        <v>0</v>
      </c>
      <c r="I1396" s="1">
        <v>100142.875</v>
      </c>
      <c r="J1396" s="1">
        <v>104.5537338</v>
      </c>
      <c r="K1396" s="1">
        <v>0.86183911599999996</v>
      </c>
      <c r="L1396" s="1">
        <f t="shared" si="43"/>
        <v>39.273351411249507</v>
      </c>
      <c r="M1396" s="1">
        <f t="shared" si="43"/>
        <v>35.725322571888846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28.650414999999999</v>
      </c>
      <c r="F1397" s="1">
        <v>26.974129899919902</v>
      </c>
      <c r="G1397" s="1">
        <f t="shared" si="42"/>
        <v>87.733290382730559</v>
      </c>
      <c r="H1397" s="1">
        <v>0</v>
      </c>
      <c r="I1397" s="1">
        <v>100137.44530000001</v>
      </c>
      <c r="J1397" s="1">
        <v>42.285121920000002</v>
      </c>
      <c r="K1397" s="1">
        <v>0.93641233400000001</v>
      </c>
      <c r="L1397" s="1">
        <f t="shared" si="43"/>
        <v>39.253957019947322</v>
      </c>
      <c r="M1397" s="1">
        <f t="shared" si="43"/>
        <v>35.594569577400591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28.656274400000001</v>
      </c>
      <c r="F1398" s="1">
        <v>26.969596649946499</v>
      </c>
      <c r="G1398" s="1">
        <f t="shared" si="42"/>
        <v>87.661102482074782</v>
      </c>
      <c r="H1398" s="1">
        <v>0</v>
      </c>
      <c r="I1398" s="1">
        <v>100159.89840000001</v>
      </c>
      <c r="J1398" s="1">
        <v>8.8076543810000008</v>
      </c>
      <c r="K1398" s="1">
        <v>1.0438703300000001</v>
      </c>
      <c r="L1398" s="1">
        <f t="shared" si="43"/>
        <v>39.267302865042254</v>
      </c>
      <c r="M1398" s="1">
        <f t="shared" si="43"/>
        <v>35.585091830690132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28.543512</v>
      </c>
      <c r="F1399" s="1">
        <v>26.906232480131401</v>
      </c>
      <c r="G1399" s="1">
        <f t="shared" si="42"/>
        <v>87.985191837643058</v>
      </c>
      <c r="H1399" s="1">
        <v>0</v>
      </c>
      <c r="I1399" s="1">
        <v>100183.27340000001</v>
      </c>
      <c r="J1399" s="1">
        <v>69.550178529999997</v>
      </c>
      <c r="K1399" s="1">
        <v>0.94763040499999995</v>
      </c>
      <c r="L1399" s="1">
        <f t="shared" si="43"/>
        <v>39.011159592035412</v>
      </c>
      <c r="M1399" s="1">
        <f t="shared" si="43"/>
        <v>35.452845640026766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28.506341599999999</v>
      </c>
      <c r="F1400" s="1">
        <v>26.900066023176201</v>
      </c>
      <c r="G1400" s="1">
        <f t="shared" si="42"/>
        <v>88.197238690967467</v>
      </c>
      <c r="H1400" s="1">
        <v>16.222394940000001</v>
      </c>
      <c r="I1400" s="1">
        <v>100218</v>
      </c>
      <c r="J1400" s="1">
        <v>61.388889310000003</v>
      </c>
      <c r="K1400" s="1">
        <v>0.92294836000000002</v>
      </c>
      <c r="L1400" s="1">
        <f t="shared" si="43"/>
        <v>38.927045852122163</v>
      </c>
      <c r="M1400" s="1">
        <f t="shared" si="43"/>
        <v>35.439998679335986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29.213922100000001</v>
      </c>
      <c r="F1401" s="1">
        <v>27.0169830790528</v>
      </c>
      <c r="G1401" s="1">
        <f t="shared" si="42"/>
        <v>84.253099669040239</v>
      </c>
      <c r="H1401" s="1">
        <v>204.3635712</v>
      </c>
      <c r="I1401" s="1">
        <v>100236.6563</v>
      </c>
      <c r="J1401" s="1">
        <v>291.78732300000001</v>
      </c>
      <c r="K1401" s="1">
        <v>1.1778230670000001</v>
      </c>
      <c r="L1401" s="1">
        <f t="shared" si="43"/>
        <v>40.555698362063339</v>
      </c>
      <c r="M1401" s="1">
        <f t="shared" si="43"/>
        <v>35.684272412100995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30.074822999999999</v>
      </c>
      <c r="F1402" s="1">
        <v>26.8363925007273</v>
      </c>
      <c r="G1402" s="1">
        <f t="shared" si="42"/>
        <v>77.609805077284406</v>
      </c>
      <c r="H1402" s="1">
        <v>383.9377136</v>
      </c>
      <c r="I1402" s="1">
        <v>100242.14840000001</v>
      </c>
      <c r="J1402" s="1">
        <v>230.2764435</v>
      </c>
      <c r="K1402" s="1">
        <v>1.8697981829999999</v>
      </c>
      <c r="L1402" s="1">
        <f t="shared" si="43"/>
        <v>42.617114365722905</v>
      </c>
      <c r="M1402" s="1">
        <f t="shared" si="43"/>
        <v>35.307581145873684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30.743676799999999</v>
      </c>
      <c r="F1403" s="1">
        <v>26.876189294994902</v>
      </c>
      <c r="G1403" s="1">
        <f t="shared" si="42"/>
        <v>73.900535001707141</v>
      </c>
      <c r="H1403" s="1">
        <v>598.18511960000001</v>
      </c>
      <c r="I1403" s="1">
        <v>100251.33590000001</v>
      </c>
      <c r="J1403" s="1">
        <v>216.7672882</v>
      </c>
      <c r="K1403" s="1">
        <v>2.4179329869999999</v>
      </c>
      <c r="L1403" s="1">
        <f t="shared" si="43"/>
        <v>44.281129034697074</v>
      </c>
      <c r="M1403" s="1">
        <f t="shared" si="43"/>
        <v>35.390293141209888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31.099725299999999</v>
      </c>
      <c r="F1404" s="1">
        <v>26.830886022723501</v>
      </c>
      <c r="G1404" s="1">
        <f t="shared" si="42"/>
        <v>71.594256799566224</v>
      </c>
      <c r="H1404" s="1">
        <v>647.86407469999995</v>
      </c>
      <c r="I1404" s="1">
        <v>100276.5</v>
      </c>
      <c r="J1404" s="1">
        <v>190.49726870000001</v>
      </c>
      <c r="K1404" s="1">
        <v>2.8518345360000001</v>
      </c>
      <c r="L1404" s="1">
        <f t="shared" si="43"/>
        <v>45.189796761245937</v>
      </c>
      <c r="M1404" s="1">
        <f t="shared" si="43"/>
        <v>35.296150013074211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31.537805200000001</v>
      </c>
      <c r="F1405" s="1">
        <v>26.859580578574899</v>
      </c>
      <c r="G1405" s="1">
        <f t="shared" si="42"/>
        <v>69.351459906652323</v>
      </c>
      <c r="H1405" s="1">
        <v>820.20166019999999</v>
      </c>
      <c r="I1405" s="1">
        <v>100256.77340000001</v>
      </c>
      <c r="J1405" s="1">
        <v>178.37445070000001</v>
      </c>
      <c r="K1405" s="1">
        <v>2.9595773219999999</v>
      </c>
      <c r="L1405" s="1">
        <f t="shared" si="43"/>
        <v>46.330066804852414</v>
      </c>
      <c r="M1405" s="1">
        <f t="shared" si="43"/>
        <v>35.355753735457718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31.941155999999999</v>
      </c>
      <c r="F1406" s="1">
        <v>26.9901985341032</v>
      </c>
      <c r="G1406" s="1">
        <f t="shared" si="42"/>
        <v>67.960166574628218</v>
      </c>
      <c r="H1406" s="1">
        <v>961.84960939999996</v>
      </c>
      <c r="I1406" s="1">
        <v>100250.36719999999</v>
      </c>
      <c r="J1406" s="1">
        <v>145.9980621</v>
      </c>
      <c r="K1406" s="1">
        <v>3.0848052500000001</v>
      </c>
      <c r="L1406" s="1">
        <f t="shared" si="43"/>
        <v>47.402012203847448</v>
      </c>
      <c r="M1406" s="1">
        <f t="shared" si="43"/>
        <v>35.628182308793058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32.156182899999997</v>
      </c>
      <c r="F1407" s="1">
        <v>27.079244800680499</v>
      </c>
      <c r="G1407" s="1">
        <f t="shared" si="42"/>
        <v>67.345845183909105</v>
      </c>
      <c r="H1407" s="1">
        <v>968.35040279999998</v>
      </c>
      <c r="I1407" s="1">
        <v>100223.72659999999</v>
      </c>
      <c r="J1407" s="1">
        <v>142.04331970000001</v>
      </c>
      <c r="K1407" s="1">
        <v>3.0411682130000002</v>
      </c>
      <c r="L1407" s="1">
        <f t="shared" si="43"/>
        <v>47.982242182027399</v>
      </c>
      <c r="M1407" s="1">
        <f t="shared" si="43"/>
        <v>35.814953986671313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32.161737100000003</v>
      </c>
      <c r="F1408" s="1">
        <v>27.176305073824601</v>
      </c>
      <c r="G1408" s="1">
        <f t="shared" si="42"/>
        <v>67.881569236658876</v>
      </c>
      <c r="H1408" s="1">
        <v>906.01831049999998</v>
      </c>
      <c r="I1408" s="1">
        <v>100161.0313</v>
      </c>
      <c r="J1408" s="1">
        <v>139.3802948</v>
      </c>
      <c r="K1408" s="1">
        <v>2.8996238710000002</v>
      </c>
      <c r="L1408" s="1">
        <f t="shared" si="43"/>
        <v>47.997311215403442</v>
      </c>
      <c r="M1408" s="1">
        <f t="shared" si="43"/>
        <v>36.019507731007735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31.958917199999998</v>
      </c>
      <c r="F1409" s="1">
        <v>27.154232946511499</v>
      </c>
      <c r="G1409" s="1">
        <f t="shared" si="42"/>
        <v>68.829625312396232</v>
      </c>
      <c r="H1409" s="1">
        <v>709.5271606</v>
      </c>
      <c r="I1409" s="1">
        <v>100108.78909999999</v>
      </c>
      <c r="J1409" s="1">
        <v>136.52197269999999</v>
      </c>
      <c r="K1409" s="1">
        <v>2.6256091590000001</v>
      </c>
      <c r="L1409" s="1">
        <f t="shared" si="43"/>
        <v>47.449706593275465</v>
      </c>
      <c r="M1409" s="1">
        <f t="shared" si="43"/>
        <v>35.972901539325356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31.689599600000001</v>
      </c>
      <c r="F1410" s="1">
        <v>27.1154132665656</v>
      </c>
      <c r="G1410" s="1">
        <f t="shared" si="42"/>
        <v>70.053556647471609</v>
      </c>
      <c r="H1410" s="1">
        <v>641.49114989999998</v>
      </c>
      <c r="I1410" s="1">
        <v>100043.16409999999</v>
      </c>
      <c r="J1410" s="1">
        <v>131.79081729999999</v>
      </c>
      <c r="K1410" s="1">
        <v>2.3348524570000002</v>
      </c>
      <c r="L1410" s="1">
        <f t="shared" si="43"/>
        <v>46.730972183702441</v>
      </c>
      <c r="M1410" s="1">
        <f t="shared" si="43"/>
        <v>35.891059898772951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31.117150899999999</v>
      </c>
      <c r="F1411" s="1">
        <v>27.1196861174124</v>
      </c>
      <c r="G1411" s="1">
        <f t="shared" ref="G1411:G1474" si="44">((M1411-0.6687451584*(1+0.00115*F1411)*(E1411-F1411))/L1411)*100</f>
        <v>73.269889031051022</v>
      </c>
      <c r="H1411" s="1">
        <v>427.57302859999999</v>
      </c>
      <c r="I1411" s="1">
        <v>100015.89840000001</v>
      </c>
      <c r="J1411" s="1">
        <v>133.1496124</v>
      </c>
      <c r="K1411" s="1">
        <v>2.281774521</v>
      </c>
      <c r="L1411" s="1">
        <f t="shared" ref="L1411:M1474" si="45">6.112*EXP((17.502*E1411)/(240.97+E1411))</f>
        <v>45.234682267788159</v>
      </c>
      <c r="M1411" s="1">
        <f t="shared" si="45"/>
        <v>35.900060174841876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30.534539800000001</v>
      </c>
      <c r="F1412" s="1">
        <v>27.112537753475799</v>
      </c>
      <c r="G1412" s="1">
        <f t="shared" si="44"/>
        <v>76.620548483686761</v>
      </c>
      <c r="H1412" s="1">
        <v>214.92744450000001</v>
      </c>
      <c r="I1412" s="1">
        <v>100024.74219999999</v>
      </c>
      <c r="J1412" s="1">
        <v>139.11354059999999</v>
      </c>
      <c r="K1412" s="1">
        <v>2.094188452</v>
      </c>
      <c r="L1412" s="1">
        <f t="shared" si="45"/>
        <v>43.754847716453384</v>
      </c>
      <c r="M1412" s="1">
        <f t="shared" si="45"/>
        <v>35.885004065107431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29.8288513</v>
      </c>
      <c r="F1413" s="1">
        <v>27.090075010563499</v>
      </c>
      <c r="G1413" s="1">
        <f t="shared" si="44"/>
        <v>80.794654593073972</v>
      </c>
      <c r="H1413" s="1">
        <v>20.32331276</v>
      </c>
      <c r="I1413" s="1">
        <v>100073.75780000001</v>
      </c>
      <c r="J1413" s="1">
        <v>143.3180084</v>
      </c>
      <c r="K1413" s="1">
        <v>1.6091445680000001</v>
      </c>
      <c r="L1413" s="1">
        <f t="shared" si="45"/>
        <v>42.019024446113271</v>
      </c>
      <c r="M1413" s="1">
        <f t="shared" si="45"/>
        <v>35.837728192908685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29.4924255</v>
      </c>
      <c r="F1414" s="1">
        <v>27.096226518881998</v>
      </c>
      <c r="G1414" s="1">
        <f t="shared" si="44"/>
        <v>82.979688825092111</v>
      </c>
      <c r="H1414" s="1">
        <v>0</v>
      </c>
      <c r="I1414" s="1">
        <v>100142.78909999999</v>
      </c>
      <c r="J1414" s="1">
        <v>142.87025449999999</v>
      </c>
      <c r="K1414" s="1">
        <v>1.08828032</v>
      </c>
      <c r="L1414" s="1">
        <f t="shared" si="45"/>
        <v>41.212843998284519</v>
      </c>
      <c r="M1414" s="1">
        <f t="shared" si="45"/>
        <v>35.850669463260949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29.318048099999999</v>
      </c>
      <c r="F1415" s="1">
        <v>27.118773290958401</v>
      </c>
      <c r="G1415" s="1">
        <f t="shared" si="44"/>
        <v>84.267773475018643</v>
      </c>
      <c r="H1415" s="1">
        <v>0</v>
      </c>
      <c r="I1415" s="1">
        <v>100217.0313</v>
      </c>
      <c r="J1415" s="1">
        <v>134.3685303</v>
      </c>
      <c r="K1415" s="1">
        <v>0.69010543800000002</v>
      </c>
      <c r="L1415" s="1">
        <f t="shared" si="45"/>
        <v>40.800312661349054</v>
      </c>
      <c r="M1415" s="1">
        <f t="shared" si="45"/>
        <v>35.89813724390698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29.130609100000001</v>
      </c>
      <c r="F1416" s="1">
        <v>27.1171279006623</v>
      </c>
      <c r="G1416" s="1">
        <f t="shared" si="44"/>
        <v>85.494067542411543</v>
      </c>
      <c r="H1416" s="1">
        <v>0</v>
      </c>
      <c r="I1416" s="1">
        <v>100209.33590000001</v>
      </c>
      <c r="J1416" s="1">
        <v>116.4049759</v>
      </c>
      <c r="K1416" s="1">
        <v>0.44841203099999999</v>
      </c>
      <c r="L1416" s="1">
        <f t="shared" si="45"/>
        <v>40.36090006858214</v>
      </c>
      <c r="M1416" s="1">
        <f t="shared" si="45"/>
        <v>35.894671344554418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29.038079799999998</v>
      </c>
      <c r="F1417" s="1">
        <v>27.141903477132001</v>
      </c>
      <c r="G1417" s="1">
        <f t="shared" si="44"/>
        <v>86.28424941047335</v>
      </c>
      <c r="H1417" s="1">
        <v>0</v>
      </c>
      <c r="I1417" s="1">
        <v>100212.4063</v>
      </c>
      <c r="J1417" s="1">
        <v>113.1988602</v>
      </c>
      <c r="K1417" s="1">
        <v>0.57374298599999995</v>
      </c>
      <c r="L1417" s="1">
        <f t="shared" si="45"/>
        <v>40.14550932503073</v>
      </c>
      <c r="M1417" s="1">
        <f t="shared" si="45"/>
        <v>35.94689028547424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28.973077400000001</v>
      </c>
      <c r="F1418" s="1">
        <v>27.150894333842398</v>
      </c>
      <c r="G1418" s="1">
        <f t="shared" si="44"/>
        <v>86.784370991094747</v>
      </c>
      <c r="H1418" s="1">
        <v>0</v>
      </c>
      <c r="I1418" s="1">
        <v>100172.32030000001</v>
      </c>
      <c r="J1418" s="1">
        <v>105.7929001</v>
      </c>
      <c r="K1418" s="1">
        <v>0.54732543199999995</v>
      </c>
      <c r="L1418" s="1">
        <f t="shared" si="45"/>
        <v>39.994796025008846</v>
      </c>
      <c r="M1418" s="1">
        <f t="shared" si="45"/>
        <v>35.965856508355095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28.916925000000099</v>
      </c>
      <c r="F1419" s="1">
        <v>27.086750252068601</v>
      </c>
      <c r="G1419" s="1">
        <f t="shared" si="44"/>
        <v>86.714387130840649</v>
      </c>
      <c r="H1419" s="1">
        <v>0</v>
      </c>
      <c r="I1419" s="1">
        <v>100124.05469999999</v>
      </c>
      <c r="J1419" s="1">
        <v>110.20938870000001</v>
      </c>
      <c r="K1419" s="1">
        <v>0.46763208499999998</v>
      </c>
      <c r="L1419" s="1">
        <f t="shared" si="45"/>
        <v>39.864999592234881</v>
      </c>
      <c r="M1419" s="1">
        <f t="shared" si="45"/>
        <v>35.830735411125517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28.836358600000001</v>
      </c>
      <c r="F1420" s="1">
        <v>27.074211645722499</v>
      </c>
      <c r="G1420" s="1">
        <f t="shared" si="44"/>
        <v>87.171797264629291</v>
      </c>
      <c r="H1420" s="1">
        <v>0</v>
      </c>
      <c r="I1420" s="1">
        <v>100098.00780000001</v>
      </c>
      <c r="J1420" s="1">
        <v>101.8975143</v>
      </c>
      <c r="K1420" s="1">
        <v>0.75052261399999998</v>
      </c>
      <c r="L1420" s="1">
        <f t="shared" si="45"/>
        <v>39.679411768846563</v>
      </c>
      <c r="M1420" s="1">
        <f t="shared" si="45"/>
        <v>35.804374363905822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28.746362300000001</v>
      </c>
      <c r="F1421" s="1">
        <v>27.0138666451411</v>
      </c>
      <c r="G1421" s="1">
        <f t="shared" si="44"/>
        <v>87.358845943834424</v>
      </c>
      <c r="H1421" s="1">
        <v>0</v>
      </c>
      <c r="I1421" s="1">
        <v>100071.03909999999</v>
      </c>
      <c r="J1421" s="1">
        <v>138.1124725</v>
      </c>
      <c r="K1421" s="1">
        <v>0.90975213099999996</v>
      </c>
      <c r="L1421" s="1">
        <f t="shared" si="45"/>
        <v>39.472993100535469</v>
      </c>
      <c r="M1421" s="1">
        <f t="shared" si="45"/>
        <v>35.677742259421095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28.6541687</v>
      </c>
      <c r="F1422" s="1">
        <v>26.996053644396</v>
      </c>
      <c r="G1422" s="1">
        <f t="shared" si="44"/>
        <v>87.862846581979696</v>
      </c>
      <c r="H1422" s="1">
        <v>0</v>
      </c>
      <c r="I1422" s="1">
        <v>100115.53909999999</v>
      </c>
      <c r="J1422" s="1">
        <v>285.59811400000001</v>
      </c>
      <c r="K1422" s="1">
        <v>1.082049727</v>
      </c>
      <c r="L1422" s="1">
        <f t="shared" si="45"/>
        <v>39.262506296330365</v>
      </c>
      <c r="M1422" s="1">
        <f t="shared" si="45"/>
        <v>35.64043704625864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28.5263916</v>
      </c>
      <c r="F1423" s="1">
        <v>27.018495609005399</v>
      </c>
      <c r="G1423" s="1">
        <f t="shared" si="44"/>
        <v>88.903207788474134</v>
      </c>
      <c r="H1423" s="1">
        <v>0</v>
      </c>
      <c r="I1423" s="1">
        <v>100144.17969999999</v>
      </c>
      <c r="J1423" s="1">
        <v>294.0449524</v>
      </c>
      <c r="K1423" s="1">
        <v>0.78935003299999995</v>
      </c>
      <c r="L1423" s="1">
        <f t="shared" si="45"/>
        <v>38.972397779433841</v>
      </c>
      <c r="M1423" s="1">
        <f t="shared" si="45"/>
        <v>35.687442132278576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28.543939200000001</v>
      </c>
      <c r="F1424" s="1">
        <v>26.9121130468959</v>
      </c>
      <c r="G1424" s="1">
        <f t="shared" si="44"/>
        <v>88.024041628782143</v>
      </c>
      <c r="H1424" s="1">
        <v>15.804432869999999</v>
      </c>
      <c r="I1424" s="1">
        <v>100166.5625</v>
      </c>
      <c r="J1424" s="1">
        <v>250.8371124</v>
      </c>
      <c r="K1424" s="1">
        <v>0.40488338499999998</v>
      </c>
      <c r="L1424" s="1">
        <f t="shared" si="45"/>
        <v>39.012127233281362</v>
      </c>
      <c r="M1424" s="1">
        <f t="shared" si="45"/>
        <v>35.46510077489949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29.205102499999999</v>
      </c>
      <c r="F1425" s="1">
        <v>26.969155434006101</v>
      </c>
      <c r="G1425" s="1">
        <f t="shared" si="44"/>
        <v>83.982936614603844</v>
      </c>
      <c r="H1425" s="1">
        <v>209.01023860000001</v>
      </c>
      <c r="I1425" s="1">
        <v>100194.6875</v>
      </c>
      <c r="J1425" s="1">
        <v>242.6719818</v>
      </c>
      <c r="K1425" s="1">
        <v>0.79587674100000005</v>
      </c>
      <c r="L1425" s="1">
        <f t="shared" si="45"/>
        <v>40.535038093679972</v>
      </c>
      <c r="M1425" s="1">
        <f t="shared" si="45"/>
        <v>35.584169490292524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30.045465100000001</v>
      </c>
      <c r="F1426" s="1">
        <v>26.9704056159892</v>
      </c>
      <c r="G1426" s="1">
        <f t="shared" si="44"/>
        <v>78.66094909577285</v>
      </c>
      <c r="H1426" s="1">
        <v>432.30068970000002</v>
      </c>
      <c r="I1426" s="1">
        <v>100212.9375</v>
      </c>
      <c r="J1426" s="1">
        <v>245.55183410000001</v>
      </c>
      <c r="K1426" s="1">
        <v>1.408617496</v>
      </c>
      <c r="L1426" s="1">
        <f t="shared" si="45"/>
        <v>42.545341789810315</v>
      </c>
      <c r="M1426" s="1">
        <f t="shared" si="45"/>
        <v>35.586782988945195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30.8347412</v>
      </c>
      <c r="F1427" s="1">
        <v>27.051318188016499</v>
      </c>
      <c r="G1427" s="1">
        <f t="shared" si="44"/>
        <v>74.468518548885498</v>
      </c>
      <c r="H1427" s="1">
        <v>632.03143309999996</v>
      </c>
      <c r="I1427" s="1">
        <v>100253.125</v>
      </c>
      <c r="J1427" s="1">
        <v>177.94671629999999</v>
      </c>
      <c r="K1427" s="1">
        <v>2.0062704089999999</v>
      </c>
      <c r="L1427" s="1">
        <f t="shared" si="45"/>
        <v>44.512005238092826</v>
      </c>
      <c r="M1427" s="1">
        <f t="shared" si="45"/>
        <v>35.756287045282782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31.456933599999999</v>
      </c>
      <c r="F1428" s="1">
        <v>27.055444813522801</v>
      </c>
      <c r="G1428" s="1">
        <f t="shared" si="44"/>
        <v>70.970349304232229</v>
      </c>
      <c r="H1428" s="1">
        <v>808.99237059999996</v>
      </c>
      <c r="I1428" s="1">
        <v>100303.02340000001</v>
      </c>
      <c r="J1428" s="1">
        <v>144.15725710000001</v>
      </c>
      <c r="K1428" s="1">
        <v>2.4479019640000002</v>
      </c>
      <c r="L1428" s="1">
        <f t="shared" si="45"/>
        <v>46.117701592006931</v>
      </c>
      <c r="M1428" s="1">
        <f t="shared" si="45"/>
        <v>35.764950784584279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31.844293199999999</v>
      </c>
      <c r="F1429" s="1">
        <v>27.040011150984402</v>
      </c>
      <c r="G1429" s="1">
        <f t="shared" si="44"/>
        <v>68.769613729725904</v>
      </c>
      <c r="H1429" s="1">
        <v>941.28546140000003</v>
      </c>
      <c r="I1429" s="1">
        <v>100297.53909999999</v>
      </c>
      <c r="J1429" s="1">
        <v>134.2646637</v>
      </c>
      <c r="K1429" s="1">
        <v>2.815594435</v>
      </c>
      <c r="L1429" s="1">
        <f t="shared" si="45"/>
        <v>47.142638976586134</v>
      </c>
      <c r="M1429" s="1">
        <f t="shared" si="45"/>
        <v>35.732557611095423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31.942071500000001</v>
      </c>
      <c r="F1430" s="1">
        <v>27.119621603126198</v>
      </c>
      <c r="G1430" s="1">
        <f t="shared" si="44"/>
        <v>68.71578765867946</v>
      </c>
      <c r="H1430" s="1">
        <v>995.3203125</v>
      </c>
      <c r="I1430" s="1">
        <v>100285.30469999999</v>
      </c>
      <c r="J1430" s="1">
        <v>131.1755981</v>
      </c>
      <c r="K1430" s="1">
        <v>3.1111071109999999</v>
      </c>
      <c r="L1430" s="1">
        <f t="shared" si="45"/>
        <v>47.404469587730581</v>
      </c>
      <c r="M1430" s="1">
        <f t="shared" si="45"/>
        <v>35.899924268162884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32.040917999999998</v>
      </c>
      <c r="F1431" s="1">
        <v>27.1053998403649</v>
      </c>
      <c r="G1431" s="1">
        <f t="shared" si="44"/>
        <v>68.106112131035019</v>
      </c>
      <c r="H1431" s="1">
        <v>1007.79718</v>
      </c>
      <c r="I1431" s="1">
        <v>100240.92969999999</v>
      </c>
      <c r="J1431" s="1">
        <v>130.1194611</v>
      </c>
      <c r="K1431" s="1">
        <v>3.132153749</v>
      </c>
      <c r="L1431" s="1">
        <f t="shared" si="45"/>
        <v>47.670446545674615</v>
      </c>
      <c r="M1431" s="1">
        <f t="shared" si="45"/>
        <v>35.869975467073751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32.114923099999999</v>
      </c>
      <c r="F1432" s="1">
        <v>27.103160460004901</v>
      </c>
      <c r="G1432" s="1">
        <f t="shared" si="44"/>
        <v>67.701930832095229</v>
      </c>
      <c r="H1432" s="1">
        <v>947.39337160000002</v>
      </c>
      <c r="I1432" s="1">
        <v>100194.88280000001</v>
      </c>
      <c r="J1432" s="1">
        <v>132.77879329999999</v>
      </c>
      <c r="K1432" s="1">
        <v>2.9155855179999999</v>
      </c>
      <c r="L1432" s="1">
        <f t="shared" si="45"/>
        <v>47.870429581875669</v>
      </c>
      <c r="M1432" s="1">
        <f t="shared" si="45"/>
        <v>35.865261671250423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32.103540000000002</v>
      </c>
      <c r="F1433" s="1">
        <v>27.106912576288199</v>
      </c>
      <c r="G1433" s="1">
        <f t="shared" si="44"/>
        <v>67.783826367406249</v>
      </c>
      <c r="H1433" s="1">
        <v>824.23260500000004</v>
      </c>
      <c r="I1433" s="1">
        <v>100139.78909999999</v>
      </c>
      <c r="J1433" s="1">
        <v>131.4704437</v>
      </c>
      <c r="K1433" s="1">
        <v>2.7649600510000001</v>
      </c>
      <c r="L1433" s="1">
        <f t="shared" si="45"/>
        <v>47.839621731049085</v>
      </c>
      <c r="M1433" s="1">
        <f t="shared" si="45"/>
        <v>35.873160014780261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31.846368399999999</v>
      </c>
      <c r="F1434" s="1">
        <v>27.1432090774362</v>
      </c>
      <c r="G1434" s="1">
        <f t="shared" si="44"/>
        <v>69.369061540689202</v>
      </c>
      <c r="H1434" s="1">
        <v>650.17132570000001</v>
      </c>
      <c r="I1434" s="1">
        <v>100109.52340000001</v>
      </c>
      <c r="J1434" s="1">
        <v>129.49151610000001</v>
      </c>
      <c r="K1434" s="1">
        <v>2.4183194640000001</v>
      </c>
      <c r="L1434" s="1">
        <f t="shared" si="45"/>
        <v>47.148182839684992</v>
      </c>
      <c r="M1434" s="1">
        <f t="shared" si="45"/>
        <v>35.949643908931584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31.350091599999999</v>
      </c>
      <c r="F1435" s="1">
        <v>27.136628095376999</v>
      </c>
      <c r="G1435" s="1">
        <f t="shared" si="44"/>
        <v>72.057643726914023</v>
      </c>
      <c r="H1435" s="1">
        <v>434.40560909999999</v>
      </c>
      <c r="I1435" s="1">
        <v>100101.375</v>
      </c>
      <c r="J1435" s="1">
        <v>127.3631973</v>
      </c>
      <c r="K1435" s="1">
        <v>2.3159008029999999</v>
      </c>
      <c r="L1435" s="1">
        <f t="shared" si="45"/>
        <v>45.838439269362837</v>
      </c>
      <c r="M1435" s="1">
        <f t="shared" si="45"/>
        <v>35.935765925823276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30.759271200000001</v>
      </c>
      <c r="F1436" s="1">
        <v>27.1520823884271</v>
      </c>
      <c r="G1436" s="1">
        <f t="shared" si="44"/>
        <v>75.542199960360918</v>
      </c>
      <c r="H1436" s="1">
        <v>207.8996582</v>
      </c>
      <c r="I1436" s="1">
        <v>100125.97659999999</v>
      </c>
      <c r="J1436" s="1">
        <v>124.7992935</v>
      </c>
      <c r="K1436" s="1">
        <v>2.2003548149999999</v>
      </c>
      <c r="L1436" s="1">
        <f t="shared" si="45"/>
        <v>44.320591438332386</v>
      </c>
      <c r="M1436" s="1">
        <f t="shared" si="45"/>
        <v>35.968363364142526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30.076104699999998</v>
      </c>
      <c r="F1437" s="1">
        <v>27.242968777597198</v>
      </c>
      <c r="G1437" s="1">
        <f t="shared" si="44"/>
        <v>80.259000675920603</v>
      </c>
      <c r="H1437" s="1">
        <v>19.441444400000002</v>
      </c>
      <c r="I1437" s="1">
        <v>100161.71090000001</v>
      </c>
      <c r="J1437" s="1">
        <v>128.29359439999999</v>
      </c>
      <c r="K1437" s="1">
        <v>1.9450641870000001</v>
      </c>
      <c r="L1437" s="1">
        <f t="shared" si="45"/>
        <v>42.620250197611213</v>
      </c>
      <c r="M1437" s="1">
        <f t="shared" si="45"/>
        <v>36.160590972316228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29.673455799999999</v>
      </c>
      <c r="F1438" s="1">
        <v>27.325947117736</v>
      </c>
      <c r="G1438" s="1">
        <f t="shared" si="44"/>
        <v>83.365813294976306</v>
      </c>
      <c r="H1438" s="1">
        <v>0</v>
      </c>
      <c r="I1438" s="1">
        <v>100217.64840000001</v>
      </c>
      <c r="J1438" s="1">
        <v>128.3521576</v>
      </c>
      <c r="K1438" s="1">
        <v>1.3822067979999999</v>
      </c>
      <c r="L1438" s="1">
        <f t="shared" si="45"/>
        <v>41.644956595875868</v>
      </c>
      <c r="M1438" s="1">
        <f t="shared" si="45"/>
        <v>36.336875213782776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29.459863299999999</v>
      </c>
      <c r="F1439" s="1">
        <v>27.321122104673702</v>
      </c>
      <c r="G1439" s="1">
        <f t="shared" si="44"/>
        <v>84.723324585264422</v>
      </c>
      <c r="H1439" s="1">
        <v>0</v>
      </c>
      <c r="I1439" s="1">
        <v>100300.1563</v>
      </c>
      <c r="J1439" s="1">
        <v>126.85790249999999</v>
      </c>
      <c r="K1439" s="1">
        <v>0.92601937099999998</v>
      </c>
      <c r="L1439" s="1">
        <f t="shared" si="45"/>
        <v>41.135535409947728</v>
      </c>
      <c r="M1439" s="1">
        <f t="shared" si="45"/>
        <v>36.326604161795998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29.216973899999999</v>
      </c>
      <c r="F1440" s="1">
        <v>27.253332890696498</v>
      </c>
      <c r="G1440" s="1">
        <f t="shared" si="44"/>
        <v>85.862400265974628</v>
      </c>
      <c r="H1440" s="1">
        <v>0</v>
      </c>
      <c r="I1440" s="1">
        <v>100327.99219999999</v>
      </c>
      <c r="J1440" s="1">
        <v>123.37918089999999</v>
      </c>
      <c r="K1440" s="1">
        <v>0.598667383</v>
      </c>
      <c r="L1440" s="1">
        <f t="shared" si="45"/>
        <v>40.562849464306254</v>
      </c>
      <c r="M1440" s="1">
        <f t="shared" si="45"/>
        <v>36.18256825196098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28.995629900000001</v>
      </c>
      <c r="F1441" s="1">
        <v>27.194655780069802</v>
      </c>
      <c r="G1441" s="1">
        <f t="shared" si="44"/>
        <v>86.938376041802144</v>
      </c>
      <c r="H1441" s="1">
        <v>0</v>
      </c>
      <c r="I1441" s="1">
        <v>100311.35159999999</v>
      </c>
      <c r="J1441" s="1">
        <v>116.9038773</v>
      </c>
      <c r="K1441" s="1">
        <v>0.62103003300000004</v>
      </c>
      <c r="L1441" s="1">
        <f t="shared" si="45"/>
        <v>40.047029823245211</v>
      </c>
      <c r="M1441" s="1">
        <f t="shared" si="45"/>
        <v>36.058296106770854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28.2328735</v>
      </c>
      <c r="F1442" s="1">
        <v>27.068275843204798</v>
      </c>
      <c r="G1442" s="1">
        <f t="shared" si="44"/>
        <v>91.323536613656572</v>
      </c>
      <c r="H1442" s="1">
        <v>0</v>
      </c>
      <c r="I1442" s="1">
        <v>100410.3438</v>
      </c>
      <c r="J1442" s="1">
        <v>172.48539729999999</v>
      </c>
      <c r="K1442" s="1">
        <v>0.74193239200000005</v>
      </c>
      <c r="L1442" s="1">
        <f t="shared" si="45"/>
        <v>38.313056704748554</v>
      </c>
      <c r="M1442" s="1">
        <f t="shared" si="45"/>
        <v>35.791900894074502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28.202264400000001</v>
      </c>
      <c r="F1443" s="1">
        <v>27.064589541633499</v>
      </c>
      <c r="G1443" s="1">
        <f t="shared" si="44"/>
        <v>91.514677580573192</v>
      </c>
      <c r="H1443" s="1">
        <v>0</v>
      </c>
      <c r="I1443" s="1">
        <v>100366</v>
      </c>
      <c r="J1443" s="1">
        <v>172.82109070000001</v>
      </c>
      <c r="K1443" s="1">
        <v>0.81105828300000005</v>
      </c>
      <c r="L1443" s="1">
        <f t="shared" si="45"/>
        <v>38.244861910203092</v>
      </c>
      <c r="M1443" s="1">
        <f t="shared" si="45"/>
        <v>35.784156425268584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28.197747799999998</v>
      </c>
      <c r="F1444" s="1">
        <v>27.046715876444701</v>
      </c>
      <c r="G1444" s="1">
        <f t="shared" si="44"/>
        <v>91.416537360235807</v>
      </c>
      <c r="H1444" s="1">
        <v>0</v>
      </c>
      <c r="I1444" s="1">
        <v>100313.78909999999</v>
      </c>
      <c r="J1444" s="1">
        <v>179.4887238</v>
      </c>
      <c r="K1444" s="1">
        <v>0.742995501</v>
      </c>
      <c r="L1444" s="1">
        <f t="shared" si="45"/>
        <v>38.234808232314805</v>
      </c>
      <c r="M1444" s="1">
        <f t="shared" si="45"/>
        <v>35.746626776826616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28.206292699999999</v>
      </c>
      <c r="F1445" s="1">
        <v>27.087553601044402</v>
      </c>
      <c r="G1445" s="1">
        <f t="shared" si="44"/>
        <v>91.653483064618769</v>
      </c>
      <c r="H1445" s="1">
        <v>0</v>
      </c>
      <c r="I1445" s="1">
        <v>100292.46090000001</v>
      </c>
      <c r="J1445" s="1">
        <v>178.70819090000001</v>
      </c>
      <c r="K1445" s="1">
        <v>0.71195775299999997</v>
      </c>
      <c r="L1445" s="1">
        <f t="shared" si="45"/>
        <v>38.253830607428299</v>
      </c>
      <c r="M1445" s="1">
        <f t="shared" si="45"/>
        <v>35.832424941735638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28.152703899999999</v>
      </c>
      <c r="F1446" s="1">
        <v>26.983572356772299</v>
      </c>
      <c r="G1446" s="1">
        <f t="shared" si="44"/>
        <v>91.277061059304813</v>
      </c>
      <c r="H1446" s="1">
        <v>0</v>
      </c>
      <c r="I1446" s="1">
        <v>100298.7813</v>
      </c>
      <c r="J1446" s="1">
        <v>178.77677919999999</v>
      </c>
      <c r="K1446" s="1">
        <v>0.96392720899999995</v>
      </c>
      <c r="L1446" s="1">
        <f t="shared" si="45"/>
        <v>38.134669322363941</v>
      </c>
      <c r="M1446" s="1">
        <f t="shared" si="45"/>
        <v>35.614318166022571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28.1948486</v>
      </c>
      <c r="F1447" s="1">
        <v>26.893205786266901</v>
      </c>
      <c r="G1447" s="1">
        <f t="shared" si="44"/>
        <v>90.321233434767535</v>
      </c>
      <c r="H1447" s="1">
        <v>0</v>
      </c>
      <c r="I1447" s="1">
        <v>100327.03909999999</v>
      </c>
      <c r="J1447" s="1">
        <v>171.68891909999999</v>
      </c>
      <c r="K1447" s="1">
        <v>1.1565166710000001</v>
      </c>
      <c r="L1447" s="1">
        <f t="shared" si="45"/>
        <v>38.228356003814334</v>
      </c>
      <c r="M1447" s="1">
        <f t="shared" si="45"/>
        <v>35.425711099709758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27.928552199999999</v>
      </c>
      <c r="F1448" s="1">
        <v>27.079185991215098</v>
      </c>
      <c r="G1448" s="1">
        <f t="shared" si="44"/>
        <v>93.595570308719758</v>
      </c>
      <c r="H1448" s="1">
        <v>8.2969036099999993</v>
      </c>
      <c r="I1448" s="1">
        <v>100376.66409999999</v>
      </c>
      <c r="J1448" s="1">
        <v>172.01507570000001</v>
      </c>
      <c r="K1448" s="1">
        <v>0.99108725799999997</v>
      </c>
      <c r="L1448" s="1">
        <f t="shared" si="45"/>
        <v>37.639743287873678</v>
      </c>
      <c r="M1448" s="1">
        <f t="shared" si="45"/>
        <v>35.814830354226928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27.8562561</v>
      </c>
      <c r="F1449" s="1">
        <v>27.1869810774512</v>
      </c>
      <c r="G1449" s="1">
        <f t="shared" si="44"/>
        <v>94.928640774895243</v>
      </c>
      <c r="H1449" s="1">
        <v>71.848335270000007</v>
      </c>
      <c r="I1449" s="1">
        <v>100403.0625</v>
      </c>
      <c r="J1449" s="1">
        <v>186.35316470000001</v>
      </c>
      <c r="K1449" s="1">
        <v>1.074675083</v>
      </c>
      <c r="L1449" s="1">
        <f t="shared" si="45"/>
        <v>37.481313649943885</v>
      </c>
      <c r="M1449" s="1">
        <f t="shared" si="45"/>
        <v>36.042069450657856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29.662500000000001</v>
      </c>
      <c r="F1450" s="1">
        <v>27.187226903636699</v>
      </c>
      <c r="G1450" s="1">
        <f t="shared" si="44"/>
        <v>82.500205668242131</v>
      </c>
      <c r="H1450" s="1">
        <v>365.8230896</v>
      </c>
      <c r="I1450" s="1">
        <v>100412.625</v>
      </c>
      <c r="J1450" s="1">
        <v>192.05427549999999</v>
      </c>
      <c r="K1450" s="1">
        <v>1.5313855409999999</v>
      </c>
      <c r="L1450" s="1">
        <f t="shared" si="45"/>
        <v>41.618693694095526</v>
      </c>
      <c r="M1450" s="1">
        <f t="shared" si="45"/>
        <v>36.0425891031757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30.836114500000001</v>
      </c>
      <c r="F1451" s="1">
        <v>26.8235852570524</v>
      </c>
      <c r="G1451" s="1">
        <f t="shared" si="44"/>
        <v>73.041680451153397</v>
      </c>
      <c r="H1451" s="1">
        <v>587.70611570000005</v>
      </c>
      <c r="I1451" s="1">
        <v>100392.86719999999</v>
      </c>
      <c r="J1451" s="1">
        <v>195.63787840000001</v>
      </c>
      <c r="K1451" s="1">
        <v>1.874406695</v>
      </c>
      <c r="L1451" s="1">
        <f t="shared" si="45"/>
        <v>44.515494985635442</v>
      </c>
      <c r="M1451" s="1">
        <f t="shared" si="45"/>
        <v>35.280999023617099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31.938653599999999</v>
      </c>
      <c r="F1452" s="1">
        <v>26.5649974133058</v>
      </c>
      <c r="G1452" s="1">
        <f t="shared" si="44"/>
        <v>65.501480579438947</v>
      </c>
      <c r="H1452" s="1">
        <v>741.65893549999998</v>
      </c>
      <c r="I1452" s="1">
        <v>100420.9375</v>
      </c>
      <c r="J1452" s="1">
        <v>201.89323429999999</v>
      </c>
      <c r="K1452" s="1">
        <v>2.0583095550000001</v>
      </c>
      <c r="L1452" s="1">
        <f t="shared" si="45"/>
        <v>47.395295830939723</v>
      </c>
      <c r="M1452" s="1">
        <f t="shared" si="45"/>
        <v>34.748010823276545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32.266229199999998</v>
      </c>
      <c r="F1453" s="1">
        <v>26.632227885425198</v>
      </c>
      <c r="G1453" s="1">
        <f t="shared" si="44"/>
        <v>64.212479071591744</v>
      </c>
      <c r="H1453" s="1">
        <v>880.09228519999999</v>
      </c>
      <c r="I1453" s="1">
        <v>100417.99219999999</v>
      </c>
      <c r="J1453" s="1">
        <v>198.39703370000001</v>
      </c>
      <c r="K1453" s="1">
        <v>2.2262637619999999</v>
      </c>
      <c r="L1453" s="1">
        <f t="shared" si="45"/>
        <v>48.281576267439817</v>
      </c>
      <c r="M1453" s="1">
        <f t="shared" si="45"/>
        <v>34.885902079467627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33.312005599999999</v>
      </c>
      <c r="F1454" s="1">
        <v>26.167036329720201</v>
      </c>
      <c r="G1454" s="1">
        <f t="shared" si="44"/>
        <v>56.669633032553001</v>
      </c>
      <c r="H1454" s="1">
        <v>958.64727779999998</v>
      </c>
      <c r="I1454" s="1">
        <v>100374.19530000001</v>
      </c>
      <c r="J1454" s="1">
        <v>204.4824677</v>
      </c>
      <c r="K1454" s="1">
        <v>2.4539334770000001</v>
      </c>
      <c r="L1454" s="1">
        <f t="shared" si="45"/>
        <v>51.208270417948818</v>
      </c>
      <c r="M1454" s="1">
        <f t="shared" si="45"/>
        <v>33.941487472365601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33.361871299999997</v>
      </c>
      <c r="F1455" s="1">
        <v>26.344091378289399</v>
      </c>
      <c r="G1455" s="1">
        <f t="shared" si="44"/>
        <v>57.375012586350238</v>
      </c>
      <c r="H1455" s="1">
        <v>943.62207030000002</v>
      </c>
      <c r="I1455" s="1">
        <v>100341.2188</v>
      </c>
      <c r="J1455" s="1">
        <v>214.75225829999999</v>
      </c>
      <c r="K1455" s="1">
        <v>2.4725704190000002</v>
      </c>
      <c r="L1455" s="1">
        <f t="shared" si="45"/>
        <v>51.351596809241087</v>
      </c>
      <c r="M1455" s="1">
        <f t="shared" si="45"/>
        <v>34.29827244372634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32.1474854000001</v>
      </c>
      <c r="F1456" s="1">
        <v>26.772226900539401</v>
      </c>
      <c r="G1456" s="1">
        <f t="shared" si="44"/>
        <v>65.617409886189719</v>
      </c>
      <c r="H1456" s="1">
        <v>751.75445560000003</v>
      </c>
      <c r="I1456" s="1">
        <v>100314.75780000001</v>
      </c>
      <c r="J1456" s="1">
        <v>206.69450380000001</v>
      </c>
      <c r="K1456" s="1">
        <v>2.3084247109999998</v>
      </c>
      <c r="L1456" s="1">
        <f t="shared" si="45"/>
        <v>47.958653372818077</v>
      </c>
      <c r="M1456" s="1">
        <f t="shared" si="45"/>
        <v>35.174577424485769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31.860925300000002</v>
      </c>
      <c r="F1457" s="1">
        <v>26.983909967436301</v>
      </c>
      <c r="G1457" s="1">
        <f t="shared" si="44"/>
        <v>68.349917887443752</v>
      </c>
      <c r="H1457" s="1">
        <v>726.85449219999998</v>
      </c>
      <c r="I1457" s="1">
        <v>100247.57030000001</v>
      </c>
      <c r="J1457" s="1">
        <v>197.97100829999999</v>
      </c>
      <c r="K1457" s="1">
        <v>2.2600891590000001</v>
      </c>
      <c r="L1457" s="1">
        <f t="shared" si="45"/>
        <v>47.187087319567127</v>
      </c>
      <c r="M1457" s="1">
        <f t="shared" si="45"/>
        <v>35.615024444713988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31.631738299999999</v>
      </c>
      <c r="F1458" s="1">
        <v>27.392264404280301</v>
      </c>
      <c r="G1458" s="1">
        <f t="shared" si="44"/>
        <v>72.038322162226379</v>
      </c>
      <c r="H1458" s="1">
        <v>605.99249269999996</v>
      </c>
      <c r="I1458" s="1">
        <v>100189.8438</v>
      </c>
      <c r="J1458" s="1">
        <v>202.66558839999999</v>
      </c>
      <c r="K1458" s="1">
        <v>2.1500871180000001</v>
      </c>
      <c r="L1458" s="1">
        <f t="shared" si="45"/>
        <v>46.577799431103173</v>
      </c>
      <c r="M1458" s="1">
        <f t="shared" si="45"/>
        <v>36.478302503065123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30.972680700000002</v>
      </c>
      <c r="F1459" s="1">
        <v>27.598350471351701</v>
      </c>
      <c r="G1459" s="1">
        <f t="shared" si="44"/>
        <v>77.106138749872215</v>
      </c>
      <c r="H1459" s="1">
        <v>423.81298829999997</v>
      </c>
      <c r="I1459" s="1">
        <v>100174.52340000001</v>
      </c>
      <c r="J1459" s="1">
        <v>196.48841859999999</v>
      </c>
      <c r="K1459" s="1">
        <v>1.915680528</v>
      </c>
      <c r="L1459" s="1">
        <f t="shared" si="45"/>
        <v>44.863721339107343</v>
      </c>
      <c r="M1459" s="1">
        <f t="shared" si="45"/>
        <v>36.920869383409944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30.215997300000002</v>
      </c>
      <c r="F1460" s="1">
        <v>27.445770338653901</v>
      </c>
      <c r="G1460" s="1">
        <f t="shared" si="44"/>
        <v>80.72323855488716</v>
      </c>
      <c r="H1460" s="1">
        <v>162.0750275</v>
      </c>
      <c r="I1460" s="1">
        <v>100194.1563</v>
      </c>
      <c r="J1460" s="1">
        <v>194.90844730000001</v>
      </c>
      <c r="K1460" s="1">
        <v>1.7917393450000001</v>
      </c>
      <c r="L1460" s="1">
        <f t="shared" si="45"/>
        <v>42.963725169011269</v>
      </c>
      <c r="M1460" s="1">
        <f t="shared" si="45"/>
        <v>36.592758405897868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29.542718499999999</v>
      </c>
      <c r="F1461" s="1">
        <v>27.416996647609999</v>
      </c>
      <c r="G1461" s="1">
        <f t="shared" si="44"/>
        <v>84.835863953141029</v>
      </c>
      <c r="H1461" s="1">
        <v>21.769224170000001</v>
      </c>
      <c r="I1461" s="1">
        <v>100207.9063</v>
      </c>
      <c r="J1461" s="1">
        <v>191.75285339999999</v>
      </c>
      <c r="K1461" s="1">
        <v>1.5156288149999999</v>
      </c>
      <c r="L1461" s="1">
        <f t="shared" si="45"/>
        <v>41.332497618065148</v>
      </c>
      <c r="M1461" s="1">
        <f t="shared" si="45"/>
        <v>36.531168981590589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29.057672100000001</v>
      </c>
      <c r="F1462" s="1">
        <v>27.286512187916699</v>
      </c>
      <c r="G1462" s="1">
        <f t="shared" si="44"/>
        <v>87.162183752916619</v>
      </c>
      <c r="H1462" s="1">
        <v>0</v>
      </c>
      <c r="I1462" s="1">
        <v>100247.66409999999</v>
      </c>
      <c r="J1462" s="1">
        <v>190.43597410000001</v>
      </c>
      <c r="K1462" s="1">
        <v>1.3257497549999999</v>
      </c>
      <c r="L1462" s="1">
        <f t="shared" si="45"/>
        <v>40.191032667146047</v>
      </c>
      <c r="M1462" s="1">
        <f t="shared" si="45"/>
        <v>36.253003942101984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28.8254333</v>
      </c>
      <c r="F1463" s="1">
        <v>27.3207128429577</v>
      </c>
      <c r="G1463" s="1">
        <f t="shared" si="44"/>
        <v>88.988684484076245</v>
      </c>
      <c r="H1463" s="1">
        <v>0</v>
      </c>
      <c r="I1463" s="1">
        <v>100318.7813</v>
      </c>
      <c r="J1463" s="1">
        <v>184.3775024</v>
      </c>
      <c r="K1463" s="1">
        <v>1.409573078</v>
      </c>
      <c r="L1463" s="1">
        <f t="shared" si="45"/>
        <v>39.65430302224275</v>
      </c>
      <c r="M1463" s="1">
        <f t="shared" si="45"/>
        <v>36.325733079010334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28.62771</v>
      </c>
      <c r="F1464" s="1">
        <v>27.295817978423599</v>
      </c>
      <c r="G1464" s="1">
        <f t="shared" si="44"/>
        <v>90.183849945124194</v>
      </c>
      <c r="H1464" s="1">
        <v>0</v>
      </c>
      <c r="I1464" s="1">
        <v>100321.8125</v>
      </c>
      <c r="J1464" s="1">
        <v>182.25440979999999</v>
      </c>
      <c r="K1464" s="1">
        <v>1.211253285</v>
      </c>
      <c r="L1464" s="1">
        <f t="shared" si="45"/>
        <v>39.202279625876855</v>
      </c>
      <c r="M1464" s="1">
        <f t="shared" si="45"/>
        <v>36.272780501785412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28.458062699999999</v>
      </c>
      <c r="F1465" s="1">
        <v>27.2787441115943</v>
      </c>
      <c r="G1465" s="1">
        <f t="shared" si="44"/>
        <v>91.254238150032492</v>
      </c>
      <c r="H1465" s="1">
        <v>0</v>
      </c>
      <c r="I1465" s="1">
        <v>100315.0625</v>
      </c>
      <c r="J1465" s="1">
        <v>182.56388849999999</v>
      </c>
      <c r="K1465" s="1">
        <v>1.098768234</v>
      </c>
      <c r="L1465" s="1">
        <f t="shared" si="45"/>
        <v>38.818030624156314</v>
      </c>
      <c r="M1465" s="1">
        <f t="shared" si="45"/>
        <v>36.236502522423315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28.331658900000001</v>
      </c>
      <c r="F1466" s="1">
        <v>27.116338467588498</v>
      </c>
      <c r="G1466" s="1">
        <f t="shared" si="44"/>
        <v>90.971727004255428</v>
      </c>
      <c r="H1466" s="1">
        <v>0</v>
      </c>
      <c r="I1466" s="1">
        <v>100294.46090000001</v>
      </c>
      <c r="J1466" s="1">
        <v>178.71795650000001</v>
      </c>
      <c r="K1466" s="1">
        <v>1.3769527669999999</v>
      </c>
      <c r="L1466" s="1">
        <f t="shared" si="45"/>
        <v>38.533867345364591</v>
      </c>
      <c r="M1466" s="1">
        <f t="shared" si="45"/>
        <v>35.893008562795941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28.205804400000002</v>
      </c>
      <c r="F1467" s="1">
        <v>26.933290772505899</v>
      </c>
      <c r="G1467" s="1">
        <f t="shared" si="44"/>
        <v>90.534475939811017</v>
      </c>
      <c r="H1467" s="1">
        <v>0</v>
      </c>
      <c r="I1467" s="1">
        <v>100276.16409999999</v>
      </c>
      <c r="J1467" s="1">
        <v>185.60101320000001</v>
      </c>
      <c r="K1467" s="1">
        <v>1.2226997610000001</v>
      </c>
      <c r="L1467" s="1">
        <f t="shared" si="45"/>
        <v>38.252743347672947</v>
      </c>
      <c r="M1467" s="1">
        <f t="shared" si="45"/>
        <v>35.509265922303321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28.071404999999999</v>
      </c>
      <c r="F1468" s="1">
        <v>26.8970623976975</v>
      </c>
      <c r="G1468" s="1">
        <f t="shared" si="44"/>
        <v>91.22529925917307</v>
      </c>
      <c r="H1468" s="1">
        <v>0</v>
      </c>
      <c r="I1468" s="1">
        <v>100264.97659999999</v>
      </c>
      <c r="J1468" s="1">
        <v>189.10032649999999</v>
      </c>
      <c r="K1468" s="1">
        <v>0.771223247</v>
      </c>
      <c r="L1468" s="1">
        <f t="shared" si="45"/>
        <v>37.954509495162142</v>
      </c>
      <c r="M1468" s="1">
        <f t="shared" si="45"/>
        <v>35.43374251283219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28.019525099999999</v>
      </c>
      <c r="F1469" s="1">
        <v>26.926740589683899</v>
      </c>
      <c r="G1469" s="1">
        <f t="shared" si="44"/>
        <v>91.813530424000618</v>
      </c>
      <c r="H1469" s="1">
        <v>0</v>
      </c>
      <c r="I1469" s="1">
        <v>100264.71090000001</v>
      </c>
      <c r="J1469" s="1">
        <v>176.58384699999999</v>
      </c>
      <c r="K1469" s="1">
        <v>1.0905038119999999</v>
      </c>
      <c r="L1469" s="1">
        <f t="shared" si="45"/>
        <v>37.839931208681712</v>
      </c>
      <c r="M1469" s="1">
        <f t="shared" si="45"/>
        <v>35.495600699536062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27.911492899999999</v>
      </c>
      <c r="F1470" s="1">
        <v>26.884838544606101</v>
      </c>
      <c r="G1470" s="1">
        <f t="shared" si="44"/>
        <v>92.282887212406933</v>
      </c>
      <c r="H1470" s="1">
        <v>0</v>
      </c>
      <c r="I1470" s="1">
        <v>100258.375</v>
      </c>
      <c r="J1470" s="1">
        <v>170.94757079999999</v>
      </c>
      <c r="K1470" s="1">
        <v>1.6523047689999999</v>
      </c>
      <c r="L1470" s="1">
        <f t="shared" si="45"/>
        <v>37.602306974098077</v>
      </c>
      <c r="M1470" s="1">
        <f t="shared" si="45"/>
        <v>35.408291739833842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27.8200012</v>
      </c>
      <c r="F1471" s="1">
        <v>26.767481462174199</v>
      </c>
      <c r="G1471" s="1">
        <f t="shared" si="44"/>
        <v>92.078356021969128</v>
      </c>
      <c r="H1471" s="1">
        <v>0</v>
      </c>
      <c r="I1471" s="1">
        <v>100317.94530000001</v>
      </c>
      <c r="J1471" s="1">
        <v>159.85760500000001</v>
      </c>
      <c r="K1471" s="1">
        <v>1.7157839539999999</v>
      </c>
      <c r="L1471" s="1">
        <f t="shared" si="45"/>
        <v>37.402083959514279</v>
      </c>
      <c r="M1471" s="1">
        <f t="shared" si="45"/>
        <v>35.16475838031274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27.8235107</v>
      </c>
      <c r="F1472" s="1">
        <v>26.737478451715099</v>
      </c>
      <c r="G1472" s="1">
        <f t="shared" si="44"/>
        <v>91.832009300930153</v>
      </c>
      <c r="H1472" s="1">
        <v>13.5901823</v>
      </c>
      <c r="I1472" s="1">
        <v>100358.13280000001</v>
      </c>
      <c r="J1472" s="1">
        <v>158.2242889</v>
      </c>
      <c r="K1472" s="1">
        <v>1.7133935689999999</v>
      </c>
      <c r="L1472" s="1">
        <f t="shared" si="45"/>
        <v>37.409747056146429</v>
      </c>
      <c r="M1472" s="1">
        <f t="shared" si="45"/>
        <v>35.102732897534423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28.7476135</v>
      </c>
      <c r="F1473" s="1">
        <v>26.809153463186799</v>
      </c>
      <c r="G1473" s="1">
        <f t="shared" si="44"/>
        <v>85.912673103695866</v>
      </c>
      <c r="H1473" s="1">
        <v>205.00242610000001</v>
      </c>
      <c r="I1473" s="1">
        <v>100373.83590000001</v>
      </c>
      <c r="J1473" s="1">
        <v>172.70860289999999</v>
      </c>
      <c r="K1473" s="1">
        <v>1.60048759</v>
      </c>
      <c r="L1473" s="1">
        <f t="shared" si="45"/>
        <v>39.475856464802519</v>
      </c>
      <c r="M1473" s="1">
        <f t="shared" si="45"/>
        <v>35.25106599797455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29.981957999999999</v>
      </c>
      <c r="F1474" s="1">
        <v>26.629356279156301</v>
      </c>
      <c r="G1474" s="1">
        <f t="shared" si="44"/>
        <v>76.831720099082716</v>
      </c>
      <c r="H1474" s="1">
        <v>427.68820190000002</v>
      </c>
      <c r="I1474" s="1">
        <v>100396.10159999999</v>
      </c>
      <c r="J1474" s="1">
        <v>185.9891968</v>
      </c>
      <c r="K1474" s="1">
        <v>2.0219852920000001</v>
      </c>
      <c r="L1474" s="1">
        <f t="shared" si="45"/>
        <v>42.390443436825294</v>
      </c>
      <c r="M1474" s="1">
        <f t="shared" si="45"/>
        <v>34.880002595920274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31.1293884</v>
      </c>
      <c r="F1475" s="1">
        <v>26.585039655407599</v>
      </c>
      <c r="G1475" s="1">
        <f t="shared" ref="G1475:G1538" si="46">((M1475-0.6687451584*(1+0.00115*F1475)*(E1475-F1475))/L1475)*100</f>
        <v>69.93546328792452</v>
      </c>
      <c r="H1475" s="1">
        <v>637.54010010000002</v>
      </c>
      <c r="I1475" s="1">
        <v>100436.46090000001</v>
      </c>
      <c r="J1475" s="1">
        <v>188.6948395</v>
      </c>
      <c r="K1475" s="1">
        <v>2.2030289170000001</v>
      </c>
      <c r="L1475" s="1">
        <f t="shared" ref="L1475:M1538" si="47">6.112*EXP((17.502*E1475)/(240.97+E1475))</f>
        <v>45.266227279574167</v>
      </c>
      <c r="M1475" s="1">
        <f t="shared" si="47"/>
        <v>34.789068050860223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31.747888199999998</v>
      </c>
      <c r="F1476" s="1">
        <v>26.716682089052298</v>
      </c>
      <c r="G1476" s="1">
        <f t="shared" si="46"/>
        <v>67.380489694672178</v>
      </c>
      <c r="H1476" s="1">
        <v>671.77154540000004</v>
      </c>
      <c r="I1476" s="1">
        <v>100463.08590000001</v>
      </c>
      <c r="J1476" s="1">
        <v>191.31231690000001</v>
      </c>
      <c r="K1476" s="1">
        <v>2.2439513209999999</v>
      </c>
      <c r="L1476" s="1">
        <f t="shared" si="47"/>
        <v>46.88571937007957</v>
      </c>
      <c r="M1476" s="1">
        <f t="shared" si="47"/>
        <v>35.059796464888585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31.918176299999999</v>
      </c>
      <c r="F1477" s="1">
        <v>26.9133303929205</v>
      </c>
      <c r="G1477" s="1">
        <f t="shared" si="46"/>
        <v>67.631673378364482</v>
      </c>
      <c r="H1477" s="1">
        <v>710.58349610000005</v>
      </c>
      <c r="I1477" s="1">
        <v>100447.5938</v>
      </c>
      <c r="J1477" s="1">
        <v>196.55870060000001</v>
      </c>
      <c r="K1477" s="1">
        <v>2.2770149709999998</v>
      </c>
      <c r="L1477" s="1">
        <f t="shared" si="47"/>
        <v>47.340366441027705</v>
      </c>
      <c r="M1477" s="1">
        <f t="shared" si="47"/>
        <v>35.46763819296438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31.409326199999999</v>
      </c>
      <c r="F1478" s="1">
        <v>27.607983535786001</v>
      </c>
      <c r="G1478" s="1">
        <f t="shared" si="46"/>
        <v>74.617372327501869</v>
      </c>
      <c r="H1478" s="1">
        <v>750.30767820000005</v>
      </c>
      <c r="I1478" s="1">
        <v>100446.8125</v>
      </c>
      <c r="J1478" s="1">
        <v>199.5769043</v>
      </c>
      <c r="K1478" s="1">
        <v>2.3877651690000001</v>
      </c>
      <c r="L1478" s="1">
        <f t="shared" si="47"/>
        <v>45.993083481818871</v>
      </c>
      <c r="M1478" s="1">
        <f t="shared" si="47"/>
        <v>36.941670378496198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32.237115500000002</v>
      </c>
      <c r="F1479" s="1">
        <v>27.357776713270798</v>
      </c>
      <c r="G1479" s="1">
        <f t="shared" si="46"/>
        <v>68.542477621975237</v>
      </c>
      <c r="H1479" s="1">
        <v>1001.344482</v>
      </c>
      <c r="I1479" s="1">
        <v>100412.46090000001</v>
      </c>
      <c r="J1479" s="1">
        <v>200.11320499999999</v>
      </c>
      <c r="K1479" s="1">
        <v>2.4028627870000001</v>
      </c>
      <c r="L1479" s="1">
        <f t="shared" si="47"/>
        <v>48.202227151590115</v>
      </c>
      <c r="M1479" s="1">
        <f t="shared" si="47"/>
        <v>36.404694713379563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32.590814199999997</v>
      </c>
      <c r="F1480" s="1">
        <v>27.2170250828649</v>
      </c>
      <c r="G1480" s="1">
        <f t="shared" si="46"/>
        <v>65.887416521636766</v>
      </c>
      <c r="H1480" s="1">
        <v>932.46600339999998</v>
      </c>
      <c r="I1480" s="1">
        <v>100364.9063</v>
      </c>
      <c r="J1480" s="1">
        <v>196.5581665</v>
      </c>
      <c r="K1480" s="1">
        <v>2.3393275739999999</v>
      </c>
      <c r="L1480" s="1">
        <f t="shared" si="47"/>
        <v>49.173959313093576</v>
      </c>
      <c r="M1480" s="1">
        <f t="shared" si="47"/>
        <v>36.10562800136416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32.213494900000001</v>
      </c>
      <c r="F1481" s="1">
        <v>27.413569485333198</v>
      </c>
      <c r="G1481" s="1">
        <f t="shared" si="46"/>
        <v>68.994897602579044</v>
      </c>
      <c r="H1481" s="1">
        <v>805.93701169999997</v>
      </c>
      <c r="I1481" s="1">
        <v>100304.22659999999</v>
      </c>
      <c r="J1481" s="1">
        <v>197.97833249999999</v>
      </c>
      <c r="K1481" s="1">
        <v>2.250994682</v>
      </c>
      <c r="L1481" s="1">
        <f t="shared" si="47"/>
        <v>48.137932858943095</v>
      </c>
      <c r="M1481" s="1">
        <f t="shared" si="47"/>
        <v>36.523839252423286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31.8176208</v>
      </c>
      <c r="F1482" s="1">
        <v>27.221328909527099</v>
      </c>
      <c r="G1482" s="1">
        <f t="shared" si="46"/>
        <v>69.988881620270192</v>
      </c>
      <c r="H1482" s="1">
        <v>620.90570070000001</v>
      </c>
      <c r="I1482" s="1">
        <v>100261.8125</v>
      </c>
      <c r="J1482" s="1">
        <v>194.6911011</v>
      </c>
      <c r="K1482" s="1">
        <v>2.1400775909999998</v>
      </c>
      <c r="L1482" s="1">
        <f t="shared" si="47"/>
        <v>47.071434601649621</v>
      </c>
      <c r="M1482" s="1">
        <f t="shared" si="47"/>
        <v>36.114740818128368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30.192651399999999</v>
      </c>
      <c r="F1483" s="1">
        <v>27.6279911115424</v>
      </c>
      <c r="G1483" s="1">
        <f t="shared" si="46"/>
        <v>82.075034861647453</v>
      </c>
      <c r="H1483" s="1">
        <v>198.96458440000001</v>
      </c>
      <c r="I1483" s="1">
        <v>100273.80469999999</v>
      </c>
      <c r="J1483" s="1">
        <v>192.1258545</v>
      </c>
      <c r="K1483" s="1">
        <v>2.0751543049999999</v>
      </c>
      <c r="L1483" s="1">
        <f t="shared" si="47"/>
        <v>42.906237412754344</v>
      </c>
      <c r="M1483" s="1">
        <f t="shared" si="47"/>
        <v>36.984906079756328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30.053613299999999</v>
      </c>
      <c r="F1484" s="1">
        <v>27.6091845910715</v>
      </c>
      <c r="G1484" s="1">
        <f t="shared" si="46"/>
        <v>82.832030434749313</v>
      </c>
      <c r="H1484" s="1">
        <v>80.721633909999994</v>
      </c>
      <c r="I1484" s="1">
        <v>100278.16409999999</v>
      </c>
      <c r="J1484" s="1">
        <v>189.26228330000001</v>
      </c>
      <c r="K1484" s="1">
        <v>1.9810007810000001</v>
      </c>
      <c r="L1484" s="1">
        <f t="shared" si="47"/>
        <v>42.565251491217552</v>
      </c>
      <c r="M1484" s="1">
        <f t="shared" si="47"/>
        <v>36.944264573828171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29.468774400000001</v>
      </c>
      <c r="F1485" s="1">
        <v>27.5160253061457</v>
      </c>
      <c r="G1485" s="1">
        <f t="shared" si="46"/>
        <v>86.003789817408958</v>
      </c>
      <c r="H1485" s="1">
        <v>18.847164150000001</v>
      </c>
      <c r="I1485" s="1">
        <v>100312.74219999999</v>
      </c>
      <c r="J1485" s="1">
        <v>186.3245239</v>
      </c>
      <c r="K1485" s="1">
        <v>1.701261997</v>
      </c>
      <c r="L1485" s="1">
        <f t="shared" si="47"/>
        <v>41.156679408124106</v>
      </c>
      <c r="M1485" s="1">
        <f t="shared" si="47"/>
        <v>36.743518441234166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29.1213318</v>
      </c>
      <c r="F1486" s="1">
        <v>27.428411158066702</v>
      </c>
      <c r="G1486" s="1">
        <f t="shared" si="46"/>
        <v>87.725329195507641</v>
      </c>
      <c r="H1486" s="1">
        <v>0</v>
      </c>
      <c r="I1486" s="1">
        <v>100376.80469999999</v>
      </c>
      <c r="J1486" s="1">
        <v>184.05641170000001</v>
      </c>
      <c r="K1486" s="1">
        <v>1.397769094</v>
      </c>
      <c r="L1486" s="1">
        <f t="shared" si="47"/>
        <v>40.339258913756304</v>
      </c>
      <c r="M1486" s="1">
        <f t="shared" si="47"/>
        <v>36.555590644477903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28.947198499999999</v>
      </c>
      <c r="F1487" s="1">
        <v>27.5003339567502</v>
      </c>
      <c r="G1487" s="1">
        <f t="shared" si="46"/>
        <v>89.424507723811303</v>
      </c>
      <c r="H1487" s="1">
        <v>0</v>
      </c>
      <c r="I1487" s="1">
        <v>100477.32030000001</v>
      </c>
      <c r="J1487" s="1">
        <v>172.54069519999999</v>
      </c>
      <c r="K1487" s="1">
        <v>1.325688481</v>
      </c>
      <c r="L1487" s="1">
        <f t="shared" si="47"/>
        <v>39.934931165025056</v>
      </c>
      <c r="M1487" s="1">
        <f t="shared" si="47"/>
        <v>36.709799467115523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28.904657</v>
      </c>
      <c r="F1488" s="1">
        <v>27.5724012880254</v>
      </c>
      <c r="G1488" s="1">
        <f t="shared" si="46"/>
        <v>90.232638989901773</v>
      </c>
      <c r="H1488" s="1">
        <v>0</v>
      </c>
      <c r="I1488" s="1">
        <v>100525.10159999999</v>
      </c>
      <c r="J1488" s="1">
        <v>159.93194579999999</v>
      </c>
      <c r="K1488" s="1">
        <v>1.3832430840000001</v>
      </c>
      <c r="L1488" s="1">
        <f t="shared" si="47"/>
        <v>39.836691018062098</v>
      </c>
      <c r="M1488" s="1">
        <f t="shared" si="47"/>
        <v>36.864887293425923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28.773431400000099</v>
      </c>
      <c r="F1489" s="1">
        <v>27.4935145424048</v>
      </c>
      <c r="G1489" s="1">
        <f t="shared" si="46"/>
        <v>90.583457793493011</v>
      </c>
      <c r="H1489" s="1">
        <v>0</v>
      </c>
      <c r="I1489" s="1">
        <v>100542.71090000001</v>
      </c>
      <c r="J1489" s="1">
        <v>163.9418335</v>
      </c>
      <c r="K1489" s="1">
        <v>1.5792013410000001</v>
      </c>
      <c r="L1489" s="1">
        <f t="shared" si="47"/>
        <v>39.534981031888826</v>
      </c>
      <c r="M1489" s="1">
        <f t="shared" si="47"/>
        <v>36.695153720162189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28.6323486</v>
      </c>
      <c r="F1490" s="1">
        <v>27.515962846615999</v>
      </c>
      <c r="G1490" s="1">
        <f t="shared" si="46"/>
        <v>91.738291167672998</v>
      </c>
      <c r="H1490" s="1">
        <v>0</v>
      </c>
      <c r="I1490" s="1">
        <v>100516.46090000001</v>
      </c>
      <c r="J1490" s="1">
        <v>167.69834900000001</v>
      </c>
      <c r="K1490" s="1">
        <v>1.503365874</v>
      </c>
      <c r="L1490" s="1">
        <f t="shared" si="47"/>
        <v>39.212832420347844</v>
      </c>
      <c r="M1490" s="1">
        <f t="shared" si="47"/>
        <v>36.743384169052973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28.5625854</v>
      </c>
      <c r="F1491" s="1">
        <v>27.574184461126599</v>
      </c>
      <c r="G1491" s="1">
        <f t="shared" si="46"/>
        <v>92.657419920888003</v>
      </c>
      <c r="H1491" s="1">
        <v>0</v>
      </c>
      <c r="I1491" s="1">
        <v>100474.05469999999</v>
      </c>
      <c r="J1491" s="1">
        <v>182.92118840000001</v>
      </c>
      <c r="K1491" s="1">
        <v>1.3569203620000001</v>
      </c>
      <c r="L1491" s="1">
        <f t="shared" si="47"/>
        <v>39.054382730135785</v>
      </c>
      <c r="M1491" s="1">
        <f t="shared" si="47"/>
        <v>36.868731892855209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28.4578186</v>
      </c>
      <c r="F1492" s="1">
        <v>27.565634121809499</v>
      </c>
      <c r="G1492" s="1">
        <f t="shared" si="46"/>
        <v>93.346456565922409</v>
      </c>
      <c r="H1492" s="1">
        <v>0</v>
      </c>
      <c r="I1492" s="1">
        <v>100440.14840000001</v>
      </c>
      <c r="J1492" s="1">
        <v>184.06980899999999</v>
      </c>
      <c r="K1492" s="1">
        <v>1.355895638</v>
      </c>
      <c r="L1492" s="1">
        <f t="shared" si="47"/>
        <v>38.817480116210106</v>
      </c>
      <c r="M1492" s="1">
        <f t="shared" si="47"/>
        <v>36.85030016917991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28.517816199999999</v>
      </c>
      <c r="F1493" s="1">
        <v>27.383792038465401</v>
      </c>
      <c r="G1493" s="1">
        <f t="shared" si="46"/>
        <v>91.592321158408382</v>
      </c>
      <c r="H1493" s="1">
        <v>0</v>
      </c>
      <c r="I1493" s="1">
        <v>100419.07030000001</v>
      </c>
      <c r="J1493" s="1">
        <v>174.97381590000001</v>
      </c>
      <c r="K1493" s="1">
        <v>1.3064509630000001</v>
      </c>
      <c r="L1493" s="1">
        <f t="shared" si="47"/>
        <v>38.952995089199639</v>
      </c>
      <c r="M1493" s="1">
        <f t="shared" si="47"/>
        <v>36.460207733527092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28.468530300000001</v>
      </c>
      <c r="F1494" s="1">
        <v>27.177686271550701</v>
      </c>
      <c r="G1494" s="1">
        <f t="shared" si="46"/>
        <v>90.449827343458779</v>
      </c>
      <c r="H1494" s="1">
        <v>0</v>
      </c>
      <c r="I1494" s="1">
        <v>100437.77340000001</v>
      </c>
      <c r="J1494" s="1">
        <v>161.58189390000001</v>
      </c>
      <c r="K1494" s="1">
        <v>1.5152564049999999</v>
      </c>
      <c r="L1494" s="1">
        <f t="shared" si="47"/>
        <v>38.841644148173984</v>
      </c>
      <c r="M1494" s="1">
        <f t="shared" si="47"/>
        <v>36.022425937411462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28.402093499999999</v>
      </c>
      <c r="F1495" s="1">
        <v>27.161965760067002</v>
      </c>
      <c r="G1495" s="1">
        <f t="shared" si="46"/>
        <v>90.804310441596144</v>
      </c>
      <c r="H1495" s="1">
        <v>0</v>
      </c>
      <c r="I1495" s="1">
        <v>100453.0938</v>
      </c>
      <c r="J1495" s="1">
        <v>147.1531525</v>
      </c>
      <c r="K1495" s="1">
        <v>1.70123589</v>
      </c>
      <c r="L1495" s="1">
        <f t="shared" si="47"/>
        <v>38.691983841137713</v>
      </c>
      <c r="M1495" s="1">
        <f t="shared" si="47"/>
        <v>35.989223694961623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28.384789999999999</v>
      </c>
      <c r="F1496" s="1">
        <v>27.288138386234301</v>
      </c>
      <c r="G1496" s="1">
        <f t="shared" si="46"/>
        <v>91.842765225646005</v>
      </c>
      <c r="H1496" s="1">
        <v>12.6818819</v>
      </c>
      <c r="I1496" s="1">
        <v>100473.52340000001</v>
      </c>
      <c r="J1496" s="1">
        <v>144.69689940000001</v>
      </c>
      <c r="K1496" s="1">
        <v>1.5740693809999999</v>
      </c>
      <c r="L1496" s="1">
        <f t="shared" si="47"/>
        <v>38.653087395136069</v>
      </c>
      <c r="M1496" s="1">
        <f t="shared" si="47"/>
        <v>36.256459241451317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29.285150099999999</v>
      </c>
      <c r="F1497" s="1">
        <v>27.495477738841</v>
      </c>
      <c r="G1497" s="1">
        <f t="shared" si="46"/>
        <v>87.087855081478281</v>
      </c>
      <c r="H1497" s="1">
        <v>190.4865265</v>
      </c>
      <c r="I1497" s="1">
        <v>100505.625</v>
      </c>
      <c r="J1497" s="1">
        <v>170.36053469999999</v>
      </c>
      <c r="K1497" s="1">
        <v>1.526142597</v>
      </c>
      <c r="L1497" s="1">
        <f t="shared" si="47"/>
        <v>40.722889582651639</v>
      </c>
      <c r="M1497" s="1">
        <f t="shared" si="47"/>
        <v>36.699369465348596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30.070214799999999</v>
      </c>
      <c r="F1498" s="1">
        <v>27.481896779021799</v>
      </c>
      <c r="G1498" s="1">
        <f t="shared" si="46"/>
        <v>81.877469524296345</v>
      </c>
      <c r="H1498" s="1">
        <v>284.87429809999998</v>
      </c>
      <c r="I1498" s="1">
        <v>100538.125</v>
      </c>
      <c r="J1498" s="1">
        <v>184.9069824</v>
      </c>
      <c r="K1498" s="1">
        <v>1.7229467629999999</v>
      </c>
      <c r="L1498" s="1">
        <f t="shared" si="47"/>
        <v>42.605841515873941</v>
      </c>
      <c r="M1498" s="1">
        <f t="shared" si="47"/>
        <v>36.670214519748242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30.750909400000001</v>
      </c>
      <c r="F1499" s="1">
        <v>27.182884491507199</v>
      </c>
      <c r="G1499" s="1">
        <f t="shared" si="46"/>
        <v>75.785902398392082</v>
      </c>
      <c r="H1499" s="1">
        <v>392.5075989</v>
      </c>
      <c r="I1499" s="1">
        <v>100532.83590000001</v>
      </c>
      <c r="J1499" s="1">
        <v>184.22735599999999</v>
      </c>
      <c r="K1499" s="1">
        <v>2.1750428679999998</v>
      </c>
      <c r="L1499" s="1">
        <f t="shared" si="47"/>
        <v>44.299427680425019</v>
      </c>
      <c r="M1499" s="1">
        <f t="shared" si="47"/>
        <v>36.033410631026356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31.5866638</v>
      </c>
      <c r="F1500" s="1">
        <v>27.149040514349299</v>
      </c>
      <c r="G1500" s="1">
        <f t="shared" si="46"/>
        <v>70.819019743252625</v>
      </c>
      <c r="H1500" s="1">
        <v>755.77886960000001</v>
      </c>
      <c r="I1500" s="1">
        <v>100551.71090000001</v>
      </c>
      <c r="J1500" s="1">
        <v>190.2581787</v>
      </c>
      <c r="K1500" s="1">
        <v>2.1037299630000001</v>
      </c>
      <c r="L1500" s="1">
        <f t="shared" si="47"/>
        <v>46.458779512345153</v>
      </c>
      <c r="M1500" s="1">
        <f t="shared" si="47"/>
        <v>35.961945159282159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31.0900818</v>
      </c>
      <c r="F1501" s="1">
        <v>27.176430210394301</v>
      </c>
      <c r="G1501" s="1">
        <f t="shared" si="46"/>
        <v>73.775622783893169</v>
      </c>
      <c r="H1501" s="1">
        <v>234.1955566</v>
      </c>
      <c r="I1501" s="1">
        <v>100578.11719999999</v>
      </c>
      <c r="J1501" s="1">
        <v>186.60943599999999</v>
      </c>
      <c r="K1501" s="1">
        <v>2.3277721410000001</v>
      </c>
      <c r="L1501" s="1">
        <f t="shared" si="47"/>
        <v>45.164973354800267</v>
      </c>
      <c r="M1501" s="1">
        <f t="shared" si="47"/>
        <v>36.019772112124798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32.013909900000002</v>
      </c>
      <c r="F1502" s="1">
        <v>27.282267691025201</v>
      </c>
      <c r="G1502" s="1">
        <f t="shared" si="46"/>
        <v>69.29008126270449</v>
      </c>
      <c r="H1502" s="1">
        <v>932.17724610000005</v>
      </c>
      <c r="I1502" s="1">
        <v>100544.33590000001</v>
      </c>
      <c r="J1502" s="1">
        <v>196.0653839</v>
      </c>
      <c r="K1502" s="1">
        <v>2.1445343490000002</v>
      </c>
      <c r="L1502" s="1">
        <f t="shared" si="47"/>
        <v>47.597644261290341</v>
      </c>
      <c r="M1502" s="1">
        <f t="shared" si="47"/>
        <v>36.243986711363029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31.817285200000001</v>
      </c>
      <c r="F1503" s="1">
        <v>27.319567985879299</v>
      </c>
      <c r="G1503" s="1">
        <f t="shared" si="46"/>
        <v>70.576993435882088</v>
      </c>
      <c r="H1503" s="1">
        <v>823.54034420000005</v>
      </c>
      <c r="I1503" s="1">
        <v>100503.35159999999</v>
      </c>
      <c r="J1503" s="1">
        <v>191.98887629999999</v>
      </c>
      <c r="K1503" s="1">
        <v>2.4480509760000002</v>
      </c>
      <c r="L1503" s="1">
        <f t="shared" si="47"/>
        <v>47.070539284028889</v>
      </c>
      <c r="M1503" s="1">
        <f t="shared" si="47"/>
        <v>36.32329643363979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31.7535645</v>
      </c>
      <c r="F1504" s="1">
        <v>27.366205237818701</v>
      </c>
      <c r="G1504" s="1">
        <f t="shared" si="46"/>
        <v>71.206248858591167</v>
      </c>
      <c r="H1504" s="1">
        <v>908.83569339999997</v>
      </c>
      <c r="I1504" s="1">
        <v>100415.86719999999</v>
      </c>
      <c r="J1504" s="1">
        <v>191.89222720000001</v>
      </c>
      <c r="K1504" s="1">
        <v>2.4694952959999998</v>
      </c>
      <c r="L1504" s="1">
        <f t="shared" si="47"/>
        <v>46.90081287798548</v>
      </c>
      <c r="M1504" s="1">
        <f t="shared" si="47"/>
        <v>36.422671907548811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31.592645300000001</v>
      </c>
      <c r="F1505" s="1">
        <v>27.219448973284099</v>
      </c>
      <c r="G1505" s="1">
        <f t="shared" si="46"/>
        <v>71.210274569959466</v>
      </c>
      <c r="H1505" s="1">
        <v>792.08319089999998</v>
      </c>
      <c r="I1505" s="1">
        <v>100341.08590000001</v>
      </c>
      <c r="J1505" s="1">
        <v>190.62303159999999</v>
      </c>
      <c r="K1505" s="1">
        <v>2.5084998610000002</v>
      </c>
      <c r="L1505" s="1">
        <f t="shared" si="47"/>
        <v>46.474558500886175</v>
      </c>
      <c r="M1505" s="1">
        <f t="shared" si="47"/>
        <v>36.110760040447616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31.367242399999999</v>
      </c>
      <c r="F1506" s="1">
        <v>27.280576152733399</v>
      </c>
      <c r="G1506" s="1">
        <f t="shared" si="46"/>
        <v>72.840906701579783</v>
      </c>
      <c r="H1506" s="1">
        <v>627.4258423</v>
      </c>
      <c r="I1506" s="1">
        <v>100260.92969999999</v>
      </c>
      <c r="J1506" s="1">
        <v>192.67529300000001</v>
      </c>
      <c r="K1506" s="1">
        <v>2.2767264840000001</v>
      </c>
      <c r="L1506" s="1">
        <f t="shared" si="47"/>
        <v>45.883168347507748</v>
      </c>
      <c r="M1506" s="1">
        <f t="shared" si="47"/>
        <v>36.240393664679289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30.769158900000001</v>
      </c>
      <c r="F1507" s="1">
        <v>27.208785658096598</v>
      </c>
      <c r="G1507" s="1">
        <f t="shared" si="46"/>
        <v>75.842208437683993</v>
      </c>
      <c r="H1507" s="1">
        <v>148.1332855</v>
      </c>
      <c r="I1507" s="1">
        <v>100245.80469999999</v>
      </c>
      <c r="J1507" s="1">
        <v>190.9886932</v>
      </c>
      <c r="K1507" s="1">
        <v>2.2913825509999999</v>
      </c>
      <c r="L1507" s="1">
        <f t="shared" si="47"/>
        <v>44.345628621968565</v>
      </c>
      <c r="M1507" s="1">
        <f t="shared" si="47"/>
        <v>36.088187644825176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30.4887634</v>
      </c>
      <c r="F1508" s="1">
        <v>27.028923196823001</v>
      </c>
      <c r="G1508" s="1">
        <f t="shared" si="46"/>
        <v>76.359619514750989</v>
      </c>
      <c r="H1508" s="1">
        <v>180.7436371</v>
      </c>
      <c r="I1508" s="1">
        <v>100264.2188</v>
      </c>
      <c r="J1508" s="1">
        <v>193.7967529</v>
      </c>
      <c r="K1508" s="1">
        <v>2.1158893110000001</v>
      </c>
      <c r="L1508" s="1">
        <f t="shared" si="47"/>
        <v>43.6403837415371</v>
      </c>
      <c r="M1508" s="1">
        <f t="shared" si="47"/>
        <v>35.709301304272294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29.783868399999999</v>
      </c>
      <c r="F1509" s="1">
        <v>27.166956425817499</v>
      </c>
      <c r="G1509" s="1">
        <f t="shared" si="46"/>
        <v>81.590738921956671</v>
      </c>
      <c r="H1509" s="1">
        <v>21.567174909999999</v>
      </c>
      <c r="I1509" s="1">
        <v>100305.0625</v>
      </c>
      <c r="J1509" s="1">
        <v>197.4098663</v>
      </c>
      <c r="K1509" s="1">
        <v>1.9640814069999999</v>
      </c>
      <c r="L1509" s="1">
        <f t="shared" si="47"/>
        <v>41.910441694685254</v>
      </c>
      <c r="M1509" s="1">
        <f t="shared" si="47"/>
        <v>35.999761251668978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29.201654099999999</v>
      </c>
      <c r="F1510" s="1">
        <v>27.320624783602</v>
      </c>
      <c r="G1510" s="1">
        <f t="shared" si="46"/>
        <v>86.431579512232616</v>
      </c>
      <c r="H1510" s="1">
        <v>0</v>
      </c>
      <c r="I1510" s="1">
        <v>100353.96090000001</v>
      </c>
      <c r="J1510" s="1">
        <v>195.58189390000001</v>
      </c>
      <c r="K1510" s="1">
        <v>1.659727454</v>
      </c>
      <c r="L1510" s="1">
        <f t="shared" si="47"/>
        <v>40.526962573474755</v>
      </c>
      <c r="M1510" s="1">
        <f t="shared" si="47"/>
        <v>36.325545653677175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29.0832458</v>
      </c>
      <c r="F1511" s="1">
        <v>27.285928593014201</v>
      </c>
      <c r="G1511" s="1">
        <f t="shared" si="46"/>
        <v>86.985459227442831</v>
      </c>
      <c r="H1511" s="1">
        <v>0</v>
      </c>
      <c r="I1511" s="1">
        <v>100393.53909999999</v>
      </c>
      <c r="J1511" s="1">
        <v>183.3237762</v>
      </c>
      <c r="K1511" s="1">
        <v>1.5400520559999999</v>
      </c>
      <c r="L1511" s="1">
        <f t="shared" si="47"/>
        <v>40.250521702758931</v>
      </c>
      <c r="M1511" s="1">
        <f t="shared" si="47"/>
        <v>36.251764006540931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28.906793199999999</v>
      </c>
      <c r="F1512" s="1">
        <v>27.1557423665834</v>
      </c>
      <c r="G1512" s="1">
        <f t="shared" si="46"/>
        <v>87.266811988556825</v>
      </c>
      <c r="H1512" s="1">
        <v>0</v>
      </c>
      <c r="I1512" s="1">
        <v>100445.89840000001</v>
      </c>
      <c r="J1512" s="1">
        <v>186.2136993</v>
      </c>
      <c r="K1512" s="1">
        <v>1.1846766470000001</v>
      </c>
      <c r="L1512" s="1">
        <f t="shared" si="47"/>
        <v>39.841619067338272</v>
      </c>
      <c r="M1512" s="1">
        <f t="shared" si="47"/>
        <v>35.976087063434775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28.7105347</v>
      </c>
      <c r="F1513" s="1">
        <v>27.073845233199801</v>
      </c>
      <c r="G1513" s="1">
        <f t="shared" si="46"/>
        <v>88.027541411433802</v>
      </c>
      <c r="H1513" s="1">
        <v>0</v>
      </c>
      <c r="I1513" s="1">
        <v>100412.16409999999</v>
      </c>
      <c r="J1513" s="1">
        <v>192.18406680000001</v>
      </c>
      <c r="K1513" s="1">
        <v>1.0020574330000001</v>
      </c>
      <c r="L1513" s="1">
        <f t="shared" si="47"/>
        <v>39.391078649735533</v>
      </c>
      <c r="M1513" s="1">
        <f t="shared" si="47"/>
        <v>35.803604276339705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28.591241499999999</v>
      </c>
      <c r="F1514" s="1">
        <v>27.062878956562798</v>
      </c>
      <c r="G1514" s="1">
        <f t="shared" si="46"/>
        <v>88.770963554877014</v>
      </c>
      <c r="H1514" s="1">
        <v>0</v>
      </c>
      <c r="I1514" s="1">
        <v>100357.17969999999</v>
      </c>
      <c r="J1514" s="1">
        <v>200.01835629999999</v>
      </c>
      <c r="K1514" s="1">
        <v>1.053542376</v>
      </c>
      <c r="L1514" s="1">
        <f t="shared" si="47"/>
        <v>39.11940019757958</v>
      </c>
      <c r="M1514" s="1">
        <f t="shared" si="47"/>
        <v>35.780563192111032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28.638848899999999</v>
      </c>
      <c r="F1515" s="1">
        <v>27.085424615140901</v>
      </c>
      <c r="G1515" s="1">
        <f t="shared" si="46"/>
        <v>88.602724921309004</v>
      </c>
      <c r="H1515" s="1">
        <v>0</v>
      </c>
      <c r="I1515" s="1">
        <v>100347.67969999999</v>
      </c>
      <c r="J1515" s="1">
        <v>204.02496339999999</v>
      </c>
      <c r="K1515" s="1">
        <v>1.0441859959999999</v>
      </c>
      <c r="L1515" s="1">
        <f t="shared" si="47"/>
        <v>39.227624742609223</v>
      </c>
      <c r="M1515" s="1">
        <f t="shared" si="47"/>
        <v>35.827947603970493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28.537347400000002</v>
      </c>
      <c r="F1516" s="1">
        <v>26.996100178114698</v>
      </c>
      <c r="G1516" s="1">
        <f t="shared" si="46"/>
        <v>88.667482270789208</v>
      </c>
      <c r="H1516" s="1">
        <v>0</v>
      </c>
      <c r="I1516" s="1">
        <v>100326.38280000001</v>
      </c>
      <c r="J1516" s="1">
        <v>191.72119140000001</v>
      </c>
      <c r="K1516" s="1">
        <v>1.0113404989999999</v>
      </c>
      <c r="L1516" s="1">
        <f t="shared" si="47"/>
        <v>38.997198623649844</v>
      </c>
      <c r="M1516" s="1">
        <f t="shared" si="47"/>
        <v>35.640534456001198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28.546685799999999</v>
      </c>
      <c r="F1517" s="1">
        <v>27.0015943148601</v>
      </c>
      <c r="G1517" s="1">
        <f t="shared" si="46"/>
        <v>88.642088878249353</v>
      </c>
      <c r="H1517" s="1">
        <v>0</v>
      </c>
      <c r="I1517" s="1">
        <v>100313.5938</v>
      </c>
      <c r="J1517" s="1">
        <v>184.09295650000001</v>
      </c>
      <c r="K1517" s="1">
        <v>1.1475440260000001</v>
      </c>
      <c r="L1517" s="1">
        <f t="shared" si="47"/>
        <v>39.018348996003347</v>
      </c>
      <c r="M1517" s="1">
        <f t="shared" si="47"/>
        <v>35.652037049872682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28.6266113</v>
      </c>
      <c r="F1518" s="1">
        <v>26.966821049971099</v>
      </c>
      <c r="G1518" s="1">
        <f t="shared" si="46"/>
        <v>87.844601187619105</v>
      </c>
      <c r="H1518" s="1">
        <v>0</v>
      </c>
      <c r="I1518" s="1">
        <v>100320.88280000001</v>
      </c>
      <c r="J1518" s="1">
        <v>175.60389710000001</v>
      </c>
      <c r="K1518" s="1">
        <v>1.353760123</v>
      </c>
      <c r="L1518" s="1">
        <f t="shared" si="47"/>
        <v>39.199780451082006</v>
      </c>
      <c r="M1518" s="1">
        <f t="shared" si="47"/>
        <v>35.579289921639521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28.472222899999998</v>
      </c>
      <c r="F1519" s="1">
        <v>27.0348348551409</v>
      </c>
      <c r="G1519" s="1">
        <f t="shared" si="46"/>
        <v>89.396622711180868</v>
      </c>
      <c r="H1519" s="1">
        <v>0</v>
      </c>
      <c r="I1519" s="1">
        <v>100345.9375</v>
      </c>
      <c r="J1519" s="1">
        <v>195.7293243</v>
      </c>
      <c r="K1519" s="1">
        <v>0.92423385400000002</v>
      </c>
      <c r="L1519" s="1">
        <f t="shared" si="47"/>
        <v>38.849977155355823</v>
      </c>
      <c r="M1519" s="1">
        <f t="shared" si="47"/>
        <v>35.721699001784529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28.418817099999998</v>
      </c>
      <c r="F1520" s="1">
        <v>27.067436055827201</v>
      </c>
      <c r="G1520" s="1">
        <f t="shared" si="46"/>
        <v>90.004202989428734</v>
      </c>
      <c r="H1520" s="1">
        <v>11.22797394</v>
      </c>
      <c r="I1520" s="1">
        <v>100426.25</v>
      </c>
      <c r="J1520" s="1">
        <v>181.863327</v>
      </c>
      <c r="K1520" s="1">
        <v>1.1097189190000001</v>
      </c>
      <c r="L1520" s="1">
        <f t="shared" si="47"/>
        <v>38.729609172808267</v>
      </c>
      <c r="M1520" s="1">
        <f t="shared" si="47"/>
        <v>35.790136474819477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28.998223899999999</v>
      </c>
      <c r="F1521" s="1">
        <v>27.321839001029598</v>
      </c>
      <c r="G1521" s="1">
        <f t="shared" si="46"/>
        <v>87.813135028962989</v>
      </c>
      <c r="H1521" s="1">
        <v>135.80676270000001</v>
      </c>
      <c r="I1521" s="1">
        <v>100483.42969999999</v>
      </c>
      <c r="J1521" s="1">
        <v>186.7209015</v>
      </c>
      <c r="K1521" s="1">
        <v>1.3491827249999999</v>
      </c>
      <c r="L1521" s="1">
        <f t="shared" si="47"/>
        <v>40.053041593980318</v>
      </c>
      <c r="M1521" s="1">
        <f t="shared" si="47"/>
        <v>36.328130065715143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30.264977999999999</v>
      </c>
      <c r="F1522" s="1">
        <v>26.9482883226169</v>
      </c>
      <c r="G1522" s="1">
        <f t="shared" si="46"/>
        <v>77.182678936700853</v>
      </c>
      <c r="H1522" s="1">
        <v>402.13552859999999</v>
      </c>
      <c r="I1522" s="1">
        <v>100507.86719999999</v>
      </c>
      <c r="J1522" s="1">
        <v>190.0794525</v>
      </c>
      <c r="K1522" s="1">
        <v>1.5801743269999999</v>
      </c>
      <c r="L1522" s="1">
        <f t="shared" si="47"/>
        <v>43.084555121047003</v>
      </c>
      <c r="M1522" s="1">
        <f t="shared" si="47"/>
        <v>35.54057163795602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31.102105699999999</v>
      </c>
      <c r="F1523" s="1">
        <v>26.870162350273699</v>
      </c>
      <c r="G1523" s="1">
        <f t="shared" si="46"/>
        <v>71.821103379483191</v>
      </c>
      <c r="H1523" s="1">
        <v>521.48126219999995</v>
      </c>
      <c r="I1523" s="1">
        <v>100554.75</v>
      </c>
      <c r="J1523" s="1">
        <v>193.8023834</v>
      </c>
      <c r="K1523" s="1">
        <v>1.6543146369999999</v>
      </c>
      <c r="L1523" s="1">
        <f t="shared" si="47"/>
        <v>45.195925995239861</v>
      </c>
      <c r="M1523" s="1">
        <f t="shared" si="47"/>
        <v>35.377756132776113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31.724603299999998</v>
      </c>
      <c r="F1524" s="1">
        <v>27.1226481444602</v>
      </c>
      <c r="G1524" s="1">
        <f t="shared" si="46"/>
        <v>69.906201720140544</v>
      </c>
      <c r="H1524" s="1">
        <v>703.77032469999995</v>
      </c>
      <c r="I1524" s="1">
        <v>100593.7813</v>
      </c>
      <c r="J1524" s="1">
        <v>188.02618409999999</v>
      </c>
      <c r="K1524" s="1">
        <v>1.835873246</v>
      </c>
      <c r="L1524" s="1">
        <f t="shared" si="47"/>
        <v>46.823848141405009</v>
      </c>
      <c r="M1524" s="1">
        <f t="shared" si="47"/>
        <v>35.906300505261385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30.442895499999999</v>
      </c>
      <c r="F1525" s="1">
        <v>27.133011941869</v>
      </c>
      <c r="G1525" s="1">
        <f t="shared" si="46"/>
        <v>77.300104118566708</v>
      </c>
      <c r="H1525" s="1">
        <v>311.42578129999998</v>
      </c>
      <c r="I1525" s="1">
        <v>100608.91409999999</v>
      </c>
      <c r="J1525" s="1">
        <v>190.80995179999999</v>
      </c>
      <c r="K1525" s="1">
        <v>1.9832502599999999</v>
      </c>
      <c r="L1525" s="1">
        <f t="shared" si="47"/>
        <v>43.525952735067406</v>
      </c>
      <c r="M1525" s="1">
        <f t="shared" si="47"/>
        <v>35.928142167759667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32.3249146</v>
      </c>
      <c r="F1526" s="1">
        <v>26.855560160466698</v>
      </c>
      <c r="G1526" s="1">
        <f t="shared" si="46"/>
        <v>65.185000052951565</v>
      </c>
      <c r="H1526" s="1">
        <v>885.14990230000001</v>
      </c>
      <c r="I1526" s="1">
        <v>100604.6875</v>
      </c>
      <c r="J1526" s="1">
        <v>193.534256</v>
      </c>
      <c r="K1526" s="1">
        <v>2.0858113770000002</v>
      </c>
      <c r="L1526" s="1">
        <f t="shared" si="47"/>
        <v>48.441868417476471</v>
      </c>
      <c r="M1526" s="1">
        <f t="shared" si="47"/>
        <v>35.347397318795551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31.7825867</v>
      </c>
      <c r="F1527" s="1">
        <v>27.024156645967</v>
      </c>
      <c r="G1527" s="1">
        <f t="shared" si="46"/>
        <v>69.007197240688683</v>
      </c>
      <c r="H1527" s="1">
        <v>762.95867920000001</v>
      </c>
      <c r="I1527" s="1">
        <v>100543.25</v>
      </c>
      <c r="J1527" s="1">
        <v>205.37878420000001</v>
      </c>
      <c r="K1527" s="1">
        <v>2.2558643819999999</v>
      </c>
      <c r="L1527" s="1">
        <f t="shared" si="47"/>
        <v>46.978050193883817</v>
      </c>
      <c r="M1527" s="1">
        <f t="shared" si="47"/>
        <v>35.699307816395923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31.462335199999998</v>
      </c>
      <c r="F1528" s="1">
        <v>27.1855164042071</v>
      </c>
      <c r="G1528" s="1">
        <f t="shared" si="46"/>
        <v>71.727989218229411</v>
      </c>
      <c r="H1528" s="1">
        <v>838.31866460000003</v>
      </c>
      <c r="I1528" s="1">
        <v>100462.58590000001</v>
      </c>
      <c r="J1528" s="1">
        <v>210.12528990000001</v>
      </c>
      <c r="K1528" s="1">
        <v>2.2840065960000002</v>
      </c>
      <c r="L1528" s="1">
        <f t="shared" si="47"/>
        <v>46.131859487168136</v>
      </c>
      <c r="M1528" s="1">
        <f t="shared" si="47"/>
        <v>36.038973410198025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31.6692444</v>
      </c>
      <c r="F1529" s="1">
        <v>26.902500424982701</v>
      </c>
      <c r="G1529" s="1">
        <f t="shared" si="46"/>
        <v>68.896213496515855</v>
      </c>
      <c r="H1529" s="1">
        <v>773.2302856</v>
      </c>
      <c r="I1529" s="1">
        <v>100381.10159999999</v>
      </c>
      <c r="J1529" s="1">
        <v>201.0812531</v>
      </c>
      <c r="K1529" s="1">
        <v>2.2591683859999998</v>
      </c>
      <c r="L1529" s="1">
        <f t="shared" si="47"/>
        <v>46.677037151576478</v>
      </c>
      <c r="M1529" s="1">
        <f t="shared" si="47"/>
        <v>35.445069933416363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31.012597700000001</v>
      </c>
      <c r="F1530" s="1">
        <v>26.952067973130799</v>
      </c>
      <c r="G1530" s="1">
        <f t="shared" si="46"/>
        <v>72.830305817586577</v>
      </c>
      <c r="H1530" s="1">
        <v>531.66290279999998</v>
      </c>
      <c r="I1530" s="1">
        <v>100275.53909999999</v>
      </c>
      <c r="J1530" s="1">
        <v>187.21984860000001</v>
      </c>
      <c r="K1530" s="1">
        <v>2.2490491869999998</v>
      </c>
      <c r="L1530" s="1">
        <f t="shared" si="47"/>
        <v>44.965951653175509</v>
      </c>
      <c r="M1530" s="1">
        <f t="shared" si="47"/>
        <v>35.548465037510915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30.700952099999999</v>
      </c>
      <c r="F1531" s="1">
        <v>26.920118442227199</v>
      </c>
      <c r="G1531" s="1">
        <f t="shared" si="46"/>
        <v>74.423234024939148</v>
      </c>
      <c r="H1531" s="1">
        <v>370.37548829999997</v>
      </c>
      <c r="I1531" s="1">
        <v>100246.27340000001</v>
      </c>
      <c r="J1531" s="1">
        <v>185.690506</v>
      </c>
      <c r="K1531" s="1">
        <v>2.2842953210000001</v>
      </c>
      <c r="L1531" s="1">
        <f t="shared" si="47"/>
        <v>44.173168829053445</v>
      </c>
      <c r="M1531" s="1">
        <f t="shared" si="47"/>
        <v>35.481790008528257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30.060662799999999</v>
      </c>
      <c r="F1532" s="1">
        <v>26.862020608117099</v>
      </c>
      <c r="G1532" s="1">
        <f t="shared" si="46"/>
        <v>77.862229597998819</v>
      </c>
      <c r="H1532" s="1">
        <v>155.80812069999999</v>
      </c>
      <c r="I1532" s="1">
        <v>100289.63280000001</v>
      </c>
      <c r="J1532" s="1">
        <v>187.73802190000001</v>
      </c>
      <c r="K1532" s="1">
        <v>2.1453709600000002</v>
      </c>
      <c r="L1532" s="1">
        <f t="shared" si="47"/>
        <v>42.582483127143831</v>
      </c>
      <c r="M1532" s="1">
        <f t="shared" si="47"/>
        <v>35.360826164200425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29.502252200000001</v>
      </c>
      <c r="F1533" s="1">
        <v>26.923241316838102</v>
      </c>
      <c r="G1533" s="1">
        <f t="shared" si="46"/>
        <v>81.749050913663112</v>
      </c>
      <c r="H1533" s="1">
        <v>14.913434029999999</v>
      </c>
      <c r="I1533" s="1">
        <v>100347.39840000001</v>
      </c>
      <c r="J1533" s="1">
        <v>189.69792179999999</v>
      </c>
      <c r="K1533" s="1">
        <v>1.9316905740000001</v>
      </c>
      <c r="L1533" s="1">
        <f t="shared" si="47"/>
        <v>41.236199237076278</v>
      </c>
      <c r="M1533" s="1">
        <f t="shared" si="47"/>
        <v>35.488302274445473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29.0790039</v>
      </c>
      <c r="F1534" s="1">
        <v>26.851067364035998</v>
      </c>
      <c r="G1534" s="1">
        <f t="shared" si="46"/>
        <v>83.999968467298402</v>
      </c>
      <c r="H1534" s="1">
        <v>0</v>
      </c>
      <c r="I1534" s="1">
        <v>100392.27340000001</v>
      </c>
      <c r="J1534" s="1">
        <v>187.53430180000001</v>
      </c>
      <c r="K1534" s="1">
        <v>1.6777323479999999</v>
      </c>
      <c r="L1534" s="1">
        <f t="shared" si="47"/>
        <v>40.240648970757292</v>
      </c>
      <c r="M1534" s="1">
        <f t="shared" si="47"/>
        <v>35.338061106457083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28.848168900000001</v>
      </c>
      <c r="F1535" s="1">
        <v>26.9490007253366</v>
      </c>
      <c r="G1535" s="1">
        <f t="shared" si="46"/>
        <v>86.214041875804938</v>
      </c>
      <c r="H1535" s="1">
        <v>0</v>
      </c>
      <c r="I1535" s="1">
        <v>100470.625</v>
      </c>
      <c r="J1535" s="1">
        <v>195.47257999999999</v>
      </c>
      <c r="K1535" s="1">
        <v>1.2467390300000001</v>
      </c>
      <c r="L1535" s="1">
        <f t="shared" si="47"/>
        <v>39.706570033934284</v>
      </c>
      <c r="M1535" s="1">
        <f t="shared" si="47"/>
        <v>35.542059298515575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28.7292725</v>
      </c>
      <c r="F1536" s="1">
        <v>27.067694268195599</v>
      </c>
      <c r="G1536" s="1">
        <f t="shared" si="46"/>
        <v>87.855669914289521</v>
      </c>
      <c r="H1536" s="1">
        <v>0</v>
      </c>
      <c r="I1536" s="1">
        <v>100478.97659999999</v>
      </c>
      <c r="J1536" s="1">
        <v>194.91931149999999</v>
      </c>
      <c r="K1536" s="1">
        <v>1.1169106959999999</v>
      </c>
      <c r="L1536" s="1">
        <f t="shared" si="47"/>
        <v>39.433901316705423</v>
      </c>
      <c r="M1536" s="1">
        <f t="shared" si="47"/>
        <v>35.790678978908446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28.630242899999999</v>
      </c>
      <c r="F1537" s="1">
        <v>27.1957082402241</v>
      </c>
      <c r="G1537" s="1">
        <f t="shared" si="46"/>
        <v>89.448946886463617</v>
      </c>
      <c r="H1537" s="1">
        <v>0</v>
      </c>
      <c r="I1537" s="1">
        <v>100454.28909999999</v>
      </c>
      <c r="J1537" s="1">
        <v>185.3462524</v>
      </c>
      <c r="K1537" s="1">
        <v>0.89846187799999999</v>
      </c>
      <c r="L1537" s="1">
        <f t="shared" si="47"/>
        <v>39.208041655145642</v>
      </c>
      <c r="M1537" s="1">
        <f t="shared" si="47"/>
        <v>36.060521824806941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28.6787354000001</v>
      </c>
      <c r="F1538" s="1">
        <v>27.161254219230401</v>
      </c>
      <c r="G1538" s="1">
        <f t="shared" si="46"/>
        <v>88.867115127574252</v>
      </c>
      <c r="H1538" s="1">
        <v>0</v>
      </c>
      <c r="I1538" s="1">
        <v>100440.41409999999</v>
      </c>
      <c r="J1538" s="1">
        <v>183.20262149999999</v>
      </c>
      <c r="K1538" s="1">
        <v>0.83226180100000002</v>
      </c>
      <c r="L1538" s="1">
        <f t="shared" si="47"/>
        <v>39.31849852850366</v>
      </c>
      <c r="M1538" s="1">
        <f t="shared" si="47"/>
        <v>35.987721529160289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28.441827400000001</v>
      </c>
      <c r="F1539" s="1">
        <v>26.974404510853599</v>
      </c>
      <c r="G1539" s="1">
        <f t="shared" ref="G1539:G1602" si="48">((M1539-0.6687451584*(1+0.00115*F1539)*(E1539-F1539))/L1539)*100</f>
        <v>89.175076144356737</v>
      </c>
      <c r="H1539" s="1">
        <v>0</v>
      </c>
      <c r="I1539" s="1">
        <v>100418.21090000001</v>
      </c>
      <c r="J1539" s="1">
        <v>191.57653809999999</v>
      </c>
      <c r="K1539" s="1">
        <v>0.71810793900000003</v>
      </c>
      <c r="L1539" s="1">
        <f t="shared" ref="L1539:M1602" si="49">6.112*EXP((17.502*E1539)/(240.97+E1539))</f>
        <v>38.781430701486386</v>
      </c>
      <c r="M1539" s="1">
        <f t="shared" si="49"/>
        <v>35.595143782164705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28.306207300000001</v>
      </c>
      <c r="F1540" s="1">
        <v>26.999501787358898</v>
      </c>
      <c r="G1540" s="1">
        <f t="shared" si="48"/>
        <v>90.305343317610436</v>
      </c>
      <c r="H1540" s="1">
        <v>0</v>
      </c>
      <c r="I1540" s="1">
        <v>100380.32030000001</v>
      </c>
      <c r="J1540" s="1">
        <v>193.557312</v>
      </c>
      <c r="K1540" s="1">
        <v>0.60532945400000004</v>
      </c>
      <c r="L1540" s="1">
        <f t="shared" si="49"/>
        <v>38.47687061459137</v>
      </c>
      <c r="M1540" s="1">
        <f t="shared" si="49"/>
        <v>35.647655725928814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28.348382600000001</v>
      </c>
      <c r="F1541" s="1">
        <v>27.045347883457001</v>
      </c>
      <c r="G1541" s="1">
        <f t="shared" si="48"/>
        <v>90.339714242166423</v>
      </c>
      <c r="H1541" s="1">
        <v>0</v>
      </c>
      <c r="I1541" s="1">
        <v>100370.78909999999</v>
      </c>
      <c r="J1541" s="1">
        <v>183.11474609999999</v>
      </c>
      <c r="K1541" s="1">
        <v>0.62944281099999999</v>
      </c>
      <c r="L1541" s="1">
        <f t="shared" si="49"/>
        <v>38.571358756257446</v>
      </c>
      <c r="M1541" s="1">
        <f t="shared" si="49"/>
        <v>35.743755793913756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28.273553499999998</v>
      </c>
      <c r="F1542" s="1">
        <v>26.8979196374233</v>
      </c>
      <c r="G1542" s="1">
        <f t="shared" si="48"/>
        <v>89.801206046961582</v>
      </c>
      <c r="H1542" s="1">
        <v>0</v>
      </c>
      <c r="I1542" s="1">
        <v>100379.27340000001</v>
      </c>
      <c r="J1542" s="1">
        <v>178.53466800000001</v>
      </c>
      <c r="K1542" s="1">
        <v>0.725791454</v>
      </c>
      <c r="L1542" s="1">
        <f t="shared" si="49"/>
        <v>38.403852868098184</v>
      </c>
      <c r="M1542" s="1">
        <f t="shared" si="49"/>
        <v>35.435527934875374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28.075128200000002</v>
      </c>
      <c r="F1543" s="1">
        <v>26.890794293998699</v>
      </c>
      <c r="G1543" s="1">
        <f t="shared" si="48"/>
        <v>91.152999348837156</v>
      </c>
      <c r="H1543" s="1">
        <v>0</v>
      </c>
      <c r="I1543" s="1">
        <v>100396.33590000001</v>
      </c>
      <c r="J1543" s="1">
        <v>184.5021515</v>
      </c>
      <c r="K1543" s="1">
        <v>0.72661066100000005</v>
      </c>
      <c r="L1543" s="1">
        <f t="shared" si="49"/>
        <v>37.962743919788174</v>
      </c>
      <c r="M1543" s="1">
        <f t="shared" si="49"/>
        <v>35.420689962220408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28.023431400000099</v>
      </c>
      <c r="F1544" s="1">
        <v>26.950085008796599</v>
      </c>
      <c r="G1544" s="1">
        <f t="shared" si="48"/>
        <v>91.956717112698257</v>
      </c>
      <c r="H1544" s="1">
        <v>10.97693157</v>
      </c>
      <c r="I1544" s="1">
        <v>100451.8438</v>
      </c>
      <c r="J1544" s="1">
        <v>187.0336456</v>
      </c>
      <c r="K1544" s="1">
        <v>0.60192233299999998</v>
      </c>
      <c r="L1544" s="1">
        <f t="shared" si="49"/>
        <v>37.84854786931173</v>
      </c>
      <c r="M1544" s="1">
        <f t="shared" si="49"/>
        <v>35.544323635832853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28.605218499999999</v>
      </c>
      <c r="F1545" s="1">
        <v>26.951210099317201</v>
      </c>
      <c r="G1545" s="1">
        <f t="shared" si="48"/>
        <v>87.880645853502543</v>
      </c>
      <c r="H1545" s="1">
        <v>170.99107359999999</v>
      </c>
      <c r="I1545" s="1">
        <v>100481.25</v>
      </c>
      <c r="J1545" s="1">
        <v>195.1639557</v>
      </c>
      <c r="K1545" s="1">
        <v>0.78511381099999999</v>
      </c>
      <c r="L1545" s="1">
        <f t="shared" si="49"/>
        <v>39.151146676035623</v>
      </c>
      <c r="M1545" s="1">
        <f t="shared" si="49"/>
        <v>35.546673324721674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29.575555399999999</v>
      </c>
      <c r="F1546" s="1">
        <v>26.8718925687098</v>
      </c>
      <c r="G1546" s="1">
        <f t="shared" si="48"/>
        <v>80.938866888554415</v>
      </c>
      <c r="H1546" s="1">
        <v>333.8428955</v>
      </c>
      <c r="I1546" s="1">
        <v>100497.53909999999</v>
      </c>
      <c r="J1546" s="1">
        <v>207.2131195</v>
      </c>
      <c r="K1546" s="1">
        <v>0.96815937799999996</v>
      </c>
      <c r="L1546" s="1">
        <f t="shared" si="49"/>
        <v>41.410784200043658</v>
      </c>
      <c r="M1546" s="1">
        <f t="shared" si="49"/>
        <v>35.381354866881161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30.5967041</v>
      </c>
      <c r="F1547" s="1">
        <v>26.8287325734048</v>
      </c>
      <c r="G1547" s="1">
        <f t="shared" si="48"/>
        <v>74.455924371163221</v>
      </c>
      <c r="H1547" s="1">
        <v>600.10943599999996</v>
      </c>
      <c r="I1547" s="1">
        <v>100522.08590000001</v>
      </c>
      <c r="J1547" s="1">
        <v>208.93286130000001</v>
      </c>
      <c r="K1547" s="1">
        <v>1.1373119350000001</v>
      </c>
      <c r="L1547" s="1">
        <f t="shared" si="49"/>
        <v>43.910708417941933</v>
      </c>
      <c r="M1547" s="1">
        <f t="shared" si="49"/>
        <v>35.291680454602442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31.3193604000001</v>
      </c>
      <c r="F1548" s="1">
        <v>26.7604573563993</v>
      </c>
      <c r="G1548" s="1">
        <f t="shared" si="48"/>
        <v>69.949275883395032</v>
      </c>
      <c r="H1548" s="1">
        <v>762.80712889999995</v>
      </c>
      <c r="I1548" s="1">
        <v>100558.82030000001</v>
      </c>
      <c r="J1548" s="1">
        <v>228.9708862</v>
      </c>
      <c r="K1548" s="1">
        <v>1.567204356</v>
      </c>
      <c r="L1548" s="1">
        <f t="shared" si="49"/>
        <v>45.758387646098839</v>
      </c>
      <c r="M1548" s="1">
        <f t="shared" si="49"/>
        <v>35.150228814161551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31.9871765</v>
      </c>
      <c r="F1549" s="1">
        <v>26.727772458794401</v>
      </c>
      <c r="G1549" s="1">
        <f t="shared" si="48"/>
        <v>66.190279776820532</v>
      </c>
      <c r="H1549" s="1">
        <v>923.21844480000004</v>
      </c>
      <c r="I1549" s="1">
        <v>100557.0313</v>
      </c>
      <c r="J1549" s="1">
        <v>207.07652279999999</v>
      </c>
      <c r="K1549" s="1">
        <v>1.694268584</v>
      </c>
      <c r="L1549" s="1">
        <f t="shared" si="49"/>
        <v>47.525677788552365</v>
      </c>
      <c r="M1549" s="1">
        <f t="shared" si="49"/>
        <v>35.082688072571912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32.040154999999999</v>
      </c>
      <c r="F1550" s="1">
        <v>26.914395510166699</v>
      </c>
      <c r="G1550" s="1">
        <f t="shared" si="48"/>
        <v>66.996045039456803</v>
      </c>
      <c r="H1550" s="1">
        <v>966.47845459999996</v>
      </c>
      <c r="I1550" s="1">
        <v>100563.5</v>
      </c>
      <c r="J1550" s="1">
        <v>198.45994569999999</v>
      </c>
      <c r="K1550" s="1">
        <v>1.950626373</v>
      </c>
      <c r="L1550" s="1">
        <f t="shared" si="49"/>
        <v>47.668388494244446</v>
      </c>
      <c r="M1550" s="1">
        <f t="shared" si="49"/>
        <v>35.469858437605389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32.020379599999998</v>
      </c>
      <c r="F1551" s="1">
        <v>26.8294510686761</v>
      </c>
      <c r="G1551" s="1">
        <f t="shared" si="48"/>
        <v>66.606336276808435</v>
      </c>
      <c r="H1551" s="1">
        <v>933.24102779999998</v>
      </c>
      <c r="I1551" s="1">
        <v>100531.2813</v>
      </c>
      <c r="J1551" s="1">
        <v>196.4632111</v>
      </c>
      <c r="K1551" s="1">
        <v>2.0489881040000002</v>
      </c>
      <c r="L1551" s="1">
        <f t="shared" si="49"/>
        <v>47.615074983271192</v>
      </c>
      <c r="M1551" s="1">
        <f t="shared" si="49"/>
        <v>35.29317166143553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31.937951699999999</v>
      </c>
      <c r="F1552" s="1">
        <v>26.917158962991</v>
      </c>
      <c r="G1552" s="1">
        <f t="shared" si="48"/>
        <v>67.549586795279225</v>
      </c>
      <c r="H1552" s="1">
        <v>947.08740230000001</v>
      </c>
      <c r="I1552" s="1">
        <v>100481.47659999999</v>
      </c>
      <c r="J1552" s="1">
        <v>189.62805180000001</v>
      </c>
      <c r="K1552" s="1">
        <v>2.1672632690000002</v>
      </c>
      <c r="L1552" s="1">
        <f t="shared" si="49"/>
        <v>47.393412099394581</v>
      </c>
      <c r="M1552" s="1">
        <f t="shared" si="49"/>
        <v>35.475619440868392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31.8621765</v>
      </c>
      <c r="F1553" s="1">
        <v>26.7597718620633</v>
      </c>
      <c r="G1553" s="1">
        <f t="shared" si="48"/>
        <v>67.029680833907378</v>
      </c>
      <c r="H1553" s="1">
        <v>827.38739009999995</v>
      </c>
      <c r="I1553" s="1">
        <v>100436.1563</v>
      </c>
      <c r="J1553" s="1">
        <v>191.57206729999999</v>
      </c>
      <c r="K1553" s="1">
        <v>2.0345876220000001</v>
      </c>
      <c r="L1553" s="1">
        <f t="shared" si="49"/>
        <v>47.190432555660571</v>
      </c>
      <c r="M1553" s="1">
        <f t="shared" si="49"/>
        <v>35.148811130029614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31.3346497</v>
      </c>
      <c r="F1554" s="1">
        <v>26.917260083059599</v>
      </c>
      <c r="G1554" s="1">
        <f t="shared" si="48"/>
        <v>70.811251865976345</v>
      </c>
      <c r="H1554" s="1">
        <v>653.04254149999997</v>
      </c>
      <c r="I1554" s="1">
        <v>100413.77340000001</v>
      </c>
      <c r="J1554" s="1">
        <v>185.8431549</v>
      </c>
      <c r="K1554" s="1">
        <v>2.163030386</v>
      </c>
      <c r="L1554" s="1">
        <f t="shared" si="49"/>
        <v>45.798199472616432</v>
      </c>
      <c r="M1554" s="1">
        <f t="shared" si="49"/>
        <v>35.475830262579464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30.802484100000001</v>
      </c>
      <c r="F1555" s="1">
        <v>27.083375563971799</v>
      </c>
      <c r="G1555" s="1">
        <f t="shared" si="48"/>
        <v>74.856991130072501</v>
      </c>
      <c r="H1555" s="1">
        <v>444.67602540000001</v>
      </c>
      <c r="I1555" s="1">
        <v>100392.85159999999</v>
      </c>
      <c r="J1555" s="1">
        <v>186.980896</v>
      </c>
      <c r="K1555" s="1">
        <v>1.9907118079999999</v>
      </c>
      <c r="L1555" s="1">
        <f t="shared" si="49"/>
        <v>44.430103942594222</v>
      </c>
      <c r="M1555" s="1">
        <f t="shared" si="49"/>
        <v>35.823638833157183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30.254632600000001</v>
      </c>
      <c r="F1556" s="1">
        <v>27.239182507888501</v>
      </c>
      <c r="G1556" s="1">
        <f t="shared" si="48"/>
        <v>79.130543522640465</v>
      </c>
      <c r="H1556" s="1">
        <v>217.72167970000001</v>
      </c>
      <c r="I1556" s="1">
        <v>100444.28909999999</v>
      </c>
      <c r="J1556" s="1">
        <v>186.28540039999999</v>
      </c>
      <c r="K1556" s="1">
        <v>1.704986691</v>
      </c>
      <c r="L1556" s="1">
        <f t="shared" si="49"/>
        <v>43.059009530276455</v>
      </c>
      <c r="M1556" s="1">
        <f t="shared" si="49"/>
        <v>36.152565028650471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29.566186500000001</v>
      </c>
      <c r="F1557" s="1">
        <v>27.210751814019599</v>
      </c>
      <c r="G1557" s="1">
        <f t="shared" si="48"/>
        <v>83.278993854897905</v>
      </c>
      <c r="H1557" s="1">
        <v>17.251289369999999</v>
      </c>
      <c r="I1557" s="1">
        <v>100529.94530000001</v>
      </c>
      <c r="J1557" s="1">
        <v>186.6779938</v>
      </c>
      <c r="K1557" s="1">
        <v>1.5011945959999999</v>
      </c>
      <c r="L1557" s="1">
        <f t="shared" si="49"/>
        <v>41.388434601513026</v>
      </c>
      <c r="M1557" s="1">
        <f t="shared" si="49"/>
        <v>36.092348730885874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29.3346497</v>
      </c>
      <c r="F1558" s="1">
        <v>27.158567853606801</v>
      </c>
      <c r="G1558" s="1">
        <f t="shared" si="48"/>
        <v>84.431526347432069</v>
      </c>
      <c r="H1558" s="1">
        <v>0</v>
      </c>
      <c r="I1558" s="1">
        <v>100580.44530000001</v>
      </c>
      <c r="J1558" s="1">
        <v>186.16737370000001</v>
      </c>
      <c r="K1558" s="1">
        <v>1.3367320300000001</v>
      </c>
      <c r="L1558" s="1">
        <f t="shared" si="49"/>
        <v>40.839432031481472</v>
      </c>
      <c r="M1558" s="1">
        <f t="shared" si="49"/>
        <v>35.982050715431697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29.045159900000002</v>
      </c>
      <c r="F1559" s="1">
        <v>27.1128216597345</v>
      </c>
      <c r="G1559" s="1">
        <f t="shared" si="48"/>
        <v>86.034328607572149</v>
      </c>
      <c r="H1559" s="1">
        <v>0</v>
      </c>
      <c r="I1559" s="1">
        <v>100637.53909999999</v>
      </c>
      <c r="J1559" s="1">
        <v>189.21675110000001</v>
      </c>
      <c r="K1559" s="1">
        <v>1.463122845</v>
      </c>
      <c r="L1559" s="1">
        <f t="shared" si="49"/>
        <v>40.161954975363066</v>
      </c>
      <c r="M1559" s="1">
        <f t="shared" si="49"/>
        <v>35.885601932309399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28.761346400000001</v>
      </c>
      <c r="F1560" s="1">
        <v>27.029724540378201</v>
      </c>
      <c r="G1560" s="1">
        <f t="shared" si="48"/>
        <v>87.368601363977533</v>
      </c>
      <c r="H1560" s="1">
        <v>0</v>
      </c>
      <c r="I1560" s="1">
        <v>100638.75780000001</v>
      </c>
      <c r="J1560" s="1">
        <v>193.87974550000001</v>
      </c>
      <c r="K1560" s="1">
        <v>1.199960232</v>
      </c>
      <c r="L1560" s="1">
        <f t="shared" si="49"/>
        <v>39.507296037270656</v>
      </c>
      <c r="M1560" s="1">
        <f t="shared" si="49"/>
        <v>35.710981630396688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28.5229736</v>
      </c>
      <c r="F1561" s="1">
        <v>27.0443195691029</v>
      </c>
      <c r="G1561" s="1">
        <f t="shared" si="48"/>
        <v>89.111513546524137</v>
      </c>
      <c r="H1561" s="1">
        <v>0</v>
      </c>
      <c r="I1561" s="1">
        <v>100609.4375</v>
      </c>
      <c r="J1561" s="1">
        <v>188.36265560000001</v>
      </c>
      <c r="K1561" s="1">
        <v>0.71019458800000002</v>
      </c>
      <c r="L1561" s="1">
        <f t="shared" si="49"/>
        <v>38.96466320644948</v>
      </c>
      <c r="M1561" s="1">
        <f t="shared" si="49"/>
        <v>35.741597821113423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28.327844200000001</v>
      </c>
      <c r="F1562" s="1">
        <v>26.964160508142299</v>
      </c>
      <c r="G1562" s="1">
        <f t="shared" si="48"/>
        <v>89.89800421439557</v>
      </c>
      <c r="H1562" s="1">
        <v>0</v>
      </c>
      <c r="I1562" s="1">
        <v>100575.57030000001</v>
      </c>
      <c r="J1562" s="1">
        <v>180.98973079999999</v>
      </c>
      <c r="K1562" s="1">
        <v>0.71539229199999999</v>
      </c>
      <c r="L1562" s="1">
        <f t="shared" si="49"/>
        <v>38.525319954426564</v>
      </c>
      <c r="M1562" s="1">
        <f t="shared" si="49"/>
        <v>35.573729296782766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28.1502014</v>
      </c>
      <c r="F1563" s="1">
        <v>26.8988475791027</v>
      </c>
      <c r="G1563" s="1">
        <f t="shared" si="48"/>
        <v>90.678054299927652</v>
      </c>
      <c r="H1563" s="1">
        <v>0</v>
      </c>
      <c r="I1563" s="1">
        <v>100542.78909999999</v>
      </c>
      <c r="J1563" s="1">
        <v>188.69030760000001</v>
      </c>
      <c r="K1563" s="1">
        <v>0.51907950599999997</v>
      </c>
      <c r="L1563" s="1">
        <f t="shared" si="49"/>
        <v>38.12911262878464</v>
      </c>
      <c r="M1563" s="1">
        <f t="shared" si="49"/>
        <v>35.43746070042554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28.033044400000101</v>
      </c>
      <c r="F1564" s="1">
        <v>26.747554581855599</v>
      </c>
      <c r="G1564" s="1">
        <f t="shared" si="48"/>
        <v>90.408401594589392</v>
      </c>
      <c r="H1564" s="1">
        <v>0</v>
      </c>
      <c r="I1564" s="1">
        <v>100506.13280000001</v>
      </c>
      <c r="J1564" s="1">
        <v>234.52900700000001</v>
      </c>
      <c r="K1564" s="1">
        <v>0.83180022200000003</v>
      </c>
      <c r="L1564" s="1">
        <f t="shared" si="49"/>
        <v>37.869759869461255</v>
      </c>
      <c r="M1564" s="1">
        <f t="shared" si="49"/>
        <v>35.123552707563498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27.893151899999999</v>
      </c>
      <c r="F1565" s="1">
        <v>26.545425303074801</v>
      </c>
      <c r="G1565" s="1">
        <f t="shared" si="48"/>
        <v>89.928846624516495</v>
      </c>
      <c r="H1565" s="1">
        <v>0</v>
      </c>
      <c r="I1565" s="1">
        <v>100421.64840000001</v>
      </c>
      <c r="J1565" s="1">
        <v>210.07429500000001</v>
      </c>
      <c r="K1565" s="1">
        <v>0.75414961599999997</v>
      </c>
      <c r="L1565" s="1">
        <f t="shared" si="49"/>
        <v>37.562094236810168</v>
      </c>
      <c r="M1565" s="1">
        <f t="shared" si="49"/>
        <v>34.707957513840753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27.819818099999999</v>
      </c>
      <c r="F1566" s="1">
        <v>26.3844467927027</v>
      </c>
      <c r="G1566" s="1">
        <f t="shared" si="48"/>
        <v>89.276799996714402</v>
      </c>
      <c r="H1566" s="1">
        <v>0</v>
      </c>
      <c r="I1566" s="1">
        <v>100460.47659999999</v>
      </c>
      <c r="J1566" s="1">
        <v>199.3889313</v>
      </c>
      <c r="K1566" s="1">
        <v>0.706623793</v>
      </c>
      <c r="L1566" s="1">
        <f t="shared" si="49"/>
        <v>37.401684192866291</v>
      </c>
      <c r="M1566" s="1">
        <f t="shared" si="49"/>
        <v>34.380049727128061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27.7750488</v>
      </c>
      <c r="F1567" s="1">
        <v>26.362593974083101</v>
      </c>
      <c r="G1567" s="1">
        <f t="shared" si="48"/>
        <v>89.434086810730776</v>
      </c>
      <c r="H1567" s="1">
        <v>0</v>
      </c>
      <c r="I1567" s="1">
        <v>100546.16409999999</v>
      </c>
      <c r="J1567" s="1">
        <v>177.07606509999999</v>
      </c>
      <c r="K1567" s="1">
        <v>0.58632189000000001</v>
      </c>
      <c r="L1567" s="1">
        <f t="shared" si="49"/>
        <v>37.304050127774431</v>
      </c>
      <c r="M1567" s="1">
        <f t="shared" si="49"/>
        <v>34.33574548470768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27.782983399999999</v>
      </c>
      <c r="F1568" s="1">
        <v>26.103464970817001</v>
      </c>
      <c r="G1568" s="1">
        <f t="shared" si="48"/>
        <v>87.50300263270546</v>
      </c>
      <c r="H1568" s="1">
        <v>10.58305264</v>
      </c>
      <c r="I1568" s="1">
        <v>100567.875</v>
      </c>
      <c r="J1568" s="1">
        <v>192.35797120000001</v>
      </c>
      <c r="K1568" s="1">
        <v>0.472926766</v>
      </c>
      <c r="L1568" s="1">
        <f t="shared" si="49"/>
        <v>37.321337879944615</v>
      </c>
      <c r="M1568" s="1">
        <f t="shared" si="49"/>
        <v>33.814177503207837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28.6419617</v>
      </c>
      <c r="F1569" s="1">
        <v>26.2435819395733</v>
      </c>
      <c r="G1569" s="1">
        <f t="shared" si="48"/>
        <v>82.689599168251078</v>
      </c>
      <c r="H1569" s="1">
        <v>191.4046783</v>
      </c>
      <c r="I1569" s="1">
        <v>100600.75</v>
      </c>
      <c r="J1569" s="1">
        <v>238.30291750000001</v>
      </c>
      <c r="K1569" s="1">
        <v>0.92985910199999999</v>
      </c>
      <c r="L1569" s="1">
        <f t="shared" si="49"/>
        <v>39.234710068115092</v>
      </c>
      <c r="M1569" s="1">
        <f t="shared" si="49"/>
        <v>34.095335382631319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29.8135315</v>
      </c>
      <c r="F1570" s="1">
        <v>26.371825711395001</v>
      </c>
      <c r="G1570" s="1">
        <f t="shared" si="48"/>
        <v>76.182687822297638</v>
      </c>
      <c r="H1570" s="1">
        <v>414.55099489999998</v>
      </c>
      <c r="I1570" s="1">
        <v>100647.91409999999</v>
      </c>
      <c r="J1570" s="1">
        <v>252.99104310000001</v>
      </c>
      <c r="K1570" s="1">
        <v>1.327771783</v>
      </c>
      <c r="L1570" s="1">
        <f t="shared" si="49"/>
        <v>41.982016981400399</v>
      </c>
      <c r="M1570" s="1">
        <f t="shared" si="49"/>
        <v>34.354455754749551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31.240045200000001</v>
      </c>
      <c r="F1571" s="1">
        <v>26.280593794841</v>
      </c>
      <c r="G1571" s="1">
        <f t="shared" si="48"/>
        <v>67.51156102992833</v>
      </c>
      <c r="H1571" s="1">
        <v>635.17864989999998</v>
      </c>
      <c r="I1571" s="1">
        <v>100640.33590000001</v>
      </c>
      <c r="J1571" s="1">
        <v>258.23034669999998</v>
      </c>
      <c r="K1571" s="1">
        <v>1.969951987</v>
      </c>
      <c r="L1571" s="1">
        <f t="shared" si="49"/>
        <v>45.552342047448541</v>
      </c>
      <c r="M1571" s="1">
        <f t="shared" si="49"/>
        <v>34.169943142927522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31.087457300000001</v>
      </c>
      <c r="F1572" s="1">
        <v>26.814126044906899</v>
      </c>
      <c r="G1572" s="1">
        <f t="shared" si="48"/>
        <v>71.560581681062999</v>
      </c>
      <c r="H1572" s="1">
        <v>525.01104740000005</v>
      </c>
      <c r="I1572" s="1">
        <v>100703.0625</v>
      </c>
      <c r="J1572" s="1">
        <v>251.51953130000001</v>
      </c>
      <c r="K1572" s="1">
        <v>1.8527394530000001</v>
      </c>
      <c r="L1572" s="1">
        <f t="shared" si="49"/>
        <v>45.158219665757784</v>
      </c>
      <c r="M1572" s="1">
        <f t="shared" si="49"/>
        <v>35.261377139714007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31.546899400000001</v>
      </c>
      <c r="F1573" s="1">
        <v>26.625715198262998</v>
      </c>
      <c r="G1573" s="1">
        <f t="shared" si="48"/>
        <v>67.913740394665155</v>
      </c>
      <c r="H1573" s="1">
        <v>898.57220459999996</v>
      </c>
      <c r="I1573" s="1">
        <v>100719.91409999999</v>
      </c>
      <c r="J1573" s="1">
        <v>256.33291630000002</v>
      </c>
      <c r="K1573" s="1">
        <v>2.0570912360000002</v>
      </c>
      <c r="L1573" s="1">
        <f t="shared" si="49"/>
        <v>46.354000946331446</v>
      </c>
      <c r="M1573" s="1">
        <f t="shared" si="49"/>
        <v>34.872523541238181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31.130639599999999</v>
      </c>
      <c r="F1574" s="1">
        <v>26.909812821113398</v>
      </c>
      <c r="G1574" s="1">
        <f t="shared" si="48"/>
        <v>71.903448824889679</v>
      </c>
      <c r="H1574" s="1">
        <v>550.22979740000005</v>
      </c>
      <c r="I1574" s="1">
        <v>100742.5</v>
      </c>
      <c r="J1574" s="1">
        <v>259.23074339999999</v>
      </c>
      <c r="K1574" s="1">
        <v>2.0929186340000001</v>
      </c>
      <c r="L1574" s="1">
        <f t="shared" si="49"/>
        <v>45.269453618893813</v>
      </c>
      <c r="M1574" s="1">
        <f t="shared" si="49"/>
        <v>35.460306650883588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32.005792200000002</v>
      </c>
      <c r="F1575" s="1">
        <v>26.925344504461901</v>
      </c>
      <c r="G1575" s="1">
        <f t="shared" si="48"/>
        <v>67.240014931078207</v>
      </c>
      <c r="H1575" s="1">
        <v>951.66546630000005</v>
      </c>
      <c r="I1575" s="1">
        <v>100684.11719999999</v>
      </c>
      <c r="J1575" s="1">
        <v>255.8231964</v>
      </c>
      <c r="K1575" s="1">
        <v>2.0239446160000001</v>
      </c>
      <c r="L1575" s="1">
        <f t="shared" si="49"/>
        <v>47.575781341187337</v>
      </c>
      <c r="M1575" s="1">
        <f t="shared" si="49"/>
        <v>35.492688730810649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32.196954300000002</v>
      </c>
      <c r="F1576" s="1">
        <v>26.487953004852599</v>
      </c>
      <c r="G1576" s="1">
        <f t="shared" si="48"/>
        <v>63.744082835933412</v>
      </c>
      <c r="H1576" s="1">
        <v>868.1447144</v>
      </c>
      <c r="I1576" s="1">
        <v>100600.2813</v>
      </c>
      <c r="J1576" s="1">
        <v>218.67265320000001</v>
      </c>
      <c r="K1576" s="1">
        <v>2.1976578240000002</v>
      </c>
      <c r="L1576" s="1">
        <f t="shared" si="49"/>
        <v>48.092954483804007</v>
      </c>
      <c r="M1576" s="1">
        <f t="shared" si="49"/>
        <v>34.590576323010474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30.9583069</v>
      </c>
      <c r="F1577" s="1">
        <v>26.786433048499401</v>
      </c>
      <c r="G1577" s="1">
        <f t="shared" si="48"/>
        <v>72.117594391224941</v>
      </c>
      <c r="H1577" s="1">
        <v>785.76702880000005</v>
      </c>
      <c r="I1577" s="1">
        <v>100566.52340000001</v>
      </c>
      <c r="J1577" s="1">
        <v>197.16581729999999</v>
      </c>
      <c r="K1577" s="1">
        <v>2.247132063</v>
      </c>
      <c r="L1577" s="1">
        <f t="shared" si="49"/>
        <v>44.826958608794449</v>
      </c>
      <c r="M1577" s="1">
        <f t="shared" si="49"/>
        <v>35.203986446686578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30.570123299999999</v>
      </c>
      <c r="F1578" s="1">
        <v>26.383039674841701</v>
      </c>
      <c r="G1578" s="1">
        <f t="shared" si="48"/>
        <v>71.827716049358017</v>
      </c>
      <c r="H1578" s="1">
        <v>648.32232669999996</v>
      </c>
      <c r="I1578" s="1">
        <v>100502.88280000001</v>
      </c>
      <c r="J1578" s="1">
        <v>193.20722960000001</v>
      </c>
      <c r="K1578" s="1">
        <v>2.1597278119999999</v>
      </c>
      <c r="L1578" s="1">
        <f t="shared" si="49"/>
        <v>43.844004929798572</v>
      </c>
      <c r="M1578" s="1">
        <f t="shared" si="49"/>
        <v>34.377195443892262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30.063500999999999</v>
      </c>
      <c r="F1579" s="1">
        <v>26.271415103758802</v>
      </c>
      <c r="G1579" s="1">
        <f t="shared" si="48"/>
        <v>74.053299173421365</v>
      </c>
      <c r="H1579" s="1">
        <v>436.97814940000001</v>
      </c>
      <c r="I1579" s="1">
        <v>100515.41409999999</v>
      </c>
      <c r="J1579" s="1">
        <v>194.76025390000001</v>
      </c>
      <c r="K1579" s="1">
        <v>1.880669594</v>
      </c>
      <c r="L1579" s="1">
        <f t="shared" si="49"/>
        <v>42.589422474357477</v>
      </c>
      <c r="M1579" s="1">
        <f t="shared" si="49"/>
        <v>34.151427639103488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29.429071</v>
      </c>
      <c r="F1580" s="1">
        <v>26.240944444505502</v>
      </c>
      <c r="G1580" s="1">
        <f t="shared" si="48"/>
        <v>77.670882207183595</v>
      </c>
      <c r="H1580" s="1">
        <v>104.6846924</v>
      </c>
      <c r="I1580" s="1">
        <v>100490.35159999999</v>
      </c>
      <c r="J1580" s="1">
        <v>198.18176270000001</v>
      </c>
      <c r="K1580" s="1">
        <v>1.7456129789999999</v>
      </c>
      <c r="L1580" s="1">
        <f t="shared" si="49"/>
        <v>41.062545217372929</v>
      </c>
      <c r="M1580" s="1">
        <f t="shared" si="49"/>
        <v>34.090024206777201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28.880822800000001</v>
      </c>
      <c r="F1581" s="1">
        <v>26.396838781268599</v>
      </c>
      <c r="G1581" s="1">
        <f t="shared" si="48"/>
        <v>82.182462883691315</v>
      </c>
      <c r="H1581" s="1">
        <v>21.735008239999999</v>
      </c>
      <c r="I1581" s="1">
        <v>100499.50780000001</v>
      </c>
      <c r="J1581" s="1">
        <v>206.79455569999999</v>
      </c>
      <c r="K1581" s="1">
        <v>1.3091679810000001</v>
      </c>
      <c r="L1581" s="1">
        <f t="shared" si="49"/>
        <v>39.781743389301475</v>
      </c>
      <c r="M1581" s="1">
        <f t="shared" si="49"/>
        <v>34.405195325917106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28.6735474</v>
      </c>
      <c r="F1582" s="1">
        <v>26.4817282509348</v>
      </c>
      <c r="G1582" s="1">
        <f t="shared" si="48"/>
        <v>84.126887998496358</v>
      </c>
      <c r="H1582" s="1">
        <v>0</v>
      </c>
      <c r="I1582" s="1">
        <v>100495.5625</v>
      </c>
      <c r="J1582" s="1">
        <v>211.88891599999999</v>
      </c>
      <c r="K1582" s="1">
        <v>0.981737792</v>
      </c>
      <c r="L1582" s="1">
        <f t="shared" si="49"/>
        <v>39.306668282229182</v>
      </c>
      <c r="M1582" s="1">
        <f t="shared" si="49"/>
        <v>34.577883739612709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28.6031738</v>
      </c>
      <c r="F1583" s="1">
        <v>26.619625729496502</v>
      </c>
      <c r="G1583" s="1">
        <f t="shared" si="48"/>
        <v>85.557896993151601</v>
      </c>
      <c r="H1583" s="1">
        <v>0</v>
      </c>
      <c r="I1583" s="1">
        <v>100513.33590000001</v>
      </c>
      <c r="J1583" s="1">
        <v>209.8742676</v>
      </c>
      <c r="K1583" s="1">
        <v>1.0565892459999999</v>
      </c>
      <c r="L1583" s="1">
        <f t="shared" si="49"/>
        <v>39.14650107044929</v>
      </c>
      <c r="M1583" s="1">
        <f t="shared" si="49"/>
        <v>34.860018442251111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28.598809800000002</v>
      </c>
      <c r="F1584" s="1">
        <v>26.893513370921099</v>
      </c>
      <c r="G1584" s="1">
        <f t="shared" si="48"/>
        <v>87.515736417492349</v>
      </c>
      <c r="H1584" s="1">
        <v>0</v>
      </c>
      <c r="I1584" s="1">
        <v>100513.0313</v>
      </c>
      <c r="J1584" s="1">
        <v>198.6710205</v>
      </c>
      <c r="K1584" s="1">
        <v>0.97197818800000002</v>
      </c>
      <c r="L1584" s="1">
        <f t="shared" si="49"/>
        <v>39.136587569775287</v>
      </c>
      <c r="M1584" s="1">
        <f t="shared" si="49"/>
        <v>35.426351588009837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28.291192599999999</v>
      </c>
      <c r="F1585" s="1">
        <v>26.906155555835699</v>
      </c>
      <c r="G1585" s="1">
        <f t="shared" si="48"/>
        <v>89.736848655763851</v>
      </c>
      <c r="H1585" s="1">
        <v>0</v>
      </c>
      <c r="I1585" s="1">
        <v>100469.60159999999</v>
      </c>
      <c r="J1585" s="1">
        <v>207.06376650000001</v>
      </c>
      <c r="K1585" s="1">
        <v>0.64509570599999999</v>
      </c>
      <c r="L1585" s="1">
        <f t="shared" si="49"/>
        <v>38.443280949191184</v>
      </c>
      <c r="M1585" s="1">
        <f t="shared" si="49"/>
        <v>35.452685353852168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28.082452400000001</v>
      </c>
      <c r="F1586" s="1">
        <v>26.770332925013602</v>
      </c>
      <c r="G1586" s="1">
        <f t="shared" si="48"/>
        <v>90.224120266832657</v>
      </c>
      <c r="H1586" s="1">
        <v>0</v>
      </c>
      <c r="I1586" s="1">
        <v>100380.4063</v>
      </c>
      <c r="J1586" s="1">
        <v>204.8949585</v>
      </c>
      <c r="K1586" s="1">
        <v>0.49368730199999999</v>
      </c>
      <c r="L1586" s="1">
        <f t="shared" si="49"/>
        <v>37.978947053867586</v>
      </c>
      <c r="M1586" s="1">
        <f t="shared" si="49"/>
        <v>35.170658209905199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27.7507263</v>
      </c>
      <c r="F1587" s="1">
        <v>26.702508222578601</v>
      </c>
      <c r="G1587" s="1">
        <f t="shared" si="48"/>
        <v>92.099407126751558</v>
      </c>
      <c r="H1587" s="1">
        <v>0</v>
      </c>
      <c r="I1587" s="1">
        <v>100328.28909999999</v>
      </c>
      <c r="J1587" s="1">
        <v>239.60267640000001</v>
      </c>
      <c r="K1587" s="1">
        <v>0.96492832900000003</v>
      </c>
      <c r="L1587" s="1">
        <f t="shared" si="49"/>
        <v>37.251100267952737</v>
      </c>
      <c r="M1587" s="1">
        <f t="shared" si="49"/>
        <v>35.030559202591611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27.335748299999999</v>
      </c>
      <c r="F1588" s="1">
        <v>26.464185726095799</v>
      </c>
      <c r="G1588" s="1">
        <f t="shared" si="48"/>
        <v>93.354365272367403</v>
      </c>
      <c r="H1588" s="1">
        <v>0</v>
      </c>
      <c r="I1588" s="1">
        <v>100303.75</v>
      </c>
      <c r="J1588" s="1">
        <v>245.4275513</v>
      </c>
      <c r="K1588" s="1">
        <v>1.038480759</v>
      </c>
      <c r="L1588" s="1">
        <f t="shared" si="49"/>
        <v>36.357746889029173</v>
      </c>
      <c r="M1588" s="1">
        <f t="shared" si="49"/>
        <v>34.542135534332985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26.175500499999998</v>
      </c>
      <c r="F1589" s="1">
        <v>25.6251761895222</v>
      </c>
      <c r="G1589" s="1">
        <f t="shared" si="48"/>
        <v>95.677950811321892</v>
      </c>
      <c r="H1589" s="1">
        <v>0</v>
      </c>
      <c r="I1589" s="1">
        <v>100349.72659999999</v>
      </c>
      <c r="J1589" s="1">
        <v>237.2490234</v>
      </c>
      <c r="K1589" s="1">
        <v>1.1001545189999999</v>
      </c>
      <c r="L1589" s="1">
        <f t="shared" si="49"/>
        <v>33.958469618617208</v>
      </c>
      <c r="M1589" s="1">
        <f t="shared" si="49"/>
        <v>32.869639938080347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26.4257141000001</v>
      </c>
      <c r="F1590" s="1">
        <v>25.226291928081402</v>
      </c>
      <c r="G1590" s="1">
        <f t="shared" si="48"/>
        <v>90.745067690152197</v>
      </c>
      <c r="H1590" s="1">
        <v>0</v>
      </c>
      <c r="I1590" s="1">
        <v>100303.47659999999</v>
      </c>
      <c r="J1590" s="1">
        <v>216.62193300000001</v>
      </c>
      <c r="K1590" s="1">
        <v>0.75179886799999995</v>
      </c>
      <c r="L1590" s="1">
        <f t="shared" si="49"/>
        <v>34.463850918758382</v>
      </c>
      <c r="M1590" s="1">
        <f t="shared" si="49"/>
        <v>32.099621950697156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26.955316199999999</v>
      </c>
      <c r="F1591" s="1">
        <v>25.0969536009232</v>
      </c>
      <c r="G1591" s="1">
        <f t="shared" si="48"/>
        <v>85.992115681273219</v>
      </c>
      <c r="H1591" s="1">
        <v>0</v>
      </c>
      <c r="I1591" s="1">
        <v>100350.30469999999</v>
      </c>
      <c r="J1591" s="1">
        <v>199.7115479</v>
      </c>
      <c r="K1591" s="1">
        <v>1.1622556449999999</v>
      </c>
      <c r="L1591" s="1">
        <f t="shared" si="49"/>
        <v>35.555249837780977</v>
      </c>
      <c r="M1591" s="1">
        <f t="shared" si="49"/>
        <v>31.85335079272782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27.156488</v>
      </c>
      <c r="F1592" s="1">
        <v>25.072344467591201</v>
      </c>
      <c r="G1592" s="1">
        <f t="shared" si="48"/>
        <v>84.421088576201413</v>
      </c>
      <c r="H1592" s="1">
        <v>9.1759614939999992</v>
      </c>
      <c r="I1592" s="1">
        <v>100318.71090000001</v>
      </c>
      <c r="J1592" s="1">
        <v>296.8176575</v>
      </c>
      <c r="K1592" s="1">
        <v>1.2582386729999999</v>
      </c>
      <c r="L1592" s="1">
        <f t="shared" si="49"/>
        <v>35.977660760782307</v>
      </c>
      <c r="M1592" s="1">
        <f t="shared" si="49"/>
        <v>31.806680336518259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28.101831099999998</v>
      </c>
      <c r="F1593" s="1">
        <v>25.1958817364306</v>
      </c>
      <c r="G1593" s="1">
        <f t="shared" si="48"/>
        <v>79.012260516860508</v>
      </c>
      <c r="H1593" s="1">
        <v>194.31835939999999</v>
      </c>
      <c r="I1593" s="1">
        <v>100401.4375</v>
      </c>
      <c r="J1593" s="1">
        <v>222.04289249999999</v>
      </c>
      <c r="K1593" s="1">
        <v>1.4959344859999999</v>
      </c>
      <c r="L1593" s="1">
        <f t="shared" si="49"/>
        <v>38.021847143175712</v>
      </c>
      <c r="M1593" s="1">
        <f t="shared" si="49"/>
        <v>32.041569262533336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28.970269800000001</v>
      </c>
      <c r="F1594" s="1">
        <v>25.927432736072799</v>
      </c>
      <c r="G1594" s="1">
        <f t="shared" si="48"/>
        <v>78.44361948734884</v>
      </c>
      <c r="H1594" s="1">
        <v>397.52307130000003</v>
      </c>
      <c r="I1594" s="1">
        <v>100422.41409999999</v>
      </c>
      <c r="J1594" s="1">
        <v>237.59582520000001</v>
      </c>
      <c r="K1594" s="1">
        <v>2.0280447009999998</v>
      </c>
      <c r="L1594" s="1">
        <f t="shared" si="49"/>
        <v>39.98829750860515</v>
      </c>
      <c r="M1594" s="1">
        <f t="shared" si="49"/>
        <v>33.46382366405593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30.478112800000002</v>
      </c>
      <c r="F1595" s="1">
        <v>25.856734245247701</v>
      </c>
      <c r="G1595" s="1">
        <f t="shared" si="48"/>
        <v>69.110221974137673</v>
      </c>
      <c r="H1595" s="1">
        <v>633.65472409999995</v>
      </c>
      <c r="I1595" s="1">
        <v>100404.96090000001</v>
      </c>
      <c r="J1595" s="1">
        <v>239.07348630000001</v>
      </c>
      <c r="K1595" s="1">
        <v>2.3689825529999999</v>
      </c>
      <c r="L1595" s="1">
        <f t="shared" si="49"/>
        <v>43.613789339098204</v>
      </c>
      <c r="M1595" s="1">
        <f t="shared" si="49"/>
        <v>33.324008659483745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31.195184300000101</v>
      </c>
      <c r="F1596" s="1">
        <v>25.8359748147112</v>
      </c>
      <c r="G1596" s="1">
        <f t="shared" si="48"/>
        <v>65.13011196417736</v>
      </c>
      <c r="H1596" s="1">
        <v>490.69271850000001</v>
      </c>
      <c r="I1596" s="1">
        <v>100507.10159999999</v>
      </c>
      <c r="J1596" s="1">
        <v>246.26325990000001</v>
      </c>
      <c r="K1596" s="1">
        <v>2.4128577710000001</v>
      </c>
      <c r="L1596" s="1">
        <f t="shared" si="49"/>
        <v>45.436160218926865</v>
      </c>
      <c r="M1596" s="1">
        <f t="shared" si="49"/>
        <v>33.283051350389108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31.8690125</v>
      </c>
      <c r="F1597" s="1">
        <v>26.2629079438506</v>
      </c>
      <c r="G1597" s="1">
        <f t="shared" si="48"/>
        <v>64.123732836789443</v>
      </c>
      <c r="H1597" s="1">
        <v>935.11468509999997</v>
      </c>
      <c r="I1597" s="1">
        <v>100481.10159999999</v>
      </c>
      <c r="J1597" s="1">
        <v>236.9764404</v>
      </c>
      <c r="K1597" s="1">
        <v>2.3998711109999999</v>
      </c>
      <c r="L1597" s="1">
        <f t="shared" si="49"/>
        <v>47.208713082897404</v>
      </c>
      <c r="M1597" s="1">
        <f t="shared" si="49"/>
        <v>34.134274590104148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31.7973572</v>
      </c>
      <c r="F1598" s="1">
        <v>26.740485324686802</v>
      </c>
      <c r="G1598" s="1">
        <f t="shared" si="48"/>
        <v>67.258484407269691</v>
      </c>
      <c r="H1598" s="1">
        <v>981.75982669999996</v>
      </c>
      <c r="I1598" s="1">
        <v>100458.72659999999</v>
      </c>
      <c r="J1598" s="1">
        <v>233.54032900000001</v>
      </c>
      <c r="K1598" s="1">
        <v>2.586357832</v>
      </c>
      <c r="L1598" s="1">
        <f t="shared" si="49"/>
        <v>47.017401703661662</v>
      </c>
      <c r="M1598" s="1">
        <f t="shared" si="49"/>
        <v>35.108944722458006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31.8236633</v>
      </c>
      <c r="F1599" s="1">
        <v>26.479476070978599</v>
      </c>
      <c r="G1599" s="1">
        <f t="shared" si="48"/>
        <v>65.602389637023691</v>
      </c>
      <c r="H1599" s="1">
        <v>1008.4375</v>
      </c>
      <c r="I1599" s="1">
        <v>100408.4375</v>
      </c>
      <c r="J1599" s="1">
        <v>211.9018097</v>
      </c>
      <c r="K1599" s="1">
        <v>2.2549908159999998</v>
      </c>
      <c r="L1599" s="1">
        <f t="shared" si="49"/>
        <v>47.087557391043916</v>
      </c>
      <c r="M1599" s="1">
        <f t="shared" si="49"/>
        <v>34.573292434430087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31.198297100000001</v>
      </c>
      <c r="F1600" s="1">
        <v>26.5099719985487</v>
      </c>
      <c r="G1600" s="1">
        <f t="shared" si="48"/>
        <v>69.105889663940047</v>
      </c>
      <c r="H1600" s="1">
        <v>942.42895510000005</v>
      </c>
      <c r="I1600" s="1">
        <v>100346.03909999999</v>
      </c>
      <c r="J1600" s="1">
        <v>211.3431396</v>
      </c>
      <c r="K1600" s="1">
        <v>2.3001279829999999</v>
      </c>
      <c r="L1600" s="1">
        <f t="shared" si="49"/>
        <v>45.444213481835043</v>
      </c>
      <c r="M1600" s="1">
        <f t="shared" si="49"/>
        <v>34.635506801297019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31.652887</v>
      </c>
      <c r="F1601" s="1">
        <v>26.4169897956181</v>
      </c>
      <c r="G1601" s="1">
        <f t="shared" si="48"/>
        <v>66.12866381543904</v>
      </c>
      <c r="H1601" s="1">
        <v>824.74847409999995</v>
      </c>
      <c r="I1601" s="1">
        <v>100253.9375</v>
      </c>
      <c r="J1601" s="1">
        <v>200.76786799999999</v>
      </c>
      <c r="K1601" s="1">
        <v>2.2638759610000001</v>
      </c>
      <c r="L1601" s="1">
        <f t="shared" si="49"/>
        <v>46.633734349251156</v>
      </c>
      <c r="M1601" s="1">
        <f t="shared" si="49"/>
        <v>34.446119690858616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31.270593300000002</v>
      </c>
      <c r="F1602" s="1">
        <v>26.492586185809099</v>
      </c>
      <c r="G1602" s="1">
        <f t="shared" si="48"/>
        <v>68.609046427414</v>
      </c>
      <c r="H1602" s="1">
        <v>605.49945070000001</v>
      </c>
      <c r="I1602" s="1">
        <v>100204.8125</v>
      </c>
      <c r="J1602" s="1">
        <v>190.13659670000001</v>
      </c>
      <c r="K1602" s="1">
        <v>2.1397988799999998</v>
      </c>
      <c r="L1602" s="1">
        <f t="shared" si="49"/>
        <v>45.631604245056423</v>
      </c>
      <c r="M1602" s="1">
        <f t="shared" si="49"/>
        <v>34.60002625054576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30.576745599999999</v>
      </c>
      <c r="F1603" s="1">
        <v>26.3979726801672</v>
      </c>
      <c r="G1603" s="1">
        <f t="shared" ref="G1603:G1666" si="50">((M1603-0.6687451584*(1+0.00115*F1603)*(E1603-F1603))/L1603)*100</f>
        <v>71.882547161345201</v>
      </c>
      <c r="H1603" s="1">
        <v>431.55923460000002</v>
      </c>
      <c r="I1603" s="1">
        <v>100210.2188</v>
      </c>
      <c r="J1603" s="1">
        <v>191.7932587</v>
      </c>
      <c r="K1603" s="1">
        <v>2.0451035499999999</v>
      </c>
      <c r="L1603" s="1">
        <f t="shared" ref="L1603:M1666" si="51">6.112*EXP((17.502*E1603)/(240.97+E1603))</f>
        <v>43.860615072570475</v>
      </c>
      <c r="M1603" s="1">
        <f t="shared" si="51"/>
        <v>34.407497014803752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30.121606400000001</v>
      </c>
      <c r="F1604" s="1">
        <v>26.278018220427999</v>
      </c>
      <c r="G1604" s="1">
        <f t="shared" si="50"/>
        <v>73.754812492442539</v>
      </c>
      <c r="H1604" s="1">
        <v>211.2711639</v>
      </c>
      <c r="I1604" s="1">
        <v>100261.33590000001</v>
      </c>
      <c r="J1604" s="1">
        <v>197.4656525</v>
      </c>
      <c r="K1604" s="1">
        <v>1.820661187</v>
      </c>
      <c r="L1604" s="1">
        <f t="shared" si="51"/>
        <v>42.731705895290823</v>
      </c>
      <c r="M1604" s="1">
        <f t="shared" si="51"/>
        <v>34.164746740006251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29.325830100000001</v>
      </c>
      <c r="F1605" s="1">
        <v>26.472298161705901</v>
      </c>
      <c r="G1605" s="1">
        <f t="shared" si="50"/>
        <v>79.846556757096309</v>
      </c>
      <c r="H1605" s="1">
        <v>18.895305629999999</v>
      </c>
      <c r="I1605" s="1">
        <v>100297.14840000001</v>
      </c>
      <c r="J1605" s="1">
        <v>200.54380800000001</v>
      </c>
      <c r="K1605" s="1">
        <v>1.7241336110000001</v>
      </c>
      <c r="L1605" s="1">
        <f t="shared" si="51"/>
        <v>40.818645796551579</v>
      </c>
      <c r="M1605" s="1">
        <f t="shared" si="51"/>
        <v>34.558663064756018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28.934503200000002</v>
      </c>
      <c r="F1606" s="1">
        <v>26.549673774058402</v>
      </c>
      <c r="G1606" s="1">
        <f t="shared" si="50"/>
        <v>82.878387568378159</v>
      </c>
      <c r="H1606" s="1">
        <v>0</v>
      </c>
      <c r="I1606" s="1">
        <v>100324.11719999999</v>
      </c>
      <c r="J1606" s="1">
        <v>193.65559390000001</v>
      </c>
      <c r="K1606" s="1">
        <v>1.181948185</v>
      </c>
      <c r="L1606" s="1">
        <f t="shared" si="51"/>
        <v>39.905592098197538</v>
      </c>
      <c r="M1606" s="1">
        <f t="shared" si="51"/>
        <v>34.716648362421608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28.690148900000001</v>
      </c>
      <c r="F1607" s="1">
        <v>26.5172290010841</v>
      </c>
      <c r="G1607" s="1">
        <f t="shared" si="50"/>
        <v>84.262993277822957</v>
      </c>
      <c r="H1607" s="1">
        <v>0</v>
      </c>
      <c r="I1607" s="1">
        <v>100402.75</v>
      </c>
      <c r="J1607" s="1">
        <v>192.29980470000001</v>
      </c>
      <c r="K1607" s="1">
        <v>0.98484510199999997</v>
      </c>
      <c r="L1607" s="1">
        <f t="shared" si="51"/>
        <v>39.344535773257839</v>
      </c>
      <c r="M1607" s="1">
        <f t="shared" si="51"/>
        <v>34.650326113619506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28.4954468</v>
      </c>
      <c r="F1608" s="1">
        <v>26.5602404565578</v>
      </c>
      <c r="G1608" s="1">
        <f t="shared" si="50"/>
        <v>85.86761874187205</v>
      </c>
      <c r="H1608" s="1">
        <v>0</v>
      </c>
      <c r="I1608" s="1">
        <v>100416.22659999999</v>
      </c>
      <c r="J1608" s="1">
        <v>186.51933289999999</v>
      </c>
      <c r="K1608" s="1">
        <v>0.93252867500000003</v>
      </c>
      <c r="L1608" s="1">
        <f t="shared" si="51"/>
        <v>38.902421759163381</v>
      </c>
      <c r="M1608" s="1">
        <f t="shared" si="51"/>
        <v>34.73827224721424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28.310479699999998</v>
      </c>
      <c r="F1609" s="1">
        <v>26.6055496191182</v>
      </c>
      <c r="G1609" s="1">
        <f t="shared" si="50"/>
        <v>87.449201922105402</v>
      </c>
      <c r="H1609" s="1">
        <v>0</v>
      </c>
      <c r="I1609" s="1">
        <v>100361.96090000001</v>
      </c>
      <c r="J1609" s="1">
        <v>193.20066829999999</v>
      </c>
      <c r="K1609" s="1">
        <v>0.75510579300000003</v>
      </c>
      <c r="L1609" s="1">
        <f t="shared" si="51"/>
        <v>38.486433157872959</v>
      </c>
      <c r="M1609" s="1">
        <f t="shared" si="51"/>
        <v>34.831127267155154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28.2778259</v>
      </c>
      <c r="F1610" s="1">
        <v>26.5867445456844</v>
      </c>
      <c r="G1610" s="1">
        <f t="shared" si="50"/>
        <v>87.539981787327036</v>
      </c>
      <c r="H1610" s="1">
        <v>0</v>
      </c>
      <c r="I1610" s="1">
        <v>100321.16409999999</v>
      </c>
      <c r="J1610" s="1">
        <v>197.53507999999999</v>
      </c>
      <c r="K1610" s="1">
        <v>0.65572196199999999</v>
      </c>
      <c r="L1610" s="1">
        <f t="shared" si="51"/>
        <v>38.41339957998882</v>
      </c>
      <c r="M1610" s="1">
        <f t="shared" si="51"/>
        <v>34.792562531655527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28.150720199999999</v>
      </c>
      <c r="F1611" s="1">
        <v>26.426652376979899</v>
      </c>
      <c r="G1611" s="1">
        <f t="shared" si="50"/>
        <v>87.273868843649183</v>
      </c>
      <c r="H1611" s="1">
        <v>0</v>
      </c>
      <c r="I1611" s="1">
        <v>100302.96090000001</v>
      </c>
      <c r="J1611" s="1">
        <v>208.00653080000001</v>
      </c>
      <c r="K1611" s="1">
        <v>0.56428080800000002</v>
      </c>
      <c r="L1611" s="1">
        <f t="shared" si="51"/>
        <v>38.130264543821156</v>
      </c>
      <c r="M1611" s="1">
        <f t="shared" si="51"/>
        <v>34.465758342269019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28.093774400000001</v>
      </c>
      <c r="F1612" s="1">
        <v>26.487125789559101</v>
      </c>
      <c r="G1612" s="1">
        <f t="shared" si="50"/>
        <v>88.100509766409928</v>
      </c>
      <c r="H1612" s="1">
        <v>0</v>
      </c>
      <c r="I1612" s="1">
        <v>100254.0313</v>
      </c>
      <c r="J1612" s="1">
        <v>241.71099849999999</v>
      </c>
      <c r="K1612" s="1">
        <v>0.55093479199999995</v>
      </c>
      <c r="L1612" s="1">
        <f t="shared" si="51"/>
        <v>38.004006287265298</v>
      </c>
      <c r="M1612" s="1">
        <f t="shared" si="51"/>
        <v>34.588889355454718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27.9805542</v>
      </c>
      <c r="F1613" s="1">
        <v>26.3959693489704</v>
      </c>
      <c r="G1613" s="1">
        <f t="shared" si="50"/>
        <v>88.233103370198407</v>
      </c>
      <c r="H1613" s="1">
        <v>0</v>
      </c>
      <c r="I1613" s="1">
        <v>100208.5938</v>
      </c>
      <c r="J1613" s="1">
        <v>231.90388490000001</v>
      </c>
      <c r="K1613" s="1">
        <v>0.40449515000000003</v>
      </c>
      <c r="L1613" s="1">
        <f t="shared" si="51"/>
        <v>37.754061422291905</v>
      </c>
      <c r="M1613" s="1">
        <f t="shared" si="51"/>
        <v>34.403430565939729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27.8817688</v>
      </c>
      <c r="F1614" s="1">
        <v>26.449602758638399</v>
      </c>
      <c r="G1614" s="1">
        <f t="shared" si="50"/>
        <v>89.312991877216717</v>
      </c>
      <c r="H1614" s="1">
        <v>0</v>
      </c>
      <c r="I1614" s="1">
        <v>100240.71090000001</v>
      </c>
      <c r="J1614" s="1">
        <v>234.09991460000001</v>
      </c>
      <c r="K1614" s="1">
        <v>0.90867948499999995</v>
      </c>
      <c r="L1614" s="1">
        <f t="shared" si="51"/>
        <v>37.537155605661738</v>
      </c>
      <c r="M1614" s="1">
        <f t="shared" si="51"/>
        <v>34.512442891204749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27.961053499999998</v>
      </c>
      <c r="F1615" s="1">
        <v>26.580271986405702</v>
      </c>
      <c r="G1615" s="1">
        <f t="shared" si="50"/>
        <v>89.702050616875439</v>
      </c>
      <c r="H1615" s="1">
        <v>0</v>
      </c>
      <c r="I1615" s="1">
        <v>100214.125</v>
      </c>
      <c r="J1615" s="1">
        <v>252.41920469999999</v>
      </c>
      <c r="K1615" s="1">
        <v>0.58491134600000005</v>
      </c>
      <c r="L1615" s="1">
        <f t="shared" si="51"/>
        <v>37.711156783377419</v>
      </c>
      <c r="M1615" s="1">
        <f t="shared" si="51"/>
        <v>34.779297478111665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27.6379333</v>
      </c>
      <c r="F1616" s="1">
        <v>26.682421998154702</v>
      </c>
      <c r="G1616" s="1">
        <f t="shared" si="50"/>
        <v>92.769237171236028</v>
      </c>
      <c r="H1616" s="1">
        <v>8.0078315730000007</v>
      </c>
      <c r="I1616" s="1">
        <v>100306.17969999999</v>
      </c>
      <c r="J1616" s="1">
        <v>233.7935028</v>
      </c>
      <c r="K1616" s="1">
        <v>0.95819163299999999</v>
      </c>
      <c r="L1616" s="1">
        <f t="shared" si="51"/>
        <v>37.006407234298663</v>
      </c>
      <c r="M1616" s="1">
        <f t="shared" si="51"/>
        <v>34.989162632745874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28.648797600000002</v>
      </c>
      <c r="F1617" s="1">
        <v>26.750032976827502</v>
      </c>
      <c r="G1617" s="1">
        <f t="shared" si="50"/>
        <v>86.164554978431269</v>
      </c>
      <c r="H1617" s="1">
        <v>183.56701659999999</v>
      </c>
      <c r="I1617" s="1">
        <v>100327.16409999999</v>
      </c>
      <c r="J1617" s="1">
        <v>228.39306640000001</v>
      </c>
      <c r="K1617" s="1">
        <v>0.848698854</v>
      </c>
      <c r="L1617" s="1">
        <f t="shared" si="51"/>
        <v>39.250273795180178</v>
      </c>
      <c r="M1617" s="1">
        <f t="shared" si="51"/>
        <v>35.128675344343073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29.389825399999999</v>
      </c>
      <c r="F1618" s="1">
        <v>26.6219289368277</v>
      </c>
      <c r="G1618" s="1">
        <f t="shared" si="50"/>
        <v>80.442562229239897</v>
      </c>
      <c r="H1618" s="1">
        <v>263.65271000000001</v>
      </c>
      <c r="I1618" s="1">
        <v>100379.27340000001</v>
      </c>
      <c r="J1618" s="1">
        <v>236.21667479999999</v>
      </c>
      <c r="K1618" s="1">
        <v>1.4356046920000001</v>
      </c>
      <c r="L1618" s="1">
        <f t="shared" si="51"/>
        <v>40.96968095913293</v>
      </c>
      <c r="M1618" s="1">
        <f t="shared" si="51"/>
        <v>34.864747759842253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30.288995400000001</v>
      </c>
      <c r="F1619" s="1">
        <v>26.528844462295499</v>
      </c>
      <c r="G1619" s="1">
        <f t="shared" si="50"/>
        <v>74.362194012008658</v>
      </c>
      <c r="H1619" s="1">
        <v>504.5858154</v>
      </c>
      <c r="I1619" s="1">
        <v>100467.08590000001</v>
      </c>
      <c r="J1619" s="1">
        <v>237.34645080000001</v>
      </c>
      <c r="K1619" s="1">
        <v>1.663498521</v>
      </c>
      <c r="L1619" s="1">
        <f t="shared" si="51"/>
        <v>43.143911500640357</v>
      </c>
      <c r="M1619" s="1">
        <f t="shared" si="51"/>
        <v>34.67405722930566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31.372247300000002</v>
      </c>
      <c r="F1620" s="1">
        <v>26.549064189347099</v>
      </c>
      <c r="G1620" s="1">
        <f t="shared" si="50"/>
        <v>68.396562429524238</v>
      </c>
      <c r="H1620" s="1">
        <v>664.19451900000001</v>
      </c>
      <c r="I1620" s="1">
        <v>100528.0938</v>
      </c>
      <c r="J1620" s="1">
        <v>209.0298004</v>
      </c>
      <c r="K1620" s="1">
        <v>1.3902455570000001</v>
      </c>
      <c r="L1620" s="1">
        <f t="shared" si="51"/>
        <v>45.896228228174301</v>
      </c>
      <c r="M1620" s="1">
        <f t="shared" si="51"/>
        <v>34.715401253889155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32.121148700000099</v>
      </c>
      <c r="F1621" s="1">
        <v>26.6764466824112</v>
      </c>
      <c r="G1621" s="1">
        <f t="shared" si="50"/>
        <v>65.203185547540528</v>
      </c>
      <c r="H1621" s="1">
        <v>823.97290039999996</v>
      </c>
      <c r="I1621" s="1">
        <v>100516.1563</v>
      </c>
      <c r="J1621" s="1">
        <v>226.1900024</v>
      </c>
      <c r="K1621" s="1">
        <v>2.425418139</v>
      </c>
      <c r="L1621" s="1">
        <f t="shared" si="51"/>
        <v>47.88728619426211</v>
      </c>
      <c r="M1621" s="1">
        <f t="shared" si="51"/>
        <v>34.976856091312378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31.9488159</v>
      </c>
      <c r="F1622" s="1">
        <v>26.871930488580901</v>
      </c>
      <c r="G1622" s="1">
        <f t="shared" si="50"/>
        <v>67.228258226511599</v>
      </c>
      <c r="H1622" s="1">
        <v>923.86199950000002</v>
      </c>
      <c r="I1622" s="1">
        <v>100481.91409999999</v>
      </c>
      <c r="J1622" s="1">
        <v>239.6176758</v>
      </c>
      <c r="K1622" s="1">
        <v>2.1076385969999998</v>
      </c>
      <c r="L1622" s="1">
        <f t="shared" si="51"/>
        <v>47.422576315541235</v>
      </c>
      <c r="M1622" s="1">
        <f t="shared" si="51"/>
        <v>35.381433741156378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30.217065399999999</v>
      </c>
      <c r="F1623" s="1">
        <v>26.922518127351299</v>
      </c>
      <c r="G1623" s="1">
        <f t="shared" si="50"/>
        <v>77.305525782741185</v>
      </c>
      <c r="H1623" s="1">
        <v>285.9960327</v>
      </c>
      <c r="I1623" s="1">
        <v>100472.77340000001</v>
      </c>
      <c r="J1623" s="1">
        <v>212.83264159999999</v>
      </c>
      <c r="K1623" s="1">
        <v>2.2654554839999999</v>
      </c>
      <c r="L1623" s="1">
        <f t="shared" si="51"/>
        <v>42.966356900461918</v>
      </c>
      <c r="M1623" s="1">
        <f t="shared" si="51"/>
        <v>35.486794083202369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31.091180399999999</v>
      </c>
      <c r="F1624" s="1">
        <v>26.784709667150899</v>
      </c>
      <c r="G1624" s="1">
        <f t="shared" si="50"/>
        <v>71.360076974499833</v>
      </c>
      <c r="H1624" s="1">
        <v>809.23974610000005</v>
      </c>
      <c r="I1624" s="1">
        <v>100399.00780000001</v>
      </c>
      <c r="J1624" s="1">
        <v>205.83299260000001</v>
      </c>
      <c r="K1624" s="1">
        <v>2.1701357360000002</v>
      </c>
      <c r="L1624" s="1">
        <f t="shared" si="51"/>
        <v>45.167800669823691</v>
      </c>
      <c r="M1624" s="1">
        <f t="shared" si="51"/>
        <v>35.200417625044388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27.740472400000002</v>
      </c>
      <c r="F1625" s="1">
        <v>26.942567549879499</v>
      </c>
      <c r="G1625" s="1">
        <f t="shared" si="50"/>
        <v>93.955491415565859</v>
      </c>
      <c r="H1625" s="1">
        <v>84.068328859999994</v>
      </c>
      <c r="I1625" s="1">
        <v>100365.02340000001</v>
      </c>
      <c r="J1625" s="1">
        <v>194.15393069999999</v>
      </c>
      <c r="K1625" s="1">
        <v>2.163316488</v>
      </c>
      <c r="L1625" s="1">
        <f t="shared" si="51"/>
        <v>37.228797280517178</v>
      </c>
      <c r="M1625" s="1">
        <f t="shared" si="51"/>
        <v>35.528627320794996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29.601892100000001</v>
      </c>
      <c r="F1626" s="1">
        <v>27.078281950641301</v>
      </c>
      <c r="G1626" s="1">
        <f t="shared" si="50"/>
        <v>82.155079937655344</v>
      </c>
      <c r="H1626" s="1">
        <v>145.87963869999999</v>
      </c>
      <c r="I1626" s="1">
        <v>100284.1563</v>
      </c>
      <c r="J1626" s="1">
        <v>188.46360780000001</v>
      </c>
      <c r="K1626" s="1">
        <v>2.102196932</v>
      </c>
      <c r="L1626" s="1">
        <f t="shared" si="51"/>
        <v>41.473667006921985</v>
      </c>
      <c r="M1626" s="1">
        <f t="shared" si="51"/>
        <v>35.812929878031554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29.944451900000001</v>
      </c>
      <c r="F1627" s="1">
        <v>26.8394446957642</v>
      </c>
      <c r="G1627" s="1">
        <f t="shared" si="50"/>
        <v>78.425535047954881</v>
      </c>
      <c r="H1627" s="1">
        <v>247.88175960000001</v>
      </c>
      <c r="I1627" s="1">
        <v>100284.35159999999</v>
      </c>
      <c r="J1627" s="1">
        <v>184.42951969999999</v>
      </c>
      <c r="K1627" s="1">
        <v>1.9355010989999999</v>
      </c>
      <c r="L1627" s="1">
        <f t="shared" si="51"/>
        <v>42.29919441666943</v>
      </c>
      <c r="M1627" s="1">
        <f t="shared" si="51"/>
        <v>35.313918719981196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29.700036600000001</v>
      </c>
      <c r="F1628" s="1">
        <v>26.9126672128411</v>
      </c>
      <c r="G1628" s="1">
        <f t="shared" si="50"/>
        <v>80.42565806642159</v>
      </c>
      <c r="H1628" s="1">
        <v>172.81126399999999</v>
      </c>
      <c r="I1628" s="1">
        <v>100303.64840000001</v>
      </c>
      <c r="J1628" s="1">
        <v>181.7548218</v>
      </c>
      <c r="K1628" s="1">
        <v>1.9971143010000001</v>
      </c>
      <c r="L1628" s="1">
        <f t="shared" si="51"/>
        <v>41.708735309114992</v>
      </c>
      <c r="M1628" s="1">
        <f t="shared" si="51"/>
        <v>35.46625585055606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29.183587599999999</v>
      </c>
      <c r="F1629" s="1">
        <v>26.795172483931299</v>
      </c>
      <c r="G1629" s="1">
        <f t="shared" si="50"/>
        <v>82.934167788968068</v>
      </c>
      <c r="H1629" s="1">
        <v>20.5325737</v>
      </c>
      <c r="I1629" s="1">
        <v>100344.05469999999</v>
      </c>
      <c r="J1629" s="1">
        <v>181.100708</v>
      </c>
      <c r="K1629" s="1">
        <v>1.6079465150000001</v>
      </c>
      <c r="L1629" s="1">
        <f t="shared" si="51"/>
        <v>40.484677065839854</v>
      </c>
      <c r="M1629" s="1">
        <f t="shared" si="51"/>
        <v>35.222089153423596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28.763909900000002</v>
      </c>
      <c r="F1630" s="1">
        <v>26.902240900844699</v>
      </c>
      <c r="G1630" s="1">
        <f t="shared" si="50"/>
        <v>86.454801788770553</v>
      </c>
      <c r="H1630" s="1">
        <v>0</v>
      </c>
      <c r="I1630" s="1">
        <v>100400.16409999999</v>
      </c>
      <c r="J1630" s="1">
        <v>183.1876221</v>
      </c>
      <c r="K1630" s="1">
        <v>1.0535283090000001</v>
      </c>
      <c r="L1630" s="1">
        <f t="shared" si="51"/>
        <v>39.513167233368137</v>
      </c>
      <c r="M1630" s="1">
        <f t="shared" si="51"/>
        <v>35.444529272349222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28.639642299999998</v>
      </c>
      <c r="F1631" s="1">
        <v>26.9285216272858</v>
      </c>
      <c r="G1631" s="1">
        <f t="shared" si="50"/>
        <v>87.484256541891924</v>
      </c>
      <c r="H1631" s="1">
        <v>0</v>
      </c>
      <c r="I1631" s="1">
        <v>100470.83590000001</v>
      </c>
      <c r="J1631" s="1">
        <v>185.42327879999999</v>
      </c>
      <c r="K1631" s="1">
        <v>1.1033172609999999</v>
      </c>
      <c r="L1631" s="1">
        <f t="shared" si="51"/>
        <v>39.229430566103773</v>
      </c>
      <c r="M1631" s="1">
        <f t="shared" si="51"/>
        <v>35.49931590858894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28.5200745</v>
      </c>
      <c r="F1632" s="1">
        <v>26.906473400667899</v>
      </c>
      <c r="G1632" s="1">
        <f t="shared" si="50"/>
        <v>88.148207098468617</v>
      </c>
      <c r="H1632" s="1">
        <v>0</v>
      </c>
      <c r="I1632" s="1">
        <v>100478.22659999999</v>
      </c>
      <c r="J1632" s="1">
        <v>186.21870419999999</v>
      </c>
      <c r="K1632" s="1">
        <v>0.87751179899999998</v>
      </c>
      <c r="L1632" s="1">
        <f t="shared" si="51"/>
        <v>38.958103898787485</v>
      </c>
      <c r="M1632" s="1">
        <f t="shared" si="51"/>
        <v>35.45334764717159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28.336084</v>
      </c>
      <c r="F1633" s="1">
        <v>27.019159820319999</v>
      </c>
      <c r="G1633" s="1">
        <f t="shared" si="50"/>
        <v>90.237072502869736</v>
      </c>
      <c r="H1633" s="1">
        <v>0</v>
      </c>
      <c r="I1633" s="1">
        <v>100487.19530000001</v>
      </c>
      <c r="J1633" s="1">
        <v>192.5901489</v>
      </c>
      <c r="K1633" s="1">
        <v>0.70774859199999995</v>
      </c>
      <c r="L1633" s="1">
        <f t="shared" si="51"/>
        <v>38.543784498754121</v>
      </c>
      <c r="M1633" s="1">
        <f t="shared" si="51"/>
        <v>35.688834158576427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28.219659400000001</v>
      </c>
      <c r="F1634" s="1">
        <v>26.9874022455062</v>
      </c>
      <c r="G1634" s="1">
        <f t="shared" si="50"/>
        <v>90.82919664112265</v>
      </c>
      <c r="H1634" s="1">
        <v>0</v>
      </c>
      <c r="I1634" s="1">
        <v>100448.46090000001</v>
      </c>
      <c r="J1634" s="1">
        <v>194.6781464</v>
      </c>
      <c r="K1634" s="1">
        <v>0.419360548</v>
      </c>
      <c r="L1634" s="1">
        <f t="shared" si="51"/>
        <v>38.283603673396492</v>
      </c>
      <c r="M1634" s="1">
        <f t="shared" si="51"/>
        <v>35.622330978685845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28.139947500000002</v>
      </c>
      <c r="F1635" s="1">
        <v>27.003093695751801</v>
      </c>
      <c r="G1635" s="1">
        <f t="shared" si="50"/>
        <v>91.510472113317277</v>
      </c>
      <c r="H1635" s="1">
        <v>0</v>
      </c>
      <c r="I1635" s="1">
        <v>100353.53909999999</v>
      </c>
      <c r="J1635" s="1">
        <v>177.61065669999999</v>
      </c>
      <c r="K1635" s="1">
        <v>0.40332570699999998</v>
      </c>
      <c r="L1635" s="1">
        <f t="shared" si="51"/>
        <v>38.106351660939296</v>
      </c>
      <c r="M1635" s="1">
        <f t="shared" si="51"/>
        <v>35.655176735393923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27.876947000000001</v>
      </c>
      <c r="F1636" s="1">
        <v>26.621171350812599</v>
      </c>
      <c r="G1636" s="1">
        <f t="shared" si="50"/>
        <v>90.596248990840849</v>
      </c>
      <c r="H1636" s="1">
        <v>0</v>
      </c>
      <c r="I1636" s="1">
        <v>100311.63280000001</v>
      </c>
      <c r="J1636" s="1">
        <v>166.48239140000001</v>
      </c>
      <c r="K1636" s="1">
        <v>0.63414031299999996</v>
      </c>
      <c r="L1636" s="1">
        <f t="shared" si="51"/>
        <v>37.526596135894174</v>
      </c>
      <c r="M1636" s="1">
        <f t="shared" si="51"/>
        <v>34.863192099954567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27.8275696</v>
      </c>
      <c r="F1637" s="1">
        <v>26.488372685530901</v>
      </c>
      <c r="G1637" s="1">
        <f t="shared" si="50"/>
        <v>89.978138028758281</v>
      </c>
      <c r="H1637" s="1">
        <v>0</v>
      </c>
      <c r="I1637" s="1">
        <v>100301.9688</v>
      </c>
      <c r="J1637" s="1">
        <v>153.4977264</v>
      </c>
      <c r="K1637" s="1">
        <v>0.476938158</v>
      </c>
      <c r="L1637" s="1">
        <f t="shared" si="51"/>
        <v>37.418611492219682</v>
      </c>
      <c r="M1637" s="1">
        <f t="shared" si="51"/>
        <v>34.591432219192299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27.788140899999998</v>
      </c>
      <c r="F1638" s="1">
        <v>26.695606984560499</v>
      </c>
      <c r="G1638" s="1">
        <f t="shared" si="50"/>
        <v>91.778482912459353</v>
      </c>
      <c r="H1638" s="1">
        <v>0</v>
      </c>
      <c r="I1638" s="1">
        <v>100257.1563</v>
      </c>
      <c r="J1638" s="1">
        <v>85.011665339999993</v>
      </c>
      <c r="K1638" s="1">
        <v>0.15703418899999999</v>
      </c>
      <c r="L1638" s="1">
        <f t="shared" si="51"/>
        <v>37.332578688974635</v>
      </c>
      <c r="M1638" s="1">
        <f t="shared" si="51"/>
        <v>35.01633132293653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27.273980699999999</v>
      </c>
      <c r="F1639" s="1">
        <v>26.085120566834799</v>
      </c>
      <c r="G1639" s="1">
        <f t="shared" si="50"/>
        <v>90.979605305282135</v>
      </c>
      <c r="H1639" s="1">
        <v>0</v>
      </c>
      <c r="I1639" s="1">
        <v>100281.16409999999</v>
      </c>
      <c r="J1639" s="1">
        <v>121.88436129999999</v>
      </c>
      <c r="K1639" s="1">
        <v>0.27812245499999999</v>
      </c>
      <c r="L1639" s="1">
        <f t="shared" si="51"/>
        <v>36.226387036884617</v>
      </c>
      <c r="M1639" s="1">
        <f t="shared" si="51"/>
        <v>33.777518055716961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27.5778137</v>
      </c>
      <c r="F1640" s="1">
        <v>26.45153606709</v>
      </c>
      <c r="G1640" s="1">
        <f t="shared" si="50"/>
        <v>91.49518232793335</v>
      </c>
      <c r="H1640" s="1">
        <v>3.293449163</v>
      </c>
      <c r="I1640" s="1">
        <v>100348.92969999999</v>
      </c>
      <c r="J1640" s="1">
        <v>181.35609439999999</v>
      </c>
      <c r="K1640" s="1">
        <v>0.20834809500000001</v>
      </c>
      <c r="L1640" s="1">
        <f t="shared" si="51"/>
        <v>36.87655777182092</v>
      </c>
      <c r="M1640" s="1">
        <f t="shared" si="51"/>
        <v>34.51637805349251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28.230218499999999</v>
      </c>
      <c r="F1641" s="1">
        <v>26.3740927617457</v>
      </c>
      <c r="G1641" s="1">
        <f t="shared" si="50"/>
        <v>86.355000315275859</v>
      </c>
      <c r="H1641" s="1">
        <v>181.2860718</v>
      </c>
      <c r="I1641" s="1">
        <v>100395.94530000001</v>
      </c>
      <c r="J1641" s="1">
        <v>280.57064819999999</v>
      </c>
      <c r="K1641" s="1">
        <v>0.270938069</v>
      </c>
      <c r="L1641" s="1">
        <f t="shared" si="51"/>
        <v>38.307137364090003</v>
      </c>
      <c r="M1641" s="1">
        <f t="shared" si="51"/>
        <v>34.359051822722499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29.338464399999999</v>
      </c>
      <c r="F1642" s="1">
        <v>26.519421847885301</v>
      </c>
      <c r="G1642" s="1">
        <f t="shared" si="50"/>
        <v>80.081642081297815</v>
      </c>
      <c r="H1642" s="1">
        <v>391.41555790000001</v>
      </c>
      <c r="I1642" s="1">
        <v>100453.08590000001</v>
      </c>
      <c r="J1642" s="1">
        <v>135.2339935</v>
      </c>
      <c r="K1642" s="1">
        <v>0.35805678400000002</v>
      </c>
      <c r="L1642" s="1">
        <f t="shared" si="51"/>
        <v>40.84842546219042</v>
      </c>
      <c r="M1642" s="1">
        <f t="shared" si="51"/>
        <v>34.654805150919529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29.8640686</v>
      </c>
      <c r="F1643" s="1">
        <v>26.559192869872899</v>
      </c>
      <c r="G1643" s="1">
        <f t="shared" si="50"/>
        <v>77.090884720236417</v>
      </c>
      <c r="H1643" s="1">
        <v>301.02288820000001</v>
      </c>
      <c r="I1643" s="1">
        <v>100475.44530000001</v>
      </c>
      <c r="J1643" s="1">
        <v>149.1830597</v>
      </c>
      <c r="K1643" s="1">
        <v>0.80804348000000004</v>
      </c>
      <c r="L1643" s="1">
        <f t="shared" si="51"/>
        <v>42.104205379937085</v>
      </c>
      <c r="M1643" s="1">
        <f t="shared" si="51"/>
        <v>34.736127918417999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31.073480199999999</v>
      </c>
      <c r="F1644" s="1">
        <v>26.5443963403449</v>
      </c>
      <c r="G1644" s="1">
        <f t="shared" si="50"/>
        <v>69.997796633103377</v>
      </c>
      <c r="H1644" s="1">
        <v>429.41928100000001</v>
      </c>
      <c r="I1644" s="1">
        <v>100512.0938</v>
      </c>
      <c r="J1644" s="1">
        <v>151.72142030000001</v>
      </c>
      <c r="K1644" s="1">
        <v>0.83457303000000005</v>
      </c>
      <c r="L1644" s="1">
        <f t="shared" si="51"/>
        <v>45.122266871870146</v>
      </c>
      <c r="M1644" s="1">
        <f t="shared" si="51"/>
        <v>34.705852910751922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30.141473399999999</v>
      </c>
      <c r="F1645" s="1">
        <v>27.115907589602699</v>
      </c>
      <c r="G1645" s="1">
        <f t="shared" si="50"/>
        <v>79.02131661963503</v>
      </c>
      <c r="H1645" s="1">
        <v>651.98913570000002</v>
      </c>
      <c r="I1645" s="1">
        <v>100510.66409999999</v>
      </c>
      <c r="J1645" s="1">
        <v>138.940155</v>
      </c>
      <c r="K1645" s="1">
        <v>1.028061986</v>
      </c>
      <c r="L1645" s="1">
        <f t="shared" si="51"/>
        <v>42.780449404322653</v>
      </c>
      <c r="M1645" s="1">
        <f t="shared" si="51"/>
        <v>35.89210103347181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28.360528599999999</v>
      </c>
      <c r="F1646" s="1">
        <v>26.897289833012</v>
      </c>
      <c r="G1646" s="1">
        <f t="shared" si="50"/>
        <v>89.188228432696775</v>
      </c>
      <c r="H1646" s="1">
        <v>143.14787290000001</v>
      </c>
      <c r="I1646" s="1">
        <v>100547.99219999999</v>
      </c>
      <c r="J1646" s="1">
        <v>133.021286</v>
      </c>
      <c r="K1646" s="1">
        <v>1.8469686510000001</v>
      </c>
      <c r="L1646" s="1">
        <f t="shared" si="51"/>
        <v>38.598607761405816</v>
      </c>
      <c r="M1646" s="1">
        <f t="shared" si="51"/>
        <v>35.434216197672562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28.312493900000099</v>
      </c>
      <c r="F1647" s="1">
        <v>25.8141595858235</v>
      </c>
      <c r="G1647" s="1">
        <f t="shared" si="50"/>
        <v>81.888645429854307</v>
      </c>
      <c r="H1647" s="1">
        <v>293.73956299999998</v>
      </c>
      <c r="I1647" s="1">
        <v>100505.97659999999</v>
      </c>
      <c r="J1647" s="1">
        <v>129.83193969999999</v>
      </c>
      <c r="K1647" s="1">
        <v>2.6309223180000001</v>
      </c>
      <c r="L1647" s="1">
        <f t="shared" si="51"/>
        <v>38.490942086472295</v>
      </c>
      <c r="M1647" s="1">
        <f t="shared" si="51"/>
        <v>33.240058392290408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30.730584700000001</v>
      </c>
      <c r="F1648" s="1">
        <v>26.6096004773913</v>
      </c>
      <c r="G1648" s="1">
        <f t="shared" si="50"/>
        <v>72.317849298664896</v>
      </c>
      <c r="H1648" s="1">
        <v>795.17797849999999</v>
      </c>
      <c r="I1648" s="1">
        <v>100408.60159999999</v>
      </c>
      <c r="J1648" s="1">
        <v>130.1838837</v>
      </c>
      <c r="K1648" s="1">
        <v>2.8473494050000001</v>
      </c>
      <c r="L1648" s="1">
        <f t="shared" si="51"/>
        <v>44.248022464965935</v>
      </c>
      <c r="M1648" s="1">
        <f t="shared" si="51"/>
        <v>34.839439498551968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30.3093811</v>
      </c>
      <c r="F1649" s="1">
        <v>26.8492564528486</v>
      </c>
      <c r="G1649" s="1">
        <f t="shared" si="50"/>
        <v>76.280604781352324</v>
      </c>
      <c r="H1649" s="1">
        <v>372.565155</v>
      </c>
      <c r="I1649" s="1">
        <v>100320.07030000001</v>
      </c>
      <c r="J1649" s="1">
        <v>124.9545059</v>
      </c>
      <c r="K1649" s="1">
        <v>2.9021825790000002</v>
      </c>
      <c r="L1649" s="1">
        <f t="shared" si="51"/>
        <v>43.194348425229585</v>
      </c>
      <c r="M1649" s="1">
        <f t="shared" si="51"/>
        <v>35.334298568685163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30.793847700000001</v>
      </c>
      <c r="F1650" s="1">
        <v>26.813462595064301</v>
      </c>
      <c r="G1650" s="1">
        <f t="shared" si="50"/>
        <v>73.220845287231825</v>
      </c>
      <c r="H1650" s="1">
        <v>285.2167053</v>
      </c>
      <c r="I1650" s="1">
        <v>100208.8125</v>
      </c>
      <c r="J1650" s="1">
        <v>129.1343842</v>
      </c>
      <c r="K1650" s="1">
        <v>2.3797447680000001</v>
      </c>
      <c r="L1650" s="1">
        <f t="shared" si="51"/>
        <v>44.408198275421682</v>
      </c>
      <c r="M1650" s="1">
        <f t="shared" si="51"/>
        <v>35.260001258416409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30.458673099999999</v>
      </c>
      <c r="F1651" s="1">
        <v>26.7204467963162</v>
      </c>
      <c r="G1651" s="1">
        <f t="shared" si="50"/>
        <v>74.579624754791851</v>
      </c>
      <c r="H1651" s="1">
        <v>276.9641724</v>
      </c>
      <c r="I1651" s="1">
        <v>100217.83590000001</v>
      </c>
      <c r="J1651" s="1">
        <v>130.4684906</v>
      </c>
      <c r="K1651" s="1">
        <v>2.4184937479999999</v>
      </c>
      <c r="L1651" s="1">
        <f t="shared" si="51"/>
        <v>43.565285079602525</v>
      </c>
      <c r="M1651" s="1">
        <f t="shared" si="51"/>
        <v>35.067565726361281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29.927178999999999</v>
      </c>
      <c r="F1652" s="1">
        <v>26.550543742385599</v>
      </c>
      <c r="G1652" s="1">
        <f t="shared" si="50"/>
        <v>76.652856174342418</v>
      </c>
      <c r="H1652" s="1">
        <v>198.5837555</v>
      </c>
      <c r="I1652" s="1">
        <v>100220.0625</v>
      </c>
      <c r="J1652" s="1">
        <v>140.8167114</v>
      </c>
      <c r="K1652" s="1">
        <v>2.1761524680000002</v>
      </c>
      <c r="L1652" s="1">
        <f t="shared" si="51"/>
        <v>42.257228585250331</v>
      </c>
      <c r="M1652" s="1">
        <f t="shared" si="51"/>
        <v>34.718428240103187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29.453088399999999</v>
      </c>
      <c r="F1653" s="1">
        <v>26.317257894758399</v>
      </c>
      <c r="G1653" s="1">
        <f t="shared" si="50"/>
        <v>78.024970106781211</v>
      </c>
      <c r="H1653" s="1">
        <v>21.219196320000002</v>
      </c>
      <c r="I1653" s="1">
        <v>100282.61719999999</v>
      </c>
      <c r="J1653" s="1">
        <v>151.5158844</v>
      </c>
      <c r="K1653" s="1">
        <v>1.8071514369999999</v>
      </c>
      <c r="L1653" s="1">
        <f t="shared" si="51"/>
        <v>41.11946646196882</v>
      </c>
      <c r="M1653" s="1">
        <f t="shared" si="51"/>
        <v>34.243990429204892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28.906640599999999</v>
      </c>
      <c r="F1654" s="1">
        <v>26.510846990360001</v>
      </c>
      <c r="G1654" s="1">
        <f t="shared" si="50"/>
        <v>82.794233513856526</v>
      </c>
      <c r="H1654" s="1">
        <v>0</v>
      </c>
      <c r="I1654" s="1">
        <v>100315.41409999999</v>
      </c>
      <c r="J1654" s="1">
        <v>163.2144318</v>
      </c>
      <c r="K1654" s="1">
        <v>1.4942212100000001</v>
      </c>
      <c r="L1654" s="1">
        <f t="shared" si="51"/>
        <v>39.841267013231921</v>
      </c>
      <c r="M1654" s="1">
        <f t="shared" si="51"/>
        <v>34.637293302997968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28.669122300000002</v>
      </c>
      <c r="F1655" s="1">
        <v>26.760160022018301</v>
      </c>
      <c r="G1655" s="1">
        <f t="shared" si="50"/>
        <v>86.098377713214475</v>
      </c>
      <c r="H1655" s="1">
        <v>0</v>
      </c>
      <c r="I1655" s="1">
        <v>100402.74219999999</v>
      </c>
      <c r="J1655" s="1">
        <v>172.6973419</v>
      </c>
      <c r="K1655" s="1">
        <v>1.3045998809999999</v>
      </c>
      <c r="L1655" s="1">
        <f t="shared" si="51"/>
        <v>39.296580137454171</v>
      </c>
      <c r="M1655" s="1">
        <f t="shared" si="51"/>
        <v>35.149613885030767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28.653253200000002</v>
      </c>
      <c r="F1656" s="1">
        <v>26.879405042271198</v>
      </c>
      <c r="G1656" s="1">
        <f t="shared" si="50"/>
        <v>87.044565752771405</v>
      </c>
      <c r="H1656" s="1">
        <v>0</v>
      </c>
      <c r="I1656" s="1">
        <v>100499.35159999999</v>
      </c>
      <c r="J1656" s="1">
        <v>168.57240300000001</v>
      </c>
      <c r="K1656" s="1">
        <v>1.244987965</v>
      </c>
      <c r="L1656" s="1">
        <f t="shared" si="51"/>
        <v>39.260421040576595</v>
      </c>
      <c r="M1656" s="1">
        <f t="shared" si="51"/>
        <v>35.396983996237417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28.532098399999999</v>
      </c>
      <c r="F1657" s="1">
        <v>26.989943328185099</v>
      </c>
      <c r="G1657" s="1">
        <f t="shared" si="50"/>
        <v>88.659870032498048</v>
      </c>
      <c r="H1657" s="1">
        <v>0</v>
      </c>
      <c r="I1657" s="1">
        <v>100459.0625</v>
      </c>
      <c r="J1657" s="1">
        <v>172.52244569999999</v>
      </c>
      <c r="K1657" s="1">
        <v>0.85246849099999999</v>
      </c>
      <c r="L1657" s="1">
        <f t="shared" si="51"/>
        <v>38.985314649509398</v>
      </c>
      <c r="M1657" s="1">
        <f t="shared" si="51"/>
        <v>35.627648246838142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28.480889900000001</v>
      </c>
      <c r="F1658" s="1">
        <v>27.032224497600399</v>
      </c>
      <c r="G1658" s="1">
        <f t="shared" si="50"/>
        <v>89.317542107360083</v>
      </c>
      <c r="H1658" s="1">
        <v>0</v>
      </c>
      <c r="I1658" s="1">
        <v>100379.72659999999</v>
      </c>
      <c r="J1658" s="1">
        <v>170.9276581</v>
      </c>
      <c r="K1658" s="1">
        <v>0.68936926099999996</v>
      </c>
      <c r="L1658" s="1">
        <f t="shared" si="51"/>
        <v>38.869541904252131</v>
      </c>
      <c r="M1658" s="1">
        <f t="shared" si="51"/>
        <v>35.716224199368881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28.3566833</v>
      </c>
      <c r="F1659" s="1">
        <v>26.9938588780747</v>
      </c>
      <c r="G1659" s="1">
        <f t="shared" si="50"/>
        <v>89.909788724737979</v>
      </c>
      <c r="H1659" s="1">
        <v>0</v>
      </c>
      <c r="I1659" s="1">
        <v>100368.27340000001</v>
      </c>
      <c r="J1659" s="1">
        <v>171.73730470000001</v>
      </c>
      <c r="K1659" s="1">
        <v>0.60868108300000001</v>
      </c>
      <c r="L1659" s="1">
        <f t="shared" si="51"/>
        <v>38.589979187726229</v>
      </c>
      <c r="M1659" s="1">
        <f t="shared" si="51"/>
        <v>35.635842972433963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28.162896700000001</v>
      </c>
      <c r="F1660" s="1">
        <v>26.896084371703999</v>
      </c>
      <c r="G1660" s="1">
        <f t="shared" si="50"/>
        <v>90.568040863978496</v>
      </c>
      <c r="H1660" s="1">
        <v>0</v>
      </c>
      <c r="I1660" s="1">
        <v>100336.71090000001</v>
      </c>
      <c r="J1660" s="1">
        <v>153.13479609999999</v>
      </c>
      <c r="K1660" s="1">
        <v>0.49248805600000001</v>
      </c>
      <c r="L1660" s="1">
        <f t="shared" si="51"/>
        <v>38.15730929546546</v>
      </c>
      <c r="M1660" s="1">
        <f t="shared" si="51"/>
        <v>35.431705618253098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27.984918199999999</v>
      </c>
      <c r="F1661" s="1">
        <v>26.914192158596698</v>
      </c>
      <c r="G1661" s="1">
        <f t="shared" si="50"/>
        <v>91.96995516023982</v>
      </c>
      <c r="H1661" s="1">
        <v>0</v>
      </c>
      <c r="I1661" s="1">
        <v>100259.52340000001</v>
      </c>
      <c r="J1661" s="1">
        <v>151.2465057</v>
      </c>
      <c r="K1661" s="1">
        <v>0.29422482799999999</v>
      </c>
      <c r="L1661" s="1">
        <f t="shared" si="51"/>
        <v>37.763668745360697</v>
      </c>
      <c r="M1661" s="1">
        <f t="shared" si="51"/>
        <v>35.469434540409182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27.944085699999999</v>
      </c>
      <c r="F1662" s="1">
        <v>26.91212171123</v>
      </c>
      <c r="G1662" s="1">
        <f t="shared" si="50"/>
        <v>92.248683365591759</v>
      </c>
      <c r="H1662" s="1">
        <v>0</v>
      </c>
      <c r="I1662" s="1">
        <v>100281.7188</v>
      </c>
      <c r="J1662" s="1">
        <v>70.814147950000006</v>
      </c>
      <c r="K1662" s="1">
        <v>0.29682803200000002</v>
      </c>
      <c r="L1662" s="1">
        <f t="shared" si="51"/>
        <v>37.673859543691407</v>
      </c>
      <c r="M1662" s="1">
        <f t="shared" si="51"/>
        <v>35.465118834149493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27.9796692</v>
      </c>
      <c r="F1663" s="1">
        <v>27.0003943306514</v>
      </c>
      <c r="G1663" s="1">
        <f t="shared" si="50"/>
        <v>92.641978275924927</v>
      </c>
      <c r="H1663" s="1">
        <v>0</v>
      </c>
      <c r="I1663" s="1">
        <v>100334.39840000001</v>
      </c>
      <c r="J1663" s="1">
        <v>128.01988220000001</v>
      </c>
      <c r="K1663" s="1">
        <v>0.27946743400000001</v>
      </c>
      <c r="L1663" s="1">
        <f t="shared" si="51"/>
        <v>37.752113359536892</v>
      </c>
      <c r="M1663" s="1">
        <f t="shared" si="51"/>
        <v>35.649524471264542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27.9519287</v>
      </c>
      <c r="F1664" s="1">
        <v>27.225980144665499</v>
      </c>
      <c r="G1664" s="1">
        <f t="shared" si="50"/>
        <v>94.515472126559104</v>
      </c>
      <c r="H1664" s="1">
        <v>6.2830348010000003</v>
      </c>
      <c r="I1664" s="1">
        <v>100362.875</v>
      </c>
      <c r="J1664" s="1">
        <v>12.1610136</v>
      </c>
      <c r="K1664" s="1">
        <v>0.48992875200000002</v>
      </c>
      <c r="L1664" s="1">
        <f t="shared" si="51"/>
        <v>37.691095387277016</v>
      </c>
      <c r="M1664" s="1">
        <f t="shared" si="51"/>
        <v>36.124591486102183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28.345269800000001</v>
      </c>
      <c r="F1665" s="1">
        <v>27.282120741218598</v>
      </c>
      <c r="G1665" s="1">
        <f t="shared" si="50"/>
        <v>92.080811669894373</v>
      </c>
      <c r="H1665" s="1">
        <v>94.821357730000003</v>
      </c>
      <c r="I1665" s="1">
        <v>100423.6875</v>
      </c>
      <c r="J1665" s="1">
        <v>62.779605869999997</v>
      </c>
      <c r="K1665" s="1">
        <v>0.33832374199999998</v>
      </c>
      <c r="L1665" s="1">
        <f t="shared" si="51"/>
        <v>38.564378031177192</v>
      </c>
      <c r="M1665" s="1">
        <f t="shared" si="51"/>
        <v>36.243674558586505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29.388421600000001</v>
      </c>
      <c r="F1666" s="1">
        <v>27.048288228088001</v>
      </c>
      <c r="G1666" s="1">
        <f t="shared" si="50"/>
        <v>83.327620866979174</v>
      </c>
      <c r="H1666" s="1">
        <v>355.14001459999997</v>
      </c>
      <c r="I1666" s="1">
        <v>100471.625</v>
      </c>
      <c r="J1666" s="1">
        <v>161.2923126</v>
      </c>
      <c r="K1666" s="1">
        <v>0.354178041</v>
      </c>
      <c r="L1666" s="1">
        <f t="shared" si="51"/>
        <v>40.966362634818282</v>
      </c>
      <c r="M1666" s="1">
        <f t="shared" si="51"/>
        <v>35.749926892310391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30.113885499999999</v>
      </c>
      <c r="F1667" s="1">
        <v>26.785213715133001</v>
      </c>
      <c r="G1667" s="1">
        <f t="shared" ref="G1667:G1730" si="52">((M1667-0.6687451584*(1+0.00115*F1667)*(E1667-F1667))/L1667)*100</f>
        <v>77.042194385284702</v>
      </c>
      <c r="H1667" s="1">
        <v>387.5701904</v>
      </c>
      <c r="I1667" s="1">
        <v>100494.50780000001</v>
      </c>
      <c r="J1667" s="1">
        <v>171.3008423</v>
      </c>
      <c r="K1667" s="1">
        <v>0.68827980799999999</v>
      </c>
      <c r="L1667" s="1">
        <f t="shared" ref="L1667:M1730" si="53">6.112*EXP((17.502*E1667)/(240.97+E1667))</f>
        <v>42.712775798752688</v>
      </c>
      <c r="M1667" s="1">
        <f t="shared" si="53"/>
        <v>35.201461387660025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31.104241900000002</v>
      </c>
      <c r="F1668" s="1">
        <v>26.4921232366327</v>
      </c>
      <c r="G1668" s="1">
        <f t="shared" si="52"/>
        <v>69.512811532708326</v>
      </c>
      <c r="H1668" s="1">
        <v>530.39752199999998</v>
      </c>
      <c r="I1668" s="1">
        <v>100511.85159999999</v>
      </c>
      <c r="J1668" s="1">
        <v>153.11764529999999</v>
      </c>
      <c r="K1668" s="1">
        <v>1.2892431019999999</v>
      </c>
      <c r="L1668" s="1">
        <f t="shared" si="53"/>
        <v>45.201427061044697</v>
      </c>
      <c r="M1668" s="1">
        <f t="shared" si="53"/>
        <v>34.599081908890426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31.889642299999998</v>
      </c>
      <c r="F1669" s="1">
        <v>26.478500121639701</v>
      </c>
      <c r="G1669" s="1">
        <f t="shared" si="52"/>
        <v>65.255780097075288</v>
      </c>
      <c r="H1669" s="1">
        <v>824.13476560000004</v>
      </c>
      <c r="I1669" s="1">
        <v>100558.21090000001</v>
      </c>
      <c r="J1669" s="1">
        <v>145.30567930000001</v>
      </c>
      <c r="K1669" s="1">
        <v>1.169124007</v>
      </c>
      <c r="L1669" s="1">
        <f t="shared" si="53"/>
        <v>47.263917758837017</v>
      </c>
      <c r="M1669" s="1">
        <f t="shared" si="53"/>
        <v>34.57130302460925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32.185052499999998</v>
      </c>
      <c r="F1670" s="1">
        <v>26.451234882988601</v>
      </c>
      <c r="G1670" s="1">
        <f t="shared" si="52"/>
        <v>63.596072022646666</v>
      </c>
      <c r="H1670" s="1">
        <v>671.79180910000002</v>
      </c>
      <c r="I1670" s="1">
        <v>100490.52340000001</v>
      </c>
      <c r="J1670" s="1">
        <v>154.1334076</v>
      </c>
      <c r="K1670" s="1">
        <v>1.5932027099999999</v>
      </c>
      <c r="L1670" s="1">
        <f t="shared" si="53"/>
        <v>48.060612899085882</v>
      </c>
      <c r="M1670" s="1">
        <f t="shared" si="53"/>
        <v>34.515764981055284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32.895532200000098</v>
      </c>
      <c r="F1671" s="1">
        <v>26.704332916599402</v>
      </c>
      <c r="G1671" s="1">
        <f t="shared" si="52"/>
        <v>61.50323105860398</v>
      </c>
      <c r="H1671" s="1">
        <v>903.78973389999999</v>
      </c>
      <c r="I1671" s="1">
        <v>100422.5625</v>
      </c>
      <c r="J1671" s="1">
        <v>176.2178955</v>
      </c>
      <c r="K1671" s="1">
        <v>1.9648489950000001</v>
      </c>
      <c r="L1671" s="1">
        <f t="shared" si="53"/>
        <v>50.024750299131156</v>
      </c>
      <c r="M1671" s="1">
        <f t="shared" si="53"/>
        <v>35.034321911329471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32.559686300000003</v>
      </c>
      <c r="F1672" s="1">
        <v>26.747145023078801</v>
      </c>
      <c r="G1672" s="1">
        <f t="shared" si="52"/>
        <v>63.388575995857863</v>
      </c>
      <c r="H1672" s="1">
        <v>717.76373290000004</v>
      </c>
      <c r="I1672" s="1">
        <v>100368.92969999999</v>
      </c>
      <c r="J1672" s="1">
        <v>188.25257869999999</v>
      </c>
      <c r="K1672" s="1">
        <v>2.1130685809999998</v>
      </c>
      <c r="L1672" s="1">
        <f t="shared" si="53"/>
        <v>49.087761473121915</v>
      </c>
      <c r="M1672" s="1">
        <f t="shared" si="53"/>
        <v>35.122706246346013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32.357171600000001</v>
      </c>
      <c r="F1673" s="1">
        <v>27.143823334218901</v>
      </c>
      <c r="G1673" s="1">
        <f t="shared" si="52"/>
        <v>66.671325416044311</v>
      </c>
      <c r="H1673" s="1">
        <v>792.07745360000001</v>
      </c>
      <c r="I1673" s="1">
        <v>100278.35159999999</v>
      </c>
      <c r="J1673" s="1">
        <v>185.0249786</v>
      </c>
      <c r="K1673" s="1">
        <v>2.0457608700000001</v>
      </c>
      <c r="L1673" s="1">
        <f t="shared" si="53"/>
        <v>48.530171667907034</v>
      </c>
      <c r="M1673" s="1">
        <f t="shared" si="53"/>
        <v>35.950939493062386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31.368035899999999</v>
      </c>
      <c r="F1674" s="1">
        <v>27.101604707051798</v>
      </c>
      <c r="G1674" s="1">
        <f t="shared" si="52"/>
        <v>71.744005428682911</v>
      </c>
      <c r="H1674" s="1">
        <v>562.85101320000001</v>
      </c>
      <c r="I1674" s="1">
        <v>100232.05469999999</v>
      </c>
      <c r="J1674" s="1">
        <v>185.3885956</v>
      </c>
      <c r="K1674" s="1">
        <v>2.3115358349999999</v>
      </c>
      <c r="L1674" s="1">
        <f t="shared" si="53"/>
        <v>45.885238705508655</v>
      </c>
      <c r="M1674" s="1">
        <f t="shared" si="53"/>
        <v>35.861987198955603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30.5207458</v>
      </c>
      <c r="F1675" s="1">
        <v>26.941818686009501</v>
      </c>
      <c r="G1675" s="1">
        <f t="shared" si="52"/>
        <v>75.615898882768221</v>
      </c>
      <c r="H1675" s="1">
        <v>367.42041019999999</v>
      </c>
      <c r="I1675" s="1">
        <v>100231.41409999999</v>
      </c>
      <c r="J1675" s="1">
        <v>184.64131159999999</v>
      </c>
      <c r="K1675" s="1">
        <v>2.1702663900000001</v>
      </c>
      <c r="L1675" s="1">
        <f t="shared" si="53"/>
        <v>43.720328290949801</v>
      </c>
      <c r="M1675" s="1">
        <f t="shared" si="53"/>
        <v>35.527064038354318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30.189447000000001</v>
      </c>
      <c r="F1676" s="1">
        <v>26.978888957469501</v>
      </c>
      <c r="G1676" s="1">
        <f t="shared" si="52"/>
        <v>77.837169608712756</v>
      </c>
      <c r="H1676" s="1">
        <v>203.86927800000001</v>
      </c>
      <c r="I1676" s="1">
        <v>100197.92969999999</v>
      </c>
      <c r="J1676" s="1">
        <v>186.4278564</v>
      </c>
      <c r="K1676" s="1">
        <v>1.873350501</v>
      </c>
      <c r="L1676" s="1">
        <f t="shared" si="53"/>
        <v>42.89835202072306</v>
      </c>
      <c r="M1676" s="1">
        <f t="shared" si="53"/>
        <v>35.604521794906873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29.4271484</v>
      </c>
      <c r="F1677" s="1">
        <v>26.944030050538501</v>
      </c>
      <c r="G1677" s="1">
        <f t="shared" si="52"/>
        <v>82.370451861148894</v>
      </c>
      <c r="H1677" s="1">
        <v>20.307413100000002</v>
      </c>
      <c r="I1677" s="1">
        <v>100238.02340000001</v>
      </c>
      <c r="J1677" s="1">
        <v>185.40704349999999</v>
      </c>
      <c r="K1677" s="1">
        <v>1.4898411039999999</v>
      </c>
      <c r="L1677" s="1">
        <f t="shared" si="53"/>
        <v>41.05799162578186</v>
      </c>
      <c r="M1677" s="1">
        <f t="shared" si="53"/>
        <v>35.531680520927509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29.1139771</v>
      </c>
      <c r="F1678" s="1">
        <v>26.597036180027299</v>
      </c>
      <c r="G1678" s="1">
        <f t="shared" si="52"/>
        <v>82.036849286887161</v>
      </c>
      <c r="H1678" s="1">
        <v>0</v>
      </c>
      <c r="I1678" s="1">
        <v>100317.96090000001</v>
      </c>
      <c r="J1678" s="1">
        <v>174.79011539999999</v>
      </c>
      <c r="K1678" s="1">
        <v>0.90933012999999996</v>
      </c>
      <c r="L1678" s="1">
        <f t="shared" si="53"/>
        <v>40.322109797756475</v>
      </c>
      <c r="M1678" s="1">
        <f t="shared" si="53"/>
        <v>34.813663606247566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28.916741900000002</v>
      </c>
      <c r="F1679" s="1">
        <v>26.485197792654802</v>
      </c>
      <c r="G1679" s="1">
        <f t="shared" si="52"/>
        <v>82.552857094370182</v>
      </c>
      <c r="H1679" s="1">
        <v>0</v>
      </c>
      <c r="I1679" s="1">
        <v>100411.10159999999</v>
      </c>
      <c r="J1679" s="1">
        <v>184.06584169999999</v>
      </c>
      <c r="K1679" s="1">
        <v>0.88472491499999995</v>
      </c>
      <c r="L1679" s="1">
        <f t="shared" si="53"/>
        <v>39.864576957616215</v>
      </c>
      <c r="M1679" s="1">
        <f t="shared" si="53"/>
        <v>34.584957806320531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28.7833191</v>
      </c>
      <c r="F1680" s="1">
        <v>26.487034752849699</v>
      </c>
      <c r="G1680" s="1">
        <f t="shared" si="52"/>
        <v>83.438484119869685</v>
      </c>
      <c r="H1680" s="1">
        <v>0</v>
      </c>
      <c r="I1680" s="1">
        <v>100464.55469999999</v>
      </c>
      <c r="J1680" s="1">
        <v>196.60554500000001</v>
      </c>
      <c r="K1680" s="1">
        <v>0.70447182699999999</v>
      </c>
      <c r="L1680" s="1">
        <f t="shared" si="53"/>
        <v>39.557644911291419</v>
      </c>
      <c r="M1680" s="1">
        <f t="shared" si="53"/>
        <v>34.588703705665004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28.603051799999999</v>
      </c>
      <c r="F1681" s="1">
        <v>26.476783423131</v>
      </c>
      <c r="G1681" s="1">
        <f t="shared" si="52"/>
        <v>84.561353573147485</v>
      </c>
      <c r="H1681" s="1">
        <v>0</v>
      </c>
      <c r="I1681" s="1">
        <v>100430.00780000001</v>
      </c>
      <c r="J1681" s="1">
        <v>206.0985718</v>
      </c>
      <c r="K1681" s="1">
        <v>0.586888254</v>
      </c>
      <c r="L1681" s="1">
        <f t="shared" si="53"/>
        <v>39.146223898833242</v>
      </c>
      <c r="M1681" s="1">
        <f t="shared" si="53"/>
        <v>34.567803887898258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28.444085699999999</v>
      </c>
      <c r="F1682" s="1">
        <v>26.4472879074353</v>
      </c>
      <c r="G1682" s="1">
        <f t="shared" si="52"/>
        <v>85.420834529320601</v>
      </c>
      <c r="H1682" s="1">
        <v>0</v>
      </c>
      <c r="I1682" s="1">
        <v>100439.28909999999</v>
      </c>
      <c r="J1682" s="1">
        <v>222.13993840000001</v>
      </c>
      <c r="K1682" s="1">
        <v>0.45334026199999999</v>
      </c>
      <c r="L1682" s="1">
        <f t="shared" si="53"/>
        <v>38.786519879669918</v>
      </c>
      <c r="M1682" s="1">
        <f t="shared" si="53"/>
        <v>34.507731631178032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28.2755066</v>
      </c>
      <c r="F1683" s="1">
        <v>26.361240984902999</v>
      </c>
      <c r="G1683" s="1">
        <f t="shared" si="52"/>
        <v>85.955669063131566</v>
      </c>
      <c r="H1683" s="1">
        <v>0</v>
      </c>
      <c r="I1683" s="1">
        <v>100386.8438</v>
      </c>
      <c r="J1683" s="1">
        <v>210.11314390000001</v>
      </c>
      <c r="K1683" s="1">
        <v>0.57839661799999997</v>
      </c>
      <c r="L1683" s="1">
        <f t="shared" si="53"/>
        <v>38.408216828793847</v>
      </c>
      <c r="M1683" s="1">
        <f t="shared" si="53"/>
        <v>34.333004084148271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28.106713899999999</v>
      </c>
      <c r="F1684" s="1">
        <v>26.230329670954799</v>
      </c>
      <c r="G1684" s="1">
        <f t="shared" si="52"/>
        <v>86.17850841603412</v>
      </c>
      <c r="H1684" s="1">
        <v>0</v>
      </c>
      <c r="I1684" s="1">
        <v>100336.21090000001</v>
      </c>
      <c r="J1684" s="1">
        <v>247.855896</v>
      </c>
      <c r="K1684" s="1">
        <v>0.80327194899999999</v>
      </c>
      <c r="L1684" s="1">
        <f t="shared" si="53"/>
        <v>38.032663231368694</v>
      </c>
      <c r="M1684" s="1">
        <f t="shared" si="53"/>
        <v>34.068656332305551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27.855584700000001</v>
      </c>
      <c r="F1685" s="1">
        <v>26.099205669406899</v>
      </c>
      <c r="G1685" s="1">
        <f t="shared" si="52"/>
        <v>86.968980096294089</v>
      </c>
      <c r="H1685" s="1">
        <v>0</v>
      </c>
      <c r="I1685" s="1">
        <v>100311.5938</v>
      </c>
      <c r="J1685" s="1">
        <v>272.57949830000001</v>
      </c>
      <c r="K1685" s="1">
        <v>1.1348948480000001</v>
      </c>
      <c r="L1685" s="1">
        <f t="shared" si="53"/>
        <v>37.479845075363713</v>
      </c>
      <c r="M1685" s="1">
        <f t="shared" si="53"/>
        <v>33.805662621533287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27.650231900000101</v>
      </c>
      <c r="F1686" s="1">
        <v>26.070978405327999</v>
      </c>
      <c r="G1686" s="1">
        <f t="shared" si="52"/>
        <v>88.195610953126774</v>
      </c>
      <c r="H1686" s="1">
        <v>0</v>
      </c>
      <c r="I1686" s="1">
        <v>100340.58590000001</v>
      </c>
      <c r="J1686" s="1">
        <v>256.98205569999999</v>
      </c>
      <c r="K1686" s="1">
        <v>1.1703470949999999</v>
      </c>
      <c r="L1686" s="1">
        <f t="shared" si="53"/>
        <v>37.03301949761542</v>
      </c>
      <c r="M1686" s="1">
        <f t="shared" si="53"/>
        <v>33.749280066619015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27.515679899999999</v>
      </c>
      <c r="F1687" s="1">
        <v>26.083204786286199</v>
      </c>
      <c r="G1687" s="1">
        <f t="shared" si="52"/>
        <v>89.233856895766223</v>
      </c>
      <c r="H1687" s="1">
        <v>0</v>
      </c>
      <c r="I1687" s="1">
        <v>100361.5938</v>
      </c>
      <c r="J1687" s="1">
        <v>256.82934569999998</v>
      </c>
      <c r="K1687" s="1">
        <v>1.1097801920000001</v>
      </c>
      <c r="L1687" s="1">
        <f t="shared" si="53"/>
        <v>36.742775910802109</v>
      </c>
      <c r="M1687" s="1">
        <f t="shared" si="53"/>
        <v>33.773691563388745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27.452356000000002</v>
      </c>
      <c r="F1688" s="1">
        <v>26.083557043376999</v>
      </c>
      <c r="G1688" s="1">
        <f t="shared" si="52"/>
        <v>89.686886213281184</v>
      </c>
      <c r="H1688" s="1">
        <v>6.6870274539999999</v>
      </c>
      <c r="I1688" s="1">
        <v>100431.94530000001</v>
      </c>
      <c r="J1688" s="1">
        <v>251.97338869999999</v>
      </c>
      <c r="K1688" s="1">
        <v>1.042161584</v>
      </c>
      <c r="L1688" s="1">
        <f t="shared" si="53"/>
        <v>36.606867599737306</v>
      </c>
      <c r="M1688" s="1">
        <f t="shared" si="53"/>
        <v>33.774395117161845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28.333123799999999</v>
      </c>
      <c r="F1689" s="1">
        <v>26.185419697390198</v>
      </c>
      <c r="G1689" s="1">
        <f t="shared" si="52"/>
        <v>84.331257156558692</v>
      </c>
      <c r="H1689" s="1">
        <v>190.45739750000001</v>
      </c>
      <c r="I1689" s="1">
        <v>100477.8438</v>
      </c>
      <c r="J1689" s="1">
        <v>254.9469757</v>
      </c>
      <c r="K1689" s="1">
        <v>1.309327245</v>
      </c>
      <c r="L1689" s="1">
        <f t="shared" si="53"/>
        <v>38.53715010672434</v>
      </c>
      <c r="M1689" s="1">
        <f t="shared" si="53"/>
        <v>33.978380511505456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29.466912799999999</v>
      </c>
      <c r="F1690" s="1">
        <v>25.903100448146201</v>
      </c>
      <c r="G1690" s="1">
        <f t="shared" si="52"/>
        <v>75.236130209169929</v>
      </c>
      <c r="H1690" s="1">
        <v>417.83181760000002</v>
      </c>
      <c r="I1690" s="1">
        <v>100535.11719999999</v>
      </c>
      <c r="J1690" s="1">
        <v>259.66091920000002</v>
      </c>
      <c r="K1690" s="1">
        <v>1.94250536</v>
      </c>
      <c r="L1690" s="1">
        <f t="shared" si="53"/>
        <v>41.152261475217628</v>
      </c>
      <c r="M1690" s="1">
        <f t="shared" si="53"/>
        <v>33.415645842878128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30.768182400000001</v>
      </c>
      <c r="F1691" s="1">
        <v>25.4561266883318</v>
      </c>
      <c r="G1691" s="1">
        <f t="shared" si="52"/>
        <v>65.139584094472355</v>
      </c>
      <c r="H1691" s="1">
        <v>636.30743410000002</v>
      </c>
      <c r="I1691" s="1">
        <v>100537.14840000001</v>
      </c>
      <c r="J1691" s="1">
        <v>250.30909729999999</v>
      </c>
      <c r="K1691" s="1">
        <v>2.133095264</v>
      </c>
      <c r="L1691" s="1">
        <f t="shared" si="53"/>
        <v>44.343155424936647</v>
      </c>
      <c r="M1691" s="1">
        <f t="shared" si="53"/>
        <v>32.541353790392485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31.7886597</v>
      </c>
      <c r="F1692" s="1">
        <v>25.322777021888701</v>
      </c>
      <c r="G1692" s="1">
        <f t="shared" si="52"/>
        <v>59.229554773078199</v>
      </c>
      <c r="H1692" s="1">
        <v>815.83013919999996</v>
      </c>
      <c r="I1692" s="1">
        <v>100577.4375</v>
      </c>
      <c r="J1692" s="1">
        <v>254.09873959999999</v>
      </c>
      <c r="K1692" s="1">
        <v>2.4004106520000001</v>
      </c>
      <c r="L1692" s="1">
        <f t="shared" si="53"/>
        <v>46.994226384684744</v>
      </c>
      <c r="M1692" s="1">
        <f t="shared" si="53"/>
        <v>32.284419641188329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32.4075256</v>
      </c>
      <c r="F1693" s="1">
        <v>25.1644902480854</v>
      </c>
      <c r="G1693" s="1">
        <f t="shared" si="52"/>
        <v>55.473117755116064</v>
      </c>
      <c r="H1693" s="1">
        <v>944.10467530000005</v>
      </c>
      <c r="I1693" s="1">
        <v>100606.92969999999</v>
      </c>
      <c r="J1693" s="1">
        <v>251.46080019999999</v>
      </c>
      <c r="K1693" s="1">
        <v>2.4727716449999999</v>
      </c>
      <c r="L1693" s="1">
        <f t="shared" si="53"/>
        <v>48.668295349155088</v>
      </c>
      <c r="M1693" s="1">
        <f t="shared" si="53"/>
        <v>31.981739536945028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32.557305900000003</v>
      </c>
      <c r="F1694" s="1">
        <v>25.084629249566301</v>
      </c>
      <c r="G1694" s="1">
        <f t="shared" si="52"/>
        <v>54.376234731259984</v>
      </c>
      <c r="H1694" s="1">
        <v>1012.599548</v>
      </c>
      <c r="I1694" s="1">
        <v>100622.96090000001</v>
      </c>
      <c r="J1694" s="1">
        <v>243.08093260000001</v>
      </c>
      <c r="K1694" s="1">
        <v>2.5720827580000001</v>
      </c>
      <c r="L1694" s="1">
        <f t="shared" si="53"/>
        <v>49.081175203066302</v>
      </c>
      <c r="M1694" s="1">
        <f t="shared" si="53"/>
        <v>31.829970569042231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32.59646</v>
      </c>
      <c r="F1695" s="1">
        <v>25.159495747736301</v>
      </c>
      <c r="G1695" s="1">
        <f t="shared" si="52"/>
        <v>54.594656270537854</v>
      </c>
      <c r="H1695" s="1">
        <v>1018.05542</v>
      </c>
      <c r="I1695" s="1">
        <v>100613.3125</v>
      </c>
      <c r="J1695" s="1">
        <v>251.01365659999999</v>
      </c>
      <c r="K1695" s="1">
        <v>2.551325083</v>
      </c>
      <c r="L1695" s="1">
        <f t="shared" si="53"/>
        <v>49.189607487483485</v>
      </c>
      <c r="M1695" s="1">
        <f t="shared" si="53"/>
        <v>31.972229416105254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32.680413799999997</v>
      </c>
      <c r="F1696" s="1">
        <v>25.233387215494901</v>
      </c>
      <c r="G1696" s="1">
        <f t="shared" si="52"/>
        <v>54.607378215837151</v>
      </c>
      <c r="H1696" s="1">
        <v>954.57049559999996</v>
      </c>
      <c r="I1696" s="1">
        <v>100548.7188</v>
      </c>
      <c r="J1696" s="1">
        <v>243.44932560000001</v>
      </c>
      <c r="K1696" s="1">
        <v>2.5419189929999999</v>
      </c>
      <c r="L1696" s="1">
        <f t="shared" si="53"/>
        <v>49.422809801373283</v>
      </c>
      <c r="M1696" s="1">
        <f t="shared" si="53"/>
        <v>32.113179983787738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32.517327899999998</v>
      </c>
      <c r="F1697" s="1">
        <v>25.115880711877299</v>
      </c>
      <c r="G1697" s="1">
        <f t="shared" si="52"/>
        <v>54.719769997186816</v>
      </c>
      <c r="H1697" s="1">
        <v>821.00140380000005</v>
      </c>
      <c r="I1697" s="1">
        <v>100491.94530000001</v>
      </c>
      <c r="J1697" s="1">
        <v>236.27265929999999</v>
      </c>
      <c r="K1697" s="1">
        <v>2.4563629630000001</v>
      </c>
      <c r="L1697" s="1">
        <f t="shared" si="53"/>
        <v>48.970675924514445</v>
      </c>
      <c r="M1697" s="1">
        <f t="shared" si="53"/>
        <v>31.889286169444521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31.8755737</v>
      </c>
      <c r="F1698" s="1">
        <v>25.454611507608998</v>
      </c>
      <c r="G1698" s="1">
        <f t="shared" si="52"/>
        <v>59.540470166527079</v>
      </c>
      <c r="H1698" s="1">
        <v>653.87652590000005</v>
      </c>
      <c r="I1698" s="1">
        <v>100424.625</v>
      </c>
      <c r="J1698" s="1">
        <v>233.76530460000001</v>
      </c>
      <c r="K1698" s="1">
        <v>2.4910707470000002</v>
      </c>
      <c r="L1698" s="1">
        <f t="shared" si="53"/>
        <v>47.226264550339202</v>
      </c>
      <c r="M1698" s="1">
        <f t="shared" si="53"/>
        <v>32.538424381407815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31.435052500000001</v>
      </c>
      <c r="F1699" s="1">
        <v>25.7324232046752</v>
      </c>
      <c r="G1699" s="1">
        <f t="shared" si="52"/>
        <v>63.292879246778853</v>
      </c>
      <c r="H1699" s="1">
        <v>446.98074339999999</v>
      </c>
      <c r="I1699" s="1">
        <v>100400.24219999999</v>
      </c>
      <c r="J1699" s="1">
        <v>230.8010712</v>
      </c>
      <c r="K1699" s="1">
        <v>2.1905763149999999</v>
      </c>
      <c r="L1699" s="1">
        <f t="shared" si="53"/>
        <v>46.060388708078399</v>
      </c>
      <c r="M1699" s="1">
        <f t="shared" si="53"/>
        <v>33.079405251108028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30.472375499999998</v>
      </c>
      <c r="F1700" s="1">
        <v>26.265302161045302</v>
      </c>
      <c r="G1700" s="1">
        <f t="shared" si="52"/>
        <v>71.653763449813084</v>
      </c>
      <c r="H1700" s="1">
        <v>210.91102599999999</v>
      </c>
      <c r="I1700" s="1">
        <v>100434.78909999999</v>
      </c>
      <c r="J1700" s="1">
        <v>221.48310849999999</v>
      </c>
      <c r="K1700" s="1">
        <v>1.6948107480000001</v>
      </c>
      <c r="L1700" s="1">
        <f t="shared" si="53"/>
        <v>43.599469232312281</v>
      </c>
      <c r="M1700" s="1">
        <f t="shared" si="53"/>
        <v>34.139101306904173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29.682763699999999</v>
      </c>
      <c r="F1701" s="1">
        <v>26.485429928308001</v>
      </c>
      <c r="G1701" s="1">
        <f t="shared" si="52"/>
        <v>77.715904139036454</v>
      </c>
      <c r="H1701" s="1">
        <v>21.226293559999998</v>
      </c>
      <c r="I1701" s="1">
        <v>100517.11719999999</v>
      </c>
      <c r="J1701" s="1">
        <v>215.17553710000001</v>
      </c>
      <c r="K1701" s="1">
        <v>1.168257594</v>
      </c>
      <c r="L1701" s="1">
        <f t="shared" si="53"/>
        <v>41.667280551987979</v>
      </c>
      <c r="M1701" s="1">
        <f t="shared" si="53"/>
        <v>34.58543115401406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29.245843499999999</v>
      </c>
      <c r="F1702" s="1">
        <v>26.638779397934002</v>
      </c>
      <c r="G1702" s="1">
        <f t="shared" si="52"/>
        <v>81.471925158450716</v>
      </c>
      <c r="H1702" s="1">
        <v>0</v>
      </c>
      <c r="I1702" s="1">
        <v>100573.94530000001</v>
      </c>
      <c r="J1702" s="1">
        <v>221.25004580000001</v>
      </c>
      <c r="K1702" s="1">
        <v>0.86373251699999998</v>
      </c>
      <c r="L1702" s="1">
        <f t="shared" si="53"/>
        <v>40.630552298299186</v>
      </c>
      <c r="M1702" s="1">
        <f t="shared" si="53"/>
        <v>34.899364894935204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29.0463196</v>
      </c>
      <c r="F1703" s="1">
        <v>26.769204596174699</v>
      </c>
      <c r="G1703" s="1">
        <f t="shared" si="52"/>
        <v>83.652254991673672</v>
      </c>
      <c r="H1703" s="1">
        <v>0</v>
      </c>
      <c r="I1703" s="1">
        <v>100664.38280000001</v>
      </c>
      <c r="J1703" s="1">
        <v>225.71232599999999</v>
      </c>
      <c r="K1703" s="1">
        <v>1.061813951</v>
      </c>
      <c r="L1703" s="1">
        <f t="shared" si="53"/>
        <v>40.164649285374566</v>
      </c>
      <c r="M1703" s="1">
        <f t="shared" si="53"/>
        <v>35.168323533690533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28.8416687</v>
      </c>
      <c r="F1704" s="1">
        <v>26.979155317316099</v>
      </c>
      <c r="G1704" s="1">
        <f t="shared" si="52"/>
        <v>86.46884965885954</v>
      </c>
      <c r="H1704" s="1">
        <v>0</v>
      </c>
      <c r="I1704" s="1">
        <v>100671.96090000001</v>
      </c>
      <c r="J1704" s="1">
        <v>228.35772710000001</v>
      </c>
      <c r="K1704" s="1">
        <v>1.0304063560000001</v>
      </c>
      <c r="L1704" s="1">
        <f t="shared" si="53"/>
        <v>39.691620554760533</v>
      </c>
      <c r="M1704" s="1">
        <f t="shared" si="53"/>
        <v>35.605078882665019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28.700372300000002</v>
      </c>
      <c r="F1705" s="1">
        <v>27.037468657749599</v>
      </c>
      <c r="G1705" s="1">
        <f t="shared" si="52"/>
        <v>87.839618635154977</v>
      </c>
      <c r="H1705" s="1">
        <v>0</v>
      </c>
      <c r="I1705" s="1">
        <v>100644.39840000001</v>
      </c>
      <c r="J1705" s="1">
        <v>233.45967099999999</v>
      </c>
      <c r="K1705" s="1">
        <v>0.84579199599999999</v>
      </c>
      <c r="L1705" s="1">
        <f t="shared" si="53"/>
        <v>39.367870847580122</v>
      </c>
      <c r="M1705" s="1">
        <f t="shared" si="53"/>
        <v>35.727223718873681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28.549462900000002</v>
      </c>
      <c r="F1706" s="1">
        <v>27.072933478048999</v>
      </c>
      <c r="G1706" s="1">
        <f t="shared" si="52"/>
        <v>89.132207976237339</v>
      </c>
      <c r="H1706" s="1">
        <v>0</v>
      </c>
      <c r="I1706" s="1">
        <v>100598.89840000001</v>
      </c>
      <c r="J1706" s="1">
        <v>230.28849790000001</v>
      </c>
      <c r="K1706" s="1">
        <v>0.83536201700000001</v>
      </c>
      <c r="L1706" s="1">
        <f t="shared" si="53"/>
        <v>39.024640729045167</v>
      </c>
      <c r="M1706" s="1">
        <f t="shared" si="53"/>
        <v>35.801688107349733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28.487207000000001</v>
      </c>
      <c r="F1707" s="1">
        <v>26.975645237162901</v>
      </c>
      <c r="G1707" s="1">
        <f t="shared" si="52"/>
        <v>88.86868932679532</v>
      </c>
      <c r="H1707" s="1">
        <v>0</v>
      </c>
      <c r="I1707" s="1">
        <v>100542.66409999999</v>
      </c>
      <c r="J1707" s="1">
        <v>235.53935240000001</v>
      </c>
      <c r="K1707" s="1">
        <v>0.99925118700000004</v>
      </c>
      <c r="L1707" s="1">
        <f t="shared" si="53"/>
        <v>38.883807440063606</v>
      </c>
      <c r="M1707" s="1">
        <f t="shared" si="53"/>
        <v>35.597738211413059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28.430200200000002</v>
      </c>
      <c r="F1708" s="1">
        <v>26.998356051936199</v>
      </c>
      <c r="G1708" s="1">
        <f t="shared" si="52"/>
        <v>89.427882785855999</v>
      </c>
      <c r="H1708" s="1">
        <v>0</v>
      </c>
      <c r="I1708" s="1">
        <v>100509.3125</v>
      </c>
      <c r="J1708" s="1">
        <v>242.10185240000001</v>
      </c>
      <c r="K1708" s="1">
        <v>1.5093083380000001</v>
      </c>
      <c r="L1708" s="1">
        <f t="shared" si="53"/>
        <v>38.755237514017907</v>
      </c>
      <c r="M1708" s="1">
        <f t="shared" si="53"/>
        <v>35.645256989783036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27.5122009</v>
      </c>
      <c r="F1709" s="1">
        <v>27.027261221893401</v>
      </c>
      <c r="G1709" s="1">
        <f t="shared" si="52"/>
        <v>96.287325720836918</v>
      </c>
      <c r="H1709" s="1">
        <v>0</v>
      </c>
      <c r="I1709" s="1">
        <v>100500.71090000001</v>
      </c>
      <c r="J1709" s="1">
        <v>238.57191470000001</v>
      </c>
      <c r="K1709" s="1">
        <v>1.8480871919999999</v>
      </c>
      <c r="L1709" s="1">
        <f t="shared" si="53"/>
        <v>36.73529772546302</v>
      </c>
      <c r="M1709" s="1">
        <f t="shared" si="53"/>
        <v>35.705816552225741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28.026178000000002</v>
      </c>
      <c r="F1710" s="1">
        <v>26.863453681866101</v>
      </c>
      <c r="G1710" s="1">
        <f t="shared" si="52"/>
        <v>91.302539720553028</v>
      </c>
      <c r="H1710" s="1">
        <v>0</v>
      </c>
      <c r="I1710" s="1">
        <v>100478.78909999999</v>
      </c>
      <c r="J1710" s="1">
        <v>227.81965640000001</v>
      </c>
      <c r="K1710" s="1">
        <v>1.693058014</v>
      </c>
      <c r="L1710" s="1">
        <f t="shared" si="53"/>
        <v>37.854607445818601</v>
      </c>
      <c r="M1710" s="1">
        <f t="shared" si="53"/>
        <v>35.363805590023212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28.062402299999999</v>
      </c>
      <c r="F1711" s="1">
        <v>26.755004388318401</v>
      </c>
      <c r="G1711" s="1">
        <f t="shared" si="52"/>
        <v>90.254625091599323</v>
      </c>
      <c r="H1711" s="1">
        <v>0</v>
      </c>
      <c r="I1711" s="1">
        <v>100532.0625</v>
      </c>
      <c r="J1711" s="1">
        <v>236.87994380000001</v>
      </c>
      <c r="K1711" s="1">
        <v>1.901435494</v>
      </c>
      <c r="L1711" s="1">
        <f t="shared" si="53"/>
        <v>37.934605089984089</v>
      </c>
      <c r="M1711" s="1">
        <f t="shared" si="53"/>
        <v>35.138952805886788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27.9938599</v>
      </c>
      <c r="F1712" s="1">
        <v>26.701236222038599</v>
      </c>
      <c r="G1712" s="1">
        <f t="shared" si="52"/>
        <v>90.349181207194277</v>
      </c>
      <c r="H1712" s="1">
        <v>6.0593647959999997</v>
      </c>
      <c r="I1712" s="1">
        <v>100578.0625</v>
      </c>
      <c r="J1712" s="1">
        <v>240.98143010000001</v>
      </c>
      <c r="K1712" s="1">
        <v>1.705885053</v>
      </c>
      <c r="L1712" s="1">
        <f t="shared" si="53"/>
        <v>37.783360513736355</v>
      </c>
      <c r="M1712" s="1">
        <f t="shared" si="53"/>
        <v>35.027936413968469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28.654534900000002</v>
      </c>
      <c r="F1713" s="1">
        <v>26.841034062802201</v>
      </c>
      <c r="G1713" s="1">
        <f t="shared" si="52"/>
        <v>86.765451438780175</v>
      </c>
      <c r="H1713" s="1">
        <v>190.70808410000001</v>
      </c>
      <c r="I1713" s="1">
        <v>100626.96090000001</v>
      </c>
      <c r="J1713" s="1">
        <v>239.37841800000001</v>
      </c>
      <c r="K1713" s="1">
        <v>1.667799354</v>
      </c>
      <c r="L1713" s="1">
        <f t="shared" si="53"/>
        <v>39.26334042567774</v>
      </c>
      <c r="M1713" s="1">
        <f t="shared" si="53"/>
        <v>35.317219272983344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29.851068099999999</v>
      </c>
      <c r="F1714" s="1">
        <v>27.036108961439702</v>
      </c>
      <c r="G1714" s="1">
        <f t="shared" si="52"/>
        <v>80.297477894430273</v>
      </c>
      <c r="H1714" s="1">
        <v>396.06668089999999</v>
      </c>
      <c r="I1714" s="1">
        <v>100679.52340000001</v>
      </c>
      <c r="J1714" s="1">
        <v>242.05389400000001</v>
      </c>
      <c r="K1714" s="1">
        <v>1.93945992</v>
      </c>
      <c r="L1714" s="1">
        <f t="shared" si="53"/>
        <v>42.072743248931644</v>
      </c>
      <c r="M1714" s="1">
        <f t="shared" si="53"/>
        <v>35.724371499542158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30.472070299999999</v>
      </c>
      <c r="F1715" s="1">
        <v>27.444613494717601</v>
      </c>
      <c r="G1715" s="1">
        <f t="shared" si="52"/>
        <v>79.134878920524059</v>
      </c>
      <c r="H1715" s="1">
        <v>519.96496579999996</v>
      </c>
      <c r="I1715" s="1">
        <v>100707.17969999999</v>
      </c>
      <c r="J1715" s="1">
        <v>237.80619809999999</v>
      </c>
      <c r="K1715" s="1">
        <v>2.0967087750000002</v>
      </c>
      <c r="L1715" s="1">
        <f t="shared" si="53"/>
        <v>43.598707578204028</v>
      </c>
      <c r="M1715" s="1">
        <f t="shared" si="53"/>
        <v>36.590280460742626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31.435510300000001</v>
      </c>
      <c r="F1716" s="1">
        <v>27.418599289796099</v>
      </c>
      <c r="G1716" s="1">
        <f t="shared" si="52"/>
        <v>73.301001651411752</v>
      </c>
      <c r="H1716" s="1">
        <v>770.67303470000002</v>
      </c>
      <c r="I1716" s="1">
        <v>100671.28909999999</v>
      </c>
      <c r="J1716" s="1">
        <v>239.70220950000001</v>
      </c>
      <c r="K1716" s="1">
        <v>2.2666981220000002</v>
      </c>
      <c r="L1716" s="1">
        <f t="shared" si="53"/>
        <v>46.061587182162796</v>
      </c>
      <c r="M1716" s="1">
        <f t="shared" si="53"/>
        <v>36.534597019682266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30.356072999999999</v>
      </c>
      <c r="F1717" s="1">
        <v>27.438306694358602</v>
      </c>
      <c r="G1717" s="1">
        <f t="shared" si="52"/>
        <v>79.805844309995933</v>
      </c>
      <c r="H1717" s="1">
        <v>132.6768036</v>
      </c>
      <c r="I1717" s="1">
        <v>100681.16409999999</v>
      </c>
      <c r="J1717" s="1">
        <v>233.4108276</v>
      </c>
      <c r="K1717" s="1">
        <v>2.520899773</v>
      </c>
      <c r="L1717" s="1">
        <f t="shared" si="53"/>
        <v>43.310064020739489</v>
      </c>
      <c r="M1717" s="1">
        <f t="shared" si="53"/>
        <v>36.57677394893426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28.441095000000001</v>
      </c>
      <c r="F1718" s="1">
        <v>26.747110460163601</v>
      </c>
      <c r="G1718" s="1">
        <f t="shared" si="52"/>
        <v>87.558375051724838</v>
      </c>
      <c r="H1718" s="1">
        <v>117.0380859</v>
      </c>
      <c r="I1718" s="1">
        <v>100706.03909999999</v>
      </c>
      <c r="J1718" s="1">
        <v>216.08265689999999</v>
      </c>
      <c r="K1718" s="1">
        <v>2.6529467109999998</v>
      </c>
      <c r="L1718" s="1">
        <f t="shared" si="53"/>
        <v>38.779780331017975</v>
      </c>
      <c r="M1718" s="1">
        <f t="shared" si="53"/>
        <v>35.122634813782028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30.4575134</v>
      </c>
      <c r="F1719" s="1">
        <v>26.9832357484696</v>
      </c>
      <c r="G1719" s="1">
        <f t="shared" si="52"/>
        <v>76.254099899034827</v>
      </c>
      <c r="H1719" s="1">
        <v>344.83291630000002</v>
      </c>
      <c r="I1719" s="1">
        <v>100696.17969999999</v>
      </c>
      <c r="J1719" s="1">
        <v>209.2799225</v>
      </c>
      <c r="K1719" s="1">
        <v>2.386450768</v>
      </c>
      <c r="L1719" s="1">
        <f t="shared" si="53"/>
        <v>43.562392982521402</v>
      </c>
      <c r="M1719" s="1">
        <f t="shared" si="53"/>
        <v>35.613613996434658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30.226068099999999</v>
      </c>
      <c r="F1720" s="1">
        <v>26.5983410725045</v>
      </c>
      <c r="G1720" s="1">
        <f t="shared" si="52"/>
        <v>75.173765025578859</v>
      </c>
      <c r="H1720" s="1">
        <v>339.04132079999999</v>
      </c>
      <c r="I1720" s="1">
        <v>100662.0938</v>
      </c>
      <c r="J1720" s="1">
        <v>200.0297089</v>
      </c>
      <c r="K1720" s="1">
        <v>2.2034623619999998</v>
      </c>
      <c r="L1720" s="1">
        <f t="shared" si="53"/>
        <v>42.988544571424001</v>
      </c>
      <c r="M1720" s="1">
        <f t="shared" si="53"/>
        <v>34.816339842635216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30.4871765</v>
      </c>
      <c r="F1721" s="1">
        <v>26.478406463856601</v>
      </c>
      <c r="G1721" s="1">
        <f t="shared" si="52"/>
        <v>72.89469230037632</v>
      </c>
      <c r="H1721" s="1">
        <v>478.95700069999998</v>
      </c>
      <c r="I1721" s="1">
        <v>100582.2188</v>
      </c>
      <c r="J1721" s="1">
        <v>210.13682560000001</v>
      </c>
      <c r="K1721" s="1">
        <v>2.1891131399999999</v>
      </c>
      <c r="L1721" s="1">
        <f t="shared" si="53"/>
        <v>43.636420378430572</v>
      </c>
      <c r="M1721" s="1">
        <f t="shared" si="53"/>
        <v>34.571112114511806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30.385369900000001</v>
      </c>
      <c r="F1722" s="1">
        <v>26.5277828911202</v>
      </c>
      <c r="G1722" s="1">
        <f t="shared" si="52"/>
        <v>73.792930230198891</v>
      </c>
      <c r="H1722" s="1">
        <v>361.545929</v>
      </c>
      <c r="I1722" s="1">
        <v>100506</v>
      </c>
      <c r="J1722" s="1">
        <v>199.06794740000001</v>
      </c>
      <c r="K1722" s="1">
        <v>2.2934396270000001</v>
      </c>
      <c r="L1722" s="1">
        <f t="shared" si="53"/>
        <v>43.382807767866318</v>
      </c>
      <c r="M1722" s="1">
        <f t="shared" si="53"/>
        <v>34.671887783763687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30.070855699999999</v>
      </c>
      <c r="F1723" s="1">
        <v>26.613925645665301</v>
      </c>
      <c r="G1723" s="1">
        <f t="shared" si="52"/>
        <v>76.197442581075848</v>
      </c>
      <c r="H1723" s="1">
        <v>265.00173949999999</v>
      </c>
      <c r="I1723" s="1">
        <v>100485.44530000001</v>
      </c>
      <c r="J1723" s="1">
        <v>194.88056950000001</v>
      </c>
      <c r="K1723" s="1">
        <v>2.1376190190000002</v>
      </c>
      <c r="L1723" s="1">
        <f t="shared" si="53"/>
        <v>42.60740916755811</v>
      </c>
      <c r="M1723" s="1">
        <f t="shared" si="53"/>
        <v>34.848316517078182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29.8492371</v>
      </c>
      <c r="F1724" s="1">
        <v>26.562640959536299</v>
      </c>
      <c r="G1724" s="1">
        <f t="shared" si="52"/>
        <v>77.203360416282734</v>
      </c>
      <c r="H1724" s="1">
        <v>157.95762629999999</v>
      </c>
      <c r="I1724" s="1">
        <v>100475.39840000001</v>
      </c>
      <c r="J1724" s="1">
        <v>187.53527829999999</v>
      </c>
      <c r="K1724" s="1">
        <v>1.881534219</v>
      </c>
      <c r="L1724" s="1">
        <f t="shared" si="53"/>
        <v>42.068313745812226</v>
      </c>
      <c r="M1724" s="1">
        <f t="shared" si="53"/>
        <v>34.743186326734659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29.409570299999999</v>
      </c>
      <c r="F1725" s="1">
        <v>26.781562203682402</v>
      </c>
      <c r="G1725" s="1">
        <f t="shared" si="52"/>
        <v>81.387742531017778</v>
      </c>
      <c r="H1725" s="1">
        <v>17.603605269999999</v>
      </c>
      <c r="I1725" s="1">
        <v>100467.72659999999</v>
      </c>
      <c r="J1725" s="1">
        <v>200.91072080000001</v>
      </c>
      <c r="K1725" s="1">
        <v>1.4963464740000001</v>
      </c>
      <c r="L1725" s="1">
        <f t="shared" si="53"/>
        <v>41.016379094376163</v>
      </c>
      <c r="M1725" s="1">
        <f t="shared" si="53"/>
        <v>35.193900593345241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29.158746300000001</v>
      </c>
      <c r="F1726" s="1">
        <v>27.107670475311298</v>
      </c>
      <c r="G1726" s="1">
        <f t="shared" si="52"/>
        <v>85.241774278907073</v>
      </c>
      <c r="H1726" s="1">
        <v>0</v>
      </c>
      <c r="I1726" s="1">
        <v>100484.66409999999</v>
      </c>
      <c r="J1726" s="1">
        <v>189.4074707</v>
      </c>
      <c r="K1726" s="1">
        <v>1.52273798</v>
      </c>
      <c r="L1726" s="1">
        <f t="shared" si="53"/>
        <v>40.426597627542378</v>
      </c>
      <c r="M1726" s="1">
        <f t="shared" si="53"/>
        <v>35.874755604550813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28.9727417</v>
      </c>
      <c r="F1727" s="1">
        <v>27.100093309614099</v>
      </c>
      <c r="G1727" s="1">
        <f t="shared" si="52"/>
        <v>86.43155616662014</v>
      </c>
      <c r="H1727" s="1">
        <v>0</v>
      </c>
      <c r="I1727" s="1">
        <v>100523.35159999999</v>
      </c>
      <c r="J1727" s="1">
        <v>206.70941160000001</v>
      </c>
      <c r="K1727" s="1">
        <v>1.050378203</v>
      </c>
      <c r="L1727" s="1">
        <f t="shared" si="53"/>
        <v>39.994018959886738</v>
      </c>
      <c r="M1727" s="1">
        <f t="shared" si="53"/>
        <v>35.858806333869317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28.818597400000002</v>
      </c>
      <c r="F1728" s="1">
        <v>26.9980661365842</v>
      </c>
      <c r="G1728" s="1">
        <f t="shared" si="52"/>
        <v>86.757299903296456</v>
      </c>
      <c r="H1728" s="1">
        <v>0</v>
      </c>
      <c r="I1728" s="1">
        <v>100532.5625</v>
      </c>
      <c r="J1728" s="1">
        <v>217.30859380000001</v>
      </c>
      <c r="K1728" s="1">
        <v>0.973523676</v>
      </c>
      <c r="L1728" s="1">
        <f t="shared" si="53"/>
        <v>39.63859966580096</v>
      </c>
      <c r="M1728" s="1">
        <f t="shared" si="53"/>
        <v>35.644650039149383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28.8424622</v>
      </c>
      <c r="F1729" s="1">
        <v>27.1016709385121</v>
      </c>
      <c r="G1729" s="1">
        <f t="shared" si="52"/>
        <v>87.323480826642012</v>
      </c>
      <c r="H1729" s="1">
        <v>0</v>
      </c>
      <c r="I1729" s="1">
        <v>100534.50780000001</v>
      </c>
      <c r="J1729" s="1">
        <v>215.0717621</v>
      </c>
      <c r="K1729" s="1">
        <v>0.82070618900000003</v>
      </c>
      <c r="L1729" s="1">
        <f t="shared" si="53"/>
        <v>39.693445221973541</v>
      </c>
      <c r="M1729" s="1">
        <f t="shared" si="53"/>
        <v>35.862126594357257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28.845300300000002</v>
      </c>
      <c r="F1730" s="1">
        <v>27.192394376532999</v>
      </c>
      <c r="G1730" s="1">
        <f t="shared" si="52"/>
        <v>87.943575501170429</v>
      </c>
      <c r="H1730" s="1">
        <v>0</v>
      </c>
      <c r="I1730" s="1">
        <v>100500.28909999999</v>
      </c>
      <c r="J1730" s="1">
        <v>214.17597960000001</v>
      </c>
      <c r="K1730" s="1">
        <v>0.730262458</v>
      </c>
      <c r="L1730" s="1">
        <f t="shared" si="53"/>
        <v>39.69997208158199</v>
      </c>
      <c r="M1730" s="1">
        <f t="shared" si="53"/>
        <v>36.053514149247171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28.570611599999999</v>
      </c>
      <c r="F1731" s="1">
        <v>27.009794537696202</v>
      </c>
      <c r="G1731" s="1">
        <f t="shared" ref="G1731:G1794" si="54">((M1731-0.6687451584*(1+0.00115*F1731)*(E1731-F1731))/L1731)*100</f>
        <v>88.535227463354971</v>
      </c>
      <c r="H1731" s="1">
        <v>0</v>
      </c>
      <c r="I1731" s="1">
        <v>100553.3125</v>
      </c>
      <c r="J1731" s="1">
        <v>210.8498688</v>
      </c>
      <c r="K1731" s="1">
        <v>1.2064380649999999</v>
      </c>
      <c r="L1731" s="1">
        <f t="shared" ref="L1731:M1794" si="55">6.112*EXP((17.502*E1731)/(240.97+E1731))</f>
        <v>39.07258376604063</v>
      </c>
      <c r="M1731" s="1">
        <f t="shared" si="55"/>
        <v>35.669211167484576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28.4578186</v>
      </c>
      <c r="F1732" s="1">
        <v>26.890247874533401</v>
      </c>
      <c r="G1732" s="1">
        <f t="shared" si="54"/>
        <v>88.462283758498955</v>
      </c>
      <c r="H1732" s="1">
        <v>0</v>
      </c>
      <c r="I1732" s="1">
        <v>100560.30469999999</v>
      </c>
      <c r="J1732" s="1">
        <v>204.1383209</v>
      </c>
      <c r="K1732" s="1">
        <v>1.4105911250000001</v>
      </c>
      <c r="L1732" s="1">
        <f t="shared" si="55"/>
        <v>38.817480116210106</v>
      </c>
      <c r="M1732" s="1">
        <f t="shared" si="55"/>
        <v>35.419552310199769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28.47146</v>
      </c>
      <c r="F1733" s="1">
        <v>26.966125503771199</v>
      </c>
      <c r="G1733" s="1">
        <f t="shared" si="54"/>
        <v>88.909868037810142</v>
      </c>
      <c r="H1733" s="1">
        <v>0</v>
      </c>
      <c r="I1733" s="1">
        <v>100580.47659999999</v>
      </c>
      <c r="J1733" s="1">
        <v>225.48596190000001</v>
      </c>
      <c r="K1733" s="1">
        <v>1.5120939019999999</v>
      </c>
      <c r="L1733" s="1">
        <f t="shared" si="55"/>
        <v>38.848255408334644</v>
      </c>
      <c r="M1733" s="1">
        <f t="shared" si="55"/>
        <v>35.577836132669582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28.3648621</v>
      </c>
      <c r="F1734" s="1">
        <v>26.979732556664398</v>
      </c>
      <c r="G1734" s="1">
        <f t="shared" si="54"/>
        <v>89.750693937056127</v>
      </c>
      <c r="H1734" s="1">
        <v>0</v>
      </c>
      <c r="I1734" s="1">
        <v>100612.99219999999</v>
      </c>
      <c r="J1734" s="1">
        <v>226.86329649999999</v>
      </c>
      <c r="K1734" s="1">
        <v>1.5079703330000001</v>
      </c>
      <c r="L1734" s="1">
        <f t="shared" si="55"/>
        <v>38.608333837309992</v>
      </c>
      <c r="M1734" s="1">
        <f t="shared" si="55"/>
        <v>35.60628619650717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28.222222899999998</v>
      </c>
      <c r="F1735" s="1">
        <v>26.9069208878669</v>
      </c>
      <c r="G1735" s="1">
        <f t="shared" si="54"/>
        <v>90.227417000986634</v>
      </c>
      <c r="H1735" s="1">
        <v>0</v>
      </c>
      <c r="I1735" s="1">
        <v>100696.74219999999</v>
      </c>
      <c r="J1735" s="1">
        <v>243.51493840000001</v>
      </c>
      <c r="K1735" s="1">
        <v>1.3421181440000001</v>
      </c>
      <c r="L1735" s="1">
        <f t="shared" si="55"/>
        <v>38.289315937875621</v>
      </c>
      <c r="M1735" s="1">
        <f t="shared" si="55"/>
        <v>35.454280094615186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28.153436299999999</v>
      </c>
      <c r="F1736" s="1">
        <v>26.796170380526199</v>
      </c>
      <c r="G1736" s="1">
        <f t="shared" si="54"/>
        <v>89.910466652036874</v>
      </c>
      <c r="H1736" s="1">
        <v>4.877998829</v>
      </c>
      <c r="I1736" s="1">
        <v>100747.00780000001</v>
      </c>
      <c r="J1736" s="1">
        <v>233.49382019999999</v>
      </c>
      <c r="K1736" s="1">
        <v>0.93868929099999998</v>
      </c>
      <c r="L1736" s="1">
        <f t="shared" si="55"/>
        <v>38.136295718678639</v>
      </c>
      <c r="M1736" s="1">
        <f t="shared" si="55"/>
        <v>35.224156695040179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29.039117399999999</v>
      </c>
      <c r="F1737" s="1">
        <v>26.867924046365999</v>
      </c>
      <c r="G1737" s="1">
        <f t="shared" si="54"/>
        <v>84.37862664607232</v>
      </c>
      <c r="H1737" s="1">
        <v>155.3153839</v>
      </c>
      <c r="I1737" s="1">
        <v>100828.125</v>
      </c>
      <c r="J1737" s="1">
        <v>210.10606379999999</v>
      </c>
      <c r="K1737" s="1">
        <v>1.0036991829999999</v>
      </c>
      <c r="L1737" s="1">
        <f t="shared" si="55"/>
        <v>40.147919094162859</v>
      </c>
      <c r="M1737" s="1">
        <f t="shared" si="55"/>
        <v>35.37310109027824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29.529107700000001</v>
      </c>
      <c r="F1738" s="1">
        <v>27.0784844839615</v>
      </c>
      <c r="G1738" s="1">
        <f t="shared" si="54"/>
        <v>82.623264602585806</v>
      </c>
      <c r="H1738" s="1">
        <v>240.22834779999999</v>
      </c>
      <c r="I1738" s="1">
        <v>100823.88280000001</v>
      </c>
      <c r="J1738" s="1">
        <v>222.21984860000001</v>
      </c>
      <c r="K1738" s="1">
        <v>1.872944951</v>
      </c>
      <c r="L1738" s="1">
        <f t="shared" si="55"/>
        <v>41.300085896665301</v>
      </c>
      <c r="M1738" s="1">
        <f t="shared" si="55"/>
        <v>35.813355636396402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30.660180700000002</v>
      </c>
      <c r="F1739" s="1">
        <v>27.272565789053498</v>
      </c>
      <c r="G1739" s="1">
        <f t="shared" si="54"/>
        <v>76.892679642877098</v>
      </c>
      <c r="H1739" s="1">
        <v>600.11944579999999</v>
      </c>
      <c r="I1739" s="1">
        <v>100869.44530000001</v>
      </c>
      <c r="J1739" s="1">
        <v>240.8964081</v>
      </c>
      <c r="K1739" s="1">
        <v>2.5073487760000002</v>
      </c>
      <c r="L1739" s="1">
        <f t="shared" si="55"/>
        <v>44.070358270019071</v>
      </c>
      <c r="M1739" s="1">
        <f t="shared" si="55"/>
        <v>36.223382835110684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31.357537799999999</v>
      </c>
      <c r="F1740" s="1">
        <v>27.473455169722801</v>
      </c>
      <c r="G1740" s="1">
        <f t="shared" si="54"/>
        <v>74.082349428020009</v>
      </c>
      <c r="H1740" s="1">
        <v>689.06707759999995</v>
      </c>
      <c r="I1740" s="1">
        <v>100915.57030000001</v>
      </c>
      <c r="J1740" s="1">
        <v>225.59553529999999</v>
      </c>
      <c r="K1740" s="1">
        <v>2.0566749569999998</v>
      </c>
      <c r="L1740" s="1">
        <f t="shared" si="55"/>
        <v>45.8578542020431</v>
      </c>
      <c r="M1740" s="1">
        <f t="shared" si="55"/>
        <v>36.652102670900646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32.269036900000003</v>
      </c>
      <c r="F1741" s="1">
        <v>27.011058067000999</v>
      </c>
      <c r="G1741" s="1">
        <f t="shared" si="54"/>
        <v>66.363416652845686</v>
      </c>
      <c r="H1741" s="1">
        <v>885.37542719999999</v>
      </c>
      <c r="I1741" s="1">
        <v>100909.75780000001</v>
      </c>
      <c r="J1741" s="1">
        <v>228.03987119999999</v>
      </c>
      <c r="K1741" s="1">
        <v>2.9658172129999998</v>
      </c>
      <c r="L1741" s="1">
        <f t="shared" si="55"/>
        <v>48.289234635094616</v>
      </c>
      <c r="M1741" s="1">
        <f t="shared" si="55"/>
        <v>35.671858079144364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32.400384500000001</v>
      </c>
      <c r="F1742" s="1">
        <v>27.150320085295</v>
      </c>
      <c r="G1742" s="1">
        <f t="shared" si="54"/>
        <v>66.484976653350344</v>
      </c>
      <c r="H1742" s="1">
        <v>928.54595949999998</v>
      </c>
      <c r="I1742" s="1">
        <v>100876.25</v>
      </c>
      <c r="J1742" s="1">
        <v>224.58825680000001</v>
      </c>
      <c r="K1742" s="1">
        <v>2.4269516470000001</v>
      </c>
      <c r="L1742" s="1">
        <f t="shared" si="55"/>
        <v>48.648686137767115</v>
      </c>
      <c r="M1742" s="1">
        <f t="shared" si="55"/>
        <v>35.964644869294212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32.682702599999999</v>
      </c>
      <c r="F1743" s="1">
        <v>27.006573663581701</v>
      </c>
      <c r="G1743" s="1">
        <f t="shared" si="54"/>
        <v>64.230661791571734</v>
      </c>
      <c r="H1743" s="1">
        <v>990.49908449999998</v>
      </c>
      <c r="I1743" s="1">
        <v>100751.97659999999</v>
      </c>
      <c r="J1743" s="1">
        <v>222.2822266</v>
      </c>
      <c r="K1743" s="1">
        <v>2.65610671</v>
      </c>
      <c r="L1743" s="1">
        <f t="shared" si="55"/>
        <v>49.429180954963265</v>
      </c>
      <c r="M1743" s="1">
        <f t="shared" si="55"/>
        <v>35.662464676274894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32.515954600000001</v>
      </c>
      <c r="F1744" s="1">
        <v>26.949228370541199</v>
      </c>
      <c r="G1744" s="1">
        <f t="shared" si="54"/>
        <v>64.746697700950961</v>
      </c>
      <c r="H1744" s="1">
        <v>700.06396480000001</v>
      </c>
      <c r="I1744" s="1">
        <v>100702.36719999999</v>
      </c>
      <c r="J1744" s="1">
        <v>208.36228940000001</v>
      </c>
      <c r="K1744" s="1">
        <v>2.5546743869999999</v>
      </c>
      <c r="L1744" s="1">
        <f t="shared" si="55"/>
        <v>48.966883969944774</v>
      </c>
      <c r="M1744" s="1">
        <f t="shared" si="55"/>
        <v>35.542534685466507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32.155084199999997</v>
      </c>
      <c r="F1745" s="1">
        <v>26.9894457801439</v>
      </c>
      <c r="G1745" s="1">
        <f t="shared" si="54"/>
        <v>66.830730640221674</v>
      </c>
      <c r="H1745" s="1">
        <v>517.36413570000002</v>
      </c>
      <c r="I1745" s="1">
        <v>100639.02340000001</v>
      </c>
      <c r="J1745" s="1">
        <v>196.32383730000001</v>
      </c>
      <c r="K1745" s="1">
        <v>2.405548096</v>
      </c>
      <c r="L1745" s="1">
        <f t="shared" si="55"/>
        <v>47.979261800188191</v>
      </c>
      <c r="M1745" s="1">
        <f t="shared" si="55"/>
        <v>35.626607062708565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32.139916999999997</v>
      </c>
      <c r="F1746" s="1">
        <v>26.919464748516098</v>
      </c>
      <c r="G1746" s="1">
        <f t="shared" si="54"/>
        <v>66.504877218381523</v>
      </c>
      <c r="H1746" s="1">
        <v>574.2833862</v>
      </c>
      <c r="I1746" s="1">
        <v>100576.75</v>
      </c>
      <c r="J1746" s="1">
        <v>192.15519710000001</v>
      </c>
      <c r="K1746" s="1">
        <v>2.5446379179999998</v>
      </c>
      <c r="L1746" s="1">
        <f t="shared" si="55"/>
        <v>47.938135051842671</v>
      </c>
      <c r="M1746" s="1">
        <f t="shared" si="55"/>
        <v>35.480426964719022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31.350152600000001</v>
      </c>
      <c r="F1747" s="1">
        <v>27.019451326376</v>
      </c>
      <c r="G1747" s="1">
        <f t="shared" si="54"/>
        <v>71.344502274776303</v>
      </c>
      <c r="H1747" s="1">
        <v>250.06547549999999</v>
      </c>
      <c r="I1747" s="1">
        <v>100556.69530000001</v>
      </c>
      <c r="J1747" s="1">
        <v>188.93035889999999</v>
      </c>
      <c r="K1747" s="1">
        <v>2.4951083660000002</v>
      </c>
      <c r="L1747" s="1">
        <f t="shared" si="55"/>
        <v>45.838598289308749</v>
      </c>
      <c r="M1747" s="1">
        <f t="shared" si="55"/>
        <v>35.689445099743843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30.761529500000002</v>
      </c>
      <c r="F1748" s="1">
        <v>27.038628109071499</v>
      </c>
      <c r="G1748" s="1">
        <f t="shared" si="54"/>
        <v>74.814641240065001</v>
      </c>
      <c r="H1748" s="1">
        <v>201.0644379</v>
      </c>
      <c r="I1748" s="1">
        <v>100562.17969999999</v>
      </c>
      <c r="J1748" s="1">
        <v>176.8238983</v>
      </c>
      <c r="K1748" s="1">
        <v>2.4699726100000001</v>
      </c>
      <c r="L1748" s="1">
        <f t="shared" si="55"/>
        <v>44.326308717407102</v>
      </c>
      <c r="M1748" s="1">
        <f t="shared" si="55"/>
        <v>35.729656043614028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29.953149400000001</v>
      </c>
      <c r="F1749" s="1">
        <v>27.117583979613499</v>
      </c>
      <c r="G1749" s="1">
        <f t="shared" si="54"/>
        <v>80.19837795519787</v>
      </c>
      <c r="H1749" s="1">
        <v>19.724271770000001</v>
      </c>
      <c r="I1749" s="1">
        <v>100601.94530000001</v>
      </c>
      <c r="J1749" s="1">
        <v>183.5623779</v>
      </c>
      <c r="K1749" s="1">
        <v>2.172282219</v>
      </c>
      <c r="L1749" s="1">
        <f t="shared" si="55"/>
        <v>42.320339404023628</v>
      </c>
      <c r="M1749" s="1">
        <f t="shared" si="55"/>
        <v>35.895632013642505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29.522851599999999</v>
      </c>
      <c r="F1750" s="1">
        <v>27.229761412579901</v>
      </c>
      <c r="G1750" s="1">
        <f t="shared" si="54"/>
        <v>83.688808695877711</v>
      </c>
      <c r="H1750" s="1">
        <v>0</v>
      </c>
      <c r="I1750" s="1">
        <v>100627.86719999999</v>
      </c>
      <c r="J1750" s="1">
        <v>188.38386539999999</v>
      </c>
      <c r="K1750" s="1">
        <v>1.9595394129999999</v>
      </c>
      <c r="L1750" s="1">
        <f t="shared" si="55"/>
        <v>41.285195531006927</v>
      </c>
      <c r="M1750" s="1">
        <f t="shared" si="55"/>
        <v>36.13260141283731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29.318048099999999</v>
      </c>
      <c r="F1751" s="1">
        <v>27.199997228929501</v>
      </c>
      <c r="G1751" s="1">
        <f t="shared" si="54"/>
        <v>84.824964989087164</v>
      </c>
      <c r="H1751" s="1">
        <v>0</v>
      </c>
      <c r="I1751" s="1">
        <v>100680.1875</v>
      </c>
      <c r="J1751" s="1">
        <v>188.89733889999999</v>
      </c>
      <c r="K1751" s="1">
        <v>1.847292304</v>
      </c>
      <c r="L1751" s="1">
        <f t="shared" si="55"/>
        <v>40.800312661349054</v>
      </c>
      <c r="M1751" s="1">
        <f t="shared" si="55"/>
        <v>36.069593317564674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29.059167500000001</v>
      </c>
      <c r="F1752" s="1">
        <v>27.122929154503499</v>
      </c>
      <c r="G1752" s="1">
        <f t="shared" si="54"/>
        <v>86.010888474321064</v>
      </c>
      <c r="H1752" s="1">
        <v>0</v>
      </c>
      <c r="I1752" s="1">
        <v>100683.0938</v>
      </c>
      <c r="J1752" s="1">
        <v>187.700119</v>
      </c>
      <c r="K1752" s="1">
        <v>1.6915889980000001</v>
      </c>
      <c r="L1752" s="1">
        <f t="shared" si="55"/>
        <v>40.194509125497802</v>
      </c>
      <c r="M1752" s="1">
        <f t="shared" si="55"/>
        <v>35.906892579924474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28.869714399999999</v>
      </c>
      <c r="F1753" s="1">
        <v>27.0562658293582</v>
      </c>
      <c r="G1753" s="1">
        <f t="shared" si="54"/>
        <v>86.819775494753458</v>
      </c>
      <c r="H1753" s="1">
        <v>0</v>
      </c>
      <c r="I1753" s="1">
        <v>100672.28909999999</v>
      </c>
      <c r="J1753" s="1">
        <v>187.1468964</v>
      </c>
      <c r="K1753" s="1">
        <v>1.1335943939999999</v>
      </c>
      <c r="L1753" s="1">
        <f t="shared" si="55"/>
        <v>39.756156548844118</v>
      </c>
      <c r="M1753" s="1">
        <f t="shared" si="55"/>
        <v>35.766674703789739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28.698083499999999</v>
      </c>
      <c r="F1754" s="1">
        <v>27.005619037129701</v>
      </c>
      <c r="G1754" s="1">
        <f t="shared" si="54"/>
        <v>87.630002607488365</v>
      </c>
      <c r="H1754" s="1">
        <v>0</v>
      </c>
      <c r="I1754" s="1">
        <v>100644.57030000001</v>
      </c>
      <c r="J1754" s="1">
        <v>166.3827972</v>
      </c>
      <c r="K1754" s="1">
        <v>1.4038597349999999</v>
      </c>
      <c r="L1754" s="1">
        <f t="shared" si="55"/>
        <v>39.362645576542995</v>
      </c>
      <c r="M1754" s="1">
        <f t="shared" si="55"/>
        <v>35.660465315402242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28.598230000000001</v>
      </c>
      <c r="F1755" s="1">
        <v>27.010262336278402</v>
      </c>
      <c r="G1755" s="1">
        <f t="shared" si="54"/>
        <v>88.348078163276384</v>
      </c>
      <c r="H1755" s="1">
        <v>0</v>
      </c>
      <c r="I1755" s="1">
        <v>100635.5625</v>
      </c>
      <c r="J1755" s="1">
        <v>178.69477839999999</v>
      </c>
      <c r="K1755" s="1">
        <v>0.78637933699999996</v>
      </c>
      <c r="L1755" s="1">
        <f t="shared" si="55"/>
        <v>39.135270629230583</v>
      </c>
      <c r="M1755" s="1">
        <f t="shared" si="55"/>
        <v>35.670191118057701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28.592584200000001</v>
      </c>
      <c r="F1756" s="1">
        <v>27.0383972888398</v>
      </c>
      <c r="G1756" s="1">
        <f t="shared" si="54"/>
        <v>88.587243146251836</v>
      </c>
      <c r="H1756" s="1">
        <v>0</v>
      </c>
      <c r="I1756" s="1">
        <v>100622.97659999999</v>
      </c>
      <c r="J1756" s="1">
        <v>163.1620178</v>
      </c>
      <c r="K1756" s="1">
        <v>1.56671381</v>
      </c>
      <c r="L1756" s="1">
        <f t="shared" si="55"/>
        <v>39.122448946763221</v>
      </c>
      <c r="M1756" s="1">
        <f t="shared" si="55"/>
        <v>35.729171811882743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28.442590299999999</v>
      </c>
      <c r="F1757" s="1">
        <v>26.9324502680651</v>
      </c>
      <c r="G1757" s="1">
        <f t="shared" si="54"/>
        <v>88.869353193109177</v>
      </c>
      <c r="H1757" s="1">
        <v>0</v>
      </c>
      <c r="I1757" s="1">
        <v>100626.72659999999</v>
      </c>
      <c r="J1757" s="1">
        <v>149.20825199999999</v>
      </c>
      <c r="K1757" s="1">
        <v>1.76417172</v>
      </c>
      <c r="L1757" s="1">
        <f t="shared" si="55"/>
        <v>38.783149864976693</v>
      </c>
      <c r="M1757" s="1">
        <f t="shared" si="55"/>
        <v>35.507512175449037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28.320855699999999</v>
      </c>
      <c r="F1758" s="1">
        <v>26.9863450889098</v>
      </c>
      <c r="G1758" s="1">
        <f t="shared" si="54"/>
        <v>90.107183809570969</v>
      </c>
      <c r="H1758" s="1">
        <v>0</v>
      </c>
      <c r="I1758" s="1">
        <v>100656.08590000001</v>
      </c>
      <c r="J1758" s="1">
        <v>151.8045654</v>
      </c>
      <c r="K1758" s="1">
        <v>2.1177213190000002</v>
      </c>
      <c r="L1758" s="1">
        <f t="shared" si="55"/>
        <v>38.509665492425356</v>
      </c>
      <c r="M1758" s="1">
        <f t="shared" si="55"/>
        <v>35.620119060661025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28.223291</v>
      </c>
      <c r="F1759" s="1">
        <v>27.064154773913501</v>
      </c>
      <c r="G1759" s="1">
        <f t="shared" si="54"/>
        <v>91.36171476390389</v>
      </c>
      <c r="H1759" s="1">
        <v>0</v>
      </c>
      <c r="I1759" s="1">
        <v>100714.1563</v>
      </c>
      <c r="J1759" s="1">
        <v>146.0196838</v>
      </c>
      <c r="K1759" s="1">
        <v>2.0952970980000001</v>
      </c>
      <c r="L1759" s="1">
        <f t="shared" si="55"/>
        <v>38.291696211793166</v>
      </c>
      <c r="M1759" s="1">
        <f t="shared" si="55"/>
        <v>35.783243127894103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28.064843799999998</v>
      </c>
      <c r="F1760" s="1">
        <v>27.06705762787</v>
      </c>
      <c r="G1760" s="1">
        <f t="shared" si="54"/>
        <v>92.517935384611235</v>
      </c>
      <c r="H1760" s="1">
        <v>4.2538180350000001</v>
      </c>
      <c r="I1760" s="1">
        <v>100763.2188</v>
      </c>
      <c r="J1760" s="1">
        <v>137.47387699999999</v>
      </c>
      <c r="K1760" s="1">
        <v>2.3679630760000001</v>
      </c>
      <c r="L1760" s="1">
        <f t="shared" si="55"/>
        <v>37.940002193216891</v>
      </c>
      <c r="M1760" s="1">
        <f t="shared" si="55"/>
        <v>35.789341410792076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28.891595500000101</v>
      </c>
      <c r="F1761" s="1">
        <v>26.9950172297258</v>
      </c>
      <c r="G1761" s="1">
        <f t="shared" si="54"/>
        <v>86.243464638423305</v>
      </c>
      <c r="H1761" s="1">
        <v>175.1314697</v>
      </c>
      <c r="I1761" s="1">
        <v>100803.47659999999</v>
      </c>
      <c r="J1761" s="1">
        <v>129.3011932</v>
      </c>
      <c r="K1761" s="1">
        <v>2.2835743430000002</v>
      </c>
      <c r="L1761" s="1">
        <f t="shared" si="55"/>
        <v>39.80657070050291</v>
      </c>
      <c r="M1761" s="1">
        <f t="shared" si="55"/>
        <v>35.638267563863067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30.052178999999999</v>
      </c>
      <c r="F1762" s="1">
        <v>26.673437040628102</v>
      </c>
      <c r="G1762" s="1">
        <f t="shared" si="54"/>
        <v>76.692887521916006</v>
      </c>
      <c r="H1762" s="1">
        <v>406.09765629999998</v>
      </c>
      <c r="I1762" s="1">
        <v>100812.67969999999</v>
      </c>
      <c r="J1762" s="1">
        <v>133.89619450000001</v>
      </c>
      <c r="K1762" s="1">
        <v>2.718624353</v>
      </c>
      <c r="L1762" s="1">
        <f t="shared" si="55"/>
        <v>42.561746265309381</v>
      </c>
      <c r="M1762" s="1">
        <f t="shared" si="55"/>
        <v>34.970658974562689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30.876702900000002</v>
      </c>
      <c r="F1763" s="1">
        <v>26.546643721984701</v>
      </c>
      <c r="G1763" s="1">
        <f t="shared" si="54"/>
        <v>71.105412709542435</v>
      </c>
      <c r="H1763" s="1">
        <v>636.1677856</v>
      </c>
      <c r="I1763" s="1">
        <v>100828.57030000001</v>
      </c>
      <c r="J1763" s="1">
        <v>135.1419525</v>
      </c>
      <c r="K1763" s="1">
        <v>3.1712052819999998</v>
      </c>
      <c r="L1763" s="1">
        <f t="shared" si="55"/>
        <v>44.61874346519113</v>
      </c>
      <c r="M1763" s="1">
        <f t="shared" si="55"/>
        <v>34.710449767835932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31.807977300000001</v>
      </c>
      <c r="F1764" s="1">
        <v>26.363568512876</v>
      </c>
      <c r="G1764" s="1">
        <f t="shared" si="54"/>
        <v>65.014238434862619</v>
      </c>
      <c r="H1764" s="1">
        <v>818.21166989999995</v>
      </c>
      <c r="I1764" s="1">
        <v>100879.80469999999</v>
      </c>
      <c r="J1764" s="1">
        <v>157.7371521</v>
      </c>
      <c r="K1764" s="1">
        <v>1.2461737390000001</v>
      </c>
      <c r="L1764" s="1">
        <f t="shared" si="55"/>
        <v>47.0457134664885</v>
      </c>
      <c r="M1764" s="1">
        <f t="shared" si="55"/>
        <v>34.3377201948188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32.5188232</v>
      </c>
      <c r="F1765" s="1">
        <v>26.319549651198301</v>
      </c>
      <c r="G1765" s="1">
        <f t="shared" si="54"/>
        <v>61.209857622043884</v>
      </c>
      <c r="H1765" s="1">
        <v>946.97967530000005</v>
      </c>
      <c r="I1765" s="1">
        <v>100851.10159999999</v>
      </c>
      <c r="J1765" s="1">
        <v>87.001159670000007</v>
      </c>
      <c r="K1765" s="1">
        <v>1.011931658</v>
      </c>
      <c r="L1765" s="1">
        <f t="shared" si="55"/>
        <v>48.974805035983685</v>
      </c>
      <c r="M1765" s="1">
        <f t="shared" si="55"/>
        <v>34.248623539375807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32.761865200000003</v>
      </c>
      <c r="F1766" s="1">
        <v>26.3055053428353</v>
      </c>
      <c r="G1766" s="1">
        <f t="shared" si="54"/>
        <v>59.963700355406779</v>
      </c>
      <c r="H1766" s="1">
        <v>1005.347351</v>
      </c>
      <c r="I1766" s="1">
        <v>100798.6563</v>
      </c>
      <c r="J1766" s="1">
        <v>201.90942380000001</v>
      </c>
      <c r="K1766" s="1">
        <v>2.295310497</v>
      </c>
      <c r="L1766" s="1">
        <f t="shared" si="55"/>
        <v>49.649980011884438</v>
      </c>
      <c r="M1766" s="1">
        <f t="shared" si="55"/>
        <v>34.220239580350132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32.983544899999998</v>
      </c>
      <c r="F1767" s="1">
        <v>26.425555829353399</v>
      </c>
      <c r="G1767" s="1">
        <f t="shared" si="54"/>
        <v>59.564206453627442</v>
      </c>
      <c r="H1767" s="1">
        <v>1022.714294</v>
      </c>
      <c r="I1767" s="1">
        <v>100715.3125</v>
      </c>
      <c r="J1767" s="1">
        <v>200.5281372</v>
      </c>
      <c r="K1767" s="1">
        <v>2.0308496950000001</v>
      </c>
      <c r="L1767" s="1">
        <f t="shared" si="55"/>
        <v>50.272858659285212</v>
      </c>
      <c r="M1767" s="1">
        <f t="shared" si="55"/>
        <v>34.463529179406258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33.119317600000002</v>
      </c>
      <c r="F1768" s="1">
        <v>26.349045489007</v>
      </c>
      <c r="G1768" s="1">
        <f t="shared" si="54"/>
        <v>58.517307301908453</v>
      </c>
      <c r="H1768" s="1">
        <v>965.11328130000004</v>
      </c>
      <c r="I1768" s="1">
        <v>100634.77340000001</v>
      </c>
      <c r="J1768" s="1">
        <v>214.5378418</v>
      </c>
      <c r="K1768" s="1">
        <v>1.943071008</v>
      </c>
      <c r="L1768" s="1">
        <f t="shared" si="55"/>
        <v>50.657702611101932</v>
      </c>
      <c r="M1768" s="1">
        <f t="shared" si="55"/>
        <v>34.308302430260206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32.946771200000001</v>
      </c>
      <c r="F1769" s="1">
        <v>26.277929413867898</v>
      </c>
      <c r="G1769" s="1">
        <f t="shared" si="54"/>
        <v>58.940784961565626</v>
      </c>
      <c r="H1769" s="1">
        <v>842.29803470000002</v>
      </c>
      <c r="I1769" s="1">
        <v>100537.53909999999</v>
      </c>
      <c r="J1769" s="1">
        <v>199.9634552</v>
      </c>
      <c r="K1769" s="1">
        <v>1.9571689370000001</v>
      </c>
      <c r="L1769" s="1">
        <f t="shared" si="55"/>
        <v>50.169063451548638</v>
      </c>
      <c r="M1769" s="1">
        <f t="shared" si="55"/>
        <v>34.164567578819813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32.572900400000002</v>
      </c>
      <c r="F1770" s="1">
        <v>26.2941686056759</v>
      </c>
      <c r="G1770" s="1">
        <f t="shared" si="54"/>
        <v>60.807954212409086</v>
      </c>
      <c r="H1770" s="1">
        <v>665.65521239999998</v>
      </c>
      <c r="I1770" s="1">
        <v>100468.1563</v>
      </c>
      <c r="J1770" s="1">
        <v>182.14198300000001</v>
      </c>
      <c r="K1770" s="1">
        <v>1.922653317</v>
      </c>
      <c r="L1770" s="1">
        <f t="shared" si="55"/>
        <v>49.1243372287624</v>
      </c>
      <c r="M1770" s="1">
        <f t="shared" si="55"/>
        <v>34.197342687660026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32.098504599999998</v>
      </c>
      <c r="F1771" s="1">
        <v>26.197519249489901</v>
      </c>
      <c r="G1771" s="1">
        <f t="shared" si="54"/>
        <v>62.596783303842429</v>
      </c>
      <c r="H1771" s="1">
        <v>452.00314329999998</v>
      </c>
      <c r="I1771" s="1">
        <v>100457.27340000001</v>
      </c>
      <c r="J1771" s="1">
        <v>166.7555084</v>
      </c>
      <c r="K1771" s="1">
        <v>1.854074955</v>
      </c>
      <c r="L1771" s="1">
        <f t="shared" si="55"/>
        <v>47.825999153269201</v>
      </c>
      <c r="M1771" s="1">
        <f t="shared" si="55"/>
        <v>34.002681852374153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31.227654999999999</v>
      </c>
      <c r="F1772" s="1">
        <v>26.165748999188999</v>
      </c>
      <c r="G1772" s="1">
        <f t="shared" si="54"/>
        <v>66.897555544365659</v>
      </c>
      <c r="H1772" s="1">
        <v>223.22912600000001</v>
      </c>
      <c r="I1772" s="1">
        <v>100472.6563</v>
      </c>
      <c r="J1772" s="1">
        <v>153.62638849999999</v>
      </c>
      <c r="K1772" s="1">
        <v>1.7871741059999999</v>
      </c>
      <c r="L1772" s="1">
        <f t="shared" si="55"/>
        <v>45.520227779654817</v>
      </c>
      <c r="M1772" s="1">
        <f t="shared" si="55"/>
        <v>33.93890527779898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30.185144000000001</v>
      </c>
      <c r="F1773" s="1">
        <v>26.337743722080099</v>
      </c>
      <c r="G1773" s="1">
        <f t="shared" si="54"/>
        <v>73.761280078414785</v>
      </c>
      <c r="H1773" s="1">
        <v>20.610057829999999</v>
      </c>
      <c r="I1773" s="1">
        <v>100515.8125</v>
      </c>
      <c r="J1773" s="1">
        <v>161.49174500000001</v>
      </c>
      <c r="K1773" s="1">
        <v>1.5589022640000001</v>
      </c>
      <c r="L1773" s="1">
        <f t="shared" si="55"/>
        <v>42.88776517877249</v>
      </c>
      <c r="M1773" s="1">
        <f t="shared" si="55"/>
        <v>34.285424857108538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29.4905334</v>
      </c>
      <c r="F1774" s="1">
        <v>26.6162854333664</v>
      </c>
      <c r="G1774" s="1">
        <f t="shared" si="54"/>
        <v>79.770697606199832</v>
      </c>
      <c r="H1774" s="1">
        <v>0</v>
      </c>
      <c r="I1774" s="1">
        <v>100558.22659999999</v>
      </c>
      <c r="J1774" s="1">
        <v>150.1729584</v>
      </c>
      <c r="K1774" s="1">
        <v>1.010860205</v>
      </c>
      <c r="L1774" s="1">
        <f t="shared" si="55"/>
        <v>41.208348345092944</v>
      </c>
      <c r="M1774" s="1">
        <f t="shared" si="55"/>
        <v>34.853160601509856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29.147698999999999</v>
      </c>
      <c r="F1775" s="1">
        <v>26.7817262912662</v>
      </c>
      <c r="G1775" s="1">
        <f t="shared" si="54"/>
        <v>83.075787769308491</v>
      </c>
      <c r="H1775" s="1">
        <v>0</v>
      </c>
      <c r="I1775" s="1">
        <v>100633.2188</v>
      </c>
      <c r="J1775" s="1">
        <v>136.10533140000001</v>
      </c>
      <c r="K1775" s="1">
        <v>1.1910251380000001</v>
      </c>
      <c r="L1775" s="1">
        <f t="shared" si="55"/>
        <v>40.400792173534271</v>
      </c>
      <c r="M1775" s="1">
        <f t="shared" si="55"/>
        <v>35.194240321533727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28.9090515</v>
      </c>
      <c r="F1776" s="1">
        <v>26.797000515801798</v>
      </c>
      <c r="G1776" s="1">
        <f t="shared" si="54"/>
        <v>84.749344841433626</v>
      </c>
      <c r="H1776" s="1">
        <v>0</v>
      </c>
      <c r="I1776" s="1">
        <v>100669.03909999999</v>
      </c>
      <c r="J1776" s="1">
        <v>128.74946589999999</v>
      </c>
      <c r="K1776" s="1">
        <v>0.90021055900000002</v>
      </c>
      <c r="L1776" s="1">
        <f t="shared" si="55"/>
        <v>39.846829369981691</v>
      </c>
      <c r="M1776" s="1">
        <f t="shared" si="55"/>
        <v>35.225876732768072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28.719415300000001</v>
      </c>
      <c r="F1777" s="1">
        <v>26.7159990274214</v>
      </c>
      <c r="G1777" s="1">
        <f t="shared" si="54"/>
        <v>85.451103279901474</v>
      </c>
      <c r="H1777" s="1">
        <v>0</v>
      </c>
      <c r="I1777" s="1">
        <v>100673.0313</v>
      </c>
      <c r="J1777" s="1">
        <v>119.15694430000001</v>
      </c>
      <c r="K1777" s="1">
        <v>0.88899231000000001</v>
      </c>
      <c r="L1777" s="1">
        <f t="shared" si="55"/>
        <v>39.411368982315743</v>
      </c>
      <c r="M1777" s="1">
        <f t="shared" si="55"/>
        <v>35.058386985312509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28.536798099999999</v>
      </c>
      <c r="F1778" s="1">
        <v>26.625927127551499</v>
      </c>
      <c r="G1778" s="1">
        <f t="shared" si="54"/>
        <v>86.049808567017195</v>
      </c>
      <c r="H1778" s="1">
        <v>0</v>
      </c>
      <c r="I1778" s="1">
        <v>100625.57030000001</v>
      </c>
      <c r="J1778" s="1">
        <v>126.22597500000001</v>
      </c>
      <c r="K1778" s="1">
        <v>1.0467106100000001</v>
      </c>
      <c r="L1778" s="1">
        <f t="shared" si="55"/>
        <v>38.99595483552276</v>
      </c>
      <c r="M1778" s="1">
        <f t="shared" si="55"/>
        <v>34.872958821595702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28.403009000000001</v>
      </c>
      <c r="F1779" s="1">
        <v>26.5390285804793</v>
      </c>
      <c r="G1779" s="1">
        <f t="shared" si="54"/>
        <v>86.3448261406661</v>
      </c>
      <c r="H1779" s="1">
        <v>0</v>
      </c>
      <c r="I1779" s="1">
        <v>100604.8125</v>
      </c>
      <c r="J1779" s="1">
        <v>115.5440598</v>
      </c>
      <c r="K1779" s="1">
        <v>0.89351147399999997</v>
      </c>
      <c r="L1779" s="1">
        <f t="shared" si="55"/>
        <v>38.694042739362466</v>
      </c>
      <c r="M1779" s="1">
        <f t="shared" si="55"/>
        <v>34.694875695920842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28.308465600000002</v>
      </c>
      <c r="F1780" s="1">
        <v>26.3384019316732</v>
      </c>
      <c r="G1780" s="1">
        <f t="shared" si="54"/>
        <v>85.571034519921369</v>
      </c>
      <c r="H1780" s="1">
        <v>0</v>
      </c>
      <c r="I1780" s="1">
        <v>100577.74219999999</v>
      </c>
      <c r="J1780" s="1">
        <v>136.70896909999999</v>
      </c>
      <c r="K1780" s="1">
        <v>0.89053398399999995</v>
      </c>
      <c r="L1780" s="1">
        <f t="shared" si="55"/>
        <v>38.481924913842555</v>
      </c>
      <c r="M1780" s="1">
        <f t="shared" si="55"/>
        <v>34.28675687079371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28.206170700000001</v>
      </c>
      <c r="F1781" s="1">
        <v>26.268501282741902</v>
      </c>
      <c r="G1781" s="1">
        <f t="shared" si="54"/>
        <v>85.771365438942112</v>
      </c>
      <c r="H1781" s="1">
        <v>0</v>
      </c>
      <c r="I1781" s="1">
        <v>100559.41409999999</v>
      </c>
      <c r="J1781" s="1">
        <v>135.0308685</v>
      </c>
      <c r="K1781" s="1">
        <v>1.2094014879999999</v>
      </c>
      <c r="L1781" s="1">
        <f t="shared" si="55"/>
        <v>38.253558956959864</v>
      </c>
      <c r="M1781" s="1">
        <f t="shared" si="55"/>
        <v>34.14555163301403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28.1076294</v>
      </c>
      <c r="F1782" s="1">
        <v>26.228152961431999</v>
      </c>
      <c r="G1782" s="1">
        <f t="shared" si="54"/>
        <v>86.156803506013034</v>
      </c>
      <c r="H1782" s="1">
        <v>0</v>
      </c>
      <c r="I1782" s="1">
        <v>100584.67969999999</v>
      </c>
      <c r="J1782" s="1">
        <v>139.10650630000001</v>
      </c>
      <c r="K1782" s="1">
        <v>1.631469727</v>
      </c>
      <c r="L1782" s="1">
        <f t="shared" si="55"/>
        <v>38.034691491321141</v>
      </c>
      <c r="M1782" s="1">
        <f t="shared" si="55"/>
        <v>34.064275992750474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27.952386499999999</v>
      </c>
      <c r="F1783" s="1">
        <v>26.3637833360226</v>
      </c>
      <c r="G1783" s="1">
        <f t="shared" si="54"/>
        <v>88.197723223136663</v>
      </c>
      <c r="H1783" s="1">
        <v>0</v>
      </c>
      <c r="I1783" s="1">
        <v>100618.74219999999</v>
      </c>
      <c r="J1783" s="1">
        <v>124.8275986</v>
      </c>
      <c r="K1783" s="1">
        <v>1.685335279</v>
      </c>
      <c r="L1783" s="1">
        <f t="shared" si="55"/>
        <v>37.692101664929723</v>
      </c>
      <c r="M1783" s="1">
        <f t="shared" si="55"/>
        <v>34.3381555047755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27.888818400000002</v>
      </c>
      <c r="F1784" s="1">
        <v>26.1100903863294</v>
      </c>
      <c r="G1784" s="1">
        <f t="shared" si="54"/>
        <v>86.817410000315817</v>
      </c>
      <c r="H1784" s="1">
        <v>3.8313286299999998</v>
      </c>
      <c r="I1784" s="1">
        <v>100662.41409999999</v>
      </c>
      <c r="J1784" s="1">
        <v>132.08825680000001</v>
      </c>
      <c r="K1784" s="1">
        <v>1.9302634000000001</v>
      </c>
      <c r="L1784" s="1">
        <f t="shared" si="55"/>
        <v>37.552598497485974</v>
      </c>
      <c r="M1784" s="1">
        <f t="shared" si="55"/>
        <v>33.827426268815742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28.544915799999998</v>
      </c>
      <c r="F1785" s="1">
        <v>25.949546000830999</v>
      </c>
      <c r="G1785" s="1">
        <f t="shared" si="54"/>
        <v>81.304015374613897</v>
      </c>
      <c r="H1785" s="1">
        <v>193.22700499999999</v>
      </c>
      <c r="I1785" s="1">
        <v>100675.02340000001</v>
      </c>
      <c r="J1785" s="1">
        <v>124.8593216</v>
      </c>
      <c r="K1785" s="1">
        <v>1.4863492250000001</v>
      </c>
      <c r="L1785" s="1">
        <f t="shared" si="55"/>
        <v>39.014339386912283</v>
      </c>
      <c r="M1785" s="1">
        <f t="shared" si="55"/>
        <v>33.507660440882589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29.322747799999998</v>
      </c>
      <c r="F1786" s="1">
        <v>25.987158108618601</v>
      </c>
      <c r="G1786" s="1">
        <f t="shared" si="54"/>
        <v>76.657567087194835</v>
      </c>
      <c r="H1786" s="1">
        <v>422.9948425</v>
      </c>
      <c r="I1786" s="1">
        <v>100655.83590000001</v>
      </c>
      <c r="J1786" s="1">
        <v>124.77960210000001</v>
      </c>
      <c r="K1786" s="1">
        <v>1.9037326569999999</v>
      </c>
      <c r="L1786" s="1">
        <f t="shared" si="55"/>
        <v>40.811383536772624</v>
      </c>
      <c r="M1786" s="1">
        <f t="shared" si="55"/>
        <v>33.58233694541466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30.158807400000001</v>
      </c>
      <c r="F1787" s="1">
        <v>26.109505351419401</v>
      </c>
      <c r="G1787" s="1">
        <f t="shared" si="54"/>
        <v>72.4773682567252</v>
      </c>
      <c r="H1787" s="1">
        <v>640.75280759999998</v>
      </c>
      <c r="I1787" s="1">
        <v>100635.2188</v>
      </c>
      <c r="J1787" s="1">
        <v>128.5471344</v>
      </c>
      <c r="K1787" s="1">
        <v>2.021658897</v>
      </c>
      <c r="L1787" s="1">
        <f t="shared" si="55"/>
        <v>42.823017793083068</v>
      </c>
      <c r="M1787" s="1">
        <f t="shared" si="55"/>
        <v>33.826256198918266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30.986779800000001</v>
      </c>
      <c r="F1788" s="1">
        <v>26.250237181878202</v>
      </c>
      <c r="G1788" s="1">
        <f t="shared" si="54"/>
        <v>68.69869054745989</v>
      </c>
      <c r="H1788" s="1">
        <v>823.99121090000006</v>
      </c>
      <c r="I1788" s="1">
        <v>100646.08590000001</v>
      </c>
      <c r="J1788" s="1">
        <v>129.05897519999999</v>
      </c>
      <c r="K1788" s="1">
        <v>2.4153337480000001</v>
      </c>
      <c r="L1788" s="1">
        <f t="shared" si="55"/>
        <v>44.899807001327162</v>
      </c>
      <c r="M1788" s="1">
        <f t="shared" si="55"/>
        <v>34.108740387690347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31.771875000000001</v>
      </c>
      <c r="F1789" s="1">
        <v>26.2399808218956</v>
      </c>
      <c r="G1789" s="1">
        <f t="shared" si="54"/>
        <v>64.48844661432662</v>
      </c>
      <c r="H1789" s="1">
        <v>954.94659420000005</v>
      </c>
      <c r="I1789" s="1">
        <v>100598.71090000001</v>
      </c>
      <c r="J1789" s="1">
        <v>128.3133392</v>
      </c>
      <c r="K1789" s="1">
        <v>2.3857707979999998</v>
      </c>
      <c r="L1789" s="1">
        <f t="shared" si="55"/>
        <v>46.949530065008886</v>
      </c>
      <c r="M1789" s="1">
        <f t="shared" si="55"/>
        <v>34.088083921131314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32.596765099999999</v>
      </c>
      <c r="F1790" s="1">
        <v>26.1039496315239</v>
      </c>
      <c r="G1790" s="1">
        <f t="shared" si="54"/>
        <v>59.651334065816755</v>
      </c>
      <c r="H1790" s="1">
        <v>1028.1556399999999</v>
      </c>
      <c r="I1790" s="1">
        <v>100519.64840000001</v>
      </c>
      <c r="J1790" s="1">
        <v>128.1118774</v>
      </c>
      <c r="K1790" s="1">
        <v>2.504917383</v>
      </c>
      <c r="L1790" s="1">
        <f t="shared" si="55"/>
        <v>49.190453240917549</v>
      </c>
      <c r="M1790" s="1">
        <f t="shared" si="55"/>
        <v>33.815146519880422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33.303338599999996</v>
      </c>
      <c r="F1791" s="1">
        <v>26.057762931568</v>
      </c>
      <c r="G1791" s="1">
        <f t="shared" si="54"/>
        <v>56.135914508722628</v>
      </c>
      <c r="H1791" s="1">
        <v>1034.7392580000001</v>
      </c>
      <c r="I1791" s="1">
        <v>100441.10159999999</v>
      </c>
      <c r="J1791" s="1">
        <v>127.5519333</v>
      </c>
      <c r="K1791" s="1">
        <v>2.4728343490000002</v>
      </c>
      <c r="L1791" s="1">
        <f t="shared" si="55"/>
        <v>51.183394841915245</v>
      </c>
      <c r="M1791" s="1">
        <f t="shared" si="55"/>
        <v>33.722911054366307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33.546136500000003</v>
      </c>
      <c r="F1792" s="1">
        <v>26.0176243269044</v>
      </c>
      <c r="G1792" s="1">
        <f t="shared" si="54"/>
        <v>54.848314437967275</v>
      </c>
      <c r="H1792" s="1">
        <v>972.58575440000004</v>
      </c>
      <c r="I1792" s="1">
        <v>100354.7813</v>
      </c>
      <c r="J1792" s="1">
        <v>128.62364199999999</v>
      </c>
      <c r="K1792" s="1">
        <v>2.6938006880000001</v>
      </c>
      <c r="L1792" s="1">
        <f t="shared" si="55"/>
        <v>51.884252438605955</v>
      </c>
      <c r="M1792" s="1">
        <f t="shared" si="55"/>
        <v>33.642932245681273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33.1957947</v>
      </c>
      <c r="F1793" s="1">
        <v>26.269046072359899</v>
      </c>
      <c r="G1793" s="1">
        <f t="shared" si="54"/>
        <v>57.737860505043429</v>
      </c>
      <c r="H1793" s="1">
        <v>848.19061280000005</v>
      </c>
      <c r="I1793" s="1">
        <v>100264.1563</v>
      </c>
      <c r="J1793" s="1">
        <v>128.96366879999999</v>
      </c>
      <c r="K1793" s="1">
        <v>2.6530396939999998</v>
      </c>
      <c r="L1793" s="1">
        <f t="shared" si="55"/>
        <v>50.8756012633092</v>
      </c>
      <c r="M1793" s="1">
        <f t="shared" si="55"/>
        <v>34.146650187644269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32.748773200000002</v>
      </c>
      <c r="F1794" s="1">
        <v>26.729366328972699</v>
      </c>
      <c r="G1794" s="1">
        <f t="shared" si="54"/>
        <v>62.355713245899238</v>
      </c>
      <c r="H1794" s="1">
        <v>665.39025879999997</v>
      </c>
      <c r="I1794" s="1">
        <v>100200.97659999999</v>
      </c>
      <c r="J1794" s="1">
        <v>130.7918549</v>
      </c>
      <c r="K1794" s="1">
        <v>2.4882910250000001</v>
      </c>
      <c r="L1794" s="1">
        <f t="shared" si="55"/>
        <v>49.613404890375428</v>
      </c>
      <c r="M1794" s="1">
        <f t="shared" si="55"/>
        <v>35.085979048704182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32.0934387</v>
      </c>
      <c r="F1795" s="1">
        <v>26.848623648225502</v>
      </c>
      <c r="G1795" s="1">
        <f t="shared" ref="G1795:G1858" si="56">((M1795-0.6687451584*(1+0.00115*F1795)*(E1795-F1795))/L1795)*100</f>
        <v>66.336999694757949</v>
      </c>
      <c r="H1795" s="1">
        <v>448.75778200000002</v>
      </c>
      <c r="I1795" s="1">
        <v>100176.0938</v>
      </c>
      <c r="J1795" s="1">
        <v>128.71234129999999</v>
      </c>
      <c r="K1795" s="1">
        <v>2.296447992</v>
      </c>
      <c r="L1795" s="1">
        <f t="shared" ref="L1795:M1858" si="57">6.112*EXP((17.502*E1795)/(240.97+E1795))</f>
        <v>47.81229746960453</v>
      </c>
      <c r="M1795" s="1">
        <f t="shared" si="57"/>
        <v>35.332983870324121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31.184686299999999</v>
      </c>
      <c r="F1796" s="1">
        <v>26.6921779275064</v>
      </c>
      <c r="G1796" s="1">
        <f t="shared" si="56"/>
        <v>70.278342289854606</v>
      </c>
      <c r="H1796" s="1">
        <v>222.94256590000001</v>
      </c>
      <c r="I1796" s="1">
        <v>100190.71090000001</v>
      </c>
      <c r="J1796" s="1">
        <v>128.7033844</v>
      </c>
      <c r="K1796" s="1">
        <v>2.0081269740000001</v>
      </c>
      <c r="L1796" s="1">
        <f t="shared" si="57"/>
        <v>45.409009541378779</v>
      </c>
      <c r="M1796" s="1">
        <f t="shared" si="57"/>
        <v>35.009263712548048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30.1144958</v>
      </c>
      <c r="F1797" s="1">
        <v>26.670601269425799</v>
      </c>
      <c r="G1797" s="1">
        <f t="shared" si="56"/>
        <v>76.30024599784781</v>
      </c>
      <c r="H1797" s="1">
        <v>19.274877549999999</v>
      </c>
      <c r="I1797" s="1">
        <v>100220.63280000001</v>
      </c>
      <c r="J1797" s="1">
        <v>125.6775208</v>
      </c>
      <c r="K1797" s="1">
        <v>1.9197047949999999</v>
      </c>
      <c r="L1797" s="1">
        <f t="shared" si="57"/>
        <v>42.714271865766669</v>
      </c>
      <c r="M1797" s="1">
        <f t="shared" si="57"/>
        <v>34.964820749790221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29.502679400000002</v>
      </c>
      <c r="F1798" s="1">
        <v>26.8519184810227</v>
      </c>
      <c r="G1798" s="1">
        <f t="shared" si="56"/>
        <v>81.26738495129878</v>
      </c>
      <c r="H1798" s="1">
        <v>0</v>
      </c>
      <c r="I1798" s="1">
        <v>100269.66409999999</v>
      </c>
      <c r="J1798" s="1">
        <v>122.80453489999999</v>
      </c>
      <c r="K1798" s="1">
        <v>1.9178828000000001</v>
      </c>
      <c r="L1798" s="1">
        <f t="shared" si="57"/>
        <v>41.237214830214135</v>
      </c>
      <c r="M1798" s="1">
        <f t="shared" si="57"/>
        <v>35.339829596612262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29.245477300000001</v>
      </c>
      <c r="F1799" s="1">
        <v>26.889635779151099</v>
      </c>
      <c r="G1799" s="1">
        <f t="shared" si="56"/>
        <v>83.175874425748944</v>
      </c>
      <c r="H1799" s="1">
        <v>0</v>
      </c>
      <c r="I1799" s="1">
        <v>100330.63280000001</v>
      </c>
      <c r="J1799" s="1">
        <v>116.919899</v>
      </c>
      <c r="K1799" s="1">
        <v>1.7549180980000001</v>
      </c>
      <c r="L1799" s="1">
        <f t="shared" si="57"/>
        <v>40.629692896814156</v>
      </c>
      <c r="M1799" s="1">
        <f t="shared" si="57"/>
        <v>35.418277957994832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29.0320374</v>
      </c>
      <c r="F1800" s="1">
        <v>26.924705627133498</v>
      </c>
      <c r="G1800" s="1">
        <f t="shared" si="56"/>
        <v>84.817339589286718</v>
      </c>
      <c r="H1800" s="1">
        <v>0</v>
      </c>
      <c r="I1800" s="1">
        <v>100358.61719999999</v>
      </c>
      <c r="J1800" s="1">
        <v>114.6665268</v>
      </c>
      <c r="K1800" s="1">
        <v>1.7428474430000001</v>
      </c>
      <c r="L1800" s="1">
        <f t="shared" si="57"/>
        <v>40.13147868777709</v>
      </c>
      <c r="M1800" s="1">
        <f t="shared" si="57"/>
        <v>35.491356223548848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28.861993399999999</v>
      </c>
      <c r="F1801" s="1">
        <v>27.020228031240698</v>
      </c>
      <c r="G1801" s="1">
        <f t="shared" si="56"/>
        <v>86.619355641208642</v>
      </c>
      <c r="H1801" s="1">
        <v>0</v>
      </c>
      <c r="I1801" s="1">
        <v>100349.86719999999</v>
      </c>
      <c r="J1801" s="1">
        <v>118.3260574</v>
      </c>
      <c r="K1801" s="1">
        <v>0.958269119</v>
      </c>
      <c r="L1801" s="1">
        <f t="shared" si="57"/>
        <v>39.738380624974454</v>
      </c>
      <c r="M1801" s="1">
        <f t="shared" si="57"/>
        <v>35.691072969762324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28.736505099999999</v>
      </c>
      <c r="F1802" s="1">
        <v>27.0282580471412</v>
      </c>
      <c r="G1802" s="1">
        <f t="shared" si="56"/>
        <v>87.527580068402827</v>
      </c>
      <c r="H1802" s="1">
        <v>0</v>
      </c>
      <c r="I1802" s="1">
        <v>100313.24219999999</v>
      </c>
      <c r="J1802" s="1">
        <v>123.8441696</v>
      </c>
      <c r="K1802" s="1">
        <v>0.635549009</v>
      </c>
      <c r="L1802" s="1">
        <f t="shared" si="57"/>
        <v>39.450441286664145</v>
      </c>
      <c r="M1802" s="1">
        <f t="shared" si="57"/>
        <v>35.70790661360067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28.642144800000001</v>
      </c>
      <c r="F1803" s="1">
        <v>26.9616541750162</v>
      </c>
      <c r="G1803" s="1">
        <f t="shared" si="56"/>
        <v>87.701581180473084</v>
      </c>
      <c r="H1803" s="1">
        <v>0</v>
      </c>
      <c r="I1803" s="1">
        <v>100292.4063</v>
      </c>
      <c r="J1803" s="1">
        <v>124.69887540000001</v>
      </c>
      <c r="K1803" s="1">
        <v>0.46443298500000002</v>
      </c>
      <c r="L1803" s="1">
        <f t="shared" si="57"/>
        <v>39.23512687333406</v>
      </c>
      <c r="M1803" s="1">
        <f t="shared" si="57"/>
        <v>35.568491667442252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28.5236755</v>
      </c>
      <c r="F1804" s="1">
        <v>27.028833455082001</v>
      </c>
      <c r="G1804" s="1">
        <f t="shared" si="56"/>
        <v>88.995914755385783</v>
      </c>
      <c r="H1804" s="1">
        <v>0</v>
      </c>
      <c r="I1804" s="1">
        <v>100284.11719999999</v>
      </c>
      <c r="J1804" s="1">
        <v>58.546062470000003</v>
      </c>
      <c r="K1804" s="1">
        <v>0.69885212200000002</v>
      </c>
      <c r="L1804" s="1">
        <f t="shared" si="57"/>
        <v>38.966251422764948</v>
      </c>
      <c r="M1804" s="1">
        <f t="shared" si="57"/>
        <v>35.709113130364663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28.339685100000001</v>
      </c>
      <c r="F1805" s="1">
        <v>27.160667359898</v>
      </c>
      <c r="G1805" s="1">
        <f t="shared" si="56"/>
        <v>91.236572934005594</v>
      </c>
      <c r="H1805" s="1">
        <v>0</v>
      </c>
      <c r="I1805" s="1">
        <v>100283.96090000001</v>
      </c>
      <c r="J1805" s="1">
        <v>105.68277740000001</v>
      </c>
      <c r="K1805" s="1">
        <v>0.39108395600000001</v>
      </c>
      <c r="L1805" s="1">
        <f t="shared" si="57"/>
        <v>38.551856617255979</v>
      </c>
      <c r="M1805" s="1">
        <f t="shared" si="57"/>
        <v>35.986482625262397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28.203973399999999</v>
      </c>
      <c r="F1806" s="1">
        <v>27.0916214701661</v>
      </c>
      <c r="G1806" s="1">
        <f t="shared" si="56"/>
        <v>91.699733461003746</v>
      </c>
      <c r="H1806" s="1">
        <v>0</v>
      </c>
      <c r="I1806" s="1">
        <v>100309.91409999999</v>
      </c>
      <c r="J1806" s="1">
        <v>93.623405460000001</v>
      </c>
      <c r="K1806" s="1">
        <v>0.69615536899999997</v>
      </c>
      <c r="L1806" s="1">
        <f t="shared" si="57"/>
        <v>38.248666641977408</v>
      </c>
      <c r="M1806" s="1">
        <f t="shared" si="57"/>
        <v>35.840981182268429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28.218804899999999</v>
      </c>
      <c r="F1807" s="1">
        <v>26.958257838184199</v>
      </c>
      <c r="G1807" s="1">
        <f t="shared" si="56"/>
        <v>90.623656973360411</v>
      </c>
      <c r="H1807" s="1">
        <v>0</v>
      </c>
      <c r="I1807" s="1">
        <v>100344.3125</v>
      </c>
      <c r="J1807" s="1">
        <v>95.076805109999995</v>
      </c>
      <c r="K1807" s="1">
        <v>1.0801099540000001</v>
      </c>
      <c r="L1807" s="1">
        <f t="shared" si="57"/>
        <v>38.281699750445753</v>
      </c>
      <c r="M1807" s="1">
        <f t="shared" si="57"/>
        <v>35.561395220051423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28.130090299999999</v>
      </c>
      <c r="F1808" s="1">
        <v>26.9267825091673</v>
      </c>
      <c r="G1808" s="1">
        <f t="shared" si="56"/>
        <v>91.024116089970306</v>
      </c>
      <c r="H1808" s="1">
        <v>3.0409138200000001</v>
      </c>
      <c r="I1808" s="1">
        <v>100391.03909999999</v>
      </c>
      <c r="J1808" s="1">
        <v>96.279640200000003</v>
      </c>
      <c r="K1808" s="1">
        <v>1.086919188</v>
      </c>
      <c r="L1808" s="1">
        <f t="shared" si="57"/>
        <v>38.084482438046869</v>
      </c>
      <c r="M1808" s="1">
        <f t="shared" si="57"/>
        <v>35.495688138845054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28.706780999999999</v>
      </c>
      <c r="F1809" s="1">
        <v>26.851935072941099</v>
      </c>
      <c r="G1809" s="1">
        <f t="shared" si="56"/>
        <v>86.488000362763145</v>
      </c>
      <c r="H1809" s="1">
        <v>188.17047120000001</v>
      </c>
      <c r="I1809" s="1">
        <v>100441.1563</v>
      </c>
      <c r="J1809" s="1">
        <v>85.556556700000002</v>
      </c>
      <c r="K1809" s="1">
        <v>1.3117824789999999</v>
      </c>
      <c r="L1809" s="1">
        <f t="shared" si="57"/>
        <v>39.382504961898618</v>
      </c>
      <c r="M1809" s="1">
        <f t="shared" si="57"/>
        <v>35.339864072833812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29.565484600000001</v>
      </c>
      <c r="F1810" s="1">
        <v>26.7800905470143</v>
      </c>
      <c r="G1810" s="1">
        <f t="shared" si="56"/>
        <v>80.389883501962402</v>
      </c>
      <c r="H1810" s="1">
        <v>403.42858890000002</v>
      </c>
      <c r="I1810" s="1">
        <v>100434.1875</v>
      </c>
      <c r="J1810" s="1">
        <v>87.99893951</v>
      </c>
      <c r="K1810" s="1">
        <v>1.6835845709999999</v>
      </c>
      <c r="L1810" s="1">
        <f t="shared" si="57"/>
        <v>41.386760635960712</v>
      </c>
      <c r="M1810" s="1">
        <f t="shared" si="57"/>
        <v>35.190853792106843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30.556970199999999</v>
      </c>
      <c r="F1811" s="1">
        <v>26.638868436120699</v>
      </c>
      <c r="G1811" s="1">
        <f t="shared" si="56"/>
        <v>73.495342664082045</v>
      </c>
      <c r="H1811" s="1">
        <v>630.97418210000001</v>
      </c>
      <c r="I1811" s="1">
        <v>100470.39840000001</v>
      </c>
      <c r="J1811" s="1">
        <v>96.855491639999997</v>
      </c>
      <c r="K1811" s="1">
        <v>2.194391489</v>
      </c>
      <c r="L1811" s="1">
        <f t="shared" si="57"/>
        <v>43.811030397253276</v>
      </c>
      <c r="M1811" s="1">
        <f t="shared" si="57"/>
        <v>34.89954789227118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31.381890899999998</v>
      </c>
      <c r="F1812" s="1">
        <v>26.699939738053001</v>
      </c>
      <c r="G1812" s="1">
        <f t="shared" si="56"/>
        <v>69.244604800312288</v>
      </c>
      <c r="H1812" s="1">
        <v>813.61865230000001</v>
      </c>
      <c r="I1812" s="1">
        <v>100473.9688</v>
      </c>
      <c r="J1812" s="1">
        <v>99.779258729999995</v>
      </c>
      <c r="K1812" s="1">
        <v>2.4440879820000001</v>
      </c>
      <c r="L1812" s="1">
        <f t="shared" si="57"/>
        <v>45.921401548647417</v>
      </c>
      <c r="M1812" s="1">
        <f t="shared" si="57"/>
        <v>35.025263318381661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32.411340299999999</v>
      </c>
      <c r="F1813" s="1">
        <v>26.8480259700857</v>
      </c>
      <c r="G1813" s="1">
        <f t="shared" si="56"/>
        <v>64.702602735650643</v>
      </c>
      <c r="H1813" s="1">
        <v>946.15740970000002</v>
      </c>
      <c r="I1813" s="1">
        <v>100456.5625</v>
      </c>
      <c r="J1813" s="1">
        <v>100.5690384</v>
      </c>
      <c r="K1813" s="1">
        <v>2.4234340190000001</v>
      </c>
      <c r="L1813" s="1">
        <f t="shared" si="57"/>
        <v>48.678773200931573</v>
      </c>
      <c r="M1813" s="1">
        <f t="shared" si="57"/>
        <v>35.331742189041776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33.195703100000003</v>
      </c>
      <c r="F1814" s="1">
        <v>26.958410910270199</v>
      </c>
      <c r="G1814" s="1">
        <f t="shared" si="56"/>
        <v>61.446746527826143</v>
      </c>
      <c r="H1814" s="1">
        <v>1016.260315</v>
      </c>
      <c r="I1814" s="1">
        <v>100423.63280000001</v>
      </c>
      <c r="J1814" s="1">
        <v>103.74841309999999</v>
      </c>
      <c r="K1814" s="1">
        <v>2.5635805129999998</v>
      </c>
      <c r="L1814" s="1">
        <f t="shared" si="57"/>
        <v>50.875339789512275</v>
      </c>
      <c r="M1814" s="1">
        <f t="shared" si="57"/>
        <v>35.561715028633557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33.712518299999999</v>
      </c>
      <c r="F1815" s="1">
        <v>26.985185872392002</v>
      </c>
      <c r="G1815" s="1">
        <f t="shared" si="56"/>
        <v>59.155247215686991</v>
      </c>
      <c r="H1815" s="1">
        <v>1013.398621</v>
      </c>
      <c r="I1815" s="1">
        <v>100343.00780000001</v>
      </c>
      <c r="J1815" s="1">
        <v>109.98297119999999</v>
      </c>
      <c r="K1815" s="1">
        <v>3.0896823410000001</v>
      </c>
      <c r="L1815" s="1">
        <f t="shared" si="57"/>
        <v>52.369334768269511</v>
      </c>
      <c r="M1815" s="1">
        <f t="shared" si="57"/>
        <v>35.617693737651152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33.611474600000001</v>
      </c>
      <c r="F1816" s="1">
        <v>27.082687682757602</v>
      </c>
      <c r="G1816" s="1">
        <f t="shared" si="56"/>
        <v>60.14508071346151</v>
      </c>
      <c r="H1816" s="1">
        <v>959.04046630000005</v>
      </c>
      <c r="I1816" s="1">
        <v>100297.74219999999</v>
      </c>
      <c r="J1816" s="1">
        <v>121.189888</v>
      </c>
      <c r="K1816" s="1">
        <v>2.9928634170000001</v>
      </c>
      <c r="L1816" s="1">
        <f t="shared" si="57"/>
        <v>52.074276104324206</v>
      </c>
      <c r="M1816" s="1">
        <f t="shared" si="57"/>
        <v>35.822192449220694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33.463403300000003</v>
      </c>
      <c r="F1817" s="1">
        <v>27.2436397824819</v>
      </c>
      <c r="G1817" s="1">
        <f t="shared" si="56"/>
        <v>61.714719645005914</v>
      </c>
      <c r="H1817" s="1">
        <v>837.06085210000003</v>
      </c>
      <c r="I1817" s="1">
        <v>100251.96090000001</v>
      </c>
      <c r="J1817" s="1">
        <v>131.64637759999999</v>
      </c>
      <c r="K1817" s="1">
        <v>2.4649107460000002</v>
      </c>
      <c r="L1817" s="1">
        <f t="shared" si="57"/>
        <v>51.644503962458522</v>
      </c>
      <c r="M1817" s="1">
        <f t="shared" si="57"/>
        <v>36.16201349685771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32.637078899999999</v>
      </c>
      <c r="F1818" s="1">
        <v>27.3343033699161</v>
      </c>
      <c r="G1818" s="1">
        <f t="shared" si="56"/>
        <v>66.31938013486284</v>
      </c>
      <c r="H1818" s="1">
        <v>657.88745119999999</v>
      </c>
      <c r="I1818" s="1">
        <v>100206.75</v>
      </c>
      <c r="J1818" s="1">
        <v>132.7123871</v>
      </c>
      <c r="K1818" s="1">
        <v>2.2038650510000002</v>
      </c>
      <c r="L1818" s="1">
        <f t="shared" si="57"/>
        <v>49.302316610783201</v>
      </c>
      <c r="M1818" s="1">
        <f t="shared" si="57"/>
        <v>36.354669244515968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31.971429400000002</v>
      </c>
      <c r="F1819" s="1">
        <v>27.169917672872302</v>
      </c>
      <c r="G1819" s="1">
        <f t="shared" si="56"/>
        <v>68.855107973270918</v>
      </c>
      <c r="H1819" s="1">
        <v>436.02981569999997</v>
      </c>
      <c r="I1819" s="1">
        <v>100220.88280000001</v>
      </c>
      <c r="J1819" s="1">
        <v>128.80798340000001</v>
      </c>
      <c r="K1819" s="1">
        <v>2.0175614359999998</v>
      </c>
      <c r="L1819" s="1">
        <f t="shared" si="57"/>
        <v>47.483330849297886</v>
      </c>
      <c r="M1819" s="1">
        <f t="shared" si="57"/>
        <v>36.006015058924312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30.995568800000001</v>
      </c>
      <c r="F1820" s="1">
        <v>26.828435121158599</v>
      </c>
      <c r="G1820" s="1">
        <f t="shared" si="56"/>
        <v>72.16532394520469</v>
      </c>
      <c r="H1820" s="1">
        <v>146.81455990000001</v>
      </c>
      <c r="I1820" s="1">
        <v>100259.61719999999</v>
      </c>
      <c r="J1820" s="1">
        <v>125.21006010000001</v>
      </c>
      <c r="K1820" s="1">
        <v>1.6675826309999999</v>
      </c>
      <c r="L1820" s="1">
        <f t="shared" si="57"/>
        <v>44.922314623205217</v>
      </c>
      <c r="M1820" s="1">
        <f t="shared" si="57"/>
        <v>35.291063121027356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30.140252700000001</v>
      </c>
      <c r="F1821" s="1">
        <v>26.758692746748899</v>
      </c>
      <c r="G1821" s="1">
        <f t="shared" si="56"/>
        <v>76.712348069434071</v>
      </c>
      <c r="H1821" s="1">
        <v>16.391616819999999</v>
      </c>
      <c r="I1821" s="1">
        <v>100342.375</v>
      </c>
      <c r="J1821" s="1">
        <v>136.95835880000001</v>
      </c>
      <c r="K1821" s="1">
        <v>1.5317274329999999</v>
      </c>
      <c r="L1821" s="1">
        <f t="shared" si="57"/>
        <v>42.777453031180997</v>
      </c>
      <c r="M1821" s="1">
        <f t="shared" si="57"/>
        <v>35.146579491862127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29.6471497</v>
      </c>
      <c r="F1822" s="1">
        <v>26.694676751802302</v>
      </c>
      <c r="G1822" s="1">
        <f t="shared" si="56"/>
        <v>79.311748667333234</v>
      </c>
      <c r="H1822" s="1">
        <v>0</v>
      </c>
      <c r="I1822" s="1">
        <v>100436.91409999999</v>
      </c>
      <c r="J1822" s="1">
        <v>142.5458984</v>
      </c>
      <c r="K1822" s="1">
        <v>1.1113823650000001</v>
      </c>
      <c r="L1822" s="1">
        <f t="shared" si="57"/>
        <v>41.581920718854562</v>
      </c>
      <c r="M1822" s="1">
        <f t="shared" si="57"/>
        <v>35.014413902264153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29.386712599999999</v>
      </c>
      <c r="F1823" s="1">
        <v>26.626766115418601</v>
      </c>
      <c r="G1823" s="1">
        <f t="shared" si="56"/>
        <v>80.494615153688187</v>
      </c>
      <c r="H1823" s="1">
        <v>0</v>
      </c>
      <c r="I1823" s="1">
        <v>100480.4688</v>
      </c>
      <c r="J1823" s="1">
        <v>166.16471859999999</v>
      </c>
      <c r="K1823" s="1">
        <v>0.64282649800000002</v>
      </c>
      <c r="L1823" s="1">
        <f t="shared" si="57"/>
        <v>40.962323190246821</v>
      </c>
      <c r="M1823" s="1">
        <f t="shared" si="57"/>
        <v>34.874682060555429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29.221337900000002</v>
      </c>
      <c r="F1824" s="1">
        <v>26.555262184208399</v>
      </c>
      <c r="G1824" s="1">
        <f t="shared" si="56"/>
        <v>81.065357045112293</v>
      </c>
      <c r="H1824" s="1">
        <v>0</v>
      </c>
      <c r="I1824" s="1">
        <v>100533.3125</v>
      </c>
      <c r="J1824" s="1">
        <v>214.9653931</v>
      </c>
      <c r="K1824" s="1">
        <v>0.36326432199999997</v>
      </c>
      <c r="L1824" s="1">
        <f t="shared" si="57"/>
        <v>40.573077277168181</v>
      </c>
      <c r="M1824" s="1">
        <f t="shared" si="57"/>
        <v>34.72808313967149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29.0373169</v>
      </c>
      <c r="F1825" s="1">
        <v>26.583426078580398</v>
      </c>
      <c r="G1825" s="1">
        <f t="shared" si="56"/>
        <v>82.440170302645512</v>
      </c>
      <c r="H1825" s="1">
        <v>0</v>
      </c>
      <c r="I1825" s="1">
        <v>100484.0625</v>
      </c>
      <c r="J1825" s="1">
        <v>222.4824677</v>
      </c>
      <c r="K1825" s="1">
        <v>0.36875876800000001</v>
      </c>
      <c r="L1825" s="1">
        <f t="shared" si="57"/>
        <v>40.143737612049165</v>
      </c>
      <c r="M1825" s="1">
        <f t="shared" si="57"/>
        <v>34.785761015754645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28.943841599999999</v>
      </c>
      <c r="F1826" s="1">
        <v>26.6078883148576</v>
      </c>
      <c r="G1826" s="1">
        <f t="shared" si="56"/>
        <v>83.216433159852102</v>
      </c>
      <c r="H1826" s="1">
        <v>0</v>
      </c>
      <c r="I1826" s="1">
        <v>100447.64840000001</v>
      </c>
      <c r="J1826" s="1">
        <v>236.2082977</v>
      </c>
      <c r="K1826" s="1">
        <v>0.56893730200000003</v>
      </c>
      <c r="L1826" s="1">
        <f t="shared" si="57"/>
        <v>39.92717148004769</v>
      </c>
      <c r="M1826" s="1">
        <f t="shared" si="57"/>
        <v>34.835925984595207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28.774987800000002</v>
      </c>
      <c r="F1827" s="1">
        <v>26.653097949724401</v>
      </c>
      <c r="G1827" s="1">
        <f t="shared" si="56"/>
        <v>84.642225113688411</v>
      </c>
      <c r="H1827" s="1">
        <v>0</v>
      </c>
      <c r="I1827" s="1">
        <v>100419.94530000001</v>
      </c>
      <c r="J1827" s="1">
        <v>249.8632355</v>
      </c>
      <c r="K1827" s="1">
        <v>0.74657541500000002</v>
      </c>
      <c r="L1827" s="1">
        <f t="shared" si="57"/>
        <v>39.538547749630567</v>
      </c>
      <c r="M1827" s="1">
        <f t="shared" si="57"/>
        <v>34.928804124085957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28.637445100000001</v>
      </c>
      <c r="F1828" s="1">
        <v>26.575893960678499</v>
      </c>
      <c r="G1828" s="1">
        <f t="shared" si="56"/>
        <v>85.022371528976365</v>
      </c>
      <c r="H1828" s="1">
        <v>0</v>
      </c>
      <c r="I1828" s="1">
        <v>100392.88280000001</v>
      </c>
      <c r="J1828" s="1">
        <v>269.40029909999998</v>
      </c>
      <c r="K1828" s="1">
        <v>0.89455193300000002</v>
      </c>
      <c r="L1828" s="1">
        <f t="shared" si="57"/>
        <v>39.224429791639359</v>
      </c>
      <c r="M1828" s="1">
        <f t="shared" si="57"/>
        <v>34.770327527039584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28.5135742000001</v>
      </c>
      <c r="F1829" s="1">
        <v>26.483687595386002</v>
      </c>
      <c r="G1829" s="1">
        <f t="shared" si="56"/>
        <v>85.20842504790788</v>
      </c>
      <c r="H1829" s="1">
        <v>0</v>
      </c>
      <c r="I1829" s="1">
        <v>100374.32030000001</v>
      </c>
      <c r="J1829" s="1">
        <v>280.09207149999997</v>
      </c>
      <c r="K1829" s="1">
        <v>1.0827504400000001</v>
      </c>
      <c r="L1829" s="1">
        <f t="shared" si="57"/>
        <v>38.943400259942777</v>
      </c>
      <c r="M1829" s="1">
        <f t="shared" si="57"/>
        <v>34.581878501935222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28.345269800000001</v>
      </c>
      <c r="F1830" s="1">
        <v>26.394592042124302</v>
      </c>
      <c r="G1830" s="1">
        <f t="shared" si="56"/>
        <v>85.717788733845552</v>
      </c>
      <c r="H1830" s="1">
        <v>0</v>
      </c>
      <c r="I1830" s="1">
        <v>100365.80469999999</v>
      </c>
      <c r="J1830" s="1">
        <v>289.41775510000002</v>
      </c>
      <c r="K1830" s="1">
        <v>1.2920651439999999</v>
      </c>
      <c r="L1830" s="1">
        <f t="shared" si="57"/>
        <v>38.564378031177192</v>
      </c>
      <c r="M1830" s="1">
        <f t="shared" si="57"/>
        <v>34.400635091997096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28.207330299999999</v>
      </c>
      <c r="F1831" s="1">
        <v>26.450379626843901</v>
      </c>
      <c r="G1831" s="1">
        <f t="shared" si="56"/>
        <v>87.053558825393125</v>
      </c>
      <c r="H1831" s="1">
        <v>0</v>
      </c>
      <c r="I1831" s="1">
        <v>100420.9375</v>
      </c>
      <c r="J1831" s="1">
        <v>300.5370178</v>
      </c>
      <c r="K1831" s="1">
        <v>1.060178638</v>
      </c>
      <c r="L1831" s="1">
        <f t="shared" si="57"/>
        <v>38.256141040415606</v>
      </c>
      <c r="M1831" s="1">
        <f t="shared" si="57"/>
        <v>34.51402412436785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28.0374695</v>
      </c>
      <c r="F1832" s="1">
        <v>26.47209978551</v>
      </c>
      <c r="G1832" s="1">
        <f t="shared" si="56"/>
        <v>88.384303424476926</v>
      </c>
      <c r="H1832" s="1">
        <v>2.5210373399999999</v>
      </c>
      <c r="I1832" s="1">
        <v>100467.125</v>
      </c>
      <c r="J1832" s="1">
        <v>296.37527469999998</v>
      </c>
      <c r="K1832" s="1">
        <v>1.2832727429999999</v>
      </c>
      <c r="L1832" s="1">
        <f t="shared" si="57"/>
        <v>37.879527759619656</v>
      </c>
      <c r="M1832" s="1">
        <f t="shared" si="57"/>
        <v>34.558258828987491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28.5723816</v>
      </c>
      <c r="F1833" s="1">
        <v>26.464279732112001</v>
      </c>
      <c r="G1833" s="1">
        <f t="shared" si="56"/>
        <v>84.678912860650271</v>
      </c>
      <c r="H1833" s="1">
        <v>182.4802856</v>
      </c>
      <c r="I1833" s="1">
        <v>100486.85159999999</v>
      </c>
      <c r="J1833" s="1">
        <v>285.25701900000001</v>
      </c>
      <c r="K1833" s="1">
        <v>1.247708797</v>
      </c>
      <c r="L1833" s="1">
        <f t="shared" si="57"/>
        <v>39.076598595435563</v>
      </c>
      <c r="M1833" s="1">
        <f t="shared" si="57"/>
        <v>34.542327014014823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29.362145999999999</v>
      </c>
      <c r="F1834" s="1">
        <v>26.267095109073502</v>
      </c>
      <c r="G1834" s="1">
        <f t="shared" si="56"/>
        <v>78.256801716099801</v>
      </c>
      <c r="H1834" s="1">
        <v>400.75765990000002</v>
      </c>
      <c r="I1834" s="1">
        <v>100491.78909999999</v>
      </c>
      <c r="J1834" s="1">
        <v>264.31100459999999</v>
      </c>
      <c r="K1834" s="1">
        <v>1.3092255589999999</v>
      </c>
      <c r="L1834" s="1">
        <f t="shared" si="57"/>
        <v>40.904295184431575</v>
      </c>
      <c r="M1834" s="1">
        <f t="shared" si="57"/>
        <v>34.142716261643812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30.211389199999999</v>
      </c>
      <c r="F1835" s="1">
        <v>26.299688650272799</v>
      </c>
      <c r="G1835" s="1">
        <f t="shared" si="56"/>
        <v>73.368336156835838</v>
      </c>
      <c r="H1835" s="1">
        <v>550.08874509999998</v>
      </c>
      <c r="I1835" s="1">
        <v>100509.24219999999</v>
      </c>
      <c r="J1835" s="1">
        <v>245.04418949999999</v>
      </c>
      <c r="K1835" s="1">
        <v>1.417327285</v>
      </c>
      <c r="L1835" s="1">
        <f t="shared" si="57"/>
        <v>42.952372709647385</v>
      </c>
      <c r="M1835" s="1">
        <f t="shared" si="57"/>
        <v>34.208489891211187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31.228448499999999</v>
      </c>
      <c r="F1836" s="1">
        <v>26.402970364840101</v>
      </c>
      <c r="G1836" s="1">
        <f t="shared" si="56"/>
        <v>68.30203227419436</v>
      </c>
      <c r="H1836" s="1">
        <v>804.13916019999999</v>
      </c>
      <c r="I1836" s="1">
        <v>100531.5938</v>
      </c>
      <c r="J1836" s="1">
        <v>233.70451349999999</v>
      </c>
      <c r="K1836" s="1">
        <v>1.5635732410000001</v>
      </c>
      <c r="L1836" s="1">
        <f t="shared" si="57"/>
        <v>45.522283868126493</v>
      </c>
      <c r="M1836" s="1">
        <f t="shared" si="57"/>
        <v>34.417643362281474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32.0141846</v>
      </c>
      <c r="F1837" s="1">
        <v>26.395071525667898</v>
      </c>
      <c r="G1837" s="1">
        <f t="shared" si="56"/>
        <v>64.140390367118457</v>
      </c>
      <c r="H1837" s="1">
        <v>925.39068599999996</v>
      </c>
      <c r="I1837" s="1">
        <v>100502.61719999999</v>
      </c>
      <c r="J1837" s="1">
        <v>216.94874569999999</v>
      </c>
      <c r="K1837" s="1">
        <v>1.7030372620000001</v>
      </c>
      <c r="L1837" s="1">
        <f t="shared" si="57"/>
        <v>47.598384247480176</v>
      </c>
      <c r="M1837" s="1">
        <f t="shared" si="57"/>
        <v>34.401608261307047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32.773217799999998</v>
      </c>
      <c r="F1838" s="1">
        <v>26.518310641333599</v>
      </c>
      <c r="G1838" s="1">
        <f t="shared" si="56"/>
        <v>61.072838358912229</v>
      </c>
      <c r="H1838" s="1">
        <v>1002.900879</v>
      </c>
      <c r="I1838" s="1">
        <v>100431.28909999999</v>
      </c>
      <c r="J1838" s="1">
        <v>200.65271000000001</v>
      </c>
      <c r="K1838" s="1">
        <v>1.7978010179999999</v>
      </c>
      <c r="L1838" s="1">
        <f t="shared" si="57"/>
        <v>49.681714763500828</v>
      </c>
      <c r="M1838" s="1">
        <f t="shared" si="57"/>
        <v>34.652535373511228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33.121575900000003</v>
      </c>
      <c r="F1839" s="1">
        <v>26.617433358269299</v>
      </c>
      <c r="G1839" s="1">
        <f t="shared" si="56"/>
        <v>59.949246773806784</v>
      </c>
      <c r="H1839" s="1">
        <v>1009.522949</v>
      </c>
      <c r="I1839" s="1">
        <v>100357.86719999999</v>
      </c>
      <c r="J1839" s="1">
        <v>162.11824039999999</v>
      </c>
      <c r="K1839" s="1">
        <v>1.77178061</v>
      </c>
      <c r="L1839" s="1">
        <f t="shared" si="57"/>
        <v>50.664125309286817</v>
      </c>
      <c r="M1839" s="1">
        <f t="shared" si="57"/>
        <v>34.855517231605717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33.462457299999997</v>
      </c>
      <c r="F1840" s="1">
        <v>26.827643870602401</v>
      </c>
      <c r="G1840" s="1">
        <f t="shared" si="56"/>
        <v>59.478080155135352</v>
      </c>
      <c r="H1840" s="1">
        <v>949.50054929999999</v>
      </c>
      <c r="I1840" s="1">
        <v>100264.125</v>
      </c>
      <c r="J1840" s="1">
        <v>196.89527889999999</v>
      </c>
      <c r="K1840" s="1">
        <v>1.7871354820000001</v>
      </c>
      <c r="L1840" s="1">
        <f t="shared" si="57"/>
        <v>51.641768177515637</v>
      </c>
      <c r="M1840" s="1">
        <f t="shared" si="57"/>
        <v>35.289421002367703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33.449883999999997</v>
      </c>
      <c r="F1841" s="1">
        <v>26.9965978776778</v>
      </c>
      <c r="G1841" s="1">
        <f t="shared" si="56"/>
        <v>60.443245261772852</v>
      </c>
      <c r="H1841" s="1">
        <v>825.80859380000004</v>
      </c>
      <c r="I1841" s="1">
        <v>100188.30469999999</v>
      </c>
      <c r="J1841" s="1">
        <v>219.1947174</v>
      </c>
      <c r="K1841" s="1">
        <v>1.7402316330000001</v>
      </c>
      <c r="L1841" s="1">
        <f t="shared" si="57"/>
        <v>51.60541878989914</v>
      </c>
      <c r="M1841" s="1">
        <f t="shared" si="57"/>
        <v>35.641576312617367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32.615167200000002</v>
      </c>
      <c r="F1842" s="1">
        <v>26.899377096773101</v>
      </c>
      <c r="G1842" s="1">
        <f t="shared" si="56"/>
        <v>63.966208964378204</v>
      </c>
      <c r="H1842" s="1">
        <v>653.98138429999995</v>
      </c>
      <c r="I1842" s="1">
        <v>100137.71090000001</v>
      </c>
      <c r="J1842" s="1">
        <v>238.72650150000001</v>
      </c>
      <c r="K1842" s="1">
        <v>1.65428412</v>
      </c>
      <c r="L1842" s="1">
        <f t="shared" si="57"/>
        <v>49.241488247778769</v>
      </c>
      <c r="M1842" s="1">
        <f t="shared" si="57"/>
        <v>35.438563648814061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31.921685799999999</v>
      </c>
      <c r="F1843" s="1">
        <v>26.548176544502301</v>
      </c>
      <c r="G1843" s="1">
        <f t="shared" si="56"/>
        <v>65.492105857908939</v>
      </c>
      <c r="H1843" s="1">
        <v>443.74023440000002</v>
      </c>
      <c r="I1843" s="1">
        <v>100152.92969999999</v>
      </c>
      <c r="J1843" s="1">
        <v>248.52215580000001</v>
      </c>
      <c r="K1843" s="1">
        <v>1.522636533</v>
      </c>
      <c r="L1843" s="1">
        <f t="shared" si="57"/>
        <v>47.349776571740982</v>
      </c>
      <c r="M1843" s="1">
        <f t="shared" si="57"/>
        <v>34.713585350702573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31.228753699999999</v>
      </c>
      <c r="F1844" s="1">
        <v>26.213768321012701</v>
      </c>
      <c r="G1844" s="1">
        <f t="shared" si="56"/>
        <v>67.175806266971108</v>
      </c>
      <c r="H1844" s="1">
        <v>217.83001709999999</v>
      </c>
      <c r="I1844" s="1">
        <v>100178.89840000001</v>
      </c>
      <c r="J1844" s="1">
        <v>226.7426758</v>
      </c>
      <c r="K1844" s="1">
        <v>1.088454604</v>
      </c>
      <c r="L1844" s="1">
        <f t="shared" si="57"/>
        <v>45.523074712854154</v>
      </c>
      <c r="M1844" s="1">
        <f t="shared" si="57"/>
        <v>34.035341172192332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30.372277799999999</v>
      </c>
      <c r="F1845" s="1">
        <v>25.989914850762698</v>
      </c>
      <c r="G1845" s="1">
        <f t="shared" si="56"/>
        <v>70.51749953310933</v>
      </c>
      <c r="H1845" s="1">
        <v>18.488346100000001</v>
      </c>
      <c r="I1845" s="1">
        <v>100259.44530000001</v>
      </c>
      <c r="J1845" s="1">
        <v>206.59339900000001</v>
      </c>
      <c r="K1845" s="1">
        <v>0.80499738499999995</v>
      </c>
      <c r="L1845" s="1">
        <f t="shared" si="57"/>
        <v>43.350287140737635</v>
      </c>
      <c r="M1845" s="1">
        <f t="shared" si="57"/>
        <v>33.587815998620975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29.8745972</v>
      </c>
      <c r="F1846" s="1">
        <v>26.094587570136699</v>
      </c>
      <c r="G1846" s="1">
        <f t="shared" si="56"/>
        <v>74.039718031489585</v>
      </c>
      <c r="H1846" s="1">
        <v>0</v>
      </c>
      <c r="I1846" s="1">
        <v>100330.47659999999</v>
      </c>
      <c r="J1846" s="1">
        <v>198.77185059999999</v>
      </c>
      <c r="K1846" s="1">
        <v>0.48656344400000001</v>
      </c>
      <c r="L1846" s="1">
        <f t="shared" si="57"/>
        <v>42.129700363857587</v>
      </c>
      <c r="M1846" s="1">
        <f t="shared" si="57"/>
        <v>33.796432573531199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29.6372009</v>
      </c>
      <c r="F1847" s="1">
        <v>26.0905202923655</v>
      </c>
      <c r="G1847" s="1">
        <f t="shared" si="56"/>
        <v>75.425280031710074</v>
      </c>
      <c r="H1847" s="1">
        <v>0</v>
      </c>
      <c r="I1847" s="1">
        <v>100400.8125</v>
      </c>
      <c r="J1847" s="1">
        <v>193.3818359</v>
      </c>
      <c r="K1847" s="1">
        <v>0.46240052599999998</v>
      </c>
      <c r="L1847" s="1">
        <f t="shared" si="57"/>
        <v>41.558102634578759</v>
      </c>
      <c r="M1847" s="1">
        <f t="shared" si="57"/>
        <v>33.78830525782395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29.478418000000001</v>
      </c>
      <c r="F1848" s="1">
        <v>26.133344516091999</v>
      </c>
      <c r="G1848" s="1">
        <f t="shared" si="56"/>
        <v>76.663574792663198</v>
      </c>
      <c r="H1848" s="1">
        <v>0</v>
      </c>
      <c r="I1848" s="1">
        <v>100441</v>
      </c>
      <c r="J1848" s="1">
        <v>196.85169980000001</v>
      </c>
      <c r="K1848" s="1">
        <v>0.34615206700000001</v>
      </c>
      <c r="L1848" s="1">
        <f t="shared" si="57"/>
        <v>41.179572134924392</v>
      </c>
      <c r="M1848" s="1">
        <f t="shared" si="57"/>
        <v>33.873963166243215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29.328424099999999</v>
      </c>
      <c r="F1849" s="1">
        <v>26.143978954965402</v>
      </c>
      <c r="G1849" s="1">
        <f t="shared" si="56"/>
        <v>77.653011526400945</v>
      </c>
      <c r="H1849" s="1">
        <v>0</v>
      </c>
      <c r="I1849" s="1">
        <v>100417.92969999999</v>
      </c>
      <c r="J1849" s="1">
        <v>216.22070310000001</v>
      </c>
      <c r="K1849" s="1">
        <v>0.322713256</v>
      </c>
      <c r="L1849" s="1">
        <f t="shared" si="57"/>
        <v>40.824758437379529</v>
      </c>
      <c r="M1849" s="1">
        <f t="shared" si="57"/>
        <v>33.895263765181312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29.159478799999999</v>
      </c>
      <c r="F1850" s="1">
        <v>26.186450600722299</v>
      </c>
      <c r="G1850" s="1">
        <f t="shared" si="56"/>
        <v>78.985194863705814</v>
      </c>
      <c r="H1850" s="1">
        <v>0</v>
      </c>
      <c r="I1850" s="1">
        <v>100363.86719999999</v>
      </c>
      <c r="J1850" s="1">
        <v>230.7642822</v>
      </c>
      <c r="K1850" s="1">
        <v>0.43581235400000001</v>
      </c>
      <c r="L1850" s="1">
        <f t="shared" si="57"/>
        <v>40.428309186594589</v>
      </c>
      <c r="M1850" s="1">
        <f t="shared" si="57"/>
        <v>33.980450437651122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28.971002200000001</v>
      </c>
      <c r="F1851" s="1">
        <v>26.3697662256046</v>
      </c>
      <c r="G1851" s="1">
        <f t="shared" si="56"/>
        <v>81.415279570119267</v>
      </c>
      <c r="H1851" s="1">
        <v>0</v>
      </c>
      <c r="I1851" s="1">
        <v>100340.24219999999</v>
      </c>
      <c r="J1851" s="1">
        <v>253.3208008</v>
      </c>
      <c r="K1851" s="1">
        <v>0.65760779400000002</v>
      </c>
      <c r="L1851" s="1">
        <f t="shared" si="57"/>
        <v>39.989992644728012</v>
      </c>
      <c r="M1851" s="1">
        <f t="shared" si="57"/>
        <v>34.350280954825109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28.870721400000001</v>
      </c>
      <c r="F1852" s="1">
        <v>26.181539919334799</v>
      </c>
      <c r="G1852" s="1">
        <f t="shared" si="56"/>
        <v>80.782945008158109</v>
      </c>
      <c r="H1852" s="1">
        <v>0</v>
      </c>
      <c r="I1852" s="1">
        <v>100306.28909999999</v>
      </c>
      <c r="J1852" s="1">
        <v>265.3893127</v>
      </c>
      <c r="K1852" s="1">
        <v>0.93193548900000001</v>
      </c>
      <c r="L1852" s="1">
        <f t="shared" si="57"/>
        <v>39.758475458492413</v>
      </c>
      <c r="M1852" s="1">
        <f t="shared" si="57"/>
        <v>33.970591384935581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28.706658900000001</v>
      </c>
      <c r="F1853" s="1">
        <v>25.943270665926999</v>
      </c>
      <c r="G1853" s="1">
        <f t="shared" si="56"/>
        <v>80.219127231094717</v>
      </c>
      <c r="H1853" s="1">
        <v>0</v>
      </c>
      <c r="I1853" s="1">
        <v>100259.0938</v>
      </c>
      <c r="J1853" s="1">
        <v>261.0235596</v>
      </c>
      <c r="K1853" s="1">
        <v>1.0928577180000001</v>
      </c>
      <c r="L1853" s="1">
        <f t="shared" si="57"/>
        <v>39.382226105120409</v>
      </c>
      <c r="M1853" s="1">
        <f t="shared" si="57"/>
        <v>33.495215281495007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28.593469200000001</v>
      </c>
      <c r="F1854" s="1">
        <v>25.8833954722034</v>
      </c>
      <c r="G1854" s="1">
        <f t="shared" si="56"/>
        <v>80.538826021739155</v>
      </c>
      <c r="H1854" s="1">
        <v>0</v>
      </c>
      <c r="I1854" s="1">
        <v>100237.2813</v>
      </c>
      <c r="J1854" s="1">
        <v>273.56301880000001</v>
      </c>
      <c r="K1854" s="1">
        <v>1.2893561120000001</v>
      </c>
      <c r="L1854" s="1">
        <f t="shared" si="57"/>
        <v>39.124458550669289</v>
      </c>
      <c r="M1854" s="1">
        <f t="shared" si="57"/>
        <v>33.376674486832769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28.5346008</v>
      </c>
      <c r="F1855" s="1">
        <v>25.858481932264699</v>
      </c>
      <c r="G1855" s="1">
        <f t="shared" si="56"/>
        <v>80.748415054007367</v>
      </c>
      <c r="H1855" s="1">
        <v>0</v>
      </c>
      <c r="I1855" s="1">
        <v>100305.61719999999</v>
      </c>
      <c r="J1855" s="1">
        <v>271.17178339999998</v>
      </c>
      <c r="K1855" s="1">
        <v>1.436599135</v>
      </c>
      <c r="L1855" s="1">
        <f t="shared" si="57"/>
        <v>38.990979802601906</v>
      </c>
      <c r="M1855" s="1">
        <f t="shared" si="57"/>
        <v>33.327458766055507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28.274529999999999</v>
      </c>
      <c r="F1856" s="1">
        <v>25.942579449486399</v>
      </c>
      <c r="G1856" s="1">
        <f t="shared" si="56"/>
        <v>83.028198165953398</v>
      </c>
      <c r="H1856" s="1">
        <v>1.7781783339999999</v>
      </c>
      <c r="I1856" s="1">
        <v>100298.89840000001</v>
      </c>
      <c r="J1856" s="1">
        <v>292.65371699999997</v>
      </c>
      <c r="K1856" s="1">
        <v>0.78121644300000004</v>
      </c>
      <c r="L1856" s="1">
        <f t="shared" si="57"/>
        <v>38.406034682658294</v>
      </c>
      <c r="M1856" s="1">
        <f t="shared" si="57"/>
        <v>33.49384471725859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28.885400400000002</v>
      </c>
      <c r="F1857" s="1">
        <v>26.084951147349599</v>
      </c>
      <c r="G1857" s="1">
        <f t="shared" si="56"/>
        <v>80.036138347748391</v>
      </c>
      <c r="H1857" s="1">
        <v>184.94287109999999</v>
      </c>
      <c r="I1857" s="1">
        <v>100337.32030000001</v>
      </c>
      <c r="J1857" s="1">
        <v>289.25033569999999</v>
      </c>
      <c r="K1857" s="1">
        <v>0.522761166</v>
      </c>
      <c r="L1857" s="1">
        <f t="shared" si="57"/>
        <v>39.792291508264519</v>
      </c>
      <c r="M1857" s="1">
        <f t="shared" si="57"/>
        <v>33.77717964973575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29.602594</v>
      </c>
      <c r="F1858" s="1">
        <v>26.034236425161399</v>
      </c>
      <c r="G1858" s="1">
        <f t="shared" si="56"/>
        <v>75.269408184019312</v>
      </c>
      <c r="H1858" s="1">
        <v>411.71957400000002</v>
      </c>
      <c r="I1858" s="1">
        <v>100312.8125</v>
      </c>
      <c r="J1858" s="1">
        <v>261.46569820000002</v>
      </c>
      <c r="K1858" s="1">
        <v>0.824260294</v>
      </c>
      <c r="L1858" s="1">
        <f t="shared" si="57"/>
        <v>41.475344036152656</v>
      </c>
      <c r="M1858" s="1">
        <f t="shared" si="57"/>
        <v>33.676012827273475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30.495752</v>
      </c>
      <c r="F1859" s="1">
        <v>26.095200757854599</v>
      </c>
      <c r="G1859" s="1">
        <f t="shared" ref="G1859:G1922" si="58">((M1859-0.6687451584*(1+0.00115*F1859)*(E1859-F1859))/L1859)*100</f>
        <v>70.471869517786061</v>
      </c>
      <c r="H1859" s="1">
        <v>627.27642820000005</v>
      </c>
      <c r="I1859" s="1">
        <v>100331.875</v>
      </c>
      <c r="J1859" s="1">
        <v>256.80496219999998</v>
      </c>
      <c r="K1859" s="1">
        <v>1.29457438</v>
      </c>
      <c r="L1859" s="1">
        <f t="shared" ref="L1859:M1922" si="59">6.112*EXP((17.502*E1859)/(240.97+E1859))</f>
        <v>43.657841856243913</v>
      </c>
      <c r="M1859" s="1">
        <f t="shared" si="59"/>
        <v>33.797658005571257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31.506646700000001</v>
      </c>
      <c r="F1860" s="1">
        <v>26.170226882677198</v>
      </c>
      <c r="G1860" s="1">
        <f t="shared" si="58"/>
        <v>65.455122476848288</v>
      </c>
      <c r="H1860" s="1">
        <v>807.49041750000004</v>
      </c>
      <c r="I1860" s="1">
        <v>100375.69530000001</v>
      </c>
      <c r="J1860" s="1">
        <v>245.74359129999999</v>
      </c>
      <c r="K1860" s="1">
        <v>1.4593838450000001</v>
      </c>
      <c r="L1860" s="1">
        <f t="shared" si="59"/>
        <v>46.248145351572568</v>
      </c>
      <c r="M1860" s="1">
        <f t="shared" si="59"/>
        <v>33.947887989096216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32.379998800000003</v>
      </c>
      <c r="F1861" s="1">
        <v>26.280327802665798</v>
      </c>
      <c r="G1861" s="1">
        <f t="shared" si="58"/>
        <v>61.669699460790063</v>
      </c>
      <c r="H1861" s="1">
        <v>938.97100829999999</v>
      </c>
      <c r="I1861" s="1">
        <v>100401.11719999999</v>
      </c>
      <c r="J1861" s="1">
        <v>253.710556</v>
      </c>
      <c r="K1861" s="1">
        <v>2.1308524609999999</v>
      </c>
      <c r="L1861" s="1">
        <f t="shared" si="59"/>
        <v>48.592745547223132</v>
      </c>
      <c r="M1861" s="1">
        <f t="shared" si="59"/>
        <v>34.169406453007831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33.015863000000003</v>
      </c>
      <c r="F1862" s="1">
        <v>26.499302116402902</v>
      </c>
      <c r="G1862" s="1">
        <f t="shared" si="58"/>
        <v>59.810314601061201</v>
      </c>
      <c r="H1862" s="1">
        <v>1005.454102</v>
      </c>
      <c r="I1862" s="1">
        <v>100388.69530000001</v>
      </c>
      <c r="J1862" s="1">
        <v>251.77671810000001</v>
      </c>
      <c r="K1862" s="1">
        <v>2.0984399319999998</v>
      </c>
      <c r="L1862" s="1">
        <f t="shared" si="59"/>
        <v>50.364231969020281</v>
      </c>
      <c r="M1862" s="1">
        <f t="shared" si="59"/>
        <v>34.613728197402196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33.892724600000001</v>
      </c>
      <c r="F1863" s="1">
        <v>26.598132906819199</v>
      </c>
      <c r="G1863" s="1">
        <f t="shared" si="58"/>
        <v>56.311804578134016</v>
      </c>
      <c r="H1863" s="1">
        <v>1010.326477</v>
      </c>
      <c r="I1863" s="1">
        <v>100324.11719999999</v>
      </c>
      <c r="J1863" s="1">
        <v>201.79365540000001</v>
      </c>
      <c r="K1863" s="1">
        <v>2.0763201709999999</v>
      </c>
      <c r="L1863" s="1">
        <f t="shared" si="59"/>
        <v>52.899167200834704</v>
      </c>
      <c r="M1863" s="1">
        <f t="shared" si="59"/>
        <v>34.81591289841996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33.373864699999999</v>
      </c>
      <c r="F1864" s="1">
        <v>27.0578177646569</v>
      </c>
      <c r="G1864" s="1">
        <f t="shared" si="58"/>
        <v>61.134556590296128</v>
      </c>
      <c r="H1864" s="1">
        <v>947.64184569999998</v>
      </c>
      <c r="I1864" s="1">
        <v>100281.75</v>
      </c>
      <c r="J1864" s="1">
        <v>187.5016937</v>
      </c>
      <c r="K1864" s="1">
        <v>1.995007873</v>
      </c>
      <c r="L1864" s="1">
        <f t="shared" si="59"/>
        <v>51.386120829179148</v>
      </c>
      <c r="M1864" s="1">
        <f t="shared" si="59"/>
        <v>35.76993356144763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33.250085400000003</v>
      </c>
      <c r="F1865" s="1">
        <v>27.0885931010992</v>
      </c>
      <c r="G1865" s="1">
        <f t="shared" si="58"/>
        <v>61.895550516390983</v>
      </c>
      <c r="H1865" s="1">
        <v>827.81158449999998</v>
      </c>
      <c r="I1865" s="1">
        <v>100197.49219999999</v>
      </c>
      <c r="J1865" s="1">
        <v>221.59077450000001</v>
      </c>
      <c r="K1865" s="1">
        <v>1.6901711230000001</v>
      </c>
      <c r="L1865" s="1">
        <f t="shared" si="59"/>
        <v>51.030780859798689</v>
      </c>
      <c r="M1865" s="1">
        <f t="shared" si="59"/>
        <v>35.834611227055547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32.718499799999996</v>
      </c>
      <c r="F1866" s="1">
        <v>27.029240833621198</v>
      </c>
      <c r="G1866" s="1">
        <f t="shared" si="58"/>
        <v>64.178747025521716</v>
      </c>
      <c r="H1866" s="1">
        <v>651.96429439999997</v>
      </c>
      <c r="I1866" s="1">
        <v>100198.85159999999</v>
      </c>
      <c r="J1866" s="1">
        <v>209.8590088</v>
      </c>
      <c r="K1866" s="1">
        <v>1.686714649</v>
      </c>
      <c r="L1866" s="1">
        <f t="shared" si="59"/>
        <v>49.528919868656196</v>
      </c>
      <c r="M1866" s="1">
        <f t="shared" si="59"/>
        <v>35.709967344187532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32.247857699999997</v>
      </c>
      <c r="F1867" s="1">
        <v>26.8659639961223</v>
      </c>
      <c r="G1867" s="1">
        <f t="shared" si="58"/>
        <v>65.639089625804189</v>
      </c>
      <c r="H1867" s="1">
        <v>440.36230469999998</v>
      </c>
      <c r="I1867" s="1">
        <v>100186.7188</v>
      </c>
      <c r="J1867" s="1">
        <v>260.55636600000003</v>
      </c>
      <c r="K1867" s="1">
        <v>1.482464671</v>
      </c>
      <c r="L1867" s="1">
        <f t="shared" si="59"/>
        <v>48.231491692088277</v>
      </c>
      <c r="M1867" s="1">
        <f t="shared" si="59"/>
        <v>35.36902517627788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31.295190399999999</v>
      </c>
      <c r="F1868" s="1">
        <v>26.7093415506389</v>
      </c>
      <c r="G1868" s="1">
        <f t="shared" si="58"/>
        <v>69.774224894475495</v>
      </c>
      <c r="H1868" s="1">
        <v>203.4528961</v>
      </c>
      <c r="I1868" s="1">
        <v>100218.03909999999</v>
      </c>
      <c r="J1868" s="1">
        <v>252.99800110000001</v>
      </c>
      <c r="K1868" s="1">
        <v>1.00119555</v>
      </c>
      <c r="L1868" s="1">
        <f t="shared" si="59"/>
        <v>45.695512836213517</v>
      </c>
      <c r="M1868" s="1">
        <f t="shared" si="59"/>
        <v>35.044652048997804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30.058282500000001</v>
      </c>
      <c r="F1869" s="1">
        <v>26.7026668682118</v>
      </c>
      <c r="G1869" s="1">
        <f t="shared" si="58"/>
        <v>76.844733680451867</v>
      </c>
      <c r="H1869" s="1">
        <v>17.163841250000001</v>
      </c>
      <c r="I1869" s="1">
        <v>100261.71090000001</v>
      </c>
      <c r="J1869" s="1">
        <v>194.21449279999999</v>
      </c>
      <c r="K1869" s="1">
        <v>1.1280361409999999</v>
      </c>
      <c r="L1869" s="1">
        <f t="shared" si="59"/>
        <v>42.576664096810369</v>
      </c>
      <c r="M1869" s="1">
        <f t="shared" si="59"/>
        <v>35.030886332372773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29.605157500000001</v>
      </c>
      <c r="F1870" s="1">
        <v>26.712163256034302</v>
      </c>
      <c r="G1870" s="1">
        <f t="shared" si="58"/>
        <v>79.689476200874935</v>
      </c>
      <c r="H1870" s="1">
        <v>0</v>
      </c>
      <c r="I1870" s="1">
        <v>100317.83590000001</v>
      </c>
      <c r="J1870" s="1">
        <v>170.24404910000001</v>
      </c>
      <c r="K1870" s="1">
        <v>1.027508855</v>
      </c>
      <c r="L1870" s="1">
        <f t="shared" si="59"/>
        <v>41.481469434244474</v>
      </c>
      <c r="M1870" s="1">
        <f t="shared" si="59"/>
        <v>35.050472891581727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29.343042000000001</v>
      </c>
      <c r="F1871" s="1">
        <v>26.820871671511298</v>
      </c>
      <c r="G1871" s="1">
        <f t="shared" si="58"/>
        <v>82.078551247608928</v>
      </c>
      <c r="H1871" s="1">
        <v>0</v>
      </c>
      <c r="I1871" s="1">
        <v>100340.97659999999</v>
      </c>
      <c r="J1871" s="1">
        <v>197.72760009999999</v>
      </c>
      <c r="K1871" s="1">
        <v>0.371859789</v>
      </c>
      <c r="L1871" s="1">
        <f t="shared" si="59"/>
        <v>40.859219763797725</v>
      </c>
      <c r="M1871" s="1">
        <f t="shared" si="59"/>
        <v>35.275369074680789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29.2387634</v>
      </c>
      <c r="F1872" s="1">
        <v>26.813301147613</v>
      </c>
      <c r="G1872" s="1">
        <f t="shared" si="58"/>
        <v>82.699771083601576</v>
      </c>
      <c r="H1872" s="1">
        <v>0</v>
      </c>
      <c r="I1872" s="1">
        <v>100376</v>
      </c>
      <c r="J1872" s="1">
        <v>196.69102480000001</v>
      </c>
      <c r="K1872" s="1">
        <v>0.45301482100000001</v>
      </c>
      <c r="L1872" s="1">
        <f t="shared" si="59"/>
        <v>40.613939463967725</v>
      </c>
      <c r="M1872" s="1">
        <f t="shared" si="59"/>
        <v>35.259666451155361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29.069482399999998</v>
      </c>
      <c r="F1873" s="1">
        <v>26.827050309912799</v>
      </c>
      <c r="G1873" s="1">
        <f t="shared" si="58"/>
        <v>83.897490298664934</v>
      </c>
      <c r="H1873" s="1">
        <v>0</v>
      </c>
      <c r="I1873" s="1">
        <v>100323.24219999999</v>
      </c>
      <c r="J1873" s="1">
        <v>212.62298580000001</v>
      </c>
      <c r="K1873" s="1">
        <v>0.46294620600000003</v>
      </c>
      <c r="L1873" s="1">
        <f t="shared" si="59"/>
        <v>40.218496019655817</v>
      </c>
      <c r="M1873" s="1">
        <f t="shared" si="59"/>
        <v>35.288189202366425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28.9317566</v>
      </c>
      <c r="F1874" s="1">
        <v>26.827913684929499</v>
      </c>
      <c r="G1874" s="1">
        <f t="shared" si="58"/>
        <v>84.812726381281493</v>
      </c>
      <c r="H1874" s="1">
        <v>0</v>
      </c>
      <c r="I1874" s="1">
        <v>100263.6875</v>
      </c>
      <c r="J1874" s="1">
        <v>197.5527496</v>
      </c>
      <c r="K1874" s="1">
        <v>0.47717598100000003</v>
      </c>
      <c r="L1874" s="1">
        <f t="shared" si="59"/>
        <v>39.899247129824374</v>
      </c>
      <c r="M1874" s="1">
        <f t="shared" si="59"/>
        <v>35.28998095295124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28.850823999999999</v>
      </c>
      <c r="F1875" s="1">
        <v>26.798917929019002</v>
      </c>
      <c r="G1875" s="1">
        <f t="shared" si="58"/>
        <v>85.150032596994009</v>
      </c>
      <c r="H1875" s="1">
        <v>0</v>
      </c>
      <c r="I1875" s="1">
        <v>100224.39840000001</v>
      </c>
      <c r="J1875" s="1">
        <v>226.43714900000001</v>
      </c>
      <c r="K1875" s="1">
        <v>0.37337514799999999</v>
      </c>
      <c r="L1875" s="1">
        <f t="shared" si="59"/>
        <v>39.712677775574484</v>
      </c>
      <c r="M1875" s="1">
        <f t="shared" si="59"/>
        <v>35.229849887316888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28.789483600000001</v>
      </c>
      <c r="F1876" s="1">
        <v>26.816413209365901</v>
      </c>
      <c r="G1876" s="1">
        <f t="shared" si="58"/>
        <v>85.682139377047804</v>
      </c>
      <c r="H1876" s="1">
        <v>0</v>
      </c>
      <c r="I1876" s="1">
        <v>100213.0625</v>
      </c>
      <c r="J1876" s="1">
        <v>160.43598940000001</v>
      </c>
      <c r="K1876" s="1">
        <v>0.25735679299999997</v>
      </c>
      <c r="L1876" s="1">
        <f t="shared" si="59"/>
        <v>39.571780470928026</v>
      </c>
      <c r="M1876" s="1">
        <f t="shared" si="59"/>
        <v>35.266120686229314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28.8230225</v>
      </c>
      <c r="F1877" s="1">
        <v>26.872655736030399</v>
      </c>
      <c r="G1877" s="1">
        <f t="shared" si="58"/>
        <v>85.849678007121526</v>
      </c>
      <c r="H1877" s="1">
        <v>0</v>
      </c>
      <c r="I1877" s="1">
        <v>100214.74219999999</v>
      </c>
      <c r="J1877" s="1">
        <v>242.48884580000001</v>
      </c>
      <c r="K1877" s="1">
        <v>0.45747443999999998</v>
      </c>
      <c r="L1877" s="1">
        <f t="shared" si="59"/>
        <v>39.648764339091059</v>
      </c>
      <c r="M1877" s="1">
        <f t="shared" si="59"/>
        <v>35.382942303435819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28.767663600000098</v>
      </c>
      <c r="F1878" s="1">
        <v>26.974785841044699</v>
      </c>
      <c r="G1878" s="1">
        <f t="shared" si="58"/>
        <v>86.938851762592051</v>
      </c>
      <c r="H1878" s="1">
        <v>0</v>
      </c>
      <c r="I1878" s="1">
        <v>100228.875</v>
      </c>
      <c r="J1878" s="1">
        <v>268.25015259999998</v>
      </c>
      <c r="K1878" s="1">
        <v>0.64475661500000003</v>
      </c>
      <c r="L1878" s="1">
        <f t="shared" si="59"/>
        <v>39.521765722966776</v>
      </c>
      <c r="M1878" s="1">
        <f t="shared" si="59"/>
        <v>35.595941147703087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28.5960632</v>
      </c>
      <c r="F1879" s="1">
        <v>26.943539278900701</v>
      </c>
      <c r="G1879" s="1">
        <f t="shared" si="58"/>
        <v>87.889060483617371</v>
      </c>
      <c r="H1879" s="1">
        <v>0</v>
      </c>
      <c r="I1879" s="1">
        <v>100233.27340000001</v>
      </c>
      <c r="J1879" s="1">
        <v>199.9407501</v>
      </c>
      <c r="K1879" s="1">
        <v>0.65698474600000001</v>
      </c>
      <c r="L1879" s="1">
        <f t="shared" si="59"/>
        <v>39.130349366009121</v>
      </c>
      <c r="M1879" s="1">
        <f t="shared" si="59"/>
        <v>35.530655932416849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28.344201699999999</v>
      </c>
      <c r="F1880" s="1">
        <v>26.852730194012398</v>
      </c>
      <c r="G1880" s="1">
        <f t="shared" si="58"/>
        <v>88.982200840973476</v>
      </c>
      <c r="H1880" s="1">
        <v>1.175767064</v>
      </c>
      <c r="I1880" s="1">
        <v>100251.875</v>
      </c>
      <c r="J1880" s="1">
        <v>227.14176939999999</v>
      </c>
      <c r="K1880" s="1">
        <v>0.58538144800000003</v>
      </c>
      <c r="L1880" s="1">
        <f t="shared" si="59"/>
        <v>38.561982977871814</v>
      </c>
      <c r="M1880" s="1">
        <f t="shared" si="59"/>
        <v>35.341516283304003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28.986383100000001</v>
      </c>
      <c r="F1881" s="1">
        <v>26.538579292052599</v>
      </c>
      <c r="G1881" s="1">
        <f t="shared" si="58"/>
        <v>82.46481284565526</v>
      </c>
      <c r="H1881" s="1">
        <v>182.63551330000001</v>
      </c>
      <c r="I1881" s="1">
        <v>100272.52340000001</v>
      </c>
      <c r="J1881" s="1">
        <v>254.76313780000001</v>
      </c>
      <c r="K1881" s="1">
        <v>1.064882398</v>
      </c>
      <c r="L1881" s="1">
        <f t="shared" si="59"/>
        <v>40.025606138753247</v>
      </c>
      <c r="M1881" s="1">
        <f t="shared" si="59"/>
        <v>34.693957026383295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30.035913099999998</v>
      </c>
      <c r="F1882" s="1">
        <v>26.218886647327199</v>
      </c>
      <c r="G1882" s="1">
        <f t="shared" si="58"/>
        <v>73.881852665057295</v>
      </c>
      <c r="H1882" s="1">
        <v>408.74264529999999</v>
      </c>
      <c r="I1882" s="1">
        <v>100238.52340000001</v>
      </c>
      <c r="J1882" s="1">
        <v>248.947464</v>
      </c>
      <c r="K1882" s="1">
        <v>1.1295961139999999</v>
      </c>
      <c r="L1882" s="1">
        <f t="shared" si="59"/>
        <v>42.522012310363081</v>
      </c>
      <c r="M1882" s="1">
        <f t="shared" si="59"/>
        <v>34.045634266150131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31.179315200000001</v>
      </c>
      <c r="F1883" s="1">
        <v>25.993283485402898</v>
      </c>
      <c r="G1883" s="1">
        <f t="shared" si="58"/>
        <v>66.136416598262855</v>
      </c>
      <c r="H1883" s="1">
        <v>624.26544190000004</v>
      </c>
      <c r="I1883" s="1">
        <v>100247.2188</v>
      </c>
      <c r="J1883" s="1">
        <v>262.74047849999999</v>
      </c>
      <c r="K1883" s="1">
        <v>0.86437648499999997</v>
      </c>
      <c r="L1883" s="1">
        <f t="shared" si="59"/>
        <v>45.395123883788379</v>
      </c>
      <c r="M1883" s="1">
        <f t="shared" si="59"/>
        <v>33.59451225434335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32.182855199999999</v>
      </c>
      <c r="F1884" s="1">
        <v>26.139695451321401</v>
      </c>
      <c r="G1884" s="1">
        <f t="shared" si="58"/>
        <v>61.854299808746951</v>
      </c>
      <c r="H1884" s="1">
        <v>805.45318599999996</v>
      </c>
      <c r="I1884" s="1">
        <v>100308.27340000001</v>
      </c>
      <c r="J1884" s="1">
        <v>251.22581479999999</v>
      </c>
      <c r="K1884" s="1">
        <v>1.360628247</v>
      </c>
      <c r="L1884" s="1">
        <f t="shared" si="59"/>
        <v>48.054644094430493</v>
      </c>
      <c r="M1884" s="1">
        <f t="shared" si="59"/>
        <v>33.886682574225837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33.074700900000003</v>
      </c>
      <c r="F1885" s="1">
        <v>26.323787575408399</v>
      </c>
      <c r="G1885" s="1">
        <f t="shared" si="58"/>
        <v>58.589596270285206</v>
      </c>
      <c r="H1885" s="1">
        <v>937.49877930000002</v>
      </c>
      <c r="I1885" s="1">
        <v>100305.96090000001</v>
      </c>
      <c r="J1885" s="1">
        <v>224.6432648</v>
      </c>
      <c r="K1885" s="1">
        <v>1.472284436</v>
      </c>
      <c r="L1885" s="1">
        <f t="shared" si="59"/>
        <v>50.530956045484224</v>
      </c>
      <c r="M1885" s="1">
        <f t="shared" si="59"/>
        <v>34.257192545335059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33.725671400000003</v>
      </c>
      <c r="F1886" s="1">
        <v>26.712766412788099</v>
      </c>
      <c r="G1886" s="1">
        <f t="shared" si="58"/>
        <v>57.658920172175264</v>
      </c>
      <c r="H1886" s="1">
        <v>1005.144287</v>
      </c>
      <c r="I1886" s="1">
        <v>100259.38280000001</v>
      </c>
      <c r="J1886" s="1">
        <v>200.57336430000001</v>
      </c>
      <c r="K1886" s="1">
        <v>1.772019029</v>
      </c>
      <c r="L1886" s="1">
        <f t="shared" si="59"/>
        <v>52.407850012218937</v>
      </c>
      <c r="M1886" s="1">
        <f t="shared" si="59"/>
        <v>35.051717241712403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33.4096008</v>
      </c>
      <c r="F1887" s="1">
        <v>26.7821011571558</v>
      </c>
      <c r="G1887" s="1">
        <f t="shared" si="58"/>
        <v>59.481319117930497</v>
      </c>
      <c r="H1887" s="1">
        <v>800.28125</v>
      </c>
      <c r="I1887" s="1">
        <v>100271.72659999999</v>
      </c>
      <c r="J1887" s="1">
        <v>144.17964169999999</v>
      </c>
      <c r="K1887" s="1">
        <v>1.506703854</v>
      </c>
      <c r="L1887" s="1">
        <f t="shared" si="59"/>
        <v>51.489109966781825</v>
      </c>
      <c r="M1887" s="1">
        <f t="shared" si="59"/>
        <v>35.195016457480278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33.522332800000001</v>
      </c>
      <c r="F1888" s="1">
        <v>26.8594795988875</v>
      </c>
      <c r="G1888" s="1">
        <f t="shared" si="58"/>
        <v>59.369022026872017</v>
      </c>
      <c r="H1888" s="1">
        <v>911.50653079999995</v>
      </c>
      <c r="I1888" s="1">
        <v>100226.86719999999</v>
      </c>
      <c r="J1888" s="1">
        <v>130.68608090000001</v>
      </c>
      <c r="K1888" s="1">
        <v>2.137817144</v>
      </c>
      <c r="L1888" s="1">
        <f t="shared" si="59"/>
        <v>51.815173871087204</v>
      </c>
      <c r="M1888" s="1">
        <f t="shared" si="59"/>
        <v>35.355543828627027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33.300805699999998</v>
      </c>
      <c r="F1889" s="1">
        <v>26.3429949601889</v>
      </c>
      <c r="G1889" s="1">
        <f t="shared" si="58"/>
        <v>57.648150331166207</v>
      </c>
      <c r="H1889" s="1">
        <v>830.81329349999999</v>
      </c>
      <c r="I1889" s="1">
        <v>100181.58590000001</v>
      </c>
      <c r="J1889" s="1">
        <v>129.64395139999999</v>
      </c>
      <c r="K1889" s="1">
        <v>1.9562783239999999</v>
      </c>
      <c r="L1889" s="1">
        <f t="shared" si="59"/>
        <v>51.176127028353015</v>
      </c>
      <c r="M1889" s="1">
        <f t="shared" si="59"/>
        <v>34.296053005188426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32.340692099999998</v>
      </c>
      <c r="F1890" s="1">
        <v>26.151819086374001</v>
      </c>
      <c r="G1890" s="1">
        <f t="shared" si="58"/>
        <v>61.14818698403154</v>
      </c>
      <c r="H1890" s="1">
        <v>639.90191649999997</v>
      </c>
      <c r="I1890" s="1">
        <v>100157.8125</v>
      </c>
      <c r="J1890" s="1">
        <v>131.02062989999999</v>
      </c>
      <c r="K1890" s="1">
        <v>2.1810677049999998</v>
      </c>
      <c r="L1890" s="1">
        <f t="shared" si="59"/>
        <v>48.485041694785551</v>
      </c>
      <c r="M1890" s="1">
        <f t="shared" si="59"/>
        <v>33.910974904125666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32.110528600000002</v>
      </c>
      <c r="F1891" s="1">
        <v>26.0603052316307</v>
      </c>
      <c r="G1891" s="1">
        <f t="shared" si="58"/>
        <v>61.76676248691232</v>
      </c>
      <c r="H1891" s="1">
        <v>445.34927370000003</v>
      </c>
      <c r="I1891" s="1">
        <v>100149.58590000001</v>
      </c>
      <c r="J1891" s="1">
        <v>129.68733219999999</v>
      </c>
      <c r="K1891" s="1">
        <v>1.969469905</v>
      </c>
      <c r="L1891" s="1">
        <f t="shared" si="59"/>
        <v>47.85853401818175</v>
      </c>
      <c r="M1891" s="1">
        <f t="shared" si="59"/>
        <v>33.72798234155637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31.121453899999999</v>
      </c>
      <c r="F1892" s="1">
        <v>26.4007053721453</v>
      </c>
      <c r="G1892" s="1">
        <f t="shared" si="58"/>
        <v>68.868796079222619</v>
      </c>
      <c r="H1892" s="1">
        <v>217.70942690000001</v>
      </c>
      <c r="I1892" s="1">
        <v>100180.91409999999</v>
      </c>
      <c r="J1892" s="1">
        <v>156.59910579999999</v>
      </c>
      <c r="K1892" s="1">
        <v>1.8593573569999999</v>
      </c>
      <c r="L1892" s="1">
        <f t="shared" si="59"/>
        <v>45.245772071104582</v>
      </c>
      <c r="M1892" s="1">
        <f t="shared" si="59"/>
        <v>34.413044628657133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30.013848899999999</v>
      </c>
      <c r="F1893" s="1">
        <v>26.7798689050577</v>
      </c>
      <c r="G1893" s="1">
        <f t="shared" si="58"/>
        <v>77.613621964388614</v>
      </c>
      <c r="H1893" s="1">
        <v>17.238283160000002</v>
      </c>
      <c r="I1893" s="1">
        <v>100246.64840000001</v>
      </c>
      <c r="J1893" s="1">
        <v>173.10749820000001</v>
      </c>
      <c r="K1893" s="1">
        <v>1.3161829709999999</v>
      </c>
      <c r="L1893" s="1">
        <f t="shared" si="59"/>
        <v>42.46816607368099</v>
      </c>
      <c r="M1893" s="1">
        <f t="shared" si="59"/>
        <v>35.190394942132649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29.528436299999999</v>
      </c>
      <c r="F1894" s="1">
        <v>26.700655309625802</v>
      </c>
      <c r="G1894" s="1">
        <f t="shared" si="58"/>
        <v>80.093991643791654</v>
      </c>
      <c r="H1894" s="1">
        <v>0</v>
      </c>
      <c r="I1894" s="1">
        <v>100285.39840000001</v>
      </c>
      <c r="J1894" s="1">
        <v>171.87294009999999</v>
      </c>
      <c r="K1894" s="1">
        <v>1.1069697140000001</v>
      </c>
      <c r="L1894" s="1">
        <f t="shared" si="59"/>
        <v>41.298487649474019</v>
      </c>
      <c r="M1894" s="1">
        <f t="shared" si="59"/>
        <v>35.026738664534804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29.338830600000001</v>
      </c>
      <c r="F1895" s="1">
        <v>26.766008190427399</v>
      </c>
      <c r="G1895" s="1">
        <f t="shared" si="58"/>
        <v>81.735051781231078</v>
      </c>
      <c r="H1895" s="1">
        <v>0</v>
      </c>
      <c r="I1895" s="1">
        <v>100378.1875</v>
      </c>
      <c r="J1895" s="1">
        <v>179.9686279</v>
      </c>
      <c r="K1895" s="1">
        <v>0.90025311699999999</v>
      </c>
      <c r="L1895" s="1">
        <f t="shared" si="59"/>
        <v>40.849288895957336</v>
      </c>
      <c r="M1895" s="1">
        <f t="shared" si="59"/>
        <v>35.16171044058035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29.1799255</v>
      </c>
      <c r="F1896" s="1">
        <v>26.7901811644922</v>
      </c>
      <c r="G1896" s="1">
        <f t="shared" si="58"/>
        <v>82.9239336365047</v>
      </c>
      <c r="H1896" s="1">
        <v>0</v>
      </c>
      <c r="I1896" s="1">
        <v>100372.74219999999</v>
      </c>
      <c r="J1896" s="1">
        <v>181.87135309999999</v>
      </c>
      <c r="K1896" s="1">
        <v>0.28505673999999998</v>
      </c>
      <c r="L1896" s="1">
        <f t="shared" si="59"/>
        <v>40.476110436196883</v>
      </c>
      <c r="M1896" s="1">
        <f t="shared" si="59"/>
        <v>35.211749230581482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29.057611099999999</v>
      </c>
      <c r="F1897" s="1">
        <v>26.786134287490398</v>
      </c>
      <c r="G1897" s="1">
        <f t="shared" si="58"/>
        <v>83.694427608700749</v>
      </c>
      <c r="H1897" s="1">
        <v>0</v>
      </c>
      <c r="I1897" s="1">
        <v>100381.47659999999</v>
      </c>
      <c r="J1897" s="1">
        <v>258.81127930000002</v>
      </c>
      <c r="K1897" s="1">
        <v>1.13797152</v>
      </c>
      <c r="L1897" s="1">
        <f t="shared" si="59"/>
        <v>40.190890861852118</v>
      </c>
      <c r="M1897" s="1">
        <f t="shared" si="59"/>
        <v>35.203367742207256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28.9039246</v>
      </c>
      <c r="F1898" s="1">
        <v>26.704220312506799</v>
      </c>
      <c r="G1898" s="1">
        <f t="shared" si="58"/>
        <v>84.141763102560958</v>
      </c>
      <c r="H1898" s="1">
        <v>0</v>
      </c>
      <c r="I1898" s="1">
        <v>100296.07030000001</v>
      </c>
      <c r="J1898" s="1">
        <v>279.42700200000002</v>
      </c>
      <c r="K1898" s="1">
        <v>0.79296284900000003</v>
      </c>
      <c r="L1898" s="1">
        <f t="shared" si="59"/>
        <v>39.835001549897939</v>
      </c>
      <c r="M1898" s="1">
        <f t="shared" si="59"/>
        <v>35.03408969977059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28.730645800000001</v>
      </c>
      <c r="F1899" s="1">
        <v>26.6290927783811</v>
      </c>
      <c r="G1899" s="1">
        <f t="shared" si="58"/>
        <v>84.770607509594072</v>
      </c>
      <c r="H1899" s="1">
        <v>0</v>
      </c>
      <c r="I1899" s="1">
        <v>100238.0313</v>
      </c>
      <c r="J1899" s="1">
        <v>225.3525391</v>
      </c>
      <c r="K1899" s="1">
        <v>0.32584404900000002</v>
      </c>
      <c r="L1899" s="1">
        <f t="shared" si="59"/>
        <v>39.437041401326013</v>
      </c>
      <c r="M1899" s="1">
        <f t="shared" si="59"/>
        <v>34.879461298456874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28.653070100000001</v>
      </c>
      <c r="F1900" s="1">
        <v>26.546770178731698</v>
      </c>
      <c r="G1900" s="1">
        <f t="shared" si="58"/>
        <v>84.715040768623197</v>
      </c>
      <c r="H1900" s="1">
        <v>0</v>
      </c>
      <c r="I1900" s="1">
        <v>100247.96090000001</v>
      </c>
      <c r="J1900" s="1">
        <v>114.2221375</v>
      </c>
      <c r="K1900" s="1">
        <v>0.97140270500000003</v>
      </c>
      <c r="L1900" s="1">
        <f t="shared" si="59"/>
        <v>39.260004001016689</v>
      </c>
      <c r="M1900" s="1">
        <f t="shared" si="59"/>
        <v>34.710708441790629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28.593255599999999</v>
      </c>
      <c r="F1901" s="1">
        <v>26.480614173227199</v>
      </c>
      <c r="G1901" s="1">
        <f t="shared" si="58"/>
        <v>84.653389356773403</v>
      </c>
      <c r="H1901" s="1">
        <v>0</v>
      </c>
      <c r="I1901" s="1">
        <v>100234.77340000001</v>
      </c>
      <c r="J1901" s="1">
        <v>104.1588364</v>
      </c>
      <c r="K1901" s="1">
        <v>0.59314322500000005</v>
      </c>
      <c r="L1901" s="1">
        <f t="shared" si="59"/>
        <v>39.123973512602817</v>
      </c>
      <c r="M1901" s="1">
        <f t="shared" si="59"/>
        <v>34.575612508758539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28.525323499999999</v>
      </c>
      <c r="F1902" s="1">
        <v>26.497785312822799</v>
      </c>
      <c r="G1902" s="1">
        <f t="shared" si="58"/>
        <v>85.228189735516864</v>
      </c>
      <c r="H1902" s="1">
        <v>0</v>
      </c>
      <c r="I1902" s="1">
        <v>100245.96090000001</v>
      </c>
      <c r="J1902" s="1">
        <v>326.48263550000001</v>
      </c>
      <c r="K1902" s="1">
        <v>0.30534684699999998</v>
      </c>
      <c r="L1902" s="1">
        <f t="shared" si="59"/>
        <v>38.969980638113093</v>
      </c>
      <c r="M1902" s="1">
        <f t="shared" si="59"/>
        <v>34.610633176845212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28.462976100000098</v>
      </c>
      <c r="F1903" s="1">
        <v>26.569955360170599</v>
      </c>
      <c r="G1903" s="1">
        <f t="shared" si="58"/>
        <v>86.155800910163947</v>
      </c>
      <c r="H1903" s="1">
        <v>0</v>
      </c>
      <c r="I1903" s="1">
        <v>100304.7813</v>
      </c>
      <c r="J1903" s="1">
        <v>315.92614750000001</v>
      </c>
      <c r="K1903" s="1">
        <v>0.57841020799999998</v>
      </c>
      <c r="L1903" s="1">
        <f t="shared" si="59"/>
        <v>38.829113046270656</v>
      </c>
      <c r="M1903" s="1">
        <f t="shared" si="59"/>
        <v>34.75816340885256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28.380853299999998</v>
      </c>
      <c r="F1904" s="1">
        <v>26.607316863791901</v>
      </c>
      <c r="G1904" s="1">
        <f t="shared" si="58"/>
        <v>86.979109739613577</v>
      </c>
      <c r="H1904" s="1">
        <v>0.376464576</v>
      </c>
      <c r="I1904" s="1">
        <v>100369.77340000001</v>
      </c>
      <c r="J1904" s="1">
        <v>324.74951170000003</v>
      </c>
      <c r="K1904" s="1">
        <v>0.84472018500000001</v>
      </c>
      <c r="L1904" s="1">
        <f t="shared" si="59"/>
        <v>38.644242872143238</v>
      </c>
      <c r="M1904" s="1">
        <f t="shared" si="59"/>
        <v>34.834753383657109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28.986871300000001</v>
      </c>
      <c r="F1905" s="1">
        <v>26.5773451804328</v>
      </c>
      <c r="G1905" s="1">
        <f t="shared" si="58"/>
        <v>82.726434185456512</v>
      </c>
      <c r="H1905" s="1">
        <v>173.88145449999999</v>
      </c>
      <c r="I1905" s="1">
        <v>100427.625</v>
      </c>
      <c r="J1905" s="1">
        <v>92.801605219999999</v>
      </c>
      <c r="K1905" s="1">
        <v>0.325116605</v>
      </c>
      <c r="L1905" s="1">
        <f t="shared" si="59"/>
        <v>40.026736987439364</v>
      </c>
      <c r="M1905" s="1">
        <f t="shared" si="59"/>
        <v>34.773300645757708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30.164483600000001</v>
      </c>
      <c r="F1906" s="1">
        <v>26.396408881167901</v>
      </c>
      <c r="G1906" s="1">
        <f t="shared" si="58"/>
        <v>74.25350413503547</v>
      </c>
      <c r="H1906" s="1">
        <v>384.53201289999998</v>
      </c>
      <c r="I1906" s="1">
        <v>100425.8125</v>
      </c>
      <c r="J1906" s="1">
        <v>109.0231094</v>
      </c>
      <c r="K1906" s="1">
        <v>0.96225815999999997</v>
      </c>
      <c r="L1906" s="1">
        <f t="shared" si="59"/>
        <v>42.836965278360964</v>
      </c>
      <c r="M1906" s="1">
        <f t="shared" si="59"/>
        <v>34.404322711588101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31.252099600000001</v>
      </c>
      <c r="F1907" s="1">
        <v>26.251685673437901</v>
      </c>
      <c r="G1907" s="1">
        <f t="shared" si="58"/>
        <v>67.275728771459143</v>
      </c>
      <c r="H1907" s="1">
        <v>607.06378170000005</v>
      </c>
      <c r="I1907" s="1">
        <v>100450.47659999999</v>
      </c>
      <c r="J1907" s="1">
        <v>212.2268066</v>
      </c>
      <c r="K1907" s="1">
        <v>0.58557432899999995</v>
      </c>
      <c r="L1907" s="1">
        <f t="shared" si="59"/>
        <v>45.583604887339568</v>
      </c>
      <c r="M1907" s="1">
        <f t="shared" si="59"/>
        <v>34.111658552664984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31.9497009</v>
      </c>
      <c r="F1908" s="1">
        <v>26.331723486509201</v>
      </c>
      <c r="G1908" s="1">
        <f t="shared" si="58"/>
        <v>64.106508333006687</v>
      </c>
      <c r="H1908" s="1">
        <v>673.23071289999996</v>
      </c>
      <c r="I1908" s="1">
        <v>100492.11719999999</v>
      </c>
      <c r="J1908" s="1">
        <v>118.11307530000001</v>
      </c>
      <c r="K1908" s="1">
        <v>1.665273786</v>
      </c>
      <c r="L1908" s="1">
        <f t="shared" si="59"/>
        <v>47.424952726728854</v>
      </c>
      <c r="M1908" s="1">
        <f t="shared" si="59"/>
        <v>34.273243849372811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31.751428199999999</v>
      </c>
      <c r="F1909" s="1">
        <v>26.2750361402219</v>
      </c>
      <c r="G1909" s="1">
        <f t="shared" si="58"/>
        <v>64.795124158286413</v>
      </c>
      <c r="H1909" s="1">
        <v>403.00143430000003</v>
      </c>
      <c r="I1909" s="1">
        <v>100525.71090000001</v>
      </c>
      <c r="J1909" s="1">
        <v>111.3921204</v>
      </c>
      <c r="K1909" s="1">
        <v>1.1523689029999999</v>
      </c>
      <c r="L1909" s="1">
        <f t="shared" si="59"/>
        <v>46.895131874750739</v>
      </c>
      <c r="M1909" s="1">
        <f t="shared" si="59"/>
        <v>34.158731045071796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29.303704799999998</v>
      </c>
      <c r="F1910" s="1">
        <v>26.123663998669901</v>
      </c>
      <c r="G1910" s="1">
        <f t="shared" si="58"/>
        <v>77.671680984669479</v>
      </c>
      <c r="H1910" s="1">
        <v>183.7561493</v>
      </c>
      <c r="I1910" s="1">
        <v>100582.63280000001</v>
      </c>
      <c r="J1910" s="1">
        <v>129.88188170000001</v>
      </c>
      <c r="K1910" s="1">
        <v>1.6738376619999999</v>
      </c>
      <c r="L1910" s="1">
        <f t="shared" si="59"/>
        <v>40.766540971507816</v>
      </c>
      <c r="M1910" s="1">
        <f t="shared" si="59"/>
        <v>33.854583420955947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31.3973938</v>
      </c>
      <c r="F1911" s="1">
        <v>26.0114412539589</v>
      </c>
      <c r="G1911" s="1">
        <f t="shared" si="58"/>
        <v>65.099698404236435</v>
      </c>
      <c r="H1911" s="1">
        <v>280.23428339999998</v>
      </c>
      <c r="I1911" s="1">
        <v>100525.52340000001</v>
      </c>
      <c r="J1911" s="1">
        <v>125.6599655</v>
      </c>
      <c r="K1911" s="1">
        <v>1.4780578609999999</v>
      </c>
      <c r="L1911" s="1">
        <f t="shared" si="59"/>
        <v>45.961894985347001</v>
      </c>
      <c r="M1911" s="1">
        <f t="shared" si="59"/>
        <v>33.630626803422579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33.014703400000002</v>
      </c>
      <c r="F1912" s="1">
        <v>26.0795195477051</v>
      </c>
      <c r="G1912" s="1">
        <f t="shared" si="58"/>
        <v>57.563179990485104</v>
      </c>
      <c r="H1912" s="1">
        <v>952.25921630000005</v>
      </c>
      <c r="I1912" s="1">
        <v>100463.71090000001</v>
      </c>
      <c r="J1912" s="1">
        <v>142.5526428</v>
      </c>
      <c r="K1912" s="1">
        <v>1.354871154</v>
      </c>
      <c r="L1912" s="1">
        <f t="shared" si="59"/>
        <v>50.360950921948955</v>
      </c>
      <c r="M1912" s="1">
        <f t="shared" si="59"/>
        <v>33.76633190119059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32.687280299999998</v>
      </c>
      <c r="F1913" s="1">
        <v>26.6005153789249</v>
      </c>
      <c r="G1913" s="1">
        <f t="shared" si="58"/>
        <v>61.942947698236814</v>
      </c>
      <c r="H1913" s="1">
        <v>802.71832280000001</v>
      </c>
      <c r="I1913" s="1">
        <v>100417</v>
      </c>
      <c r="J1913" s="1">
        <v>125.5641861</v>
      </c>
      <c r="K1913" s="1">
        <v>1.6766390799999999</v>
      </c>
      <c r="L1913" s="1">
        <f t="shared" si="59"/>
        <v>49.441925684805142</v>
      </c>
      <c r="M1913" s="1">
        <f t="shared" si="59"/>
        <v>34.820799580687776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32.143853800000002</v>
      </c>
      <c r="F1914" s="1">
        <v>26.913194446157299</v>
      </c>
      <c r="G1914" s="1">
        <f t="shared" si="58"/>
        <v>66.448188574977507</v>
      </c>
      <c r="H1914" s="1">
        <v>600.93939209999996</v>
      </c>
      <c r="I1914" s="1">
        <v>100388.85159999999</v>
      </c>
      <c r="J1914" s="1">
        <v>132.0687408</v>
      </c>
      <c r="K1914" s="1">
        <v>1.440194607</v>
      </c>
      <c r="L1914" s="1">
        <f t="shared" si="59"/>
        <v>47.94880696492708</v>
      </c>
      <c r="M1914" s="1">
        <f t="shared" si="59"/>
        <v>35.467354819679308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31.8153015</v>
      </c>
      <c r="F1915" s="1">
        <v>26.657722966541002</v>
      </c>
      <c r="G1915" s="1">
        <f t="shared" si="58"/>
        <v>66.680782130633958</v>
      </c>
      <c r="H1915" s="1">
        <v>440.39376829999998</v>
      </c>
      <c r="I1915" s="1">
        <v>100383.86719999999</v>
      </c>
      <c r="J1915" s="1">
        <v>153.28230289999999</v>
      </c>
      <c r="K1915" s="1">
        <v>1.023295045</v>
      </c>
      <c r="L1915" s="1">
        <f t="shared" si="59"/>
        <v>47.065247448695978</v>
      </c>
      <c r="M1915" s="1">
        <f t="shared" si="59"/>
        <v>34.938317882877094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31.104119900000001</v>
      </c>
      <c r="F1916" s="1">
        <v>26.684112127136501</v>
      </c>
      <c r="G1916" s="1">
        <f t="shared" si="58"/>
        <v>70.67542761277717</v>
      </c>
      <c r="H1916" s="1">
        <v>213.40112300000001</v>
      </c>
      <c r="I1916" s="1">
        <v>100411.6563</v>
      </c>
      <c r="J1916" s="1">
        <v>161.61686710000001</v>
      </c>
      <c r="K1916" s="1">
        <v>1.579378009</v>
      </c>
      <c r="L1916" s="1">
        <f t="shared" si="59"/>
        <v>45.201112875308887</v>
      </c>
      <c r="M1916" s="1">
        <f t="shared" si="59"/>
        <v>34.992644246294873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30.172723399999999</v>
      </c>
      <c r="F1917" s="1">
        <v>26.686729485823498</v>
      </c>
      <c r="G1917" s="1">
        <f t="shared" si="58"/>
        <v>76.055447588570516</v>
      </c>
      <c r="H1917" s="1">
        <v>16.74782944</v>
      </c>
      <c r="I1917" s="1">
        <v>100463.60159999999</v>
      </c>
      <c r="J1917" s="1">
        <v>152.38261410000001</v>
      </c>
      <c r="K1917" s="1">
        <v>1.10699594</v>
      </c>
      <c r="L1917" s="1">
        <f t="shared" si="59"/>
        <v>42.857219052543165</v>
      </c>
      <c r="M1917" s="1">
        <f t="shared" si="59"/>
        <v>34.998036521316948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29.637872300000002</v>
      </c>
      <c r="F1918" s="1">
        <v>26.755037653381599</v>
      </c>
      <c r="G1918" s="1">
        <f t="shared" si="58"/>
        <v>79.769138263491143</v>
      </c>
      <c r="H1918" s="1">
        <v>0</v>
      </c>
      <c r="I1918" s="1">
        <v>100507.11719999999</v>
      </c>
      <c r="J1918" s="1">
        <v>184.32875060000001</v>
      </c>
      <c r="K1918" s="1">
        <v>0.571323574</v>
      </c>
      <c r="L1918" s="1">
        <f t="shared" si="59"/>
        <v>41.55970963624263</v>
      </c>
      <c r="M1918" s="1">
        <f t="shared" si="59"/>
        <v>35.139021584010983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29.440087900000002</v>
      </c>
      <c r="F1919" s="1">
        <v>26.808240671170399</v>
      </c>
      <c r="G1919" s="1">
        <f t="shared" si="58"/>
        <v>81.372544776038225</v>
      </c>
      <c r="H1919" s="1">
        <v>0</v>
      </c>
      <c r="I1919" s="1">
        <v>100583.74219999999</v>
      </c>
      <c r="J1919" s="1">
        <v>182.57977289999999</v>
      </c>
      <c r="K1919" s="1">
        <v>0.62967991800000001</v>
      </c>
      <c r="L1919" s="1">
        <f t="shared" si="59"/>
        <v>41.088646739778575</v>
      </c>
      <c r="M1919" s="1">
        <f t="shared" si="59"/>
        <v>35.249173519106982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29.259454300000002</v>
      </c>
      <c r="F1920" s="1">
        <v>26.8367010044024</v>
      </c>
      <c r="G1920" s="1">
        <f t="shared" si="58"/>
        <v>82.724892744444929</v>
      </c>
      <c r="H1920" s="1">
        <v>0</v>
      </c>
      <c r="I1920" s="1">
        <v>100627.9688</v>
      </c>
      <c r="J1920" s="1">
        <v>143.16954039999999</v>
      </c>
      <c r="K1920" s="1">
        <v>0.47073826200000002</v>
      </c>
      <c r="L1920" s="1">
        <f t="shared" si="59"/>
        <v>40.662505490931814</v>
      </c>
      <c r="M1920" s="1">
        <f t="shared" si="59"/>
        <v>35.308221677422537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29.062280300000001</v>
      </c>
      <c r="F1921" s="1">
        <v>26.7692778786496</v>
      </c>
      <c r="G1921" s="1">
        <f t="shared" si="58"/>
        <v>83.548197645811044</v>
      </c>
      <c r="H1921" s="1">
        <v>0</v>
      </c>
      <c r="I1921" s="1">
        <v>100610.4688</v>
      </c>
      <c r="J1921" s="1">
        <v>135.1266632</v>
      </c>
      <c r="K1921" s="1">
        <v>0.55722719399999998</v>
      </c>
      <c r="L1921" s="1">
        <f t="shared" si="59"/>
        <v>40.201746504885378</v>
      </c>
      <c r="M1921" s="1">
        <f t="shared" si="59"/>
        <v>35.168475161664091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28.8565918</v>
      </c>
      <c r="F1922" s="1">
        <v>26.6930910368255</v>
      </c>
      <c r="G1922" s="1">
        <f t="shared" si="58"/>
        <v>84.3778501487743</v>
      </c>
      <c r="H1922" s="1">
        <v>0</v>
      </c>
      <c r="I1922" s="1">
        <v>100564.14840000001</v>
      </c>
      <c r="J1922" s="1">
        <v>105.52886959999999</v>
      </c>
      <c r="K1922" s="1">
        <v>0.38761314699999999</v>
      </c>
      <c r="L1922" s="1">
        <f t="shared" si="59"/>
        <v>39.725948736325819</v>
      </c>
      <c r="M1922" s="1">
        <f t="shared" si="59"/>
        <v>35.011145595401565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28.663568099999999</v>
      </c>
      <c r="F1923" s="1">
        <v>26.6519529694908</v>
      </c>
      <c r="G1923" s="1">
        <f t="shared" ref="G1923:G1986" si="60">((M1923-0.6687451584*(1+0.00115*F1923)*(E1923-F1923))/L1923)*100</f>
        <v>85.378339482370407</v>
      </c>
      <c r="H1923" s="1">
        <v>0</v>
      </c>
      <c r="I1923" s="1">
        <v>100525.875</v>
      </c>
      <c r="J1923" s="1">
        <v>243.40959169999999</v>
      </c>
      <c r="K1923" s="1">
        <v>0.51158744099999998</v>
      </c>
      <c r="L1923" s="1">
        <f t="shared" ref="L1923:M1986" si="61">6.112*EXP((17.502*E1923)/(240.97+E1923))</f>
        <v>39.283921116958538</v>
      </c>
      <c r="M1923" s="1">
        <f t="shared" si="61"/>
        <v>34.926449224499883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28.573297100000001</v>
      </c>
      <c r="F1924" s="1">
        <v>26.673818975949899</v>
      </c>
      <c r="G1924" s="1">
        <f t="shared" si="60"/>
        <v>86.139596537102108</v>
      </c>
      <c r="H1924" s="1">
        <v>0</v>
      </c>
      <c r="I1924" s="1">
        <v>100494.97659999999</v>
      </c>
      <c r="J1924" s="1">
        <v>58.285034179999997</v>
      </c>
      <c r="K1924" s="1">
        <v>0.56352966999999998</v>
      </c>
      <c r="L1924" s="1">
        <f t="shared" si="61"/>
        <v>39.078675333398188</v>
      </c>
      <c r="M1924" s="1">
        <f t="shared" si="61"/>
        <v>34.971445359821622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28.4683472</v>
      </c>
      <c r="F1925" s="1">
        <v>26.655308073627701</v>
      </c>
      <c r="G1925" s="1">
        <f t="shared" si="60"/>
        <v>86.721563176470269</v>
      </c>
      <c r="H1925" s="1">
        <v>0</v>
      </c>
      <c r="I1925" s="1">
        <v>100472.92969999999</v>
      </c>
      <c r="J1925" s="1">
        <v>100.1770935</v>
      </c>
      <c r="K1925" s="1">
        <v>0.70964121800000002</v>
      </c>
      <c r="L1925" s="1">
        <f t="shared" si="61"/>
        <v>38.841230991102783</v>
      </c>
      <c r="M1925" s="1">
        <f t="shared" si="61"/>
        <v>34.933350114146364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28.4117371</v>
      </c>
      <c r="F1926" s="1">
        <v>26.381205548114199</v>
      </c>
      <c r="G1926" s="1">
        <f t="shared" si="60"/>
        <v>85.174990951881213</v>
      </c>
      <c r="H1926" s="1">
        <v>0</v>
      </c>
      <c r="I1926" s="1">
        <v>100485.6563</v>
      </c>
      <c r="J1926" s="1">
        <v>174.92152400000001</v>
      </c>
      <c r="K1926" s="1">
        <v>0.22358508399999999</v>
      </c>
      <c r="L1926" s="1">
        <f t="shared" si="61"/>
        <v>38.713676451089434</v>
      </c>
      <c r="M1926" s="1">
        <f t="shared" si="61"/>
        <v>34.373475300608895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28.271661399999999</v>
      </c>
      <c r="F1927" s="1">
        <v>26.2850660786074</v>
      </c>
      <c r="G1927" s="1">
        <f t="shared" si="60"/>
        <v>85.444279592985623</v>
      </c>
      <c r="H1927" s="1">
        <v>0</v>
      </c>
      <c r="I1927" s="1">
        <v>100487.36719999999</v>
      </c>
      <c r="J1927" s="1">
        <v>139.3688507</v>
      </c>
      <c r="K1927" s="1">
        <v>0.47373261999999999</v>
      </c>
      <c r="L1927" s="1">
        <f t="shared" si="61"/>
        <v>38.399625616848461</v>
      </c>
      <c r="M1927" s="1">
        <f t="shared" si="61"/>
        <v>34.178967930439946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28.009271200000001</v>
      </c>
      <c r="F1928" s="1">
        <v>26.354540113607101</v>
      </c>
      <c r="G1928" s="1">
        <f t="shared" si="60"/>
        <v>87.735717897087113</v>
      </c>
      <c r="H1928" s="1">
        <v>0.100260876</v>
      </c>
      <c r="I1928" s="1">
        <v>100551.33590000001</v>
      </c>
      <c r="J1928" s="1">
        <v>100.6438599</v>
      </c>
      <c r="K1928" s="1">
        <v>0.45738652299999999</v>
      </c>
      <c r="L1928" s="1">
        <f t="shared" si="61"/>
        <v>37.817320919900382</v>
      </c>
      <c r="M1928" s="1">
        <f t="shared" si="61"/>
        <v>34.319429725246486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28.561975100000002</v>
      </c>
      <c r="F1929" s="1">
        <v>26.274399456181399</v>
      </c>
      <c r="G1929" s="1">
        <f t="shared" si="60"/>
        <v>83.428721300037353</v>
      </c>
      <c r="H1929" s="1">
        <v>181.02984620000001</v>
      </c>
      <c r="I1929" s="1">
        <v>100576.8125</v>
      </c>
      <c r="J1929" s="1">
        <v>275.7177734</v>
      </c>
      <c r="K1929" s="1">
        <v>0.75053817</v>
      </c>
      <c r="L1929" s="1">
        <f t="shared" si="61"/>
        <v>39.052999053713485</v>
      </c>
      <c r="M1929" s="1">
        <f t="shared" si="61"/>
        <v>34.157446794033078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29.620660399999998</v>
      </c>
      <c r="F1930" s="1">
        <v>26.597527422820001</v>
      </c>
      <c r="G1930" s="1">
        <f t="shared" si="60"/>
        <v>78.834986199309185</v>
      </c>
      <c r="H1930" s="1">
        <v>406.7648926</v>
      </c>
      <c r="I1930" s="1">
        <v>100573</v>
      </c>
      <c r="J1930" s="1">
        <v>259.11257929999999</v>
      </c>
      <c r="K1930" s="1">
        <v>1.541244864</v>
      </c>
      <c r="L1930" s="1">
        <f t="shared" si="61"/>
        <v>41.518529906121252</v>
      </c>
      <c r="M1930" s="1">
        <f t="shared" si="61"/>
        <v>34.814671087209064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30.056176799999999</v>
      </c>
      <c r="F1931" s="1">
        <v>26.5329776322104</v>
      </c>
      <c r="G1931" s="1">
        <f t="shared" si="60"/>
        <v>75.765424207844518</v>
      </c>
      <c r="H1931" s="1">
        <v>172.13635249999999</v>
      </c>
      <c r="I1931" s="1">
        <v>100600.28909999999</v>
      </c>
      <c r="J1931" s="1">
        <v>257.83847050000003</v>
      </c>
      <c r="K1931" s="1">
        <v>1.1089152099999999</v>
      </c>
      <c r="L1931" s="1">
        <f t="shared" si="61"/>
        <v>42.571516948512169</v>
      </c>
      <c r="M1931" s="1">
        <f t="shared" si="61"/>
        <v>34.682504977230238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30.367334</v>
      </c>
      <c r="F1932" s="1">
        <v>26.658902933155399</v>
      </c>
      <c r="G1932" s="1">
        <f t="shared" si="60"/>
        <v>74.725898480618554</v>
      </c>
      <c r="H1932" s="1">
        <v>349.31701659999999</v>
      </c>
      <c r="I1932" s="1">
        <v>100653.14840000001</v>
      </c>
      <c r="J1932" s="1">
        <v>215.875</v>
      </c>
      <c r="K1932" s="1">
        <v>1.2506874800000001</v>
      </c>
      <c r="L1932" s="1">
        <f t="shared" si="61"/>
        <v>43.338012324039781</v>
      </c>
      <c r="M1932" s="1">
        <f t="shared" si="61"/>
        <v>34.940745461716716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31.833367899999999</v>
      </c>
      <c r="F1933" s="1">
        <v>26.304528539037801</v>
      </c>
      <c r="G1933" s="1">
        <f t="shared" si="60"/>
        <v>64.544259697199337</v>
      </c>
      <c r="H1933" s="1">
        <v>932.98162839999998</v>
      </c>
      <c r="I1933" s="1">
        <v>100610.22659999999</v>
      </c>
      <c r="J1933" s="1">
        <v>246.43225100000001</v>
      </c>
      <c r="K1933" s="1">
        <v>1.1150788069999999</v>
      </c>
      <c r="L1933" s="1">
        <f t="shared" si="61"/>
        <v>47.113461573185653</v>
      </c>
      <c r="M1933" s="1">
        <f t="shared" si="61"/>
        <v>34.218266195507049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32.876550299999998</v>
      </c>
      <c r="F1934" s="1">
        <v>26.041925901138001</v>
      </c>
      <c r="G1934" s="1">
        <f t="shared" si="60"/>
        <v>58.000861526894141</v>
      </c>
      <c r="H1934" s="1">
        <v>1011.579346</v>
      </c>
      <c r="I1934" s="1">
        <v>100594.42969999999</v>
      </c>
      <c r="J1934" s="1">
        <v>232.95536799999999</v>
      </c>
      <c r="K1934" s="1">
        <v>0.969327033</v>
      </c>
      <c r="L1934" s="1">
        <f t="shared" si="61"/>
        <v>49.971380097403703</v>
      </c>
      <c r="M1934" s="1">
        <f t="shared" si="61"/>
        <v>33.691334918245438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32.569634999999998</v>
      </c>
      <c r="F1935" s="1">
        <v>26.287846575490502</v>
      </c>
      <c r="G1935" s="1">
        <f t="shared" si="60"/>
        <v>60.788936103460401</v>
      </c>
      <c r="H1935" s="1">
        <v>1021.0713500000001</v>
      </c>
      <c r="I1935" s="1">
        <v>100553.39840000001</v>
      </c>
      <c r="J1935" s="1">
        <v>156.86572269999999</v>
      </c>
      <c r="K1935" s="1">
        <v>0.65220665899999997</v>
      </c>
      <c r="L1935" s="1">
        <f t="shared" si="61"/>
        <v>49.115296611716587</v>
      </c>
      <c r="M1935" s="1">
        <f t="shared" si="61"/>
        <v>34.184579847638489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32.506463599999996</v>
      </c>
      <c r="F1936" s="1">
        <v>26.3283903358261</v>
      </c>
      <c r="G1936" s="1">
        <f t="shared" si="60"/>
        <v>61.318821588908975</v>
      </c>
      <c r="H1936" s="1">
        <v>958.94598389999999</v>
      </c>
      <c r="I1936" s="1">
        <v>100459.21090000001</v>
      </c>
      <c r="J1936" s="1">
        <v>151.1519318</v>
      </c>
      <c r="K1936" s="1">
        <v>1.149828911</v>
      </c>
      <c r="L1936" s="1">
        <f t="shared" si="61"/>
        <v>48.940684415439549</v>
      </c>
      <c r="M1936" s="1">
        <f t="shared" si="61"/>
        <v>34.266501364344563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32.241357399999998</v>
      </c>
      <c r="F1937" s="1">
        <v>26.4423825766169</v>
      </c>
      <c r="G1937" s="1">
        <f t="shared" si="60"/>
        <v>63.263628397187787</v>
      </c>
      <c r="H1937" s="1">
        <v>833.59539789999997</v>
      </c>
      <c r="I1937" s="1">
        <v>100381.47659999999</v>
      </c>
      <c r="J1937" s="1">
        <v>130.22085569999999</v>
      </c>
      <c r="K1937" s="1">
        <v>2.324560881</v>
      </c>
      <c r="L1937" s="1">
        <f t="shared" si="61"/>
        <v>48.213781340892119</v>
      </c>
      <c r="M1937" s="1">
        <f t="shared" si="61"/>
        <v>34.497749999089471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31.975457800000001</v>
      </c>
      <c r="F1938" s="1">
        <v>26.5501898264509</v>
      </c>
      <c r="G1938" s="1">
        <f t="shared" si="60"/>
        <v>65.226557298199822</v>
      </c>
      <c r="H1938" s="1">
        <v>656.07525629999998</v>
      </c>
      <c r="I1938" s="1">
        <v>100283.1875</v>
      </c>
      <c r="J1938" s="1">
        <v>120.7197037</v>
      </c>
      <c r="K1938" s="1">
        <v>2.9548006060000001</v>
      </c>
      <c r="L1938" s="1">
        <f t="shared" si="61"/>
        <v>47.494160853117656</v>
      </c>
      <c r="M1938" s="1">
        <f t="shared" si="61"/>
        <v>34.717704150022108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31.381036399999999</v>
      </c>
      <c r="F1939" s="1">
        <v>26.694143207917399</v>
      </c>
      <c r="G1939" s="1">
        <f t="shared" si="60"/>
        <v>69.21457421269956</v>
      </c>
      <c r="H1939" s="1">
        <v>432.52047729999998</v>
      </c>
      <c r="I1939" s="1">
        <v>100278.39840000001</v>
      </c>
      <c r="J1939" s="1">
        <v>128.62658690000001</v>
      </c>
      <c r="K1939" s="1">
        <v>2.1708929540000002</v>
      </c>
      <c r="L1939" s="1">
        <f t="shared" si="61"/>
        <v>45.919170505951612</v>
      </c>
      <c r="M1939" s="1">
        <f t="shared" si="61"/>
        <v>35.013314188687112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30.2699219</v>
      </c>
      <c r="F1940" s="1">
        <v>27.060148155546202</v>
      </c>
      <c r="G1940" s="1">
        <f t="shared" si="60"/>
        <v>77.874770724607771</v>
      </c>
      <c r="H1940" s="1">
        <v>132.82145689999999</v>
      </c>
      <c r="I1940" s="1">
        <v>100319.24219999999</v>
      </c>
      <c r="J1940" s="1">
        <v>127.0926132</v>
      </c>
      <c r="K1940" s="1">
        <v>1.516069055</v>
      </c>
      <c r="L1940" s="1">
        <f t="shared" si="61"/>
        <v>43.09676761007168</v>
      </c>
      <c r="M1940" s="1">
        <f t="shared" si="61"/>
        <v>35.774827559088578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29.745416299999999</v>
      </c>
      <c r="F1941" s="1">
        <v>27.200682064516901</v>
      </c>
      <c r="G1941" s="1">
        <f t="shared" si="60"/>
        <v>82.060787583397101</v>
      </c>
      <c r="H1941" s="1">
        <v>14.02728653</v>
      </c>
      <c r="I1941" s="1">
        <v>100359.36719999999</v>
      </c>
      <c r="J1941" s="1">
        <v>190.4986725</v>
      </c>
      <c r="K1941" s="1">
        <v>1.309447885</v>
      </c>
      <c r="L1941" s="1">
        <f t="shared" si="61"/>
        <v>41.81781739223927</v>
      </c>
      <c r="M1941" s="1">
        <f t="shared" si="61"/>
        <v>36.071041974200746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29.5500732</v>
      </c>
      <c r="F1942" s="1">
        <v>27.1976547465222</v>
      </c>
      <c r="G1942" s="1">
        <f t="shared" si="60"/>
        <v>83.294433741512108</v>
      </c>
      <c r="H1942" s="1">
        <v>0</v>
      </c>
      <c r="I1942" s="1">
        <v>100418.28909999999</v>
      </c>
      <c r="J1942" s="1">
        <v>170.14027400000001</v>
      </c>
      <c r="K1942" s="1">
        <v>1.3748821019999999</v>
      </c>
      <c r="L1942" s="1">
        <f t="shared" si="61"/>
        <v>41.350020766042448</v>
      </c>
      <c r="M1942" s="1">
        <f t="shared" si="61"/>
        <v>36.064638566622698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29.488580299999999</v>
      </c>
      <c r="F1943" s="1">
        <v>27.1191307726349</v>
      </c>
      <c r="G1943" s="1">
        <f t="shared" si="60"/>
        <v>83.159784104957041</v>
      </c>
      <c r="H1943" s="1">
        <v>0</v>
      </c>
      <c r="I1943" s="1">
        <v>100489.5625</v>
      </c>
      <c r="J1943" s="1">
        <v>176.12599180000001</v>
      </c>
      <c r="K1943" s="1">
        <v>1.221606255</v>
      </c>
      <c r="L1943" s="1">
        <f t="shared" si="61"/>
        <v>41.203708203547485</v>
      </c>
      <c r="M1943" s="1">
        <f t="shared" si="61"/>
        <v>35.898890292632451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29.3868042</v>
      </c>
      <c r="F1944" s="1">
        <v>27.210410740730499</v>
      </c>
      <c r="G1944" s="1">
        <f t="shared" si="60"/>
        <v>84.444545087515138</v>
      </c>
      <c r="H1944" s="1">
        <v>0</v>
      </c>
      <c r="I1944" s="1">
        <v>100544.4375</v>
      </c>
      <c r="J1944" s="1">
        <v>159.77024840000001</v>
      </c>
      <c r="K1944" s="1">
        <v>0.94127756399999996</v>
      </c>
      <c r="L1944" s="1">
        <f t="shared" si="61"/>
        <v>40.962539689995801</v>
      </c>
      <c r="M1944" s="1">
        <f t="shared" si="61"/>
        <v>36.091626868333449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29.2601868</v>
      </c>
      <c r="F1945" s="1">
        <v>26.997962945474999</v>
      </c>
      <c r="G1945" s="1">
        <f t="shared" si="60"/>
        <v>83.819651392101079</v>
      </c>
      <c r="H1945" s="1">
        <v>0</v>
      </c>
      <c r="I1945" s="1">
        <v>100542.82030000001</v>
      </c>
      <c r="J1945" s="1">
        <v>172.45014950000001</v>
      </c>
      <c r="K1945" s="1">
        <v>0.83828544599999999</v>
      </c>
      <c r="L1945" s="1">
        <f t="shared" si="61"/>
        <v>40.664225754777164</v>
      </c>
      <c r="M1945" s="1">
        <f t="shared" si="61"/>
        <v>35.644434006167572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29.120355199999999</v>
      </c>
      <c r="F1946" s="1">
        <v>26.997121801295101</v>
      </c>
      <c r="G1946" s="1">
        <f t="shared" si="60"/>
        <v>84.732884324291973</v>
      </c>
      <c r="H1946" s="1">
        <v>0</v>
      </c>
      <c r="I1946" s="1">
        <v>100487.58590000001</v>
      </c>
      <c r="J1946" s="1">
        <v>144.49775700000001</v>
      </c>
      <c r="K1946" s="1">
        <v>0.851155043</v>
      </c>
      <c r="L1946" s="1">
        <f t="shared" si="61"/>
        <v>40.336981387932859</v>
      </c>
      <c r="M1946" s="1">
        <f t="shared" si="61"/>
        <v>35.642673093935535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29.014977999999999</v>
      </c>
      <c r="F1947" s="1">
        <v>27.035964293654001</v>
      </c>
      <c r="G1947" s="1">
        <f t="shared" si="60"/>
        <v>85.701783467772415</v>
      </c>
      <c r="H1947" s="1">
        <v>0</v>
      </c>
      <c r="I1947" s="1">
        <v>100415.1875</v>
      </c>
      <c r="J1947" s="1">
        <v>117.98626710000001</v>
      </c>
      <c r="K1947" s="1">
        <v>0.70723873400000004</v>
      </c>
      <c r="L1947" s="1">
        <f t="shared" si="61"/>
        <v>40.091889314408569</v>
      </c>
      <c r="M1947" s="1">
        <f t="shared" si="61"/>
        <v>35.724068043288995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27.823785399999998</v>
      </c>
      <c r="F1948" s="1">
        <v>26.878501163583099</v>
      </c>
      <c r="G1948" s="1">
        <f t="shared" si="60"/>
        <v>92.871121919425718</v>
      </c>
      <c r="H1948" s="1">
        <v>0</v>
      </c>
      <c r="I1948" s="1">
        <v>100440.375</v>
      </c>
      <c r="J1948" s="1">
        <v>109.1019897</v>
      </c>
      <c r="K1948" s="1">
        <v>0.73426407599999999</v>
      </c>
      <c r="L1948" s="1">
        <f t="shared" si="61"/>
        <v>37.410346929494821</v>
      </c>
      <c r="M1948" s="1">
        <f t="shared" si="61"/>
        <v>35.395103226541039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27.752008100000001</v>
      </c>
      <c r="F1949" s="1">
        <v>26.618288665710899</v>
      </c>
      <c r="G1949" s="1">
        <f t="shared" si="60"/>
        <v>91.469364192229179</v>
      </c>
      <c r="H1949" s="1">
        <v>0</v>
      </c>
      <c r="I1949" s="1">
        <v>100395.4688</v>
      </c>
      <c r="J1949" s="1">
        <v>137.45549009999999</v>
      </c>
      <c r="K1949" s="1">
        <v>1.0681586270000001</v>
      </c>
      <c r="L1949" s="1">
        <f t="shared" si="61"/>
        <v>37.25388909694545</v>
      </c>
      <c r="M1949" s="1">
        <f t="shared" si="61"/>
        <v>34.857273223727084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28.1603943</v>
      </c>
      <c r="F1950" s="1">
        <v>26.838533708299799</v>
      </c>
      <c r="G1950" s="1">
        <f t="shared" si="60"/>
        <v>90.168224370970918</v>
      </c>
      <c r="H1950" s="1">
        <v>0</v>
      </c>
      <c r="I1950" s="1">
        <v>100340.88280000001</v>
      </c>
      <c r="J1950" s="1">
        <v>136.73527530000001</v>
      </c>
      <c r="K1950" s="1">
        <v>1.4002480509999999</v>
      </c>
      <c r="L1950" s="1">
        <f t="shared" si="61"/>
        <v>38.151749946215894</v>
      </c>
      <c r="M1950" s="1">
        <f t="shared" si="61"/>
        <v>35.312027042742777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28.747735599999999</v>
      </c>
      <c r="F1951" s="1">
        <v>27.211524260280999</v>
      </c>
      <c r="G1951" s="1">
        <f t="shared" si="60"/>
        <v>88.748557332762374</v>
      </c>
      <c r="H1951" s="1">
        <v>0</v>
      </c>
      <c r="I1951" s="1">
        <v>100354.55469999999</v>
      </c>
      <c r="J1951" s="1">
        <v>135.0230713</v>
      </c>
      <c r="K1951" s="1">
        <v>0.98614078800000005</v>
      </c>
      <c r="L1951" s="1">
        <f t="shared" si="61"/>
        <v>39.476135899676656</v>
      </c>
      <c r="M1951" s="1">
        <f t="shared" si="61"/>
        <v>36.093983616810682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28.8655945</v>
      </c>
      <c r="F1952" s="1">
        <v>27.156412889496298</v>
      </c>
      <c r="G1952" s="1">
        <f t="shared" si="60"/>
        <v>87.551482665131942</v>
      </c>
      <c r="H1952" s="1">
        <v>0</v>
      </c>
      <c r="I1952" s="1">
        <v>100427.38280000001</v>
      </c>
      <c r="J1952" s="1">
        <v>113.8824539</v>
      </c>
      <c r="K1952" s="1">
        <v>1.018269181</v>
      </c>
      <c r="L1952" s="1">
        <f t="shared" si="61"/>
        <v>39.746670512153081</v>
      </c>
      <c r="M1952" s="1">
        <f t="shared" si="61"/>
        <v>35.977502233512759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28.7039124</v>
      </c>
      <c r="F1953" s="1">
        <v>26.622514921805099</v>
      </c>
      <c r="G1953" s="1">
        <f t="shared" si="60"/>
        <v>84.903115225925347</v>
      </c>
      <c r="H1953" s="1">
        <v>98.957756040000007</v>
      </c>
      <c r="I1953" s="1">
        <v>100493.6875</v>
      </c>
      <c r="J1953" s="1">
        <v>150.9519196</v>
      </c>
      <c r="K1953" s="1">
        <v>1.1126667260000001</v>
      </c>
      <c r="L1953" s="1">
        <f t="shared" si="61"/>
        <v>39.375953995483393</v>
      </c>
      <c r="M1953" s="1">
        <f t="shared" si="61"/>
        <v>34.865951088307398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30.170953399999998</v>
      </c>
      <c r="F1954" s="1">
        <v>27.0261887951505</v>
      </c>
      <c r="G1954" s="1">
        <f t="shared" si="60"/>
        <v>78.256511031280837</v>
      </c>
      <c r="H1954" s="1">
        <v>388.88073730000002</v>
      </c>
      <c r="I1954" s="1">
        <v>100470.03909999999</v>
      </c>
      <c r="J1954" s="1">
        <v>183.0740356</v>
      </c>
      <c r="K1954" s="1">
        <v>1.675578952</v>
      </c>
      <c r="L1954" s="1">
        <f t="shared" si="61"/>
        <v>42.85286761465273</v>
      </c>
      <c r="M1954" s="1">
        <f t="shared" si="61"/>
        <v>35.70356809508484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31.081170700000001</v>
      </c>
      <c r="F1955" s="1">
        <v>26.931778696479</v>
      </c>
      <c r="G1955" s="1">
        <f t="shared" si="60"/>
        <v>72.316799309378425</v>
      </c>
      <c r="H1955" s="1">
        <v>589.05694579999999</v>
      </c>
      <c r="I1955" s="1">
        <v>100488.97659999999</v>
      </c>
      <c r="J1955" s="1">
        <v>177.98370360000001</v>
      </c>
      <c r="K1955" s="1">
        <v>1.9015449289999999</v>
      </c>
      <c r="L1955" s="1">
        <f t="shared" si="61"/>
        <v>45.142045783464525</v>
      </c>
      <c r="M1955" s="1">
        <f t="shared" si="61"/>
        <v>35.506110968240804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31.7039124</v>
      </c>
      <c r="F1956" s="1">
        <v>26.7966247048466</v>
      </c>
      <c r="G1956" s="1">
        <f t="shared" si="60"/>
        <v>68.084182560507102</v>
      </c>
      <c r="H1956" s="1">
        <v>788.13983150000001</v>
      </c>
      <c r="I1956" s="1">
        <v>100509.0938</v>
      </c>
      <c r="J1956" s="1">
        <v>174.1820831</v>
      </c>
      <c r="K1956" s="1">
        <v>1.899924755</v>
      </c>
      <c r="L1956" s="1">
        <f t="shared" si="61"/>
        <v>46.768929195159863</v>
      </c>
      <c r="M1956" s="1">
        <f t="shared" si="61"/>
        <v>35.225098044545696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32.405145300000001</v>
      </c>
      <c r="F1957" s="1">
        <v>26.636399272241501</v>
      </c>
      <c r="G1957" s="1">
        <f t="shared" si="60"/>
        <v>63.537531819038676</v>
      </c>
      <c r="H1957" s="1">
        <v>923.76336670000001</v>
      </c>
      <c r="I1957" s="1">
        <v>100465.17969999999</v>
      </c>
      <c r="J1957" s="1">
        <v>151.29223630000001</v>
      </c>
      <c r="K1957" s="1">
        <v>1.8930144310000001</v>
      </c>
      <c r="L1957" s="1">
        <f t="shared" si="61"/>
        <v>48.661758364201589</v>
      </c>
      <c r="M1957" s="1">
        <f t="shared" si="61"/>
        <v>34.894473409277374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32.8863159</v>
      </c>
      <c r="F1958" s="1">
        <v>26.728978317144598</v>
      </c>
      <c r="G1958" s="1">
        <f t="shared" si="60"/>
        <v>61.683276453746785</v>
      </c>
      <c r="H1958" s="1">
        <v>938.68261719999998</v>
      </c>
      <c r="I1958" s="1">
        <v>100430.36719999999</v>
      </c>
      <c r="J1958" s="1">
        <v>129.83982850000001</v>
      </c>
      <c r="K1958" s="1">
        <v>2.2086718080000001</v>
      </c>
      <c r="L1958" s="1">
        <f t="shared" si="61"/>
        <v>49.998831222976669</v>
      </c>
      <c r="M1958" s="1">
        <f t="shared" si="61"/>
        <v>35.085177868507081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32.1307312</v>
      </c>
      <c r="F1959" s="1">
        <v>26.864607213116201</v>
      </c>
      <c r="G1959" s="1">
        <f t="shared" si="60"/>
        <v>66.235778171822844</v>
      </c>
      <c r="H1959" s="1">
        <v>738.52081299999998</v>
      </c>
      <c r="I1959" s="1">
        <v>100412.2188</v>
      </c>
      <c r="J1959" s="1">
        <v>130.227417</v>
      </c>
      <c r="K1959" s="1">
        <v>2.456408739</v>
      </c>
      <c r="L1959" s="1">
        <f t="shared" si="61"/>
        <v>47.913242142287721</v>
      </c>
      <c r="M1959" s="1">
        <f t="shared" si="61"/>
        <v>35.366203993412107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32.402948000000002</v>
      </c>
      <c r="F1960" s="1">
        <v>26.600284361507001</v>
      </c>
      <c r="G1960" s="1">
        <f t="shared" si="60"/>
        <v>63.345303917580573</v>
      </c>
      <c r="H1960" s="1">
        <v>876.97314449999999</v>
      </c>
      <c r="I1960" s="1">
        <v>100338.02340000001</v>
      </c>
      <c r="J1960" s="1">
        <v>132.77638239999999</v>
      </c>
      <c r="K1960" s="1">
        <v>2.4976348879999999</v>
      </c>
      <c r="L1960" s="1">
        <f t="shared" si="61"/>
        <v>48.65572462796041</v>
      </c>
      <c r="M1960" s="1">
        <f t="shared" si="61"/>
        <v>34.820325715252423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32.159051499999997</v>
      </c>
      <c r="F1961" s="1">
        <v>26.709524154966701</v>
      </c>
      <c r="G1961" s="1">
        <f t="shared" si="60"/>
        <v>65.198433481704825</v>
      </c>
      <c r="H1961" s="1">
        <v>726.36456299999998</v>
      </c>
      <c r="I1961" s="1">
        <v>100291.5</v>
      </c>
      <c r="J1961" s="1">
        <v>132.1311188</v>
      </c>
      <c r="K1961" s="1">
        <v>2.319075346</v>
      </c>
      <c r="L1961" s="1">
        <f t="shared" si="61"/>
        <v>47.990024431965544</v>
      </c>
      <c r="M1961" s="1">
        <f t="shared" si="61"/>
        <v>35.045028714462397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31.8570496</v>
      </c>
      <c r="F1962" s="1">
        <v>26.875217095141199</v>
      </c>
      <c r="G1962" s="1">
        <f t="shared" si="60"/>
        <v>67.731971261620117</v>
      </c>
      <c r="H1962" s="1">
        <v>575.37762450000002</v>
      </c>
      <c r="I1962" s="1">
        <v>100247.32030000001</v>
      </c>
      <c r="J1962" s="1">
        <v>127.8606491</v>
      </c>
      <c r="K1962" s="1">
        <v>2.8906371590000002</v>
      </c>
      <c r="L1962" s="1">
        <f t="shared" si="61"/>
        <v>47.176726472215023</v>
      </c>
      <c r="M1962" s="1">
        <f t="shared" si="61"/>
        <v>35.388270547787918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31.577203399999998</v>
      </c>
      <c r="F1963" s="1">
        <v>26.8833427792596</v>
      </c>
      <c r="G1963" s="1">
        <f t="shared" si="60"/>
        <v>69.279521658369674</v>
      </c>
      <c r="H1963" s="1">
        <v>441.21374509999998</v>
      </c>
      <c r="I1963" s="1">
        <v>100205.22659999999</v>
      </c>
      <c r="J1963" s="1">
        <v>125.8782349</v>
      </c>
      <c r="K1963" s="1">
        <v>2.2122299669999999</v>
      </c>
      <c r="L1963" s="1">
        <f t="shared" si="61"/>
        <v>46.433832830286235</v>
      </c>
      <c r="M1963" s="1">
        <f t="shared" si="61"/>
        <v>35.405178565508784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30.7397095</v>
      </c>
      <c r="F1964" s="1">
        <v>27.005034875577699</v>
      </c>
      <c r="G1964" s="1">
        <f t="shared" si="60"/>
        <v>74.730777434735543</v>
      </c>
      <c r="H1964" s="1">
        <v>185.784256</v>
      </c>
      <c r="I1964" s="1">
        <v>100236.58590000001</v>
      </c>
      <c r="J1964" s="1">
        <v>78.662567139999993</v>
      </c>
      <c r="K1964" s="1">
        <v>2.5443642139999998</v>
      </c>
      <c r="L1964" s="1">
        <f t="shared" si="61"/>
        <v>44.271094470516189</v>
      </c>
      <c r="M1964" s="1">
        <f t="shared" si="61"/>
        <v>35.659241901071013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30.0856873</v>
      </c>
      <c r="F1965" s="1">
        <v>27.095095648271698</v>
      </c>
      <c r="G1965" s="1">
        <f t="shared" si="60"/>
        <v>79.228650904429969</v>
      </c>
      <c r="H1965" s="1">
        <v>14.77688217</v>
      </c>
      <c r="I1965" s="1">
        <v>100297.25</v>
      </c>
      <c r="J1965" s="1">
        <v>105.6779861</v>
      </c>
      <c r="K1965" s="1">
        <v>1.7698316569999999</v>
      </c>
      <c r="L1965" s="1">
        <f t="shared" si="61"/>
        <v>42.643701543560553</v>
      </c>
      <c r="M1965" s="1">
        <f t="shared" si="61"/>
        <v>35.84829008185968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29.646966599999999</v>
      </c>
      <c r="F1966" s="1">
        <v>27.094446939766598</v>
      </c>
      <c r="G1966" s="1">
        <f t="shared" si="60"/>
        <v>81.975800132971187</v>
      </c>
      <c r="H1966" s="1">
        <v>0</v>
      </c>
      <c r="I1966" s="1">
        <v>100378.16409999999</v>
      </c>
      <c r="J1966" s="1">
        <v>128.61074830000001</v>
      </c>
      <c r="K1966" s="1">
        <v>0.86414057</v>
      </c>
      <c r="L1966" s="1">
        <f t="shared" si="61"/>
        <v>41.581482257904398</v>
      </c>
      <c r="M1966" s="1">
        <f t="shared" si="61"/>
        <v>35.846925244380031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29.464502</v>
      </c>
      <c r="F1967" s="1">
        <v>27.074080767895399</v>
      </c>
      <c r="G1967" s="1">
        <f t="shared" si="60"/>
        <v>83.010002369372728</v>
      </c>
      <c r="H1967" s="1">
        <v>0</v>
      </c>
      <c r="I1967" s="1">
        <v>100457.46090000001</v>
      </c>
      <c r="J1967" s="1">
        <v>103.76360320000001</v>
      </c>
      <c r="K1967" s="1">
        <v>2.923752785</v>
      </c>
      <c r="L1967" s="1">
        <f t="shared" si="61"/>
        <v>41.146540800016759</v>
      </c>
      <c r="M1967" s="1">
        <f t="shared" si="61"/>
        <v>35.804099296900027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29.283441199999999</v>
      </c>
      <c r="F1968" s="1">
        <v>27.113399126226302</v>
      </c>
      <c r="G1968" s="1">
        <f t="shared" si="60"/>
        <v>84.458047622792449</v>
      </c>
      <c r="H1968" s="1">
        <v>0</v>
      </c>
      <c r="I1968" s="1">
        <v>100523.5938</v>
      </c>
      <c r="J1968" s="1">
        <v>119.8619308</v>
      </c>
      <c r="K1968" s="1">
        <v>1.774616838</v>
      </c>
      <c r="L1968" s="1">
        <f t="shared" si="61"/>
        <v>40.718871311359109</v>
      </c>
      <c r="M1968" s="1">
        <f t="shared" si="61"/>
        <v>35.886818023472216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29.174615500000002</v>
      </c>
      <c r="F1969" s="1">
        <v>27.164477367899401</v>
      </c>
      <c r="G1969" s="1">
        <f t="shared" si="60"/>
        <v>85.529176941385927</v>
      </c>
      <c r="H1969" s="1">
        <v>0</v>
      </c>
      <c r="I1969" s="1">
        <v>100523.0625</v>
      </c>
      <c r="J1969" s="1">
        <v>93.007965089999999</v>
      </c>
      <c r="K1969" s="1">
        <v>1.4936203960000001</v>
      </c>
      <c r="L1969" s="1">
        <f t="shared" si="61"/>
        <v>40.463691735793788</v>
      </c>
      <c r="M1969" s="1">
        <f t="shared" si="61"/>
        <v>35.994526500556177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29.1257263</v>
      </c>
      <c r="F1970" s="1">
        <v>27.120449033420801</v>
      </c>
      <c r="G1970" s="1">
        <f t="shared" si="60"/>
        <v>85.549550957874004</v>
      </c>
      <c r="H1970" s="1">
        <v>0</v>
      </c>
      <c r="I1970" s="1">
        <v>100499.49219999999</v>
      </c>
      <c r="J1970" s="1">
        <v>124.9999924</v>
      </c>
      <c r="K1970" s="1">
        <v>0.63374620699999995</v>
      </c>
      <c r="L1970" s="1">
        <f t="shared" si="61"/>
        <v>40.349508701019197</v>
      </c>
      <c r="M1970" s="1">
        <f t="shared" si="61"/>
        <v>35.901667378212188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29.011254900000001</v>
      </c>
      <c r="F1971" s="1">
        <v>27.029371889836199</v>
      </c>
      <c r="G1971" s="1">
        <f t="shared" si="60"/>
        <v>85.680843348868265</v>
      </c>
      <c r="H1971" s="1">
        <v>0</v>
      </c>
      <c r="I1971" s="1">
        <v>100454.25</v>
      </c>
      <c r="J1971" s="1">
        <v>90.098724369999999</v>
      </c>
      <c r="K1971" s="1">
        <v>1.64808321</v>
      </c>
      <c r="L1971" s="1">
        <f t="shared" si="61"/>
        <v>40.08325372684525</v>
      </c>
      <c r="M1971" s="1">
        <f t="shared" si="61"/>
        <v>35.710242153890285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28.9031311</v>
      </c>
      <c r="F1972" s="1">
        <v>26.991243574885001</v>
      </c>
      <c r="G1972" s="1">
        <f t="shared" si="60"/>
        <v>86.139556946486735</v>
      </c>
      <c r="H1972" s="1">
        <v>0</v>
      </c>
      <c r="I1972" s="1">
        <v>100433.78909999999</v>
      </c>
      <c r="J1972" s="1">
        <v>119.2579956</v>
      </c>
      <c r="K1972" s="1">
        <v>1.62765038</v>
      </c>
      <c r="L1972" s="1">
        <f t="shared" si="61"/>
        <v>39.833171209453027</v>
      </c>
      <c r="M1972" s="1">
        <f t="shared" si="61"/>
        <v>35.630369307948492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28.735040300000001</v>
      </c>
      <c r="F1973" s="1">
        <v>26.886593684877599</v>
      </c>
      <c r="G1973" s="1">
        <f t="shared" si="60"/>
        <v>86.540182172887214</v>
      </c>
      <c r="H1973" s="1">
        <v>0</v>
      </c>
      <c r="I1973" s="1">
        <v>100388.82030000001</v>
      </c>
      <c r="J1973" s="1">
        <v>113.75952150000001</v>
      </c>
      <c r="K1973" s="1">
        <v>1.738578916</v>
      </c>
      <c r="L1973" s="1">
        <f t="shared" si="61"/>
        <v>39.447091000311758</v>
      </c>
      <c r="M1973" s="1">
        <f t="shared" si="61"/>
        <v>35.411945062482943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28.571344</v>
      </c>
      <c r="F1974" s="1">
        <v>26.790859564778501</v>
      </c>
      <c r="G1974" s="1">
        <f t="shared" si="60"/>
        <v>86.977443915070808</v>
      </c>
      <c r="H1974" s="1">
        <v>0</v>
      </c>
      <c r="I1974" s="1">
        <v>100365.72659999999</v>
      </c>
      <c r="J1974" s="1">
        <v>95.862121579999993</v>
      </c>
      <c r="K1974" s="1">
        <v>1.1021784539999999</v>
      </c>
      <c r="L1974" s="1">
        <f t="shared" si="61"/>
        <v>39.074244999833269</v>
      </c>
      <c r="M1974" s="1">
        <f t="shared" si="61"/>
        <v>35.213154436139376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28.416711400000001</v>
      </c>
      <c r="F1975" s="1">
        <v>26.7146233973356</v>
      </c>
      <c r="G1975" s="1">
        <f t="shared" si="60"/>
        <v>87.494976714237325</v>
      </c>
      <c r="H1975" s="1">
        <v>0</v>
      </c>
      <c r="I1975" s="1">
        <v>100403.6563</v>
      </c>
      <c r="J1975" s="1">
        <v>97.933227540000004</v>
      </c>
      <c r="K1975" s="1">
        <v>1.4126583340000001</v>
      </c>
      <c r="L1975" s="1">
        <f t="shared" si="61"/>
        <v>38.724869940867194</v>
      </c>
      <c r="M1975" s="1">
        <f t="shared" si="61"/>
        <v>35.055548559219588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28.417749000000001</v>
      </c>
      <c r="F1976" s="1">
        <v>26.7103976606031</v>
      </c>
      <c r="G1976" s="1">
        <f t="shared" si="60"/>
        <v>87.457835880776884</v>
      </c>
      <c r="H1976" s="1">
        <v>0</v>
      </c>
      <c r="I1976" s="1">
        <v>100505.22659999999</v>
      </c>
      <c r="J1976" s="1">
        <v>130.18539430000001</v>
      </c>
      <c r="K1976" s="1">
        <v>0.50211077900000001</v>
      </c>
      <c r="L1976" s="1">
        <f t="shared" si="61"/>
        <v>38.727205170927569</v>
      </c>
      <c r="M1976" s="1">
        <f t="shared" si="61"/>
        <v>35.04683057939458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28.793084700000001</v>
      </c>
      <c r="F1977" s="1">
        <v>26.766157954895299</v>
      </c>
      <c r="G1977" s="1">
        <f t="shared" si="60"/>
        <v>85.307642704430251</v>
      </c>
      <c r="H1977" s="1">
        <v>42.01096725</v>
      </c>
      <c r="I1977" s="1">
        <v>100559.25780000001</v>
      </c>
      <c r="J1977" s="1">
        <v>135.8903656</v>
      </c>
      <c r="K1977" s="1">
        <v>1.1221113199999999</v>
      </c>
      <c r="L1977" s="1">
        <f t="shared" si="61"/>
        <v>39.580040042276273</v>
      </c>
      <c r="M1977" s="1">
        <f t="shared" si="61"/>
        <v>35.162020266352428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29.835351599999999</v>
      </c>
      <c r="F1978" s="1">
        <v>26.909769831257901</v>
      </c>
      <c r="G1978" s="1">
        <f t="shared" si="60"/>
        <v>79.560874177683104</v>
      </c>
      <c r="H1978" s="1">
        <v>374.20800780000002</v>
      </c>
      <c r="I1978" s="1">
        <v>100566.08590000001</v>
      </c>
      <c r="J1978" s="1">
        <v>125.2714005</v>
      </c>
      <c r="K1978" s="1">
        <v>1.6796331410000001</v>
      </c>
      <c r="L1978" s="1">
        <f t="shared" si="61"/>
        <v>42.034735565990729</v>
      </c>
      <c r="M1978" s="1">
        <f t="shared" si="61"/>
        <v>35.460217056935079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30.733056600000001</v>
      </c>
      <c r="F1979" s="1">
        <v>26.4712753713229</v>
      </c>
      <c r="G1979" s="1">
        <f t="shared" si="60"/>
        <v>71.450215394219015</v>
      </c>
      <c r="H1979" s="1">
        <v>339.7277527</v>
      </c>
      <c r="I1979" s="1">
        <v>100586.8125</v>
      </c>
      <c r="J1979" s="1">
        <v>127.09395600000001</v>
      </c>
      <c r="K1979" s="1">
        <v>2.1072504520000002</v>
      </c>
      <c r="L1979" s="1">
        <f t="shared" si="61"/>
        <v>44.254271615542635</v>
      </c>
      <c r="M1979" s="1">
        <f t="shared" si="61"/>
        <v>34.556578945337655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31.711846900000001</v>
      </c>
      <c r="F1980" s="1">
        <v>26.372165504595099</v>
      </c>
      <c r="G1980" s="1">
        <f t="shared" si="60"/>
        <v>65.560957514175783</v>
      </c>
      <c r="H1980" s="1">
        <v>581.70867920000001</v>
      </c>
      <c r="I1980" s="1">
        <v>100618.38280000001</v>
      </c>
      <c r="J1980" s="1">
        <v>125.9663467</v>
      </c>
      <c r="K1980" s="1">
        <v>2.0118987559999999</v>
      </c>
      <c r="L1980" s="1">
        <f t="shared" si="61"/>
        <v>46.789982756245813</v>
      </c>
      <c r="M1980" s="1">
        <f t="shared" si="61"/>
        <v>34.355144594810319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31.5686584</v>
      </c>
      <c r="F1981" s="1">
        <v>26.504629489328199</v>
      </c>
      <c r="G1981" s="1">
        <f t="shared" si="60"/>
        <v>67.084580733509483</v>
      </c>
      <c r="H1981" s="1">
        <v>347.162262</v>
      </c>
      <c r="I1981" s="1">
        <v>100629.60159999999</v>
      </c>
      <c r="J1981" s="1">
        <v>123.18489839999999</v>
      </c>
      <c r="K1981" s="1">
        <v>2.5883769989999998</v>
      </c>
      <c r="L1981" s="1">
        <f t="shared" si="61"/>
        <v>46.41131004663643</v>
      </c>
      <c r="M1981" s="1">
        <f t="shared" si="61"/>
        <v>34.624600556661541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31.316980000000001</v>
      </c>
      <c r="F1982" s="1">
        <v>26.926155166247799</v>
      </c>
      <c r="G1982" s="1">
        <f t="shared" si="60"/>
        <v>70.96296639452153</v>
      </c>
      <c r="H1982" s="1">
        <v>503.1473694</v>
      </c>
      <c r="I1982" s="1">
        <v>100609.46090000001</v>
      </c>
      <c r="J1982" s="1">
        <v>124.72713469999999</v>
      </c>
      <c r="K1982" s="1">
        <v>2.359695673</v>
      </c>
      <c r="L1982" s="1">
        <f t="shared" si="61"/>
        <v>45.752192031962871</v>
      </c>
      <c r="M1982" s="1">
        <f t="shared" si="61"/>
        <v>35.494379592001117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31.916864</v>
      </c>
      <c r="F1983" s="1">
        <v>26.970556765835699</v>
      </c>
      <c r="G1983" s="1">
        <f t="shared" si="60"/>
        <v>67.973862737371888</v>
      </c>
      <c r="H1983" s="1">
        <v>838.54656980000004</v>
      </c>
      <c r="I1983" s="1">
        <v>100556.64840000001</v>
      </c>
      <c r="J1983" s="1">
        <v>130.66595459999999</v>
      </c>
      <c r="K1983" s="1">
        <v>2.8298790450000002</v>
      </c>
      <c r="L1983" s="1">
        <f t="shared" si="61"/>
        <v>47.336848148765576</v>
      </c>
      <c r="M1983" s="1">
        <f t="shared" si="61"/>
        <v>35.587098978232781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31.692742899999999</v>
      </c>
      <c r="F1984" s="1">
        <v>26.938799521343199</v>
      </c>
      <c r="G1984" s="1">
        <f t="shared" si="60"/>
        <v>68.984969231339065</v>
      </c>
      <c r="H1984" s="1">
        <v>722.24725339999998</v>
      </c>
      <c r="I1984" s="1">
        <v>100498.4688</v>
      </c>
      <c r="J1984" s="1">
        <v>128.84681699999999</v>
      </c>
      <c r="K1984" s="1">
        <v>2.9298689370000002</v>
      </c>
      <c r="L1984" s="1">
        <f t="shared" si="61"/>
        <v>46.739305798749299</v>
      </c>
      <c r="M1984" s="1">
        <f t="shared" si="61"/>
        <v>35.520762023775006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31.0700012</v>
      </c>
      <c r="F1985" s="1">
        <v>26.8624970605917</v>
      </c>
      <c r="G1985" s="1">
        <f t="shared" si="60"/>
        <v>71.954680828153414</v>
      </c>
      <c r="H1985" s="1">
        <v>708.54083249999996</v>
      </c>
      <c r="I1985" s="1">
        <v>100487.72659999999</v>
      </c>
      <c r="J1985" s="1">
        <v>126.94934840000001</v>
      </c>
      <c r="K1985" s="1">
        <v>2.89866519</v>
      </c>
      <c r="L1985" s="1">
        <f t="shared" si="61"/>
        <v>45.113321840771967</v>
      </c>
      <c r="M1985" s="1">
        <f t="shared" si="61"/>
        <v>35.361816706353586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30.478204300000002</v>
      </c>
      <c r="F1986" s="1">
        <v>26.129993084904701</v>
      </c>
      <c r="G1986" s="1">
        <f t="shared" si="60"/>
        <v>70.784646431334991</v>
      </c>
      <c r="H1986" s="1">
        <v>468.77709959999999</v>
      </c>
      <c r="I1986" s="1">
        <v>100387.8125</v>
      </c>
      <c r="J1986" s="1">
        <v>134.3046875</v>
      </c>
      <c r="K1986" s="1">
        <v>2.5746748450000001</v>
      </c>
      <c r="L1986" s="1">
        <f t="shared" si="61"/>
        <v>43.614017753198716</v>
      </c>
      <c r="M1986" s="1">
        <f t="shared" si="61"/>
        <v>33.867252730043873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30.1692444</v>
      </c>
      <c r="F1987" s="1">
        <v>26.677106993781699</v>
      </c>
      <c r="G1987" s="1">
        <f t="shared" ref="G1987:G2050" si="62">((M1987-0.6687451584*(1+0.00115*F1987)*(E1987-F1987))/L1987)*100</f>
        <v>76.014548625383426</v>
      </c>
      <c r="H1987" s="1">
        <v>116.28619380000001</v>
      </c>
      <c r="I1987" s="1">
        <v>100364.30469999999</v>
      </c>
      <c r="J1987" s="1">
        <v>125.3906479</v>
      </c>
      <c r="K1987" s="1">
        <v>2.5216176510000001</v>
      </c>
      <c r="L1987" s="1">
        <f t="shared" ref="L1987:M2050" si="63">6.112*EXP((17.502*E1987)/(240.97+E1987))</f>
        <v>42.848666506909069</v>
      </c>
      <c r="M1987" s="1">
        <f t="shared" si="63"/>
        <v>34.978215858664079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28.89245</v>
      </c>
      <c r="F1988" s="1">
        <v>26.918240557344099</v>
      </c>
      <c r="G1988" s="1">
        <f t="shared" si="62"/>
        <v>85.702117036328644</v>
      </c>
      <c r="H1988" s="1">
        <v>42.235019680000001</v>
      </c>
      <c r="I1988" s="1">
        <v>100358.17969999999</v>
      </c>
      <c r="J1988" s="1">
        <v>126.4354172</v>
      </c>
      <c r="K1988" s="1">
        <v>2.170740366</v>
      </c>
      <c r="L1988" s="1">
        <f t="shared" si="63"/>
        <v>39.808540602826305</v>
      </c>
      <c r="M1988" s="1">
        <f t="shared" si="63"/>
        <v>35.477874476000146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29.212518299999999</v>
      </c>
      <c r="F1989" s="1">
        <v>27.107924351260799</v>
      </c>
      <c r="G1989" s="1">
        <f t="shared" si="62"/>
        <v>84.887625882610919</v>
      </c>
      <c r="H1989" s="1">
        <v>4.2364344599999999</v>
      </c>
      <c r="I1989" s="1">
        <v>100412.9375</v>
      </c>
      <c r="J1989" s="1">
        <v>104.7350769</v>
      </c>
      <c r="K1989" s="1">
        <v>1.974043846</v>
      </c>
      <c r="L1989" s="1">
        <f t="shared" si="63"/>
        <v>40.55240928975612</v>
      </c>
      <c r="M1989" s="1">
        <f t="shared" si="63"/>
        <v>35.875290098399056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29.211114500000001</v>
      </c>
      <c r="F1990" s="1">
        <v>27.367145640378101</v>
      </c>
      <c r="G1990" s="1">
        <f t="shared" si="62"/>
        <v>86.691703097951034</v>
      </c>
      <c r="H1990" s="1">
        <v>0</v>
      </c>
      <c r="I1990" s="1">
        <v>100433.71090000001</v>
      </c>
      <c r="J1990" s="1">
        <v>130.97398380000001</v>
      </c>
      <c r="K1990" s="1">
        <v>1.5804427860000001</v>
      </c>
      <c r="L1990" s="1">
        <f t="shared" si="63"/>
        <v>40.549120450018684</v>
      </c>
      <c r="M1990" s="1">
        <f t="shared" si="63"/>
        <v>36.424678171882746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28.809503200000002</v>
      </c>
      <c r="F1991" s="1">
        <v>26.9408433800075</v>
      </c>
      <c r="G1991" s="1">
        <f t="shared" si="62"/>
        <v>86.417534137837791</v>
      </c>
      <c r="H1991" s="1">
        <v>0</v>
      </c>
      <c r="I1991" s="1">
        <v>100524.86719999999</v>
      </c>
      <c r="J1991" s="1">
        <v>100.133667</v>
      </c>
      <c r="K1991" s="1">
        <v>1.609120965</v>
      </c>
      <c r="L1991" s="1">
        <f t="shared" si="63"/>
        <v>39.617716973150543</v>
      </c>
      <c r="M1991" s="1">
        <f t="shared" si="63"/>
        <v>35.525028139187093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28.334436</v>
      </c>
      <c r="F1992" s="1">
        <v>26.9779403190397</v>
      </c>
      <c r="G1992" s="1">
        <f t="shared" si="62"/>
        <v>89.951121256412634</v>
      </c>
      <c r="H1992" s="1">
        <v>0</v>
      </c>
      <c r="I1992" s="1">
        <v>100544.71090000001</v>
      </c>
      <c r="J1992" s="1">
        <v>113.9313889</v>
      </c>
      <c r="K1992" s="1">
        <v>1.992068172</v>
      </c>
      <c r="L1992" s="1">
        <f t="shared" si="63"/>
        <v>38.540090882802645</v>
      </c>
      <c r="M1992" s="1">
        <f t="shared" si="63"/>
        <v>35.602537793186649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28.8624817</v>
      </c>
      <c r="F1993" s="1">
        <v>27.077742020123701</v>
      </c>
      <c r="G1993" s="1">
        <f t="shared" si="62"/>
        <v>87.019436161587237</v>
      </c>
      <c r="H1993" s="1">
        <v>0</v>
      </c>
      <c r="I1993" s="1">
        <v>100538.82030000001</v>
      </c>
      <c r="J1993" s="1">
        <v>119.1227646</v>
      </c>
      <c r="K1993" s="1">
        <v>1.91986382</v>
      </c>
      <c r="L1993" s="1">
        <f t="shared" si="63"/>
        <v>39.739504624218625</v>
      </c>
      <c r="M1993" s="1">
        <f t="shared" si="63"/>
        <v>35.811794876829616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29.000848399999999</v>
      </c>
      <c r="F1994" s="1">
        <v>27.058906055685199</v>
      </c>
      <c r="G1994" s="1">
        <f t="shared" si="62"/>
        <v>85.955804230471273</v>
      </c>
      <c r="H1994" s="1">
        <v>0</v>
      </c>
      <c r="I1994" s="1">
        <v>100482.78909999999</v>
      </c>
      <c r="J1994" s="1">
        <v>110.2649918</v>
      </c>
      <c r="K1994" s="1">
        <v>1.7160164120000001</v>
      </c>
      <c r="L1994" s="1">
        <f t="shared" si="63"/>
        <v>40.05912485138527</v>
      </c>
      <c r="M1994" s="1">
        <f t="shared" si="63"/>
        <v>35.772218982423126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28.847802699999999</v>
      </c>
      <c r="F1995" s="1">
        <v>26.818541969225301</v>
      </c>
      <c r="G1995" s="1">
        <f t="shared" si="62"/>
        <v>85.306645679003111</v>
      </c>
      <c r="H1995" s="1">
        <v>0</v>
      </c>
      <c r="I1995" s="1">
        <v>100440.9375</v>
      </c>
      <c r="J1995" s="1">
        <v>116.03850559999999</v>
      </c>
      <c r="K1995" s="1">
        <v>1.413690567</v>
      </c>
      <c r="L1995" s="1">
        <f t="shared" si="63"/>
        <v>39.705727698691391</v>
      </c>
      <c r="M1995" s="1">
        <f t="shared" si="63"/>
        <v>35.270536204404223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28.518151899999999</v>
      </c>
      <c r="F1996" s="1">
        <v>26.758033871336401</v>
      </c>
      <c r="G1996" s="1">
        <f t="shared" si="62"/>
        <v>87.108230045177123</v>
      </c>
      <c r="H1996" s="1">
        <v>0</v>
      </c>
      <c r="I1996" s="1">
        <v>100386.875</v>
      </c>
      <c r="J1996" s="1">
        <v>104.98554230000001</v>
      </c>
      <c r="K1996" s="1">
        <v>1.3797904249999999</v>
      </c>
      <c r="L1996" s="1">
        <f t="shared" si="63"/>
        <v>38.953754485149624</v>
      </c>
      <c r="M1996" s="1">
        <f t="shared" si="63"/>
        <v>35.145216981420006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27.980127</v>
      </c>
      <c r="F1997" s="1">
        <v>26.0612151251132</v>
      </c>
      <c r="G1997" s="1">
        <f t="shared" si="62"/>
        <v>85.842107059160782</v>
      </c>
      <c r="H1997" s="1">
        <v>0</v>
      </c>
      <c r="I1997" s="1">
        <v>100377.50780000001</v>
      </c>
      <c r="J1997" s="1">
        <v>103.5820389</v>
      </c>
      <c r="K1997" s="1">
        <v>1.8958082199999999</v>
      </c>
      <c r="L1997" s="1">
        <f t="shared" si="63"/>
        <v>37.753121058338088</v>
      </c>
      <c r="M1997" s="1">
        <f t="shared" si="63"/>
        <v>33.729797525641871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28.182428000000002</v>
      </c>
      <c r="F1998" s="1">
        <v>26.699366589773199</v>
      </c>
      <c r="G1998" s="1">
        <f t="shared" si="62"/>
        <v>89.008362559463976</v>
      </c>
      <c r="H1998" s="1">
        <v>0</v>
      </c>
      <c r="I1998" s="1">
        <v>100370.28909999999</v>
      </c>
      <c r="J1998" s="1">
        <v>103.81781770000001</v>
      </c>
      <c r="K1998" s="1">
        <v>1.6933745149999999</v>
      </c>
      <c r="L1998" s="1">
        <f t="shared" si="63"/>
        <v>38.200724456322767</v>
      </c>
      <c r="M1998" s="1">
        <f t="shared" si="63"/>
        <v>35.024081655861167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28.0701538</v>
      </c>
      <c r="F1999" s="1">
        <v>26.676525268502299</v>
      </c>
      <c r="G1999" s="1">
        <f t="shared" si="62"/>
        <v>89.63078339973417</v>
      </c>
      <c r="H1999" s="1">
        <v>0</v>
      </c>
      <c r="I1999" s="1">
        <v>100408.71090000001</v>
      </c>
      <c r="J1999" s="1">
        <v>93.746086120000001</v>
      </c>
      <c r="K1999" s="1">
        <v>1.692727447</v>
      </c>
      <c r="L1999" s="1">
        <f t="shared" si="63"/>
        <v>37.951742625377186</v>
      </c>
      <c r="M1999" s="1">
        <f t="shared" si="63"/>
        <v>34.977017919819531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27.844049099999999</v>
      </c>
      <c r="F2000" s="1">
        <v>26.471013709470501</v>
      </c>
      <c r="G2000" s="1">
        <f t="shared" si="62"/>
        <v>89.734944551176852</v>
      </c>
      <c r="H2000" s="1">
        <v>0</v>
      </c>
      <c r="I2000" s="1">
        <v>100452.50780000001</v>
      </c>
      <c r="J2000" s="1">
        <v>91.241096499999998</v>
      </c>
      <c r="K2000" s="1">
        <v>1.3397015329999999</v>
      </c>
      <c r="L2000" s="1">
        <f t="shared" si="63"/>
        <v>37.454620730963761</v>
      </c>
      <c r="M2000" s="1">
        <f t="shared" si="63"/>
        <v>34.556045779867091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28.756097400000002</v>
      </c>
      <c r="F2001" s="1">
        <v>26.755949313570799</v>
      </c>
      <c r="G2001" s="1">
        <f t="shared" si="62"/>
        <v>85.484046121580477</v>
      </c>
      <c r="H2001" s="1">
        <v>171.0503387</v>
      </c>
      <c r="I2001" s="1">
        <v>100474.2813</v>
      </c>
      <c r="J2001" s="1">
        <v>223.15245060000001</v>
      </c>
      <c r="K2001" s="1">
        <v>0.65038943299999996</v>
      </c>
      <c r="L2001" s="1">
        <f t="shared" si="63"/>
        <v>39.495276601643603</v>
      </c>
      <c r="M2001" s="1">
        <f t="shared" si="63"/>
        <v>35.140906558621595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29.397729500000001</v>
      </c>
      <c r="F2002" s="1">
        <v>26.853370525872201</v>
      </c>
      <c r="G2002" s="1">
        <f t="shared" si="62"/>
        <v>81.947084792299989</v>
      </c>
      <c r="H2002" s="1">
        <v>385.23690800000003</v>
      </c>
      <c r="I2002" s="1">
        <v>100526.42969999999</v>
      </c>
      <c r="J2002" s="1">
        <v>84.560279850000001</v>
      </c>
      <c r="K2002" s="1">
        <v>2.6271612640000002</v>
      </c>
      <c r="L2002" s="1">
        <f t="shared" si="63"/>
        <v>40.988369168305496</v>
      </c>
      <c r="M2002" s="1">
        <f t="shared" si="63"/>
        <v>35.342846900763369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30.4875732</v>
      </c>
      <c r="F2003" s="1">
        <v>26.5088132538311</v>
      </c>
      <c r="G2003" s="1">
        <f t="shared" si="62"/>
        <v>73.082361374792541</v>
      </c>
      <c r="H2003" s="1">
        <v>572.74481200000002</v>
      </c>
      <c r="I2003" s="1">
        <v>100537.91409999999</v>
      </c>
      <c r="J2003" s="1">
        <v>88.15876007</v>
      </c>
      <c r="K2003" s="1">
        <v>2.9040191169999998</v>
      </c>
      <c r="L2003" s="1">
        <f t="shared" si="63"/>
        <v>43.637411127367436</v>
      </c>
      <c r="M2003" s="1">
        <f t="shared" si="63"/>
        <v>34.633141075082925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31.328302000000001</v>
      </c>
      <c r="F2004" s="1">
        <v>26.491836908221298</v>
      </c>
      <c r="G2004" s="1">
        <f t="shared" si="62"/>
        <v>68.292835176094201</v>
      </c>
      <c r="H2004" s="1">
        <v>801.82513429999995</v>
      </c>
      <c r="I2004" s="1">
        <v>100567.9063</v>
      </c>
      <c r="J2004" s="1">
        <v>86.312889100000007</v>
      </c>
      <c r="K2004" s="1">
        <v>3.2201681139999998</v>
      </c>
      <c r="L2004" s="1">
        <f t="shared" si="63"/>
        <v>45.781667028404833</v>
      </c>
      <c r="M2004" s="1">
        <f t="shared" si="63"/>
        <v>34.59849785637423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31.4351746</v>
      </c>
      <c r="F2005" s="1">
        <v>26.5812290267774</v>
      </c>
      <c r="G2005" s="1">
        <f t="shared" si="62"/>
        <v>68.249014036273635</v>
      </c>
      <c r="H2005" s="1">
        <v>863.37524410000003</v>
      </c>
      <c r="I2005" s="1">
        <v>100540.91409999999</v>
      </c>
      <c r="J2005" s="1">
        <v>84.941528320000003</v>
      </c>
      <c r="K2005" s="1">
        <v>3.4026019569999999</v>
      </c>
      <c r="L2005" s="1">
        <f t="shared" si="63"/>
        <v>46.060708350870101</v>
      </c>
      <c r="M2005" s="1">
        <f t="shared" si="63"/>
        <v>34.781258586592315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31.969903599999999</v>
      </c>
      <c r="F2006" s="1">
        <v>26.438457945512699</v>
      </c>
      <c r="G2006" s="1">
        <f t="shared" si="62"/>
        <v>64.613873309335347</v>
      </c>
      <c r="H2006" s="1">
        <v>973.02880860000005</v>
      </c>
      <c r="I2006" s="1">
        <v>100507.28909999999</v>
      </c>
      <c r="J2006" s="1">
        <v>85.841163640000005</v>
      </c>
      <c r="K2006" s="1">
        <v>3.1439611909999998</v>
      </c>
      <c r="L2006" s="1">
        <f t="shared" si="63"/>
        <v>47.479229429802594</v>
      </c>
      <c r="M2006" s="1">
        <f t="shared" si="63"/>
        <v>34.48976576329472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32.212243700000002</v>
      </c>
      <c r="F2007" s="1">
        <v>26.445136750274902</v>
      </c>
      <c r="G2007" s="1">
        <f t="shared" si="62"/>
        <v>63.425028375595062</v>
      </c>
      <c r="H2007" s="1">
        <v>1024.2548830000001</v>
      </c>
      <c r="I2007" s="1">
        <v>100434.08590000001</v>
      </c>
      <c r="J2007" s="1">
        <v>85.914581299999995</v>
      </c>
      <c r="K2007" s="1">
        <v>2.9075376990000001</v>
      </c>
      <c r="L2007" s="1">
        <f t="shared" si="63"/>
        <v>48.134529227310125</v>
      </c>
      <c r="M2007" s="1">
        <f t="shared" si="63"/>
        <v>34.503354029978958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32.113580300000002</v>
      </c>
      <c r="F2008" s="1">
        <v>26.462122627269999</v>
      </c>
      <c r="G2008" s="1">
        <f t="shared" si="62"/>
        <v>64.018359134061257</v>
      </c>
      <c r="H2008" s="1">
        <v>957.36914060000004</v>
      </c>
      <c r="I2008" s="1">
        <v>100353.25780000001</v>
      </c>
      <c r="J2008" s="1">
        <v>89.872894290000005</v>
      </c>
      <c r="K2008" s="1">
        <v>3.1015136239999999</v>
      </c>
      <c r="L2008" s="1">
        <f t="shared" si="63"/>
        <v>47.866794455507595</v>
      </c>
      <c r="M2008" s="1">
        <f t="shared" si="63"/>
        <v>34.537933467432481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31.982812500000001</v>
      </c>
      <c r="F2009" s="1">
        <v>26.160241263273299</v>
      </c>
      <c r="G2009" s="1">
        <f t="shared" si="62"/>
        <v>62.964471577634505</v>
      </c>
      <c r="H2009" s="1">
        <v>797.76293950000002</v>
      </c>
      <c r="I2009" s="1">
        <v>100279.02340000001</v>
      </c>
      <c r="J2009" s="1">
        <v>98.873466489999998</v>
      </c>
      <c r="K2009" s="1">
        <v>2.8792629239999998</v>
      </c>
      <c r="L2009" s="1">
        <f t="shared" si="63"/>
        <v>47.513938872783946</v>
      </c>
      <c r="M2009" s="1">
        <f t="shared" si="63"/>
        <v>33.927859511610087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31.745965600000002</v>
      </c>
      <c r="F2010" s="1">
        <v>25.940213167429501</v>
      </c>
      <c r="G2010" s="1">
        <f t="shared" si="62"/>
        <v>62.906100588196445</v>
      </c>
      <c r="H2010" s="1">
        <v>668.1525269</v>
      </c>
      <c r="I2010" s="1">
        <v>100214.27340000001</v>
      </c>
      <c r="J2010" s="1">
        <v>107.1778183</v>
      </c>
      <c r="K2010" s="1">
        <v>2.9643433090000002</v>
      </c>
      <c r="L2010" s="1">
        <f t="shared" si="63"/>
        <v>46.880608058963951</v>
      </c>
      <c r="M2010" s="1">
        <f t="shared" si="63"/>
        <v>33.489153154635559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31.3377014</v>
      </c>
      <c r="F2011" s="1">
        <v>25.778115852837999</v>
      </c>
      <c r="G2011" s="1">
        <f t="shared" si="62"/>
        <v>64.054645671066595</v>
      </c>
      <c r="H2011" s="1">
        <v>452.79907229999998</v>
      </c>
      <c r="I2011" s="1">
        <v>100176.5313</v>
      </c>
      <c r="J2011" s="1">
        <v>99.554405209999999</v>
      </c>
      <c r="K2011" s="1">
        <v>2.6640155320000001</v>
      </c>
      <c r="L2011" s="1">
        <f t="shared" si="63"/>
        <v>45.806149408184794</v>
      </c>
      <c r="M2011" s="1">
        <f t="shared" si="63"/>
        <v>33.169130503028931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30.698907500000001</v>
      </c>
      <c r="F2012" s="1">
        <v>25.9102543110799</v>
      </c>
      <c r="G2012" s="1">
        <f t="shared" si="62"/>
        <v>68.221311992504582</v>
      </c>
      <c r="H2012" s="1">
        <v>218.97532649999999</v>
      </c>
      <c r="I2012" s="1">
        <v>100179.375</v>
      </c>
      <c r="J2012" s="1">
        <v>93.103942869999997</v>
      </c>
      <c r="K2012" s="1">
        <v>2.8385353090000001</v>
      </c>
      <c r="L2012" s="1">
        <f t="shared" si="63"/>
        <v>44.168008123779337</v>
      </c>
      <c r="M2012" s="1">
        <f t="shared" si="63"/>
        <v>33.429804167881777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30.0196167</v>
      </c>
      <c r="F2013" s="1">
        <v>26.029547716557001</v>
      </c>
      <c r="G2013" s="1">
        <f t="shared" si="62"/>
        <v>72.779736783534375</v>
      </c>
      <c r="H2013" s="1">
        <v>14.132910730000001</v>
      </c>
      <c r="I2013" s="1">
        <v>100203.3125</v>
      </c>
      <c r="J2013" s="1">
        <v>95.214027400000006</v>
      </c>
      <c r="K2013" s="1">
        <v>3.0145599839999999</v>
      </c>
      <c r="L2013" s="1">
        <f t="shared" si="63"/>
        <v>42.482236272450102</v>
      </c>
      <c r="M2013" s="1">
        <f t="shared" si="63"/>
        <v>33.666673068541016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29.509057599999998</v>
      </c>
      <c r="F2014" s="1">
        <v>26.057414679577398</v>
      </c>
      <c r="G2014" s="1">
        <f t="shared" si="62"/>
        <v>75.982953969802054</v>
      </c>
      <c r="H2014" s="1">
        <v>0</v>
      </c>
      <c r="I2014" s="1">
        <v>100250.83590000001</v>
      </c>
      <c r="J2014" s="1">
        <v>100.2598267</v>
      </c>
      <c r="K2014" s="1">
        <v>2.7707462309999999</v>
      </c>
      <c r="L2014" s="1">
        <f t="shared" si="63"/>
        <v>41.252380476231195</v>
      </c>
      <c r="M2014" s="1">
        <f t="shared" si="63"/>
        <v>33.722216425894423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29.260980199999999</v>
      </c>
      <c r="F2015" s="1">
        <v>26.0273141976466</v>
      </c>
      <c r="G2015" s="1">
        <f t="shared" si="62"/>
        <v>77.300277298814436</v>
      </c>
      <c r="H2015" s="1">
        <v>0</v>
      </c>
      <c r="I2015" s="1">
        <v>100303.5938</v>
      </c>
      <c r="J2015" s="1">
        <v>103.9859314</v>
      </c>
      <c r="K2015" s="1">
        <v>2.4380743499999999</v>
      </c>
      <c r="L2015" s="1">
        <f t="shared" si="63"/>
        <v>40.666089112824146</v>
      </c>
      <c r="M2015" s="1">
        <f t="shared" si="63"/>
        <v>33.662224765340589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28.976434300000101</v>
      </c>
      <c r="F2016" s="1">
        <v>26.102759720208901</v>
      </c>
      <c r="G2016" s="1">
        <f t="shared" si="62"/>
        <v>79.578202539130757</v>
      </c>
      <c r="H2016" s="1">
        <v>0</v>
      </c>
      <c r="I2016" s="1">
        <v>100307.61719999999</v>
      </c>
      <c r="J2016" s="1">
        <v>106.25038910000001</v>
      </c>
      <c r="K2016" s="1">
        <v>2.3286883829999998</v>
      </c>
      <c r="L2016" s="1">
        <f t="shared" si="63"/>
        <v>40.002567168832499</v>
      </c>
      <c r="M2016" s="1">
        <f t="shared" si="63"/>
        <v>33.812767488753956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28.8104187</v>
      </c>
      <c r="F2017" s="1">
        <v>26.025785987434201</v>
      </c>
      <c r="G2017" s="1">
        <f t="shared" si="62"/>
        <v>80.114542445201991</v>
      </c>
      <c r="H2017" s="1">
        <v>0</v>
      </c>
      <c r="I2017" s="1">
        <v>100288.8438</v>
      </c>
      <c r="J2017" s="1">
        <v>104.7718201</v>
      </c>
      <c r="K2017" s="1">
        <v>2.3012337679999999</v>
      </c>
      <c r="L2017" s="1">
        <f t="shared" si="63"/>
        <v>39.619818769317973</v>
      </c>
      <c r="M2017" s="1">
        <f t="shared" si="63"/>
        <v>33.659181459228734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28.644372600000001</v>
      </c>
      <c r="F2018" s="1">
        <v>26.028601046351501</v>
      </c>
      <c r="G2018" s="1">
        <f t="shared" si="62"/>
        <v>81.200256664182902</v>
      </c>
      <c r="H2018" s="1">
        <v>0</v>
      </c>
      <c r="I2018" s="1">
        <v>100265.52340000001</v>
      </c>
      <c r="J2018" s="1">
        <v>101.8645554</v>
      </c>
      <c r="K2018" s="1">
        <v>2.1669566630000001</v>
      </c>
      <c r="L2018" s="1">
        <f t="shared" si="63"/>
        <v>39.240198502543215</v>
      </c>
      <c r="M2018" s="1">
        <f t="shared" si="63"/>
        <v>33.66478760606028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28.503045700000001</v>
      </c>
      <c r="F2019" s="1">
        <v>26.082736521641401</v>
      </c>
      <c r="G2019" s="1">
        <f t="shared" si="62"/>
        <v>82.492217442811679</v>
      </c>
      <c r="H2019" s="1">
        <v>0</v>
      </c>
      <c r="I2019" s="1">
        <v>100244.50780000001</v>
      </c>
      <c r="J2019" s="1">
        <v>104.2195511</v>
      </c>
      <c r="K2019" s="1">
        <v>1.8785629269999999</v>
      </c>
      <c r="L2019" s="1">
        <f t="shared" si="63"/>
        <v>38.91959512615373</v>
      </c>
      <c r="M2019" s="1">
        <f t="shared" si="63"/>
        <v>33.772756330612211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28.379754599999998</v>
      </c>
      <c r="F2020" s="1">
        <v>26.108106583042201</v>
      </c>
      <c r="G2020" s="1">
        <f t="shared" si="62"/>
        <v>83.48139762933782</v>
      </c>
      <c r="H2020" s="1">
        <v>0</v>
      </c>
      <c r="I2020" s="1">
        <v>100215.89840000001</v>
      </c>
      <c r="J2020" s="1">
        <v>110.5371628</v>
      </c>
      <c r="K2020" s="1">
        <v>2.0752675530000002</v>
      </c>
      <c r="L2020" s="1">
        <f t="shared" si="63"/>
        <v>38.641774754960146</v>
      </c>
      <c r="M2020" s="1">
        <f t="shared" si="63"/>
        <v>33.823458805259584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28.276727300000001</v>
      </c>
      <c r="F2021" s="1">
        <v>26.1283457738629</v>
      </c>
      <c r="G2021" s="1">
        <f t="shared" si="62"/>
        <v>84.309473427138769</v>
      </c>
      <c r="H2021" s="1">
        <v>0</v>
      </c>
      <c r="I2021" s="1">
        <v>100217.82030000001</v>
      </c>
      <c r="J2021" s="1">
        <v>99.237274170000006</v>
      </c>
      <c r="K2021" s="1">
        <v>2.135504246</v>
      </c>
      <c r="L2021" s="1">
        <f t="shared" si="63"/>
        <v>38.410944551823242</v>
      </c>
      <c r="M2021" s="1">
        <f t="shared" si="63"/>
        <v>33.863954810821689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28.2118164</v>
      </c>
      <c r="F2022" s="1">
        <v>26.2232319684929</v>
      </c>
      <c r="G2022" s="1">
        <f t="shared" si="62"/>
        <v>85.413427532269708</v>
      </c>
      <c r="H2022" s="1">
        <v>0</v>
      </c>
      <c r="I2022" s="1">
        <v>100245.99219999999</v>
      </c>
      <c r="J2022" s="1">
        <v>99.32855988</v>
      </c>
      <c r="K2022" s="1">
        <v>2.2106692790000002</v>
      </c>
      <c r="L2022" s="1">
        <f t="shared" si="63"/>
        <v>38.266131679462688</v>
      </c>
      <c r="M2022" s="1">
        <f t="shared" si="63"/>
        <v>34.054374959161564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28.088494900000001</v>
      </c>
      <c r="F2023" s="1">
        <v>26.331687002107401</v>
      </c>
      <c r="G2023" s="1">
        <f t="shared" si="62"/>
        <v>87.024792259564322</v>
      </c>
      <c r="H2023" s="1">
        <v>0</v>
      </c>
      <c r="I2023" s="1">
        <v>100290.1563</v>
      </c>
      <c r="J2023" s="1">
        <v>95.040771480000004</v>
      </c>
      <c r="K2023" s="1">
        <v>2.0973048209999998</v>
      </c>
      <c r="L2023" s="1">
        <f t="shared" si="63"/>
        <v>37.992319258629102</v>
      </c>
      <c r="M2023" s="1">
        <f t="shared" si="63"/>
        <v>34.273170040398234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27.900323499999999</v>
      </c>
      <c r="F2024" s="1">
        <v>26.192564533892899</v>
      </c>
      <c r="G2024" s="1">
        <f t="shared" si="62"/>
        <v>87.328851052919845</v>
      </c>
      <c r="H2024" s="1">
        <v>0</v>
      </c>
      <c r="I2024" s="1">
        <v>100353.1875</v>
      </c>
      <c r="J2024" s="1">
        <v>94.943260190000004</v>
      </c>
      <c r="K2024" s="1">
        <v>2.050064087</v>
      </c>
      <c r="L2024" s="1">
        <f t="shared" si="63"/>
        <v>37.577813537303335</v>
      </c>
      <c r="M2024" s="1">
        <f t="shared" si="63"/>
        <v>33.992728721190531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28.7799011</v>
      </c>
      <c r="F2025" s="1">
        <v>25.8572114512544</v>
      </c>
      <c r="G2025" s="1">
        <f t="shared" si="62"/>
        <v>79.171801780821482</v>
      </c>
      <c r="H2025" s="1">
        <v>164.94860840000001</v>
      </c>
      <c r="I2025" s="1">
        <v>100406.0625</v>
      </c>
      <c r="J2025" s="1">
        <v>93.378990169999994</v>
      </c>
      <c r="K2025" s="1">
        <v>1.990526319</v>
      </c>
      <c r="L2025" s="1">
        <f t="shared" si="63"/>
        <v>39.54980913488496</v>
      </c>
      <c r="M2025" s="1">
        <f t="shared" si="63"/>
        <v>33.324950680251696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29.781701699999999</v>
      </c>
      <c r="F2026" s="1">
        <v>26.155524903666901</v>
      </c>
      <c r="G2026" s="1">
        <f t="shared" si="62"/>
        <v>74.979861684208146</v>
      </c>
      <c r="H2026" s="1">
        <v>387.98849489999998</v>
      </c>
      <c r="I2026" s="1">
        <v>100445.75</v>
      </c>
      <c r="J2026" s="1">
        <v>90.040191649999997</v>
      </c>
      <c r="K2026" s="1">
        <v>2.1768791680000001</v>
      </c>
      <c r="L2026" s="1">
        <f t="shared" si="63"/>
        <v>41.905217747887129</v>
      </c>
      <c r="M2026" s="1">
        <f t="shared" si="63"/>
        <v>33.918403346306441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31.2059265</v>
      </c>
      <c r="F2027" s="1">
        <v>25.9632472048336</v>
      </c>
      <c r="G2027" s="1">
        <f t="shared" si="62"/>
        <v>65.8194981862883</v>
      </c>
      <c r="H2027" s="1">
        <v>564.66827390000003</v>
      </c>
      <c r="I2027" s="1">
        <v>100459.9063</v>
      </c>
      <c r="J2027" s="1">
        <v>83.498077390000006</v>
      </c>
      <c r="K2027" s="1">
        <v>2.275560617</v>
      </c>
      <c r="L2027" s="1">
        <f t="shared" si="63"/>
        <v>45.463957098571569</v>
      </c>
      <c r="M2027" s="1">
        <f t="shared" si="63"/>
        <v>33.534846519538881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32.466638199999998</v>
      </c>
      <c r="F2028" s="1">
        <v>26.1223449247262</v>
      </c>
      <c r="G2028" s="1">
        <f t="shared" si="62"/>
        <v>60.375265479188791</v>
      </c>
      <c r="H2028" s="1">
        <v>769.27532959999996</v>
      </c>
      <c r="I2028" s="1">
        <v>100485.14840000001</v>
      </c>
      <c r="J2028" s="1">
        <v>82.072395319999998</v>
      </c>
      <c r="K2028" s="1">
        <v>2.3248312470000001</v>
      </c>
      <c r="L2028" s="1">
        <f t="shared" si="63"/>
        <v>48.83088082730233</v>
      </c>
      <c r="M2028" s="1">
        <f t="shared" si="63"/>
        <v>33.85194347331953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33.4636475</v>
      </c>
      <c r="F2029" s="1">
        <v>26.467511683199</v>
      </c>
      <c r="G2029" s="1">
        <f t="shared" si="62"/>
        <v>57.561721836871406</v>
      </c>
      <c r="H2029" s="1">
        <v>922.79949950000002</v>
      </c>
      <c r="I2029" s="1">
        <v>100456.21090000001</v>
      </c>
      <c r="J2029" s="1">
        <v>84.943931579999997</v>
      </c>
      <c r="K2029" s="1">
        <v>2.370079756</v>
      </c>
      <c r="L2029" s="1">
        <f t="shared" si="63"/>
        <v>51.645210197183061</v>
      </c>
      <c r="M2029" s="1">
        <f t="shared" si="63"/>
        <v>34.548910698584294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34.526727299999997</v>
      </c>
      <c r="F2030" s="1">
        <v>26.466988130167</v>
      </c>
      <c r="G2030" s="1">
        <f t="shared" si="62"/>
        <v>52.908097284318792</v>
      </c>
      <c r="H2030" s="1">
        <v>999.01287839999998</v>
      </c>
      <c r="I2030" s="1">
        <v>100382.5</v>
      </c>
      <c r="J2030" s="1">
        <v>99.053955079999994</v>
      </c>
      <c r="K2030" s="1">
        <v>2.5588541029999998</v>
      </c>
      <c r="L2030" s="1">
        <f t="shared" si="63"/>
        <v>54.800458003543362</v>
      </c>
      <c r="M2030" s="1">
        <f t="shared" si="63"/>
        <v>34.54784411426143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35.120904500000002</v>
      </c>
      <c r="F2031" s="1">
        <v>26.289100702658001</v>
      </c>
      <c r="G2031" s="1">
        <f t="shared" si="62"/>
        <v>49.619222797331325</v>
      </c>
      <c r="H2031" s="1">
        <v>979.04956049999998</v>
      </c>
      <c r="I2031" s="1">
        <v>100284.5313</v>
      </c>
      <c r="J2031" s="1">
        <v>95.936492920000006</v>
      </c>
      <c r="K2031" s="1">
        <v>2.4790427679999998</v>
      </c>
      <c r="L2031" s="1">
        <f t="shared" si="63"/>
        <v>56.635964740688685</v>
      </c>
      <c r="M2031" s="1">
        <f t="shared" si="63"/>
        <v>34.187111334000356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35.453393599999998</v>
      </c>
      <c r="F2032" s="1">
        <v>26.331966961106101</v>
      </c>
      <c r="G2032" s="1">
        <f t="shared" si="62"/>
        <v>48.519589022554548</v>
      </c>
      <c r="H2032" s="1">
        <v>929.36236570000005</v>
      </c>
      <c r="I2032" s="1">
        <v>100207.05469999999</v>
      </c>
      <c r="J2032" s="1">
        <v>108.24823000000001</v>
      </c>
      <c r="K2032" s="1">
        <v>2.499871969</v>
      </c>
      <c r="L2032" s="1">
        <f t="shared" si="63"/>
        <v>57.686206850425165</v>
      </c>
      <c r="M2032" s="1">
        <f t="shared" si="63"/>
        <v>34.273736408908007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35.3260742000001</v>
      </c>
      <c r="F2033" s="1">
        <v>26.3402088200218</v>
      </c>
      <c r="G2033" s="1">
        <f t="shared" si="62"/>
        <v>49.053985157786236</v>
      </c>
      <c r="H2033" s="1">
        <v>819.23236080000004</v>
      </c>
      <c r="I2033" s="1">
        <v>100122.55469999999</v>
      </c>
      <c r="J2033" s="1">
        <v>131.1263428</v>
      </c>
      <c r="K2033" s="1">
        <v>2.3384649749999999</v>
      </c>
      <c r="L2033" s="1">
        <f t="shared" si="63"/>
        <v>57.282057465592949</v>
      </c>
      <c r="M2033" s="1">
        <f t="shared" si="63"/>
        <v>34.290413689132848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34.674462900000002</v>
      </c>
      <c r="F2034" s="1">
        <v>26.1333115474444</v>
      </c>
      <c r="G2034" s="1">
        <f t="shared" si="62"/>
        <v>50.659551791466107</v>
      </c>
      <c r="H2034" s="1">
        <v>643.10784909999995</v>
      </c>
      <c r="I2034" s="1">
        <v>100046.0625</v>
      </c>
      <c r="J2034" s="1">
        <v>134.44703670000001</v>
      </c>
      <c r="K2034" s="1">
        <v>2.0862448219999998</v>
      </c>
      <c r="L2034" s="1">
        <f t="shared" si="63"/>
        <v>55.251936598865278</v>
      </c>
      <c r="M2034" s="1">
        <f t="shared" si="63"/>
        <v>33.873897148788117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33.807305900000003</v>
      </c>
      <c r="F2035" s="1">
        <v>25.603825333299</v>
      </c>
      <c r="G2035" s="1">
        <f t="shared" si="62"/>
        <v>51.627286497923208</v>
      </c>
      <c r="H2035" s="1">
        <v>428.5928955</v>
      </c>
      <c r="I2035" s="1">
        <v>100059.8125</v>
      </c>
      <c r="J2035" s="1">
        <v>128.06735230000001</v>
      </c>
      <c r="K2035" s="1">
        <v>1.9663127659999999</v>
      </c>
      <c r="L2035" s="1">
        <f t="shared" si="63"/>
        <v>52.64744565616369</v>
      </c>
      <c r="M2035" s="1">
        <f t="shared" si="63"/>
        <v>32.828018603667992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32.724542200000002</v>
      </c>
      <c r="F2036" s="1">
        <v>25.6410489238907</v>
      </c>
      <c r="G2036" s="1">
        <f t="shared" si="62"/>
        <v>56.561592179944334</v>
      </c>
      <c r="H2036" s="1">
        <v>207.92457580000001</v>
      </c>
      <c r="I2036" s="1">
        <v>100066.07030000001</v>
      </c>
      <c r="J2036" s="1">
        <v>126.87725829999999</v>
      </c>
      <c r="K2036" s="1">
        <v>1.9142141340000001</v>
      </c>
      <c r="L2036" s="1">
        <f t="shared" si="63"/>
        <v>49.545772595272119</v>
      </c>
      <c r="M2036" s="1">
        <f t="shared" si="63"/>
        <v>32.900612095171923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31.6091248</v>
      </c>
      <c r="F2037" s="1">
        <v>25.401712145262699</v>
      </c>
      <c r="G2037" s="1">
        <f t="shared" si="62"/>
        <v>60.543918523998961</v>
      </c>
      <c r="H2037" s="1">
        <v>10.70429611</v>
      </c>
      <c r="I2037" s="1">
        <v>100086.03909999999</v>
      </c>
      <c r="J2037" s="1">
        <v>127.6831741</v>
      </c>
      <c r="K2037" s="1">
        <v>1.540780544</v>
      </c>
      <c r="L2037" s="1">
        <f t="shared" si="63"/>
        <v>46.518054988204049</v>
      </c>
      <c r="M2037" s="1">
        <f t="shared" si="63"/>
        <v>32.436294528400559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30.6624084</v>
      </c>
      <c r="F2038" s="1">
        <v>26.0469067201957</v>
      </c>
      <c r="G2038" s="1">
        <f t="shared" si="62"/>
        <v>69.249100301794215</v>
      </c>
      <c r="H2038" s="1">
        <v>0</v>
      </c>
      <c r="I2038" s="1">
        <v>100143.00780000001</v>
      </c>
      <c r="J2038" s="1">
        <v>130.9808807</v>
      </c>
      <c r="K2038" s="1">
        <v>1.221978784</v>
      </c>
      <c r="L2038" s="1">
        <f t="shared" si="63"/>
        <v>44.075970325903533</v>
      </c>
      <c r="M2038" s="1">
        <f t="shared" si="63"/>
        <v>33.701262973871643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29.954827900000002</v>
      </c>
      <c r="F2039" s="1">
        <v>26.726278170243202</v>
      </c>
      <c r="G2039" s="1">
        <f t="shared" si="62"/>
        <v>77.624608550394484</v>
      </c>
      <c r="H2039" s="1">
        <v>0</v>
      </c>
      <c r="I2039" s="1">
        <v>100181.58590000001</v>
      </c>
      <c r="J2039" s="1">
        <v>133.96748349999999</v>
      </c>
      <c r="K2039" s="1">
        <v>1.2613826990000001</v>
      </c>
      <c r="L2039" s="1">
        <f t="shared" si="63"/>
        <v>42.324421161208775</v>
      </c>
      <c r="M2039" s="1">
        <f t="shared" si="63"/>
        <v>35.079602954417219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29.634271200000001</v>
      </c>
      <c r="F2040" s="1">
        <v>27.026922643136899</v>
      </c>
      <c r="G2040" s="1">
        <f t="shared" si="62"/>
        <v>81.603779241984753</v>
      </c>
      <c r="H2040" s="1">
        <v>0</v>
      </c>
      <c r="I2040" s="1">
        <v>100205.74219999999</v>
      </c>
      <c r="J2040" s="1">
        <v>130.17507929999999</v>
      </c>
      <c r="K2040" s="1">
        <v>0.98969632399999996</v>
      </c>
      <c r="L2040" s="1">
        <f t="shared" si="63"/>
        <v>41.551091006300211</v>
      </c>
      <c r="M2040" s="1">
        <f t="shared" si="63"/>
        <v>35.705106672370654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29.607476800000001</v>
      </c>
      <c r="F2041" s="1">
        <v>26.983870220043801</v>
      </c>
      <c r="G2041" s="1">
        <f t="shared" si="62"/>
        <v>81.485674746764687</v>
      </c>
      <c r="H2041" s="1">
        <v>0</v>
      </c>
      <c r="I2041" s="1">
        <v>100176.61719999999</v>
      </c>
      <c r="J2041" s="1">
        <v>134.34275819999999</v>
      </c>
      <c r="K2041" s="1">
        <v>0.92583101999999995</v>
      </c>
      <c r="L2041" s="1">
        <f t="shared" si="63"/>
        <v>41.487012004001144</v>
      </c>
      <c r="M2041" s="1">
        <f t="shared" si="63"/>
        <v>35.614941292865609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29.408135999999999</v>
      </c>
      <c r="F2042" s="1">
        <v>27.0769775562921</v>
      </c>
      <c r="G2042" s="1">
        <f t="shared" si="62"/>
        <v>83.394791484124411</v>
      </c>
      <c r="H2042" s="1">
        <v>0</v>
      </c>
      <c r="I2042" s="1">
        <v>100141.77340000001</v>
      </c>
      <c r="J2042" s="1">
        <v>138.71772770000001</v>
      </c>
      <c r="K2042" s="1">
        <v>0.78502565599999996</v>
      </c>
      <c r="L2042" s="1">
        <f t="shared" si="63"/>
        <v>41.012985307523117</v>
      </c>
      <c r="M2042" s="1">
        <f t="shared" si="63"/>
        <v>35.810187932333307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29.2964111</v>
      </c>
      <c r="F2043" s="1">
        <v>27.1175997526875</v>
      </c>
      <c r="G2043" s="1">
        <f t="shared" si="62"/>
        <v>84.401674523984383</v>
      </c>
      <c r="H2043" s="1">
        <v>0</v>
      </c>
      <c r="I2043" s="1">
        <v>100080.25</v>
      </c>
      <c r="J2043" s="1">
        <v>146.9739227</v>
      </c>
      <c r="K2043" s="1">
        <v>0.607269108</v>
      </c>
      <c r="L2043" s="1">
        <f t="shared" si="63"/>
        <v>40.74937710587389</v>
      </c>
      <c r="M2043" s="1">
        <f t="shared" si="63"/>
        <v>35.89566523790706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29.090661600000001</v>
      </c>
      <c r="F2044" s="1">
        <v>27.2724551174502</v>
      </c>
      <c r="G2044" s="1">
        <f t="shared" si="62"/>
        <v>86.841365989235555</v>
      </c>
      <c r="H2044" s="1">
        <v>0</v>
      </c>
      <c r="I2044" s="1">
        <v>100018.50780000001</v>
      </c>
      <c r="J2044" s="1">
        <v>169.47627259999999</v>
      </c>
      <c r="K2044" s="1">
        <v>0.43044245199999998</v>
      </c>
      <c r="L2044" s="1">
        <f t="shared" si="63"/>
        <v>40.267786543483176</v>
      </c>
      <c r="M2044" s="1">
        <f t="shared" si="63"/>
        <v>36.223147861415782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29.038049300000001</v>
      </c>
      <c r="F2045" s="1">
        <v>27.2867669587236</v>
      </c>
      <c r="G2045" s="1">
        <f t="shared" si="62"/>
        <v>87.296674757845366</v>
      </c>
      <c r="H2045" s="1">
        <v>0</v>
      </c>
      <c r="I2045" s="1">
        <v>100011.49219999999</v>
      </c>
      <c r="J2045" s="1">
        <v>258.81680299999999</v>
      </c>
      <c r="K2045" s="1">
        <v>0.14325141899999999</v>
      </c>
      <c r="L2045" s="1">
        <f t="shared" si="63"/>
        <v>40.145438492360519</v>
      </c>
      <c r="M2045" s="1">
        <f t="shared" si="63"/>
        <v>36.253545252787845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28.840814200000001</v>
      </c>
      <c r="F2046" s="1">
        <v>27.082642285833298</v>
      </c>
      <c r="G2046" s="1">
        <f t="shared" si="62"/>
        <v>87.200828685410841</v>
      </c>
      <c r="H2046" s="1">
        <v>0</v>
      </c>
      <c r="I2046" s="1">
        <v>100025.125</v>
      </c>
      <c r="J2046" s="1">
        <v>288.23043819999998</v>
      </c>
      <c r="K2046" s="1">
        <v>0.26827037300000001</v>
      </c>
      <c r="L2046" s="1">
        <f t="shared" si="63"/>
        <v>39.689655698771119</v>
      </c>
      <c r="M2046" s="1">
        <f t="shared" si="63"/>
        <v>35.822096996477839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27.905145300000001</v>
      </c>
      <c r="F2047" s="1">
        <v>26.465290470911601</v>
      </c>
      <c r="G2047" s="1">
        <f t="shared" si="62"/>
        <v>89.262104640057728</v>
      </c>
      <c r="H2047" s="1">
        <v>0</v>
      </c>
      <c r="I2047" s="1">
        <v>100062.85159999999</v>
      </c>
      <c r="J2047" s="1">
        <v>323.6954346</v>
      </c>
      <c r="K2047" s="1">
        <v>0.43514528899999999</v>
      </c>
      <c r="L2047" s="1">
        <f t="shared" si="63"/>
        <v>37.588385580124992</v>
      </c>
      <c r="M2047" s="1">
        <f t="shared" si="63"/>
        <v>34.54438583382349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28.0737244</v>
      </c>
      <c r="F2048" s="1">
        <v>26.2099594628068</v>
      </c>
      <c r="G2048" s="1">
        <f t="shared" si="62"/>
        <v>86.259333512258991</v>
      </c>
      <c r="H2048" s="1">
        <v>0</v>
      </c>
      <c r="I2048" s="1">
        <v>100118.55469999999</v>
      </c>
      <c r="J2048" s="1">
        <v>312.32092290000003</v>
      </c>
      <c r="K2048" s="1">
        <v>0.63115715999999999</v>
      </c>
      <c r="L2048" s="1">
        <f t="shared" si="63"/>
        <v>37.959639018973782</v>
      </c>
      <c r="M2048" s="1">
        <f t="shared" si="63"/>
        <v>34.027683218115108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28.287957800000001</v>
      </c>
      <c r="F2049" s="1">
        <v>25.6316715646544</v>
      </c>
      <c r="G2049" s="1">
        <f t="shared" si="62"/>
        <v>80.792831722319562</v>
      </c>
      <c r="H2049" s="1">
        <v>57.836612700000003</v>
      </c>
      <c r="I2049" s="1">
        <v>100146.39840000001</v>
      </c>
      <c r="J2049" s="1">
        <v>298.95309450000002</v>
      </c>
      <c r="K2049" s="1">
        <v>0.88300389099999999</v>
      </c>
      <c r="L2049" s="1">
        <f t="shared" si="63"/>
        <v>38.436047667739615</v>
      </c>
      <c r="M2049" s="1">
        <f t="shared" si="63"/>
        <v>32.882311156694186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28.932702599999999</v>
      </c>
      <c r="F2050" s="1">
        <v>25.362173522372899</v>
      </c>
      <c r="G2050" s="1">
        <f t="shared" si="62"/>
        <v>74.941483729428398</v>
      </c>
      <c r="H2050" s="1">
        <v>134.78807069999999</v>
      </c>
      <c r="I2050" s="1">
        <v>100168.58590000001</v>
      </c>
      <c r="J2050" s="1">
        <v>251.38952639999999</v>
      </c>
      <c r="K2050" s="1">
        <v>0.78770309699999996</v>
      </c>
      <c r="L2050" s="1">
        <f t="shared" si="63"/>
        <v>39.901432401531686</v>
      </c>
      <c r="M2050" s="1">
        <f t="shared" si="63"/>
        <v>32.360142514870212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30.043695100000001</v>
      </c>
      <c r="F2051" s="1">
        <v>25.283235734553902</v>
      </c>
      <c r="G2051" s="1">
        <f t="shared" ref="G2051:G2114" si="64">((M2051-0.6687451584*(1+0.00115*F2051)*(E2051-F2051))/L2051)*100</f>
        <v>68.010776132361414</v>
      </c>
      <c r="H2051" s="1">
        <v>213.4592743</v>
      </c>
      <c r="I2051" s="1">
        <v>100190.42969999999</v>
      </c>
      <c r="J2051" s="1">
        <v>173.72419740000001</v>
      </c>
      <c r="K2051" s="1">
        <v>0.61370474100000005</v>
      </c>
      <c r="L2051" s="1">
        <f t="shared" ref="L2051:M2114" si="65">6.112*EXP((17.502*E2051)/(240.97+E2051))</f>
        <v>42.541017960316886</v>
      </c>
      <c r="M2051" s="1">
        <f t="shared" si="65"/>
        <v>32.208574192931607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31.299951199999999</v>
      </c>
      <c r="F2052" s="1">
        <v>25.872585868551202</v>
      </c>
      <c r="G2052" s="1">
        <f t="shared" si="64"/>
        <v>64.797995664975403</v>
      </c>
      <c r="H2052" s="1">
        <v>416.94226070000002</v>
      </c>
      <c r="I2052" s="1">
        <v>100235.875</v>
      </c>
      <c r="J2052" s="1">
        <v>122.5177612</v>
      </c>
      <c r="K2052" s="1">
        <v>0.90935844200000004</v>
      </c>
      <c r="L2052" s="1">
        <f t="shared" si="65"/>
        <v>45.707891424944911</v>
      </c>
      <c r="M2052" s="1">
        <f t="shared" si="65"/>
        <v>33.355312747993793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31.677331500000001</v>
      </c>
      <c r="F2053" s="1">
        <v>25.645035284382299</v>
      </c>
      <c r="G2053" s="1">
        <f t="shared" si="64"/>
        <v>61.576665322345526</v>
      </c>
      <c r="H2053" s="1">
        <v>420.51748659999998</v>
      </c>
      <c r="I2053" s="1">
        <v>100237.63280000001</v>
      </c>
      <c r="J2053" s="1">
        <v>148.75254820000001</v>
      </c>
      <c r="K2053" s="1">
        <v>0.88608980199999998</v>
      </c>
      <c r="L2053" s="1">
        <f t="shared" si="65"/>
        <v>46.698458991453208</v>
      </c>
      <c r="M2053" s="1">
        <f t="shared" si="65"/>
        <v>32.908394606913895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32.864801</v>
      </c>
      <c r="F2054" s="1">
        <v>26.044367059119001</v>
      </c>
      <c r="G2054" s="1">
        <f t="shared" si="64"/>
        <v>58.068490444284102</v>
      </c>
      <c r="H2054" s="1">
        <v>986.26464840000006</v>
      </c>
      <c r="I2054" s="1">
        <v>100182.39840000001</v>
      </c>
      <c r="J2054" s="1">
        <v>167.30763239999999</v>
      </c>
      <c r="K2054" s="1">
        <v>1.5504175419999999</v>
      </c>
      <c r="L2054" s="1">
        <f t="shared" si="65"/>
        <v>49.938370167893297</v>
      </c>
      <c r="M2054" s="1">
        <f t="shared" si="65"/>
        <v>33.696200455816509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33.436273200000002</v>
      </c>
      <c r="F2055" s="1">
        <v>26.065188960505701</v>
      </c>
      <c r="G2055" s="1">
        <f t="shared" si="64"/>
        <v>55.580301826087208</v>
      </c>
      <c r="H2055" s="1">
        <v>973.34051509999995</v>
      </c>
      <c r="I2055" s="1">
        <v>100125.85159999999</v>
      </c>
      <c r="J2055" s="1">
        <v>182.5747681</v>
      </c>
      <c r="K2055" s="1">
        <v>1.7426824569999999</v>
      </c>
      <c r="L2055" s="1">
        <f t="shared" si="65"/>
        <v>51.566095079954096</v>
      </c>
      <c r="M2055" s="1">
        <f t="shared" si="65"/>
        <v>33.737726094015088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33.739801</v>
      </c>
      <c r="F2056" s="1">
        <v>26.4848406913354</v>
      </c>
      <c r="G2056" s="1">
        <f t="shared" si="64"/>
        <v>56.406406775844978</v>
      </c>
      <c r="H2056" s="1">
        <v>923.18328859999997</v>
      </c>
      <c r="I2056" s="1">
        <v>100040.55469999999</v>
      </c>
      <c r="J2056" s="1">
        <v>214.7277679</v>
      </c>
      <c r="K2056" s="1">
        <v>2.0454576019999999</v>
      </c>
      <c r="L2056" s="1">
        <f t="shared" si="65"/>
        <v>52.449252113869065</v>
      </c>
      <c r="M2056" s="1">
        <f t="shared" si="65"/>
        <v>34.584229652244183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33.888482699999997</v>
      </c>
      <c r="F2057" s="1">
        <v>26.226333187895001</v>
      </c>
      <c r="G2057" s="1">
        <f t="shared" si="64"/>
        <v>54.422148512488057</v>
      </c>
      <c r="H2057" s="1">
        <v>800.94439699999998</v>
      </c>
      <c r="I2057" s="1">
        <v>99979.1875</v>
      </c>
      <c r="J2057" s="1">
        <v>221.9122467</v>
      </c>
      <c r="K2057" s="1">
        <v>1.8216772080000001</v>
      </c>
      <c r="L2057" s="1">
        <f t="shared" si="65"/>
        <v>52.886642034376194</v>
      </c>
      <c r="M2057" s="1">
        <f t="shared" si="65"/>
        <v>34.060614317060441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33.673242199999997</v>
      </c>
      <c r="F2058" s="1">
        <v>26.465897586308799</v>
      </c>
      <c r="G2058" s="1">
        <f t="shared" si="64"/>
        <v>56.605775351840791</v>
      </c>
      <c r="H2058" s="1">
        <v>646.84393309999996</v>
      </c>
      <c r="I2058" s="1">
        <v>99930.03125</v>
      </c>
      <c r="J2058" s="1">
        <v>230.6331787</v>
      </c>
      <c r="K2058" s="1">
        <v>1.549939752</v>
      </c>
      <c r="L2058" s="1">
        <f t="shared" si="65"/>
        <v>52.254471961573785</v>
      </c>
      <c r="M2058" s="1">
        <f t="shared" si="65"/>
        <v>34.545622546284406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32.713189700000001</v>
      </c>
      <c r="F2059" s="1">
        <v>26.318626194978702</v>
      </c>
      <c r="G2059" s="1">
        <f t="shared" si="64"/>
        <v>60.267652307145703</v>
      </c>
      <c r="H2059" s="1">
        <v>434.18887330000001</v>
      </c>
      <c r="I2059" s="1">
        <v>99927.882809999996</v>
      </c>
      <c r="J2059" s="1">
        <v>213.16064449999999</v>
      </c>
      <c r="K2059" s="1">
        <v>1.300581813</v>
      </c>
      <c r="L2059" s="1">
        <f t="shared" si="65"/>
        <v>49.514113702456306</v>
      </c>
      <c r="M2059" s="1">
        <f t="shared" si="65"/>
        <v>34.246756576018825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31.869195600000001</v>
      </c>
      <c r="F2060" s="1">
        <v>26.201830194384801</v>
      </c>
      <c r="G2060" s="1">
        <f t="shared" si="64"/>
        <v>63.773835384354626</v>
      </c>
      <c r="H2060" s="1">
        <v>207.17933650000001</v>
      </c>
      <c r="I2060" s="1">
        <v>99961.195309999996</v>
      </c>
      <c r="J2060" s="1">
        <v>180.14912409999999</v>
      </c>
      <c r="K2060" s="1">
        <v>1.3332217930000001</v>
      </c>
      <c r="L2060" s="1">
        <f t="shared" si="65"/>
        <v>47.209202805542205</v>
      </c>
      <c r="M2060" s="1">
        <f t="shared" si="65"/>
        <v>34.011343834601966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30.820733600000001</v>
      </c>
      <c r="F2061" s="1">
        <v>26.1698605809176</v>
      </c>
      <c r="G2061" s="1">
        <f t="shared" si="64"/>
        <v>69.12268978380645</v>
      </c>
      <c r="H2061" s="1">
        <v>11.53537083</v>
      </c>
      <c r="I2061" s="1">
        <v>99999.09375</v>
      </c>
      <c r="J2061" s="1">
        <v>147.39707949999999</v>
      </c>
      <c r="K2061" s="1">
        <v>1.629134536</v>
      </c>
      <c r="L2061" s="1">
        <f t="shared" si="65"/>
        <v>44.476423575679554</v>
      </c>
      <c r="M2061" s="1">
        <f t="shared" si="65"/>
        <v>33.947153103498096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30.234796100000001</v>
      </c>
      <c r="F2062" s="1">
        <v>26.018136795778499</v>
      </c>
      <c r="G2062" s="1">
        <f t="shared" si="64"/>
        <v>71.470966303838196</v>
      </c>
      <c r="H2062" s="1">
        <v>0</v>
      </c>
      <c r="I2062" s="1">
        <v>100050.19530000001</v>
      </c>
      <c r="J2062" s="1">
        <v>142.43106080000001</v>
      </c>
      <c r="K2062" s="1">
        <v>1.4291791920000001</v>
      </c>
      <c r="L2062" s="1">
        <f t="shared" si="65"/>
        <v>43.010064759583564</v>
      </c>
      <c r="M2062" s="1">
        <f t="shared" si="65"/>
        <v>33.643952328609146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29.848809800000002</v>
      </c>
      <c r="F2063" s="1">
        <v>26.1019838410433</v>
      </c>
      <c r="G2063" s="1">
        <f t="shared" si="64"/>
        <v>74.239007333414207</v>
      </c>
      <c r="H2063" s="1">
        <v>0</v>
      </c>
      <c r="I2063" s="1">
        <v>100140.25</v>
      </c>
      <c r="J2063" s="1">
        <v>149.5121613</v>
      </c>
      <c r="K2063" s="1">
        <v>1.080804825</v>
      </c>
      <c r="L2063" s="1">
        <f t="shared" si="65"/>
        <v>42.067280092303434</v>
      </c>
      <c r="M2063" s="1">
        <f t="shared" si="65"/>
        <v>33.811216325253717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29.650933800000001</v>
      </c>
      <c r="F2064" s="1">
        <v>26.0268764783035</v>
      </c>
      <c r="G2064" s="1">
        <f t="shared" si="64"/>
        <v>74.932690160822816</v>
      </c>
      <c r="H2064" s="1">
        <v>0</v>
      </c>
      <c r="I2064" s="1">
        <v>100141.7188</v>
      </c>
      <c r="J2064" s="1">
        <v>193.94264219999999</v>
      </c>
      <c r="K2064" s="1">
        <v>0.42278274900000001</v>
      </c>
      <c r="L2064" s="1">
        <f t="shared" si="65"/>
        <v>41.590983227328621</v>
      </c>
      <c r="M2064" s="1">
        <f t="shared" si="65"/>
        <v>33.661353058378083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29.390863</v>
      </c>
      <c r="F2065" s="1">
        <v>26.146584666027099</v>
      </c>
      <c r="G2065" s="1">
        <f t="shared" si="64"/>
        <v>77.285827555614034</v>
      </c>
      <c r="H2065" s="1">
        <v>0</v>
      </c>
      <c r="I2065" s="1">
        <v>100068.4375</v>
      </c>
      <c r="J2065" s="1">
        <v>185.8985443</v>
      </c>
      <c r="K2065" s="1">
        <v>0.53749042700000005</v>
      </c>
      <c r="L2065" s="1">
        <f t="shared" si="65"/>
        <v>40.972133804787809</v>
      </c>
      <c r="M2065" s="1">
        <f t="shared" si="65"/>
        <v>33.90048474371217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29.190423599999999</v>
      </c>
      <c r="F2066" s="1">
        <v>26.302437452814601</v>
      </c>
      <c r="G2066" s="1">
        <f t="shared" si="64"/>
        <v>79.56484390402882</v>
      </c>
      <c r="H2066" s="1">
        <v>0</v>
      </c>
      <c r="I2066" s="1">
        <v>100038.28909999999</v>
      </c>
      <c r="J2066" s="1">
        <v>181.3371124</v>
      </c>
      <c r="K2066" s="1">
        <v>0.31528997399999997</v>
      </c>
      <c r="L2066" s="1">
        <f t="shared" si="65"/>
        <v>40.500672524704754</v>
      </c>
      <c r="M2066" s="1">
        <f t="shared" si="65"/>
        <v>34.214042019123525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29.076715100000001</v>
      </c>
      <c r="F2067" s="1">
        <v>26.4241176406425</v>
      </c>
      <c r="G2067" s="1">
        <f t="shared" si="64"/>
        <v>81.104826633175549</v>
      </c>
      <c r="H2067" s="1">
        <v>0</v>
      </c>
      <c r="I2067" s="1">
        <v>100005.24219999999</v>
      </c>
      <c r="J2067" s="1">
        <v>210.52384950000001</v>
      </c>
      <c r="K2067" s="1">
        <v>0.407020718</v>
      </c>
      <c r="L2067" s="1">
        <f t="shared" si="65"/>
        <v>40.235322822429751</v>
      </c>
      <c r="M2067" s="1">
        <f t="shared" si="65"/>
        <v>34.460605687968318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29.067315700000002</v>
      </c>
      <c r="F2068" s="1">
        <v>26.488902672288798</v>
      </c>
      <c r="G2068" s="1">
        <f t="shared" si="64"/>
        <v>81.603743441299386</v>
      </c>
      <c r="H2068" s="1">
        <v>0</v>
      </c>
      <c r="I2068" s="1">
        <v>100003.22659999999</v>
      </c>
      <c r="J2068" s="1">
        <v>255.4735565</v>
      </c>
      <c r="K2068" s="1">
        <v>0.788965523</v>
      </c>
      <c r="L2068" s="1">
        <f t="shared" si="65"/>
        <v>40.213456408760841</v>
      </c>
      <c r="M2068" s="1">
        <f t="shared" si="65"/>
        <v>34.592513099857861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28.915277100000001</v>
      </c>
      <c r="F2069" s="1">
        <v>26.513078119836599</v>
      </c>
      <c r="G2069" s="1">
        <f t="shared" si="64"/>
        <v>82.753184552972598</v>
      </c>
      <c r="H2069" s="1">
        <v>0</v>
      </c>
      <c r="I2069" s="1">
        <v>99945.96875</v>
      </c>
      <c r="J2069" s="1">
        <v>267.49661250000003</v>
      </c>
      <c r="K2069" s="1">
        <v>1.4430718419999999</v>
      </c>
      <c r="L2069" s="1">
        <f t="shared" si="65"/>
        <v>39.861196021324439</v>
      </c>
      <c r="M2069" s="1">
        <f t="shared" si="65"/>
        <v>34.641849043048587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28.7874695</v>
      </c>
      <c r="F2070" s="1">
        <v>26.683040520866101</v>
      </c>
      <c r="G2070" s="1">
        <f t="shared" si="64"/>
        <v>84.767075076711848</v>
      </c>
      <c r="H2070" s="1">
        <v>0</v>
      </c>
      <c r="I2070" s="1">
        <v>99966.023440000004</v>
      </c>
      <c r="J2070" s="1">
        <v>264.69442750000002</v>
      </c>
      <c r="K2070" s="1">
        <v>1.6098331210000001</v>
      </c>
      <c r="L2070" s="1">
        <f t="shared" si="65"/>
        <v>39.567161537212911</v>
      </c>
      <c r="M2070" s="1">
        <f t="shared" si="65"/>
        <v>34.990436735355701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28.712152100000001</v>
      </c>
      <c r="F2071" s="1">
        <v>26.677592915669798</v>
      </c>
      <c r="G2071" s="1">
        <f t="shared" si="64"/>
        <v>85.231795561862683</v>
      </c>
      <c r="H2071" s="1">
        <v>0</v>
      </c>
      <c r="I2071" s="1">
        <v>99961.320309999996</v>
      </c>
      <c r="J2071" s="1">
        <v>264.63638309999999</v>
      </c>
      <c r="K2071" s="1">
        <v>1.0335530040000001</v>
      </c>
      <c r="L2071" s="1">
        <f t="shared" si="65"/>
        <v>39.394773395247277</v>
      </c>
      <c r="M2071" s="1">
        <f t="shared" si="65"/>
        <v>34.979216538363985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28.6024414</v>
      </c>
      <c r="F2072" s="1">
        <v>26.767213171404499</v>
      </c>
      <c r="G2072" s="1">
        <f t="shared" si="64"/>
        <v>86.599221443157063</v>
      </c>
      <c r="H2072" s="1">
        <v>0</v>
      </c>
      <c r="I2072" s="1">
        <v>100018.3125</v>
      </c>
      <c r="J2072" s="1">
        <v>261.01928709999999</v>
      </c>
      <c r="K2072" s="1">
        <v>1.165043235</v>
      </c>
      <c r="L2072" s="1">
        <f t="shared" si="65"/>
        <v>39.144837157698241</v>
      </c>
      <c r="M2072" s="1">
        <f t="shared" si="65"/>
        <v>35.164203316791678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29.197930899999999</v>
      </c>
      <c r="F2073" s="1">
        <v>26.920147404851502</v>
      </c>
      <c r="G2073" s="1">
        <f t="shared" si="64"/>
        <v>83.694237982674622</v>
      </c>
      <c r="H2073" s="1">
        <v>164.98802190000001</v>
      </c>
      <c r="I2073" s="1">
        <v>100070.58590000001</v>
      </c>
      <c r="J2073" s="1">
        <v>265.02929690000002</v>
      </c>
      <c r="K2073" s="1">
        <v>1.306158543</v>
      </c>
      <c r="L2073" s="1">
        <f t="shared" si="65"/>
        <v>40.518245096945662</v>
      </c>
      <c r="M2073" s="1">
        <f t="shared" si="65"/>
        <v>35.481850400752265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30.150445600000001</v>
      </c>
      <c r="F2074" s="1">
        <v>26.759018812142301</v>
      </c>
      <c r="G2074" s="1">
        <f t="shared" si="64"/>
        <v>76.653179486788986</v>
      </c>
      <c r="H2074" s="1">
        <v>260.91012569999998</v>
      </c>
      <c r="I2074" s="1">
        <v>100120.53909999999</v>
      </c>
      <c r="J2074" s="1">
        <v>259.75167850000003</v>
      </c>
      <c r="K2074" s="1">
        <v>1.4748779540000001</v>
      </c>
      <c r="L2074" s="1">
        <f t="shared" si="65"/>
        <v>42.802478495026058</v>
      </c>
      <c r="M2074" s="1">
        <f t="shared" si="65"/>
        <v>35.147253790422674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31.533258100000001</v>
      </c>
      <c r="F2075" s="1">
        <v>26.631857129417401</v>
      </c>
      <c r="G2075" s="1">
        <f t="shared" si="64"/>
        <v>68.023001774909829</v>
      </c>
      <c r="H2075" s="1">
        <v>612.09930420000001</v>
      </c>
      <c r="I2075" s="1">
        <v>100137.25</v>
      </c>
      <c r="J2075" s="1">
        <v>262.93826289999998</v>
      </c>
      <c r="K2075" s="1">
        <v>1.7832571269999999</v>
      </c>
      <c r="L2075" s="1">
        <f t="shared" si="65"/>
        <v>46.318103770012051</v>
      </c>
      <c r="M2075" s="1">
        <f t="shared" si="65"/>
        <v>34.885140342167233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30.513726800000001</v>
      </c>
      <c r="F2076" s="1">
        <v>27.003700500857899</v>
      </c>
      <c r="G2076" s="1">
        <f t="shared" si="64"/>
        <v>76.05064502643998</v>
      </c>
      <c r="H2076" s="1">
        <v>702.8572388</v>
      </c>
      <c r="I2076" s="1">
        <v>100199.0625</v>
      </c>
      <c r="J2076" s="1">
        <v>260.36447140000001</v>
      </c>
      <c r="K2076" s="1">
        <v>2.0594379900000002</v>
      </c>
      <c r="L2076" s="1">
        <f t="shared" si="65"/>
        <v>43.702772383975834</v>
      </c>
      <c r="M2076" s="1">
        <f t="shared" si="65"/>
        <v>35.656447446578007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29.745019500000001</v>
      </c>
      <c r="F2077" s="1">
        <v>26.153358852736599</v>
      </c>
      <c r="G2077" s="1">
        <f t="shared" si="64"/>
        <v>75.184777413070634</v>
      </c>
      <c r="H2077" s="1">
        <v>131.4340057</v>
      </c>
      <c r="I2077" s="1">
        <v>100233.19530000001</v>
      </c>
      <c r="J2077" s="1">
        <v>251.79539489999999</v>
      </c>
      <c r="K2077" s="1">
        <v>2.50738883</v>
      </c>
      <c r="L2077" s="1">
        <f t="shared" si="65"/>
        <v>41.816862502153036</v>
      </c>
      <c r="M2077" s="1">
        <f t="shared" si="65"/>
        <v>33.914061247856473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27.912988299999999</v>
      </c>
      <c r="F2078" s="1">
        <v>26.044303816699401</v>
      </c>
      <c r="G2078" s="1">
        <f t="shared" si="64"/>
        <v>86.181267488988382</v>
      </c>
      <c r="H2078" s="1">
        <v>102.51584630000001</v>
      </c>
      <c r="I2078" s="1">
        <v>100242.2188</v>
      </c>
      <c r="J2078" s="1">
        <v>253.81915280000001</v>
      </c>
      <c r="K2078" s="1">
        <v>2.7979602809999999</v>
      </c>
      <c r="L2078" s="1">
        <f t="shared" si="65"/>
        <v>37.605587301786812</v>
      </c>
      <c r="M2078" s="1">
        <f t="shared" si="65"/>
        <v>33.696074397907637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30.096246300000001</v>
      </c>
      <c r="F2079" s="1">
        <v>26.665620204323101</v>
      </c>
      <c r="G2079" s="1">
        <f t="shared" si="64"/>
        <v>76.377641668857905</v>
      </c>
      <c r="H2079" s="1">
        <v>654.67462160000002</v>
      </c>
      <c r="I2079" s="1">
        <v>100161.39840000001</v>
      </c>
      <c r="J2079" s="1">
        <v>251.8397827</v>
      </c>
      <c r="K2079" s="1">
        <v>2.7868070600000001</v>
      </c>
      <c r="L2079" s="1">
        <f t="shared" si="65"/>
        <v>42.669555439380993</v>
      </c>
      <c r="M2079" s="1">
        <f t="shared" si="65"/>
        <v>34.954567900166595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32.188501000000002</v>
      </c>
      <c r="F2080" s="1">
        <v>26.975757274302701</v>
      </c>
      <c r="G2080" s="1">
        <f t="shared" si="64"/>
        <v>66.577583651160651</v>
      </c>
      <c r="H2080" s="1">
        <v>939.51098630000001</v>
      </c>
      <c r="I2080" s="1">
        <v>100073.86719999999</v>
      </c>
      <c r="J2080" s="1">
        <v>248.01469420000001</v>
      </c>
      <c r="K2080" s="1">
        <v>2.9256153110000001</v>
      </c>
      <c r="L2080" s="1">
        <f t="shared" si="65"/>
        <v>48.069981798162445</v>
      </c>
      <c r="M2080" s="1">
        <f t="shared" si="65"/>
        <v>35.597972495567525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32.118096899999998</v>
      </c>
      <c r="F2081" s="1">
        <v>27.011028552081001</v>
      </c>
      <c r="G2081" s="1">
        <f t="shared" si="64"/>
        <v>67.149198486005957</v>
      </c>
      <c r="H2081" s="1">
        <v>727.82818599999996</v>
      </c>
      <c r="I2081" s="1">
        <v>100004.33590000001</v>
      </c>
      <c r="J2081" s="1">
        <v>235.83222960000001</v>
      </c>
      <c r="K2081" s="1">
        <v>2.4166986939999999</v>
      </c>
      <c r="L2081" s="1">
        <f t="shared" si="65"/>
        <v>47.879022407894652</v>
      </c>
      <c r="M2081" s="1">
        <f t="shared" si="65"/>
        <v>35.671796247688064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32.466485599999999</v>
      </c>
      <c r="F2082" s="1">
        <v>26.8665333056937</v>
      </c>
      <c r="G2082" s="1">
        <f t="shared" si="64"/>
        <v>64.528497341151564</v>
      </c>
      <c r="H2082" s="1">
        <v>640.38714600000003</v>
      </c>
      <c r="I2082" s="1">
        <v>99906.554690000004</v>
      </c>
      <c r="J2082" s="1">
        <v>221.31648250000001</v>
      </c>
      <c r="K2082" s="1">
        <v>2.0829362869999999</v>
      </c>
      <c r="L2082" s="1">
        <f t="shared" si="65"/>
        <v>48.830460502797102</v>
      </c>
      <c r="M2082" s="1">
        <f t="shared" si="65"/>
        <v>35.370209010236202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32.720147699999998</v>
      </c>
      <c r="F2083" s="1">
        <v>26.612726887260699</v>
      </c>
      <c r="G2083" s="1">
        <f t="shared" si="64"/>
        <v>61.850140874565973</v>
      </c>
      <c r="H2083" s="1">
        <v>426.31005859999999</v>
      </c>
      <c r="I2083" s="1">
        <v>99867.898440000004</v>
      </c>
      <c r="J2083" s="1">
        <v>235.21435550000001</v>
      </c>
      <c r="K2083" s="1">
        <v>2.2214877610000001</v>
      </c>
      <c r="L2083" s="1">
        <f t="shared" si="65"/>
        <v>49.533515495975173</v>
      </c>
      <c r="M2083" s="1">
        <f t="shared" si="65"/>
        <v>34.845855975567659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31.201898199999999</v>
      </c>
      <c r="F2084" s="1">
        <v>27.241476465327601</v>
      </c>
      <c r="G2084" s="1">
        <f t="shared" si="64"/>
        <v>73.538714400915865</v>
      </c>
      <c r="H2084" s="1">
        <v>189.765625</v>
      </c>
      <c r="I2084" s="1">
        <v>99934.523440000004</v>
      </c>
      <c r="J2084" s="1">
        <v>238.4925537</v>
      </c>
      <c r="K2084" s="1">
        <v>1.497461677</v>
      </c>
      <c r="L2084" s="1">
        <f t="shared" si="65"/>
        <v>45.453531598273862</v>
      </c>
      <c r="M2084" s="1">
        <f t="shared" si="65"/>
        <v>36.157427458333238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30.331109600000001</v>
      </c>
      <c r="F2085" s="1">
        <v>27.505484968363898</v>
      </c>
      <c r="G2085" s="1">
        <f t="shared" si="64"/>
        <v>80.399878413209933</v>
      </c>
      <c r="H2085" s="1">
        <v>5.616210938</v>
      </c>
      <c r="I2085" s="1">
        <v>99994.75</v>
      </c>
      <c r="J2085" s="1">
        <v>247.71278380000001</v>
      </c>
      <c r="K2085" s="1">
        <v>2.4173576830000001</v>
      </c>
      <c r="L2085" s="1">
        <f t="shared" si="65"/>
        <v>43.248164172816857</v>
      </c>
      <c r="M2085" s="1">
        <f t="shared" si="65"/>
        <v>36.720865442744667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30.010308800000001</v>
      </c>
      <c r="F2086" s="1">
        <v>27.287435650933801</v>
      </c>
      <c r="G2086" s="1">
        <f t="shared" si="64"/>
        <v>80.96395535566262</v>
      </c>
      <c r="H2086" s="1">
        <v>0</v>
      </c>
      <c r="I2086" s="1">
        <v>100028.99219999999</v>
      </c>
      <c r="J2086" s="1">
        <v>250.53997799999999</v>
      </c>
      <c r="K2086" s="1">
        <v>2.3720064160000001</v>
      </c>
      <c r="L2086" s="1">
        <f t="shared" si="65"/>
        <v>42.459532225577064</v>
      </c>
      <c r="M2086" s="1">
        <f t="shared" si="65"/>
        <v>36.254966054458698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29.902062999999998</v>
      </c>
      <c r="F2087" s="1">
        <v>27.314223018871498</v>
      </c>
      <c r="G2087" s="1">
        <f t="shared" si="64"/>
        <v>81.824660291377199</v>
      </c>
      <c r="H2087" s="1">
        <v>0</v>
      </c>
      <c r="I2087" s="1">
        <v>100092.94530000001</v>
      </c>
      <c r="J2087" s="1">
        <v>263.50411989999998</v>
      </c>
      <c r="K2087" s="1">
        <v>2.4787900450000002</v>
      </c>
      <c r="L2087" s="1">
        <f t="shared" si="65"/>
        <v>42.196272085813639</v>
      </c>
      <c r="M2087" s="1">
        <f t="shared" si="65"/>
        <v>36.311922412891917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29.6680542</v>
      </c>
      <c r="F2088" s="1">
        <v>27.201745620307001</v>
      </c>
      <c r="G2088" s="1">
        <f t="shared" si="64"/>
        <v>82.562356747183202</v>
      </c>
      <c r="H2088" s="1">
        <v>0</v>
      </c>
      <c r="I2088" s="1">
        <v>100115.64840000001</v>
      </c>
      <c r="J2088" s="1">
        <v>247.1983032</v>
      </c>
      <c r="K2088" s="1">
        <v>3.3674471380000002</v>
      </c>
      <c r="L2088" s="1">
        <f t="shared" si="65"/>
        <v>41.632006244150162</v>
      </c>
      <c r="M2088" s="1">
        <f t="shared" si="65"/>
        <v>36.073291851581899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29.4917847</v>
      </c>
      <c r="F2089" s="1">
        <v>27.086963138702899</v>
      </c>
      <c r="G2089" s="1">
        <f t="shared" si="64"/>
        <v>82.921084182239142</v>
      </c>
      <c r="H2089" s="1">
        <v>0</v>
      </c>
      <c r="I2089" s="1">
        <v>100085.02340000001</v>
      </c>
      <c r="J2089" s="1">
        <v>257.04486079999998</v>
      </c>
      <c r="K2089" s="1">
        <v>2.3202080729999999</v>
      </c>
      <c r="L2089" s="1">
        <f t="shared" si="65"/>
        <v>41.211321401617134</v>
      </c>
      <c r="M2089" s="1">
        <f t="shared" si="65"/>
        <v>35.83118312818948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29.3300415000001</v>
      </c>
      <c r="F2090" s="1">
        <v>26.979274974934</v>
      </c>
      <c r="G2090" s="1">
        <f t="shared" si="64"/>
        <v>83.237032703887309</v>
      </c>
      <c r="H2090" s="1">
        <v>0</v>
      </c>
      <c r="I2090" s="1">
        <v>100041.17969999999</v>
      </c>
      <c r="J2090" s="1">
        <v>269.8486633</v>
      </c>
      <c r="K2090" s="1">
        <v>2.1906299589999998</v>
      </c>
      <c r="L2090" s="1">
        <f t="shared" si="65"/>
        <v>40.828570169461209</v>
      </c>
      <c r="M2090" s="1">
        <f t="shared" si="65"/>
        <v>35.605329147315238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29.171075399999999</v>
      </c>
      <c r="F2091" s="1">
        <v>26.833278405387901</v>
      </c>
      <c r="G2091" s="1">
        <f t="shared" si="64"/>
        <v>83.275583192927385</v>
      </c>
      <c r="H2091" s="1">
        <v>0</v>
      </c>
      <c r="I2091" s="1">
        <v>99998.320309999996</v>
      </c>
      <c r="J2091" s="1">
        <v>275.52893069999999</v>
      </c>
      <c r="K2091" s="1">
        <v>2.5263435840000001</v>
      </c>
      <c r="L2091" s="1">
        <f t="shared" si="65"/>
        <v>40.455414214136084</v>
      </c>
      <c r="M2091" s="1">
        <f t="shared" si="65"/>
        <v>35.301116065406106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28.987359600000001</v>
      </c>
      <c r="F2092" s="1">
        <v>26.709866291759901</v>
      </c>
      <c r="G2092" s="1">
        <f t="shared" si="64"/>
        <v>83.63145606856699</v>
      </c>
      <c r="H2092" s="1">
        <v>0</v>
      </c>
      <c r="I2092" s="1">
        <v>99947.398440000004</v>
      </c>
      <c r="J2092" s="1">
        <v>272.24865720000003</v>
      </c>
      <c r="K2092" s="1">
        <v>3.0195894239999999</v>
      </c>
      <c r="L2092" s="1">
        <f t="shared" si="65"/>
        <v>40.027868095630105</v>
      </c>
      <c r="M2092" s="1">
        <f t="shared" si="65"/>
        <v>35.045734463626594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28.8380981</v>
      </c>
      <c r="F2093" s="1">
        <v>26.630757510805498</v>
      </c>
      <c r="G2093" s="1">
        <f t="shared" si="64"/>
        <v>84.069198205391629</v>
      </c>
      <c r="H2093" s="1">
        <v>0</v>
      </c>
      <c r="I2093" s="1">
        <v>99929.820309999996</v>
      </c>
      <c r="J2093" s="1">
        <v>268.91494749999998</v>
      </c>
      <c r="K2093" s="1">
        <v>2.4729669090000002</v>
      </c>
      <c r="L2093" s="1">
        <f t="shared" si="65"/>
        <v>39.683410802310497</v>
      </c>
      <c r="M2093" s="1">
        <f t="shared" si="65"/>
        <v>34.882881204538108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28.678948999999999</v>
      </c>
      <c r="F2094" s="1">
        <v>26.5454065703615</v>
      </c>
      <c r="G2094" s="1">
        <f t="shared" si="64"/>
        <v>84.533123997972382</v>
      </c>
      <c r="H2094" s="1">
        <v>0</v>
      </c>
      <c r="I2094" s="1">
        <v>99977.15625</v>
      </c>
      <c r="J2094" s="1">
        <v>279.5458069</v>
      </c>
      <c r="K2094" s="1">
        <v>2.5348172189999998</v>
      </c>
      <c r="L2094" s="1">
        <f t="shared" si="65"/>
        <v>39.318985669186752</v>
      </c>
      <c r="M2094" s="1">
        <f t="shared" si="65"/>
        <v>34.707919197631767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28.490502899999999</v>
      </c>
      <c r="F2095" s="1">
        <v>26.470600232597398</v>
      </c>
      <c r="G2095" s="1">
        <f t="shared" si="64"/>
        <v>85.271831911585011</v>
      </c>
      <c r="H2095" s="1">
        <v>0</v>
      </c>
      <c r="I2095" s="1">
        <v>99996.382809999996</v>
      </c>
      <c r="J2095" s="1">
        <v>271.79226679999999</v>
      </c>
      <c r="K2095" s="1">
        <v>2.6146025659999999</v>
      </c>
      <c r="L2095" s="1">
        <f t="shared" si="65"/>
        <v>38.891252190081751</v>
      </c>
      <c r="M2095" s="1">
        <f t="shared" si="65"/>
        <v>34.555203288850159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28.384942599999999</v>
      </c>
      <c r="F2096" s="1">
        <v>26.4203710268519</v>
      </c>
      <c r="G2096" s="1">
        <f t="shared" si="64"/>
        <v>85.630887351565704</v>
      </c>
      <c r="H2096" s="1">
        <v>0</v>
      </c>
      <c r="I2096" s="1">
        <v>100101.64840000001</v>
      </c>
      <c r="J2096" s="1">
        <v>273.234375</v>
      </c>
      <c r="K2096" s="1">
        <v>2.3035099510000001</v>
      </c>
      <c r="L2096" s="1">
        <f t="shared" si="65"/>
        <v>38.653430274741105</v>
      </c>
      <c r="M2096" s="1">
        <f t="shared" si="65"/>
        <v>34.452990740890954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29.020867899999999</v>
      </c>
      <c r="F2097" s="1">
        <v>26.4708389621969</v>
      </c>
      <c r="G2097" s="1">
        <f t="shared" si="64"/>
        <v>81.780338371159573</v>
      </c>
      <c r="H2097" s="1">
        <v>163.1406403</v>
      </c>
      <c r="I2097" s="1">
        <v>100118.00780000001</v>
      </c>
      <c r="J2097" s="1">
        <v>257.00640870000001</v>
      </c>
      <c r="K2097" s="1">
        <v>1.812969804</v>
      </c>
      <c r="L2097" s="1">
        <f t="shared" si="65"/>
        <v>40.105554024632362</v>
      </c>
      <c r="M2097" s="1">
        <f t="shared" si="65"/>
        <v>34.555689716632095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29.766748</v>
      </c>
      <c r="F2098" s="1">
        <v>26.4995007834167</v>
      </c>
      <c r="G2098" s="1">
        <f t="shared" si="64"/>
        <v>77.294546624007637</v>
      </c>
      <c r="H2098" s="1">
        <v>316.98880000000003</v>
      </c>
      <c r="I2098" s="1">
        <v>100084.61719999999</v>
      </c>
      <c r="J2098" s="1">
        <v>270.80148320000001</v>
      </c>
      <c r="K2098" s="1">
        <v>2.2421956060000001</v>
      </c>
      <c r="L2098" s="1">
        <f t="shared" si="65"/>
        <v>41.869179621183513</v>
      </c>
      <c r="M2098" s="1">
        <f t="shared" si="65"/>
        <v>34.614133593096419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31.089593499999999</v>
      </c>
      <c r="F2099" s="1">
        <v>26.120354067456802</v>
      </c>
      <c r="G2099" s="1">
        <f t="shared" si="64"/>
        <v>67.36598423303704</v>
      </c>
      <c r="H2099" s="1">
        <v>458.12490839999998</v>
      </c>
      <c r="I2099" s="1">
        <v>100200.5938</v>
      </c>
      <c r="J2099" s="1">
        <v>259.64477540000001</v>
      </c>
      <c r="K2099" s="1">
        <v>2.4379842279999999</v>
      </c>
      <c r="L2099" s="1">
        <f t="shared" si="65"/>
        <v>45.163716734043888</v>
      </c>
      <c r="M2099" s="1">
        <f t="shared" si="65"/>
        <v>33.847959382893407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31.826409900000002</v>
      </c>
      <c r="F2100" s="1">
        <v>26.127431036823701</v>
      </c>
      <c r="G2100" s="1">
        <f t="shared" si="64"/>
        <v>63.566234756821558</v>
      </c>
      <c r="H2100" s="1">
        <v>673.33343509999997</v>
      </c>
      <c r="I2100" s="1">
        <v>100305.80469999999</v>
      </c>
      <c r="J2100" s="1">
        <v>255.67781070000001</v>
      </c>
      <c r="K2100" s="1">
        <v>2.6975376610000001</v>
      </c>
      <c r="L2100" s="1">
        <f t="shared" si="65"/>
        <v>47.094887545201836</v>
      </c>
      <c r="M2100" s="1">
        <f t="shared" si="65"/>
        <v>33.862123626985749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32.370172100000097</v>
      </c>
      <c r="F2101" s="1">
        <v>26.2988036167324</v>
      </c>
      <c r="G2101" s="1">
        <f t="shared" si="64"/>
        <v>61.82068253911158</v>
      </c>
      <c r="H2101" s="1">
        <v>921.97119139999995</v>
      </c>
      <c r="I2101" s="1">
        <v>100294.72659999999</v>
      </c>
      <c r="J2101" s="1">
        <v>253.24647519999999</v>
      </c>
      <c r="K2101" s="1">
        <v>2.8155601020000001</v>
      </c>
      <c r="L2101" s="1">
        <f t="shared" si="65"/>
        <v>48.565800012087813</v>
      </c>
      <c r="M2101" s="1">
        <f t="shared" si="65"/>
        <v>34.206702436833524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32.299920700000001</v>
      </c>
      <c r="F2102" s="1">
        <v>26.818504165473801</v>
      </c>
      <c r="G2102" s="1">
        <f t="shared" si="64"/>
        <v>65.101149131792184</v>
      </c>
      <c r="H2102" s="1">
        <v>967.31390380000005</v>
      </c>
      <c r="I2102" s="1">
        <v>100252.50780000001</v>
      </c>
      <c r="J2102" s="1">
        <v>256.02099609999999</v>
      </c>
      <c r="K2102" s="1">
        <v>3.0188436510000001</v>
      </c>
      <c r="L2102" s="1">
        <f t="shared" si="65"/>
        <v>48.373544031732095</v>
      </c>
      <c r="M2102" s="1">
        <f t="shared" si="65"/>
        <v>35.270457786863844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33.036187699999999</v>
      </c>
      <c r="F2103" s="1">
        <v>26.7003209294149</v>
      </c>
      <c r="G2103" s="1">
        <f t="shared" si="64"/>
        <v>60.804822570010394</v>
      </c>
      <c r="H2103" s="1">
        <v>994.29022220000002</v>
      </c>
      <c r="I2103" s="1">
        <v>100146.78909999999</v>
      </c>
      <c r="J2103" s="1">
        <v>249.38523860000001</v>
      </c>
      <c r="K2103" s="1">
        <v>2.9658641819999998</v>
      </c>
      <c r="L2103" s="1">
        <f t="shared" si="65"/>
        <v>50.421770192890783</v>
      </c>
      <c r="M2103" s="1">
        <f t="shared" si="65"/>
        <v>35.02604924168908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32.653222700000001</v>
      </c>
      <c r="F2104" s="1">
        <v>26.6009344682452</v>
      </c>
      <c r="G2104" s="1">
        <f t="shared" si="64"/>
        <v>62.11177329869809</v>
      </c>
      <c r="H2104" s="1">
        <v>844.97125240000003</v>
      </c>
      <c r="I2104" s="1">
        <v>100059.1875</v>
      </c>
      <c r="J2104" s="1">
        <v>233.47601320000001</v>
      </c>
      <c r="K2104" s="1">
        <v>3.6259107589999999</v>
      </c>
      <c r="L2104" s="1">
        <f t="shared" si="65"/>
        <v>49.347174720338202</v>
      </c>
      <c r="M2104" s="1">
        <f t="shared" si="65"/>
        <v>34.821659235622988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32.360253899999996</v>
      </c>
      <c r="F2105" s="1">
        <v>26.6828606377161</v>
      </c>
      <c r="G2105" s="1">
        <f t="shared" si="64"/>
        <v>64.024966644883079</v>
      </c>
      <c r="H2105" s="1">
        <v>803.89215090000005</v>
      </c>
      <c r="I2105" s="1">
        <v>99978.585940000004</v>
      </c>
      <c r="J2105" s="1">
        <v>235.35099790000001</v>
      </c>
      <c r="K2105" s="1">
        <v>3.4887285229999998</v>
      </c>
      <c r="L2105" s="1">
        <f t="shared" si="65"/>
        <v>48.538616765323155</v>
      </c>
      <c r="M2105" s="1">
        <f t="shared" si="65"/>
        <v>34.990066187645333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32.157342499999999</v>
      </c>
      <c r="F2106" s="1">
        <v>26.646245701923501</v>
      </c>
      <c r="G2106" s="1">
        <f t="shared" si="64"/>
        <v>64.845276981233653</v>
      </c>
      <c r="H2106" s="1">
        <v>649.10253909999994</v>
      </c>
      <c r="I2106" s="1">
        <v>99916.507809999996</v>
      </c>
      <c r="J2106" s="1">
        <v>233.63059999999999</v>
      </c>
      <c r="K2106" s="1">
        <v>3.2292757029999999</v>
      </c>
      <c r="L2106" s="1">
        <f t="shared" si="65"/>
        <v>47.985387938681484</v>
      </c>
      <c r="M2106" s="1">
        <f t="shared" si="65"/>
        <v>34.914713061309307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31.857171600000001</v>
      </c>
      <c r="F2107" s="1">
        <v>26.638347626441401</v>
      </c>
      <c r="G2107" s="1">
        <f t="shared" si="64"/>
        <v>66.348992944616441</v>
      </c>
      <c r="H2107" s="1">
        <v>417.26150510000002</v>
      </c>
      <c r="I2107" s="1">
        <v>99913.625</v>
      </c>
      <c r="J2107" s="1">
        <v>238.10380549999999</v>
      </c>
      <c r="K2107" s="1">
        <v>3.055773973</v>
      </c>
      <c r="L2107" s="1">
        <f t="shared" si="65"/>
        <v>47.177052582686393</v>
      </c>
      <c r="M2107" s="1">
        <f t="shared" si="65"/>
        <v>34.898477500684479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31.1984192</v>
      </c>
      <c r="F2108" s="1">
        <v>26.699354393232799</v>
      </c>
      <c r="G2108" s="1">
        <f t="shared" si="64"/>
        <v>70.245964417433456</v>
      </c>
      <c r="H2108" s="1">
        <v>178.17822269999999</v>
      </c>
      <c r="I2108" s="1">
        <v>99946.976559999996</v>
      </c>
      <c r="J2108" s="1">
        <v>242.5063629</v>
      </c>
      <c r="K2108" s="1">
        <v>3.5050144200000002</v>
      </c>
      <c r="L2108" s="1">
        <f t="shared" si="65"/>
        <v>45.444529397495494</v>
      </c>
      <c r="M2108" s="1">
        <f t="shared" si="65"/>
        <v>35.024056510574319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30.521478299999998</v>
      </c>
      <c r="F2109" s="1">
        <v>26.561536750175399</v>
      </c>
      <c r="G2109" s="1">
        <f t="shared" si="64"/>
        <v>73.216516445768534</v>
      </c>
      <c r="H2109" s="1">
        <v>10.00759792</v>
      </c>
      <c r="I2109" s="1">
        <v>99998.9375</v>
      </c>
      <c r="J2109" s="1">
        <v>251.1171875</v>
      </c>
      <c r="K2109" s="1">
        <v>3.5744836329999998</v>
      </c>
      <c r="L2109" s="1">
        <f t="shared" si="65"/>
        <v>43.722160772323676</v>
      </c>
      <c r="M2109" s="1">
        <f t="shared" si="65"/>
        <v>34.740925819832178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30.0297485</v>
      </c>
      <c r="F2110" s="1">
        <v>26.732328238873599</v>
      </c>
      <c r="G2110" s="1">
        <f t="shared" si="64"/>
        <v>77.208931002444231</v>
      </c>
      <c r="H2110" s="1">
        <v>0</v>
      </c>
      <c r="I2110" s="1">
        <v>100078.5938</v>
      </c>
      <c r="J2110" s="1">
        <v>261.55810550000001</v>
      </c>
      <c r="K2110" s="1">
        <v>3.1556806559999999</v>
      </c>
      <c r="L2110" s="1">
        <f t="shared" si="65"/>
        <v>42.506962021185061</v>
      </c>
      <c r="M2110" s="1">
        <f t="shared" si="65"/>
        <v>35.09209542871637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29.783258100000001</v>
      </c>
      <c r="F2111" s="1">
        <v>26.922101812702302</v>
      </c>
      <c r="G2111" s="1">
        <f t="shared" si="64"/>
        <v>79.96689526470449</v>
      </c>
      <c r="H2111" s="1">
        <v>0</v>
      </c>
      <c r="I2111" s="1">
        <v>100153.97659999999</v>
      </c>
      <c r="J2111" s="1">
        <v>260.9130859</v>
      </c>
      <c r="K2111" s="1">
        <v>2.9485857489999998</v>
      </c>
      <c r="L2111" s="1">
        <f t="shared" si="65"/>
        <v>41.908970194642663</v>
      </c>
      <c r="M2111" s="1">
        <f t="shared" si="65"/>
        <v>35.485925896140024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29.565179400000002</v>
      </c>
      <c r="F2112" s="1">
        <v>26.9782495995095</v>
      </c>
      <c r="G2112" s="1">
        <f t="shared" si="64"/>
        <v>81.717218198042787</v>
      </c>
      <c r="H2112" s="1">
        <v>0</v>
      </c>
      <c r="I2112" s="1">
        <v>100195.9688</v>
      </c>
      <c r="J2112" s="1">
        <v>251.45683289999999</v>
      </c>
      <c r="K2112" s="1">
        <v>3.1105763909999999</v>
      </c>
      <c r="L2112" s="1">
        <f t="shared" si="65"/>
        <v>41.386032781046573</v>
      </c>
      <c r="M2112" s="1">
        <f t="shared" si="65"/>
        <v>35.60318461805295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29.3621765</v>
      </c>
      <c r="F2113" s="1">
        <v>27.031373353336999</v>
      </c>
      <c r="G2113" s="1">
        <f t="shared" si="64"/>
        <v>83.382958749326633</v>
      </c>
      <c r="H2113" s="1">
        <v>0</v>
      </c>
      <c r="I2113" s="1">
        <v>100153.2188</v>
      </c>
      <c r="J2113" s="1">
        <v>249.88417050000001</v>
      </c>
      <c r="K2113" s="1">
        <v>3.1750555039999999</v>
      </c>
      <c r="L2113" s="1">
        <f t="shared" si="65"/>
        <v>40.90436718308262</v>
      </c>
      <c r="M2113" s="1">
        <f t="shared" si="65"/>
        <v>35.714439220401452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29.234613</v>
      </c>
      <c r="F2114" s="1">
        <v>27.0424473834988</v>
      </c>
      <c r="G2114" s="1">
        <f t="shared" si="64"/>
        <v>84.291957804453659</v>
      </c>
      <c r="H2114" s="1">
        <v>0</v>
      </c>
      <c r="I2114" s="1">
        <v>100110.2188</v>
      </c>
      <c r="J2114" s="1">
        <v>284.55978390000001</v>
      </c>
      <c r="K2114" s="1">
        <v>3.3265640740000002</v>
      </c>
      <c r="L2114" s="1">
        <f t="shared" si="65"/>
        <v>40.604203667618464</v>
      </c>
      <c r="M2114" s="1">
        <f t="shared" si="65"/>
        <v>35.737669231263254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29.228814700000001</v>
      </c>
      <c r="F2115" s="1">
        <v>27.155029707617501</v>
      </c>
      <c r="G2115" s="1">
        <f t="shared" ref="G2115:G2178" si="66">((M2115-0.6687451584*(1+0.00115*F2115)*(E2115-F2115))/L2115)*100</f>
        <v>85.104521836143348</v>
      </c>
      <c r="H2115" s="1">
        <v>0</v>
      </c>
      <c r="I2115" s="1">
        <v>100068.6875</v>
      </c>
      <c r="J2115" s="1">
        <v>269.57028200000002</v>
      </c>
      <c r="K2115" s="1">
        <v>2.1654267310000002</v>
      </c>
      <c r="L2115" s="1">
        <f t="shared" ref="L2115:M2178" si="67">6.112*EXP((17.502*E2115)/(240.97+E2115))</f>
        <v>40.590605718647844</v>
      </c>
      <c r="M2115" s="1">
        <f t="shared" si="67"/>
        <v>35.974583016503011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29.0242249</v>
      </c>
      <c r="F2116" s="1">
        <v>27.094762362685699</v>
      </c>
      <c r="G2116" s="1">
        <f t="shared" si="66"/>
        <v>86.048834485854471</v>
      </c>
      <c r="H2116" s="1">
        <v>0</v>
      </c>
      <c r="I2116" s="1">
        <v>100009.42969999999</v>
      </c>
      <c r="J2116" s="1">
        <v>268.75259399999999</v>
      </c>
      <c r="K2116" s="1">
        <v>1.26576376</v>
      </c>
      <c r="L2116" s="1">
        <f t="shared" si="67"/>
        <v>40.11334416250844</v>
      </c>
      <c r="M2116" s="1">
        <f t="shared" si="67"/>
        <v>35.847588866551327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29.038293500000002</v>
      </c>
      <c r="F2117" s="1">
        <v>27.105524637259101</v>
      </c>
      <c r="G2117" s="1">
        <f t="shared" si="66"/>
        <v>86.029526269084016</v>
      </c>
      <c r="H2117" s="1">
        <v>0</v>
      </c>
      <c r="I2117" s="1">
        <v>100003.88280000001</v>
      </c>
      <c r="J2117" s="1">
        <v>281.91766360000003</v>
      </c>
      <c r="K2117" s="1">
        <v>1.858378887</v>
      </c>
      <c r="L2117" s="1">
        <f t="shared" si="67"/>
        <v>40.146005621255512</v>
      </c>
      <c r="M2117" s="1">
        <f t="shared" si="67"/>
        <v>35.870238174879738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28.942926</v>
      </c>
      <c r="F2118" s="1">
        <v>27.0584457580422</v>
      </c>
      <c r="G2118" s="1">
        <f t="shared" si="66"/>
        <v>86.341271232934986</v>
      </c>
      <c r="H2118" s="1">
        <v>0</v>
      </c>
      <c r="I2118" s="1">
        <v>100059.42969999999</v>
      </c>
      <c r="J2118" s="1">
        <v>273.66284180000002</v>
      </c>
      <c r="K2118" s="1">
        <v>1.8677271600000001</v>
      </c>
      <c r="L2118" s="1">
        <f t="shared" si="67"/>
        <v>39.925055241421745</v>
      </c>
      <c r="M2118" s="1">
        <f t="shared" si="67"/>
        <v>35.771252337667256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28.8889709</v>
      </c>
      <c r="F2119" s="1">
        <v>27.0533964991914</v>
      </c>
      <c r="G2119" s="1">
        <f t="shared" si="66"/>
        <v>86.669540675256613</v>
      </c>
      <c r="H2119" s="1">
        <v>0</v>
      </c>
      <c r="I2119" s="1">
        <v>100153.35159999999</v>
      </c>
      <c r="J2119" s="1">
        <v>277.79586790000002</v>
      </c>
      <c r="K2119" s="1">
        <v>1.613614917</v>
      </c>
      <c r="L2119" s="1">
        <f t="shared" si="67"/>
        <v>39.800520669532176</v>
      </c>
      <c r="M2119" s="1">
        <f t="shared" si="67"/>
        <v>35.760650174705695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28.626977499999999</v>
      </c>
      <c r="F2120" s="1">
        <v>26.9357982504918</v>
      </c>
      <c r="G2120" s="1">
        <f t="shared" si="66"/>
        <v>87.622346550222474</v>
      </c>
      <c r="H2120" s="1">
        <v>0</v>
      </c>
      <c r="I2120" s="1">
        <v>100227.80469999999</v>
      </c>
      <c r="J2120" s="1">
        <v>273.75827029999999</v>
      </c>
      <c r="K2120" s="1">
        <v>1.7064762120000001</v>
      </c>
      <c r="L2120" s="1">
        <f t="shared" si="67"/>
        <v>39.200613418085595</v>
      </c>
      <c r="M2120" s="1">
        <f t="shared" si="67"/>
        <v>35.514498326849747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29.261346400000001</v>
      </c>
      <c r="F2121" s="1">
        <v>26.829469896899798</v>
      </c>
      <c r="G2121" s="1">
        <f t="shared" si="66"/>
        <v>82.663509113785011</v>
      </c>
      <c r="H2121" s="1">
        <v>161.66281129999999</v>
      </c>
      <c r="I2121" s="1">
        <v>100281.4375</v>
      </c>
      <c r="J2121" s="1">
        <v>271.18826289999998</v>
      </c>
      <c r="K2121" s="1">
        <v>2.8666961190000002</v>
      </c>
      <c r="L2121" s="1">
        <f t="shared" si="67"/>
        <v>40.666949185471331</v>
      </c>
      <c r="M2121" s="1">
        <f t="shared" si="67"/>
        <v>35.293210739364589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30.150018299999999</v>
      </c>
      <c r="F2122" s="1">
        <v>26.677674604785899</v>
      </c>
      <c r="G2122" s="1">
        <f t="shared" si="66"/>
        <v>76.133043980549019</v>
      </c>
      <c r="H2122" s="1">
        <v>377.53311159999998</v>
      </c>
      <c r="I2122" s="1">
        <v>100298.0938</v>
      </c>
      <c r="J2122" s="1">
        <v>276.13949580000002</v>
      </c>
      <c r="K2122" s="1">
        <v>3.2636559009999999</v>
      </c>
      <c r="L2122" s="1">
        <f t="shared" si="67"/>
        <v>42.80142913796486</v>
      </c>
      <c r="M2122" s="1">
        <f t="shared" si="67"/>
        <v>34.979384766704158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31.3254944</v>
      </c>
      <c r="F2123" s="1">
        <v>26.659419873080498</v>
      </c>
      <c r="G2123" s="1">
        <f t="shared" si="66"/>
        <v>69.308953937346629</v>
      </c>
      <c r="H2123" s="1">
        <v>607.63696289999996</v>
      </c>
      <c r="I2123" s="1">
        <v>100374.21090000001</v>
      </c>
      <c r="J2123" s="1">
        <v>267.60415649999999</v>
      </c>
      <c r="K2123" s="1">
        <v>2.9464635850000001</v>
      </c>
      <c r="L2123" s="1">
        <f t="shared" si="67"/>
        <v>45.774356354250635</v>
      </c>
      <c r="M2123" s="1">
        <f t="shared" si="67"/>
        <v>34.94180902330104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32.497674600000003</v>
      </c>
      <c r="F2124" s="1">
        <v>26.6582103434083</v>
      </c>
      <c r="G2124" s="1">
        <f t="shared" si="66"/>
        <v>63.198573581985038</v>
      </c>
      <c r="H2124" s="1">
        <v>800.30670169999996</v>
      </c>
      <c r="I2124" s="1">
        <v>100337.13280000001</v>
      </c>
      <c r="J2124" s="1">
        <v>271.21936040000003</v>
      </c>
      <c r="K2124" s="1">
        <v>2.600094795</v>
      </c>
      <c r="L2124" s="1">
        <f t="shared" si="67"/>
        <v>48.916433586662968</v>
      </c>
      <c r="M2124" s="1">
        <f t="shared" si="67"/>
        <v>34.939320559302189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33.165399200000003</v>
      </c>
      <c r="F2125" s="1">
        <v>26.785490549985699</v>
      </c>
      <c r="G2125" s="1">
        <f t="shared" si="66"/>
        <v>60.651200793165806</v>
      </c>
      <c r="H2125" s="1">
        <v>916.28192139999999</v>
      </c>
      <c r="I2125" s="1">
        <v>100296.58590000001</v>
      </c>
      <c r="J2125" s="1">
        <v>262.68923949999999</v>
      </c>
      <c r="K2125" s="1">
        <v>2.2629873749999998</v>
      </c>
      <c r="L2125" s="1">
        <f t="shared" si="67"/>
        <v>50.788900924215326</v>
      </c>
      <c r="M2125" s="1">
        <f t="shared" si="67"/>
        <v>35.202034657813428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32.647576900000097</v>
      </c>
      <c r="F2126" s="1">
        <v>27.1713008253151</v>
      </c>
      <c r="G2126" s="1">
        <f t="shared" si="66"/>
        <v>65.338132222731417</v>
      </c>
      <c r="H2126" s="1">
        <v>1004.8762819999999</v>
      </c>
      <c r="I2126" s="1">
        <v>100284.85159999999</v>
      </c>
      <c r="J2126" s="1">
        <v>253.7252197</v>
      </c>
      <c r="K2126" s="1">
        <v>2.0716054439999998</v>
      </c>
      <c r="L2126" s="1">
        <f t="shared" si="67"/>
        <v>49.331482932266184</v>
      </c>
      <c r="M2126" s="1">
        <f t="shared" si="67"/>
        <v>36.008936439909959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32.833306899999997</v>
      </c>
      <c r="F2127" s="1">
        <v>27.1850170455766</v>
      </c>
      <c r="G2127" s="1">
        <f t="shared" si="66"/>
        <v>64.478588328951844</v>
      </c>
      <c r="H2127" s="1">
        <v>1000.662781</v>
      </c>
      <c r="I2127" s="1">
        <v>100247.30469999999</v>
      </c>
      <c r="J2127" s="1">
        <v>252.59513849999999</v>
      </c>
      <c r="K2127" s="1">
        <v>2.1112225059999998</v>
      </c>
      <c r="L2127" s="1">
        <f t="shared" si="67"/>
        <v>49.8499803449239</v>
      </c>
      <c r="M2127" s="1">
        <f t="shared" si="67"/>
        <v>36.037917914162001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33.380242899999999</v>
      </c>
      <c r="F2128" s="1">
        <v>27.271050202691502</v>
      </c>
      <c r="G2128" s="1">
        <f t="shared" si="66"/>
        <v>62.264102827004855</v>
      </c>
      <c r="H2128" s="1">
        <v>914.50463869999999</v>
      </c>
      <c r="I2128" s="1">
        <v>100210.27340000001</v>
      </c>
      <c r="J2128" s="1">
        <v>263.99649049999999</v>
      </c>
      <c r="K2128" s="1">
        <v>1.7396074530000001</v>
      </c>
      <c r="L2128" s="1">
        <f t="shared" si="67"/>
        <v>51.404489242043518</v>
      </c>
      <c r="M2128" s="1">
        <f t="shared" si="67"/>
        <v>36.220165116025477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32.272699000000003</v>
      </c>
      <c r="F2129" s="1">
        <v>27.371563407294602</v>
      </c>
      <c r="G2129" s="1">
        <f t="shared" si="66"/>
        <v>68.434479622763021</v>
      </c>
      <c r="H2129" s="1">
        <v>153.25303650000001</v>
      </c>
      <c r="I2129" s="1">
        <v>100167.69530000001</v>
      </c>
      <c r="J2129" s="1">
        <v>259.444458</v>
      </c>
      <c r="K2129" s="1">
        <v>1.992632985</v>
      </c>
      <c r="L2129" s="1">
        <f t="shared" si="67"/>
        <v>48.299225079038415</v>
      </c>
      <c r="M2129" s="1">
        <f t="shared" si="67"/>
        <v>36.434104371361016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32.087457299999997</v>
      </c>
      <c r="F2130" s="1">
        <v>27.2725555973932</v>
      </c>
      <c r="G2130" s="1">
        <f t="shared" si="66"/>
        <v>68.83911863821686</v>
      </c>
      <c r="H2130" s="1">
        <v>342.69064329999998</v>
      </c>
      <c r="I2130" s="1">
        <v>100077.4375</v>
      </c>
      <c r="J2130" s="1">
        <v>238.26928710000001</v>
      </c>
      <c r="K2130" s="1">
        <v>2.2149629590000002</v>
      </c>
      <c r="L2130" s="1">
        <f t="shared" si="67"/>
        <v>47.796124042515977</v>
      </c>
      <c r="M2130" s="1">
        <f t="shared" si="67"/>
        <v>36.223361196513601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31.826135300000001</v>
      </c>
      <c r="F2131" s="1">
        <v>27.296197019009998</v>
      </c>
      <c r="G2131" s="1">
        <f t="shared" si="66"/>
        <v>70.389028603065555</v>
      </c>
      <c r="H2131" s="1">
        <v>426.94595340000001</v>
      </c>
      <c r="I2131" s="1">
        <v>100064.36719999999</v>
      </c>
      <c r="J2131" s="1">
        <v>239.5750275</v>
      </c>
      <c r="K2131" s="1">
        <v>2.3831708429999998</v>
      </c>
      <c r="L2131" s="1">
        <f t="shared" si="67"/>
        <v>47.094154645219831</v>
      </c>
      <c r="M2131" s="1">
        <f t="shared" si="67"/>
        <v>36.273586234044807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31.171533199999999</v>
      </c>
      <c r="F2132" s="1">
        <v>27.106872399384802</v>
      </c>
      <c r="G2132" s="1">
        <f t="shared" si="66"/>
        <v>72.881784195922535</v>
      </c>
      <c r="H2132" s="1">
        <v>203.79577639999999</v>
      </c>
      <c r="I2132" s="1">
        <v>100117.4375</v>
      </c>
      <c r="J2132" s="1">
        <v>242.86399840000001</v>
      </c>
      <c r="K2132" s="1">
        <v>2.509886265</v>
      </c>
      <c r="L2132" s="1">
        <f t="shared" si="67"/>
        <v>45.375011998031894</v>
      </c>
      <c r="M2132" s="1">
        <f t="shared" si="67"/>
        <v>35.8730754328719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30.470941199999999</v>
      </c>
      <c r="F2133" s="1">
        <v>27.3244287417835</v>
      </c>
      <c r="G2133" s="1">
        <f t="shared" si="66"/>
        <v>78.363595549367432</v>
      </c>
      <c r="H2133" s="1">
        <v>8.7920541760000006</v>
      </c>
      <c r="I2133" s="1">
        <v>100162.50780000001</v>
      </c>
      <c r="J2133" s="1">
        <v>235.80628970000001</v>
      </c>
      <c r="K2133" s="1">
        <v>2.3094282150000001</v>
      </c>
      <c r="L2133" s="1">
        <f t="shared" si="67"/>
        <v>43.595889908162761</v>
      </c>
      <c r="M2133" s="1">
        <f t="shared" si="67"/>
        <v>36.333642758935227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30.091638199999998</v>
      </c>
      <c r="F2134" s="1">
        <v>27.386427045753901</v>
      </c>
      <c r="G2134" s="1">
        <f t="shared" si="66"/>
        <v>81.109151197561786</v>
      </c>
      <c r="H2134" s="1">
        <v>0</v>
      </c>
      <c r="I2134" s="1">
        <v>100230.85159999999</v>
      </c>
      <c r="J2134" s="1">
        <v>242.01029969999999</v>
      </c>
      <c r="K2134" s="1">
        <v>2.5484056470000001</v>
      </c>
      <c r="L2134" s="1">
        <f t="shared" si="67"/>
        <v>42.658270746726998</v>
      </c>
      <c r="M2134" s="1">
        <f t="shared" si="67"/>
        <v>36.465834584189501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29.901422100000001</v>
      </c>
      <c r="F2135" s="1">
        <v>27.387476852602401</v>
      </c>
      <c r="G2135" s="1">
        <f t="shared" si="66"/>
        <v>82.318213683084878</v>
      </c>
      <c r="H2135" s="1">
        <v>0</v>
      </c>
      <c r="I2135" s="1">
        <v>100289.57030000001</v>
      </c>
      <c r="J2135" s="1">
        <v>242.34425350000001</v>
      </c>
      <c r="K2135" s="1">
        <v>2.4632318020000001</v>
      </c>
      <c r="L2135" s="1">
        <f t="shared" si="67"/>
        <v>42.194717625602813</v>
      </c>
      <c r="M2135" s="1">
        <f t="shared" si="67"/>
        <v>36.468076575194218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29.681329300000002</v>
      </c>
      <c r="F2136" s="1">
        <v>27.505622484164501</v>
      </c>
      <c r="G2136" s="1">
        <f t="shared" si="66"/>
        <v>84.534081000729969</v>
      </c>
      <c r="H2136" s="1">
        <v>0</v>
      </c>
      <c r="I2136" s="1">
        <v>100286.03909999999</v>
      </c>
      <c r="J2136" s="1">
        <v>244.2269287</v>
      </c>
      <c r="K2136" s="1">
        <v>2.9100697040000001</v>
      </c>
      <c r="L2136" s="1">
        <f t="shared" si="67"/>
        <v>41.66383962444926</v>
      </c>
      <c r="M2136" s="1">
        <f t="shared" si="67"/>
        <v>36.721160909362304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29.498284900000002</v>
      </c>
      <c r="F2137" s="1">
        <v>27.479602652495501</v>
      </c>
      <c r="G2137" s="1">
        <f t="shared" si="66"/>
        <v>85.557629513556222</v>
      </c>
      <c r="H2137" s="1">
        <v>0</v>
      </c>
      <c r="I2137" s="1">
        <v>100287</v>
      </c>
      <c r="J2137" s="1">
        <v>259.38424680000003</v>
      </c>
      <c r="K2137" s="1">
        <v>2.9636447430000001</v>
      </c>
      <c r="L2137" s="1">
        <f t="shared" si="67"/>
        <v>41.226768717975681</v>
      </c>
      <c r="M2137" s="1">
        <f t="shared" si="67"/>
        <v>36.665291596344254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29.355096400000001</v>
      </c>
      <c r="F2138" s="1">
        <v>27.499787550892101</v>
      </c>
      <c r="G2138" s="1">
        <f t="shared" si="66"/>
        <v>86.648788464417308</v>
      </c>
      <c r="H2138" s="1">
        <v>0</v>
      </c>
      <c r="I2138" s="1">
        <v>100221.08590000001</v>
      </c>
      <c r="J2138" s="1">
        <v>257.43383790000001</v>
      </c>
      <c r="K2138" s="1">
        <v>2.2339994910000001</v>
      </c>
      <c r="L2138" s="1">
        <f t="shared" si="67"/>
        <v>40.887656781201279</v>
      </c>
      <c r="M2138" s="1">
        <f t="shared" si="67"/>
        <v>36.708625788069035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29.352777100000001</v>
      </c>
      <c r="F2139" s="1">
        <v>27.477503245505499</v>
      </c>
      <c r="G2139" s="1">
        <f t="shared" si="66"/>
        <v>86.509758867326767</v>
      </c>
      <c r="H2139" s="1">
        <v>0</v>
      </c>
      <c r="I2139" s="1">
        <v>100125.7188</v>
      </c>
      <c r="J2139" s="1">
        <v>251.08935550000001</v>
      </c>
      <c r="K2139" s="1">
        <v>2.0884473319999999</v>
      </c>
      <c r="L2139" s="1">
        <f t="shared" si="67"/>
        <v>40.882184080034527</v>
      </c>
      <c r="M2139" s="1">
        <f t="shared" si="67"/>
        <v>36.660787023385602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29.296502700000001</v>
      </c>
      <c r="F2140" s="1">
        <v>27.5449997234068</v>
      </c>
      <c r="G2140" s="1">
        <f t="shared" si="66"/>
        <v>87.35655402414227</v>
      </c>
      <c r="H2140" s="1">
        <v>0</v>
      </c>
      <c r="I2140" s="1">
        <v>100101.86719999999</v>
      </c>
      <c r="J2140" s="1">
        <v>218.23944090000001</v>
      </c>
      <c r="K2140" s="1">
        <v>3.6570394039999998</v>
      </c>
      <c r="L2140" s="1">
        <f t="shared" si="67"/>
        <v>40.749592624076968</v>
      </c>
      <c r="M2140" s="1">
        <f t="shared" si="67"/>
        <v>36.805852297075589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29.308068800000001</v>
      </c>
      <c r="F2141" s="1">
        <v>27.361666203478599</v>
      </c>
      <c r="G2141" s="1">
        <f t="shared" si="66"/>
        <v>86.00570214471783</v>
      </c>
      <c r="H2141" s="1">
        <v>0</v>
      </c>
      <c r="I2141" s="1">
        <v>100078.9688</v>
      </c>
      <c r="J2141" s="1">
        <v>235.62048340000001</v>
      </c>
      <c r="K2141" s="1">
        <v>2.8116853239999999</v>
      </c>
      <c r="L2141" s="1">
        <f t="shared" si="67"/>
        <v>40.776813547735031</v>
      </c>
      <c r="M2141" s="1">
        <f t="shared" si="67"/>
        <v>36.412989641870936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29.452417000000001</v>
      </c>
      <c r="F2142" s="1">
        <v>27.409927091421199</v>
      </c>
      <c r="G2142" s="1">
        <f t="shared" si="66"/>
        <v>85.381578438193458</v>
      </c>
      <c r="H2142" s="1">
        <v>0</v>
      </c>
      <c r="I2142" s="1">
        <v>100038.86719999999</v>
      </c>
      <c r="J2142" s="1">
        <v>265.8927612</v>
      </c>
      <c r="K2142" s="1">
        <v>3.8115293979999998</v>
      </c>
      <c r="L2142" s="1">
        <f t="shared" si="67"/>
        <v>41.117874309706259</v>
      </c>
      <c r="M2142" s="1">
        <f t="shared" si="67"/>
        <v>36.516050610720498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29.568109100000001</v>
      </c>
      <c r="F2143" s="1">
        <v>27.356683990363901</v>
      </c>
      <c r="G2143" s="1">
        <f t="shared" si="66"/>
        <v>84.258067754508474</v>
      </c>
      <c r="H2143" s="1">
        <v>0</v>
      </c>
      <c r="I2143" s="1">
        <v>100086.96090000001</v>
      </c>
      <c r="J2143" s="1">
        <v>309.46310419999998</v>
      </c>
      <c r="K2143" s="1">
        <v>3.5079414839999998</v>
      </c>
      <c r="L2143" s="1">
        <f t="shared" si="67"/>
        <v>41.393020124120426</v>
      </c>
      <c r="M2143" s="1">
        <f t="shared" si="67"/>
        <v>36.402364612611073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29.608392299999998</v>
      </c>
      <c r="F2144" s="1">
        <v>27.325520653279099</v>
      </c>
      <c r="G2144" s="1">
        <f t="shared" si="66"/>
        <v>83.784053801588158</v>
      </c>
      <c r="H2144" s="1">
        <v>0</v>
      </c>
      <c r="I2144" s="1">
        <v>100137.63280000001</v>
      </c>
      <c r="J2144" s="1">
        <v>72.257255549999996</v>
      </c>
      <c r="K2144" s="1">
        <v>0.96588754700000001</v>
      </c>
      <c r="L2144" s="1">
        <f t="shared" si="67"/>
        <v>41.489200006734585</v>
      </c>
      <c r="M2144" s="1">
        <f t="shared" si="67"/>
        <v>36.335967292668499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30.114678999999999</v>
      </c>
      <c r="F2145" s="1">
        <v>27.4753801033673</v>
      </c>
      <c r="G2145" s="1">
        <f t="shared" si="66"/>
        <v>81.553722315069535</v>
      </c>
      <c r="H2145" s="1">
        <v>157.99487300000001</v>
      </c>
      <c r="I2145" s="1">
        <v>100172.38280000001</v>
      </c>
      <c r="J2145" s="1">
        <v>296.46032709999997</v>
      </c>
      <c r="K2145" s="1">
        <v>1.212546229</v>
      </c>
      <c r="L2145" s="1">
        <f t="shared" si="67"/>
        <v>42.71472096443204</v>
      </c>
      <c r="M2145" s="1">
        <f t="shared" si="67"/>
        <v>36.656232014521983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30.952203399999998</v>
      </c>
      <c r="F2146" s="1">
        <v>27.3794037685383</v>
      </c>
      <c r="G2146" s="1">
        <f t="shared" si="66"/>
        <v>75.843087763783245</v>
      </c>
      <c r="H2146" s="1">
        <v>373.34411619999997</v>
      </c>
      <c r="I2146" s="1">
        <v>100175.375</v>
      </c>
      <c r="J2146" s="1">
        <v>222.04199220000001</v>
      </c>
      <c r="K2146" s="1">
        <v>1.90467298</v>
      </c>
      <c r="L2146" s="1">
        <f t="shared" si="67"/>
        <v>44.811356108499432</v>
      </c>
      <c r="M2146" s="1">
        <f t="shared" si="67"/>
        <v>36.450838610272442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31.506036399999999</v>
      </c>
      <c r="F2147" s="1">
        <v>27.3988624165464</v>
      </c>
      <c r="G2147" s="1">
        <f t="shared" si="66"/>
        <v>72.782097748982494</v>
      </c>
      <c r="H2147" s="1">
        <v>555.29754639999999</v>
      </c>
      <c r="I2147" s="1">
        <v>100221.1875</v>
      </c>
      <c r="J2147" s="1">
        <v>205.13037109999999</v>
      </c>
      <c r="K2147" s="1">
        <v>0.33276271800000001</v>
      </c>
      <c r="L2147" s="1">
        <f t="shared" si="67"/>
        <v>46.246542020456054</v>
      </c>
      <c r="M2147" s="1">
        <f t="shared" si="67"/>
        <v>36.492399568850544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31.5571533</v>
      </c>
      <c r="F2148" s="1">
        <v>27.502709310304599</v>
      </c>
      <c r="G2148" s="1">
        <f t="shared" si="66"/>
        <v>73.128557148494451</v>
      </c>
      <c r="H2148" s="1">
        <v>315.0143127</v>
      </c>
      <c r="I2148" s="1">
        <v>100277.39840000001</v>
      </c>
      <c r="J2148" s="1">
        <v>264.85989380000001</v>
      </c>
      <c r="K2148" s="1">
        <v>1.194214702</v>
      </c>
      <c r="L2148" s="1">
        <f t="shared" si="67"/>
        <v>46.381000102399618</v>
      </c>
      <c r="M2148" s="1">
        <f t="shared" si="67"/>
        <v>36.714902103984159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31.979455600000001</v>
      </c>
      <c r="F2149" s="1">
        <v>27.710478340398399</v>
      </c>
      <c r="G2149" s="1">
        <f t="shared" si="66"/>
        <v>72.030008222793469</v>
      </c>
      <c r="H2149" s="1">
        <v>379.60476679999999</v>
      </c>
      <c r="I2149" s="1">
        <v>100284.13280000001</v>
      </c>
      <c r="J2149" s="1">
        <v>256.52688599999999</v>
      </c>
      <c r="K2149" s="1">
        <v>1.833572507</v>
      </c>
      <c r="L2149" s="1">
        <f t="shared" si="67"/>
        <v>47.504910717377008</v>
      </c>
      <c r="M2149" s="1">
        <f t="shared" si="67"/>
        <v>37.163624868500122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30.9182068</v>
      </c>
      <c r="F2150" s="1">
        <v>27.490152804025001</v>
      </c>
      <c r="G2150" s="1">
        <f t="shared" si="66"/>
        <v>76.743035897569484</v>
      </c>
      <c r="H2150" s="1">
        <v>625.32135010000002</v>
      </c>
      <c r="I2150" s="1">
        <v>100217.42969999999</v>
      </c>
      <c r="J2150" s="1">
        <v>266.37576289999998</v>
      </c>
      <c r="K2150" s="1">
        <v>1.9963425400000001</v>
      </c>
      <c r="L2150" s="1">
        <f t="shared" si="67"/>
        <v>44.724536437256354</v>
      </c>
      <c r="M2150" s="1">
        <f t="shared" si="67"/>
        <v>36.687935743727238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33.2050415000001</v>
      </c>
      <c r="F2151" s="1">
        <v>27.395091909242598</v>
      </c>
      <c r="G2151" s="1">
        <f t="shared" si="66"/>
        <v>63.802128785641251</v>
      </c>
      <c r="H2151" s="1">
        <v>880.1328125</v>
      </c>
      <c r="I2151" s="1">
        <v>100161.82030000001</v>
      </c>
      <c r="J2151" s="1">
        <v>256.98699950000002</v>
      </c>
      <c r="K2151" s="1">
        <v>1.979361057</v>
      </c>
      <c r="L2151" s="1">
        <f t="shared" si="67"/>
        <v>50.902002431811994</v>
      </c>
      <c r="M2151" s="1">
        <f t="shared" si="67"/>
        <v>36.484343062165912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31.823602300000001</v>
      </c>
      <c r="F2152" s="1">
        <v>27.729782728641801</v>
      </c>
      <c r="G2152" s="1">
        <f t="shared" si="66"/>
        <v>73.014302941720217</v>
      </c>
      <c r="H2152" s="1">
        <v>458.20950319999997</v>
      </c>
      <c r="I2152" s="1">
        <v>100149.55469999999</v>
      </c>
      <c r="J2152" s="1">
        <v>236.1991577</v>
      </c>
      <c r="K2152" s="1">
        <v>1.602125764</v>
      </c>
      <c r="L2152" s="1">
        <f t="shared" si="67"/>
        <v>47.087394604896424</v>
      </c>
      <c r="M2152" s="1">
        <f t="shared" si="67"/>
        <v>37.205558864122118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30.525628699999999</v>
      </c>
      <c r="F2153" s="1">
        <v>27.3439325992919</v>
      </c>
      <c r="G2153" s="1">
        <f t="shared" si="66"/>
        <v>78.15811205930315</v>
      </c>
      <c r="H2153" s="1">
        <v>337.52761839999999</v>
      </c>
      <c r="I2153" s="1">
        <v>100134.0313</v>
      </c>
      <c r="J2153" s="1">
        <v>244.6398926</v>
      </c>
      <c r="K2153" s="1">
        <v>2.3216254709999999</v>
      </c>
      <c r="L2153" s="1">
        <f t="shared" si="67"/>
        <v>43.732545013188776</v>
      </c>
      <c r="M2153" s="1">
        <f t="shared" si="67"/>
        <v>36.375183418132416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30.764032</v>
      </c>
      <c r="F2154" s="1">
        <v>27.007645423799602</v>
      </c>
      <c r="G2154" s="1">
        <f t="shared" si="66"/>
        <v>74.605569868502869</v>
      </c>
      <c r="H2154" s="1">
        <v>317.09954829999998</v>
      </c>
      <c r="I2154" s="1">
        <v>100081.25</v>
      </c>
      <c r="J2154" s="1">
        <v>230.5503387</v>
      </c>
      <c r="K2154" s="1">
        <v>2.3932406899999998</v>
      </c>
      <c r="L2154" s="1">
        <f t="shared" si="67"/>
        <v>44.332644981678172</v>
      </c>
      <c r="M2154" s="1">
        <f t="shared" si="67"/>
        <v>35.664709477628818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30.001153599999999</v>
      </c>
      <c r="F2155" s="1">
        <v>27.2239692890684</v>
      </c>
      <c r="G2155" s="1">
        <f t="shared" si="66"/>
        <v>80.601335110403355</v>
      </c>
      <c r="H2155" s="1">
        <v>88.56235504</v>
      </c>
      <c r="I2155" s="1">
        <v>100045.1875</v>
      </c>
      <c r="J2155" s="1">
        <v>227.75146480000001</v>
      </c>
      <c r="K2155" s="1">
        <v>2.1234996320000001</v>
      </c>
      <c r="L2155" s="1">
        <f t="shared" si="67"/>
        <v>42.43721096465319</v>
      </c>
      <c r="M2155" s="1">
        <f t="shared" si="67"/>
        <v>36.120332486381265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29.9250732</v>
      </c>
      <c r="F2156" s="1">
        <v>27.378359294347302</v>
      </c>
      <c r="G2156" s="1">
        <f t="shared" si="66"/>
        <v>82.106858002158006</v>
      </c>
      <c r="H2156" s="1">
        <v>56.391338349999998</v>
      </c>
      <c r="I2156" s="1">
        <v>100052.41409999999</v>
      </c>
      <c r="J2156" s="1">
        <v>223.81291200000001</v>
      </c>
      <c r="K2156" s="1">
        <v>2.0459094050000002</v>
      </c>
      <c r="L2156" s="1">
        <f t="shared" si="67"/>
        <v>42.252114865529691</v>
      </c>
      <c r="M2156" s="1">
        <f t="shared" si="67"/>
        <v>36.448608927735478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29.522302199999999</v>
      </c>
      <c r="F2157" s="1">
        <v>27.648153866813701</v>
      </c>
      <c r="G2157" s="1">
        <f t="shared" si="66"/>
        <v>86.560025650062428</v>
      </c>
      <c r="H2157" s="1">
        <v>3.880689383</v>
      </c>
      <c r="I2157" s="1">
        <v>100080.625</v>
      </c>
      <c r="J2157" s="1">
        <v>228.84785460000001</v>
      </c>
      <c r="K2157" s="1">
        <v>1.937058449</v>
      </c>
      <c r="L2157" s="1">
        <f t="shared" si="67"/>
        <v>41.283888108133453</v>
      </c>
      <c r="M2157" s="1">
        <f t="shared" si="67"/>
        <v>37.028521783926266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28.193109100000001</v>
      </c>
      <c r="F2158" s="1">
        <v>26.926583563177299</v>
      </c>
      <c r="G2158" s="1">
        <f t="shared" si="66"/>
        <v>90.575616343144844</v>
      </c>
      <c r="H2158" s="1">
        <v>0</v>
      </c>
      <c r="I2158" s="1">
        <v>100133.21090000001</v>
      </c>
      <c r="J2158" s="1">
        <v>235.1418457</v>
      </c>
      <c r="K2158" s="1">
        <v>1.8370424510000001</v>
      </c>
      <c r="L2158" s="1">
        <f t="shared" si="67"/>
        <v>38.224485167162307</v>
      </c>
      <c r="M2158" s="1">
        <f t="shared" si="67"/>
        <v>35.4952731616455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29.4416443</v>
      </c>
      <c r="F2159" s="1">
        <v>27.6112309147383</v>
      </c>
      <c r="G2159" s="1">
        <f t="shared" si="66"/>
        <v>86.842804953652859</v>
      </c>
      <c r="H2159" s="1">
        <v>0</v>
      </c>
      <c r="I2159" s="1">
        <v>100165.33590000001</v>
      </c>
      <c r="J2159" s="1">
        <v>239.0002441</v>
      </c>
      <c r="K2159" s="1">
        <v>2.0202867979999999</v>
      </c>
      <c r="L2159" s="1">
        <f t="shared" si="67"/>
        <v>41.092335368402082</v>
      </c>
      <c r="M2159" s="1">
        <f t="shared" si="67"/>
        <v>36.948684855849876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29.707238799999999</v>
      </c>
      <c r="F2160" s="1">
        <v>27.744318826380699</v>
      </c>
      <c r="G2160" s="1">
        <f t="shared" si="66"/>
        <v>85.995684793223646</v>
      </c>
      <c r="H2160" s="1">
        <v>0</v>
      </c>
      <c r="I2160" s="1">
        <v>100218.8438</v>
      </c>
      <c r="J2160" s="1">
        <v>244.41447450000001</v>
      </c>
      <c r="K2160" s="1">
        <v>2.2009155749999998</v>
      </c>
      <c r="L2160" s="1">
        <f t="shared" si="67"/>
        <v>41.726031121585592</v>
      </c>
      <c r="M2160" s="1">
        <f t="shared" si="67"/>
        <v>37.237162175102242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29.5532471</v>
      </c>
      <c r="F2161" s="1">
        <v>27.741296545349201</v>
      </c>
      <c r="G2161" s="1">
        <f t="shared" si="66"/>
        <v>86.997824235923133</v>
      </c>
      <c r="H2161" s="1">
        <v>0</v>
      </c>
      <c r="I2161" s="1">
        <v>100194.1563</v>
      </c>
      <c r="J2161" s="1">
        <v>247.0337677</v>
      </c>
      <c r="K2161" s="1">
        <v>2.3943946359999999</v>
      </c>
      <c r="L2161" s="1">
        <f t="shared" si="67"/>
        <v>41.357584831174869</v>
      </c>
      <c r="M2161" s="1">
        <f t="shared" si="67"/>
        <v>37.230589426617222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29.463189700000001</v>
      </c>
      <c r="F2162" s="1">
        <v>27.804514102886099</v>
      </c>
      <c r="G2162" s="1">
        <f t="shared" si="66"/>
        <v>88.042215221560738</v>
      </c>
      <c r="H2162" s="1">
        <v>0</v>
      </c>
      <c r="I2162" s="1">
        <v>100150.875</v>
      </c>
      <c r="J2162" s="1">
        <v>248.70005800000001</v>
      </c>
      <c r="K2162" s="1">
        <v>2.4795727730000001</v>
      </c>
      <c r="L2162" s="1">
        <f t="shared" si="67"/>
        <v>41.143427086913235</v>
      </c>
      <c r="M2162" s="1">
        <f t="shared" si="67"/>
        <v>37.368283782433323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29.386499000000001</v>
      </c>
      <c r="F2163" s="1">
        <v>27.6972241666905</v>
      </c>
      <c r="G2163" s="1">
        <f t="shared" si="66"/>
        <v>87.811483055651351</v>
      </c>
      <c r="H2163" s="1">
        <v>0</v>
      </c>
      <c r="I2163" s="1">
        <v>100087.64840000001</v>
      </c>
      <c r="J2163" s="1">
        <v>246.62290949999999</v>
      </c>
      <c r="K2163" s="1">
        <v>2.7037980560000001</v>
      </c>
      <c r="L2163" s="1">
        <f t="shared" si="67"/>
        <v>40.96181834317904</v>
      </c>
      <c r="M2163" s="1">
        <f t="shared" si="67"/>
        <v>37.134857347498688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29.283532699999999</v>
      </c>
      <c r="F2164" s="1">
        <v>27.733991380158699</v>
      </c>
      <c r="G2164" s="1">
        <f t="shared" si="66"/>
        <v>88.767728583639084</v>
      </c>
      <c r="H2164" s="1">
        <v>0</v>
      </c>
      <c r="I2164" s="1">
        <v>99984.625</v>
      </c>
      <c r="J2164" s="1">
        <v>254.38493349999999</v>
      </c>
      <c r="K2164" s="1">
        <v>2.7440345289999999</v>
      </c>
      <c r="L2164" s="1">
        <f t="shared" si="67"/>
        <v>40.719086453763303</v>
      </c>
      <c r="M2164" s="1">
        <f t="shared" si="67"/>
        <v>37.214706595608497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29.277215600000002</v>
      </c>
      <c r="F2165" s="1">
        <v>27.770935167414098</v>
      </c>
      <c r="G2165" s="1">
        <f t="shared" si="66"/>
        <v>89.070834307427262</v>
      </c>
      <c r="H2165" s="1">
        <v>0</v>
      </c>
      <c r="I2165" s="1">
        <v>99962.867190000004</v>
      </c>
      <c r="J2165" s="1">
        <v>250.36940000000001</v>
      </c>
      <c r="K2165" s="1">
        <v>3.113804579</v>
      </c>
      <c r="L2165" s="1">
        <f t="shared" si="67"/>
        <v>40.704235490705877</v>
      </c>
      <c r="M2165" s="1">
        <f t="shared" si="67"/>
        <v>37.295090175721313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29.1919495</v>
      </c>
      <c r="F2166" s="1">
        <v>27.436149422027601</v>
      </c>
      <c r="G2166" s="1">
        <f t="shared" si="66"/>
        <v>87.301777854753865</v>
      </c>
      <c r="H2166" s="1">
        <v>0</v>
      </c>
      <c r="I2166" s="1">
        <v>99917.960940000004</v>
      </c>
      <c r="J2166" s="1">
        <v>248.32328799999999</v>
      </c>
      <c r="K2166" s="1">
        <v>3.314022064</v>
      </c>
      <c r="L2166" s="1">
        <f t="shared" si="67"/>
        <v>40.504243708492837</v>
      </c>
      <c r="M2166" s="1">
        <f t="shared" si="67"/>
        <v>36.572154978400761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29.1735474</v>
      </c>
      <c r="F2167" s="1">
        <v>27.3269387063804</v>
      </c>
      <c r="G2167" s="1">
        <f t="shared" si="66"/>
        <v>86.663946000838905</v>
      </c>
      <c r="H2167" s="1">
        <v>0</v>
      </c>
      <c r="I2167" s="1">
        <v>99943.125</v>
      </c>
      <c r="J2167" s="1">
        <v>248.33973689999999</v>
      </c>
      <c r="K2167" s="1">
        <v>3.4964332580000002</v>
      </c>
      <c r="L2167" s="1">
        <f t="shared" si="67"/>
        <v>40.461194130778324</v>
      </c>
      <c r="M2167" s="1">
        <f t="shared" si="67"/>
        <v>36.338986332057722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28.932428000000002</v>
      </c>
      <c r="F2168" s="1">
        <v>27.303079426443102</v>
      </c>
      <c r="G2168" s="1">
        <f t="shared" si="66"/>
        <v>88.129534445866653</v>
      </c>
      <c r="H2168" s="1">
        <v>0</v>
      </c>
      <c r="I2168" s="1">
        <v>99989.773440000004</v>
      </c>
      <c r="J2168" s="1">
        <v>250.21649170000001</v>
      </c>
      <c r="K2168" s="1">
        <v>3.46821022</v>
      </c>
      <c r="L2168" s="1">
        <f t="shared" si="67"/>
        <v>39.900798061382943</v>
      </c>
      <c r="M2168" s="1">
        <f t="shared" si="67"/>
        <v>36.288218987866379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29.034783900000001</v>
      </c>
      <c r="F2169" s="1">
        <v>27.529714199397802</v>
      </c>
      <c r="G2169" s="1">
        <f t="shared" si="66"/>
        <v>89.029627009368866</v>
      </c>
      <c r="H2169" s="1">
        <v>30.331771849999999</v>
      </c>
      <c r="I2169" s="1">
        <v>100112.08590000001</v>
      </c>
      <c r="J2169" s="1">
        <v>247.50524899999999</v>
      </c>
      <c r="K2169" s="1">
        <v>3.1522750849999999</v>
      </c>
      <c r="L2169" s="1">
        <f t="shared" si="67"/>
        <v>40.137855614475953</v>
      </c>
      <c r="M2169" s="1">
        <f t="shared" si="67"/>
        <v>36.772956430060496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29.666406299999998</v>
      </c>
      <c r="F2170" s="1">
        <v>27.611426288894901</v>
      </c>
      <c r="G2170" s="1">
        <f t="shared" si="66"/>
        <v>85.354002329378758</v>
      </c>
      <c r="H2170" s="1">
        <v>125.465065</v>
      </c>
      <c r="I2170" s="1">
        <v>100124.2813</v>
      </c>
      <c r="J2170" s="1">
        <v>250.2183838</v>
      </c>
      <c r="K2170" s="1">
        <v>3.2594032290000001</v>
      </c>
      <c r="L2170" s="1">
        <f t="shared" si="67"/>
        <v>41.628056097980917</v>
      </c>
      <c r="M2170" s="1">
        <f t="shared" si="67"/>
        <v>36.949106909443969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30.6938721</v>
      </c>
      <c r="F2171" s="1">
        <v>27.863334105405102</v>
      </c>
      <c r="G2171" s="1">
        <f t="shared" si="66"/>
        <v>80.495966208315451</v>
      </c>
      <c r="H2171" s="1">
        <v>280.03298949999999</v>
      </c>
      <c r="I2171" s="1">
        <v>100176.625</v>
      </c>
      <c r="J2171" s="1">
        <v>243.13262940000001</v>
      </c>
      <c r="K2171" s="1">
        <v>3.5310497280000002</v>
      </c>
      <c r="L2171" s="1">
        <f t="shared" si="67"/>
        <v>44.15530068161717</v>
      </c>
      <c r="M2171" s="1">
        <f t="shared" si="67"/>
        <v>37.496798651217745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31.0626465</v>
      </c>
      <c r="F2172" s="1">
        <v>27.5192295171009</v>
      </c>
      <c r="G2172" s="1">
        <f t="shared" si="66"/>
        <v>76.075430872651708</v>
      </c>
      <c r="H2172" s="1">
        <v>371.43359379999998</v>
      </c>
      <c r="I2172" s="1">
        <v>100174.2813</v>
      </c>
      <c r="J2172" s="1">
        <v>240.2543182</v>
      </c>
      <c r="K2172" s="1">
        <v>3.50824523</v>
      </c>
      <c r="L2172" s="1">
        <f t="shared" si="67"/>
        <v>45.094416887022703</v>
      </c>
      <c r="M2172" s="1">
        <f t="shared" si="67"/>
        <v>36.750407258312933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31.481439200000001</v>
      </c>
      <c r="F2173" s="1">
        <v>27.5816722774562</v>
      </c>
      <c r="G2173" s="1">
        <f t="shared" si="66"/>
        <v>74.042345312157622</v>
      </c>
      <c r="H2173" s="1">
        <v>531.87274170000001</v>
      </c>
      <c r="I2173" s="1">
        <v>100234.66409999999</v>
      </c>
      <c r="J2173" s="1">
        <v>236.2323456</v>
      </c>
      <c r="K2173" s="1">
        <v>3.7119629380000001</v>
      </c>
      <c r="L2173" s="1">
        <f t="shared" si="67"/>
        <v>46.181962506806798</v>
      </c>
      <c r="M2173" s="1">
        <f t="shared" si="67"/>
        <v>36.884879772986146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28.271508800000099</v>
      </c>
      <c r="F2174" s="1">
        <v>27.244892323679998</v>
      </c>
      <c r="G2174" s="1">
        <f t="shared" si="66"/>
        <v>92.336651362639088</v>
      </c>
      <c r="H2174" s="1">
        <v>71.792266850000004</v>
      </c>
      <c r="I2174" s="1">
        <v>100300.39840000001</v>
      </c>
      <c r="J2174" s="1">
        <v>239.64283750000001</v>
      </c>
      <c r="K2174" s="1">
        <v>3.892648935</v>
      </c>
      <c r="L2174" s="1">
        <f t="shared" si="67"/>
        <v>38.39928470195435</v>
      </c>
      <c r="M2174" s="1">
        <f t="shared" si="67"/>
        <v>36.164669004027239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31.4597412</v>
      </c>
      <c r="F2175" s="1">
        <v>27.583782641901799</v>
      </c>
      <c r="G2175" s="1">
        <f t="shared" si="66"/>
        <v>74.179157363906029</v>
      </c>
      <c r="H2175" s="1">
        <v>302.2461548</v>
      </c>
      <c r="I2175" s="1">
        <v>100141.88280000001</v>
      </c>
      <c r="J2175" s="1">
        <v>238.77771000000001</v>
      </c>
      <c r="K2175" s="1">
        <v>3.5223972799999999</v>
      </c>
      <c r="L2175" s="1">
        <f t="shared" si="67"/>
        <v>46.125059996051235</v>
      </c>
      <c r="M2175" s="1">
        <f t="shared" si="67"/>
        <v>36.889432002542442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31.892816199999999</v>
      </c>
      <c r="F2176" s="1">
        <v>27.4742057083301</v>
      </c>
      <c r="G2176" s="1">
        <f t="shared" si="66"/>
        <v>71.088870232960161</v>
      </c>
      <c r="H2176" s="1">
        <v>771.39007570000001</v>
      </c>
      <c r="I2176" s="1">
        <v>100106.69530000001</v>
      </c>
      <c r="J2176" s="1">
        <v>238.1094971</v>
      </c>
      <c r="K2176" s="1">
        <v>3.0212392810000002</v>
      </c>
      <c r="L2176" s="1">
        <f t="shared" si="67"/>
        <v>47.272415998855251</v>
      </c>
      <c r="M2176" s="1">
        <f t="shared" si="67"/>
        <v>36.653712668663857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31.321344</v>
      </c>
      <c r="F2177" s="1">
        <v>27.470203678490201</v>
      </c>
      <c r="G2177" s="1">
        <f t="shared" si="66"/>
        <v>74.269449257437373</v>
      </c>
      <c r="H2177" s="1">
        <v>614.2578125</v>
      </c>
      <c r="I2177" s="1">
        <v>100035.0938</v>
      </c>
      <c r="J2177" s="1">
        <v>230.3793335</v>
      </c>
      <c r="K2177" s="1">
        <v>2.774364233</v>
      </c>
      <c r="L2177" s="1">
        <f t="shared" si="67"/>
        <v>45.763551042460435</v>
      </c>
      <c r="M2177" s="1">
        <f t="shared" si="67"/>
        <v>36.645128534496351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30.3365723</v>
      </c>
      <c r="F2178" s="1">
        <v>27.361929612785001</v>
      </c>
      <c r="G2178" s="1">
        <f t="shared" si="66"/>
        <v>79.427475369738247</v>
      </c>
      <c r="H2178" s="1">
        <v>281.459137</v>
      </c>
      <c r="I2178" s="1">
        <v>100019.91409999999</v>
      </c>
      <c r="J2178" s="1">
        <v>229.78576659999999</v>
      </c>
      <c r="K2178" s="1">
        <v>3.0092089180000001</v>
      </c>
      <c r="L2178" s="1">
        <f t="shared" si="67"/>
        <v>43.261703022591568</v>
      </c>
      <c r="M2178" s="1">
        <f t="shared" si="67"/>
        <v>36.41355146184938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30.618890400000002</v>
      </c>
      <c r="F2179" s="1">
        <v>27.5638879775018</v>
      </c>
      <c r="G2179" s="1">
        <f t="shared" ref="G2179:G2242" si="68">((M2179-0.6687451584*(1+0.00115*F2179)*(E2179-F2179))/L2179)*100</f>
        <v>79.011967142864918</v>
      </c>
      <c r="H2179" s="1">
        <v>174.50506590000001</v>
      </c>
      <c r="I2179" s="1">
        <v>99979.414059999996</v>
      </c>
      <c r="J2179" s="1">
        <v>227.1322021</v>
      </c>
      <c r="K2179" s="1">
        <v>2.8653507230000002</v>
      </c>
      <c r="L2179" s="1">
        <f t="shared" ref="L2179:M2242" si="69">6.112*EXP((17.502*E2179)/(240.97+E2179))</f>
        <v>43.96645175654298</v>
      </c>
      <c r="M2179" s="1">
        <f t="shared" si="69"/>
        <v>36.846537044392925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30.2377258</v>
      </c>
      <c r="F2180" s="1">
        <v>27.5414462562177</v>
      </c>
      <c r="G2180" s="1">
        <f t="shared" si="68"/>
        <v>81.218432407099996</v>
      </c>
      <c r="H2180" s="1">
        <v>116.48688509999999</v>
      </c>
      <c r="I2180" s="1">
        <v>100012.38280000001</v>
      </c>
      <c r="J2180" s="1">
        <v>227.5097504</v>
      </c>
      <c r="K2180" s="1">
        <v>2.463607788</v>
      </c>
      <c r="L2180" s="1">
        <f t="shared" si="69"/>
        <v>43.017290476789853</v>
      </c>
      <c r="M2180" s="1">
        <f t="shared" si="69"/>
        <v>36.798202615539921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30.0038391000001</v>
      </c>
      <c r="F2181" s="1">
        <v>27.650880041188302</v>
      </c>
      <c r="G2181" s="1">
        <f t="shared" si="68"/>
        <v>83.430070064386143</v>
      </c>
      <c r="H2181" s="1">
        <v>5.6848645209999997</v>
      </c>
      <c r="I2181" s="1">
        <v>100047.16409999999</v>
      </c>
      <c r="J2181" s="1">
        <v>225.91210939999999</v>
      </c>
      <c r="K2181" s="1">
        <v>1.595153689</v>
      </c>
      <c r="L2181" s="1">
        <f t="shared" si="69"/>
        <v>42.443757412590742</v>
      </c>
      <c r="M2181" s="1">
        <f t="shared" si="69"/>
        <v>37.03442243775438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29.758111599999999</v>
      </c>
      <c r="F2182" s="1">
        <v>27.5185165048951</v>
      </c>
      <c r="G2182" s="1">
        <f t="shared" si="68"/>
        <v>84.122157161174783</v>
      </c>
      <c r="H2182" s="1">
        <v>0</v>
      </c>
      <c r="I2182" s="1">
        <v>100073.9063</v>
      </c>
      <c r="J2182" s="1">
        <v>232.34271240000001</v>
      </c>
      <c r="K2182" s="1">
        <v>1.6462918520000001</v>
      </c>
      <c r="L2182" s="1">
        <f t="shared" si="69"/>
        <v>41.848378373224328</v>
      </c>
      <c r="M2182" s="1">
        <f t="shared" si="69"/>
        <v>36.748874237201591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29.278985599999999</v>
      </c>
      <c r="F2183" s="1">
        <v>27.482392350643401</v>
      </c>
      <c r="G2183" s="1">
        <f t="shared" si="68"/>
        <v>87.038170061609932</v>
      </c>
      <c r="H2183" s="1">
        <v>0</v>
      </c>
      <c r="I2183" s="1">
        <v>100134.7813</v>
      </c>
      <c r="J2183" s="1">
        <v>239.3677826</v>
      </c>
      <c r="K2183" s="1">
        <v>1.823619962</v>
      </c>
      <c r="L2183" s="1">
        <f t="shared" si="69"/>
        <v>40.708396133390941</v>
      </c>
      <c r="M2183" s="1">
        <f t="shared" si="69"/>
        <v>36.671278033424109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29.3030334</v>
      </c>
      <c r="F2184" s="1">
        <v>27.768313509955</v>
      </c>
      <c r="G2184" s="1">
        <f t="shared" si="68"/>
        <v>88.876008122205846</v>
      </c>
      <c r="H2184" s="1">
        <v>0</v>
      </c>
      <c r="I2184" s="1">
        <v>100155</v>
      </c>
      <c r="J2184" s="1">
        <v>236.3167267</v>
      </c>
      <c r="K2184" s="1">
        <v>1.538468242</v>
      </c>
      <c r="L2184" s="1">
        <f t="shared" si="69"/>
        <v>40.764960739227405</v>
      </c>
      <c r="M2184" s="1">
        <f t="shared" si="69"/>
        <v>37.289380892202303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29.248407</v>
      </c>
      <c r="F2185" s="1">
        <v>27.9424995721428</v>
      </c>
      <c r="G2185" s="1">
        <f t="shared" si="68"/>
        <v>90.482521993311437</v>
      </c>
      <c r="H2185" s="1">
        <v>0</v>
      </c>
      <c r="I2185" s="1">
        <v>100143.85159999999</v>
      </c>
      <c r="J2185" s="1">
        <v>242.28019710000001</v>
      </c>
      <c r="K2185" s="1">
        <v>2.0086731910000002</v>
      </c>
      <c r="L2185" s="1">
        <f t="shared" si="69"/>
        <v>40.636568787185098</v>
      </c>
      <c r="M2185" s="1">
        <f t="shared" si="69"/>
        <v>37.670374691707856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28.588372799999998</v>
      </c>
      <c r="F2186" s="1">
        <v>26.803307136183001</v>
      </c>
      <c r="G2186" s="1">
        <f t="shared" si="68"/>
        <v>86.949337697113464</v>
      </c>
      <c r="H2186" s="1">
        <v>0</v>
      </c>
      <c r="I2186" s="1">
        <v>100000.05469999999</v>
      </c>
      <c r="J2186" s="1">
        <v>136.4740601</v>
      </c>
      <c r="K2186" s="1">
        <v>2.1421430109999999</v>
      </c>
      <c r="L2186" s="1">
        <f t="shared" si="69"/>
        <v>39.112887190527069</v>
      </c>
      <c r="M2186" s="1">
        <f t="shared" si="69"/>
        <v>35.238946425478886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28.3576294</v>
      </c>
      <c r="F2187" s="1">
        <v>26.608763682469601</v>
      </c>
      <c r="G2187" s="1">
        <f t="shared" si="68"/>
        <v>87.148371980141249</v>
      </c>
      <c r="H2187" s="1">
        <v>0</v>
      </c>
      <c r="I2187" s="1">
        <v>100000.27340000001</v>
      </c>
      <c r="J2187" s="1">
        <v>135.36125179999999</v>
      </c>
      <c r="K2187" s="1">
        <v>3.0080842969999999</v>
      </c>
      <c r="L2187" s="1">
        <f t="shared" si="69"/>
        <v>38.59210201127938</v>
      </c>
      <c r="M2187" s="1">
        <f t="shared" si="69"/>
        <v>34.837722280262206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28.356500199999999</v>
      </c>
      <c r="F2188" s="1">
        <v>26.673137935444</v>
      </c>
      <c r="G2188" s="1">
        <f t="shared" si="68"/>
        <v>87.613759696464825</v>
      </c>
      <c r="H2188" s="1">
        <v>0</v>
      </c>
      <c r="I2188" s="1">
        <v>99911.757809999996</v>
      </c>
      <c r="J2188" s="1">
        <v>153.3380737</v>
      </c>
      <c r="K2188" s="1">
        <v>3.4791214469999998</v>
      </c>
      <c r="L2188" s="1">
        <f t="shared" si="69"/>
        <v>38.589568366604972</v>
      </c>
      <c r="M2188" s="1">
        <f t="shared" si="69"/>
        <v>34.970043143092937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28.835900899999999</v>
      </c>
      <c r="F2189" s="1">
        <v>26.6044611470798</v>
      </c>
      <c r="G2189" s="1">
        <f t="shared" si="68"/>
        <v>83.902091299552936</v>
      </c>
      <c r="H2189" s="1">
        <v>0</v>
      </c>
      <c r="I2189" s="1">
        <v>99860.023440000004</v>
      </c>
      <c r="J2189" s="1">
        <v>145.76576230000001</v>
      </c>
      <c r="K2189" s="1">
        <v>3.1454031470000001</v>
      </c>
      <c r="L2189" s="1">
        <f t="shared" si="69"/>
        <v>39.678359595218573</v>
      </c>
      <c r="M2189" s="1">
        <f t="shared" si="69"/>
        <v>34.828894052569282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29.109307900000001</v>
      </c>
      <c r="F2190" s="1">
        <v>26.545598474398702</v>
      </c>
      <c r="G2190" s="1">
        <f t="shared" si="68"/>
        <v>81.717944475029725</v>
      </c>
      <c r="H2190" s="1">
        <v>0</v>
      </c>
      <c r="I2190" s="1">
        <v>99854.945309999996</v>
      </c>
      <c r="J2190" s="1">
        <v>157.62904359999999</v>
      </c>
      <c r="K2190" s="1">
        <v>2.557947397</v>
      </c>
      <c r="L2190" s="1">
        <f t="shared" si="69"/>
        <v>40.311225820402917</v>
      </c>
      <c r="M2190" s="1">
        <f t="shared" si="69"/>
        <v>34.708311723147716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29.519952400000001</v>
      </c>
      <c r="F2191" s="1">
        <v>26.268935146312302</v>
      </c>
      <c r="G2191" s="1">
        <f t="shared" si="68"/>
        <v>77.296422127778271</v>
      </c>
      <c r="H2191" s="1">
        <v>0</v>
      </c>
      <c r="I2191" s="1">
        <v>99829.445309999996</v>
      </c>
      <c r="J2191" s="1">
        <v>149.2873688</v>
      </c>
      <c r="K2191" s="1">
        <v>2.2600445750000002</v>
      </c>
      <c r="L2191" s="1">
        <f t="shared" si="69"/>
        <v>41.278296629248899</v>
      </c>
      <c r="M2191" s="1">
        <f t="shared" si="69"/>
        <v>34.146426505543062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29.552789300000001</v>
      </c>
      <c r="F2192" s="1">
        <v>26.193674398473501</v>
      </c>
      <c r="G2192" s="1">
        <f t="shared" si="68"/>
        <v>76.60441177179051</v>
      </c>
      <c r="H2192" s="1">
        <v>0</v>
      </c>
      <c r="I2192" s="1">
        <v>99831.5</v>
      </c>
      <c r="J2192" s="1">
        <v>135.38139340000001</v>
      </c>
      <c r="K2192" s="1">
        <v>2.5854461190000002</v>
      </c>
      <c r="L2192" s="1">
        <f t="shared" si="69"/>
        <v>41.356493723934939</v>
      </c>
      <c r="M2192" s="1">
        <f t="shared" si="69"/>
        <v>33.994958018061105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30.126550300000002</v>
      </c>
      <c r="F2193" s="1">
        <v>26.387828536582902</v>
      </c>
      <c r="G2193" s="1">
        <f t="shared" si="68"/>
        <v>74.42193339190861</v>
      </c>
      <c r="H2193" s="1">
        <v>150.736557</v>
      </c>
      <c r="I2193" s="1">
        <v>99864.875</v>
      </c>
      <c r="J2193" s="1">
        <v>137.5679169</v>
      </c>
      <c r="K2193" s="1">
        <v>2.2742593289999999</v>
      </c>
      <c r="L2193" s="1">
        <f t="shared" si="69"/>
        <v>42.743831184675301</v>
      </c>
      <c r="M2193" s="1">
        <f t="shared" si="69"/>
        <v>34.386910307897843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30.9693237</v>
      </c>
      <c r="F2194" s="1">
        <v>26.483302410118199</v>
      </c>
      <c r="G2194" s="1">
        <f t="shared" si="68"/>
        <v>70.203159447959962</v>
      </c>
      <c r="H2194" s="1">
        <v>161.51257319999999</v>
      </c>
      <c r="I2194" s="1">
        <v>99867.195309999996</v>
      </c>
      <c r="J2194" s="1">
        <v>144.72761539999999</v>
      </c>
      <c r="K2194" s="1">
        <v>2.3873026369999999</v>
      </c>
      <c r="L2194" s="1">
        <f t="shared" si="69"/>
        <v>44.855133056371521</v>
      </c>
      <c r="M2194" s="1">
        <f t="shared" si="69"/>
        <v>34.581093144391652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31.6317688</v>
      </c>
      <c r="F2195" s="1">
        <v>26.706594057595201</v>
      </c>
      <c r="G2195" s="1">
        <f t="shared" si="68"/>
        <v>67.938130027119115</v>
      </c>
      <c r="H2195" s="1">
        <v>355.27587890000001</v>
      </c>
      <c r="I2195" s="1">
        <v>99842.085940000004</v>
      </c>
      <c r="J2195" s="1">
        <v>133.90382389999999</v>
      </c>
      <c r="K2195" s="1">
        <v>2.6311070920000001</v>
      </c>
      <c r="L2195" s="1">
        <f t="shared" si="69"/>
        <v>46.577880056626874</v>
      </c>
      <c r="M2195" s="1">
        <f t="shared" si="69"/>
        <v>35.038985108643985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32.978387499999997</v>
      </c>
      <c r="F2196" s="1">
        <v>26.978551672492799</v>
      </c>
      <c r="G2196" s="1">
        <f t="shared" si="68"/>
        <v>62.610506834906879</v>
      </c>
      <c r="H2196" s="1">
        <v>727.31219480000004</v>
      </c>
      <c r="I2196" s="1">
        <v>99798.226559999996</v>
      </c>
      <c r="J2196" s="1">
        <v>127.3586655</v>
      </c>
      <c r="K2196" s="1">
        <v>3.2531263830000001</v>
      </c>
      <c r="L2196" s="1">
        <f t="shared" si="69"/>
        <v>50.258290440732416</v>
      </c>
      <c r="M2196" s="1">
        <f t="shared" si="69"/>
        <v>35.603816379184813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34.186364699999999</v>
      </c>
      <c r="F2197" s="1">
        <v>26.892262384958201</v>
      </c>
      <c r="G2197" s="1">
        <f t="shared" si="68"/>
        <v>56.525169081423279</v>
      </c>
      <c r="H2197" s="1">
        <v>884.83917240000005</v>
      </c>
      <c r="I2197" s="1">
        <v>99767.125</v>
      </c>
      <c r="J2197" s="1">
        <v>127.13333129999999</v>
      </c>
      <c r="K2197" s="1">
        <v>2.8264276979999998</v>
      </c>
      <c r="L2197" s="1">
        <f t="shared" si="69"/>
        <v>53.772500451724781</v>
      </c>
      <c r="M2197" s="1">
        <f t="shared" si="69"/>
        <v>35.423746703570053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34.795739699999999</v>
      </c>
      <c r="F2198" s="1">
        <v>26.867963598413301</v>
      </c>
      <c r="G2198" s="1">
        <f t="shared" si="68"/>
        <v>53.766697969676372</v>
      </c>
      <c r="H2198" s="1">
        <v>990.3712769</v>
      </c>
      <c r="I2198" s="1">
        <v>99755.601559999996</v>
      </c>
      <c r="J2198" s="1">
        <v>130.43229679999999</v>
      </c>
      <c r="K2198" s="1">
        <v>2.6065769200000002</v>
      </c>
      <c r="L2198" s="1">
        <f t="shared" si="69"/>
        <v>55.624970474306622</v>
      </c>
      <c r="M2198" s="1">
        <f t="shared" si="69"/>
        <v>35.373183342769593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36.1176697</v>
      </c>
      <c r="F2199" s="1">
        <v>27.140841951684799</v>
      </c>
      <c r="G2199" s="1">
        <f t="shared" si="68"/>
        <v>49.726653094001009</v>
      </c>
      <c r="H2199" s="1">
        <v>777.00823969999999</v>
      </c>
      <c r="I2199" s="1">
        <v>99670.273440000004</v>
      </c>
      <c r="J2199" s="1">
        <v>126.78796389999999</v>
      </c>
      <c r="K2199" s="1">
        <v>2.7848119740000001</v>
      </c>
      <c r="L2199" s="1">
        <f t="shared" si="69"/>
        <v>59.835254584789993</v>
      </c>
      <c r="M2199" s="1">
        <f t="shared" si="69"/>
        <v>35.944651572600911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34.979486100000003</v>
      </c>
      <c r="F2200" s="1">
        <v>27.0456794492708</v>
      </c>
      <c r="G2200" s="1">
        <f t="shared" si="68"/>
        <v>53.873298467365501</v>
      </c>
      <c r="H2200" s="1">
        <v>547.47912599999995</v>
      </c>
      <c r="I2200" s="1">
        <v>99572.460940000004</v>
      </c>
      <c r="J2200" s="1">
        <v>130.69175720000001</v>
      </c>
      <c r="K2200" s="1">
        <v>2.9669888019999999</v>
      </c>
      <c r="L2200" s="1">
        <f t="shared" si="69"/>
        <v>56.19432476608997</v>
      </c>
      <c r="M2200" s="1">
        <f t="shared" si="69"/>
        <v>35.74445162679671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35.379876699999997</v>
      </c>
      <c r="F2201" s="1">
        <v>27.093762486799299</v>
      </c>
      <c r="G2201" s="1">
        <f t="shared" si="68"/>
        <v>52.445951005664263</v>
      </c>
      <c r="H2201" s="1">
        <v>763.05541989999995</v>
      </c>
      <c r="I2201" s="1">
        <v>99485.09375</v>
      </c>
      <c r="J2201" s="1">
        <v>114.4795151</v>
      </c>
      <c r="K2201" s="1">
        <v>2.9638130660000002</v>
      </c>
      <c r="L2201" s="1">
        <f t="shared" si="69"/>
        <v>57.452541302056048</v>
      </c>
      <c r="M2201" s="1">
        <f t="shared" si="69"/>
        <v>35.845485252218509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34.228448499999999</v>
      </c>
      <c r="F2202" s="1">
        <v>27.176353142961599</v>
      </c>
      <c r="G2202" s="1">
        <f t="shared" si="68"/>
        <v>57.805054400872848</v>
      </c>
      <c r="H2202" s="1">
        <v>623.65283199999999</v>
      </c>
      <c r="I2202" s="1">
        <v>99439.1875</v>
      </c>
      <c r="J2202" s="1">
        <v>121.7865906</v>
      </c>
      <c r="K2202" s="1">
        <v>2.7815005780000002</v>
      </c>
      <c r="L2202" s="1">
        <f t="shared" si="69"/>
        <v>53.898685926142839</v>
      </c>
      <c r="M2202" s="1">
        <f t="shared" si="69"/>
        <v>36.019609288426921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34.232537800000003</v>
      </c>
      <c r="F2203" s="1">
        <v>27.2008364799579</v>
      </c>
      <c r="G2203" s="1">
        <f t="shared" si="68"/>
        <v>57.913744532358514</v>
      </c>
      <c r="H2203" s="1">
        <v>373.5634766</v>
      </c>
      <c r="I2203" s="1">
        <v>99467.4375</v>
      </c>
      <c r="J2203" s="1">
        <v>165.8609467</v>
      </c>
      <c r="K2203" s="1">
        <v>3.123730659</v>
      </c>
      <c r="L2203" s="1">
        <f t="shared" si="69"/>
        <v>53.910961133604992</v>
      </c>
      <c r="M2203" s="1">
        <f t="shared" si="69"/>
        <v>36.071368621592136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31.114373799999999</v>
      </c>
      <c r="F2204" s="1">
        <v>27.025469422892801</v>
      </c>
      <c r="G2204" s="1">
        <f t="shared" si="68"/>
        <v>72.704928397717339</v>
      </c>
      <c r="H2204" s="1">
        <v>178.96134950000001</v>
      </c>
      <c r="I2204" s="1">
        <v>99528.375</v>
      </c>
      <c r="J2204" s="1">
        <v>171.65881350000001</v>
      </c>
      <c r="K2204" s="1">
        <v>2.4399552349999998</v>
      </c>
      <c r="L2204" s="1">
        <f t="shared" si="69"/>
        <v>45.227526310623595</v>
      </c>
      <c r="M2204" s="1">
        <f t="shared" si="69"/>
        <v>35.702059923618563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29.897363299999999</v>
      </c>
      <c r="F2205" s="1">
        <v>27.053958035421498</v>
      </c>
      <c r="G2205" s="1">
        <f t="shared" si="68"/>
        <v>80.126244499658299</v>
      </c>
      <c r="H2205" s="1">
        <v>2.8215277190000001</v>
      </c>
      <c r="I2205" s="1">
        <v>99612.367190000004</v>
      </c>
      <c r="J2205" s="1">
        <v>152.4721375</v>
      </c>
      <c r="K2205" s="1">
        <v>2.6890404220000002</v>
      </c>
      <c r="L2205" s="1">
        <f t="shared" si="69"/>
        <v>42.184874435685167</v>
      </c>
      <c r="M2205" s="1">
        <f t="shared" si="69"/>
        <v>35.761829122790779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30.584405499999999</v>
      </c>
      <c r="F2206" s="1">
        <v>27.655872103492101</v>
      </c>
      <c r="G2206" s="1">
        <f t="shared" si="68"/>
        <v>79.819125606952753</v>
      </c>
      <c r="H2206" s="1">
        <v>0</v>
      </c>
      <c r="I2206" s="1">
        <v>99679.101559999996</v>
      </c>
      <c r="J2206" s="1">
        <v>142.26991269999999</v>
      </c>
      <c r="K2206" s="1">
        <v>2.5701177120000001</v>
      </c>
      <c r="L2206" s="1">
        <f t="shared" si="69"/>
        <v>43.879834575663367</v>
      </c>
      <c r="M2206" s="1">
        <f t="shared" si="69"/>
        <v>37.04522960775472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30.532098399999999</v>
      </c>
      <c r="F2207" s="1">
        <v>27.863497600710801</v>
      </c>
      <c r="G2207" s="1">
        <f t="shared" si="68"/>
        <v>81.50031534315616</v>
      </c>
      <c r="H2207" s="1">
        <v>0</v>
      </c>
      <c r="I2207" s="1">
        <v>99689.085940000004</v>
      </c>
      <c r="J2207" s="1">
        <v>134.594696</v>
      </c>
      <c r="K2207" s="1">
        <v>2.8738403319999999</v>
      </c>
      <c r="L2207" s="1">
        <f t="shared" si="69"/>
        <v>43.748736394598019</v>
      </c>
      <c r="M2207" s="1">
        <f t="shared" si="69"/>
        <v>37.497156406213229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30.172784400000001</v>
      </c>
      <c r="F2208" s="1">
        <v>28.119575485510801</v>
      </c>
      <c r="G2208" s="1">
        <f t="shared" si="68"/>
        <v>85.501494448576281</v>
      </c>
      <c r="H2208" s="1">
        <v>0</v>
      </c>
      <c r="I2208" s="1">
        <v>99680.414059999996</v>
      </c>
      <c r="J2208" s="1">
        <v>128.7440033</v>
      </c>
      <c r="K2208" s="1">
        <v>2.827852488</v>
      </c>
      <c r="L2208" s="1">
        <f t="shared" si="69"/>
        <v>42.857369024215224</v>
      </c>
      <c r="M2208" s="1">
        <f t="shared" si="69"/>
        <v>38.061166298984524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30.046685799999999</v>
      </c>
      <c r="F2209" s="1">
        <v>27.509958119194302</v>
      </c>
      <c r="G2209" s="1">
        <f t="shared" si="68"/>
        <v>82.213307227987357</v>
      </c>
      <c r="H2209" s="1">
        <v>0</v>
      </c>
      <c r="I2209" s="1">
        <v>99579.054690000004</v>
      </c>
      <c r="J2209" s="1">
        <v>132.2169495</v>
      </c>
      <c r="K2209" s="1">
        <v>2.691141129</v>
      </c>
      <c r="L2209" s="1">
        <f t="shared" si="69"/>
        <v>42.548323989598487</v>
      </c>
      <c r="M2209" s="1">
        <f t="shared" si="69"/>
        <v>36.730477524039394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29.892724600000001</v>
      </c>
      <c r="F2210" s="1">
        <v>26.841659281065098</v>
      </c>
      <c r="G2210" s="1">
        <f t="shared" si="68"/>
        <v>78.758105969825124</v>
      </c>
      <c r="H2210" s="1">
        <v>0</v>
      </c>
      <c r="I2210" s="1">
        <v>99525.78125</v>
      </c>
      <c r="J2210" s="1">
        <v>119.2762146</v>
      </c>
      <c r="K2210" s="1">
        <v>2.5420351029999999</v>
      </c>
      <c r="L2210" s="1">
        <f t="shared" si="69"/>
        <v>42.173627353200381</v>
      </c>
      <c r="M2210" s="1">
        <f t="shared" si="69"/>
        <v>35.318517703909464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29.634515400000002</v>
      </c>
      <c r="F2211" s="1">
        <v>26.4028360160404</v>
      </c>
      <c r="G2211" s="1">
        <f t="shared" si="68"/>
        <v>77.471197360162904</v>
      </c>
      <c r="H2211" s="1">
        <v>0</v>
      </c>
      <c r="I2211" s="1">
        <v>99472.820309999996</v>
      </c>
      <c r="J2211" s="1">
        <v>122.5253067</v>
      </c>
      <c r="K2211" s="1">
        <v>2.6118257050000002</v>
      </c>
      <c r="L2211" s="1">
        <f t="shared" si="69"/>
        <v>41.551675408868782</v>
      </c>
      <c r="M2211" s="1">
        <f t="shared" si="69"/>
        <v>34.417370571887275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29.474847400000002</v>
      </c>
      <c r="F2212" s="1">
        <v>26.699405374458902</v>
      </c>
      <c r="G2212" s="1">
        <f t="shared" si="68"/>
        <v>80.423193274144637</v>
      </c>
      <c r="H2212" s="1">
        <v>0</v>
      </c>
      <c r="I2212" s="1">
        <v>99421.039059999996</v>
      </c>
      <c r="J2212" s="1">
        <v>118.13866419999999</v>
      </c>
      <c r="K2212" s="1">
        <v>2.5001499649999999</v>
      </c>
      <c r="L2212" s="1">
        <f t="shared" si="69"/>
        <v>41.171094673469995</v>
      </c>
      <c r="M2212" s="1">
        <f t="shared" si="69"/>
        <v>35.02416161733322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29.2820374</v>
      </c>
      <c r="F2213" s="1">
        <v>26.830612081121899</v>
      </c>
      <c r="G2213" s="1">
        <f t="shared" si="68"/>
        <v>82.537512426560383</v>
      </c>
      <c r="H2213" s="1">
        <v>0</v>
      </c>
      <c r="I2213" s="1">
        <v>99361.273440000004</v>
      </c>
      <c r="J2213" s="1">
        <v>120.4178467</v>
      </c>
      <c r="K2213" s="1">
        <v>3.3864259720000001</v>
      </c>
      <c r="L2213" s="1">
        <f t="shared" si="69"/>
        <v>40.715570704370279</v>
      </c>
      <c r="M2213" s="1">
        <f t="shared" si="69"/>
        <v>35.295581410382482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29.3114563</v>
      </c>
      <c r="F2214" s="1">
        <v>26.4849037866801</v>
      </c>
      <c r="G2214" s="1">
        <f t="shared" si="68"/>
        <v>80.021359435601767</v>
      </c>
      <c r="H2214" s="1">
        <v>0</v>
      </c>
      <c r="I2214" s="1">
        <v>99346.039059999996</v>
      </c>
      <c r="J2214" s="1">
        <v>136.7093658</v>
      </c>
      <c r="K2214" s="1">
        <v>3.8594636919999998</v>
      </c>
      <c r="L2214" s="1">
        <f t="shared" si="69"/>
        <v>40.784789061285885</v>
      </c>
      <c r="M2214" s="1">
        <f t="shared" si="69"/>
        <v>34.584358307004763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29.588128699999999</v>
      </c>
      <c r="F2215" s="1">
        <v>26.1861514906611</v>
      </c>
      <c r="G2215" s="1">
        <f t="shared" si="68"/>
        <v>76.340917876000645</v>
      </c>
      <c r="H2215" s="1">
        <v>0</v>
      </c>
      <c r="I2215" s="1">
        <v>99356.28125</v>
      </c>
      <c r="J2215" s="1">
        <v>125.23398589999999</v>
      </c>
      <c r="K2215" s="1">
        <v>4.19614172</v>
      </c>
      <c r="L2215" s="1">
        <f t="shared" si="69"/>
        <v>41.440794457296157</v>
      </c>
      <c r="M2215" s="1">
        <f t="shared" si="69"/>
        <v>33.979849850372581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29.624078399999998</v>
      </c>
      <c r="F2216" s="1">
        <v>26.171199241954898</v>
      </c>
      <c r="G2216" s="1">
        <f t="shared" si="68"/>
        <v>76.026369677923753</v>
      </c>
      <c r="H2216" s="1">
        <v>0</v>
      </c>
      <c r="I2216" s="1">
        <v>99421.773440000004</v>
      </c>
      <c r="J2216" s="1">
        <v>150.44673159999999</v>
      </c>
      <c r="K2216" s="1">
        <v>2.5579736230000001</v>
      </c>
      <c r="L2216" s="1">
        <f t="shared" si="69"/>
        <v>41.526704691204422</v>
      </c>
      <c r="M2216" s="1">
        <f t="shared" si="69"/>
        <v>33.949838832890983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30.077356000000002</v>
      </c>
      <c r="F2217" s="1">
        <v>26.004979441597399</v>
      </c>
      <c r="G2217" s="1">
        <f t="shared" si="68"/>
        <v>72.291294736683383</v>
      </c>
      <c r="H2217" s="1">
        <v>136.83143620000001</v>
      </c>
      <c r="I2217" s="1">
        <v>99431.226559999996</v>
      </c>
      <c r="J2217" s="1">
        <v>155.43083189999999</v>
      </c>
      <c r="K2217" s="1">
        <v>4.137207031</v>
      </c>
      <c r="L2217" s="1">
        <f t="shared" si="69"/>
        <v>42.623311846256172</v>
      </c>
      <c r="M2217" s="1">
        <f t="shared" si="69"/>
        <v>33.617770819974339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31.053216599999999</v>
      </c>
      <c r="F2218" s="1">
        <v>26.072184490350601</v>
      </c>
      <c r="G2218" s="1">
        <f t="shared" si="68"/>
        <v>67.274562630100988</v>
      </c>
      <c r="H2218" s="1">
        <v>371.52798460000002</v>
      </c>
      <c r="I2218" s="1">
        <v>99438.375</v>
      </c>
      <c r="J2218" s="1">
        <v>157.90837099999999</v>
      </c>
      <c r="K2218" s="1">
        <v>3.356372833</v>
      </c>
      <c r="L2218" s="1">
        <f t="shared" si="69"/>
        <v>45.07018781265463</v>
      </c>
      <c r="M2218" s="1">
        <f t="shared" si="69"/>
        <v>33.751687480725984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31.790643299999999</v>
      </c>
      <c r="F2219" s="1">
        <v>26.259734736032801</v>
      </c>
      <c r="G2219" s="1">
        <f t="shared" si="68"/>
        <v>64.505803165360348</v>
      </c>
      <c r="H2219" s="1">
        <v>508.87118529999998</v>
      </c>
      <c r="I2219" s="1">
        <v>99449.125</v>
      </c>
      <c r="J2219" s="1">
        <v>167.55775449999999</v>
      </c>
      <c r="K2219" s="1">
        <v>3.8636767860000001</v>
      </c>
      <c r="L2219" s="1">
        <f t="shared" si="69"/>
        <v>46.999511000562627</v>
      </c>
      <c r="M2219" s="1">
        <f t="shared" si="69"/>
        <v>34.127878354696122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32.536462399999998</v>
      </c>
      <c r="F2220" s="1">
        <v>26.480910678969799</v>
      </c>
      <c r="G2220" s="1">
        <f t="shared" si="68"/>
        <v>62.017705860090032</v>
      </c>
      <c r="H2220" s="1">
        <v>710.75958249999996</v>
      </c>
      <c r="I2220" s="1">
        <v>99464.882809999996</v>
      </c>
      <c r="J2220" s="1">
        <v>184.9412384</v>
      </c>
      <c r="K2220" s="1">
        <v>3.1399481300000001</v>
      </c>
      <c r="L2220" s="1">
        <f t="shared" si="69"/>
        <v>49.023536679903778</v>
      </c>
      <c r="M2220" s="1">
        <f t="shared" si="69"/>
        <v>34.576216971816955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33.012323000000002</v>
      </c>
      <c r="F2221" s="1">
        <v>26.592063827724701</v>
      </c>
      <c r="G2221" s="1">
        <f t="shared" si="68"/>
        <v>60.329904527103984</v>
      </c>
      <c r="H2221" s="1">
        <v>729.22363280000002</v>
      </c>
      <c r="I2221" s="1">
        <v>99458.125</v>
      </c>
      <c r="J2221" s="1">
        <v>191.3070831</v>
      </c>
      <c r="K2221" s="1">
        <v>3.2216758730000001</v>
      </c>
      <c r="L2221" s="1">
        <f t="shared" si="69"/>
        <v>50.354216247297998</v>
      </c>
      <c r="M2221" s="1">
        <f t="shared" si="69"/>
        <v>34.803467331576208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34.204064900000098</v>
      </c>
      <c r="F2222" s="1">
        <v>26.8842490900687</v>
      </c>
      <c r="G2222" s="1">
        <f t="shared" si="68"/>
        <v>56.405623379939094</v>
      </c>
      <c r="H2222" s="1">
        <v>953.93792719999999</v>
      </c>
      <c r="I2222" s="1">
        <v>99423.6875</v>
      </c>
      <c r="J2222" s="1">
        <v>144.2835541</v>
      </c>
      <c r="K2222" s="1">
        <v>3.1095950600000002</v>
      </c>
      <c r="L2222" s="1">
        <f t="shared" si="69"/>
        <v>53.8255419896416</v>
      </c>
      <c r="M2222" s="1">
        <f t="shared" si="69"/>
        <v>35.407064864636105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34.010156299999998</v>
      </c>
      <c r="F2223" s="1">
        <v>26.8027225810016</v>
      </c>
      <c r="G2223" s="1">
        <f t="shared" si="68"/>
        <v>56.846900218378629</v>
      </c>
      <c r="H2223" s="1">
        <v>945.77679439999997</v>
      </c>
      <c r="I2223" s="1">
        <v>99407.5</v>
      </c>
      <c r="J2223" s="1">
        <v>141.26324460000001</v>
      </c>
      <c r="K2223" s="1">
        <v>3.0667440890000002</v>
      </c>
      <c r="L2223" s="1">
        <f t="shared" si="69"/>
        <v>53.246936556972791</v>
      </c>
      <c r="M2223" s="1">
        <f t="shared" si="69"/>
        <v>35.237734828995563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33.059228500000003</v>
      </c>
      <c r="F2224" s="1">
        <v>26.886992106496699</v>
      </c>
      <c r="G2224" s="1">
        <f t="shared" si="68"/>
        <v>61.71381313029223</v>
      </c>
      <c r="H2224" s="1">
        <v>317.26882929999999</v>
      </c>
      <c r="I2224" s="1">
        <v>99390.398440000004</v>
      </c>
      <c r="J2224" s="1">
        <v>137.1319427</v>
      </c>
      <c r="K2224" s="1">
        <v>3.149400473</v>
      </c>
      <c r="L2224" s="1">
        <f t="shared" si="69"/>
        <v>50.487066722090169</v>
      </c>
      <c r="M2224" s="1">
        <f t="shared" si="69"/>
        <v>35.412774422494017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32.833215299999999</v>
      </c>
      <c r="F2225" s="1">
        <v>26.544662029420401</v>
      </c>
      <c r="G2225" s="1">
        <f t="shared" si="68"/>
        <v>60.928281844430757</v>
      </c>
      <c r="H2225" s="1">
        <v>229.27760309999999</v>
      </c>
      <c r="I2225" s="1">
        <v>99346.59375</v>
      </c>
      <c r="J2225" s="1">
        <v>128.66735840000001</v>
      </c>
      <c r="K2225" s="1">
        <v>3.0307900910000001</v>
      </c>
      <c r="L2225" s="1">
        <f t="shared" si="69"/>
        <v>49.849723463458304</v>
      </c>
      <c r="M2225" s="1">
        <f t="shared" si="69"/>
        <v>34.706396330889504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32.539300500000003</v>
      </c>
      <c r="F2226" s="1">
        <v>26.406838557869101</v>
      </c>
      <c r="G2226" s="1">
        <f t="shared" si="68"/>
        <v>61.593010513239662</v>
      </c>
      <c r="H2226" s="1">
        <v>421.26184080000002</v>
      </c>
      <c r="I2226" s="1">
        <v>99299.992190000004</v>
      </c>
      <c r="J2226" s="1">
        <v>131.57298280000001</v>
      </c>
      <c r="K2226" s="1">
        <v>2.7656872269999999</v>
      </c>
      <c r="L2226" s="1">
        <f t="shared" si="69"/>
        <v>49.031381410694436</v>
      </c>
      <c r="M2226" s="1">
        <f t="shared" si="69"/>
        <v>34.425498398549166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32.466638199999998</v>
      </c>
      <c r="F2227" s="1">
        <v>26.482890685783001</v>
      </c>
      <c r="G2227" s="1">
        <f t="shared" si="68"/>
        <v>62.371968119493914</v>
      </c>
      <c r="H2227" s="1">
        <v>421.21786500000002</v>
      </c>
      <c r="I2227" s="1">
        <v>99294.96875</v>
      </c>
      <c r="J2227" s="1">
        <v>126.3556595</v>
      </c>
      <c r="K2227" s="1">
        <v>2.8022718430000002</v>
      </c>
      <c r="L2227" s="1">
        <f t="shared" si="69"/>
        <v>48.83088082730233</v>
      </c>
      <c r="M2227" s="1">
        <f t="shared" si="69"/>
        <v>34.580253693336061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31.533929400000002</v>
      </c>
      <c r="F2228" s="1">
        <v>26.471529962102601</v>
      </c>
      <c r="G2228" s="1">
        <f t="shared" si="68"/>
        <v>67.07398330555705</v>
      </c>
      <c r="H2228" s="1">
        <v>43.84558105</v>
      </c>
      <c r="I2228" s="1">
        <v>99363.773440000004</v>
      </c>
      <c r="J2228" s="1">
        <v>134.62950129999999</v>
      </c>
      <c r="K2228" s="1">
        <v>2.7863686080000001</v>
      </c>
      <c r="L2228" s="1">
        <f t="shared" si="69"/>
        <v>46.319869734176876</v>
      </c>
      <c r="M2228" s="1">
        <f t="shared" si="69"/>
        <v>34.557097709596199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31.237023900000001</v>
      </c>
      <c r="F2229" s="1">
        <v>26.517707846283599</v>
      </c>
      <c r="G2229" s="1">
        <f t="shared" si="68"/>
        <v>68.941439696515999</v>
      </c>
      <c r="H2229" s="1">
        <v>1.6019753219999999</v>
      </c>
      <c r="I2229" s="1">
        <v>99393.210940000004</v>
      </c>
      <c r="J2229" s="1">
        <v>126.7133102</v>
      </c>
      <c r="K2229" s="1">
        <v>3.0637254710000001</v>
      </c>
      <c r="L2229" s="1">
        <f t="shared" si="69"/>
        <v>45.544509294974347</v>
      </c>
      <c r="M2229" s="1">
        <f t="shared" si="69"/>
        <v>34.651304144054201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30.816583300000001</v>
      </c>
      <c r="F2230" s="1">
        <v>27.072511505420302</v>
      </c>
      <c r="G2230" s="1">
        <f t="shared" si="68"/>
        <v>74.70675116982494</v>
      </c>
      <c r="H2230" s="1">
        <v>0</v>
      </c>
      <c r="I2230" s="1">
        <v>99459.1875</v>
      </c>
      <c r="J2230" s="1">
        <v>127.91872410000001</v>
      </c>
      <c r="K2230" s="1">
        <v>2.7989912029999999</v>
      </c>
      <c r="L2230" s="1">
        <f t="shared" si="69"/>
        <v>44.465885874186363</v>
      </c>
      <c r="M2230" s="1">
        <f t="shared" si="69"/>
        <v>35.800801308698766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30.486077900000002</v>
      </c>
      <c r="F2231" s="1">
        <v>27.660611762346502</v>
      </c>
      <c r="G2231" s="1">
        <f t="shared" si="68"/>
        <v>80.455908708470361</v>
      </c>
      <c r="H2231" s="1">
        <v>0</v>
      </c>
      <c r="I2231" s="1">
        <v>99527.84375</v>
      </c>
      <c r="J2231" s="1">
        <v>129.6975861</v>
      </c>
      <c r="K2231" s="1">
        <v>2.4455289840000001</v>
      </c>
      <c r="L2231" s="1">
        <f t="shared" si="69"/>
        <v>43.633676753011414</v>
      </c>
      <c r="M2231" s="1">
        <f t="shared" si="69"/>
        <v>37.055492903540525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29.234185799999999</v>
      </c>
      <c r="F2232" s="1">
        <v>27.229923197517699</v>
      </c>
      <c r="G2232" s="1">
        <f t="shared" si="68"/>
        <v>85.585938604597118</v>
      </c>
      <c r="H2232" s="1">
        <v>0</v>
      </c>
      <c r="I2232" s="1">
        <v>99550.726559999996</v>
      </c>
      <c r="J2232" s="1">
        <v>109.6149826</v>
      </c>
      <c r="K2232" s="1">
        <v>2.2117636200000002</v>
      </c>
      <c r="L2232" s="1">
        <f t="shared" si="69"/>
        <v>40.603201679184501</v>
      </c>
      <c r="M2232" s="1">
        <f t="shared" si="69"/>
        <v>36.132944159312508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28.938409400000001</v>
      </c>
      <c r="F2233" s="1">
        <v>26.853667444907501</v>
      </c>
      <c r="G2233" s="1">
        <f t="shared" si="68"/>
        <v>84.94694663915557</v>
      </c>
      <c r="H2233" s="1">
        <v>0</v>
      </c>
      <c r="I2233" s="1">
        <v>99475.757809999996</v>
      </c>
      <c r="J2233" s="1">
        <v>108.49709319999999</v>
      </c>
      <c r="K2233" s="1">
        <v>2.315563917</v>
      </c>
      <c r="L2233" s="1">
        <f t="shared" si="69"/>
        <v>39.914617394154703</v>
      </c>
      <c r="M2233" s="1">
        <f t="shared" si="69"/>
        <v>35.343463917002524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28.3691040000001</v>
      </c>
      <c r="F2234" s="1">
        <v>26.853570086374599</v>
      </c>
      <c r="G2234" s="1">
        <f t="shared" si="68"/>
        <v>88.815020148721771</v>
      </c>
      <c r="H2234" s="1">
        <v>0</v>
      </c>
      <c r="I2234" s="1">
        <v>99445.132809999996</v>
      </c>
      <c r="J2234" s="1">
        <v>128.65763849999999</v>
      </c>
      <c r="K2234" s="1">
        <v>2.3888332839999999</v>
      </c>
      <c r="L2234" s="1">
        <f t="shared" si="69"/>
        <v>38.617856397221516</v>
      </c>
      <c r="M2234" s="1">
        <f t="shared" si="69"/>
        <v>35.3432615988742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28.2731262</v>
      </c>
      <c r="F2235" s="1">
        <v>27.059870328052899</v>
      </c>
      <c r="G2235" s="1">
        <f t="shared" si="68"/>
        <v>90.9765621311914</v>
      </c>
      <c r="H2235" s="1">
        <v>0</v>
      </c>
      <c r="I2235" s="1">
        <v>99387.851559999996</v>
      </c>
      <c r="J2235" s="1">
        <v>121.43068700000001</v>
      </c>
      <c r="K2235" s="1">
        <v>2.5525081159999998</v>
      </c>
      <c r="L2235" s="1">
        <f t="shared" si="69"/>
        <v>38.402898176697619</v>
      </c>
      <c r="M2235" s="1">
        <f t="shared" si="69"/>
        <v>35.774244069592456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28.818414300000001</v>
      </c>
      <c r="F2236" s="1">
        <v>27.209110775718599</v>
      </c>
      <c r="G2236" s="1">
        <f t="shared" si="68"/>
        <v>88.24569459166176</v>
      </c>
      <c r="H2236" s="1">
        <v>0</v>
      </c>
      <c r="I2236" s="1">
        <v>99348.898440000004</v>
      </c>
      <c r="J2236" s="1">
        <v>117.2322083</v>
      </c>
      <c r="K2236" s="1">
        <v>3.3929936889999999</v>
      </c>
      <c r="L2236" s="1">
        <f t="shared" si="69"/>
        <v>39.638179125021473</v>
      </c>
      <c r="M2236" s="1">
        <f t="shared" si="69"/>
        <v>36.088875680588238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28.9618164</v>
      </c>
      <c r="F2237" s="1">
        <v>27.580190222315998</v>
      </c>
      <c r="G2237" s="1">
        <f t="shared" si="68"/>
        <v>89.891312559718301</v>
      </c>
      <c r="H2237" s="1">
        <v>0</v>
      </c>
      <c r="I2237" s="1">
        <v>99274.367190000004</v>
      </c>
      <c r="J2237" s="1">
        <v>118.2579269</v>
      </c>
      <c r="K2237" s="1">
        <v>3.4562616350000002</v>
      </c>
      <c r="L2237" s="1">
        <f t="shared" si="69"/>
        <v>39.968736691414335</v>
      </c>
      <c r="M2237" s="1">
        <f t="shared" si="69"/>
        <v>36.881683151264731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29.029321300000099</v>
      </c>
      <c r="F2238" s="1">
        <v>27.9591400210934</v>
      </c>
      <c r="G2238" s="1">
        <f t="shared" si="68"/>
        <v>92.132335859054621</v>
      </c>
      <c r="H2238" s="1">
        <v>0</v>
      </c>
      <c r="I2238" s="1">
        <v>99255.445309999996</v>
      </c>
      <c r="J2238" s="1">
        <v>116.9755783</v>
      </c>
      <c r="K2238" s="1">
        <v>3.7721416950000002</v>
      </c>
      <c r="L2238" s="1">
        <f t="shared" si="69"/>
        <v>40.125173213759133</v>
      </c>
      <c r="M2238" s="1">
        <f t="shared" si="69"/>
        <v>37.706949118479095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29.044732700000001</v>
      </c>
      <c r="F2239" s="1">
        <v>27.7172151470462</v>
      </c>
      <c r="G2239" s="1">
        <f t="shared" si="68"/>
        <v>90.292123251910766</v>
      </c>
      <c r="H2239" s="1">
        <v>0</v>
      </c>
      <c r="I2239" s="1">
        <v>99276.84375</v>
      </c>
      <c r="J2239" s="1">
        <v>114.5743942</v>
      </c>
      <c r="K2239" s="1">
        <v>3.94920063</v>
      </c>
      <c r="L2239" s="1">
        <f t="shared" si="69"/>
        <v>40.160962509058571</v>
      </c>
      <c r="M2239" s="1">
        <f t="shared" si="69"/>
        <v>37.178254222808569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29.272424300000001</v>
      </c>
      <c r="F2240" s="1">
        <v>28.1723042593032</v>
      </c>
      <c r="G2240" s="1">
        <f t="shared" si="68"/>
        <v>91.953661591085222</v>
      </c>
      <c r="H2240" s="1">
        <v>0</v>
      </c>
      <c r="I2240" s="1">
        <v>99341.8125</v>
      </c>
      <c r="J2240" s="1">
        <v>105.7654495</v>
      </c>
      <c r="K2240" s="1">
        <v>3.4154779909999999</v>
      </c>
      <c r="L2240" s="1">
        <f t="shared" si="69"/>
        <v>40.692974702585389</v>
      </c>
      <c r="M2240" s="1">
        <f t="shared" si="69"/>
        <v>38.17821551752462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29.553521700000001</v>
      </c>
      <c r="F2241" s="1">
        <v>28.214489165744801</v>
      </c>
      <c r="G2241" s="1">
        <f t="shared" si="68"/>
        <v>90.302583226871491</v>
      </c>
      <c r="H2241" s="1">
        <v>40.112842559999997</v>
      </c>
      <c r="I2241" s="1">
        <v>99371.085940000004</v>
      </c>
      <c r="J2241" s="1">
        <v>102.7630844</v>
      </c>
      <c r="K2241" s="1">
        <v>3.3853635789999998</v>
      </c>
      <c r="L2241" s="1">
        <f t="shared" si="69"/>
        <v>41.358239316889204</v>
      </c>
      <c r="M2241" s="1">
        <f t="shared" si="69"/>
        <v>38.272085066887001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28.945123299999999</v>
      </c>
      <c r="F2242" s="1">
        <v>27.928901938857098</v>
      </c>
      <c r="G2242" s="1">
        <f t="shared" si="68"/>
        <v>92.509307944042646</v>
      </c>
      <c r="H2242" s="1">
        <v>127.0705566</v>
      </c>
      <c r="I2242" s="1">
        <v>99435.460940000004</v>
      </c>
      <c r="J2242" s="1">
        <v>118.4572144</v>
      </c>
      <c r="K2242" s="1">
        <v>2.9332275390000002</v>
      </c>
      <c r="L2242" s="1">
        <f t="shared" si="69"/>
        <v>39.930134054838994</v>
      </c>
      <c r="M2242" s="1">
        <f t="shared" si="69"/>
        <v>37.64051112327833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31.081292699999999</v>
      </c>
      <c r="F2243" s="1">
        <v>28.2223575440457</v>
      </c>
      <c r="G2243" s="1">
        <f t="shared" ref="G2243:G2306" si="70">((M2243-0.6687451584*(1+0.00115*F2243)*(E2243-F2243))/L2243)*100</f>
        <v>80.446979759722609</v>
      </c>
      <c r="H2243" s="1">
        <v>382.40078740000001</v>
      </c>
      <c r="I2243" s="1">
        <v>99417.375</v>
      </c>
      <c r="J2243" s="1">
        <v>130.07191470000001</v>
      </c>
      <c r="K2243" s="1">
        <v>3.0163135529999998</v>
      </c>
      <c r="L2243" s="1">
        <f t="shared" ref="L2243:M2306" si="71">6.112*EXP((17.502*E2243)/(240.97+E2243))</f>
        <v>45.142359611574534</v>
      </c>
      <c r="M2243" s="1">
        <f t="shared" si="71"/>
        <v>38.289615986668657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31.4045044</v>
      </c>
      <c r="F2244" s="1">
        <v>28.072106361400198</v>
      </c>
      <c r="G2244" s="1">
        <f t="shared" si="70"/>
        <v>77.545066031211036</v>
      </c>
      <c r="H2244" s="1">
        <v>341.99252319999999</v>
      </c>
      <c r="I2244" s="1">
        <v>99505.09375</v>
      </c>
      <c r="J2244" s="1">
        <v>128.066452</v>
      </c>
      <c r="K2244" s="1">
        <v>3.1146183010000001</v>
      </c>
      <c r="L2244" s="1">
        <f t="shared" si="71"/>
        <v>45.980478208638857</v>
      </c>
      <c r="M2244" s="1">
        <f t="shared" si="71"/>
        <v>37.956060543733201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32.5432068</v>
      </c>
      <c r="F2245" s="1">
        <v>27.9082348248069</v>
      </c>
      <c r="G2245" s="1">
        <f t="shared" si="70"/>
        <v>70.135676986755584</v>
      </c>
      <c r="H2245" s="1">
        <v>817.16461179999999</v>
      </c>
      <c r="I2245" s="1">
        <v>99490.867190000004</v>
      </c>
      <c r="J2245" s="1">
        <v>124.6486816</v>
      </c>
      <c r="K2245" s="1">
        <v>3.3828036789999998</v>
      </c>
      <c r="L2245" s="1">
        <f t="shared" si="71"/>
        <v>49.042180516638687</v>
      </c>
      <c r="M2245" s="1">
        <f t="shared" si="71"/>
        <v>37.595160885094593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32.957818600000003</v>
      </c>
      <c r="F2246" s="1">
        <v>28.018788909957902</v>
      </c>
      <c r="G2246" s="1">
        <f t="shared" si="70"/>
        <v>68.583215476779401</v>
      </c>
      <c r="H2246" s="1">
        <v>908.69140630000004</v>
      </c>
      <c r="I2246" s="1">
        <v>99496.132809999996</v>
      </c>
      <c r="J2246" s="1">
        <v>124.9430237</v>
      </c>
      <c r="K2246" s="1">
        <v>3.1549079419999999</v>
      </c>
      <c r="L2246" s="1">
        <f t="shared" si="71"/>
        <v>50.200225558337678</v>
      </c>
      <c r="M2246" s="1">
        <f t="shared" si="71"/>
        <v>37.838307485211146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31.9315125</v>
      </c>
      <c r="F2247" s="1">
        <v>27.9025166835821</v>
      </c>
      <c r="G2247" s="1">
        <f t="shared" si="70"/>
        <v>73.458492469966501</v>
      </c>
      <c r="H2247" s="1">
        <v>322.46353149999999</v>
      </c>
      <c r="I2247" s="1">
        <v>99526.25</v>
      </c>
      <c r="J2247" s="1">
        <v>123.840416</v>
      </c>
      <c r="K2247" s="1">
        <v>2.9899203779999999</v>
      </c>
      <c r="L2247" s="1">
        <f t="shared" si="71"/>
        <v>47.376133869884903</v>
      </c>
      <c r="M2247" s="1">
        <f t="shared" si="71"/>
        <v>37.582621882653463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31.944940200000001</v>
      </c>
      <c r="F2248" s="1">
        <v>28.083337728988798</v>
      </c>
      <c r="G2248" s="1">
        <f t="shared" si="70"/>
        <v>74.485255732334593</v>
      </c>
      <c r="H2248" s="1">
        <v>712.42620850000003</v>
      </c>
      <c r="I2248" s="1">
        <v>99473.21875</v>
      </c>
      <c r="J2248" s="1">
        <v>124.2238388</v>
      </c>
      <c r="K2248" s="1">
        <v>2.861132622</v>
      </c>
      <c r="L2248" s="1">
        <f t="shared" si="71"/>
        <v>47.412170466713292</v>
      </c>
      <c r="M2248" s="1">
        <f t="shared" si="71"/>
        <v>37.980906052457506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32.283135999999999</v>
      </c>
      <c r="F2249" s="1">
        <v>27.771237261345799</v>
      </c>
      <c r="G2249" s="1">
        <f t="shared" si="70"/>
        <v>70.729764861705263</v>
      </c>
      <c r="H2249" s="1">
        <v>682.50903319999998</v>
      </c>
      <c r="I2249" s="1">
        <v>99456.8125</v>
      </c>
      <c r="J2249" s="1">
        <v>129.2146912</v>
      </c>
      <c r="K2249" s="1">
        <v>2.8768911359999998</v>
      </c>
      <c r="L2249" s="1">
        <f t="shared" si="71"/>
        <v>48.327707756063127</v>
      </c>
      <c r="M2249" s="1">
        <f t="shared" si="71"/>
        <v>37.295748106213566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31.989129599999998</v>
      </c>
      <c r="F2250" s="1">
        <v>27.825648763595598</v>
      </c>
      <c r="G2250" s="1">
        <f t="shared" si="70"/>
        <v>72.67059672858494</v>
      </c>
      <c r="H2250" s="1">
        <v>634.83758539999997</v>
      </c>
      <c r="I2250" s="1">
        <v>99440.007809999996</v>
      </c>
      <c r="J2250" s="1">
        <v>131.4131012</v>
      </c>
      <c r="K2250" s="1">
        <v>3.1040561200000001</v>
      </c>
      <c r="L2250" s="1">
        <f t="shared" si="71"/>
        <v>47.530932336047307</v>
      </c>
      <c r="M2250" s="1">
        <f t="shared" si="71"/>
        <v>37.414416252474602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31.5484863</v>
      </c>
      <c r="F2251" s="1">
        <v>27.9381720497659</v>
      </c>
      <c r="G2251" s="1">
        <f t="shared" si="70"/>
        <v>75.863456728440156</v>
      </c>
      <c r="H2251" s="1">
        <v>420.7283936</v>
      </c>
      <c r="I2251" s="1">
        <v>99446.90625</v>
      </c>
      <c r="J2251" s="1">
        <v>130.7271423</v>
      </c>
      <c r="K2251" s="1">
        <v>3.0943441389999999</v>
      </c>
      <c r="L2251" s="1">
        <f t="shared" si="71"/>
        <v>46.358178457354732</v>
      </c>
      <c r="M2251" s="1">
        <f t="shared" si="71"/>
        <v>37.660868203270766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31.162591599999999</v>
      </c>
      <c r="F2252" s="1">
        <v>28.002994191470801</v>
      </c>
      <c r="G2252" s="1">
        <f t="shared" si="70"/>
        <v>78.546798190148508</v>
      </c>
      <c r="H2252" s="1">
        <v>194.05226139999999</v>
      </c>
      <c r="I2252" s="1">
        <v>99514.101559999996</v>
      </c>
      <c r="J2252" s="1">
        <v>137.64318850000001</v>
      </c>
      <c r="K2252" s="1">
        <v>2.6552426819999999</v>
      </c>
      <c r="L2252" s="1">
        <f t="shared" si="71"/>
        <v>45.351912810966496</v>
      </c>
      <c r="M2252" s="1">
        <f t="shared" si="71"/>
        <v>37.803485664181906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30.2252747</v>
      </c>
      <c r="F2253" s="1">
        <v>28.1813571879796</v>
      </c>
      <c r="G2253" s="1">
        <f t="shared" si="70"/>
        <v>85.578284335937042</v>
      </c>
      <c r="H2253" s="1">
        <v>3.800172806</v>
      </c>
      <c r="I2253" s="1">
        <v>99579.96875</v>
      </c>
      <c r="J2253" s="1">
        <v>131.17977909999999</v>
      </c>
      <c r="K2253" s="1">
        <v>2.3231289390000001</v>
      </c>
      <c r="L2253" s="1">
        <f t="shared" si="71"/>
        <v>42.986588790486223</v>
      </c>
      <c r="M2253" s="1">
        <f t="shared" si="71"/>
        <v>38.198343085210077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30.296990999999998</v>
      </c>
      <c r="F2254" s="1">
        <v>28.236471261659599</v>
      </c>
      <c r="G2254" s="1">
        <f t="shared" si="70"/>
        <v>85.48475253589082</v>
      </c>
      <c r="H2254" s="1">
        <v>0</v>
      </c>
      <c r="I2254" s="1">
        <v>99638.179690000004</v>
      </c>
      <c r="J2254" s="1">
        <v>148.7218628</v>
      </c>
      <c r="K2254" s="1">
        <v>1.465109706</v>
      </c>
      <c r="L2254" s="1">
        <f t="shared" si="71"/>
        <v>43.163687555106165</v>
      </c>
      <c r="M2254" s="1">
        <f t="shared" si="71"/>
        <v>38.321079212169231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29.636468499999999</v>
      </c>
      <c r="F2255" s="1">
        <v>28.011775826790998</v>
      </c>
      <c r="G2255" s="1">
        <f t="shared" si="70"/>
        <v>88.317037874937313</v>
      </c>
      <c r="H2255" s="1">
        <v>0</v>
      </c>
      <c r="I2255" s="1">
        <v>99737.375</v>
      </c>
      <c r="J2255" s="1">
        <v>144.1225891</v>
      </c>
      <c r="K2255" s="1">
        <v>1.4219450950000001</v>
      </c>
      <c r="L2255" s="1">
        <f t="shared" si="71"/>
        <v>41.55634969066103</v>
      </c>
      <c r="M2255" s="1">
        <f t="shared" si="71"/>
        <v>37.822842641075631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28.547570799999999</v>
      </c>
      <c r="F2256" s="1">
        <v>26.949733509076299</v>
      </c>
      <c r="G2256" s="1">
        <f t="shared" si="70"/>
        <v>88.266567489263252</v>
      </c>
      <c r="H2256" s="1">
        <v>0</v>
      </c>
      <c r="I2256" s="1">
        <v>99798.695309999996</v>
      </c>
      <c r="J2256" s="1">
        <v>133.48211670000001</v>
      </c>
      <c r="K2256" s="1">
        <v>1.470681787</v>
      </c>
      <c r="L2256" s="1">
        <f t="shared" si="71"/>
        <v>39.020353935324408</v>
      </c>
      <c r="M2256" s="1">
        <f t="shared" si="71"/>
        <v>35.543589576041299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28.859002700000001</v>
      </c>
      <c r="F2257" s="1">
        <v>26.454884700529298</v>
      </c>
      <c r="G2257" s="1">
        <f t="shared" si="70"/>
        <v>82.721625431395012</v>
      </c>
      <c r="H2257" s="1">
        <v>0</v>
      </c>
      <c r="I2257" s="1">
        <v>99720.632809999996</v>
      </c>
      <c r="J2257" s="1">
        <v>115.45172119999999</v>
      </c>
      <c r="K2257" s="1">
        <v>1.573850274</v>
      </c>
      <c r="L2257" s="1">
        <f t="shared" si="71"/>
        <v>39.731497050971775</v>
      </c>
      <c r="M2257" s="1">
        <f t="shared" si="71"/>
        <v>34.523194973069174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29.3679749</v>
      </c>
      <c r="F2258" s="1">
        <v>27.6767953697418</v>
      </c>
      <c r="G2258" s="1">
        <f t="shared" si="70"/>
        <v>87.793980109538325</v>
      </c>
      <c r="H2258" s="1">
        <v>0</v>
      </c>
      <c r="I2258" s="1">
        <v>99660.554690000004</v>
      </c>
      <c r="J2258" s="1">
        <v>119.7426529</v>
      </c>
      <c r="K2258" s="1">
        <v>1.3865786790000001</v>
      </c>
      <c r="L2258" s="1">
        <f t="shared" si="71"/>
        <v>40.918056960092677</v>
      </c>
      <c r="M2258" s="1">
        <f t="shared" si="71"/>
        <v>37.090555720900234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29.488458300000001</v>
      </c>
      <c r="F2259" s="1">
        <v>28.066373525168</v>
      </c>
      <c r="G2259" s="1">
        <f t="shared" si="70"/>
        <v>89.705364413161888</v>
      </c>
      <c r="H2259" s="1">
        <v>0</v>
      </c>
      <c r="I2259" s="1">
        <v>99626.648440000004</v>
      </c>
      <c r="J2259" s="1">
        <v>60.173187259999999</v>
      </c>
      <c r="K2259" s="1">
        <v>1.3018120529999999</v>
      </c>
      <c r="L2259" s="1">
        <f t="shared" si="71"/>
        <v>41.203418373150797</v>
      </c>
      <c r="M2259" s="1">
        <f t="shared" si="71"/>
        <v>37.94338409698085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29.475976599999999</v>
      </c>
      <c r="F2260" s="1">
        <v>28.0605932658023</v>
      </c>
      <c r="G2260" s="1">
        <f t="shared" si="70"/>
        <v>89.750165195452666</v>
      </c>
      <c r="H2260" s="1">
        <v>0</v>
      </c>
      <c r="I2260" s="1">
        <v>99619.648440000004</v>
      </c>
      <c r="J2260" s="1">
        <v>56.281383509999998</v>
      </c>
      <c r="K2260" s="1">
        <v>1.3960661889999999</v>
      </c>
      <c r="L2260" s="1">
        <f t="shared" si="71"/>
        <v>41.173775500807814</v>
      </c>
      <c r="M2260" s="1">
        <f t="shared" si="71"/>
        <v>37.930606527817659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29.219415300000001</v>
      </c>
      <c r="F2261" s="1">
        <v>27.949222399140599</v>
      </c>
      <c r="G2261" s="1">
        <f t="shared" si="70"/>
        <v>90.731343757487224</v>
      </c>
      <c r="H2261" s="1">
        <v>0</v>
      </c>
      <c r="I2261" s="1">
        <v>99565.8125</v>
      </c>
      <c r="J2261" s="1">
        <v>353.05398559999998</v>
      </c>
      <c r="K2261" s="1">
        <v>1.5331383940000001</v>
      </c>
      <c r="L2261" s="1">
        <f t="shared" si="71"/>
        <v>40.568571043879352</v>
      </c>
      <c r="M2261" s="1">
        <f t="shared" si="71"/>
        <v>37.685147220230107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29.339807100000002</v>
      </c>
      <c r="F2262" s="1">
        <v>27.751764413031101</v>
      </c>
      <c r="G2262" s="1">
        <f t="shared" si="70"/>
        <v>88.509330256270971</v>
      </c>
      <c r="H2262" s="1">
        <v>0</v>
      </c>
      <c r="I2262" s="1">
        <v>99583.1875</v>
      </c>
      <c r="J2262" s="1">
        <v>81.755241389999995</v>
      </c>
      <c r="K2262" s="1">
        <v>1.310976744</v>
      </c>
      <c r="L2262" s="1">
        <f t="shared" si="71"/>
        <v>40.851591385193124</v>
      </c>
      <c r="M2262" s="1">
        <f t="shared" si="71"/>
        <v>37.253358890001316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29.063897699999998</v>
      </c>
      <c r="F2263" s="1">
        <v>27.5665170171014</v>
      </c>
      <c r="G2263" s="1">
        <f t="shared" si="70"/>
        <v>89.090013779926252</v>
      </c>
      <c r="H2263" s="1">
        <v>0</v>
      </c>
      <c r="I2263" s="1">
        <v>99643.726559999996</v>
      </c>
      <c r="J2263" s="1">
        <v>240.36854550000001</v>
      </c>
      <c r="K2263" s="1">
        <v>1.1845421789999999</v>
      </c>
      <c r="L2263" s="1">
        <f t="shared" si="71"/>
        <v>40.205507470489103</v>
      </c>
      <c r="M2263" s="1">
        <f t="shared" si="71"/>
        <v>36.852203029127971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28.9742371</v>
      </c>
      <c r="F2264" s="1">
        <v>27.437338549444</v>
      </c>
      <c r="G2264" s="1">
        <f t="shared" si="70"/>
        <v>88.791786667054765</v>
      </c>
      <c r="H2264" s="1">
        <v>0</v>
      </c>
      <c r="I2264" s="1">
        <v>99664.3125</v>
      </c>
      <c r="J2264" s="1">
        <v>330.00088499999998</v>
      </c>
      <c r="K2264" s="1">
        <v>1.7584853170000001</v>
      </c>
      <c r="L2264" s="1">
        <f t="shared" si="71"/>
        <v>39.997480554136374</v>
      </c>
      <c r="M2264" s="1">
        <f t="shared" si="71"/>
        <v>36.574700975297141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28.925592000000002</v>
      </c>
      <c r="F2265" s="1">
        <v>27.1838316943664</v>
      </c>
      <c r="G2265" s="1">
        <f t="shared" si="70"/>
        <v>87.336586394142429</v>
      </c>
      <c r="H2265" s="1">
        <v>10.21017456</v>
      </c>
      <c r="I2265" s="1">
        <v>99764.664059999996</v>
      </c>
      <c r="J2265" s="1">
        <v>33.638774869999999</v>
      </c>
      <c r="K2265" s="1">
        <v>1.6529539820000001</v>
      </c>
      <c r="L2265" s="1">
        <f t="shared" si="71"/>
        <v>39.885009383248338</v>
      </c>
      <c r="M2265" s="1">
        <f t="shared" si="71"/>
        <v>36.035412541317399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29.4638916</v>
      </c>
      <c r="F2266" s="1">
        <v>27.2846184400513</v>
      </c>
      <c r="G2266" s="1">
        <f t="shared" si="70"/>
        <v>84.447187862634976</v>
      </c>
      <c r="H2266" s="1">
        <v>184.74168399999999</v>
      </c>
      <c r="I2266" s="1">
        <v>99768.164059999996</v>
      </c>
      <c r="J2266" s="1">
        <v>127.8376846</v>
      </c>
      <c r="K2266" s="1">
        <v>2.038110971</v>
      </c>
      <c r="L2266" s="1">
        <f t="shared" si="71"/>
        <v>41.145092469596456</v>
      </c>
      <c r="M2266" s="1">
        <f t="shared" si="71"/>
        <v>36.248980523404889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30.310235599999999</v>
      </c>
      <c r="F2267" s="1">
        <v>27.359570294805</v>
      </c>
      <c r="G2267" s="1">
        <f t="shared" si="70"/>
        <v>79.574086327735685</v>
      </c>
      <c r="H2267" s="1">
        <v>350.5584412</v>
      </c>
      <c r="I2267" s="1">
        <v>99805.335940000004</v>
      </c>
      <c r="J2267" s="1">
        <v>143.8145294</v>
      </c>
      <c r="K2267" s="1">
        <v>2.4186546799999999</v>
      </c>
      <c r="L2267" s="1">
        <f t="shared" si="71"/>
        <v>43.19646369296553</v>
      </c>
      <c r="M2267" s="1">
        <f t="shared" si="71"/>
        <v>36.408519593437326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31.192712400000001</v>
      </c>
      <c r="F2268" s="1">
        <v>27.532021830190299</v>
      </c>
      <c r="G2268" s="1">
        <f t="shared" si="70"/>
        <v>75.396253711441091</v>
      </c>
      <c r="H2268" s="1">
        <v>676.7890625</v>
      </c>
      <c r="I2268" s="1">
        <v>99888.945309999996</v>
      </c>
      <c r="J2268" s="1">
        <v>93.175193789999994</v>
      </c>
      <c r="K2268" s="1">
        <v>2.5257632729999999</v>
      </c>
      <c r="L2268" s="1">
        <f t="shared" si="71"/>
        <v>45.42976594227401</v>
      </c>
      <c r="M2268" s="1">
        <f t="shared" si="71"/>
        <v>36.777921020840459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31.666803000000002</v>
      </c>
      <c r="F2269" s="1">
        <v>27.718909586053702</v>
      </c>
      <c r="G2269" s="1">
        <f t="shared" si="70"/>
        <v>73.83162391902637</v>
      </c>
      <c r="H2269" s="1">
        <v>687.2713013</v>
      </c>
      <c r="I2269" s="1">
        <v>99922.6875</v>
      </c>
      <c r="J2269" s="1">
        <v>87.491966250000004</v>
      </c>
      <c r="K2269" s="1">
        <v>1.522550702</v>
      </c>
      <c r="L2269" s="1">
        <f t="shared" si="71"/>
        <v>46.670571832702521</v>
      </c>
      <c r="M2269" s="1">
        <f t="shared" si="71"/>
        <v>37.181934583154877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31.1439758</v>
      </c>
      <c r="F2270" s="1">
        <v>27.682518391871199</v>
      </c>
      <c r="G2270" s="1">
        <f t="shared" si="70"/>
        <v>76.625790001127868</v>
      </c>
      <c r="H2270" s="1">
        <v>586.0059814</v>
      </c>
      <c r="I2270" s="1">
        <v>99925.710940000004</v>
      </c>
      <c r="J2270" s="1">
        <v>81.377685549999995</v>
      </c>
      <c r="K2270" s="1">
        <v>1.119993091</v>
      </c>
      <c r="L2270" s="1">
        <f t="shared" si="71"/>
        <v>45.303854737260437</v>
      </c>
      <c r="M2270" s="1">
        <f t="shared" si="71"/>
        <v>37.102961940509829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31.325616499999999</v>
      </c>
      <c r="F2271" s="1">
        <v>27.8921149487274</v>
      </c>
      <c r="G2271" s="1">
        <f t="shared" si="70"/>
        <v>76.876644365084729</v>
      </c>
      <c r="H2271" s="1">
        <v>568.42456049999998</v>
      </c>
      <c r="I2271" s="1">
        <v>99896.3125</v>
      </c>
      <c r="J2271" s="1">
        <v>71.751762389999996</v>
      </c>
      <c r="K2271" s="1">
        <v>1.7555828090000001</v>
      </c>
      <c r="L2271" s="1">
        <f t="shared" si="71"/>
        <v>45.774674267750598</v>
      </c>
      <c r="M2271" s="1">
        <f t="shared" si="71"/>
        <v>37.559821836861978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31.470483399999999</v>
      </c>
      <c r="F2272" s="1">
        <v>27.711326888632598</v>
      </c>
      <c r="G2272" s="1">
        <f t="shared" si="70"/>
        <v>74.905788377180386</v>
      </c>
      <c r="H2272" s="1">
        <v>548.34393309999996</v>
      </c>
      <c r="I2272" s="1">
        <v>99823.78125</v>
      </c>
      <c r="J2272" s="1">
        <v>89.477134699999993</v>
      </c>
      <c r="K2272" s="1">
        <v>1.9766873119999999</v>
      </c>
      <c r="L2272" s="1">
        <f t="shared" si="71"/>
        <v>46.153223535220015</v>
      </c>
      <c r="M2272" s="1">
        <f t="shared" si="71"/>
        <v>37.165467262143324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31.3288513</v>
      </c>
      <c r="F2273" s="1">
        <v>27.718021632584701</v>
      </c>
      <c r="G2273" s="1">
        <f t="shared" si="70"/>
        <v>75.766629711782628</v>
      </c>
      <c r="H2273" s="1">
        <v>446.91772459999999</v>
      </c>
      <c r="I2273" s="1">
        <v>99769.5</v>
      </c>
      <c r="J2273" s="1">
        <v>98.688758849999999</v>
      </c>
      <c r="K2273" s="1">
        <v>2.2941818239999998</v>
      </c>
      <c r="L2273" s="1">
        <f t="shared" si="71"/>
        <v>45.783097462656592</v>
      </c>
      <c r="M2273" s="1">
        <f t="shared" si="71"/>
        <v>37.180005888231562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30.5633789</v>
      </c>
      <c r="F2274" s="1">
        <v>27.665348800584201</v>
      </c>
      <c r="G2274" s="1">
        <f t="shared" si="70"/>
        <v>80.009982231666513</v>
      </c>
      <c r="H2274" s="1">
        <v>265.7081604</v>
      </c>
      <c r="I2274" s="1">
        <v>99748.414059999996</v>
      </c>
      <c r="J2274" s="1">
        <v>107.45833589999999</v>
      </c>
      <c r="K2274" s="1">
        <v>2.5257489679999998</v>
      </c>
      <c r="L2274" s="1">
        <f t="shared" si="71"/>
        <v>43.827094167220821</v>
      </c>
      <c r="M2274" s="1">
        <f t="shared" si="71"/>
        <v>37.065753003675972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30.206445299999999</v>
      </c>
      <c r="F2275" s="1">
        <v>27.497917453948698</v>
      </c>
      <c r="G2275" s="1">
        <f t="shared" si="70"/>
        <v>81.126820626315507</v>
      </c>
      <c r="H2275" s="1">
        <v>152.07888790000001</v>
      </c>
      <c r="I2275" s="1">
        <v>99756.007809999996</v>
      </c>
      <c r="J2275" s="1">
        <v>104.8752975</v>
      </c>
      <c r="K2275" s="1">
        <v>2.7216272350000001</v>
      </c>
      <c r="L2275" s="1">
        <f t="shared" si="71"/>
        <v>42.940195884159444</v>
      </c>
      <c r="M2275" s="1">
        <f t="shared" si="71"/>
        <v>36.704609070189015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29.920556600000001</v>
      </c>
      <c r="F2276" s="1">
        <v>27.0980521344758</v>
      </c>
      <c r="G2276" s="1">
        <f t="shared" si="70"/>
        <v>80.272802707393282</v>
      </c>
      <c r="H2276" s="1">
        <v>191.59234620000001</v>
      </c>
      <c r="I2276" s="1">
        <v>99736.804690000004</v>
      </c>
      <c r="J2276" s="1">
        <v>106.5584106</v>
      </c>
      <c r="K2276" s="1">
        <v>2.2114577290000001</v>
      </c>
      <c r="L2276" s="1">
        <f t="shared" si="71"/>
        <v>42.241148583730606</v>
      </c>
      <c r="M2276" s="1">
        <f t="shared" si="71"/>
        <v>35.854510897214581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29.727533000000101</v>
      </c>
      <c r="F2277" s="1">
        <v>27.540898226105899</v>
      </c>
      <c r="G2277" s="1">
        <f t="shared" si="70"/>
        <v>84.472952751392924</v>
      </c>
      <c r="H2277" s="1">
        <v>0.520504415</v>
      </c>
      <c r="I2277" s="1">
        <v>99712.914059999996</v>
      </c>
      <c r="J2277" s="1">
        <v>109.7861862</v>
      </c>
      <c r="K2277" s="1">
        <v>2.1232216359999998</v>
      </c>
      <c r="L2277" s="1">
        <f t="shared" si="71"/>
        <v>41.774800510474407</v>
      </c>
      <c r="M2277" s="1">
        <f t="shared" si="71"/>
        <v>36.797022974148213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29.002984600000001</v>
      </c>
      <c r="F2278" s="1">
        <v>27.2448404062748</v>
      </c>
      <c r="G2278" s="1">
        <f t="shared" si="70"/>
        <v>87.240174060168727</v>
      </c>
      <c r="H2278" s="1">
        <v>0</v>
      </c>
      <c r="I2278" s="1">
        <v>99723.5625</v>
      </c>
      <c r="J2278" s="1">
        <v>112.2280045</v>
      </c>
      <c r="K2278" s="1">
        <v>1.6741217370000001</v>
      </c>
      <c r="L2278" s="1">
        <f t="shared" si="71"/>
        <v>40.06407688618571</v>
      </c>
      <c r="M2278" s="1">
        <f t="shared" si="71"/>
        <v>36.164558930780245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29.361566199999999</v>
      </c>
      <c r="F2279" s="1">
        <v>27.769706606734601</v>
      </c>
      <c r="G2279" s="1">
        <f t="shared" si="70"/>
        <v>88.487237349767767</v>
      </c>
      <c r="H2279" s="1">
        <v>0</v>
      </c>
      <c r="I2279" s="1">
        <v>99774.257809999996</v>
      </c>
      <c r="J2279" s="1">
        <v>112.9965591</v>
      </c>
      <c r="K2279" s="1">
        <v>1.944323421</v>
      </c>
      <c r="L2279" s="1">
        <f t="shared" si="71"/>
        <v>40.902926522891654</v>
      </c>
      <c r="M2279" s="1">
        <f t="shared" si="71"/>
        <v>37.29241459727568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29.238336200000099</v>
      </c>
      <c r="F2280" s="1">
        <v>27.725731349801102</v>
      </c>
      <c r="G2280" s="1">
        <f t="shared" si="70"/>
        <v>89.018321063503777</v>
      </c>
      <c r="H2280" s="1">
        <v>0</v>
      </c>
      <c r="I2280" s="1">
        <v>99827.992190000004</v>
      </c>
      <c r="J2280" s="1">
        <v>117.202095</v>
      </c>
      <c r="K2280" s="1">
        <v>1.360638499</v>
      </c>
      <c r="L2280" s="1">
        <f t="shared" si="71"/>
        <v>40.612937266071953</v>
      </c>
      <c r="M2280" s="1">
        <f t="shared" si="71"/>
        <v>37.196754826824332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28.9465881</v>
      </c>
      <c r="F2281" s="1">
        <v>27.406966440572301</v>
      </c>
      <c r="G2281" s="1">
        <f t="shared" si="70"/>
        <v>88.766667242548309</v>
      </c>
      <c r="H2281" s="1">
        <v>0</v>
      </c>
      <c r="I2281" s="1">
        <v>99801.210940000004</v>
      </c>
      <c r="J2281" s="1">
        <v>113.13760379999999</v>
      </c>
      <c r="K2281" s="1">
        <v>1.360522628</v>
      </c>
      <c r="L2281" s="1">
        <f t="shared" si="71"/>
        <v>39.933520089314626</v>
      </c>
      <c r="M2281" s="1">
        <f t="shared" si="71"/>
        <v>36.509720828945213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28.857965100000001</v>
      </c>
      <c r="F2282" s="1">
        <v>27.368072344045999</v>
      </c>
      <c r="G2282" s="1">
        <f t="shared" si="70"/>
        <v>89.100759800740818</v>
      </c>
      <c r="H2282" s="1">
        <v>0</v>
      </c>
      <c r="I2282" s="1">
        <v>99784.78125</v>
      </c>
      <c r="J2282" s="1">
        <v>111.9730453</v>
      </c>
      <c r="K2282" s="1">
        <v>1.730250359</v>
      </c>
      <c r="L2282" s="1">
        <f t="shared" si="71"/>
        <v>39.729109091719934</v>
      </c>
      <c r="M2282" s="1">
        <f t="shared" si="71"/>
        <v>36.426655305213238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28.9945618</v>
      </c>
      <c r="F2283" s="1">
        <v>27.615036033072599</v>
      </c>
      <c r="G2283" s="1">
        <f t="shared" si="70"/>
        <v>89.912491115071333</v>
      </c>
      <c r="H2283" s="1">
        <v>0</v>
      </c>
      <c r="I2283" s="1">
        <v>99744.335940000004</v>
      </c>
      <c r="J2283" s="1">
        <v>107.99228669999999</v>
      </c>
      <c r="K2283" s="1">
        <v>2.302844286</v>
      </c>
      <c r="L2283" s="1">
        <f t="shared" si="71"/>
        <v>40.044554657833892</v>
      </c>
      <c r="M2283" s="1">
        <f t="shared" si="71"/>
        <v>36.956905552926557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29.163323999999999</v>
      </c>
      <c r="F2284" s="1">
        <v>27.837625580965302</v>
      </c>
      <c r="G2284" s="1">
        <f t="shared" si="70"/>
        <v>90.326628731181998</v>
      </c>
      <c r="H2284" s="1">
        <v>0</v>
      </c>
      <c r="I2284" s="1">
        <v>99733.03125</v>
      </c>
      <c r="J2284" s="1">
        <v>104.1741028</v>
      </c>
      <c r="K2284" s="1">
        <v>2.433789253</v>
      </c>
      <c r="L2284" s="1">
        <f t="shared" si="71"/>
        <v>40.437294914948097</v>
      </c>
      <c r="M2284" s="1">
        <f t="shared" si="71"/>
        <v>37.440581150822595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29.324517799999999</v>
      </c>
      <c r="F2285" s="1">
        <v>27.755079859563399</v>
      </c>
      <c r="G2285" s="1">
        <f t="shared" si="70"/>
        <v>88.63659991021774</v>
      </c>
      <c r="H2285" s="1">
        <v>0</v>
      </c>
      <c r="I2285" s="1">
        <v>99717.757809999996</v>
      </c>
      <c r="J2285" s="1">
        <v>72.478477479999995</v>
      </c>
      <c r="K2285" s="1">
        <v>2.1407794949999999</v>
      </c>
      <c r="L2285" s="1">
        <f t="shared" si="71"/>
        <v>40.815553726349222</v>
      </c>
      <c r="M2285" s="1">
        <f t="shared" si="71"/>
        <v>37.260573105758809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29.4036194</v>
      </c>
      <c r="F2286" s="1">
        <v>27.694359777982999</v>
      </c>
      <c r="G2286" s="1">
        <f t="shared" si="70"/>
        <v>87.676006344179854</v>
      </c>
      <c r="H2286" s="1">
        <v>0</v>
      </c>
      <c r="I2286" s="1">
        <v>99741.625</v>
      </c>
      <c r="J2286" s="1">
        <v>80.265319820000002</v>
      </c>
      <c r="K2286" s="1">
        <v>1.754661918</v>
      </c>
      <c r="L2286" s="1">
        <f t="shared" si="71"/>
        <v>41.002299897191605</v>
      </c>
      <c r="M2286" s="1">
        <f t="shared" si="71"/>
        <v>37.128642889145205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29.055108600000001</v>
      </c>
      <c r="F2287" s="1">
        <v>27.501868855716499</v>
      </c>
      <c r="G2287" s="1">
        <f t="shared" si="70"/>
        <v>88.693437465794901</v>
      </c>
      <c r="H2287" s="1">
        <v>0</v>
      </c>
      <c r="I2287" s="1">
        <v>99799.882809999996</v>
      </c>
      <c r="J2287" s="1">
        <v>74.920783999999998</v>
      </c>
      <c r="K2287" s="1">
        <v>1.392965794</v>
      </c>
      <c r="L2287" s="1">
        <f t="shared" si="71"/>
        <v>40.185073733838408</v>
      </c>
      <c r="M2287" s="1">
        <f t="shared" si="71"/>
        <v>36.713096603231229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29.003778100000002</v>
      </c>
      <c r="F2288" s="1">
        <v>27.365966866169199</v>
      </c>
      <c r="G2288" s="1">
        <f t="shared" si="70"/>
        <v>88.085881460054807</v>
      </c>
      <c r="H2288" s="1">
        <v>0</v>
      </c>
      <c r="I2288" s="1">
        <v>99808.570309999996</v>
      </c>
      <c r="J2288" s="1">
        <v>73.634529110000003</v>
      </c>
      <c r="K2288" s="1">
        <v>1.5149751899999999</v>
      </c>
      <c r="L2288" s="1">
        <f t="shared" si="71"/>
        <v>40.065916475199558</v>
      </c>
      <c r="M2288" s="1">
        <f t="shared" si="71"/>
        <v>36.422163378381882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29.162957800000001</v>
      </c>
      <c r="F2289" s="1">
        <v>27.1610043281621</v>
      </c>
      <c r="G2289" s="1">
        <f t="shared" si="70"/>
        <v>85.582659009367049</v>
      </c>
      <c r="H2289" s="1">
        <v>52.120853420000003</v>
      </c>
      <c r="I2289" s="1">
        <v>99901.21875</v>
      </c>
      <c r="J2289" s="1">
        <v>79.558921810000001</v>
      </c>
      <c r="K2289" s="1">
        <v>1.3877314329999999</v>
      </c>
      <c r="L2289" s="1">
        <f t="shared" si="71"/>
        <v>40.436439078535429</v>
      </c>
      <c r="M2289" s="1">
        <f t="shared" si="71"/>
        <v>35.987193985893477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30.015863</v>
      </c>
      <c r="F2290" s="1">
        <v>27.2502110487248</v>
      </c>
      <c r="G2290" s="1">
        <f t="shared" si="70"/>
        <v>80.682804223302654</v>
      </c>
      <c r="H2290" s="1">
        <v>309.56686400000001</v>
      </c>
      <c r="I2290" s="1">
        <v>99935.4375</v>
      </c>
      <c r="J2290" s="1">
        <v>94.821067810000002</v>
      </c>
      <c r="K2290" s="1">
        <v>1.6336965560000001</v>
      </c>
      <c r="L2290" s="1">
        <f t="shared" si="71"/>
        <v>42.473078887100932</v>
      </c>
      <c r="M2290" s="1">
        <f t="shared" si="71"/>
        <v>36.175947105900278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27.746453899999999</v>
      </c>
      <c r="F2291" s="1">
        <v>27.617311334306699</v>
      </c>
      <c r="G2291" s="1">
        <f t="shared" si="70"/>
        <v>99.008935066246124</v>
      </c>
      <c r="H2291" s="1">
        <v>38.209228520000003</v>
      </c>
      <c r="I2291" s="1">
        <v>100071.375</v>
      </c>
      <c r="J2291" s="1">
        <v>100.86853790000001</v>
      </c>
      <c r="K2291" s="1">
        <v>2.2296566960000002</v>
      </c>
      <c r="L2291" s="1">
        <f t="shared" si="71"/>
        <v>37.241806066966383</v>
      </c>
      <c r="M2291" s="1">
        <f t="shared" si="71"/>
        <v>36.961821947614233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28.228692599999999</v>
      </c>
      <c r="F2292" s="1">
        <v>27.259967596991501</v>
      </c>
      <c r="G2292" s="1">
        <f t="shared" si="70"/>
        <v>92.754671972886086</v>
      </c>
      <c r="H2292" s="1">
        <v>211.09715270000001</v>
      </c>
      <c r="I2292" s="1">
        <v>100129.125</v>
      </c>
      <c r="J2292" s="1">
        <v>85.469642640000004</v>
      </c>
      <c r="K2292" s="1">
        <v>2.8668031690000002</v>
      </c>
      <c r="L2292" s="1">
        <f t="shared" si="71"/>
        <v>38.303735720629419</v>
      </c>
      <c r="M2292" s="1">
        <f t="shared" si="71"/>
        <v>36.196643380020951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30.908990500000002</v>
      </c>
      <c r="F2293" s="1">
        <v>27.151438088675299</v>
      </c>
      <c r="G2293" s="1">
        <f t="shared" si="70"/>
        <v>74.664277040345993</v>
      </c>
      <c r="H2293" s="1">
        <v>881.83453369999995</v>
      </c>
      <c r="I2293" s="1">
        <v>100133.375</v>
      </c>
      <c r="J2293" s="1">
        <v>78.367546079999997</v>
      </c>
      <c r="K2293" s="1">
        <v>2.0259811879999998</v>
      </c>
      <c r="L2293" s="1">
        <f t="shared" si="71"/>
        <v>44.701025339213366</v>
      </c>
      <c r="M2293" s="1">
        <f t="shared" si="71"/>
        <v>35.967003839867516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30.9516846</v>
      </c>
      <c r="F2294" s="1">
        <v>27.241608693176101</v>
      </c>
      <c r="G2294" s="1">
        <f t="shared" si="70"/>
        <v>74.9807241655556</v>
      </c>
      <c r="H2294" s="1">
        <v>472.65188599999999</v>
      </c>
      <c r="I2294" s="1">
        <v>100106.50780000001</v>
      </c>
      <c r="J2294" s="1">
        <v>82.825431820000006</v>
      </c>
      <c r="K2294" s="1">
        <v>2.0025386809999999</v>
      </c>
      <c r="L2294" s="1">
        <f t="shared" si="71"/>
        <v>44.810030107738982</v>
      </c>
      <c r="M2294" s="1">
        <f t="shared" si="71"/>
        <v>36.157707754957727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30.029534900000002</v>
      </c>
      <c r="F2295" s="1">
        <v>27.616587469572501</v>
      </c>
      <c r="G2295" s="1">
        <f t="shared" si="70"/>
        <v>83.035329287223945</v>
      </c>
      <c r="H2295" s="1">
        <v>168.4119263</v>
      </c>
      <c r="I2295" s="1">
        <v>100099.53909999999</v>
      </c>
      <c r="J2295" s="1">
        <v>85.959617609999995</v>
      </c>
      <c r="K2295" s="1">
        <v>1.021618009</v>
      </c>
      <c r="L2295" s="1">
        <f t="shared" si="71"/>
        <v>42.506440620166117</v>
      </c>
      <c r="M2295" s="1">
        <f t="shared" si="71"/>
        <v>36.960257783045563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31.195336900000001</v>
      </c>
      <c r="F2296" s="1">
        <v>27.537221174385799</v>
      </c>
      <c r="G2296" s="1">
        <f t="shared" si="70"/>
        <v>75.413488796309068</v>
      </c>
      <c r="H2296" s="1">
        <v>644.08374019999997</v>
      </c>
      <c r="I2296" s="1">
        <v>100038.89840000001</v>
      </c>
      <c r="J2296" s="1">
        <v>87.101325990000007</v>
      </c>
      <c r="K2296" s="1">
        <v>1.7986534830000001</v>
      </c>
      <c r="L2296" s="1">
        <f t="shared" si="71"/>
        <v>45.436554988178244</v>
      </c>
      <c r="M2296" s="1">
        <f t="shared" si="71"/>
        <v>36.789108929691515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32.078088399999999</v>
      </c>
      <c r="F2297" s="1">
        <v>28.048882179753601</v>
      </c>
      <c r="G2297" s="1">
        <f t="shared" si="70"/>
        <v>73.524627480943295</v>
      </c>
      <c r="H2297" s="1">
        <v>717.78228760000002</v>
      </c>
      <c r="I2297" s="1">
        <v>99936.945309999996</v>
      </c>
      <c r="J2297" s="1">
        <v>85.835823059999996</v>
      </c>
      <c r="K2297" s="1">
        <v>1.949241996</v>
      </c>
      <c r="L2297" s="1">
        <f t="shared" si="71"/>
        <v>47.770800545258886</v>
      </c>
      <c r="M2297" s="1">
        <f t="shared" si="71"/>
        <v>37.904730059516353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31.587914999999999</v>
      </c>
      <c r="F2298" s="1">
        <v>28.133342701056101</v>
      </c>
      <c r="G2298" s="1">
        <f t="shared" si="70"/>
        <v>76.851327133216628</v>
      </c>
      <c r="H2298" s="1">
        <v>587.15716550000002</v>
      </c>
      <c r="I2298" s="1">
        <v>99938.851559999996</v>
      </c>
      <c r="J2298" s="1">
        <v>92.315849299999996</v>
      </c>
      <c r="K2298" s="1">
        <v>2.3586006159999999</v>
      </c>
      <c r="L2298" s="1">
        <f t="shared" si="71"/>
        <v>46.462079748450108</v>
      </c>
      <c r="M2298" s="1">
        <f t="shared" si="71"/>
        <v>38.091697017239468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30.278192099999998</v>
      </c>
      <c r="F2299" s="1">
        <v>27.3876531522622</v>
      </c>
      <c r="G2299" s="1">
        <f t="shared" si="70"/>
        <v>79.95540969327962</v>
      </c>
      <c r="H2299" s="1">
        <v>191.21018979999999</v>
      </c>
      <c r="I2299" s="1">
        <v>99878.429690000004</v>
      </c>
      <c r="J2299" s="1">
        <v>94.201812739999994</v>
      </c>
      <c r="K2299" s="1">
        <v>2.4988253120000001</v>
      </c>
      <c r="L2299" s="1">
        <f t="shared" si="71"/>
        <v>43.117203514006597</v>
      </c>
      <c r="M2299" s="1">
        <f t="shared" si="71"/>
        <v>36.468453096491473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29.6947571</v>
      </c>
      <c r="F2300" s="1">
        <v>27.211174856263501</v>
      </c>
      <c r="G2300" s="1">
        <f t="shared" si="70"/>
        <v>82.454759716902316</v>
      </c>
      <c r="H2300" s="1">
        <v>43.582141880000002</v>
      </c>
      <c r="I2300" s="1">
        <v>99933.4375</v>
      </c>
      <c r="J2300" s="1">
        <v>92.015983579999997</v>
      </c>
      <c r="K2300" s="1">
        <v>2.4731674190000001</v>
      </c>
      <c r="L2300" s="1">
        <f t="shared" si="71"/>
        <v>41.696060758065144</v>
      </c>
      <c r="M2300" s="1">
        <f t="shared" si="71"/>
        <v>36.093244093657916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29.4157349</v>
      </c>
      <c r="F2301" s="1">
        <v>27.297806603950299</v>
      </c>
      <c r="G2301" s="1">
        <f t="shared" si="70"/>
        <v>84.853446511444986</v>
      </c>
      <c r="H2301" s="1">
        <v>0.74140673899999998</v>
      </c>
      <c r="I2301" s="1">
        <v>99952.804690000004</v>
      </c>
      <c r="J2301" s="1">
        <v>90.593711850000005</v>
      </c>
      <c r="K2301" s="1">
        <v>1.878025174</v>
      </c>
      <c r="L2301" s="1">
        <f t="shared" si="71"/>
        <v>41.030968327200078</v>
      </c>
      <c r="M2301" s="1">
        <f t="shared" si="71"/>
        <v>36.277007926904979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29.285913099999998</v>
      </c>
      <c r="F2302" s="1">
        <v>27.403393501063999</v>
      </c>
      <c r="G2302" s="1">
        <f t="shared" si="70"/>
        <v>86.442620179192801</v>
      </c>
      <c r="H2302" s="1">
        <v>0</v>
      </c>
      <c r="I2302" s="1">
        <v>99993.210940000004</v>
      </c>
      <c r="J2302" s="1">
        <v>92.981567380000001</v>
      </c>
      <c r="K2302" s="1">
        <v>1.3608026499999999</v>
      </c>
      <c r="L2302" s="1">
        <f t="shared" si="71"/>
        <v>40.724683796338333</v>
      </c>
      <c r="M2302" s="1">
        <f t="shared" si="71"/>
        <v>36.50208326769998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29.2386108</v>
      </c>
      <c r="F2303" s="1">
        <v>27.541112036161699</v>
      </c>
      <c r="G2303" s="1">
        <f t="shared" si="70"/>
        <v>87.720249358096353</v>
      </c>
      <c r="H2303" s="1">
        <v>0</v>
      </c>
      <c r="I2303" s="1">
        <v>100044.97659999999</v>
      </c>
      <c r="J2303" s="1">
        <v>89.997673030000001</v>
      </c>
      <c r="K2303" s="1">
        <v>1.4315294030000001</v>
      </c>
      <c r="L2303" s="1">
        <f t="shared" si="71"/>
        <v>40.613581466644639</v>
      </c>
      <c r="M2303" s="1">
        <f t="shared" si="71"/>
        <v>36.797483198932923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29.323205600000001</v>
      </c>
      <c r="F2304" s="1">
        <v>27.505224915329599</v>
      </c>
      <c r="G2304" s="1">
        <f t="shared" si="70"/>
        <v>86.90013588469651</v>
      </c>
      <c r="H2304" s="1">
        <v>0</v>
      </c>
      <c r="I2304" s="1">
        <v>100140.89840000001</v>
      </c>
      <c r="J2304" s="1">
        <v>95.533088680000006</v>
      </c>
      <c r="K2304" s="1">
        <v>1.2092722650000001</v>
      </c>
      <c r="L2304" s="1">
        <f t="shared" si="71"/>
        <v>40.812462095953229</v>
      </c>
      <c r="M2304" s="1">
        <f t="shared" si="71"/>
        <v>36.720306698148086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29.234033199999999</v>
      </c>
      <c r="F2305" s="1">
        <v>27.140038474933899</v>
      </c>
      <c r="G2305" s="1">
        <f t="shared" si="70"/>
        <v>84.966713590921913</v>
      </c>
      <c r="H2305" s="1">
        <v>0</v>
      </c>
      <c r="I2305" s="1">
        <v>100118.00780000001</v>
      </c>
      <c r="J2305" s="1">
        <v>96.152687069999999</v>
      </c>
      <c r="K2305" s="1">
        <v>0.91925120400000004</v>
      </c>
      <c r="L2305" s="1">
        <f t="shared" si="71"/>
        <v>40.602843764384431</v>
      </c>
      <c r="M2305" s="1">
        <f t="shared" si="71"/>
        <v>35.94295715457838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29.016473399999999</v>
      </c>
      <c r="F2306" s="1">
        <v>26.847106788180898</v>
      </c>
      <c r="G2306" s="1">
        <f t="shared" si="70"/>
        <v>84.384551890364904</v>
      </c>
      <c r="H2306" s="1">
        <v>0</v>
      </c>
      <c r="I2306" s="1">
        <v>100001.0313</v>
      </c>
      <c r="J2306" s="1">
        <v>80.982276920000004</v>
      </c>
      <c r="K2306" s="1">
        <v>1.3203095199999999</v>
      </c>
      <c r="L2306" s="1">
        <f t="shared" si="71"/>
        <v>40.095358293942056</v>
      </c>
      <c r="M2306" s="1">
        <f t="shared" si="71"/>
        <v>35.329832655368563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28.8889709</v>
      </c>
      <c r="F2307" s="1">
        <v>26.6523787500286</v>
      </c>
      <c r="G2307" s="1">
        <f t="shared" ref="G2307:G2370" si="72">((M2307-0.6687451584*(1+0.00115*F2307)*(E2307-F2307))/L2307)*100</f>
        <v>83.88274905902459</v>
      </c>
      <c r="H2307" s="1">
        <v>0</v>
      </c>
      <c r="I2307" s="1">
        <v>99972.992190000004</v>
      </c>
      <c r="J2307" s="1">
        <v>74.411590579999995</v>
      </c>
      <c r="K2307" s="1">
        <v>1.2590049510000001</v>
      </c>
      <c r="L2307" s="1">
        <f t="shared" ref="L2307:M2370" si="73">6.112*EXP((17.502*E2307)/(240.97+E2307))</f>
        <v>39.800520669532176</v>
      </c>
      <c r="M2307" s="1">
        <f t="shared" si="73"/>
        <v>34.927324918110799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28.6254822</v>
      </c>
      <c r="F2308" s="1">
        <v>27.109862644985199</v>
      </c>
      <c r="G2308" s="1">
        <f t="shared" si="72"/>
        <v>88.869097143719003</v>
      </c>
      <c r="H2308" s="1">
        <v>0</v>
      </c>
      <c r="I2308" s="1">
        <v>99965.648440000004</v>
      </c>
      <c r="J2308" s="1">
        <v>63.670455930000003</v>
      </c>
      <c r="K2308" s="1">
        <v>1.2715156080000001</v>
      </c>
      <c r="L2308" s="1">
        <f t="shared" si="73"/>
        <v>39.197212271237646</v>
      </c>
      <c r="M2308" s="1">
        <f t="shared" si="73"/>
        <v>35.879371084580669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28.281549099999999</v>
      </c>
      <c r="F2309" s="1">
        <v>27.472118465428402</v>
      </c>
      <c r="G2309" s="1">
        <f t="shared" si="72"/>
        <v>93.93340674155867</v>
      </c>
      <c r="H2309" s="1">
        <v>0</v>
      </c>
      <c r="I2309" s="1">
        <v>100009.08590000001</v>
      </c>
      <c r="J2309" s="1">
        <v>57.368946080000001</v>
      </c>
      <c r="K2309" s="1">
        <v>1.030670524</v>
      </c>
      <c r="L2309" s="1">
        <f t="shared" si="73"/>
        <v>38.421720788141492</v>
      </c>
      <c r="M2309" s="1">
        <f t="shared" si="73"/>
        <v>36.64923542837218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28.731927500000001</v>
      </c>
      <c r="F2310" s="1">
        <v>27.0081896499529</v>
      </c>
      <c r="G2310" s="1">
        <f t="shared" si="72"/>
        <v>87.417162421615458</v>
      </c>
      <c r="H2310" s="1">
        <v>0</v>
      </c>
      <c r="I2310" s="1">
        <v>100033.64840000001</v>
      </c>
      <c r="J2310" s="1">
        <v>86.961021419999994</v>
      </c>
      <c r="K2310" s="1">
        <v>1.310968041</v>
      </c>
      <c r="L2310" s="1">
        <f t="shared" si="73"/>
        <v>39.439972236995168</v>
      </c>
      <c r="M2310" s="1">
        <f t="shared" si="73"/>
        <v>35.66584940630996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28.326532</v>
      </c>
      <c r="F2311" s="1">
        <v>26.596050964084601</v>
      </c>
      <c r="G2311" s="1">
        <f t="shared" si="72"/>
        <v>87.271339722731938</v>
      </c>
      <c r="H2311" s="1">
        <v>0</v>
      </c>
      <c r="I2311" s="1">
        <v>100086.53909999999</v>
      </c>
      <c r="J2311" s="1">
        <v>76.826812739999994</v>
      </c>
      <c r="K2311" s="1">
        <v>1.3076189760000001</v>
      </c>
      <c r="L2311" s="1">
        <f t="shared" si="73"/>
        <v>38.522380161525653</v>
      </c>
      <c r="M2311" s="1">
        <f t="shared" si="73"/>
        <v>34.811643121404678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28.067712400000001</v>
      </c>
      <c r="F2312" s="1">
        <v>26.3279339991836</v>
      </c>
      <c r="G2312" s="1">
        <f t="shared" si="72"/>
        <v>87.141157110617328</v>
      </c>
      <c r="H2312" s="1">
        <v>0</v>
      </c>
      <c r="I2312" s="1">
        <v>100055.71090000001</v>
      </c>
      <c r="J2312" s="1">
        <v>64.057365419999996</v>
      </c>
      <c r="K2312" s="1">
        <v>1.5771652460000001</v>
      </c>
      <c r="L2312" s="1">
        <f t="shared" si="73"/>
        <v>37.94634428622112</v>
      </c>
      <c r="M2312" s="1">
        <f t="shared" si="73"/>
        <v>34.265578351020828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28.2806946</v>
      </c>
      <c r="F2313" s="1">
        <v>26.724646915623499</v>
      </c>
      <c r="G2313" s="1">
        <f t="shared" si="72"/>
        <v>88.505523839006003</v>
      </c>
      <c r="H2313" s="1">
        <v>8.2532205580000007</v>
      </c>
      <c r="I2313" s="1">
        <v>100202.4375</v>
      </c>
      <c r="J2313" s="1">
        <v>59.535625459999999</v>
      </c>
      <c r="K2313" s="1">
        <v>1.699717522</v>
      </c>
      <c r="L2313" s="1">
        <f t="shared" si="73"/>
        <v>38.419810874641691</v>
      </c>
      <c r="M2313" s="1">
        <f t="shared" si="73"/>
        <v>35.076235325622903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27.546380599999999</v>
      </c>
      <c r="F2314" s="1">
        <v>26.730729347021299</v>
      </c>
      <c r="G2314" s="1">
        <f t="shared" si="72"/>
        <v>93.799687244239394</v>
      </c>
      <c r="H2314" s="1">
        <v>43.213932040000003</v>
      </c>
      <c r="I2314" s="1">
        <v>100217.5</v>
      </c>
      <c r="J2314" s="1">
        <v>61.129455569999998</v>
      </c>
      <c r="K2314" s="1">
        <v>1.9160774949999999</v>
      </c>
      <c r="L2314" s="1">
        <f t="shared" si="73"/>
        <v>36.808825336088759</v>
      </c>
      <c r="M2314" s="1">
        <f t="shared" si="73"/>
        <v>35.08879358195972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28.4504944</v>
      </c>
      <c r="F2315" s="1">
        <v>26.6604630934598</v>
      </c>
      <c r="G2315" s="1">
        <f t="shared" si="72"/>
        <v>86.879742895920259</v>
      </c>
      <c r="H2315" s="1">
        <v>128.14907840000001</v>
      </c>
      <c r="I2315" s="1">
        <v>100280.07030000001</v>
      </c>
      <c r="J2315" s="1">
        <v>79.098808289999994</v>
      </c>
      <c r="K2315" s="1">
        <v>2.2969572540000001</v>
      </c>
      <c r="L2315" s="1">
        <f t="shared" si="73"/>
        <v>38.800965338718953</v>
      </c>
      <c r="M2315" s="1">
        <f t="shared" si="73"/>
        <v>34.943955449920651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29.374322500000002</v>
      </c>
      <c r="F2316" s="1">
        <v>27.035522761755299</v>
      </c>
      <c r="G2316" s="1">
        <f t="shared" si="72"/>
        <v>83.332306319112192</v>
      </c>
      <c r="H2316" s="1">
        <v>136.98307800000001</v>
      </c>
      <c r="I2316" s="1">
        <v>100315.72659999999</v>
      </c>
      <c r="J2316" s="1">
        <v>94.874877929999997</v>
      </c>
      <c r="K2316" s="1">
        <v>1.656601548</v>
      </c>
      <c r="L2316" s="1">
        <f t="shared" si="73"/>
        <v>40.933047954595629</v>
      </c>
      <c r="M2316" s="1">
        <f t="shared" si="73"/>
        <v>35.72314189651636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30.168786600000001</v>
      </c>
      <c r="F2317" s="1">
        <v>27.415546042390201</v>
      </c>
      <c r="G2317" s="1">
        <f t="shared" si="72"/>
        <v>80.818640912618164</v>
      </c>
      <c r="H2317" s="1">
        <v>360.32662959999999</v>
      </c>
      <c r="I2317" s="1">
        <v>100295.10159999999</v>
      </c>
      <c r="J2317" s="1">
        <v>88.714569089999998</v>
      </c>
      <c r="K2317" s="1">
        <v>2.540296793</v>
      </c>
      <c r="L2317" s="1">
        <f t="shared" si="73"/>
        <v>42.847541192126968</v>
      </c>
      <c r="M2317" s="1">
        <f t="shared" si="73"/>
        <v>36.528066391320344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31.5395447</v>
      </c>
      <c r="F2318" s="1">
        <v>27.601672097472299</v>
      </c>
      <c r="G2318" s="1">
        <f t="shared" si="72"/>
        <v>73.834639278939136</v>
      </c>
      <c r="H2318" s="1">
        <v>590.49792479999996</v>
      </c>
      <c r="I2318" s="1">
        <v>100246.625</v>
      </c>
      <c r="J2318" s="1">
        <v>85.884056090000001</v>
      </c>
      <c r="K2318" s="1">
        <v>1.7566514019999999</v>
      </c>
      <c r="L2318" s="1">
        <f t="shared" si="73"/>
        <v>46.334643993423484</v>
      </c>
      <c r="M2318" s="1">
        <f t="shared" si="73"/>
        <v>36.928040725874951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32.0492493</v>
      </c>
      <c r="F2319" s="1">
        <v>27.5207262155423</v>
      </c>
      <c r="G2319" s="1">
        <f t="shared" si="72"/>
        <v>70.512245233621002</v>
      </c>
      <c r="H2319" s="1">
        <v>562.28363039999999</v>
      </c>
      <c r="I2319" s="1">
        <v>100157.92969999999</v>
      </c>
      <c r="J2319" s="1">
        <v>75.636627200000007</v>
      </c>
      <c r="K2319" s="1">
        <v>1.4017963410000001</v>
      </c>
      <c r="L2319" s="1">
        <f t="shared" si="73"/>
        <v>47.692923721062286</v>
      </c>
      <c r="M2319" s="1">
        <f t="shared" si="73"/>
        <v>36.753625435679574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32.4320618</v>
      </c>
      <c r="F2320" s="1">
        <v>27.642021543385098</v>
      </c>
      <c r="G2320" s="1">
        <f t="shared" si="72"/>
        <v>69.169194821087601</v>
      </c>
      <c r="H2320" s="1">
        <v>676.01904300000001</v>
      </c>
      <c r="I2320" s="1">
        <v>100078.72659999999</v>
      </c>
      <c r="J2320" s="1">
        <v>103.5667191</v>
      </c>
      <c r="K2320" s="1">
        <v>1.1535874610000001</v>
      </c>
      <c r="L2320" s="1">
        <f t="shared" si="73"/>
        <v>48.735723333418257</v>
      </c>
      <c r="M2320" s="1">
        <f t="shared" si="73"/>
        <v>37.015251706791396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32.397393800000003</v>
      </c>
      <c r="F2321" s="1">
        <v>27.854690660488</v>
      </c>
      <c r="G2321" s="1">
        <f t="shared" si="72"/>
        <v>70.605118899894336</v>
      </c>
      <c r="H2321" s="1">
        <v>690.95233150000001</v>
      </c>
      <c r="I2321" s="1">
        <v>99960</v>
      </c>
      <c r="J2321" s="1">
        <v>104.2177963</v>
      </c>
      <c r="K2321" s="1">
        <v>0.96938681599999998</v>
      </c>
      <c r="L2321" s="1">
        <f t="shared" si="73"/>
        <v>48.640475823184872</v>
      </c>
      <c r="M2321" s="1">
        <f t="shared" si="73"/>
        <v>37.477889592234376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30.844750999999999</v>
      </c>
      <c r="F2322" s="1">
        <v>27.7324600144124</v>
      </c>
      <c r="G2322" s="1">
        <f t="shared" si="72"/>
        <v>78.728513300039708</v>
      </c>
      <c r="H2322" s="1">
        <v>114.2757034</v>
      </c>
      <c r="I2322" s="1">
        <v>99908.375</v>
      </c>
      <c r="J2322" s="1">
        <v>108.6710815</v>
      </c>
      <c r="K2322" s="1">
        <v>1.423280597</v>
      </c>
      <c r="L2322" s="1">
        <f t="shared" si="73"/>
        <v>44.537447004019398</v>
      </c>
      <c r="M2322" s="1">
        <f t="shared" si="73"/>
        <v>37.211377862304694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31.266717499999999</v>
      </c>
      <c r="F2323" s="1">
        <v>27.696097579058399</v>
      </c>
      <c r="G2323" s="1">
        <f t="shared" si="72"/>
        <v>75.991568016627724</v>
      </c>
      <c r="H2323" s="1">
        <v>350.60104369999999</v>
      </c>
      <c r="I2323" s="1">
        <v>99891.460940000004</v>
      </c>
      <c r="J2323" s="1">
        <v>106.5736465</v>
      </c>
      <c r="K2323" s="1">
        <v>1.8634643550000001</v>
      </c>
      <c r="L2323" s="1">
        <f t="shared" si="73"/>
        <v>45.621541180028167</v>
      </c>
      <c r="M2323" s="1">
        <f t="shared" si="73"/>
        <v>37.132413041648235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30.7330261</v>
      </c>
      <c r="F2324" s="1">
        <v>27.582729069949099</v>
      </c>
      <c r="G2324" s="1">
        <f t="shared" si="72"/>
        <v>78.441348963839118</v>
      </c>
      <c r="H2324" s="1">
        <v>134.2318573</v>
      </c>
      <c r="I2324" s="1">
        <v>99907.664059999996</v>
      </c>
      <c r="J2324" s="1">
        <v>100.0775757</v>
      </c>
      <c r="K2324" s="1">
        <v>2.602802515</v>
      </c>
      <c r="L2324" s="1">
        <f t="shared" si="73"/>
        <v>44.254194504546135</v>
      </c>
      <c r="M2324" s="1">
        <f t="shared" si="73"/>
        <v>36.887159299968957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30.135858200000001</v>
      </c>
      <c r="F2325" s="1">
        <v>27.741592931045599</v>
      </c>
      <c r="G2325" s="1">
        <f t="shared" si="72"/>
        <v>83.193293454007929</v>
      </c>
      <c r="H2325" s="1">
        <v>2.1960799689999999</v>
      </c>
      <c r="I2325" s="1">
        <v>99921.648440000004</v>
      </c>
      <c r="J2325" s="1">
        <v>97.919151310000004</v>
      </c>
      <c r="K2325" s="1">
        <v>1.975531578</v>
      </c>
      <c r="L2325" s="1">
        <f t="shared" si="73"/>
        <v>42.766667651195888</v>
      </c>
      <c r="M2325" s="1">
        <f t="shared" si="73"/>
        <v>37.231233950835929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29.967157</v>
      </c>
      <c r="F2326" s="1">
        <v>27.762752279131998</v>
      </c>
      <c r="G2326" s="1">
        <f t="shared" si="72"/>
        <v>84.421003795032419</v>
      </c>
      <c r="H2326" s="1">
        <v>0</v>
      </c>
      <c r="I2326" s="1">
        <v>99978.0625</v>
      </c>
      <c r="J2326" s="1">
        <v>96.837074279999996</v>
      </c>
      <c r="K2326" s="1">
        <v>1.901398659</v>
      </c>
      <c r="L2326" s="1">
        <f t="shared" si="73"/>
        <v>42.354413443518197</v>
      </c>
      <c r="M2326" s="1">
        <f t="shared" si="73"/>
        <v>37.27727251216136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29.751580799999999</v>
      </c>
      <c r="F2327" s="1">
        <v>27.916443315169801</v>
      </c>
      <c r="G2327" s="1">
        <f t="shared" si="72"/>
        <v>86.88554219959363</v>
      </c>
      <c r="H2327" s="1">
        <v>0</v>
      </c>
      <c r="I2327" s="1">
        <v>100014</v>
      </c>
      <c r="J2327" s="1">
        <v>98.903160099999994</v>
      </c>
      <c r="K2327" s="1">
        <v>1.5309022670000001</v>
      </c>
      <c r="L2327" s="1">
        <f t="shared" si="73"/>
        <v>41.832654561261201</v>
      </c>
      <c r="M2327" s="1">
        <f t="shared" si="73"/>
        <v>37.613167220075013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29.794000199999999</v>
      </c>
      <c r="F2328" s="1">
        <v>27.9088484297774</v>
      </c>
      <c r="G2328" s="1">
        <f t="shared" si="72"/>
        <v>86.551722684448038</v>
      </c>
      <c r="H2328" s="1">
        <v>0</v>
      </c>
      <c r="I2328" s="1">
        <v>100031.36719999999</v>
      </c>
      <c r="J2328" s="1">
        <v>99.145179749999997</v>
      </c>
      <c r="K2328" s="1">
        <v>1.8896197079999999</v>
      </c>
      <c r="L2328" s="1">
        <f t="shared" si="73"/>
        <v>41.934877152832435</v>
      </c>
      <c r="M2328" s="1">
        <f t="shared" si="73"/>
        <v>37.596506643059598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29.719964600000001</v>
      </c>
      <c r="F2329" s="1">
        <v>27.875296149464599</v>
      </c>
      <c r="G2329" s="1">
        <f t="shared" si="72"/>
        <v>86.812185181058027</v>
      </c>
      <c r="H2329" s="1">
        <v>0</v>
      </c>
      <c r="I2329" s="1">
        <v>100018.2188</v>
      </c>
      <c r="J2329" s="1">
        <v>99.698432920000002</v>
      </c>
      <c r="K2329" s="1">
        <v>1.763594031</v>
      </c>
      <c r="L2329" s="1">
        <f t="shared" si="73"/>
        <v>41.75660693412815</v>
      </c>
      <c r="M2329" s="1">
        <f t="shared" si="73"/>
        <v>37.522981462045927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29.493096900000001</v>
      </c>
      <c r="F2330" s="1">
        <v>27.744344630948099</v>
      </c>
      <c r="G2330" s="1">
        <f t="shared" si="72"/>
        <v>87.421874845582593</v>
      </c>
      <c r="H2330" s="1">
        <v>0</v>
      </c>
      <c r="I2330" s="1">
        <v>99948.445309999996</v>
      </c>
      <c r="J2330" s="1">
        <v>105.5994797</v>
      </c>
      <c r="K2330" s="1">
        <v>1.955344558</v>
      </c>
      <c r="L2330" s="1">
        <f t="shared" si="73"/>
        <v>41.214439355826983</v>
      </c>
      <c r="M2330" s="1">
        <f t="shared" si="73"/>
        <v>37.237218298309749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29.3070618</v>
      </c>
      <c r="F2331" s="1">
        <v>27.661979312027199</v>
      </c>
      <c r="G2331" s="1">
        <f t="shared" si="72"/>
        <v>88.102532484520935</v>
      </c>
      <c r="H2331" s="1">
        <v>0</v>
      </c>
      <c r="I2331" s="1">
        <v>99893.835940000004</v>
      </c>
      <c r="J2331" s="1">
        <v>105.0551224</v>
      </c>
      <c r="K2331" s="1">
        <v>2.1729638580000001</v>
      </c>
      <c r="L2331" s="1">
        <f t="shared" si="73"/>
        <v>40.774442934020925</v>
      </c>
      <c r="M2331" s="1">
        <f t="shared" si="73"/>
        <v>37.058454667925972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29.354852300000001</v>
      </c>
      <c r="F2332" s="1">
        <v>27.638534798053701</v>
      </c>
      <c r="G2332" s="1">
        <f t="shared" si="72"/>
        <v>87.61556788926616</v>
      </c>
      <c r="H2332" s="1">
        <v>0</v>
      </c>
      <c r="I2332" s="1">
        <v>99905.148440000004</v>
      </c>
      <c r="J2332" s="1">
        <v>112.5586624</v>
      </c>
      <c r="K2332" s="1">
        <v>2.1999003890000002</v>
      </c>
      <c r="L2332" s="1">
        <f t="shared" si="73"/>
        <v>40.887080764257014</v>
      </c>
      <c r="M2332" s="1">
        <f t="shared" si="73"/>
        <v>37.007708394583503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29.293115199999999</v>
      </c>
      <c r="F2333" s="1">
        <v>27.667491256598201</v>
      </c>
      <c r="G2333" s="1">
        <f t="shared" si="72"/>
        <v>88.235748895218961</v>
      </c>
      <c r="H2333" s="1">
        <v>0</v>
      </c>
      <c r="I2333" s="1">
        <v>99905.25</v>
      </c>
      <c r="J2333" s="1">
        <v>108.51535800000001</v>
      </c>
      <c r="K2333" s="1">
        <v>2.4644918439999999</v>
      </c>
      <c r="L2333" s="1">
        <f t="shared" si="73"/>
        <v>40.741623111492991</v>
      </c>
      <c r="M2333" s="1">
        <f t="shared" si="73"/>
        <v>37.070394230625659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29.2676941</v>
      </c>
      <c r="F2334" s="1">
        <v>27.786933854772499</v>
      </c>
      <c r="G2334" s="1">
        <f t="shared" si="72"/>
        <v>89.248753136058426</v>
      </c>
      <c r="H2334" s="1">
        <v>0</v>
      </c>
      <c r="I2334" s="1">
        <v>99924.25</v>
      </c>
      <c r="J2334" s="1">
        <v>104.8764343</v>
      </c>
      <c r="K2334" s="1">
        <v>1.9985185860000001</v>
      </c>
      <c r="L2334" s="1">
        <f t="shared" si="73"/>
        <v>40.681860179603163</v>
      </c>
      <c r="M2334" s="1">
        <f t="shared" si="73"/>
        <v>37.329947660310573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29.292718499999999</v>
      </c>
      <c r="F2335" s="1">
        <v>27.662648050007899</v>
      </c>
      <c r="G2335" s="1">
        <f t="shared" si="72"/>
        <v>88.204502790889563</v>
      </c>
      <c r="H2335" s="1">
        <v>0</v>
      </c>
      <c r="I2335" s="1">
        <v>99930.125</v>
      </c>
      <c r="J2335" s="1">
        <v>99.383483889999994</v>
      </c>
      <c r="K2335" s="1">
        <v>1.750891328</v>
      </c>
      <c r="L2335" s="1">
        <f t="shared" si="73"/>
        <v>40.740689914584401</v>
      </c>
      <c r="M2335" s="1">
        <f t="shared" si="73"/>
        <v>37.059903059313136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28.749017299999998</v>
      </c>
      <c r="F2336" s="1">
        <v>27.5475038441562</v>
      </c>
      <c r="G2336" s="1">
        <f t="shared" si="72"/>
        <v>91.14268249676573</v>
      </c>
      <c r="H2336" s="1">
        <v>0</v>
      </c>
      <c r="I2336" s="1">
        <v>99986.867190000004</v>
      </c>
      <c r="J2336" s="1">
        <v>103.7543259</v>
      </c>
      <c r="K2336" s="1">
        <v>1.9014763830000001</v>
      </c>
      <c r="L2336" s="1">
        <f t="shared" si="73"/>
        <v>39.479069268949409</v>
      </c>
      <c r="M2336" s="1">
        <f t="shared" si="73"/>
        <v>36.811243844847127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29.358392299999998</v>
      </c>
      <c r="F2337" s="1">
        <v>27.6108463094101</v>
      </c>
      <c r="G2337" s="1">
        <f t="shared" si="72"/>
        <v>87.39871130453534</v>
      </c>
      <c r="H2337" s="1">
        <v>84.552383419999998</v>
      </c>
      <c r="I2337" s="1">
        <v>100002.58590000001</v>
      </c>
      <c r="J2337" s="1">
        <v>105.2582779</v>
      </c>
      <c r="K2337" s="1">
        <v>1.5153163670000001</v>
      </c>
      <c r="L2337" s="1">
        <f t="shared" si="73"/>
        <v>40.895435000498445</v>
      </c>
      <c r="M2337" s="1">
        <f t="shared" si="73"/>
        <v>36.947854031229383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30.3427063</v>
      </c>
      <c r="F2338" s="1">
        <v>27.828902738389601</v>
      </c>
      <c r="G2338" s="1">
        <f t="shared" si="72"/>
        <v>82.461129871608037</v>
      </c>
      <c r="H2338" s="1">
        <v>287.28189090000001</v>
      </c>
      <c r="I2338" s="1">
        <v>99998.210940000004</v>
      </c>
      <c r="J2338" s="1">
        <v>109.16155240000001</v>
      </c>
      <c r="K2338" s="1">
        <v>1.6686240429999999</v>
      </c>
      <c r="L2338" s="1">
        <f t="shared" si="73"/>
        <v>43.276910035384532</v>
      </c>
      <c r="M2338" s="1">
        <f t="shared" si="73"/>
        <v>37.421523400077881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31.183343499999999</v>
      </c>
      <c r="F2339" s="1">
        <v>27.7320291816268</v>
      </c>
      <c r="G2339" s="1">
        <f t="shared" si="72"/>
        <v>76.706026358199665</v>
      </c>
      <c r="H2339" s="1">
        <v>545.13739009999995</v>
      </c>
      <c r="I2339" s="1">
        <v>100028.2188</v>
      </c>
      <c r="J2339" s="1">
        <v>91.938476559999998</v>
      </c>
      <c r="K2339" s="1">
        <v>3.1373283860000001</v>
      </c>
      <c r="L2339" s="1">
        <f t="shared" si="73"/>
        <v>45.405537715588679</v>
      </c>
      <c r="M2339" s="1">
        <f t="shared" si="73"/>
        <v>37.210441406900948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31.453790300000001</v>
      </c>
      <c r="F2340" s="1">
        <v>27.854104792272299</v>
      </c>
      <c r="G2340" s="1">
        <f t="shared" si="72"/>
        <v>75.889464342731884</v>
      </c>
      <c r="H2340" s="1">
        <v>352.49829099999999</v>
      </c>
      <c r="I2340" s="1">
        <v>100062.41409999999</v>
      </c>
      <c r="J2340" s="1">
        <v>104.0557556</v>
      </c>
      <c r="K2340" s="1">
        <v>3.0919296740000002</v>
      </c>
      <c r="L2340" s="1">
        <f t="shared" si="73"/>
        <v>46.109464568903178</v>
      </c>
      <c r="M2340" s="1">
        <f t="shared" si="73"/>
        <v>37.476608203402144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31.800592000000002</v>
      </c>
      <c r="F2341" s="1">
        <v>27.743921676487702</v>
      </c>
      <c r="G2341" s="1">
        <f t="shared" si="72"/>
        <v>73.2293766390342</v>
      </c>
      <c r="H2341" s="1">
        <v>350.9908752</v>
      </c>
      <c r="I2341" s="1">
        <v>100046.88280000001</v>
      </c>
      <c r="J2341" s="1">
        <v>120.668663</v>
      </c>
      <c r="K2341" s="1">
        <v>3.33165741</v>
      </c>
      <c r="L2341" s="1">
        <f t="shared" si="73"/>
        <v>47.026023675336447</v>
      </c>
      <c r="M2341" s="1">
        <f t="shared" si="73"/>
        <v>37.236298409967752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32.4851624</v>
      </c>
      <c r="F2342" s="1">
        <v>27.681056569721999</v>
      </c>
      <c r="G2342" s="1">
        <f t="shared" si="72"/>
        <v>69.11511169142544</v>
      </c>
      <c r="H2342" s="1">
        <v>612.42669679999995</v>
      </c>
      <c r="I2342" s="1">
        <v>99990.625</v>
      </c>
      <c r="J2342" s="1">
        <v>121.4932556</v>
      </c>
      <c r="K2342" s="1">
        <v>3.1146249770000001</v>
      </c>
      <c r="L2342" s="1">
        <f t="shared" si="73"/>
        <v>48.881927653679156</v>
      </c>
      <c r="M2342" s="1">
        <f t="shared" si="73"/>
        <v>37.099792695916527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31.920648199999999</v>
      </c>
      <c r="F2343" s="1">
        <v>27.675746312836701</v>
      </c>
      <c r="G2343" s="1">
        <f t="shared" si="72"/>
        <v>72.146448795488567</v>
      </c>
      <c r="H2343" s="1">
        <v>423.62878419999998</v>
      </c>
      <c r="I2343" s="1">
        <v>99943.304690000004</v>
      </c>
      <c r="J2343" s="1">
        <v>85.169548030000001</v>
      </c>
      <c r="K2343" s="1">
        <v>3.0148210529999999</v>
      </c>
      <c r="L2343" s="1">
        <f t="shared" si="73"/>
        <v>47.346994253281757</v>
      </c>
      <c r="M2343" s="1">
        <f t="shared" si="73"/>
        <v>37.088281995048895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32.089410399999998</v>
      </c>
      <c r="F2344" s="1">
        <v>27.619375835734399</v>
      </c>
      <c r="G2344" s="1">
        <f t="shared" si="72"/>
        <v>70.88080824509359</v>
      </c>
      <c r="H2344" s="1">
        <v>659.10278319999998</v>
      </c>
      <c r="I2344" s="1">
        <v>99861.5</v>
      </c>
      <c r="J2344" s="1">
        <v>132.60557560000001</v>
      </c>
      <c r="K2344" s="1">
        <v>2.7671000960000001</v>
      </c>
      <c r="L2344" s="1">
        <f t="shared" si="73"/>
        <v>47.801404610233845</v>
      </c>
      <c r="M2344" s="1">
        <f t="shared" si="73"/>
        <v>36.966283346993976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32.260003699999999</v>
      </c>
      <c r="F2345" s="1">
        <v>27.693741435014601</v>
      </c>
      <c r="G2345" s="1">
        <f t="shared" si="72"/>
        <v>70.39607441184819</v>
      </c>
      <c r="H2345" s="1">
        <v>681.16210939999996</v>
      </c>
      <c r="I2345" s="1">
        <v>99791.085940000004</v>
      </c>
      <c r="J2345" s="1">
        <v>98.006996150000006</v>
      </c>
      <c r="K2345" s="1">
        <v>3.1188385489999999</v>
      </c>
      <c r="L2345" s="1">
        <f t="shared" si="73"/>
        <v>48.264599175613981</v>
      </c>
      <c r="M2345" s="1">
        <f t="shared" si="73"/>
        <v>37.127301477114337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31.758325200000002</v>
      </c>
      <c r="F2346" s="1">
        <v>27.77931007618</v>
      </c>
      <c r="G2346" s="1">
        <f t="shared" si="72"/>
        <v>73.683263405501393</v>
      </c>
      <c r="H2346" s="1">
        <v>479.43270869999998</v>
      </c>
      <c r="I2346" s="1">
        <v>99709.726559999996</v>
      </c>
      <c r="J2346" s="1">
        <v>104.5052795</v>
      </c>
      <c r="K2346" s="1">
        <v>2.784916162</v>
      </c>
      <c r="L2346" s="1">
        <f t="shared" si="73"/>
        <v>46.913475030787964</v>
      </c>
      <c r="M2346" s="1">
        <f t="shared" si="73"/>
        <v>37.313333644616122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31.3991638</v>
      </c>
      <c r="F2347" s="1">
        <v>27.755009486867099</v>
      </c>
      <c r="G2347" s="1">
        <f t="shared" si="72"/>
        <v>75.588981139011509</v>
      </c>
      <c r="H2347" s="1">
        <v>297.18756100000002</v>
      </c>
      <c r="I2347" s="1">
        <v>99717.164059999996</v>
      </c>
      <c r="J2347" s="1">
        <v>106.28116609999999</v>
      </c>
      <c r="K2347" s="1">
        <v>2.676602602</v>
      </c>
      <c r="L2347" s="1">
        <f t="shared" si="73"/>
        <v>45.966520186740517</v>
      </c>
      <c r="M2347" s="1">
        <f t="shared" si="73"/>
        <v>37.260419966267946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30.8615356</v>
      </c>
      <c r="F2348" s="1">
        <v>27.771948582862201</v>
      </c>
      <c r="G2348" s="1">
        <f t="shared" si="72"/>
        <v>78.880787722834285</v>
      </c>
      <c r="H2348" s="1">
        <v>100.0025558</v>
      </c>
      <c r="I2348" s="1">
        <v>99725.867190000004</v>
      </c>
      <c r="J2348" s="1">
        <v>103.472374</v>
      </c>
      <c r="K2348" s="1">
        <v>2.6497061249999998</v>
      </c>
      <c r="L2348" s="1">
        <f t="shared" si="73"/>
        <v>44.580136611967809</v>
      </c>
      <c r="M2348" s="1">
        <f t="shared" si="73"/>
        <v>37.297297333621415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30.286920200000001</v>
      </c>
      <c r="F2349" s="1">
        <v>27.7325644658555</v>
      </c>
      <c r="G2349" s="1">
        <f t="shared" si="72"/>
        <v>82.174119722581395</v>
      </c>
      <c r="H2349" s="1">
        <v>1.4899886849999999</v>
      </c>
      <c r="I2349" s="1">
        <v>99774.476559999996</v>
      </c>
      <c r="J2349" s="1">
        <v>119.1706238</v>
      </c>
      <c r="K2349" s="1">
        <v>2.2810819150000001</v>
      </c>
      <c r="L2349" s="1">
        <f t="shared" si="73"/>
        <v>43.138780059774945</v>
      </c>
      <c r="M2349" s="1">
        <f t="shared" si="73"/>
        <v>37.211604900394505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29.931207300000001</v>
      </c>
      <c r="F2350" s="1">
        <v>27.563645610897002</v>
      </c>
      <c r="G2350" s="1">
        <f t="shared" si="72"/>
        <v>83.309724828851898</v>
      </c>
      <c r="H2350" s="1">
        <v>0</v>
      </c>
      <c r="I2350" s="1">
        <v>99823.773440000004</v>
      </c>
      <c r="J2350" s="1">
        <v>125.862709</v>
      </c>
      <c r="K2350" s="1">
        <v>2.0078077319999998</v>
      </c>
      <c r="L2350" s="1">
        <f t="shared" si="73"/>
        <v>42.267012402284969</v>
      </c>
      <c r="M2350" s="1">
        <f t="shared" si="73"/>
        <v>36.846014745352235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29.776513699999999</v>
      </c>
      <c r="F2351" s="1">
        <v>27.607242268617501</v>
      </c>
      <c r="G2351" s="1">
        <f t="shared" si="72"/>
        <v>84.604985416410429</v>
      </c>
      <c r="H2351" s="1">
        <v>0</v>
      </c>
      <c r="I2351" s="1">
        <v>99920.851559999996</v>
      </c>
      <c r="J2351" s="1">
        <v>118.3899918</v>
      </c>
      <c r="K2351" s="1">
        <v>1.5044311290000001</v>
      </c>
      <c r="L2351" s="1">
        <f t="shared" si="73"/>
        <v>41.892711706960917</v>
      </c>
      <c r="M2351" s="1">
        <f t="shared" si="73"/>
        <v>36.940069372637687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29.615045200000001</v>
      </c>
      <c r="F2352" s="1">
        <v>27.675683077440102</v>
      </c>
      <c r="G2352" s="1">
        <f t="shared" si="72"/>
        <v>86.133813610758409</v>
      </c>
      <c r="H2352" s="1">
        <v>0</v>
      </c>
      <c r="I2352" s="1">
        <v>99951.9375</v>
      </c>
      <c r="J2352" s="1">
        <v>120.5765076</v>
      </c>
      <c r="K2352" s="1">
        <v>1.4556885959999999</v>
      </c>
      <c r="L2352" s="1">
        <f t="shared" si="73"/>
        <v>41.505103152237226</v>
      </c>
      <c r="M2352" s="1">
        <f t="shared" si="73"/>
        <v>37.088144942542208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29.524957300000001</v>
      </c>
      <c r="F2353" s="1">
        <v>27.621505224493799</v>
      </c>
      <c r="G2353" s="1">
        <f t="shared" si="72"/>
        <v>86.358315234599374</v>
      </c>
      <c r="H2353" s="1">
        <v>0</v>
      </c>
      <c r="I2353" s="1">
        <v>99918.164059999996</v>
      </c>
      <c r="J2353" s="1">
        <v>127.7743301</v>
      </c>
      <c r="K2353" s="1">
        <v>1.4398509260000001</v>
      </c>
      <c r="L2353" s="1">
        <f t="shared" si="73"/>
        <v>41.290206859725245</v>
      </c>
      <c r="M2353" s="1">
        <f t="shared" si="73"/>
        <v>36.970885460561831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29.365472400000002</v>
      </c>
      <c r="F2354" s="1">
        <v>27.566329284366301</v>
      </c>
      <c r="G2354" s="1">
        <f t="shared" si="72"/>
        <v>87.041355149805298</v>
      </c>
      <c r="H2354" s="1">
        <v>0</v>
      </c>
      <c r="I2354" s="1">
        <v>99884.78125</v>
      </c>
      <c r="J2354" s="1">
        <v>144.57382200000001</v>
      </c>
      <c r="K2354" s="1">
        <v>1.41394949</v>
      </c>
      <c r="L2354" s="1">
        <f t="shared" si="73"/>
        <v>40.912148173638712</v>
      </c>
      <c r="M2354" s="1">
        <f t="shared" si="73"/>
        <v>36.85179841100058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29.2975098</v>
      </c>
      <c r="F2355" s="1">
        <v>27.5752034321618</v>
      </c>
      <c r="G2355" s="1">
        <f t="shared" si="72"/>
        <v>87.560495819320309</v>
      </c>
      <c r="H2355" s="1">
        <v>0</v>
      </c>
      <c r="I2355" s="1">
        <v>99897.21875</v>
      </c>
      <c r="J2355" s="1">
        <v>138.27232359999999</v>
      </c>
      <c r="K2355" s="1">
        <v>1.4895477290000001</v>
      </c>
      <c r="L2355" s="1">
        <f t="shared" si="73"/>
        <v>40.751962213427738</v>
      </c>
      <c r="M2355" s="1">
        <f t="shared" si="73"/>
        <v>36.870928996198892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29.294885300000001</v>
      </c>
      <c r="F2356" s="1">
        <v>27.622947593530899</v>
      </c>
      <c r="G2356" s="1">
        <f t="shared" si="72"/>
        <v>87.911872972236353</v>
      </c>
      <c r="H2356" s="1">
        <v>0</v>
      </c>
      <c r="I2356" s="1">
        <v>99884.875</v>
      </c>
      <c r="J2356" s="1">
        <v>96.639533999999998</v>
      </c>
      <c r="K2356" s="1">
        <v>1.5561429259999999</v>
      </c>
      <c r="L2356" s="1">
        <f t="shared" si="73"/>
        <v>40.745787321070878</v>
      </c>
      <c r="M2356" s="1">
        <f t="shared" si="73"/>
        <v>36.97400304577058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29.1987244</v>
      </c>
      <c r="F2357" s="1">
        <v>27.600610661259999</v>
      </c>
      <c r="G2357" s="1">
        <f t="shared" si="72"/>
        <v>88.40820568433449</v>
      </c>
      <c r="H2357" s="1">
        <v>0</v>
      </c>
      <c r="I2357" s="1">
        <v>99869.539059999996</v>
      </c>
      <c r="J2357" s="1">
        <v>101.4812622</v>
      </c>
      <c r="K2357" s="1">
        <v>1.3839744329999999</v>
      </c>
      <c r="L2357" s="1">
        <f t="shared" si="73"/>
        <v>40.520102855639784</v>
      </c>
      <c r="M2357" s="1">
        <f t="shared" si="73"/>
        <v>36.92574896839696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28.975091599999999</v>
      </c>
      <c r="F2358" s="1">
        <v>27.8506236267039</v>
      </c>
      <c r="G2358" s="1">
        <f t="shared" si="72"/>
        <v>91.733561266658569</v>
      </c>
      <c r="H2358" s="1">
        <v>0</v>
      </c>
      <c r="I2358" s="1">
        <v>99864.898440000004</v>
      </c>
      <c r="J2358" s="1">
        <v>106.8204346</v>
      </c>
      <c r="K2358" s="1">
        <v>1.5575250389999999</v>
      </c>
      <c r="L2358" s="1">
        <f t="shared" si="73"/>
        <v>39.999458692218212</v>
      </c>
      <c r="M2358" s="1">
        <f t="shared" si="73"/>
        <v>37.46899511790771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28.870812999999998</v>
      </c>
      <c r="F2359" s="1">
        <v>28.058626373755899</v>
      </c>
      <c r="G2359" s="1">
        <f t="shared" si="72"/>
        <v>93.98094116817812</v>
      </c>
      <c r="H2359" s="1">
        <v>0</v>
      </c>
      <c r="I2359" s="1">
        <v>99890</v>
      </c>
      <c r="J2359" s="1">
        <v>94.617424009999993</v>
      </c>
      <c r="K2359" s="1">
        <v>1.5441671610000001</v>
      </c>
      <c r="L2359" s="1">
        <f t="shared" si="73"/>
        <v>39.758686399919576</v>
      </c>
      <c r="M2359" s="1">
        <f t="shared" si="73"/>
        <v>37.92625946498417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29.511712599999999</v>
      </c>
      <c r="F2360" s="1">
        <v>27.905459598435701</v>
      </c>
      <c r="G2360" s="1">
        <f t="shared" si="72"/>
        <v>88.41876710467244</v>
      </c>
      <c r="H2360" s="1">
        <v>0</v>
      </c>
      <c r="I2360" s="1">
        <v>100007.39840000001</v>
      </c>
      <c r="J2360" s="1">
        <v>119.6696701</v>
      </c>
      <c r="K2360" s="1">
        <v>0.59797066499999996</v>
      </c>
      <c r="L2360" s="1">
        <f t="shared" si="73"/>
        <v>41.258694785954411</v>
      </c>
      <c r="M2360" s="1">
        <f t="shared" si="73"/>
        <v>37.589074785582028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29.442742899999999</v>
      </c>
      <c r="F2361" s="1">
        <v>28.072509643297099</v>
      </c>
      <c r="G2361" s="1">
        <f t="shared" si="72"/>
        <v>90.062265161144921</v>
      </c>
      <c r="H2361" s="1">
        <v>31.469635010000001</v>
      </c>
      <c r="I2361" s="1">
        <v>100105.63280000001</v>
      </c>
      <c r="J2361" s="1">
        <v>111.0389709</v>
      </c>
      <c r="K2361" s="1">
        <v>1.7778658869999999</v>
      </c>
      <c r="L2361" s="1">
        <f t="shared" si="73"/>
        <v>41.09493919640051</v>
      </c>
      <c r="M2361" s="1">
        <f t="shared" si="73"/>
        <v>37.956952419692435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28.474847400000002</v>
      </c>
      <c r="F2362" s="1">
        <v>28.101471085693799</v>
      </c>
      <c r="G2362" s="1">
        <f t="shared" si="72"/>
        <v>97.18803620911639</v>
      </c>
      <c r="H2362" s="1">
        <v>11.48710155</v>
      </c>
      <c r="I2362" s="1">
        <v>100145</v>
      </c>
      <c r="J2362" s="1">
        <v>117.2102737</v>
      </c>
      <c r="K2362" s="1">
        <v>1.705907464</v>
      </c>
      <c r="L2362" s="1">
        <f t="shared" si="73"/>
        <v>38.855900753295586</v>
      </c>
      <c r="M2362" s="1">
        <f t="shared" si="73"/>
        <v>38.021049767126826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29.659295700000001</v>
      </c>
      <c r="F2363" s="1">
        <v>27.745729041920601</v>
      </c>
      <c r="G2363" s="1">
        <f t="shared" si="72"/>
        <v>86.322597626042878</v>
      </c>
      <c r="H2363" s="1">
        <v>148.58451840000001</v>
      </c>
      <c r="I2363" s="1">
        <v>100195.4688</v>
      </c>
      <c r="J2363" s="1">
        <v>117.6532898</v>
      </c>
      <c r="K2363" s="1">
        <v>1.9692865610000001</v>
      </c>
      <c r="L2363" s="1">
        <f t="shared" si="73"/>
        <v>41.611015175350062</v>
      </c>
      <c r="M2363" s="1">
        <f t="shared" si="73"/>
        <v>37.240229407748721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29.722711200000099</v>
      </c>
      <c r="F2364" s="1">
        <v>27.647785250697599</v>
      </c>
      <c r="G2364" s="1">
        <f t="shared" si="72"/>
        <v>85.232935623450601</v>
      </c>
      <c r="H2364" s="1">
        <v>153.4486847</v>
      </c>
      <c r="I2364" s="1">
        <v>100204.24219999999</v>
      </c>
      <c r="J2364" s="1">
        <v>107.25195309999999</v>
      </c>
      <c r="K2364" s="1">
        <v>1.932873249</v>
      </c>
      <c r="L2364" s="1">
        <f t="shared" si="73"/>
        <v>41.763208650864165</v>
      </c>
      <c r="M2364" s="1">
        <f t="shared" si="73"/>
        <v>37.027723997673448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30.376153599999999</v>
      </c>
      <c r="F2365" s="1">
        <v>27.362010843135401</v>
      </c>
      <c r="G2365" s="1">
        <f t="shared" si="72"/>
        <v>79.185134444306613</v>
      </c>
      <c r="H2365" s="1">
        <v>421.078125</v>
      </c>
      <c r="I2365" s="1">
        <v>100217.77340000001</v>
      </c>
      <c r="J2365" s="1">
        <v>88.077705379999998</v>
      </c>
      <c r="K2365" s="1">
        <v>2.1367959980000002</v>
      </c>
      <c r="L2365" s="1">
        <f t="shared" si="73"/>
        <v>43.359912369661956</v>
      </c>
      <c r="M2365" s="1">
        <f t="shared" si="73"/>
        <v>36.413724717822589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31.47146</v>
      </c>
      <c r="F2366" s="1">
        <v>27.563720589054999</v>
      </c>
      <c r="G2366" s="1">
        <f t="shared" si="72"/>
        <v>73.98868462898669</v>
      </c>
      <c r="H2366" s="1">
        <v>574.3359375</v>
      </c>
      <c r="I2366" s="1">
        <v>100188.83590000001</v>
      </c>
      <c r="J2366" s="1">
        <v>108.7651978</v>
      </c>
      <c r="K2366" s="1">
        <v>2.157037973</v>
      </c>
      <c r="L2366" s="1">
        <f t="shared" si="73"/>
        <v>46.155784694716701</v>
      </c>
      <c r="M2366" s="1">
        <f t="shared" si="73"/>
        <v>36.846176322285437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32.0599609</v>
      </c>
      <c r="F2367" s="1">
        <v>27.7085621039482</v>
      </c>
      <c r="G2367" s="1">
        <f t="shared" si="72"/>
        <v>71.574701161409337</v>
      </c>
      <c r="H2367" s="1">
        <v>737.60058590000006</v>
      </c>
      <c r="I2367" s="1">
        <v>100151</v>
      </c>
      <c r="J2367" s="1">
        <v>93.456634519999994</v>
      </c>
      <c r="K2367" s="1">
        <v>2.2449178700000001</v>
      </c>
      <c r="L2367" s="1">
        <f t="shared" si="73"/>
        <v>47.721836310025743</v>
      </c>
      <c r="M2367" s="1">
        <f t="shared" si="73"/>
        <v>37.159464571039159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31.830865500000002</v>
      </c>
      <c r="F2368" s="1">
        <v>27.854125689129699</v>
      </c>
      <c r="G2368" s="1">
        <f t="shared" si="72"/>
        <v>73.730449095657534</v>
      </c>
      <c r="H2368" s="1">
        <v>458.66378780000002</v>
      </c>
      <c r="I2368" s="1">
        <v>100106.55469999999</v>
      </c>
      <c r="J2368" s="1">
        <v>93.984443659999997</v>
      </c>
      <c r="K2368" s="1">
        <v>2.3375775810000001</v>
      </c>
      <c r="L2368" s="1">
        <f t="shared" si="73"/>
        <v>47.106780809072177</v>
      </c>
      <c r="M2368" s="1">
        <f t="shared" si="73"/>
        <v>37.476653907561925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32.145318600000003</v>
      </c>
      <c r="F2369" s="1">
        <v>27.723136295396898</v>
      </c>
      <c r="G2369" s="1">
        <f t="shared" si="72"/>
        <v>71.194038807759995</v>
      </c>
      <c r="H2369" s="1">
        <v>631.95892330000004</v>
      </c>
      <c r="I2369" s="1">
        <v>100033.27340000001</v>
      </c>
      <c r="J2369" s="1">
        <v>93.037528989999998</v>
      </c>
      <c r="K2369" s="1">
        <v>2.1608390810000002</v>
      </c>
      <c r="L2369" s="1">
        <f t="shared" si="73"/>
        <v>47.95277828589235</v>
      </c>
      <c r="M2369" s="1">
        <f t="shared" si="73"/>
        <v>37.191116478278822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31.972833300000001</v>
      </c>
      <c r="F2370" s="1">
        <v>27.693790436003699</v>
      </c>
      <c r="G2370" s="1">
        <f t="shared" si="72"/>
        <v>71.966238380028727</v>
      </c>
      <c r="H2370" s="1">
        <v>572.32147220000002</v>
      </c>
      <c r="I2370" s="1">
        <v>99973.617190000004</v>
      </c>
      <c r="J2370" s="1">
        <v>98.715141299999999</v>
      </c>
      <c r="K2370" s="1">
        <v>2.619307756</v>
      </c>
      <c r="L2370" s="1">
        <f t="shared" si="73"/>
        <v>47.487104868528043</v>
      </c>
      <c r="M2370" s="1">
        <f t="shared" si="73"/>
        <v>37.127407776636851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31.170068400000002</v>
      </c>
      <c r="F2371" s="1">
        <v>27.801574304101699</v>
      </c>
      <c r="G2371" s="1">
        <f t="shared" ref="G2371:G2434" si="74">((M2371-0.6687451584*(1+0.00115*F2371)*(E2371-F2371))/L2371)*100</f>
        <v>77.223357265590593</v>
      </c>
      <c r="H2371" s="1">
        <v>223.9986725</v>
      </c>
      <c r="I2371" s="1">
        <v>99972.90625</v>
      </c>
      <c r="J2371" s="1">
        <v>100.9624405</v>
      </c>
      <c r="K2371" s="1">
        <v>1.6905241010000001</v>
      </c>
      <c r="L2371" s="1">
        <f t="shared" ref="L2371:M2434" si="75">6.112*EXP((17.502*E2371)/(240.97+E2371))</f>
        <v>45.371227220896237</v>
      </c>
      <c r="M2371" s="1">
        <f t="shared" si="75"/>
        <v>37.361870760485537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30.571557599999998</v>
      </c>
      <c r="F2372" s="1">
        <v>27.750707020353001</v>
      </c>
      <c r="G2372" s="1">
        <f t="shared" si="74"/>
        <v>80.516206842352403</v>
      </c>
      <c r="H2372" s="1">
        <v>83.932228089999995</v>
      </c>
      <c r="I2372" s="1">
        <v>100023</v>
      </c>
      <c r="J2372" s="1">
        <v>102.3656235</v>
      </c>
      <c r="K2372" s="1">
        <v>1.379669547</v>
      </c>
      <c r="L2372" s="1">
        <f t="shared" si="75"/>
        <v>43.847601995516825</v>
      </c>
      <c r="M2372" s="1">
        <f t="shared" si="75"/>
        <v>37.251058322363733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30.121148700000099</v>
      </c>
      <c r="F2373" s="1">
        <v>27.742728674160499</v>
      </c>
      <c r="G2373" s="1">
        <f t="shared" si="74"/>
        <v>83.294911283808077</v>
      </c>
      <c r="H2373" s="1">
        <v>0.46492901399999997</v>
      </c>
      <c r="I2373" s="1">
        <v>100069.03909999999</v>
      </c>
      <c r="J2373" s="1">
        <v>104.12520600000001</v>
      </c>
      <c r="K2373" s="1">
        <v>1.0651588439999999</v>
      </c>
      <c r="L2373" s="1">
        <f t="shared" si="75"/>
        <v>42.730583502967576</v>
      </c>
      <c r="M2373" s="1">
        <f t="shared" si="75"/>
        <v>37.233703842831055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30.066552699999999</v>
      </c>
      <c r="F2374" s="1">
        <v>27.895852614004799</v>
      </c>
      <c r="G2374" s="1">
        <f t="shared" si="74"/>
        <v>84.677081407858367</v>
      </c>
      <c r="H2374" s="1">
        <v>0</v>
      </c>
      <c r="I2374" s="1">
        <v>100120.875</v>
      </c>
      <c r="J2374" s="1">
        <v>107.8578186</v>
      </c>
      <c r="K2374" s="1">
        <v>1.421754003</v>
      </c>
      <c r="L2374" s="1">
        <f t="shared" si="75"/>
        <v>42.596884924649629</v>
      </c>
      <c r="M2374" s="1">
        <f t="shared" si="75"/>
        <v>37.568013209463103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29.718621800000101</v>
      </c>
      <c r="F2375" s="1">
        <v>27.924055382125999</v>
      </c>
      <c r="G2375" s="1">
        <f t="shared" si="74"/>
        <v>87.157556927111159</v>
      </c>
      <c r="H2375" s="1">
        <v>0</v>
      </c>
      <c r="I2375" s="1">
        <v>100202.50780000001</v>
      </c>
      <c r="J2375" s="1">
        <v>108.0282364</v>
      </c>
      <c r="K2375" s="1">
        <v>1.3106046920000001</v>
      </c>
      <c r="L2375" s="1">
        <f t="shared" si="75"/>
        <v>41.753379716509251</v>
      </c>
      <c r="M2375" s="1">
        <f t="shared" si="75"/>
        <v>37.629871950648472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29.7669006</v>
      </c>
      <c r="F2376" s="1">
        <v>27.7252175792344</v>
      </c>
      <c r="G2376" s="1">
        <f t="shared" si="74"/>
        <v>85.472000254970112</v>
      </c>
      <c r="H2376" s="1">
        <v>0</v>
      </c>
      <c r="I2376" s="1">
        <v>100257.8125</v>
      </c>
      <c r="J2376" s="1">
        <v>104.731781</v>
      </c>
      <c r="K2376" s="1">
        <v>1.150666237</v>
      </c>
      <c r="L2376" s="1">
        <f t="shared" si="75"/>
        <v>41.869547247749971</v>
      </c>
      <c r="M2376" s="1">
        <f t="shared" si="75"/>
        <v>37.195638483681563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29.747399900000001</v>
      </c>
      <c r="F2377" s="1">
        <v>27.734388776499401</v>
      </c>
      <c r="G2377" s="1">
        <f t="shared" si="74"/>
        <v>85.662896182149382</v>
      </c>
      <c r="H2377" s="1">
        <v>0</v>
      </c>
      <c r="I2377" s="1">
        <v>100242.2188</v>
      </c>
      <c r="J2377" s="1">
        <v>110.6097412</v>
      </c>
      <c r="K2377" s="1">
        <v>1.3593965770000001</v>
      </c>
      <c r="L2377" s="1">
        <f t="shared" si="75"/>
        <v>41.822591165064907</v>
      </c>
      <c r="M2377" s="1">
        <f t="shared" si="75"/>
        <v>37.215570459424349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29.6174255</v>
      </c>
      <c r="F2378" s="1">
        <v>27.5727997757756</v>
      </c>
      <c r="G2378" s="1">
        <f t="shared" si="74"/>
        <v>85.411655067823489</v>
      </c>
      <c r="H2378" s="1">
        <v>0</v>
      </c>
      <c r="I2378" s="1">
        <v>100163.7813</v>
      </c>
      <c r="J2378" s="1">
        <v>106.0937271</v>
      </c>
      <c r="K2378" s="1">
        <v>0.80405020699999996</v>
      </c>
      <c r="L2378" s="1">
        <f t="shared" si="75"/>
        <v>41.510794330958873</v>
      </c>
      <c r="M2378" s="1">
        <f t="shared" si="75"/>
        <v>36.865746420139331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29.550408900000001</v>
      </c>
      <c r="F2379" s="1">
        <v>27.601843742126999</v>
      </c>
      <c r="G2379" s="1">
        <f t="shared" si="74"/>
        <v>86.053805520065566</v>
      </c>
      <c r="H2379" s="1">
        <v>0</v>
      </c>
      <c r="I2379" s="1">
        <v>100131.14840000001</v>
      </c>
      <c r="J2379" s="1">
        <v>109.0116196</v>
      </c>
      <c r="K2379" s="1">
        <v>1.3084400890000001</v>
      </c>
      <c r="L2379" s="1">
        <f t="shared" si="75"/>
        <v>41.350820752066774</v>
      </c>
      <c r="M2379" s="1">
        <f t="shared" si="75"/>
        <v>36.928411337213632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29.5356384</v>
      </c>
      <c r="F2380" s="1">
        <v>27.4090515324799</v>
      </c>
      <c r="G2380" s="1">
        <f t="shared" si="74"/>
        <v>84.827953081605614</v>
      </c>
      <c r="H2380" s="1">
        <v>0</v>
      </c>
      <c r="I2380" s="1">
        <v>100103.0625</v>
      </c>
      <c r="J2380" s="1">
        <v>96.428733829999999</v>
      </c>
      <c r="K2380" s="1">
        <v>1.4304038290000001</v>
      </c>
      <c r="L2380" s="1">
        <f t="shared" si="75"/>
        <v>41.315634841676335</v>
      </c>
      <c r="M2380" s="1">
        <f t="shared" si="75"/>
        <v>36.514178592513986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29.558496099999999</v>
      </c>
      <c r="F2381" s="1">
        <v>27.3210635719613</v>
      </c>
      <c r="G2381" s="1">
        <f t="shared" si="74"/>
        <v>84.078110210939556</v>
      </c>
      <c r="H2381" s="1">
        <v>0</v>
      </c>
      <c r="I2381" s="1">
        <v>100109.80469999999</v>
      </c>
      <c r="J2381" s="1">
        <v>56.413467410000003</v>
      </c>
      <c r="K2381" s="1">
        <v>1.0119372609999999</v>
      </c>
      <c r="L2381" s="1">
        <f t="shared" si="75"/>
        <v>41.37009693892125</v>
      </c>
      <c r="M2381" s="1">
        <f t="shared" si="75"/>
        <v>36.326479578202154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29.495111099999999</v>
      </c>
      <c r="F2382" s="1">
        <v>27.339448131868998</v>
      </c>
      <c r="G2382" s="1">
        <f t="shared" si="74"/>
        <v>84.617589300654515</v>
      </c>
      <c r="H2382" s="1">
        <v>0</v>
      </c>
      <c r="I2382" s="1">
        <v>100143</v>
      </c>
      <c r="J2382" s="1">
        <v>83.204399109999997</v>
      </c>
      <c r="K2382" s="1">
        <v>1.071550727</v>
      </c>
      <c r="L2382" s="1">
        <f t="shared" si="75"/>
        <v>41.219225751473488</v>
      </c>
      <c r="M2382" s="1">
        <f t="shared" si="75"/>
        <v>36.365628422659853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29.383355699999999</v>
      </c>
      <c r="F2383" s="1">
        <v>27.3231172777941</v>
      </c>
      <c r="G2383" s="1">
        <f t="shared" si="74"/>
        <v>85.240641849840259</v>
      </c>
      <c r="H2383" s="1">
        <v>0</v>
      </c>
      <c r="I2383" s="1">
        <v>100185.63280000001</v>
      </c>
      <c r="J2383" s="1">
        <v>42.093250269999999</v>
      </c>
      <c r="K2383" s="1">
        <v>0.84159946399999996</v>
      </c>
      <c r="L2383" s="1">
        <f t="shared" si="75"/>
        <v>40.95438972982133</v>
      </c>
      <c r="M2383" s="1">
        <f t="shared" si="75"/>
        <v>36.330850998824694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29.382287600000002</v>
      </c>
      <c r="F2384" s="1">
        <v>27.234905438342501</v>
      </c>
      <c r="G2384" s="1">
        <f t="shared" si="74"/>
        <v>84.641984437039582</v>
      </c>
      <c r="H2384" s="1">
        <v>0</v>
      </c>
      <c r="I2384" s="1">
        <v>100246.33590000001</v>
      </c>
      <c r="J2384" s="1">
        <v>204.84046939999999</v>
      </c>
      <c r="K2384" s="1">
        <v>0.93119281499999995</v>
      </c>
      <c r="L2384" s="1">
        <f t="shared" si="75"/>
        <v>40.951865738630637</v>
      </c>
      <c r="M2384" s="1">
        <f t="shared" si="75"/>
        <v>36.143500582454976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29.7329346</v>
      </c>
      <c r="F2385" s="1">
        <v>27.4122437960912</v>
      </c>
      <c r="G2385" s="1">
        <f t="shared" si="74"/>
        <v>83.565391046460192</v>
      </c>
      <c r="H2385" s="1">
        <v>85.324211120000001</v>
      </c>
      <c r="I2385" s="1">
        <v>100303.2188</v>
      </c>
      <c r="J2385" s="1">
        <v>87.196685790000004</v>
      </c>
      <c r="K2385" s="1">
        <v>0.74466234399999998</v>
      </c>
      <c r="L2385" s="1">
        <f t="shared" si="75"/>
        <v>41.787789570078459</v>
      </c>
      <c r="M2385" s="1">
        <f t="shared" si="75"/>
        <v>36.521004322993043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30.0868164</v>
      </c>
      <c r="F2386" s="1">
        <v>27.3938917127956</v>
      </c>
      <c r="G2386" s="1">
        <f t="shared" si="74"/>
        <v>81.188827856611908</v>
      </c>
      <c r="H2386" s="1">
        <v>155.72358700000001</v>
      </c>
      <c r="I2386" s="1">
        <v>100349.02340000001</v>
      </c>
      <c r="J2386" s="1">
        <v>66.803352360000005</v>
      </c>
      <c r="K2386" s="1">
        <v>1.1968787910000001</v>
      </c>
      <c r="L2386" s="1">
        <f t="shared" si="75"/>
        <v>42.646465512616224</v>
      </c>
      <c r="M2386" s="1">
        <f t="shared" si="75"/>
        <v>36.481778907850931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31.0417725</v>
      </c>
      <c r="F2387" s="1">
        <v>27.271125213548501</v>
      </c>
      <c r="G2387" s="1">
        <f t="shared" si="74"/>
        <v>74.642637889112052</v>
      </c>
      <c r="H2387" s="1">
        <v>398.71560670000002</v>
      </c>
      <c r="I2387" s="1">
        <v>100422.10159999999</v>
      </c>
      <c r="J2387" s="1">
        <v>58.815586089999996</v>
      </c>
      <c r="K2387" s="1">
        <v>1.321969628</v>
      </c>
      <c r="L2387" s="1">
        <f t="shared" si="75"/>
        <v>45.04079870753224</v>
      </c>
      <c r="M2387" s="1">
        <f t="shared" si="75"/>
        <v>36.220324364603108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31.4153992</v>
      </c>
      <c r="F2388" s="1">
        <v>27.339553221087002</v>
      </c>
      <c r="G2388" s="1">
        <f t="shared" si="74"/>
        <v>72.930250445706704</v>
      </c>
      <c r="H2388" s="1">
        <v>484.62390140000002</v>
      </c>
      <c r="I2388" s="1">
        <v>100441.72659999999</v>
      </c>
      <c r="J2388" s="1">
        <v>62.017551419999997</v>
      </c>
      <c r="K2388" s="1">
        <v>1.4783545730000001</v>
      </c>
      <c r="L2388" s="1">
        <f t="shared" si="75"/>
        <v>46.008963955971836</v>
      </c>
      <c r="M2388" s="1">
        <f t="shared" si="75"/>
        <v>36.36585230980014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32.0095764</v>
      </c>
      <c r="F2389" s="1">
        <v>27.180407655277602</v>
      </c>
      <c r="G2389" s="1">
        <f t="shared" si="74"/>
        <v>68.712997195992344</v>
      </c>
      <c r="H2389" s="1">
        <v>606.56512450000002</v>
      </c>
      <c r="I2389" s="1">
        <v>100485.1875</v>
      </c>
      <c r="J2389" s="1">
        <v>70.021354680000002</v>
      </c>
      <c r="K2389" s="1">
        <v>2.489186525</v>
      </c>
      <c r="L2389" s="1">
        <f t="shared" si="75"/>
        <v>47.585972014654246</v>
      </c>
      <c r="M2389" s="1">
        <f t="shared" si="75"/>
        <v>36.028176304155863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32.119683799999997</v>
      </c>
      <c r="F2390" s="1">
        <v>27.424952013874801</v>
      </c>
      <c r="G2390" s="1">
        <f t="shared" si="74"/>
        <v>69.564080548814644</v>
      </c>
      <c r="H2390" s="1">
        <v>735.89184569999998</v>
      </c>
      <c r="I2390" s="1">
        <v>100462.71090000001</v>
      </c>
      <c r="J2390" s="1">
        <v>89.254417419999996</v>
      </c>
      <c r="K2390" s="1">
        <v>2.5192203520000001</v>
      </c>
      <c r="L2390" s="1">
        <f t="shared" si="75"/>
        <v>47.883319324385411</v>
      </c>
      <c r="M2390" s="1">
        <f t="shared" si="75"/>
        <v>36.548188204943543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32.475457800000001</v>
      </c>
      <c r="F2391" s="1">
        <v>27.356256617540001</v>
      </c>
      <c r="G2391" s="1">
        <f t="shared" si="74"/>
        <v>67.281120532415741</v>
      </c>
      <c r="H2391" s="1">
        <v>868.86523439999996</v>
      </c>
      <c r="I2391" s="1">
        <v>100395.75</v>
      </c>
      <c r="J2391" s="1">
        <v>81.303779599999999</v>
      </c>
      <c r="K2391" s="1">
        <v>1.8176832199999999</v>
      </c>
      <c r="L2391" s="1">
        <f t="shared" si="75"/>
        <v>48.855179061553692</v>
      </c>
      <c r="M2391" s="1">
        <f t="shared" si="75"/>
        <v>36.401453326642425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32.357720899999997</v>
      </c>
      <c r="F2392" s="1">
        <v>27.266836885553801</v>
      </c>
      <c r="G2392" s="1">
        <f t="shared" si="74"/>
        <v>67.378596610337269</v>
      </c>
      <c r="H2392" s="1">
        <v>793.19750980000003</v>
      </c>
      <c r="I2392" s="1">
        <v>100325.7813</v>
      </c>
      <c r="J2392" s="1">
        <v>87.707542419999996</v>
      </c>
      <c r="K2392" s="1">
        <v>2.877524137</v>
      </c>
      <c r="L2392" s="1">
        <f t="shared" si="75"/>
        <v>48.531676584151185</v>
      </c>
      <c r="M2392" s="1">
        <f t="shared" si="75"/>
        <v>36.211221195185253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31.939385999999999</v>
      </c>
      <c r="F2393" s="1">
        <v>27.262990631653</v>
      </c>
      <c r="G2393" s="1">
        <f t="shared" si="74"/>
        <v>69.577210466086669</v>
      </c>
      <c r="H2393" s="1">
        <v>580.03985599999999</v>
      </c>
      <c r="I2393" s="1">
        <v>100248.53909999999</v>
      </c>
      <c r="J2393" s="1">
        <v>86.582984920000001</v>
      </c>
      <c r="K2393" s="1">
        <v>2.8144829269999998</v>
      </c>
      <c r="L2393" s="1">
        <f t="shared" si="75"/>
        <v>47.39726148667436</v>
      </c>
      <c r="M2393" s="1">
        <f t="shared" si="75"/>
        <v>36.203058149792909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31.726617399999999</v>
      </c>
      <c r="F2394" s="1">
        <v>27.137669595827301</v>
      </c>
      <c r="G2394" s="1">
        <f t="shared" si="74"/>
        <v>69.984868663642573</v>
      </c>
      <c r="H2394" s="1">
        <v>533.52191159999995</v>
      </c>
      <c r="I2394" s="1">
        <v>100193.35159999999</v>
      </c>
      <c r="J2394" s="1">
        <v>96.375846859999996</v>
      </c>
      <c r="K2394" s="1">
        <v>2.6941759589999998</v>
      </c>
      <c r="L2394" s="1">
        <f t="shared" si="75"/>
        <v>46.829197076151623</v>
      </c>
      <c r="M2394" s="1">
        <f t="shared" si="75"/>
        <v>35.937961931739778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31.277368200000002</v>
      </c>
      <c r="F2395" s="1">
        <v>27.217865508975201</v>
      </c>
      <c r="G2395" s="1">
        <f t="shared" si="74"/>
        <v>72.964392230033866</v>
      </c>
      <c r="H2395" s="1">
        <v>302.37533569999999</v>
      </c>
      <c r="I2395" s="1">
        <v>100181.57030000001</v>
      </c>
      <c r="J2395" s="1">
        <v>112.3363342</v>
      </c>
      <c r="K2395" s="1">
        <v>2.381072283</v>
      </c>
      <c r="L2395" s="1">
        <f t="shared" si="75"/>
        <v>45.649199129802781</v>
      </c>
      <c r="M2395" s="1">
        <f t="shared" si="75"/>
        <v>36.107407341239806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30.768762200000001</v>
      </c>
      <c r="F2396" s="1">
        <v>27.094277614818999</v>
      </c>
      <c r="G2396" s="1">
        <f t="shared" si="74"/>
        <v>75.122319064240983</v>
      </c>
      <c r="H2396" s="1">
        <v>121.7703171</v>
      </c>
      <c r="I2396" s="1">
        <v>100206.13280000001</v>
      </c>
      <c r="J2396" s="1">
        <v>108.3351517</v>
      </c>
      <c r="K2396" s="1">
        <v>2.073828459</v>
      </c>
      <c r="L2396" s="1">
        <f t="shared" si="75"/>
        <v>44.344623879096993</v>
      </c>
      <c r="M2396" s="1">
        <f t="shared" si="75"/>
        <v>35.846569003957001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30.137628200000002</v>
      </c>
      <c r="F2397" s="1">
        <v>27.150678057691401</v>
      </c>
      <c r="G2397" s="1">
        <f t="shared" si="74"/>
        <v>79.272202835964151</v>
      </c>
      <c r="H2397" s="1">
        <v>0</v>
      </c>
      <c r="I2397" s="1">
        <v>100259.4375</v>
      </c>
      <c r="J2397" s="1">
        <v>105.5865707</v>
      </c>
      <c r="K2397" s="1">
        <v>1.592548847</v>
      </c>
      <c r="L2397" s="1">
        <f t="shared" si="75"/>
        <v>42.771011460489589</v>
      </c>
      <c r="M2397" s="1">
        <f t="shared" si="75"/>
        <v>35.96540017105054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29.8903748</v>
      </c>
      <c r="F2398" s="1">
        <v>27.2012936794528</v>
      </c>
      <c r="G2398" s="1">
        <f t="shared" si="74"/>
        <v>81.146433323031204</v>
      </c>
      <c r="H2398" s="1">
        <v>0</v>
      </c>
      <c r="I2398" s="1">
        <v>100344.50780000001</v>
      </c>
      <c r="J2398" s="1">
        <v>113.0621719</v>
      </c>
      <c r="K2398" s="1">
        <v>1.284062386</v>
      </c>
      <c r="L2398" s="1">
        <f t="shared" si="75"/>
        <v>42.167930979620429</v>
      </c>
      <c r="M2398" s="1">
        <f t="shared" si="75"/>
        <v>36.072335787564079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29.713494900000001</v>
      </c>
      <c r="F2399" s="1">
        <v>27.201605397232299</v>
      </c>
      <c r="G2399" s="1">
        <f t="shared" si="74"/>
        <v>82.27063136626316</v>
      </c>
      <c r="H2399" s="1">
        <v>0</v>
      </c>
      <c r="I2399" s="1">
        <v>100413.67969999999</v>
      </c>
      <c r="J2399" s="1">
        <v>107.72113040000001</v>
      </c>
      <c r="K2399" s="1">
        <v>1.0734238620000001</v>
      </c>
      <c r="L2399" s="1">
        <f t="shared" si="75"/>
        <v>41.741059983852651</v>
      </c>
      <c r="M2399" s="1">
        <f t="shared" si="75"/>
        <v>36.072995212531751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29.513482700000001</v>
      </c>
      <c r="F2400" s="1">
        <v>27.297371694318901</v>
      </c>
      <c r="G2400" s="1">
        <f t="shared" si="74"/>
        <v>84.210131330862609</v>
      </c>
      <c r="H2400" s="1">
        <v>0</v>
      </c>
      <c r="I2400" s="1">
        <v>100430.08590000001</v>
      </c>
      <c r="J2400" s="1">
        <v>107.3831406</v>
      </c>
      <c r="K2400" s="1">
        <v>0.945474386</v>
      </c>
      <c r="L2400" s="1">
        <f t="shared" si="75"/>
        <v>41.262905031691751</v>
      </c>
      <c r="M2400" s="1">
        <f t="shared" si="75"/>
        <v>36.276083358186725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29.327844200000001</v>
      </c>
      <c r="F2401" s="1">
        <v>27.283973171663298</v>
      </c>
      <c r="G2401" s="1">
        <f t="shared" si="74"/>
        <v>85.338069292307821</v>
      </c>
      <c r="H2401" s="1">
        <v>0</v>
      </c>
      <c r="I2401" s="1">
        <v>100397.55469999999</v>
      </c>
      <c r="J2401" s="1">
        <v>100.6555786</v>
      </c>
      <c r="K2401" s="1">
        <v>0.89696735100000002</v>
      </c>
      <c r="L2401" s="1">
        <f t="shared" si="75"/>
        <v>40.823391860637784</v>
      </c>
      <c r="M2401" s="1">
        <f t="shared" si="75"/>
        <v>36.247609688164481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29.222772200000001</v>
      </c>
      <c r="F2402" s="1">
        <v>27.236259801183099</v>
      </c>
      <c r="G2402" s="1">
        <f t="shared" si="74"/>
        <v>85.705623206987099</v>
      </c>
      <c r="H2402" s="1">
        <v>0</v>
      </c>
      <c r="I2402" s="1">
        <v>100330.58590000001</v>
      </c>
      <c r="J2402" s="1">
        <v>106.13824459999999</v>
      </c>
      <c r="K2402" s="1">
        <v>0.76455521599999998</v>
      </c>
      <c r="L2402" s="1">
        <f t="shared" si="75"/>
        <v>40.576439306109528</v>
      </c>
      <c r="M2402" s="1">
        <f t="shared" si="75"/>
        <v>36.146370685672885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29.1467834</v>
      </c>
      <c r="F2403" s="1">
        <v>27.158056398141799</v>
      </c>
      <c r="G2403" s="1">
        <f t="shared" si="74"/>
        <v>85.669890881472853</v>
      </c>
      <c r="H2403" s="1">
        <v>0</v>
      </c>
      <c r="I2403" s="1">
        <v>100299.4063</v>
      </c>
      <c r="J2403" s="1">
        <v>78.820137020000004</v>
      </c>
      <c r="K2403" s="1">
        <v>0.68540292999999997</v>
      </c>
      <c r="L2403" s="1">
        <f t="shared" si="75"/>
        <v>40.398654062677423</v>
      </c>
      <c r="M2403" s="1">
        <f t="shared" si="75"/>
        <v>35.980971141154349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29.1879822</v>
      </c>
      <c r="F2404" s="1">
        <v>27.107023540783299</v>
      </c>
      <c r="G2404" s="1">
        <f t="shared" si="74"/>
        <v>85.043624619259418</v>
      </c>
      <c r="H2404" s="1">
        <v>0</v>
      </c>
      <c r="I2404" s="1">
        <v>100264.39840000001</v>
      </c>
      <c r="J2404" s="1">
        <v>184.48445129999999</v>
      </c>
      <c r="K2404" s="1">
        <v>0.42521700299999998</v>
      </c>
      <c r="L2404" s="1">
        <f t="shared" si="75"/>
        <v>40.494959295256287</v>
      </c>
      <c r="M2404" s="1">
        <f t="shared" si="75"/>
        <v>35.87339362225854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29.127862500000099</v>
      </c>
      <c r="F2405" s="1">
        <v>27.0359218773518</v>
      </c>
      <c r="G2405" s="1">
        <f t="shared" si="74"/>
        <v>84.950909354377885</v>
      </c>
      <c r="H2405" s="1">
        <v>0</v>
      </c>
      <c r="I2405" s="1">
        <v>100249.07030000001</v>
      </c>
      <c r="J2405" s="1">
        <v>88.880561830000005</v>
      </c>
      <c r="K2405" s="1">
        <v>0.17051833899999999</v>
      </c>
      <c r="L2405" s="1">
        <f t="shared" si="75"/>
        <v>40.354492021024583</v>
      </c>
      <c r="M2405" s="1">
        <f t="shared" si="75"/>
        <v>35.723979070955835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29.052087400000001</v>
      </c>
      <c r="F2406" s="1">
        <v>27.0186767471147</v>
      </c>
      <c r="G2406" s="1">
        <f t="shared" si="74"/>
        <v>85.334491349766139</v>
      </c>
      <c r="H2406" s="1">
        <v>0</v>
      </c>
      <c r="I2406" s="1">
        <v>100256.52340000001</v>
      </c>
      <c r="J2406" s="1">
        <v>112.6267929</v>
      </c>
      <c r="K2406" s="1">
        <v>0.56535071100000001</v>
      </c>
      <c r="L2406" s="1">
        <f t="shared" si="75"/>
        <v>40.178051852012103</v>
      </c>
      <c r="M2406" s="1">
        <f t="shared" si="75"/>
        <v>35.687821749253132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29.133630400000001</v>
      </c>
      <c r="F2407" s="1">
        <v>27.050262360316601</v>
      </c>
      <c r="G2407" s="1">
        <f t="shared" si="74"/>
        <v>85.011717538401399</v>
      </c>
      <c r="H2407" s="1">
        <v>0</v>
      </c>
      <c r="I2407" s="1">
        <v>100319.27340000001</v>
      </c>
      <c r="J2407" s="1">
        <v>221.8088989</v>
      </c>
      <c r="K2407" s="1">
        <v>0.50837487000000003</v>
      </c>
      <c r="L2407" s="1">
        <f t="shared" si="75"/>
        <v>40.367950038965304</v>
      </c>
      <c r="M2407" s="1">
        <f t="shared" si="75"/>
        <v>35.754070657759918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29.152612300000001</v>
      </c>
      <c r="F2408" s="1">
        <v>27.114207341685201</v>
      </c>
      <c r="G2408" s="1">
        <f t="shared" si="74"/>
        <v>85.327657428782572</v>
      </c>
      <c r="H2408" s="1">
        <v>0</v>
      </c>
      <c r="I2408" s="1">
        <v>100352.35159999999</v>
      </c>
      <c r="J2408" s="1">
        <v>271.87417599999998</v>
      </c>
      <c r="K2408" s="1">
        <v>0.64793831099999999</v>
      </c>
      <c r="L2408" s="1">
        <f t="shared" si="75"/>
        <v>40.412267406413271</v>
      </c>
      <c r="M2408" s="1">
        <f t="shared" si="75"/>
        <v>35.888520111078414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29.4093567</v>
      </c>
      <c r="F2409" s="1">
        <v>27.2000569527336</v>
      </c>
      <c r="G2409" s="1">
        <f t="shared" si="74"/>
        <v>84.226039956771089</v>
      </c>
      <c r="H2409" s="1">
        <v>71.063591000000002</v>
      </c>
      <c r="I2409" s="1">
        <v>100399.00780000001</v>
      </c>
      <c r="J2409" s="1">
        <v>138.53285220000001</v>
      </c>
      <c r="K2409" s="1">
        <v>0.76142740200000003</v>
      </c>
      <c r="L2409" s="1">
        <f t="shared" si="75"/>
        <v>41.015873666554647</v>
      </c>
      <c r="M2409" s="1">
        <f t="shared" si="75"/>
        <v>36.069719651392155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30.231408699999999</v>
      </c>
      <c r="F2410" s="1">
        <v>27.0621243771355</v>
      </c>
      <c r="G2410" s="1">
        <f t="shared" si="74"/>
        <v>78.121482538753241</v>
      </c>
      <c r="H2410" s="1">
        <v>310.40567019999997</v>
      </c>
      <c r="I2410" s="1">
        <v>100423.21090000001</v>
      </c>
      <c r="J2410" s="1">
        <v>62.673809050000003</v>
      </c>
      <c r="K2410" s="1">
        <v>0.82854086199999999</v>
      </c>
      <c r="L2410" s="1">
        <f t="shared" si="75"/>
        <v>43.001711504314599</v>
      </c>
      <c r="M2410" s="1">
        <f t="shared" si="75"/>
        <v>35.778978232312653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30.8638245</v>
      </c>
      <c r="F2411" s="1">
        <v>26.971038825606101</v>
      </c>
      <c r="G2411" s="1">
        <f t="shared" si="74"/>
        <v>73.799194493922357</v>
      </c>
      <c r="H2411" s="1">
        <v>490.96786500000002</v>
      </c>
      <c r="I2411" s="1">
        <v>100463.07030000001</v>
      </c>
      <c r="J2411" s="1">
        <v>34.891651150000001</v>
      </c>
      <c r="K2411" s="1">
        <v>0.54449224500000004</v>
      </c>
      <c r="L2411" s="1">
        <f t="shared" si="75"/>
        <v>44.585960914235244</v>
      </c>
      <c r="M2411" s="1">
        <f t="shared" si="75"/>
        <v>35.588106774139362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31.525872799999998</v>
      </c>
      <c r="F2412" s="1">
        <v>26.980622590582801</v>
      </c>
      <c r="G2412" s="1">
        <f t="shared" si="74"/>
        <v>70.140707823186005</v>
      </c>
      <c r="H2412" s="1">
        <v>763.33306879999998</v>
      </c>
      <c r="I2412" s="1">
        <v>100514.82030000001</v>
      </c>
      <c r="J2412" s="1">
        <v>32.873493189999998</v>
      </c>
      <c r="K2412" s="1">
        <v>0.91287779800000002</v>
      </c>
      <c r="L2412" s="1">
        <f t="shared" si="75"/>
        <v>46.298679403617292</v>
      </c>
      <c r="M2412" s="1">
        <f t="shared" si="75"/>
        <v>35.608147799838619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31.8846375</v>
      </c>
      <c r="F2413" s="1">
        <v>27.009051498401998</v>
      </c>
      <c r="G2413" s="1">
        <f t="shared" si="74"/>
        <v>68.371431649762144</v>
      </c>
      <c r="H2413" s="1">
        <v>758.60717769999997</v>
      </c>
      <c r="I2413" s="1">
        <v>100528.1875</v>
      </c>
      <c r="J2413" s="1">
        <v>62.555786130000001</v>
      </c>
      <c r="K2413" s="1">
        <v>1.4331973790000001</v>
      </c>
      <c r="L2413" s="1">
        <f t="shared" si="75"/>
        <v>47.250519915494166</v>
      </c>
      <c r="M2413" s="1">
        <f t="shared" si="75"/>
        <v>35.667654687385827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32.302911399999999</v>
      </c>
      <c r="F2414" s="1">
        <v>27.0066776766547</v>
      </c>
      <c r="G2414" s="1">
        <f t="shared" si="74"/>
        <v>66.163117095975906</v>
      </c>
      <c r="H2414" s="1">
        <v>895.13647460000004</v>
      </c>
      <c r="I2414" s="1">
        <v>100525.46090000001</v>
      </c>
      <c r="J2414" s="1">
        <v>82.965126040000001</v>
      </c>
      <c r="K2414" s="1">
        <v>1.3951743839999999</v>
      </c>
      <c r="L2414" s="1">
        <f t="shared" si="75"/>
        <v>48.381715115770568</v>
      </c>
      <c r="M2414" s="1">
        <f t="shared" si="75"/>
        <v>35.66268252621115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32.458123800000003</v>
      </c>
      <c r="F2415" s="1">
        <v>27.013550321156199</v>
      </c>
      <c r="G2415" s="1">
        <f t="shared" si="74"/>
        <v>65.405890716687722</v>
      </c>
      <c r="H2415" s="1">
        <v>931.06390380000005</v>
      </c>
      <c r="I2415" s="1">
        <v>100451.67969999999</v>
      </c>
      <c r="J2415" s="1">
        <v>100.6297302</v>
      </c>
      <c r="K2415" s="1">
        <v>1.3328971860000001</v>
      </c>
      <c r="L2415" s="1">
        <f t="shared" si="75"/>
        <v>48.807433406023492</v>
      </c>
      <c r="M2415" s="1">
        <f t="shared" si="75"/>
        <v>35.677079494789076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32.501153600000002</v>
      </c>
      <c r="F2416" s="1">
        <v>26.954985349118001</v>
      </c>
      <c r="G2416" s="1">
        <f t="shared" si="74"/>
        <v>64.854256200218401</v>
      </c>
      <c r="H2416" s="1">
        <v>812.01953130000004</v>
      </c>
      <c r="I2416" s="1">
        <v>100373.60159999999</v>
      </c>
      <c r="J2416" s="1">
        <v>110.9419937</v>
      </c>
      <c r="K2416" s="1">
        <v>1.616094589</v>
      </c>
      <c r="L2416" s="1">
        <f t="shared" si="75"/>
        <v>48.926031679698617</v>
      </c>
      <c r="M2416" s="1">
        <f t="shared" si="75"/>
        <v>35.554558714536086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32.4236389</v>
      </c>
      <c r="F2417" s="1">
        <v>27.004345254127099</v>
      </c>
      <c r="G2417" s="1">
        <f t="shared" si="74"/>
        <v>65.529545847014475</v>
      </c>
      <c r="H2417" s="1">
        <v>748.20703130000004</v>
      </c>
      <c r="I2417" s="1">
        <v>100304.91409999999</v>
      </c>
      <c r="J2417" s="1">
        <v>129.09034729999999</v>
      </c>
      <c r="K2417" s="1">
        <v>1.4560027120000001</v>
      </c>
      <c r="L2417" s="1">
        <f t="shared" si="75"/>
        <v>48.712567184602911</v>
      </c>
      <c r="M2417" s="1">
        <f t="shared" si="75"/>
        <v>35.657797668365916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32.064355499999998</v>
      </c>
      <c r="F2418" s="1">
        <v>27.019005581367299</v>
      </c>
      <c r="G2418" s="1">
        <f t="shared" si="74"/>
        <v>67.477731136170632</v>
      </c>
      <c r="H2418" s="1">
        <v>621.66528319999998</v>
      </c>
      <c r="I2418" s="1">
        <v>100240.16409999999</v>
      </c>
      <c r="J2418" s="1">
        <v>130.46833799999999</v>
      </c>
      <c r="K2418" s="1">
        <v>1.7741743329999999</v>
      </c>
      <c r="L2418" s="1">
        <f t="shared" si="75"/>
        <v>47.733702561295019</v>
      </c>
      <c r="M2418" s="1">
        <f t="shared" si="75"/>
        <v>35.688510906804005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31.5319763</v>
      </c>
      <c r="F2419" s="1">
        <v>27.0214302505136</v>
      </c>
      <c r="G2419" s="1">
        <f t="shared" si="74"/>
        <v>70.352243975035165</v>
      </c>
      <c r="H2419" s="1">
        <v>413.07363889999999</v>
      </c>
      <c r="I2419" s="1">
        <v>100189.97659999999</v>
      </c>
      <c r="J2419" s="1">
        <v>137.06808469999999</v>
      </c>
      <c r="K2419" s="1">
        <v>1.6482725140000001</v>
      </c>
      <c r="L2419" s="1">
        <f t="shared" si="75"/>
        <v>46.314731948848888</v>
      </c>
      <c r="M2419" s="1">
        <f t="shared" si="75"/>
        <v>35.693592789148518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30.834802199999999</v>
      </c>
      <c r="F2420" s="1">
        <v>27.0824191760139</v>
      </c>
      <c r="G2420" s="1">
        <f t="shared" si="74"/>
        <v>74.662935657736455</v>
      </c>
      <c r="H2420" s="1">
        <v>183.84991460000001</v>
      </c>
      <c r="I2420" s="1">
        <v>100219.42969999999</v>
      </c>
      <c r="J2420" s="1">
        <v>239.23107909999999</v>
      </c>
      <c r="K2420" s="1">
        <v>1.6150738</v>
      </c>
      <c r="L2420" s="1">
        <f t="shared" si="75"/>
        <v>44.512160242574176</v>
      </c>
      <c r="M2420" s="1">
        <f t="shared" si="75"/>
        <v>35.821627883249121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30.0735107</v>
      </c>
      <c r="F2421" s="1">
        <v>27.081003393767801</v>
      </c>
      <c r="G2421" s="1">
        <f t="shared" si="74"/>
        <v>79.21147530485699</v>
      </c>
      <c r="H2421" s="1">
        <v>0</v>
      </c>
      <c r="I2421" s="1">
        <v>100264.4688</v>
      </c>
      <c r="J2421" s="1">
        <v>256.11337279999998</v>
      </c>
      <c r="K2421" s="1">
        <v>1.0503529309999999</v>
      </c>
      <c r="L2421" s="1">
        <f t="shared" si="75"/>
        <v>42.613903875611861</v>
      </c>
      <c r="M2421" s="1">
        <f t="shared" si="75"/>
        <v>35.818651168469927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29.767083700000001</v>
      </c>
      <c r="F2422" s="1">
        <v>27.117709281331301</v>
      </c>
      <c r="G2422" s="1">
        <f t="shared" si="74"/>
        <v>81.368273800275546</v>
      </c>
      <c r="H2422" s="1">
        <v>0</v>
      </c>
      <c r="I2422" s="1">
        <v>100328.75</v>
      </c>
      <c r="J2422" s="1">
        <v>251.50682069999999</v>
      </c>
      <c r="K2422" s="1">
        <v>0.58801811900000001</v>
      </c>
      <c r="L2422" s="1">
        <f t="shared" si="75"/>
        <v>41.869988355161183</v>
      </c>
      <c r="M2422" s="1">
        <f t="shared" si="75"/>
        <v>35.895895948820737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29.5618835</v>
      </c>
      <c r="F2423" s="1">
        <v>27.194492007587701</v>
      </c>
      <c r="G2423" s="1">
        <f t="shared" si="74"/>
        <v>83.196655522931806</v>
      </c>
      <c r="H2423" s="1">
        <v>0</v>
      </c>
      <c r="I2423" s="1">
        <v>100391.8125</v>
      </c>
      <c r="J2423" s="1">
        <v>231.10609439999999</v>
      </c>
      <c r="K2423" s="1">
        <v>0.43727544000000002</v>
      </c>
      <c r="L2423" s="1">
        <f t="shared" si="75"/>
        <v>41.378173278906019</v>
      </c>
      <c r="M2423" s="1">
        <f t="shared" si="75"/>
        <v>36.057949775350096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29.389032</v>
      </c>
      <c r="F2424" s="1">
        <v>27.210329301260401</v>
      </c>
      <c r="G2424" s="1">
        <f t="shared" si="74"/>
        <v>84.429383152445752</v>
      </c>
      <c r="H2424" s="1">
        <v>0</v>
      </c>
      <c r="I2424" s="1">
        <v>100399.75</v>
      </c>
      <c r="J2424" s="1">
        <v>254.08770749999999</v>
      </c>
      <c r="K2424" s="1">
        <v>0.41959503300000001</v>
      </c>
      <c r="L2424" s="1">
        <f t="shared" si="75"/>
        <v>40.967805479057887</v>
      </c>
      <c r="M2424" s="1">
        <f t="shared" si="75"/>
        <v>36.091454508110665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29.215447999999999</v>
      </c>
      <c r="F2425" s="1">
        <v>27.167022240102199</v>
      </c>
      <c r="G2425" s="1">
        <f t="shared" si="74"/>
        <v>85.27575686648062</v>
      </c>
      <c r="H2425" s="1">
        <v>0</v>
      </c>
      <c r="I2425" s="1">
        <v>100348.22659999999</v>
      </c>
      <c r="J2425" s="1">
        <v>244.4259491</v>
      </c>
      <c r="K2425" s="1">
        <v>0.57628095099999999</v>
      </c>
      <c r="L2425" s="1">
        <f t="shared" si="75"/>
        <v>40.559273775774592</v>
      </c>
      <c r="M2425" s="1">
        <f t="shared" si="75"/>
        <v>35.999900233434417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29.029717999999999</v>
      </c>
      <c r="F2426" s="1">
        <v>27.093193616256698</v>
      </c>
      <c r="G2426" s="1">
        <f t="shared" si="74"/>
        <v>86.001137427253525</v>
      </c>
      <c r="H2426" s="1">
        <v>0</v>
      </c>
      <c r="I2426" s="1">
        <v>100269.8125</v>
      </c>
      <c r="J2426" s="1">
        <v>260.82748409999999</v>
      </c>
      <c r="K2426" s="1">
        <v>0.87263148999999995</v>
      </c>
      <c r="L2426" s="1">
        <f t="shared" si="75"/>
        <v>40.126094105924743</v>
      </c>
      <c r="M2426" s="1">
        <f t="shared" si="75"/>
        <v>35.844288467540743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28.922418199999999</v>
      </c>
      <c r="F2427" s="1">
        <v>27.0268651349047</v>
      </c>
      <c r="G2427" s="1">
        <f t="shared" si="74"/>
        <v>86.258638752533386</v>
      </c>
      <c r="H2427" s="1">
        <v>0</v>
      </c>
      <c r="I2427" s="1">
        <v>100224.67969999999</v>
      </c>
      <c r="J2427" s="1">
        <v>260.72012330000001</v>
      </c>
      <c r="K2427" s="1">
        <v>1.266892433</v>
      </c>
      <c r="L2427" s="1">
        <f t="shared" si="75"/>
        <v>39.877680909547706</v>
      </c>
      <c r="M2427" s="1">
        <f t="shared" si="75"/>
        <v>35.704986099179507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28.9113708</v>
      </c>
      <c r="F2428" s="1">
        <v>26.9763822689055</v>
      </c>
      <c r="G2428" s="1">
        <f t="shared" si="74"/>
        <v>85.980542025608997</v>
      </c>
      <c r="H2428" s="1">
        <v>0</v>
      </c>
      <c r="I2428" s="1">
        <v>100200.61719999999</v>
      </c>
      <c r="J2428" s="1">
        <v>262.0670776</v>
      </c>
      <c r="K2428" s="1">
        <v>1.598030448</v>
      </c>
      <c r="L2428" s="1">
        <f t="shared" si="75"/>
        <v>39.852181029008747</v>
      </c>
      <c r="M2428" s="1">
        <f t="shared" si="75"/>
        <v>35.599279464840166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28.923760999999999</v>
      </c>
      <c r="F2429" s="1">
        <v>26.948283984127301</v>
      </c>
      <c r="G2429" s="1">
        <f t="shared" si="74"/>
        <v>85.701757648873695</v>
      </c>
      <c r="H2429" s="1">
        <v>0</v>
      </c>
      <c r="I2429" s="1">
        <v>100201.52340000001</v>
      </c>
      <c r="J2429" s="1">
        <v>194.64982599999999</v>
      </c>
      <c r="K2429" s="1">
        <v>2.0392725469999999</v>
      </c>
      <c r="L2429" s="1">
        <f t="shared" si="75"/>
        <v>39.880781363147676</v>
      </c>
      <c r="M2429" s="1">
        <f t="shared" si="75"/>
        <v>35.540562578359449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29.012445100000001</v>
      </c>
      <c r="F2430" s="1">
        <v>27.0024008577746</v>
      </c>
      <c r="G2430" s="1">
        <f t="shared" si="74"/>
        <v>85.485618644143429</v>
      </c>
      <c r="H2430" s="1">
        <v>0</v>
      </c>
      <c r="I2430" s="1">
        <v>100229.10159999999</v>
      </c>
      <c r="J2430" s="1">
        <v>248.50050350000001</v>
      </c>
      <c r="K2430" s="1">
        <v>1.700756073</v>
      </c>
      <c r="L2430" s="1">
        <f t="shared" si="75"/>
        <v>40.086014173679096</v>
      </c>
      <c r="M2430" s="1">
        <f t="shared" si="75"/>
        <v>35.653725911022569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28.954705799999999</v>
      </c>
      <c r="F2431" s="1">
        <v>27.052424822178601</v>
      </c>
      <c r="G2431" s="1">
        <f t="shared" si="74"/>
        <v>86.220070877871521</v>
      </c>
      <c r="H2431" s="1">
        <v>0</v>
      </c>
      <c r="I2431" s="1">
        <v>100247.1563</v>
      </c>
      <c r="J2431" s="1">
        <v>280.62496950000002</v>
      </c>
      <c r="K2431" s="1">
        <v>1.4041293859999999</v>
      </c>
      <c r="L2431" s="1">
        <f t="shared" si="75"/>
        <v>39.952289519126062</v>
      </c>
      <c r="M2431" s="1">
        <f t="shared" si="75"/>
        <v>35.758610214168215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28.976434300000101</v>
      </c>
      <c r="F2432" s="1">
        <v>26.963422767885501</v>
      </c>
      <c r="G2432" s="1">
        <f t="shared" si="74"/>
        <v>85.45514851926896</v>
      </c>
      <c r="H2432" s="1">
        <v>0</v>
      </c>
      <c r="I2432" s="1">
        <v>100253.63280000001</v>
      </c>
      <c r="J2432" s="1">
        <v>284.27453609999998</v>
      </c>
      <c r="K2432" s="1">
        <v>1.354809403</v>
      </c>
      <c r="L2432" s="1">
        <f t="shared" si="75"/>
        <v>40.002567168832499</v>
      </c>
      <c r="M2432" s="1">
        <f t="shared" si="75"/>
        <v>35.572187528368097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29.3672729</v>
      </c>
      <c r="F2433" s="1">
        <v>27.147671106004498</v>
      </c>
      <c r="G2433" s="1">
        <f t="shared" si="74"/>
        <v>84.143198355376768</v>
      </c>
      <c r="H2433" s="1">
        <v>136.08491520000001</v>
      </c>
      <c r="I2433" s="1">
        <v>100297.96090000001</v>
      </c>
      <c r="J2433" s="1">
        <v>279.72109990000001</v>
      </c>
      <c r="K2433" s="1">
        <v>1.603853583</v>
      </c>
      <c r="L2433" s="1">
        <f t="shared" si="75"/>
        <v>40.916399355312755</v>
      </c>
      <c r="M2433" s="1">
        <f t="shared" si="75"/>
        <v>35.959056101279202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30.108880599999999</v>
      </c>
      <c r="F2434" s="1">
        <v>27.313852280673402</v>
      </c>
      <c r="G2434" s="1">
        <f t="shared" si="74"/>
        <v>80.521897494890425</v>
      </c>
      <c r="H2434" s="1">
        <v>330.94046020000002</v>
      </c>
      <c r="I2434" s="1">
        <v>100335.8125</v>
      </c>
      <c r="J2434" s="1">
        <v>257.69305420000001</v>
      </c>
      <c r="K2434" s="1">
        <v>1.6217699050000001</v>
      </c>
      <c r="L2434" s="1">
        <f t="shared" si="75"/>
        <v>42.700508693256346</v>
      </c>
      <c r="M2434" s="1">
        <f t="shared" si="75"/>
        <v>36.311133602090401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30.588861099999999</v>
      </c>
      <c r="F2435" s="1">
        <v>27.382251039045201</v>
      </c>
      <c r="G2435" s="1">
        <f t="shared" ref="G2435:G2498" si="76">((M2435-0.6687451584*(1+0.00115*F2435)*(E2435-F2435))/L2435)*100</f>
        <v>78.022766274462683</v>
      </c>
      <c r="H2435" s="1">
        <v>375.84719849999999</v>
      </c>
      <c r="I2435" s="1">
        <v>100310.46090000001</v>
      </c>
      <c r="J2435" s="1">
        <v>260.75720209999997</v>
      </c>
      <c r="K2435" s="1">
        <v>1.727254391</v>
      </c>
      <c r="L2435" s="1">
        <f t="shared" ref="L2435:M2498" si="77">6.112*EXP((17.502*E2435)/(240.97+E2435))</f>
        <v>43.891017524490053</v>
      </c>
      <c r="M2435" s="1">
        <f t="shared" si="77"/>
        <v>36.45691740172628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30.772729500000001</v>
      </c>
      <c r="F2436" s="1">
        <v>27.352917121006801</v>
      </c>
      <c r="G2436" s="1">
        <f t="shared" si="76"/>
        <v>76.734668448178624</v>
      </c>
      <c r="H2436" s="1">
        <v>316.1497498</v>
      </c>
      <c r="I2436" s="1">
        <v>100353.52340000001</v>
      </c>
      <c r="J2436" s="1">
        <v>247.73693850000001</v>
      </c>
      <c r="K2436" s="1">
        <v>1.9208470580000001</v>
      </c>
      <c r="L2436" s="1">
        <f t="shared" si="77"/>
        <v>44.354672960233984</v>
      </c>
      <c r="M2436" s="1">
        <f t="shared" si="77"/>
        <v>36.394333212412697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31.8782593</v>
      </c>
      <c r="F2437" s="1">
        <v>27.313791222084699</v>
      </c>
      <c r="G2437" s="1">
        <f t="shared" si="76"/>
        <v>70.210109553220562</v>
      </c>
      <c r="H2437" s="1">
        <v>924.54223630000001</v>
      </c>
      <c r="I2437" s="1">
        <v>100326.0938</v>
      </c>
      <c r="J2437" s="1">
        <v>262.48321529999998</v>
      </c>
      <c r="K2437" s="1">
        <v>2.1214728360000001</v>
      </c>
      <c r="L2437" s="1">
        <f t="shared" si="77"/>
        <v>47.233450274118539</v>
      </c>
      <c r="M2437" s="1">
        <f t="shared" si="77"/>
        <v>36.311003690625206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32.210290499999999</v>
      </c>
      <c r="F2438" s="1">
        <v>27.142529950438401</v>
      </c>
      <c r="G2438" s="1">
        <f t="shared" si="76"/>
        <v>67.429699604786748</v>
      </c>
      <c r="H2438" s="1">
        <v>959.98413089999997</v>
      </c>
      <c r="I2438" s="1">
        <v>100311.42969999999</v>
      </c>
      <c r="J2438" s="1">
        <v>244.75447080000001</v>
      </c>
      <c r="K2438" s="1">
        <v>2.2163803579999999</v>
      </c>
      <c r="L2438" s="1">
        <f t="shared" si="77"/>
        <v>48.129216368159796</v>
      </c>
      <c r="M2438" s="1">
        <f t="shared" si="77"/>
        <v>35.948211548642405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32.478814700000001</v>
      </c>
      <c r="F2439" s="1">
        <v>27.2857863837473</v>
      </c>
      <c r="G2439" s="1">
        <f t="shared" si="76"/>
        <v>66.857788009491031</v>
      </c>
      <c r="H2439" s="1">
        <v>927.42974849999996</v>
      </c>
      <c r="I2439" s="1">
        <v>100249.5938</v>
      </c>
      <c r="J2439" s="1">
        <v>284.6456604</v>
      </c>
      <c r="K2439" s="1">
        <v>2.1658947469999998</v>
      </c>
      <c r="L2439" s="1">
        <f t="shared" si="77"/>
        <v>48.864430175431522</v>
      </c>
      <c r="M2439" s="1">
        <f t="shared" si="77"/>
        <v>36.25146186707196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32.209252900000003</v>
      </c>
      <c r="F2440" s="1">
        <v>27.200799523823399</v>
      </c>
      <c r="G2440" s="1">
        <f t="shared" si="76"/>
        <v>67.773911537254122</v>
      </c>
      <c r="H2440" s="1">
        <v>493.9814758</v>
      </c>
      <c r="I2440" s="1">
        <v>100167.9375</v>
      </c>
      <c r="J2440" s="1">
        <v>256.09005739999998</v>
      </c>
      <c r="K2440" s="1">
        <v>2.1842844490000002</v>
      </c>
      <c r="L2440" s="1">
        <f t="shared" si="77"/>
        <v>48.126394221350303</v>
      </c>
      <c r="M2440" s="1">
        <f t="shared" si="77"/>
        <v>36.071290445075959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31.929834</v>
      </c>
      <c r="F2441" s="1">
        <v>27.212632193834999</v>
      </c>
      <c r="G2441" s="1">
        <f t="shared" si="76"/>
        <v>69.330526105671694</v>
      </c>
      <c r="H2441" s="1">
        <v>427.9700623</v>
      </c>
      <c r="I2441" s="1">
        <v>100113.27340000001</v>
      </c>
      <c r="J2441" s="1">
        <v>257.36828609999998</v>
      </c>
      <c r="K2441" s="1">
        <v>2.0647439959999998</v>
      </c>
      <c r="L2441" s="1">
        <f t="shared" si="77"/>
        <v>47.371630871765177</v>
      </c>
      <c r="M2441" s="1">
        <f t="shared" si="77"/>
        <v>36.096328675916368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31.8981262</v>
      </c>
      <c r="F2442" s="1">
        <v>27.240025725487602</v>
      </c>
      <c r="G2442" s="1">
        <f t="shared" si="76"/>
        <v>69.663840157668176</v>
      </c>
      <c r="H2442" s="1">
        <v>597.81195070000001</v>
      </c>
      <c r="I2442" s="1">
        <v>100040.625</v>
      </c>
      <c r="J2442" s="1">
        <v>265.98117070000001</v>
      </c>
      <c r="K2442" s="1">
        <v>2.2570593360000002</v>
      </c>
      <c r="L2442" s="1">
        <f t="shared" si="77"/>
        <v>47.286636703823213</v>
      </c>
      <c r="M2442" s="1">
        <f t="shared" si="77"/>
        <v>36.154352304224453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31.505883800000099</v>
      </c>
      <c r="F2443" s="1">
        <v>27.2616834879415</v>
      </c>
      <c r="G2443" s="1">
        <f t="shared" si="76"/>
        <v>71.94765248639149</v>
      </c>
      <c r="H2443" s="1">
        <v>405.42507929999999</v>
      </c>
      <c r="I2443" s="1">
        <v>100015.97659999999</v>
      </c>
      <c r="J2443" s="1">
        <v>222.30207820000001</v>
      </c>
      <c r="K2443" s="1">
        <v>2.209770679</v>
      </c>
      <c r="L2443" s="1">
        <f t="shared" si="77"/>
        <v>46.246141129563561</v>
      </c>
      <c r="M2443" s="1">
        <f t="shared" si="77"/>
        <v>36.200284316555589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30.807550000000099</v>
      </c>
      <c r="F2444" s="1">
        <v>27.295137771301398</v>
      </c>
      <c r="G2444" s="1">
        <f t="shared" si="76"/>
        <v>76.162111793861698</v>
      </c>
      <c r="H2444" s="1">
        <v>176.51013180000001</v>
      </c>
      <c r="I2444" s="1">
        <v>100034.42969999999</v>
      </c>
      <c r="J2444" s="1">
        <v>220.1615448</v>
      </c>
      <c r="K2444" s="1">
        <v>1.9020320180000001</v>
      </c>
      <c r="L2444" s="1">
        <f t="shared" si="77"/>
        <v>44.442957648212996</v>
      </c>
      <c r="M2444" s="1">
        <f t="shared" si="77"/>
        <v>36.271334614472167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30.110620099999998</v>
      </c>
      <c r="F2445" s="1">
        <v>27.299091649887501</v>
      </c>
      <c r="G2445" s="1">
        <f t="shared" si="76"/>
        <v>80.41377007320277</v>
      </c>
      <c r="H2445" s="1">
        <v>0</v>
      </c>
      <c r="I2445" s="1">
        <v>100052.69530000001</v>
      </c>
      <c r="J2445" s="1">
        <v>225.99162290000001</v>
      </c>
      <c r="K2445" s="1">
        <v>1.3789182900000001</v>
      </c>
      <c r="L2445" s="1">
        <f t="shared" si="77"/>
        <v>42.704771892832404</v>
      </c>
      <c r="M2445" s="1">
        <f t="shared" si="77"/>
        <v>36.279739909482345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29.813256800000001</v>
      </c>
      <c r="F2446" s="1">
        <v>27.3733076246737</v>
      </c>
      <c r="G2446" s="1">
        <f t="shared" si="76"/>
        <v>82.786176384944199</v>
      </c>
      <c r="H2446" s="1">
        <v>0</v>
      </c>
      <c r="I2446" s="1">
        <v>100101.39840000001</v>
      </c>
      <c r="J2446" s="1">
        <v>226.41642759999999</v>
      </c>
      <c r="K2446" s="1">
        <v>0.85668230099999998</v>
      </c>
      <c r="L2446" s="1">
        <f t="shared" si="77"/>
        <v>41.981353658287283</v>
      </c>
      <c r="M2446" s="1">
        <f t="shared" si="77"/>
        <v>36.437826598179313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29.608789099999999</v>
      </c>
      <c r="F2447" s="1">
        <v>27.362436820256899</v>
      </c>
      <c r="G2447" s="1">
        <f t="shared" si="76"/>
        <v>84.032298872708751</v>
      </c>
      <c r="H2447" s="1">
        <v>0</v>
      </c>
      <c r="I2447" s="1">
        <v>100157.10159999999</v>
      </c>
      <c r="J2447" s="1">
        <v>235.31834409999999</v>
      </c>
      <c r="K2447" s="1">
        <v>1.0481095309999999</v>
      </c>
      <c r="L2447" s="1">
        <f t="shared" si="77"/>
        <v>41.490148371661348</v>
      </c>
      <c r="M2447" s="1">
        <f t="shared" si="77"/>
        <v>36.414633294939428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29.4105469</v>
      </c>
      <c r="F2448" s="1">
        <v>27.336089165905801</v>
      </c>
      <c r="G2448" s="1">
        <f t="shared" si="76"/>
        <v>85.150398560745998</v>
      </c>
      <c r="H2448" s="1">
        <v>0</v>
      </c>
      <c r="I2448" s="1">
        <v>100158.02340000001</v>
      </c>
      <c r="J2448" s="1">
        <v>235.82983400000001</v>
      </c>
      <c r="K2448" s="1">
        <v>0.95379298899999998</v>
      </c>
      <c r="L2448" s="1">
        <f t="shared" si="77"/>
        <v>41.018690028758094</v>
      </c>
      <c r="M2448" s="1">
        <f t="shared" si="77"/>
        <v>36.358472953212186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29.2007996</v>
      </c>
      <c r="F2449" s="1">
        <v>27.288054570453301</v>
      </c>
      <c r="G2449" s="1">
        <f t="shared" si="76"/>
        <v>86.211065225903468</v>
      </c>
      <c r="H2449" s="1">
        <v>0</v>
      </c>
      <c r="I2449" s="1">
        <v>100131.9375</v>
      </c>
      <c r="J2449" s="1">
        <v>241.5316162</v>
      </c>
      <c r="K2449" s="1">
        <v>1.030572176</v>
      </c>
      <c r="L2449" s="1">
        <f t="shared" si="77"/>
        <v>40.524961708100484</v>
      </c>
      <c r="M2449" s="1">
        <f t="shared" si="77"/>
        <v>36.256281145068584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29.063500999999999</v>
      </c>
      <c r="F2450" s="1">
        <v>27.162449874127301</v>
      </c>
      <c r="G2450" s="1">
        <f t="shared" si="76"/>
        <v>86.2568661830134</v>
      </c>
      <c r="H2450" s="1">
        <v>0</v>
      </c>
      <c r="I2450" s="1">
        <v>100083.33590000001</v>
      </c>
      <c r="J2450" s="1">
        <v>229.74250789999999</v>
      </c>
      <c r="K2450" s="1">
        <v>1.3727513549999999</v>
      </c>
      <c r="L2450" s="1">
        <f t="shared" si="77"/>
        <v>40.204584989358921</v>
      </c>
      <c r="M2450" s="1">
        <f t="shared" si="77"/>
        <v>35.990245761171508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28.9510742000001</v>
      </c>
      <c r="F2451" s="1">
        <v>27.084529067117</v>
      </c>
      <c r="G2451" s="1">
        <f t="shared" si="76"/>
        <v>86.468645346005729</v>
      </c>
      <c r="H2451" s="1">
        <v>0</v>
      </c>
      <c r="I2451" s="1">
        <v>100043.88280000001</v>
      </c>
      <c r="J2451" s="1">
        <v>240.46643069999999</v>
      </c>
      <c r="K2451" s="1">
        <v>1.772865653</v>
      </c>
      <c r="L2451" s="1">
        <f t="shared" si="77"/>
        <v>39.94389172431395</v>
      </c>
      <c r="M2451" s="1">
        <f t="shared" si="77"/>
        <v>35.826064378569093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28.9469238</v>
      </c>
      <c r="F2452" s="1">
        <v>27.073658266683999</v>
      </c>
      <c r="G2452" s="1">
        <f t="shared" si="76"/>
        <v>86.420630428096786</v>
      </c>
      <c r="H2452" s="1">
        <v>0</v>
      </c>
      <c r="I2452" s="1">
        <v>100023.2813</v>
      </c>
      <c r="J2452" s="1">
        <v>227.5598602</v>
      </c>
      <c r="K2452" s="1">
        <v>1.691579223</v>
      </c>
      <c r="L2452" s="1">
        <f t="shared" si="77"/>
        <v>39.934296129340403</v>
      </c>
      <c r="M2452" s="1">
        <f t="shared" si="77"/>
        <v>35.803211335217469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28.970575</v>
      </c>
      <c r="F2453" s="1">
        <v>27.104751225585499</v>
      </c>
      <c r="G2453" s="1">
        <f t="shared" si="76"/>
        <v>86.478663767222542</v>
      </c>
      <c r="H2453" s="1">
        <v>0</v>
      </c>
      <c r="I2453" s="1">
        <v>100000.24219999999</v>
      </c>
      <c r="J2453" s="1">
        <v>235.0108032</v>
      </c>
      <c r="K2453" s="1">
        <v>1.8497004509999999</v>
      </c>
      <c r="L2453" s="1">
        <f t="shared" si="77"/>
        <v>39.989003884857887</v>
      </c>
      <c r="M2453" s="1">
        <f t="shared" si="77"/>
        <v>35.868610106250266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28.946221900000001</v>
      </c>
      <c r="F2454" s="1">
        <v>27.156079326032899</v>
      </c>
      <c r="G2454" s="1">
        <f t="shared" si="76"/>
        <v>87.002095257499249</v>
      </c>
      <c r="H2454" s="1">
        <v>0</v>
      </c>
      <c r="I2454" s="1">
        <v>100011.69530000001</v>
      </c>
      <c r="J2454" s="1">
        <v>231.50453189999999</v>
      </c>
      <c r="K2454" s="1">
        <v>2.0714888569999999</v>
      </c>
      <c r="L2454" s="1">
        <f t="shared" si="77"/>
        <v>39.932673557223524</v>
      </c>
      <c r="M2454" s="1">
        <f t="shared" si="77"/>
        <v>35.976798226094374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28.8528381</v>
      </c>
      <c r="F2455" s="1">
        <v>27.132543298052401</v>
      </c>
      <c r="G2455" s="1">
        <f t="shared" si="76"/>
        <v>87.470217954903262</v>
      </c>
      <c r="H2455" s="1">
        <v>0</v>
      </c>
      <c r="I2455" s="1">
        <v>100019.10159999999</v>
      </c>
      <c r="J2455" s="1">
        <v>235.75285339999999</v>
      </c>
      <c r="K2455" s="1">
        <v>1.537809491</v>
      </c>
      <c r="L2455" s="1">
        <f t="shared" si="77"/>
        <v>39.717311519441147</v>
      </c>
      <c r="M2455" s="1">
        <f t="shared" si="77"/>
        <v>35.927154252460419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28.876489299999999</v>
      </c>
      <c r="F2456" s="1">
        <v>27.1854668064748</v>
      </c>
      <c r="G2456" s="1">
        <f t="shared" si="76"/>
        <v>87.681940593296176</v>
      </c>
      <c r="H2456" s="1">
        <v>0</v>
      </c>
      <c r="I2456" s="1">
        <v>100040.7813</v>
      </c>
      <c r="J2456" s="1">
        <v>219.99034119999999</v>
      </c>
      <c r="K2456" s="1">
        <v>1.500689387</v>
      </c>
      <c r="L2456" s="1">
        <f t="shared" si="77"/>
        <v>39.771759994381469</v>
      </c>
      <c r="M2456" s="1">
        <f t="shared" si="77"/>
        <v>36.038868574095645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29.2240234</v>
      </c>
      <c r="F2457" s="1">
        <v>27.3176288275986</v>
      </c>
      <c r="G2457" s="1">
        <f t="shared" si="76"/>
        <v>86.261132994685013</v>
      </c>
      <c r="H2457" s="1">
        <v>101.88061519999999</v>
      </c>
      <c r="I2457" s="1">
        <v>100091.75</v>
      </c>
      <c r="J2457" s="1">
        <v>222.20942690000001</v>
      </c>
      <c r="K2457" s="1">
        <v>1.504557014</v>
      </c>
      <c r="L2457" s="1">
        <f t="shared" si="77"/>
        <v>40.579372343213429</v>
      </c>
      <c r="M2457" s="1">
        <f t="shared" si="77"/>
        <v>36.319169570507562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29.681329300000002</v>
      </c>
      <c r="F2458" s="1">
        <v>27.5172081881664</v>
      </c>
      <c r="G2458" s="1">
        <f t="shared" si="76"/>
        <v>84.612984404482205</v>
      </c>
      <c r="H2458" s="1">
        <v>60.378143309999999</v>
      </c>
      <c r="I2458" s="1">
        <v>100108.64840000001</v>
      </c>
      <c r="J2458" s="1">
        <v>218.36427309999999</v>
      </c>
      <c r="K2458" s="1">
        <v>1.755571008</v>
      </c>
      <c r="L2458" s="1">
        <f t="shared" si="77"/>
        <v>41.66383962444926</v>
      </c>
      <c r="M2458" s="1">
        <f t="shared" si="77"/>
        <v>36.746061419052765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29.487664800000001</v>
      </c>
      <c r="F2459" s="1">
        <v>27.651894757122299</v>
      </c>
      <c r="G2459" s="1">
        <f t="shared" si="76"/>
        <v>86.816956690365799</v>
      </c>
      <c r="H2459" s="1">
        <v>45.709827420000003</v>
      </c>
      <c r="I2459" s="1">
        <v>100169.44530000001</v>
      </c>
      <c r="J2459" s="1">
        <v>219.6596222</v>
      </c>
      <c r="K2459" s="1">
        <v>1.784767985</v>
      </c>
      <c r="L2459" s="1">
        <f t="shared" si="77"/>
        <v>41.201533331113119</v>
      </c>
      <c r="M2459" s="1">
        <f t="shared" si="77"/>
        <v>37.036618943867644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31.0716492</v>
      </c>
      <c r="F2460" s="1">
        <v>27.418231229186699</v>
      </c>
      <c r="G2460" s="1">
        <f t="shared" si="76"/>
        <v>75.38875846007474</v>
      </c>
      <c r="H2460" s="1">
        <v>704.95953369999995</v>
      </c>
      <c r="I2460" s="1">
        <v>100232.91409999999</v>
      </c>
      <c r="J2460" s="1">
        <v>249.76531979999999</v>
      </c>
      <c r="K2460" s="1">
        <v>1.959051251</v>
      </c>
      <c r="L2460" s="1">
        <f t="shared" si="77"/>
        <v>45.117558903542673</v>
      </c>
      <c r="M2460" s="1">
        <f t="shared" si="77"/>
        <v>36.533809716316661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31.8469482</v>
      </c>
      <c r="F2461" s="1">
        <v>27.308910936372001</v>
      </c>
      <c r="G2461" s="1">
        <f t="shared" si="76"/>
        <v>70.351455548270309</v>
      </c>
      <c r="H2461" s="1">
        <v>871.82525629999998</v>
      </c>
      <c r="I2461" s="1">
        <v>100160.83590000001</v>
      </c>
      <c r="J2461" s="1">
        <v>234.3499908</v>
      </c>
      <c r="K2461" s="1">
        <v>2.2792439459999998</v>
      </c>
      <c r="L2461" s="1">
        <f t="shared" si="77"/>
        <v>47.149731867411468</v>
      </c>
      <c r="M2461" s="1">
        <f t="shared" si="77"/>
        <v>36.300621449905528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32.302484100000001</v>
      </c>
      <c r="F2462" s="1">
        <v>27.358855251539399</v>
      </c>
      <c r="G2462" s="1">
        <f t="shared" si="76"/>
        <v>68.202928602445212</v>
      </c>
      <c r="H2462" s="1">
        <v>924.34985349999999</v>
      </c>
      <c r="I2462" s="1">
        <v>100130.58590000001</v>
      </c>
      <c r="J2462" s="1">
        <v>220.8428955</v>
      </c>
      <c r="K2462" s="1">
        <v>2.330295563</v>
      </c>
      <c r="L2462" s="1">
        <f t="shared" si="77"/>
        <v>48.38054758837108</v>
      </c>
      <c r="M2462" s="1">
        <f t="shared" si="77"/>
        <v>36.406994694750679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32.755883800000099</v>
      </c>
      <c r="F2463" s="1">
        <v>27.373766603526001</v>
      </c>
      <c r="G2463" s="1">
        <f t="shared" si="76"/>
        <v>65.936093132857366</v>
      </c>
      <c r="H2463" s="1">
        <v>992.11303710000004</v>
      </c>
      <c r="I2463" s="1">
        <v>100019.375</v>
      </c>
      <c r="J2463" s="1">
        <v>207.39222720000001</v>
      </c>
      <c r="K2463" s="1">
        <v>1.9876359699999999</v>
      </c>
      <c r="L2463" s="1">
        <f t="shared" si="77"/>
        <v>49.633266864157058</v>
      </c>
      <c r="M2463" s="1">
        <f t="shared" si="77"/>
        <v>36.438806131817856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32.702722199999997</v>
      </c>
      <c r="F2464" s="1">
        <v>27.367573014904401</v>
      </c>
      <c r="G2464" s="1">
        <f t="shared" si="76"/>
        <v>66.172548168037309</v>
      </c>
      <c r="H2464" s="1">
        <v>908.39227289999997</v>
      </c>
      <c r="I2464" s="1">
        <v>99957.335940000004</v>
      </c>
      <c r="J2464" s="1">
        <v>198.5956879</v>
      </c>
      <c r="K2464" s="1">
        <v>2.09691596</v>
      </c>
      <c r="L2464" s="1">
        <f t="shared" si="77"/>
        <v>49.484938423309742</v>
      </c>
      <c r="M2464" s="1">
        <f t="shared" si="77"/>
        <v>36.425589968896027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32.609979199999998</v>
      </c>
      <c r="F2465" s="1">
        <v>27.4013866034927</v>
      </c>
      <c r="G2465" s="1">
        <f t="shared" si="76"/>
        <v>66.842885190693664</v>
      </c>
      <c r="H2465" s="1">
        <v>783.79345699999999</v>
      </c>
      <c r="I2465" s="1">
        <v>99913.789059999996</v>
      </c>
      <c r="J2465" s="1">
        <v>192.94873050000001</v>
      </c>
      <c r="K2465" s="1">
        <v>2.1803963180000001</v>
      </c>
      <c r="L2465" s="1">
        <f t="shared" si="77"/>
        <v>49.227095574799833</v>
      </c>
      <c r="M2465" s="1">
        <f t="shared" si="77"/>
        <v>36.497793909354392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32.187738000000003</v>
      </c>
      <c r="F2466" s="1">
        <v>27.208767355638098</v>
      </c>
      <c r="G2466" s="1">
        <f t="shared" si="76"/>
        <v>67.933683494188017</v>
      </c>
      <c r="H2466" s="1">
        <v>625.6599731</v>
      </c>
      <c r="I2466" s="1">
        <v>99846.78125</v>
      </c>
      <c r="J2466" s="1">
        <v>186.59187320000001</v>
      </c>
      <c r="K2466" s="1">
        <v>1.9670335050000001</v>
      </c>
      <c r="L2466" s="1">
        <f t="shared" si="77"/>
        <v>48.067908739653987</v>
      </c>
      <c r="M2466" s="1">
        <f t="shared" si="77"/>
        <v>36.088148912272779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31.477929700000001</v>
      </c>
      <c r="F2467" s="1">
        <v>27.236687165791899</v>
      </c>
      <c r="G2467" s="1">
        <f t="shared" si="76"/>
        <v>71.951796402836493</v>
      </c>
      <c r="H2467" s="1">
        <v>391.1865234</v>
      </c>
      <c r="I2467" s="1">
        <v>99839.03125</v>
      </c>
      <c r="J2467" s="1">
        <v>185.56365969999999</v>
      </c>
      <c r="K2467" s="1">
        <v>1.8389024730000001</v>
      </c>
      <c r="L2467" s="1">
        <f t="shared" si="77"/>
        <v>46.172754781139624</v>
      </c>
      <c r="M2467" s="1">
        <f t="shared" si="77"/>
        <v>36.147276378312952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30.756402600000001</v>
      </c>
      <c r="F2468" s="1">
        <v>27.2598030985077</v>
      </c>
      <c r="G2468" s="1">
        <f t="shared" si="76"/>
        <v>76.240391897206365</v>
      </c>
      <c r="H2468" s="1">
        <v>171.51759340000001</v>
      </c>
      <c r="I2468" s="1">
        <v>99854.023440000004</v>
      </c>
      <c r="J2468" s="1">
        <v>179.1205597</v>
      </c>
      <c r="K2468" s="1">
        <v>1.6979886289999999</v>
      </c>
      <c r="L2468" s="1">
        <f t="shared" si="77"/>
        <v>44.313330004978226</v>
      </c>
      <c r="M2468" s="1">
        <f t="shared" si="77"/>
        <v>36.196294348673618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30.028497300000002</v>
      </c>
      <c r="F2469" s="1">
        <v>27.229895073166499</v>
      </c>
      <c r="G2469" s="1">
        <f t="shared" si="76"/>
        <v>80.469604082559229</v>
      </c>
      <c r="H2469" s="1">
        <v>0</v>
      </c>
      <c r="I2469" s="1">
        <v>99887.164059999996</v>
      </c>
      <c r="J2469" s="1">
        <v>172.87335210000001</v>
      </c>
      <c r="K2469" s="1">
        <v>1.3157883880000001</v>
      </c>
      <c r="L2469" s="1">
        <f t="shared" si="77"/>
        <v>42.503907901256341</v>
      </c>
      <c r="M2469" s="1">
        <f t="shared" si="77"/>
        <v>36.13288457678685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29.711053499999998</v>
      </c>
      <c r="F2470" s="1">
        <v>27.209784321119098</v>
      </c>
      <c r="G2470" s="1">
        <f t="shared" si="76"/>
        <v>82.341171822675364</v>
      </c>
      <c r="H2470" s="1">
        <v>0</v>
      </c>
      <c r="I2470" s="1">
        <v>99971.304690000004</v>
      </c>
      <c r="J2470" s="1">
        <v>162.19209290000001</v>
      </c>
      <c r="K2470" s="1">
        <v>0.92425990099999999</v>
      </c>
      <c r="L2470" s="1">
        <f t="shared" si="77"/>
        <v>41.735194512443989</v>
      </c>
      <c r="M2470" s="1">
        <f t="shared" si="77"/>
        <v>36.090301119064264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29.4592834</v>
      </c>
      <c r="F2471" s="1">
        <v>27.214051905233099</v>
      </c>
      <c r="G2471" s="1">
        <f t="shared" si="76"/>
        <v>83.995529615083058</v>
      </c>
      <c r="H2471" s="1">
        <v>0</v>
      </c>
      <c r="I2471" s="1">
        <v>100055.1563</v>
      </c>
      <c r="J2471" s="1">
        <v>151.51882929999999</v>
      </c>
      <c r="K2471" s="1">
        <v>0.66264480400000003</v>
      </c>
      <c r="L2471" s="1">
        <f t="shared" si="77"/>
        <v>41.134159768373642</v>
      </c>
      <c r="M2471" s="1">
        <f t="shared" si="77"/>
        <v>36.099333840343228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29.2394043</v>
      </c>
      <c r="F2472" s="1">
        <v>27.144525415402999</v>
      </c>
      <c r="G2472" s="1">
        <f t="shared" si="76"/>
        <v>84.96213667012799</v>
      </c>
      <c r="H2472" s="1">
        <v>0</v>
      </c>
      <c r="I2472" s="1">
        <v>100078.50780000001</v>
      </c>
      <c r="J2472" s="1">
        <v>177.00462340000001</v>
      </c>
      <c r="K2472" s="1">
        <v>0.58463257599999996</v>
      </c>
      <c r="L2472" s="1">
        <f t="shared" si="77"/>
        <v>40.615443035847576</v>
      </c>
      <c r="M2472" s="1">
        <f t="shared" si="77"/>
        <v>35.952420365435081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29.026422100000001</v>
      </c>
      <c r="F2473" s="1">
        <v>27.186059992915101</v>
      </c>
      <c r="G2473" s="1">
        <f t="shared" si="76"/>
        <v>86.670639314726515</v>
      </c>
      <c r="H2473" s="1">
        <v>0</v>
      </c>
      <c r="I2473" s="1">
        <v>100031.0938</v>
      </c>
      <c r="J2473" s="1">
        <v>158.7102356</v>
      </c>
      <c r="K2473" s="1">
        <v>0.83275741299999995</v>
      </c>
      <c r="L2473" s="1">
        <f t="shared" si="77"/>
        <v>40.11844362306514</v>
      </c>
      <c r="M2473" s="1">
        <f t="shared" si="77"/>
        <v>36.040122426172758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28.915582300000001</v>
      </c>
      <c r="F2474" s="1">
        <v>27.185904615364699</v>
      </c>
      <c r="G2474" s="1">
        <f t="shared" si="76"/>
        <v>87.419106415093466</v>
      </c>
      <c r="H2474" s="1">
        <v>0</v>
      </c>
      <c r="I2474" s="1">
        <v>99970.3125</v>
      </c>
      <c r="J2474" s="1">
        <v>159.54022219999999</v>
      </c>
      <c r="K2474" s="1">
        <v>1.0994571449999999</v>
      </c>
      <c r="L2474" s="1">
        <f t="shared" si="77"/>
        <v>39.861900439367183</v>
      </c>
      <c r="M2474" s="1">
        <f t="shared" si="77"/>
        <v>36.039793992084761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28.934350599999998</v>
      </c>
      <c r="F2475" s="1">
        <v>27.281268772925198</v>
      </c>
      <c r="G2475" s="1">
        <f t="shared" si="76"/>
        <v>87.962612701219626</v>
      </c>
      <c r="H2475" s="1">
        <v>0</v>
      </c>
      <c r="I2475" s="1">
        <v>99936.773440000004</v>
      </c>
      <c r="J2475" s="1">
        <v>121.2130051</v>
      </c>
      <c r="K2475" s="1">
        <v>1.218351841</v>
      </c>
      <c r="L2475" s="1">
        <f t="shared" si="77"/>
        <v>39.905239551203699</v>
      </c>
      <c r="M2475" s="1">
        <f t="shared" si="77"/>
        <v>36.241864842194715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28.825128200000002</v>
      </c>
      <c r="F2476" s="1">
        <v>27.232769751716798</v>
      </c>
      <c r="G2476" s="1">
        <f t="shared" si="76"/>
        <v>88.367113448661115</v>
      </c>
      <c r="H2476" s="1">
        <v>0</v>
      </c>
      <c r="I2476" s="1">
        <v>99874.117190000004</v>
      </c>
      <c r="J2476" s="1">
        <v>141.59548950000001</v>
      </c>
      <c r="K2476" s="1">
        <v>1.4448453189999999</v>
      </c>
      <c r="L2476" s="1">
        <f t="shared" si="77"/>
        <v>39.653602034135936</v>
      </c>
      <c r="M2476" s="1">
        <f t="shared" si="77"/>
        <v>36.138975138064183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28.756890899999998</v>
      </c>
      <c r="F2477" s="1">
        <v>27.163090292394301</v>
      </c>
      <c r="G2477" s="1">
        <f t="shared" si="76"/>
        <v>88.341834759819406</v>
      </c>
      <c r="H2477" s="1">
        <v>0</v>
      </c>
      <c r="I2477" s="1">
        <v>99878.875</v>
      </c>
      <c r="J2477" s="1">
        <v>143.5511932</v>
      </c>
      <c r="K2477" s="1">
        <v>1.6499220130000001</v>
      </c>
      <c r="L2477" s="1">
        <f t="shared" si="77"/>
        <v>39.497093394951499</v>
      </c>
      <c r="M2477" s="1">
        <f t="shared" si="77"/>
        <v>35.99159785723505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28.718316699999999</v>
      </c>
      <c r="F2478" s="1">
        <v>27.101127302513699</v>
      </c>
      <c r="G2478" s="1">
        <f t="shared" si="76"/>
        <v>88.167458508252324</v>
      </c>
      <c r="H2478" s="1">
        <v>0</v>
      </c>
      <c r="I2478" s="1">
        <v>99923.507809999996</v>
      </c>
      <c r="J2478" s="1">
        <v>157.92219539999999</v>
      </c>
      <c r="K2478" s="1">
        <v>1.4807275529999999</v>
      </c>
      <c r="L2478" s="1">
        <f t="shared" si="77"/>
        <v>39.408858414799774</v>
      </c>
      <c r="M2478" s="1">
        <f t="shared" si="77"/>
        <v>35.860982433691483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28.6787354000001</v>
      </c>
      <c r="F2479" s="1">
        <v>27.155287699407701</v>
      </c>
      <c r="G2479" s="1">
        <f t="shared" si="76"/>
        <v>88.824637012093419</v>
      </c>
      <c r="H2479" s="1">
        <v>0</v>
      </c>
      <c r="I2479" s="1">
        <v>99956.523440000004</v>
      </c>
      <c r="J2479" s="1">
        <v>188.2227173</v>
      </c>
      <c r="K2479" s="1">
        <v>1.557438374</v>
      </c>
      <c r="L2479" s="1">
        <f t="shared" si="77"/>
        <v>39.31849852850366</v>
      </c>
      <c r="M2479" s="1">
        <f t="shared" si="77"/>
        <v>35.975127494664513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28.662164300000001</v>
      </c>
      <c r="F2480" s="1">
        <v>27.177546003483702</v>
      </c>
      <c r="G2480" s="1">
        <f t="shared" si="76"/>
        <v>89.097822579103507</v>
      </c>
      <c r="H2480" s="1">
        <v>0</v>
      </c>
      <c r="I2480" s="1">
        <v>100004.75</v>
      </c>
      <c r="J2480" s="1">
        <v>73.585304260000001</v>
      </c>
      <c r="K2480" s="1">
        <v>1.7012605670000001</v>
      </c>
      <c r="L2480" s="1">
        <f t="shared" si="77"/>
        <v>39.280722167447145</v>
      </c>
      <c r="M2480" s="1">
        <f t="shared" si="77"/>
        <v>36.02212956842218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29.112237500000099</v>
      </c>
      <c r="F2481" s="1">
        <v>27.333816310215301</v>
      </c>
      <c r="G2481" s="1">
        <f t="shared" si="76"/>
        <v>87.124582593784538</v>
      </c>
      <c r="H2481" s="1">
        <v>136.67553710000001</v>
      </c>
      <c r="I2481" s="1">
        <v>100045.77340000001</v>
      </c>
      <c r="J2481" s="1">
        <v>196.73266599999999</v>
      </c>
      <c r="K2481" s="1">
        <v>1.457058907</v>
      </c>
      <c r="L2481" s="1">
        <f t="shared" si="77"/>
        <v>40.318054463831132</v>
      </c>
      <c r="M2481" s="1">
        <f t="shared" si="77"/>
        <v>36.353631877660717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30.0504395</v>
      </c>
      <c r="F2482" s="1">
        <v>27.540672515909399</v>
      </c>
      <c r="G2482" s="1">
        <f t="shared" si="76"/>
        <v>82.394380750715854</v>
      </c>
      <c r="H2482" s="1">
        <v>209.18385309999999</v>
      </c>
      <c r="I2482" s="1">
        <v>100118.3438</v>
      </c>
      <c r="J2482" s="1">
        <v>257.9412537</v>
      </c>
      <c r="K2482" s="1">
        <v>1.5027788879999999</v>
      </c>
      <c r="L2482" s="1">
        <f t="shared" si="77"/>
        <v>42.557495511401896</v>
      </c>
      <c r="M2482" s="1">
        <f t="shared" si="77"/>
        <v>36.796537139836587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31.164239500000001</v>
      </c>
      <c r="F2483" s="1">
        <v>27.664639868821101</v>
      </c>
      <c r="G2483" s="1">
        <f t="shared" si="76"/>
        <v>76.394063550378107</v>
      </c>
      <c r="H2483" s="1">
        <v>546.3533936</v>
      </c>
      <c r="I2483" s="1">
        <v>100172.07030000001</v>
      </c>
      <c r="J2483" s="1">
        <v>247.23698429999999</v>
      </c>
      <c r="K2483" s="1">
        <v>1.7039083239999999</v>
      </c>
      <c r="L2483" s="1">
        <f t="shared" si="77"/>
        <v>45.356169125887561</v>
      </c>
      <c r="M2483" s="1">
        <f t="shared" si="77"/>
        <v>37.064217348350581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32.265741000000098</v>
      </c>
      <c r="F2484" s="1">
        <v>27.503206303743699</v>
      </c>
      <c r="G2484" s="1">
        <f t="shared" si="76"/>
        <v>69.242219165566141</v>
      </c>
      <c r="H2484" s="1">
        <v>784.94213869999999</v>
      </c>
      <c r="I2484" s="1">
        <v>100189.88280000001</v>
      </c>
      <c r="J2484" s="1">
        <v>245.3254852</v>
      </c>
      <c r="K2484" s="1">
        <v>1.8025082349999999</v>
      </c>
      <c r="L2484" s="1">
        <f t="shared" si="77"/>
        <v>48.280244746215892</v>
      </c>
      <c r="M2484" s="1">
        <f t="shared" si="77"/>
        <v>36.715969803158764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32.838800000000099</v>
      </c>
      <c r="F2485" s="1">
        <v>27.445063811143001</v>
      </c>
      <c r="G2485" s="1">
        <f t="shared" si="76"/>
        <v>65.918199566495161</v>
      </c>
      <c r="H2485" s="1">
        <v>916.47802730000001</v>
      </c>
      <c r="I2485" s="1">
        <v>100202.85159999999</v>
      </c>
      <c r="J2485" s="1">
        <v>255.30546570000001</v>
      </c>
      <c r="K2485" s="1">
        <v>2.0138280389999998</v>
      </c>
      <c r="L2485" s="1">
        <f t="shared" si="77"/>
        <v>49.865387206006737</v>
      </c>
      <c r="M2485" s="1">
        <f t="shared" si="77"/>
        <v>36.591245015451932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33.385980199999999</v>
      </c>
      <c r="F2486" s="1">
        <v>27.238182671872</v>
      </c>
      <c r="G2486" s="1">
        <f t="shared" si="76"/>
        <v>62.057025952675268</v>
      </c>
      <c r="H2486" s="1">
        <v>1000.057678</v>
      </c>
      <c r="I2486" s="1">
        <v>100152</v>
      </c>
      <c r="J2486" s="1">
        <v>127.4870377</v>
      </c>
      <c r="K2486" s="1">
        <v>2.284154654</v>
      </c>
      <c r="L2486" s="1">
        <f t="shared" si="77"/>
        <v>51.421016822985521</v>
      </c>
      <c r="M2486" s="1">
        <f t="shared" si="77"/>
        <v>36.150445886179561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33.789239500000001</v>
      </c>
      <c r="F2487" s="1">
        <v>27.136178876955299</v>
      </c>
      <c r="G2487" s="1">
        <f t="shared" si="76"/>
        <v>59.601038215974746</v>
      </c>
      <c r="H2487" s="1">
        <v>1005.7698360000001</v>
      </c>
      <c r="I2487" s="1">
        <v>100051.5313</v>
      </c>
      <c r="J2487" s="1">
        <v>195.05418399999999</v>
      </c>
      <c r="K2487" s="1">
        <v>2.2427613740000001</v>
      </c>
      <c r="L2487" s="1">
        <f t="shared" si="77"/>
        <v>52.594339204549215</v>
      </c>
      <c r="M2487" s="1">
        <f t="shared" si="77"/>
        <v>35.934818783979921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33.570275899999999</v>
      </c>
      <c r="F2488" s="1">
        <v>27.164605655831298</v>
      </c>
      <c r="G2488" s="1">
        <f t="shared" si="76"/>
        <v>60.778726408746643</v>
      </c>
      <c r="H2488" s="1">
        <v>940.15991210000004</v>
      </c>
      <c r="I2488" s="1">
        <v>99989.53125</v>
      </c>
      <c r="J2488" s="1">
        <v>212.9123993</v>
      </c>
      <c r="K2488" s="1">
        <v>2.0163042550000001</v>
      </c>
      <c r="L2488" s="1">
        <f t="shared" si="77"/>
        <v>51.954387004292869</v>
      </c>
      <c r="M2488" s="1">
        <f t="shared" si="77"/>
        <v>35.994797375623371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33.330651899999999</v>
      </c>
      <c r="F2489" s="1">
        <v>27.2073230482067</v>
      </c>
      <c r="G2489" s="1">
        <f t="shared" si="76"/>
        <v>62.155458514822769</v>
      </c>
      <c r="H2489" s="1">
        <v>811.21118160000003</v>
      </c>
      <c r="I2489" s="1">
        <v>99936.1875</v>
      </c>
      <c r="J2489" s="1">
        <v>201.35363770000001</v>
      </c>
      <c r="K2489" s="1">
        <v>1.7446794510000001</v>
      </c>
      <c r="L2489" s="1">
        <f t="shared" si="77"/>
        <v>51.261823721730771</v>
      </c>
      <c r="M2489" s="1">
        <f t="shared" si="77"/>
        <v>36.085092513081335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32.721307400000001</v>
      </c>
      <c r="F2490" s="1">
        <v>27.1047439140434</v>
      </c>
      <c r="G2490" s="1">
        <f t="shared" si="76"/>
        <v>64.589355149194745</v>
      </c>
      <c r="H2490" s="1">
        <v>629.18847659999994</v>
      </c>
      <c r="I2490" s="1">
        <v>99896.117190000004</v>
      </c>
      <c r="J2490" s="1">
        <v>193.060318</v>
      </c>
      <c r="K2490" s="1">
        <v>1.5213394170000001</v>
      </c>
      <c r="L2490" s="1">
        <f t="shared" si="77"/>
        <v>49.536749864310906</v>
      </c>
      <c r="M2490" s="1">
        <f t="shared" si="77"/>
        <v>35.868594715411589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32.129357900000002</v>
      </c>
      <c r="F2491" s="1">
        <v>26.902252181284599</v>
      </c>
      <c r="G2491" s="1">
        <f t="shared" si="76"/>
        <v>66.460287235735649</v>
      </c>
      <c r="H2491" s="1">
        <v>409.5537415</v>
      </c>
      <c r="I2491" s="1">
        <v>99915.273440000004</v>
      </c>
      <c r="J2491" s="1">
        <v>182.180542</v>
      </c>
      <c r="K2491" s="1">
        <v>1.416193008</v>
      </c>
      <c r="L2491" s="1">
        <f t="shared" si="77"/>
        <v>47.909521557278474</v>
      </c>
      <c r="M2491" s="1">
        <f t="shared" si="77"/>
        <v>35.444552772497921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31.394952400000001</v>
      </c>
      <c r="F2492" s="1">
        <v>26.8134770298741</v>
      </c>
      <c r="G2492" s="1">
        <f t="shared" si="76"/>
        <v>69.853892398273317</v>
      </c>
      <c r="H2492" s="1">
        <v>177.03910830000001</v>
      </c>
      <c r="I2492" s="1">
        <v>99949.195309999996</v>
      </c>
      <c r="J2492" s="1">
        <v>177.51496890000001</v>
      </c>
      <c r="K2492" s="1">
        <v>1.3129408360000001</v>
      </c>
      <c r="L2492" s="1">
        <f t="shared" si="77"/>
        <v>45.955516008193392</v>
      </c>
      <c r="M2492" s="1">
        <f t="shared" si="77"/>
        <v>35.260031193239875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30.254510499999999</v>
      </c>
      <c r="F2493" s="1">
        <v>27.093088316060602</v>
      </c>
      <c r="G2493" s="1">
        <f t="shared" si="76"/>
        <v>78.181652083823266</v>
      </c>
      <c r="H2493" s="1">
        <v>0</v>
      </c>
      <c r="I2493" s="1">
        <v>99978.9375</v>
      </c>
      <c r="J2493" s="1">
        <v>165.0926666</v>
      </c>
      <c r="K2493" s="1">
        <v>1.204243183</v>
      </c>
      <c r="L2493" s="1">
        <f t="shared" si="77"/>
        <v>43.058708111173452</v>
      </c>
      <c r="M2493" s="1">
        <f t="shared" si="77"/>
        <v>35.844066941770727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29.836236599999999</v>
      </c>
      <c r="F2494" s="1">
        <v>27.293959316174799</v>
      </c>
      <c r="G2494" s="1">
        <f t="shared" si="76"/>
        <v>82.107269332931168</v>
      </c>
      <c r="H2494" s="1">
        <v>0</v>
      </c>
      <c r="I2494" s="1">
        <v>100034.03909999999</v>
      </c>
      <c r="J2494" s="1">
        <v>151.74342350000001</v>
      </c>
      <c r="K2494" s="1">
        <v>0.81755447400000003</v>
      </c>
      <c r="L2494" s="1">
        <f t="shared" si="77"/>
        <v>42.03687499260959</v>
      </c>
      <c r="M2494" s="1">
        <f t="shared" si="77"/>
        <v>36.268829741661655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29.612817400000001</v>
      </c>
      <c r="F2495" s="1">
        <v>27.324675797801401</v>
      </c>
      <c r="G2495" s="1">
        <f t="shared" si="76"/>
        <v>83.749609946378214</v>
      </c>
      <c r="H2495" s="1">
        <v>0</v>
      </c>
      <c r="I2495" s="1">
        <v>100112.6875</v>
      </c>
      <c r="J2495" s="1">
        <v>140.4831848</v>
      </c>
      <c r="K2495" s="1">
        <v>0.62786978500000001</v>
      </c>
      <c r="L2495" s="1">
        <f t="shared" si="77"/>
        <v>41.499777209609668</v>
      </c>
      <c r="M2495" s="1">
        <f t="shared" si="77"/>
        <v>36.334168696838297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29.383721900000001</v>
      </c>
      <c r="F2496" s="1">
        <v>27.3303733378578</v>
      </c>
      <c r="G2496" s="1">
        <f t="shared" si="76"/>
        <v>85.288137097483897</v>
      </c>
      <c r="H2496" s="1">
        <v>0</v>
      </c>
      <c r="I2496" s="1">
        <v>100113.5938</v>
      </c>
      <c r="J2496" s="1">
        <v>139.46952820000001</v>
      </c>
      <c r="K2496" s="1">
        <v>0.59271287900000003</v>
      </c>
      <c r="L2496" s="1">
        <f t="shared" si="77"/>
        <v>40.955255115944858</v>
      </c>
      <c r="M2496" s="1">
        <f t="shared" si="77"/>
        <v>36.346299580285255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29.257745400000001</v>
      </c>
      <c r="F2497" s="1">
        <v>27.2526102911369</v>
      </c>
      <c r="G2497" s="1">
        <f t="shared" si="76"/>
        <v>85.586267180381327</v>
      </c>
      <c r="H2497" s="1">
        <v>0</v>
      </c>
      <c r="I2497" s="1">
        <v>100087.0938</v>
      </c>
      <c r="J2497" s="1">
        <v>143.75018309999999</v>
      </c>
      <c r="K2497" s="1">
        <v>0.39866927299999999</v>
      </c>
      <c r="L2497" s="1">
        <f t="shared" si="77"/>
        <v>40.658492414897566</v>
      </c>
      <c r="M2497" s="1">
        <f t="shared" si="77"/>
        <v>36.181035589212229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29.084527600000001</v>
      </c>
      <c r="F2498" s="1">
        <v>27.2362072303759</v>
      </c>
      <c r="G2498" s="1">
        <f t="shared" si="76"/>
        <v>86.629694326247133</v>
      </c>
      <c r="H2498" s="1">
        <v>0</v>
      </c>
      <c r="I2498" s="1">
        <v>100044.69530000001</v>
      </c>
      <c r="J2498" s="1">
        <v>135.62005619999999</v>
      </c>
      <c r="K2498" s="1">
        <v>0.38147285600000003</v>
      </c>
      <c r="L2498" s="1">
        <f t="shared" si="77"/>
        <v>40.253505420043979</v>
      </c>
      <c r="M2498" s="1">
        <f t="shared" si="77"/>
        <v>36.146259276334071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28.930658000000101</v>
      </c>
      <c r="F2499" s="1">
        <v>27.194215318342302</v>
      </c>
      <c r="G2499" s="1">
        <f t="shared" ref="G2499:G2562" si="78">((M2499-0.6687451584*(1+0.00115*F2499)*(E2499-F2499))/L2499)*100</f>
        <v>87.375153723400544</v>
      </c>
      <c r="H2499" s="1">
        <v>0</v>
      </c>
      <c r="I2499" s="1">
        <v>100006.67969999999</v>
      </c>
      <c r="J2499" s="1">
        <v>137.20219420000001</v>
      </c>
      <c r="K2499" s="1">
        <v>0.32304274999999999</v>
      </c>
      <c r="L2499" s="1">
        <f t="shared" ref="L2499:M2562" si="79">6.112*EXP((17.502*E2499)/(240.97+E2499))</f>
        <v>39.896709481201363</v>
      </c>
      <c r="M2499" s="1">
        <f t="shared" si="79"/>
        <v>36.057364664237681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28.815118399999999</v>
      </c>
      <c r="F2500" s="1">
        <v>27.178014860374098</v>
      </c>
      <c r="G2500" s="1">
        <f t="shared" si="78"/>
        <v>88.048348176265307</v>
      </c>
      <c r="H2500" s="1">
        <v>0</v>
      </c>
      <c r="I2500" s="1">
        <v>99976.6875</v>
      </c>
      <c r="J2500" s="1">
        <v>133.48609920000001</v>
      </c>
      <c r="K2500" s="1">
        <v>0.25676849499999999</v>
      </c>
      <c r="L2500" s="1">
        <f t="shared" si="79"/>
        <v>39.63060982665921</v>
      </c>
      <c r="M2500" s="1">
        <f t="shared" si="79"/>
        <v>36.023120213081981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28.712823499999999</v>
      </c>
      <c r="F2501" s="1">
        <v>27.0637831070195</v>
      </c>
      <c r="G2501" s="1">
        <f t="shared" si="78"/>
        <v>87.94060819865976</v>
      </c>
      <c r="H2501" s="1">
        <v>0</v>
      </c>
      <c r="I2501" s="1">
        <v>99933.976559999996</v>
      </c>
      <c r="J2501" s="1">
        <v>136.3256073</v>
      </c>
      <c r="K2501" s="1">
        <v>0.41631570499999998</v>
      </c>
      <c r="L2501" s="1">
        <f t="shared" si="79"/>
        <v>39.396307212305494</v>
      </c>
      <c r="M2501" s="1">
        <f t="shared" si="79"/>
        <v>35.782462399773316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28.613092000000002</v>
      </c>
      <c r="F2502" s="1">
        <v>27.009930467567401</v>
      </c>
      <c r="G2502" s="1">
        <f t="shared" si="78"/>
        <v>88.243388915010314</v>
      </c>
      <c r="H2502" s="1">
        <v>0</v>
      </c>
      <c r="I2502" s="1">
        <v>99979.1875</v>
      </c>
      <c r="J2502" s="1">
        <v>133.52580259999999</v>
      </c>
      <c r="K2502" s="1">
        <v>0.45491901000000001</v>
      </c>
      <c r="L2502" s="1">
        <f t="shared" si="79"/>
        <v>39.169039940599227</v>
      </c>
      <c r="M2502" s="1">
        <f t="shared" si="79"/>
        <v>35.669495912729943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28.552728299999998</v>
      </c>
      <c r="F2503" s="1">
        <v>26.918525648904101</v>
      </c>
      <c r="G2503" s="1">
        <f t="shared" si="78"/>
        <v>88.009165862880138</v>
      </c>
      <c r="H2503" s="1">
        <v>0</v>
      </c>
      <c r="I2503" s="1">
        <v>100036.14840000001</v>
      </c>
      <c r="J2503" s="1">
        <v>135.29583740000001</v>
      </c>
      <c r="K2503" s="1">
        <v>0.78699660299999996</v>
      </c>
      <c r="L2503" s="1">
        <f t="shared" si="79"/>
        <v>39.032039875108715</v>
      </c>
      <c r="M2503" s="1">
        <f t="shared" si="79"/>
        <v>35.478468889256924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28.483941699999999</v>
      </c>
      <c r="F2504" s="1">
        <v>26.874169987590001</v>
      </c>
      <c r="G2504" s="1">
        <f t="shared" si="78"/>
        <v>88.167283174596861</v>
      </c>
      <c r="H2504" s="1">
        <v>0</v>
      </c>
      <c r="I2504" s="1">
        <v>100085.8438</v>
      </c>
      <c r="J2504" s="1">
        <v>135.40669249999999</v>
      </c>
      <c r="K2504" s="1">
        <v>0.74380755399999998</v>
      </c>
      <c r="L2504" s="1">
        <f t="shared" si="79"/>
        <v>38.876433034837191</v>
      </c>
      <c r="M2504" s="1">
        <f t="shared" si="79"/>
        <v>35.386092227043491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28.8073975</v>
      </c>
      <c r="F2505" s="1">
        <v>26.8774459863366</v>
      </c>
      <c r="G2505" s="1">
        <f t="shared" si="78"/>
        <v>85.988109689530475</v>
      </c>
      <c r="H2505" s="1">
        <v>119.4864883</v>
      </c>
      <c r="I2505" s="1">
        <v>100127.1875</v>
      </c>
      <c r="J2505" s="1">
        <v>142.7238007</v>
      </c>
      <c r="K2505" s="1">
        <v>0.94844359199999995</v>
      </c>
      <c r="L2505" s="1">
        <f t="shared" si="79"/>
        <v>39.612883096189769</v>
      </c>
      <c r="M2505" s="1">
        <f t="shared" si="79"/>
        <v>35.392907748698114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29.643548599999999</v>
      </c>
      <c r="F2506" s="1">
        <v>26.888510097409601</v>
      </c>
      <c r="G2506" s="1">
        <f t="shared" si="78"/>
        <v>80.620365631983077</v>
      </c>
      <c r="H2506" s="1">
        <v>274.82238769999998</v>
      </c>
      <c r="I2506" s="1">
        <v>100170.35159999999</v>
      </c>
      <c r="J2506" s="1">
        <v>159.38240049999999</v>
      </c>
      <c r="K2506" s="1">
        <v>1.0549981589999999</v>
      </c>
      <c r="L2506" s="1">
        <f t="shared" si="79"/>
        <v>41.573298073972538</v>
      </c>
      <c r="M2506" s="1">
        <f t="shared" si="79"/>
        <v>35.415934448972493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30.653680399999999</v>
      </c>
      <c r="F2507" s="1">
        <v>27.011028055649401</v>
      </c>
      <c r="G2507" s="1">
        <f t="shared" si="78"/>
        <v>75.27155448373874</v>
      </c>
      <c r="H2507" s="1">
        <v>473.36074830000001</v>
      </c>
      <c r="I2507" s="1">
        <v>100200.875</v>
      </c>
      <c r="J2507" s="1">
        <v>161.013443</v>
      </c>
      <c r="K2507" s="1">
        <v>0.99012136500000003</v>
      </c>
      <c r="L2507" s="1">
        <f t="shared" si="79"/>
        <v>44.0539861731964</v>
      </c>
      <c r="M2507" s="1">
        <f t="shared" si="79"/>
        <v>35.671795207703369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31.951165799999998</v>
      </c>
      <c r="F2508" s="1">
        <v>26.878327962194099</v>
      </c>
      <c r="G2508" s="1">
        <f t="shared" si="78"/>
        <v>67.253205778276111</v>
      </c>
      <c r="H2508" s="1">
        <v>735.53741460000003</v>
      </c>
      <c r="I2508" s="1">
        <v>100179.32030000001</v>
      </c>
      <c r="J2508" s="1">
        <v>152.99478149999999</v>
      </c>
      <c r="K2508" s="1">
        <v>0.86429292000000002</v>
      </c>
      <c r="L2508" s="1">
        <f t="shared" si="79"/>
        <v>47.428886519244287</v>
      </c>
      <c r="M2508" s="1">
        <f t="shared" si="79"/>
        <v>35.394742843089894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32.667077599999999</v>
      </c>
      <c r="F2509" s="1">
        <v>27.246651200795998</v>
      </c>
      <c r="G2509" s="1">
        <f t="shared" si="78"/>
        <v>65.666646057820302</v>
      </c>
      <c r="H2509" s="1">
        <v>901.93670650000001</v>
      </c>
      <c r="I2509" s="1">
        <v>100159.625</v>
      </c>
      <c r="J2509" s="1">
        <v>147.36222839999999</v>
      </c>
      <c r="K2509" s="1">
        <v>1.958907127</v>
      </c>
      <c r="L2509" s="1">
        <f t="shared" si="79"/>
        <v>49.385701075564477</v>
      </c>
      <c r="M2509" s="1">
        <f t="shared" si="79"/>
        <v>36.168398279094497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33.1725098</v>
      </c>
      <c r="F2510" s="1">
        <v>27.5031397903523</v>
      </c>
      <c r="G2510" s="1">
        <f t="shared" si="78"/>
        <v>64.564224300190205</v>
      </c>
      <c r="H2510" s="1">
        <v>958.28082280000001</v>
      </c>
      <c r="I2510" s="1">
        <v>100112.7188</v>
      </c>
      <c r="J2510" s="1">
        <v>138.48312379999999</v>
      </c>
      <c r="K2510" s="1">
        <v>2.2695055009999998</v>
      </c>
      <c r="L2510" s="1">
        <f t="shared" si="79"/>
        <v>50.80917172330895</v>
      </c>
      <c r="M2510" s="1">
        <f t="shared" si="79"/>
        <v>36.715826909776212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33.637719700000098</v>
      </c>
      <c r="F2511" s="1">
        <v>27.5568972326653</v>
      </c>
      <c r="G2511" s="1">
        <f t="shared" si="78"/>
        <v>62.580247440210655</v>
      </c>
      <c r="H2511" s="1">
        <v>966.93432619999999</v>
      </c>
      <c r="I2511" s="1">
        <v>100038.77340000001</v>
      </c>
      <c r="J2511" s="1">
        <v>130.7959137</v>
      </c>
      <c r="K2511" s="1">
        <v>1.9947451350000001</v>
      </c>
      <c r="L2511" s="1">
        <f t="shared" si="79"/>
        <v>52.150775315791385</v>
      </c>
      <c r="M2511" s="1">
        <f t="shared" si="79"/>
        <v>36.831474612036423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33.293786599999997</v>
      </c>
      <c r="F2512" s="1">
        <v>27.546866439071302</v>
      </c>
      <c r="G2512" s="1">
        <f t="shared" si="78"/>
        <v>64.205377250798804</v>
      </c>
      <c r="H2512" s="1">
        <v>788.78247069999998</v>
      </c>
      <c r="I2512" s="1">
        <v>99999.1875</v>
      </c>
      <c r="J2512" s="1">
        <v>132.67121890000001</v>
      </c>
      <c r="K2512" s="1">
        <v>2.1421847340000002</v>
      </c>
      <c r="L2512" s="1">
        <f t="shared" si="79"/>
        <v>51.155991362285441</v>
      </c>
      <c r="M2512" s="1">
        <f t="shared" si="79"/>
        <v>36.809871401565609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33.150018299999999</v>
      </c>
      <c r="F2513" s="1">
        <v>27.374718574670698</v>
      </c>
      <c r="G2513" s="1">
        <f t="shared" si="78"/>
        <v>63.960979240222514</v>
      </c>
      <c r="H2513" s="1">
        <v>774.35333249999996</v>
      </c>
      <c r="I2513" s="1">
        <v>99962.710940000004</v>
      </c>
      <c r="J2513" s="1">
        <v>129.4574432</v>
      </c>
      <c r="K2513" s="1">
        <v>3.1475574970000002</v>
      </c>
      <c r="L2513" s="1">
        <f t="shared" si="79"/>
        <v>50.745077338023073</v>
      </c>
      <c r="M2513" s="1">
        <f t="shared" si="79"/>
        <v>36.440837862433554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32.495752000000003</v>
      </c>
      <c r="F2514" s="1">
        <v>27.323733889515299</v>
      </c>
      <c r="G2514" s="1">
        <f t="shared" si="78"/>
        <v>66.988268735829109</v>
      </c>
      <c r="H2514" s="1">
        <v>602.92407230000003</v>
      </c>
      <c r="I2514" s="1">
        <v>99901.21875</v>
      </c>
      <c r="J2514" s="1">
        <v>132.1725922</v>
      </c>
      <c r="K2514" s="1">
        <v>2.7281658649999998</v>
      </c>
      <c r="L2514" s="1">
        <f t="shared" si="79"/>
        <v>48.911130094946259</v>
      </c>
      <c r="M2514" s="1">
        <f t="shared" si="79"/>
        <v>36.332163578840444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31.703240999999998</v>
      </c>
      <c r="F2515" s="1">
        <v>27.149735570084999</v>
      </c>
      <c r="G2515" s="1">
        <f t="shared" si="78"/>
        <v>70.184311976316266</v>
      </c>
      <c r="H2515" s="1">
        <v>290.97756959999998</v>
      </c>
      <c r="I2515" s="1">
        <v>99926.03125</v>
      </c>
      <c r="J2515" s="1">
        <v>132.69512940000001</v>
      </c>
      <c r="K2515" s="1">
        <v>2.555081129</v>
      </c>
      <c r="L2515" s="1">
        <f t="shared" si="79"/>
        <v>46.767148067528844</v>
      </c>
      <c r="M2515" s="1">
        <f t="shared" si="79"/>
        <v>35.963411604618642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31.144647200000001</v>
      </c>
      <c r="F2516" s="1">
        <v>27.029289954676901</v>
      </c>
      <c r="G2516" s="1">
        <f t="shared" si="78"/>
        <v>72.557052957181128</v>
      </c>
      <c r="H2516" s="1">
        <v>174.33753970000001</v>
      </c>
      <c r="I2516" s="1">
        <v>99995.523440000004</v>
      </c>
      <c r="J2516" s="1">
        <v>128.5409698</v>
      </c>
      <c r="K2516" s="1">
        <v>2.2422561650000001</v>
      </c>
      <c r="L2516" s="1">
        <f t="shared" si="79"/>
        <v>45.305587235041514</v>
      </c>
      <c r="M2516" s="1">
        <f t="shared" si="79"/>
        <v>35.710070345135414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30.331933599999999</v>
      </c>
      <c r="F2517" s="1">
        <v>27.062325131195099</v>
      </c>
      <c r="G2517" s="1">
        <f t="shared" si="78"/>
        <v>77.513656988705776</v>
      </c>
      <c r="H2517" s="1">
        <v>0</v>
      </c>
      <c r="I2517" s="1">
        <v>100046.55469999999</v>
      </c>
      <c r="J2517" s="1">
        <v>130.32579039999999</v>
      </c>
      <c r="K2517" s="1">
        <v>1.8490546940000001</v>
      </c>
      <c r="L2517" s="1">
        <f t="shared" si="79"/>
        <v>43.250206152135895</v>
      </c>
      <c r="M2517" s="1">
        <f t="shared" si="79"/>
        <v>35.77939990110891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29.978814700000001</v>
      </c>
      <c r="F2518" s="1">
        <v>27.147901080870898</v>
      </c>
      <c r="G2518" s="1">
        <f t="shared" si="78"/>
        <v>80.238411139486487</v>
      </c>
      <c r="H2518" s="1">
        <v>0</v>
      </c>
      <c r="I2518" s="1">
        <v>100118.78909999999</v>
      </c>
      <c r="J2518" s="1">
        <v>118.62088009999999</v>
      </c>
      <c r="K2518" s="1">
        <v>1.579432368</v>
      </c>
      <c r="L2518" s="1">
        <f t="shared" si="79"/>
        <v>42.382789485616485</v>
      </c>
      <c r="M2518" s="1">
        <f t="shared" si="79"/>
        <v>35.959541267991739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29.752252200000001</v>
      </c>
      <c r="F2519" s="1">
        <v>27.438509308914799</v>
      </c>
      <c r="G2519" s="1">
        <f t="shared" si="78"/>
        <v>83.618236141626952</v>
      </c>
      <c r="H2519" s="1">
        <v>0</v>
      </c>
      <c r="I2519" s="1">
        <v>100187.22659999999</v>
      </c>
      <c r="J2519" s="1">
        <v>119.46903229999999</v>
      </c>
      <c r="K2519" s="1">
        <v>1.673050046</v>
      </c>
      <c r="L2519" s="1">
        <f t="shared" si="79"/>
        <v>41.834270812892889</v>
      </c>
      <c r="M2519" s="1">
        <f t="shared" si="79"/>
        <v>36.57720779637652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29.5671936</v>
      </c>
      <c r="F2520" s="1">
        <v>27.294002946715601</v>
      </c>
      <c r="G2520" s="1">
        <f t="shared" si="78"/>
        <v>83.837449060955677</v>
      </c>
      <c r="H2520" s="1">
        <v>0</v>
      </c>
      <c r="I2520" s="1">
        <v>100219.94530000001</v>
      </c>
      <c r="J2520" s="1">
        <v>114.7687454</v>
      </c>
      <c r="K2520" s="1">
        <v>1.6376023289999999</v>
      </c>
      <c r="L2520" s="1">
        <f t="shared" si="79"/>
        <v>41.390836543484525</v>
      </c>
      <c r="M2520" s="1">
        <f t="shared" si="79"/>
        <v>36.268922478144454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29.377404800000001</v>
      </c>
      <c r="F2521" s="1">
        <v>27.218278176870001</v>
      </c>
      <c r="G2521" s="1">
        <f t="shared" si="78"/>
        <v>84.560091842767648</v>
      </c>
      <c r="H2521" s="1">
        <v>0</v>
      </c>
      <c r="I2521" s="1">
        <v>100182.6875</v>
      </c>
      <c r="J2521" s="1">
        <v>112.86777499999999</v>
      </c>
      <c r="K2521" s="1">
        <v>1.5392249819999999</v>
      </c>
      <c r="L2521" s="1">
        <f t="shared" si="79"/>
        <v>40.940329085053285</v>
      </c>
      <c r="M2521" s="1">
        <f t="shared" si="79"/>
        <v>36.1082810646732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29.166039999999999</v>
      </c>
      <c r="F2522" s="1">
        <v>27.115819153100698</v>
      </c>
      <c r="G2522" s="1">
        <f t="shared" si="78"/>
        <v>85.249701874880159</v>
      </c>
      <c r="H2522" s="1">
        <v>0</v>
      </c>
      <c r="I2522" s="1">
        <v>100124.55469999999</v>
      </c>
      <c r="J2522" s="1">
        <v>114.5658569</v>
      </c>
      <c r="K2522" s="1">
        <v>1.1941267250000001</v>
      </c>
      <c r="L2522" s="1">
        <f t="shared" si="79"/>
        <v>40.443642900252883</v>
      </c>
      <c r="M2522" s="1">
        <f t="shared" si="79"/>
        <v>35.891914768092512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28.991845699999999</v>
      </c>
      <c r="F2523" s="1">
        <v>27.105178255597099</v>
      </c>
      <c r="G2523" s="1">
        <f t="shared" si="78"/>
        <v>86.338617032274456</v>
      </c>
      <c r="H2523" s="1">
        <v>0</v>
      </c>
      <c r="I2523" s="1">
        <v>100067.1875</v>
      </c>
      <c r="J2523" s="1">
        <v>118.9161758</v>
      </c>
      <c r="K2523" s="1">
        <v>1.024439812</v>
      </c>
      <c r="L2523" s="1">
        <f t="shared" si="79"/>
        <v>40.038261094542477</v>
      </c>
      <c r="M2523" s="1">
        <f t="shared" si="79"/>
        <v>35.86950901690993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28.894067400000001</v>
      </c>
      <c r="F2524" s="1">
        <v>27.0968371716123</v>
      </c>
      <c r="G2524" s="1">
        <f t="shared" si="78"/>
        <v>86.939562339644368</v>
      </c>
      <c r="H2524" s="1">
        <v>0</v>
      </c>
      <c r="I2524" s="1">
        <v>100034.42969999999</v>
      </c>
      <c r="J2524" s="1">
        <v>121.5524368</v>
      </c>
      <c r="K2524" s="1">
        <v>0.82529860700000002</v>
      </c>
      <c r="L2524" s="1">
        <f t="shared" si="79"/>
        <v>39.812269472211483</v>
      </c>
      <c r="M2524" s="1">
        <f t="shared" si="79"/>
        <v>35.851954349924881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28.785882600000001</v>
      </c>
      <c r="F2525" s="1">
        <v>27.098383866149899</v>
      </c>
      <c r="G2525" s="1">
        <f t="shared" si="78"/>
        <v>87.685656467742888</v>
      </c>
      <c r="H2525" s="1">
        <v>0</v>
      </c>
      <c r="I2525" s="1">
        <v>99985.679690000004</v>
      </c>
      <c r="J2525" s="1">
        <v>113.2074661</v>
      </c>
      <c r="K2525" s="1">
        <v>0.41192212700000003</v>
      </c>
      <c r="L2525" s="1">
        <f t="shared" si="79"/>
        <v>39.563522632035877</v>
      </c>
      <c r="M2525" s="1">
        <f t="shared" si="79"/>
        <v>35.855208960783138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28.731195100000001</v>
      </c>
      <c r="F2526" s="1">
        <v>27.130826852379901</v>
      </c>
      <c r="G2526" s="1">
        <f t="shared" si="78"/>
        <v>88.289576236996226</v>
      </c>
      <c r="H2526" s="1">
        <v>0</v>
      </c>
      <c r="I2526" s="1">
        <v>100000.88280000001</v>
      </c>
      <c r="J2526" s="1">
        <v>100.0751343</v>
      </c>
      <c r="K2526" s="1">
        <v>0.28222599599999998</v>
      </c>
      <c r="L2526" s="1">
        <f t="shared" si="79"/>
        <v>39.438297450496989</v>
      </c>
      <c r="M2526" s="1">
        <f t="shared" si="79"/>
        <v>35.923536135670602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28.6736389</v>
      </c>
      <c r="F2527" s="1">
        <v>27.150792910863402</v>
      </c>
      <c r="G2527" s="1">
        <f t="shared" si="78"/>
        <v>88.827837726858633</v>
      </c>
      <c r="H2527" s="1">
        <v>0</v>
      </c>
      <c r="I2527" s="1">
        <v>100060.5313</v>
      </c>
      <c r="J2527" s="1">
        <v>151.77857969999999</v>
      </c>
      <c r="K2527" s="1">
        <v>0.45863166500000002</v>
      </c>
      <c r="L2527" s="1">
        <f t="shared" si="79"/>
        <v>39.30687690366301</v>
      </c>
      <c r="M2527" s="1">
        <f t="shared" si="79"/>
        <v>35.965642507760279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28.567559800000002</v>
      </c>
      <c r="F2528" s="1">
        <v>27.1887833032396</v>
      </c>
      <c r="G2528" s="1">
        <f t="shared" si="78"/>
        <v>89.835925740575988</v>
      </c>
      <c r="H2528" s="1">
        <v>0</v>
      </c>
      <c r="I2528" s="1">
        <v>100073.42969999999</v>
      </c>
      <c r="J2528" s="1">
        <v>19.828935619999999</v>
      </c>
      <c r="K2528" s="1">
        <v>0.46414092200000001</v>
      </c>
      <c r="L2528" s="1">
        <f t="shared" si="79"/>
        <v>39.06566231922681</v>
      </c>
      <c r="M2528" s="1">
        <f t="shared" si="79"/>
        <v>36.045879331517433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28.917108200000001</v>
      </c>
      <c r="F2529" s="1">
        <v>27.3040139884654</v>
      </c>
      <c r="G2529" s="1">
        <f t="shared" si="78"/>
        <v>88.240843687926969</v>
      </c>
      <c r="H2529" s="1">
        <v>130.72650150000001</v>
      </c>
      <c r="I2529" s="1">
        <v>100096.6563</v>
      </c>
      <c r="J2529" s="1">
        <v>110.36763759999999</v>
      </c>
      <c r="K2529" s="1">
        <v>0.60656517700000001</v>
      </c>
      <c r="L2529" s="1">
        <f t="shared" si="79"/>
        <v>39.86542246158524</v>
      </c>
      <c r="M2529" s="1">
        <f t="shared" si="79"/>
        <v>36.290206366561776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29.962426799999999</v>
      </c>
      <c r="F2530" s="1">
        <v>27.214424794094899</v>
      </c>
      <c r="G2530" s="1">
        <f t="shared" si="78"/>
        <v>80.780703420874474</v>
      </c>
      <c r="H2530" s="1">
        <v>331.59445190000002</v>
      </c>
      <c r="I2530" s="1">
        <v>100142.33590000001</v>
      </c>
      <c r="J2530" s="1">
        <v>124.43711089999999</v>
      </c>
      <c r="K2530" s="1">
        <v>1.17687583</v>
      </c>
      <c r="L2530" s="1">
        <f t="shared" si="79"/>
        <v>42.342904372670475</v>
      </c>
      <c r="M2530" s="1">
        <f t="shared" si="79"/>
        <v>36.100123186509613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31.127740500000002</v>
      </c>
      <c r="F2531" s="1">
        <v>27.097154107580899</v>
      </c>
      <c r="G2531" s="1">
        <f t="shared" si="78"/>
        <v>73.07058356073</v>
      </c>
      <c r="H2531" s="1">
        <v>600.1150513</v>
      </c>
      <c r="I2531" s="1">
        <v>100136.94530000001</v>
      </c>
      <c r="J2531" s="1">
        <v>126.5262833</v>
      </c>
      <c r="K2531" s="1">
        <v>1.552046657</v>
      </c>
      <c r="L2531" s="1">
        <f t="shared" si="79"/>
        <v>45.261978316801944</v>
      </c>
      <c r="M2531" s="1">
        <f t="shared" si="79"/>
        <v>35.85262123710136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31.984246800000101</v>
      </c>
      <c r="F2532" s="1">
        <v>27.0145403612043</v>
      </c>
      <c r="G2532" s="1">
        <f t="shared" si="78"/>
        <v>67.874438018675605</v>
      </c>
      <c r="H2532" s="1">
        <v>775.03277590000005</v>
      </c>
      <c r="I2532" s="1">
        <v>100133.83590000001</v>
      </c>
      <c r="J2532" s="1">
        <v>125.7774048</v>
      </c>
      <c r="K2532" s="1">
        <v>1.890347958</v>
      </c>
      <c r="L2532" s="1">
        <f t="shared" si="79"/>
        <v>47.517796781004726</v>
      </c>
      <c r="M2532" s="1">
        <f t="shared" si="79"/>
        <v>35.679153870715517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32.493585199999998</v>
      </c>
      <c r="F2533" s="1">
        <v>27.252662230263098</v>
      </c>
      <c r="G2533" s="1">
        <f t="shared" si="78"/>
        <v>66.5910600343216</v>
      </c>
      <c r="H2533" s="1">
        <v>906.90509029999998</v>
      </c>
      <c r="I2533" s="1">
        <v>100137.53909999999</v>
      </c>
      <c r="J2533" s="1">
        <v>132.95086670000001</v>
      </c>
      <c r="K2533" s="1">
        <v>1.956587434</v>
      </c>
      <c r="L2533" s="1">
        <f t="shared" si="79"/>
        <v>48.90515357739941</v>
      </c>
      <c r="M2533" s="1">
        <f t="shared" si="79"/>
        <v>36.181145752299209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32.899896200000001</v>
      </c>
      <c r="F2534" s="1">
        <v>27.227147529829601</v>
      </c>
      <c r="G2534" s="1">
        <f t="shared" si="78"/>
        <v>64.381638519284621</v>
      </c>
      <c r="H2534" s="1">
        <v>995.90863039999999</v>
      </c>
      <c r="I2534" s="1">
        <v>100090.375</v>
      </c>
      <c r="J2534" s="1">
        <v>131.18840030000001</v>
      </c>
      <c r="K2534" s="1">
        <v>2.4112513070000001</v>
      </c>
      <c r="L2534" s="1">
        <f t="shared" si="79"/>
        <v>50.037027290231208</v>
      </c>
      <c r="M2534" s="1">
        <f t="shared" si="79"/>
        <v>36.127064213359155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33.234033199999999</v>
      </c>
      <c r="F2535" s="1">
        <v>27.3081015000637</v>
      </c>
      <c r="G2535" s="1">
        <f t="shared" si="78"/>
        <v>63.178580494339187</v>
      </c>
      <c r="H2535" s="1">
        <v>989.69012450000002</v>
      </c>
      <c r="I2535" s="1">
        <v>100028.08590000001</v>
      </c>
      <c r="J2535" s="1">
        <v>127.03151699999999</v>
      </c>
      <c r="K2535" s="1">
        <v>2.8287279609999998</v>
      </c>
      <c r="L2535" s="1">
        <f t="shared" si="79"/>
        <v>50.984855894295485</v>
      </c>
      <c r="M2535" s="1">
        <f t="shared" si="79"/>
        <v>36.298899718743115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33.5403381</v>
      </c>
      <c r="F2536" s="1">
        <v>27.358711866513001</v>
      </c>
      <c r="G2536" s="1">
        <f t="shared" si="78"/>
        <v>61.970874164857669</v>
      </c>
      <c r="H2536" s="1">
        <v>929.58300780000002</v>
      </c>
      <c r="I2536" s="1">
        <v>99984.210940000004</v>
      </c>
      <c r="J2536" s="1">
        <v>132.82086179999999</v>
      </c>
      <c r="K2536" s="1">
        <v>2.6891405580000001</v>
      </c>
      <c r="L2536" s="1">
        <f t="shared" si="79"/>
        <v>51.867418050143172</v>
      </c>
      <c r="M2536" s="1">
        <f t="shared" si="79"/>
        <v>36.406688919070547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33.353448499999999</v>
      </c>
      <c r="F2537" s="1">
        <v>27.088611685514199</v>
      </c>
      <c r="G2537" s="1">
        <f t="shared" si="78"/>
        <v>61.399136323509495</v>
      </c>
      <c r="H2537" s="1">
        <v>794.35308840000005</v>
      </c>
      <c r="I2537" s="1">
        <v>99946.289059999996</v>
      </c>
      <c r="J2537" s="1">
        <v>124.5609741</v>
      </c>
      <c r="K2537" s="1">
        <v>2.776424408</v>
      </c>
      <c r="L2537" s="1">
        <f t="shared" si="79"/>
        <v>51.327363127209431</v>
      </c>
      <c r="M2537" s="1">
        <f t="shared" si="79"/>
        <v>35.834650315014009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32.544244399999997</v>
      </c>
      <c r="F2538" s="1">
        <v>26.9188420832396</v>
      </c>
      <c r="G2538" s="1">
        <f t="shared" si="78"/>
        <v>64.432008436880807</v>
      </c>
      <c r="H2538" s="1">
        <v>625.00543210000001</v>
      </c>
      <c r="I2538" s="1">
        <v>99873.40625</v>
      </c>
      <c r="J2538" s="1">
        <v>128.5169373</v>
      </c>
      <c r="K2538" s="1">
        <v>2.8202798370000002</v>
      </c>
      <c r="L2538" s="1">
        <f t="shared" si="79"/>
        <v>49.045049346835896</v>
      </c>
      <c r="M2538" s="1">
        <f t="shared" si="79"/>
        <v>35.479128662089842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32.094628899999996</v>
      </c>
      <c r="F2539" s="1">
        <v>26.673462802907199</v>
      </c>
      <c r="G2539" s="1">
        <f t="shared" si="78"/>
        <v>65.322157437658802</v>
      </c>
      <c r="H2539" s="1">
        <v>405.00637819999997</v>
      </c>
      <c r="I2539" s="1">
        <v>99885.132809999996</v>
      </c>
      <c r="J2539" s="1">
        <v>129.3015594</v>
      </c>
      <c r="K2539" s="1">
        <v>2.7227427959999999</v>
      </c>
      <c r="L2539" s="1">
        <f t="shared" si="79"/>
        <v>47.815516283231865</v>
      </c>
      <c r="M2539" s="1">
        <f t="shared" si="79"/>
        <v>34.970712017289834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31.0586792</v>
      </c>
      <c r="F2540" s="1">
        <v>26.811953674618501</v>
      </c>
      <c r="G2540" s="1">
        <f t="shared" si="78"/>
        <v>71.708740901730167</v>
      </c>
      <c r="H2540" s="1">
        <v>171.96301270000001</v>
      </c>
      <c r="I2540" s="1">
        <v>99936.554690000004</v>
      </c>
      <c r="J2540" s="1">
        <v>129.44017030000001</v>
      </c>
      <c r="K2540" s="1">
        <v>2.5690689089999998</v>
      </c>
      <c r="L2540" s="1">
        <f t="shared" si="79"/>
        <v>45.084221970870601</v>
      </c>
      <c r="M2540" s="1">
        <f t="shared" si="79"/>
        <v>35.256872190466638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30.0473572</v>
      </c>
      <c r="F2541" s="1">
        <v>27.115351908547201</v>
      </c>
      <c r="G2541" s="1">
        <f t="shared" si="78"/>
        <v>79.598244170393187</v>
      </c>
      <c r="H2541" s="1">
        <v>0</v>
      </c>
      <c r="I2541" s="1">
        <v>100004.41409999999</v>
      </c>
      <c r="J2541" s="1">
        <v>132.4319916</v>
      </c>
      <c r="K2541" s="1">
        <v>2.5191736219999998</v>
      </c>
      <c r="L2541" s="1">
        <f t="shared" si="79"/>
        <v>42.549964313778609</v>
      </c>
      <c r="M2541" s="1">
        <f t="shared" si="79"/>
        <v>35.890930669406551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29.710015899999998</v>
      </c>
      <c r="F2542" s="1">
        <v>27.197539783855898</v>
      </c>
      <c r="G2542" s="1">
        <f t="shared" si="78"/>
        <v>82.265550811583068</v>
      </c>
      <c r="H2542" s="1">
        <v>0</v>
      </c>
      <c r="I2542" s="1">
        <v>100069.71090000001</v>
      </c>
      <c r="J2542" s="1">
        <v>135.8854523</v>
      </c>
      <c r="K2542" s="1">
        <v>2.5569491389999999</v>
      </c>
      <c r="L2542" s="1">
        <f t="shared" si="79"/>
        <v>41.732701892638957</v>
      </c>
      <c r="M2542" s="1">
        <f t="shared" si="79"/>
        <v>36.064395416214289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29.6078735</v>
      </c>
      <c r="F2543" s="1">
        <v>27.270905578210598</v>
      </c>
      <c r="G2543" s="1">
        <f t="shared" si="78"/>
        <v>83.416993938723238</v>
      </c>
      <c r="H2543" s="1">
        <v>0</v>
      </c>
      <c r="I2543" s="1">
        <v>100166.72659999999</v>
      </c>
      <c r="J2543" s="1">
        <v>140.4340363</v>
      </c>
      <c r="K2543" s="1">
        <v>2.4529373649999999</v>
      </c>
      <c r="L2543" s="1">
        <f t="shared" si="79"/>
        <v>41.487960086336948</v>
      </c>
      <c r="M2543" s="1">
        <f t="shared" si="79"/>
        <v>36.219858078959021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29.531640599999999</v>
      </c>
      <c r="F2544" s="1">
        <v>27.323465112552</v>
      </c>
      <c r="G2544" s="1">
        <f t="shared" si="78"/>
        <v>84.26956389474536</v>
      </c>
      <c r="H2544" s="1">
        <v>0</v>
      </c>
      <c r="I2544" s="1">
        <v>100195.53909999999</v>
      </c>
      <c r="J2544" s="1">
        <v>125.2865219</v>
      </c>
      <c r="K2544" s="1">
        <v>2.5563704970000001</v>
      </c>
      <c r="L2544" s="1">
        <f t="shared" si="79"/>
        <v>41.306115873145792</v>
      </c>
      <c r="M2544" s="1">
        <f t="shared" si="79"/>
        <v>36.331591428821007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29.398950200000002</v>
      </c>
      <c r="F2545" s="1">
        <v>27.323381881585298</v>
      </c>
      <c r="G2545" s="1">
        <f t="shared" si="78"/>
        <v>85.139556520026673</v>
      </c>
      <c r="H2545" s="1">
        <v>0</v>
      </c>
      <c r="I2545" s="1">
        <v>100132.17969999999</v>
      </c>
      <c r="J2545" s="1">
        <v>119.0710831</v>
      </c>
      <c r="K2545" s="1">
        <v>2.5906484129999998</v>
      </c>
      <c r="L2545" s="1">
        <f t="shared" si="79"/>
        <v>40.991256015958719</v>
      </c>
      <c r="M2545" s="1">
        <f t="shared" si="79"/>
        <v>36.331414255264015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29.240289300000001</v>
      </c>
      <c r="F2546" s="1">
        <v>27.244098352545201</v>
      </c>
      <c r="G2546" s="1">
        <f t="shared" si="78"/>
        <v>85.643383678698783</v>
      </c>
      <c r="H2546" s="1">
        <v>0</v>
      </c>
      <c r="I2546" s="1">
        <v>100099.42969999999</v>
      </c>
      <c r="J2546" s="1">
        <v>107.5350342</v>
      </c>
      <c r="K2546" s="1">
        <v>2.3680675029999998</v>
      </c>
      <c r="L2546" s="1">
        <f t="shared" si="79"/>
        <v>40.617519353904832</v>
      </c>
      <c r="M2546" s="1">
        <f t="shared" si="79"/>
        <v>36.162985689514144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29.026300000000099</v>
      </c>
      <c r="F2547" s="1">
        <v>27.167042447733198</v>
      </c>
      <c r="G2547" s="1">
        <f t="shared" si="78"/>
        <v>86.538684104618824</v>
      </c>
      <c r="H2547" s="1">
        <v>0</v>
      </c>
      <c r="I2547" s="1">
        <v>100043.41409999999</v>
      </c>
      <c r="J2547" s="1">
        <v>110.52304839999999</v>
      </c>
      <c r="K2547" s="1">
        <v>2.3684272769999999</v>
      </c>
      <c r="L2547" s="1">
        <f t="shared" si="79"/>
        <v>40.118160227505363</v>
      </c>
      <c r="M2547" s="1">
        <f t="shared" si="79"/>
        <v>35.999942906517141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28.728082300000001</v>
      </c>
      <c r="F2548" s="1">
        <v>27.306023536040399</v>
      </c>
      <c r="G2548" s="1">
        <f t="shared" si="78"/>
        <v>89.55760900693285</v>
      </c>
      <c r="H2548" s="1">
        <v>0</v>
      </c>
      <c r="I2548" s="1">
        <v>99975.195309999996</v>
      </c>
      <c r="J2548" s="1">
        <v>110.4140396</v>
      </c>
      <c r="K2548" s="1">
        <v>2.9743869300000001</v>
      </c>
      <c r="L2548" s="1">
        <f t="shared" si="79"/>
        <v>39.431180071168733</v>
      </c>
      <c r="M2548" s="1">
        <f t="shared" si="79"/>
        <v>36.29448006122503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28.558160399999998</v>
      </c>
      <c r="F2549" s="1">
        <v>27.223107711373501</v>
      </c>
      <c r="G2549" s="1">
        <f t="shared" si="78"/>
        <v>90.14811559647255</v>
      </c>
      <c r="H2549" s="1">
        <v>0</v>
      </c>
      <c r="I2549" s="1">
        <v>99961.1875</v>
      </c>
      <c r="J2549" s="1">
        <v>104.9192505</v>
      </c>
      <c r="K2549" s="1">
        <v>2.7452213759999999</v>
      </c>
      <c r="L2549" s="1">
        <f t="shared" si="79"/>
        <v>39.044351308057962</v>
      </c>
      <c r="M2549" s="1">
        <f t="shared" si="79"/>
        <v>36.11850779570419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28.4611755</v>
      </c>
      <c r="F2550" s="1">
        <v>27.115712684325199</v>
      </c>
      <c r="G2550" s="1">
        <f t="shared" si="78"/>
        <v>90.054899842426124</v>
      </c>
      <c r="H2550" s="1">
        <v>0</v>
      </c>
      <c r="I2550" s="1">
        <v>99947.398440000004</v>
      </c>
      <c r="J2550" s="1">
        <v>111.3772202</v>
      </c>
      <c r="K2550" s="1">
        <v>2.6732404230000002</v>
      </c>
      <c r="L2550" s="1">
        <f t="shared" si="79"/>
        <v>38.825051381615147</v>
      </c>
      <c r="M2550" s="1">
        <f t="shared" si="79"/>
        <v>35.891690524172745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28.385430899999999</v>
      </c>
      <c r="F2551" s="1">
        <v>26.9830156247208</v>
      </c>
      <c r="G2551" s="1">
        <f t="shared" si="78"/>
        <v>89.630362022703238</v>
      </c>
      <c r="H2551" s="1">
        <v>0</v>
      </c>
      <c r="I2551" s="1">
        <v>99971.414059999996</v>
      </c>
      <c r="J2551" s="1">
        <v>95.291465759999994</v>
      </c>
      <c r="K2551" s="1">
        <v>2.5674107070000001</v>
      </c>
      <c r="L2551" s="1">
        <f t="shared" si="79"/>
        <v>38.654527462366275</v>
      </c>
      <c r="M2551" s="1">
        <f t="shared" si="79"/>
        <v>35.61315351392188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28.314996300000001</v>
      </c>
      <c r="F2552" s="1">
        <v>26.959361826077501</v>
      </c>
      <c r="G2552" s="1">
        <f t="shared" si="78"/>
        <v>89.953582801917847</v>
      </c>
      <c r="H2552" s="1">
        <v>0</v>
      </c>
      <c r="I2552" s="1">
        <v>100029.3438</v>
      </c>
      <c r="J2552" s="1">
        <v>80.411758419999998</v>
      </c>
      <c r="K2552" s="1">
        <v>2.2628254889999999</v>
      </c>
      <c r="L2552" s="1">
        <f t="shared" si="79"/>
        <v>38.496544527016908</v>
      </c>
      <c r="M2552" s="1">
        <f t="shared" si="79"/>
        <v>35.5637018026653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28.676141399999999</v>
      </c>
      <c r="F2553" s="1">
        <v>27.048925147235099</v>
      </c>
      <c r="G2553" s="1">
        <f t="shared" si="78"/>
        <v>88.086863016568429</v>
      </c>
      <c r="H2553" s="1">
        <v>144.70942690000001</v>
      </c>
      <c r="I2553" s="1">
        <v>100063.13280000001</v>
      </c>
      <c r="J2553" s="1">
        <v>74.328567500000005</v>
      </c>
      <c r="K2553" s="1">
        <v>2.371957541</v>
      </c>
      <c r="L2553" s="1">
        <f t="shared" si="79"/>
        <v>39.312583017263741</v>
      </c>
      <c r="M2553" s="1">
        <f t="shared" si="79"/>
        <v>35.751263759762239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29.7463318</v>
      </c>
      <c r="F2554" s="1">
        <v>26.718944838387301</v>
      </c>
      <c r="G2554" s="1">
        <f t="shared" si="78"/>
        <v>78.856268295471082</v>
      </c>
      <c r="H2554" s="1">
        <v>365.84536739999999</v>
      </c>
      <c r="I2554" s="1">
        <v>100112.91409999999</v>
      </c>
      <c r="J2554" s="1">
        <v>107.25945280000001</v>
      </c>
      <c r="K2554" s="1">
        <v>3.47181344</v>
      </c>
      <c r="L2554" s="1">
        <f t="shared" si="79"/>
        <v>41.82002059447283</v>
      </c>
      <c r="M2554" s="1">
        <f t="shared" si="79"/>
        <v>35.064465941585652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30.732446300000099</v>
      </c>
      <c r="F2555" s="1">
        <v>26.583965051283101</v>
      </c>
      <c r="G2555" s="1">
        <f t="shared" si="78"/>
        <v>72.148714582724295</v>
      </c>
      <c r="H2555" s="1">
        <v>591.27532959999996</v>
      </c>
      <c r="I2555" s="1">
        <v>100125.38280000001</v>
      </c>
      <c r="J2555" s="1">
        <v>119.80880740000001</v>
      </c>
      <c r="K2555" s="1">
        <v>3.5370519159999998</v>
      </c>
      <c r="L2555" s="1">
        <f t="shared" si="79"/>
        <v>44.252728659405541</v>
      </c>
      <c r="M2555" s="1">
        <f t="shared" si="79"/>
        <v>34.786865612917552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31.8518005</v>
      </c>
      <c r="F2556" s="1">
        <v>26.652002000838898</v>
      </c>
      <c r="G2556" s="1">
        <f t="shared" si="78"/>
        <v>66.456398820999922</v>
      </c>
      <c r="H2556" s="1">
        <v>774.28155519999996</v>
      </c>
      <c r="I2556" s="1">
        <v>100130</v>
      </c>
      <c r="J2556" s="1">
        <v>122.8691788</v>
      </c>
      <c r="K2556" s="1">
        <v>3.6622381210000001</v>
      </c>
      <c r="L2556" s="1">
        <f t="shared" si="79"/>
        <v>47.162697294173682</v>
      </c>
      <c r="M2556" s="1">
        <f t="shared" si="79"/>
        <v>34.926550065235013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32.978387499999997</v>
      </c>
      <c r="F2557" s="1">
        <v>26.6697027336673</v>
      </c>
      <c r="G2557" s="1">
        <f t="shared" si="78"/>
        <v>60.914674923901181</v>
      </c>
      <c r="H2557" s="1">
        <v>900.4336548</v>
      </c>
      <c r="I2557" s="1">
        <v>100099.03909999999</v>
      </c>
      <c r="J2557" s="1">
        <v>116.23410800000001</v>
      </c>
      <c r="K2557" s="1">
        <v>4.3502645490000003</v>
      </c>
      <c r="L2557" s="1">
        <f t="shared" si="79"/>
        <v>50.258290440732416</v>
      </c>
      <c r="M2557" s="1">
        <f t="shared" si="79"/>
        <v>34.962971041236244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33.488610799999996</v>
      </c>
      <c r="F2558" s="1">
        <v>26.9469641621668</v>
      </c>
      <c r="G2558" s="1">
        <f t="shared" si="78"/>
        <v>59.994344495385377</v>
      </c>
      <c r="H2558" s="1">
        <v>977.76019289999999</v>
      </c>
      <c r="I2558" s="1">
        <v>100034.0938</v>
      </c>
      <c r="J2558" s="1">
        <v>114.9906845</v>
      </c>
      <c r="K2558" s="1">
        <v>4.4161000250000004</v>
      </c>
      <c r="L2558" s="1">
        <f t="shared" si="79"/>
        <v>51.7174492500016</v>
      </c>
      <c r="M2558" s="1">
        <f t="shared" si="79"/>
        <v>35.53780663111263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33.962579300000002</v>
      </c>
      <c r="F2559" s="1">
        <v>27.108326234874799</v>
      </c>
      <c r="G2559" s="1">
        <f t="shared" si="78"/>
        <v>58.655534924153883</v>
      </c>
      <c r="H2559" s="1">
        <v>999.10516359999997</v>
      </c>
      <c r="I2559" s="1">
        <v>99954.320309999996</v>
      </c>
      <c r="J2559" s="1">
        <v>115.0571289</v>
      </c>
      <c r="K2559" s="1">
        <v>4.4436678890000003</v>
      </c>
      <c r="L2559" s="1">
        <f t="shared" si="79"/>
        <v>53.105800308311544</v>
      </c>
      <c r="M2559" s="1">
        <f t="shared" si="79"/>
        <v>35.876136212131357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32.402002000000003</v>
      </c>
      <c r="F2560" s="1">
        <v>27.2809815381327</v>
      </c>
      <c r="G2560" s="1">
        <f t="shared" si="78"/>
        <v>67.229296017242419</v>
      </c>
      <c r="H2560" s="1">
        <v>329.1416931</v>
      </c>
      <c r="I2560" s="1">
        <v>99909.835940000004</v>
      </c>
      <c r="J2560" s="1">
        <v>123.407196</v>
      </c>
      <c r="K2560" s="1">
        <v>4.2221269609999998</v>
      </c>
      <c r="L2560" s="1">
        <f t="shared" si="79"/>
        <v>48.653127133821243</v>
      </c>
      <c r="M2560" s="1">
        <f t="shared" si="79"/>
        <v>36.241254727510174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31.717828399999998</v>
      </c>
      <c r="F2561" s="1">
        <v>27.3070496388805</v>
      </c>
      <c r="G2561" s="1">
        <f t="shared" si="78"/>
        <v>71.047399654603453</v>
      </c>
      <c r="H2561" s="1">
        <v>397.09646609999999</v>
      </c>
      <c r="I2561" s="1">
        <v>99842.679690000004</v>
      </c>
      <c r="J2561" s="1">
        <v>115.36563870000001</v>
      </c>
      <c r="K2561" s="1">
        <v>3.9991929530000001</v>
      </c>
      <c r="L2561" s="1">
        <f t="shared" si="79"/>
        <v>46.805859642801686</v>
      </c>
      <c r="M2561" s="1">
        <f t="shared" si="79"/>
        <v>36.296662438349422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32.1423889</v>
      </c>
      <c r="F2562" s="1">
        <v>27.5491287529386</v>
      </c>
      <c r="G2562" s="1">
        <f t="shared" si="78"/>
        <v>70.175870044068091</v>
      </c>
      <c r="H2562" s="1">
        <v>334.71475220000002</v>
      </c>
      <c r="I2562" s="1">
        <v>99797.5625</v>
      </c>
      <c r="J2562" s="1">
        <v>167.09033199999999</v>
      </c>
      <c r="K2562" s="1">
        <v>3.8044278619999998</v>
      </c>
      <c r="L2562" s="1">
        <f t="shared" si="79"/>
        <v>47.944835659174423</v>
      </c>
      <c r="M2562" s="1">
        <f t="shared" si="79"/>
        <v>36.814742756235624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32.001519799999997</v>
      </c>
      <c r="F2563" s="1">
        <v>27.4978278874454</v>
      </c>
      <c r="G2563" s="1">
        <f t="shared" ref="G2563:G2626" si="80">((M2563-0.6687451584*(1+0.00115*F2563)*(E2563-F2563))/L2563)*100</f>
        <v>70.635683803379891</v>
      </c>
      <c r="H2563" s="1">
        <v>399.70669559999999</v>
      </c>
      <c r="I2563" s="1">
        <v>99776.78125</v>
      </c>
      <c r="J2563" s="1">
        <v>127.8247452</v>
      </c>
      <c r="K2563" s="1">
        <v>3.5350036619999998</v>
      </c>
      <c r="L2563" s="1">
        <f t="shared" ref="L2563:M2626" si="81">6.112*EXP((17.502*E2563)/(240.97+E2563))</f>
        <v>47.564278251335594</v>
      </c>
      <c r="M2563" s="1">
        <f t="shared" si="81"/>
        <v>36.704416702955818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31.166925000000099</v>
      </c>
      <c r="F2564" s="1">
        <v>27.2414849817585</v>
      </c>
      <c r="G2564" s="1">
        <f t="shared" si="80"/>
        <v>73.738529753787901</v>
      </c>
      <c r="H2564" s="1">
        <v>168.07647710000001</v>
      </c>
      <c r="I2564" s="1">
        <v>99819.132809999996</v>
      </c>
      <c r="J2564" s="1">
        <v>129.0742645</v>
      </c>
      <c r="K2564" s="1">
        <v>3.1955893039999999</v>
      </c>
      <c r="L2564" s="1">
        <f t="shared" si="81"/>
        <v>45.363106174357625</v>
      </c>
      <c r="M2564" s="1">
        <f t="shared" si="81"/>
        <v>36.157445511408348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30.353509500000001</v>
      </c>
      <c r="F2565" s="1">
        <v>26.981001773239502</v>
      </c>
      <c r="G2565" s="1">
        <f t="shared" si="80"/>
        <v>76.860892696446086</v>
      </c>
      <c r="H2565" s="1">
        <v>0</v>
      </c>
      <c r="I2565" s="1">
        <v>99903.40625</v>
      </c>
      <c r="J2565" s="1">
        <v>130.48915099999999</v>
      </c>
      <c r="K2565" s="1">
        <v>2.7164421079999999</v>
      </c>
      <c r="L2565" s="1">
        <f t="shared" si="81"/>
        <v>43.303703949802269</v>
      </c>
      <c r="M2565" s="1">
        <f t="shared" si="81"/>
        <v>35.608940927665337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29.6932312</v>
      </c>
      <c r="F2566" s="1">
        <v>27.115440895153501</v>
      </c>
      <c r="G2566" s="1">
        <f t="shared" si="80"/>
        <v>81.821817274105769</v>
      </c>
      <c r="H2566" s="1">
        <v>0</v>
      </c>
      <c r="I2566" s="1">
        <v>100004.7188</v>
      </c>
      <c r="J2566" s="1">
        <v>131.76759340000001</v>
      </c>
      <c r="K2566" s="1">
        <v>2.6441729070000002</v>
      </c>
      <c r="L2566" s="1">
        <f t="shared" si="81"/>
        <v>41.692398139358154</v>
      </c>
      <c r="M2566" s="1">
        <f t="shared" si="81"/>
        <v>35.891118088935201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29.444085699999999</v>
      </c>
      <c r="F2567" s="1">
        <v>27.182579796512801</v>
      </c>
      <c r="G2567" s="1">
        <f t="shared" si="80"/>
        <v>83.880034420623218</v>
      </c>
      <c r="H2567" s="1">
        <v>0</v>
      </c>
      <c r="I2567" s="1">
        <v>100084.5</v>
      </c>
      <c r="J2567" s="1">
        <v>122.8003922</v>
      </c>
      <c r="K2567" s="1">
        <v>2.5812890529999999</v>
      </c>
      <c r="L2567" s="1">
        <f t="shared" si="81"/>
        <v>41.098122006196903</v>
      </c>
      <c r="M2567" s="1">
        <f t="shared" si="81"/>
        <v>36.032766679740917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29.257592800000001</v>
      </c>
      <c r="F2568" s="1">
        <v>27.085117930256398</v>
      </c>
      <c r="G2568" s="1">
        <f t="shared" si="80"/>
        <v>84.433825500664724</v>
      </c>
      <c r="H2568" s="1">
        <v>0</v>
      </c>
      <c r="I2568" s="1">
        <v>100095.4375</v>
      </c>
      <c r="J2568" s="1">
        <v>125.43051149999999</v>
      </c>
      <c r="K2568" s="1">
        <v>2.5152900219999998</v>
      </c>
      <c r="L2568" s="1">
        <f t="shared" si="81"/>
        <v>40.658134075204011</v>
      </c>
      <c r="M2568" s="1">
        <f t="shared" si="81"/>
        <v>35.827302674316556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29.154992700000001</v>
      </c>
      <c r="F2569" s="1">
        <v>27.028212205507099</v>
      </c>
      <c r="G2569" s="1">
        <f t="shared" si="80"/>
        <v>84.718378763586074</v>
      </c>
      <c r="H2569" s="1">
        <v>0</v>
      </c>
      <c r="I2569" s="1">
        <v>100052.00780000001</v>
      </c>
      <c r="J2569" s="1">
        <v>124.0249634</v>
      </c>
      <c r="K2569" s="1">
        <v>2.4986836910000001</v>
      </c>
      <c r="L2569" s="1">
        <f t="shared" si="81"/>
        <v>40.417827959411376</v>
      </c>
      <c r="M2569" s="1">
        <f t="shared" si="81"/>
        <v>35.707810494281645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28.990411399999999</v>
      </c>
      <c r="F2570" s="1">
        <v>27.041668454050601</v>
      </c>
      <c r="G2570" s="1">
        <f t="shared" si="80"/>
        <v>85.905703794214418</v>
      </c>
      <c r="H2570" s="1">
        <v>0</v>
      </c>
      <c r="I2570" s="1">
        <v>99996.070309999996</v>
      </c>
      <c r="J2570" s="1">
        <v>113.6454468</v>
      </c>
      <c r="K2570" s="1">
        <v>2.2522611619999999</v>
      </c>
      <c r="L2570" s="1">
        <f t="shared" si="81"/>
        <v>40.034937979553078</v>
      </c>
      <c r="M2570" s="1">
        <f t="shared" si="81"/>
        <v>35.736034838588189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28.793328899999999</v>
      </c>
      <c r="F2571" s="1">
        <v>27.0809468010495</v>
      </c>
      <c r="G2571" s="1">
        <f t="shared" si="80"/>
        <v>87.511865283621162</v>
      </c>
      <c r="H2571" s="1">
        <v>0</v>
      </c>
      <c r="I2571" s="1">
        <v>99933.226559999996</v>
      </c>
      <c r="J2571" s="1">
        <v>117.70761109999999</v>
      </c>
      <c r="K2571" s="1">
        <v>2.098462343</v>
      </c>
      <c r="L2571" s="1">
        <f t="shared" si="81"/>
        <v>39.580600199818498</v>
      </c>
      <c r="M2571" s="1">
        <f t="shared" si="81"/>
        <v>35.818532185464342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28.6771484</v>
      </c>
      <c r="F2572" s="1">
        <v>26.976400827087701</v>
      </c>
      <c r="G2572" s="1">
        <f t="shared" si="80"/>
        <v>87.566508586404154</v>
      </c>
      <c r="H2572" s="1">
        <v>0</v>
      </c>
      <c r="I2572" s="1">
        <v>99890.789059999996</v>
      </c>
      <c r="J2572" s="1">
        <v>111.2734756</v>
      </c>
      <c r="K2572" s="1">
        <v>2.0715522769999999</v>
      </c>
      <c r="L2572" s="1">
        <f t="shared" si="81"/>
        <v>39.314879347527523</v>
      </c>
      <c r="M2572" s="1">
        <f t="shared" si="81"/>
        <v>35.599318273773875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28.5252625</v>
      </c>
      <c r="F2573" s="1">
        <v>26.965496600863698</v>
      </c>
      <c r="G2573" s="1">
        <f t="shared" si="80"/>
        <v>88.532791155779975</v>
      </c>
      <c r="H2573" s="1">
        <v>0</v>
      </c>
      <c r="I2573" s="1">
        <v>99854.28125</v>
      </c>
      <c r="J2573" s="1">
        <v>117.03878779999999</v>
      </c>
      <c r="K2573" s="1">
        <v>1.6788121460000001</v>
      </c>
      <c r="L2573" s="1">
        <f t="shared" si="81"/>
        <v>38.969842597288597</v>
      </c>
      <c r="M2573" s="1">
        <f t="shared" si="81"/>
        <v>35.57652168215477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28.424432400000001</v>
      </c>
      <c r="F2574" s="1">
        <v>26.948128402100199</v>
      </c>
      <c r="G2574" s="1">
        <f t="shared" si="80"/>
        <v>89.107810788162112</v>
      </c>
      <c r="H2574" s="1">
        <v>0</v>
      </c>
      <c r="I2574" s="1">
        <v>99848.46875</v>
      </c>
      <c r="J2574" s="1">
        <v>111.4011459</v>
      </c>
      <c r="K2574" s="1">
        <v>0.96429801000000004</v>
      </c>
      <c r="L2574" s="1">
        <f t="shared" si="81"/>
        <v>38.742249823182426</v>
      </c>
      <c r="M2574" s="1">
        <f t="shared" si="81"/>
        <v>35.540237694644667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28.286615000000001</v>
      </c>
      <c r="F2575" s="1">
        <v>26.9700135883506</v>
      </c>
      <c r="G2575" s="1">
        <f t="shared" si="80"/>
        <v>90.23012357871842</v>
      </c>
      <c r="H2575" s="1">
        <v>0</v>
      </c>
      <c r="I2575" s="1">
        <v>99852.085940000004</v>
      </c>
      <c r="J2575" s="1">
        <v>80.442787170000003</v>
      </c>
      <c r="K2575" s="1">
        <v>0.47871449599999999</v>
      </c>
      <c r="L2575" s="1">
        <f t="shared" si="81"/>
        <v>38.433045404133082</v>
      </c>
      <c r="M2575" s="1">
        <f t="shared" si="81"/>
        <v>35.585963439260937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28.174310299999998</v>
      </c>
      <c r="F2576" s="1">
        <v>27.053086962656099</v>
      </c>
      <c r="G2576" s="1">
        <f t="shared" si="80"/>
        <v>91.630197119937023</v>
      </c>
      <c r="H2576" s="1">
        <v>0</v>
      </c>
      <c r="I2576" s="1">
        <v>99894.59375</v>
      </c>
      <c r="J2576" s="1">
        <v>90.000495909999998</v>
      </c>
      <c r="K2576" s="1">
        <v>0.53425180900000002</v>
      </c>
      <c r="L2576" s="1">
        <f t="shared" si="81"/>
        <v>38.182674792096492</v>
      </c>
      <c r="M2576" s="1">
        <f t="shared" si="81"/>
        <v>35.760000315727908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28.567407200000002</v>
      </c>
      <c r="F2577" s="1">
        <v>27.0222560894216</v>
      </c>
      <c r="G2577" s="1">
        <f t="shared" si="80"/>
        <v>88.646154744363173</v>
      </c>
      <c r="H2577" s="1">
        <v>137.80406189999999</v>
      </c>
      <c r="I2577" s="1">
        <v>99955.617190000004</v>
      </c>
      <c r="J2577" s="1">
        <v>112.894165</v>
      </c>
      <c r="K2577" s="1">
        <v>0.54410415899999998</v>
      </c>
      <c r="L2577" s="1">
        <f t="shared" si="81"/>
        <v>39.065316252280901</v>
      </c>
      <c r="M2577" s="1">
        <f t="shared" si="81"/>
        <v>35.695323815348964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29.6461121</v>
      </c>
      <c r="F2578" s="1">
        <v>26.687248648334801</v>
      </c>
      <c r="G2578" s="1">
        <f t="shared" si="80"/>
        <v>79.269119378485271</v>
      </c>
      <c r="H2578" s="1">
        <v>372.96975709999998</v>
      </c>
      <c r="I2578" s="1">
        <v>99949.53125</v>
      </c>
      <c r="J2578" s="1">
        <v>114.6424561</v>
      </c>
      <c r="K2578" s="1">
        <v>1.6118720769999999</v>
      </c>
      <c r="L2578" s="1">
        <f t="shared" si="81"/>
        <v>41.579436080271201</v>
      </c>
      <c r="M2578" s="1">
        <f t="shared" si="81"/>
        <v>34.999106184682425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31.034173599999999</v>
      </c>
      <c r="F2579" s="1">
        <v>26.487395813425199</v>
      </c>
      <c r="G2579" s="1">
        <f t="shared" si="80"/>
        <v>69.869571993182262</v>
      </c>
      <c r="H2579" s="1">
        <v>601.73986820000005</v>
      </c>
      <c r="I2579" s="1">
        <v>99964.664059999996</v>
      </c>
      <c r="J2579" s="1">
        <v>126.6514664</v>
      </c>
      <c r="K2579" s="1">
        <v>1.8995846510000001</v>
      </c>
      <c r="L2579" s="1">
        <f t="shared" si="81"/>
        <v>45.021293519219853</v>
      </c>
      <c r="M2579" s="1">
        <f t="shared" si="81"/>
        <v>34.589440016173704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32.292138700000002</v>
      </c>
      <c r="F2580" s="1">
        <v>26.133290234592302</v>
      </c>
      <c r="G2580" s="1">
        <f t="shared" si="80"/>
        <v>61.282258126556897</v>
      </c>
      <c r="H2580" s="1">
        <v>757.06933590000006</v>
      </c>
      <c r="I2580" s="1">
        <v>99961.65625</v>
      </c>
      <c r="J2580" s="1">
        <v>115.03855129999999</v>
      </c>
      <c r="K2580" s="1">
        <v>1.8993977310000001</v>
      </c>
      <c r="L2580" s="1">
        <f t="shared" si="81"/>
        <v>48.352287957348935</v>
      </c>
      <c r="M2580" s="1">
        <f t="shared" si="81"/>
        <v>33.873854471323682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33.425469999999997</v>
      </c>
      <c r="F2581" s="1">
        <v>26.169887979567701</v>
      </c>
      <c r="G2581" s="1">
        <f t="shared" si="80"/>
        <v>56.173670766612219</v>
      </c>
      <c r="H2581" s="1">
        <v>913.18383789999996</v>
      </c>
      <c r="I2581" s="1">
        <v>99922.601559999996</v>
      </c>
      <c r="J2581" s="1">
        <v>124.007988</v>
      </c>
      <c r="K2581" s="1">
        <v>2.2784357069999999</v>
      </c>
      <c r="L2581" s="1">
        <f t="shared" si="81"/>
        <v>51.534901519019044</v>
      </c>
      <c r="M2581" s="1">
        <f t="shared" si="81"/>
        <v>33.947208071012575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34.035028099999998</v>
      </c>
      <c r="F2582" s="1">
        <v>26.429124405065501</v>
      </c>
      <c r="G2582" s="1">
        <f t="shared" si="80"/>
        <v>54.818668836911122</v>
      </c>
      <c r="H2582" s="1">
        <v>994.91894530000002</v>
      </c>
      <c r="I2582" s="1">
        <v>99889.179690000004</v>
      </c>
      <c r="J2582" s="1">
        <v>125.4228897</v>
      </c>
      <c r="K2582" s="1">
        <v>2.5391294960000002</v>
      </c>
      <c r="L2582" s="1">
        <f t="shared" si="81"/>
        <v>53.320848012884639</v>
      </c>
      <c r="M2582" s="1">
        <f t="shared" si="81"/>
        <v>34.470784170162545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33.2523743</v>
      </c>
      <c r="F2583" s="1">
        <v>26.955780119332999</v>
      </c>
      <c r="G2583" s="1">
        <f t="shared" si="80"/>
        <v>61.160858047163003</v>
      </c>
      <c r="H2583" s="1">
        <v>469.57540890000001</v>
      </c>
      <c r="I2583" s="1">
        <v>99843.492190000004</v>
      </c>
      <c r="J2583" s="1">
        <v>106.09749600000001</v>
      </c>
      <c r="K2583" s="1">
        <v>2.4933214189999999</v>
      </c>
      <c r="L2583" s="1">
        <f t="shared" si="81"/>
        <v>51.037332279432057</v>
      </c>
      <c r="M2583" s="1">
        <f t="shared" si="81"/>
        <v>35.556218951018735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33.794915799999998</v>
      </c>
      <c r="F2584" s="1">
        <v>27.0899273864772</v>
      </c>
      <c r="G2584" s="1">
        <f t="shared" si="80"/>
        <v>59.329394476089391</v>
      </c>
      <c r="H2584" s="1">
        <v>931.34490970000002</v>
      </c>
      <c r="I2584" s="1">
        <v>99762.210940000004</v>
      </c>
      <c r="J2584" s="1">
        <v>129.81340030000001</v>
      </c>
      <c r="K2584" s="1">
        <v>2.6493074889999999</v>
      </c>
      <c r="L2584" s="1">
        <f t="shared" si="81"/>
        <v>52.611019751135473</v>
      </c>
      <c r="M2584" s="1">
        <f t="shared" si="81"/>
        <v>35.837417678012514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33.321404999999999</v>
      </c>
      <c r="F2585" s="1">
        <v>26.9914892772833</v>
      </c>
      <c r="G2585" s="1">
        <f t="shared" si="80"/>
        <v>61.02513522444066</v>
      </c>
      <c r="H2585" s="1">
        <v>777.66668700000002</v>
      </c>
      <c r="I2585" s="1">
        <v>99706.289059999996</v>
      </c>
      <c r="J2585" s="1">
        <v>131.35498050000001</v>
      </c>
      <c r="K2585" s="1">
        <v>2.5570361610000001</v>
      </c>
      <c r="L2585" s="1">
        <f t="shared" si="81"/>
        <v>51.235259977941951</v>
      </c>
      <c r="M2585" s="1">
        <f t="shared" si="81"/>
        <v>35.630883516320111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32.637017800000002</v>
      </c>
      <c r="F2586" s="1">
        <v>26.701268086356801</v>
      </c>
      <c r="G2586" s="1">
        <f t="shared" si="80"/>
        <v>62.749009465370541</v>
      </c>
      <c r="H2586" s="1">
        <v>619.96893309999996</v>
      </c>
      <c r="I2586" s="1">
        <v>99650.664059999996</v>
      </c>
      <c r="J2586" s="1">
        <v>130.9931488</v>
      </c>
      <c r="K2586" s="1">
        <v>2.3929767609999999</v>
      </c>
      <c r="L2586" s="1">
        <f t="shared" si="81"/>
        <v>49.302146902170129</v>
      </c>
      <c r="M2586" s="1">
        <f t="shared" si="81"/>
        <v>35.028002114182812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31.6479736</v>
      </c>
      <c r="F2587" s="1">
        <v>26.977154290429599</v>
      </c>
      <c r="G2587" s="1">
        <f t="shared" si="80"/>
        <v>69.454935710108685</v>
      </c>
      <c r="H2587" s="1">
        <v>399.8658752</v>
      </c>
      <c r="I2587" s="1">
        <v>99672.304690000004</v>
      </c>
      <c r="J2587" s="1">
        <v>130.3608246</v>
      </c>
      <c r="K2587" s="1">
        <v>2.1872529979999999</v>
      </c>
      <c r="L2587" s="1">
        <f t="shared" si="81"/>
        <v>46.620733981648733</v>
      </c>
      <c r="M2587" s="1">
        <f t="shared" si="81"/>
        <v>35.600893950064808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30.974755900000002</v>
      </c>
      <c r="F2588" s="1">
        <v>26.819986680829601</v>
      </c>
      <c r="G2588" s="1">
        <f t="shared" si="80"/>
        <v>72.231010737520819</v>
      </c>
      <c r="H2588" s="1">
        <v>166.70771790000001</v>
      </c>
      <c r="I2588" s="1">
        <v>99722.507809999996</v>
      </c>
      <c r="J2588" s="1">
        <v>135.02781680000001</v>
      </c>
      <c r="K2588" s="1">
        <v>1.9865040780000001</v>
      </c>
      <c r="L2588" s="1">
        <f t="shared" si="81"/>
        <v>44.869031082660335</v>
      </c>
      <c r="M2588" s="1">
        <f t="shared" si="81"/>
        <v>35.2735331303141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30.290307599999998</v>
      </c>
      <c r="F2589" s="1">
        <v>26.4990107107106</v>
      </c>
      <c r="G2589" s="1">
        <f t="shared" si="80"/>
        <v>74.165856890957244</v>
      </c>
      <c r="H2589" s="1">
        <v>0</v>
      </c>
      <c r="I2589" s="1">
        <v>99808.789059999996</v>
      </c>
      <c r="J2589" s="1">
        <v>142.1645355</v>
      </c>
      <c r="K2589" s="1">
        <v>1.7811741830000001</v>
      </c>
      <c r="L2589" s="1">
        <f t="shared" si="81"/>
        <v>43.147156511391536</v>
      </c>
      <c r="M2589" s="1">
        <f t="shared" si="81"/>
        <v>34.613133568628058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29.6754395</v>
      </c>
      <c r="F2590" s="1">
        <v>26.719386134125902</v>
      </c>
      <c r="G2590" s="1">
        <f t="shared" si="80"/>
        <v>79.298954207104202</v>
      </c>
      <c r="H2590" s="1">
        <v>0</v>
      </c>
      <c r="I2590" s="1">
        <v>99942.125</v>
      </c>
      <c r="J2590" s="1">
        <v>147.88682560000001</v>
      </c>
      <c r="K2590" s="1">
        <v>1.7721048589999999</v>
      </c>
      <c r="L2590" s="1">
        <f t="shared" si="81"/>
        <v>41.64971340387963</v>
      </c>
      <c r="M2590" s="1">
        <f t="shared" si="81"/>
        <v>35.065376675840696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29.4320007</v>
      </c>
      <c r="F2591" s="1">
        <v>26.875262929239302</v>
      </c>
      <c r="G2591" s="1">
        <f t="shared" si="80"/>
        <v>81.875182379073664</v>
      </c>
      <c r="H2591" s="1">
        <v>0</v>
      </c>
      <c r="I2591" s="1">
        <v>100011.875</v>
      </c>
      <c r="J2591" s="1">
        <v>152.02485659999999</v>
      </c>
      <c r="K2591" s="1">
        <v>1.6114107369999999</v>
      </c>
      <c r="L2591" s="1">
        <f t="shared" si="81"/>
        <v>41.069484926594384</v>
      </c>
      <c r="M2591" s="1">
        <f t="shared" si="81"/>
        <v>35.388365900138957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29.273553499999998</v>
      </c>
      <c r="F2592" s="1">
        <v>26.824737467440102</v>
      </c>
      <c r="G2592" s="1">
        <f t="shared" si="80"/>
        <v>82.55244801635763</v>
      </c>
      <c r="H2592" s="1">
        <v>0</v>
      </c>
      <c r="I2592" s="1">
        <v>100000.08590000001</v>
      </c>
      <c r="J2592" s="1">
        <v>153.3900146</v>
      </c>
      <c r="K2592" s="1">
        <v>1.5706952810000001</v>
      </c>
      <c r="L2592" s="1">
        <f t="shared" si="81"/>
        <v>40.695628368548924</v>
      </c>
      <c r="M2592" s="1">
        <f t="shared" si="81"/>
        <v>35.283389782752138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29.0925537</v>
      </c>
      <c r="F2593" s="1">
        <v>26.822901611519001</v>
      </c>
      <c r="G2593" s="1">
        <f t="shared" si="80"/>
        <v>83.717673149170778</v>
      </c>
      <c r="H2593" s="1">
        <v>0</v>
      </c>
      <c r="I2593" s="1">
        <v>99995.742190000004</v>
      </c>
      <c r="J2593" s="1">
        <v>153.9635925</v>
      </c>
      <c r="K2593" s="1">
        <v>1.403835773</v>
      </c>
      <c r="L2593" s="1">
        <f t="shared" si="81"/>
        <v>40.27219260506002</v>
      </c>
      <c r="M2593" s="1">
        <f t="shared" si="81"/>
        <v>35.279580571920945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28.9075867</v>
      </c>
      <c r="F2594" s="1">
        <v>26.7543698620856</v>
      </c>
      <c r="G2594" s="1">
        <f t="shared" si="80"/>
        <v>84.464031036267897</v>
      </c>
      <c r="H2594" s="1">
        <v>0</v>
      </c>
      <c r="I2594" s="1">
        <v>99939.039059999996</v>
      </c>
      <c r="J2594" s="1">
        <v>132.6055145</v>
      </c>
      <c r="K2594" s="1">
        <v>1.1739743949999999</v>
      </c>
      <c r="L2594" s="1">
        <f t="shared" si="81"/>
        <v>39.843449746278601</v>
      </c>
      <c r="M2594" s="1">
        <f t="shared" si="81"/>
        <v>35.137640895692698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28.8226868</v>
      </c>
      <c r="F2595" s="1">
        <v>26.6816112953863</v>
      </c>
      <c r="G2595" s="1">
        <f t="shared" si="80"/>
        <v>84.523129686362282</v>
      </c>
      <c r="H2595" s="1">
        <v>0</v>
      </c>
      <c r="I2595" s="1">
        <v>99906.039059999996</v>
      </c>
      <c r="J2595" s="1">
        <v>105.80554960000001</v>
      </c>
      <c r="K2595" s="1">
        <v>1.028388023</v>
      </c>
      <c r="L2595" s="1">
        <f t="shared" si="81"/>
        <v>39.647993139936254</v>
      </c>
      <c r="M2595" s="1">
        <f t="shared" si="81"/>
        <v>34.987492717389827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28.719018599999998</v>
      </c>
      <c r="F2596" s="1">
        <v>26.659899964752</v>
      </c>
      <c r="G2596" s="1">
        <f t="shared" si="80"/>
        <v>85.06257237193374</v>
      </c>
      <c r="H2596" s="1">
        <v>0</v>
      </c>
      <c r="I2596" s="1">
        <v>99888.976559999996</v>
      </c>
      <c r="J2596" s="1">
        <v>129.8738251</v>
      </c>
      <c r="K2596" s="1">
        <v>1.1594004630000001</v>
      </c>
      <c r="L2596" s="1">
        <f t="shared" si="81"/>
        <v>39.410462410488655</v>
      </c>
      <c r="M2596" s="1">
        <f t="shared" si="81"/>
        <v>34.9427967979342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28.624810799999999</v>
      </c>
      <c r="F2597" s="1">
        <v>26.585577232318101</v>
      </c>
      <c r="G2597" s="1">
        <f t="shared" si="80"/>
        <v>85.174549983283811</v>
      </c>
      <c r="H2597" s="1">
        <v>0</v>
      </c>
      <c r="I2597" s="1">
        <v>99844.992190000004</v>
      </c>
      <c r="J2597" s="1">
        <v>107.5142288</v>
      </c>
      <c r="K2597" s="1">
        <v>1.0275616649999999</v>
      </c>
      <c r="L2597" s="1">
        <f t="shared" si="81"/>
        <v>39.195685216599699</v>
      </c>
      <c r="M2597" s="1">
        <f t="shared" si="81"/>
        <v>34.790169878828827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28.588128699999999</v>
      </c>
      <c r="F2598" s="1">
        <v>26.502120753014299</v>
      </c>
      <c r="G2598" s="1">
        <f t="shared" si="80"/>
        <v>84.837578537017208</v>
      </c>
      <c r="H2598" s="1">
        <v>0</v>
      </c>
      <c r="I2598" s="1">
        <v>99879.34375</v>
      </c>
      <c r="J2598" s="1">
        <v>36.440830230000003</v>
      </c>
      <c r="K2598" s="1">
        <v>0.89857578299999996</v>
      </c>
      <c r="L2598" s="1">
        <f t="shared" si="81"/>
        <v>39.112333037159793</v>
      </c>
      <c r="M2598" s="1">
        <f t="shared" si="81"/>
        <v>34.619480235340127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28.511773700000099</v>
      </c>
      <c r="F2599" s="1">
        <v>26.468960912296399</v>
      </c>
      <c r="G2599" s="1">
        <f t="shared" si="80"/>
        <v>85.117436917848551</v>
      </c>
      <c r="H2599" s="1">
        <v>0</v>
      </c>
      <c r="I2599" s="1">
        <v>99896.695309999996</v>
      </c>
      <c r="J2599" s="1">
        <v>17.047147750000001</v>
      </c>
      <c r="K2599" s="1">
        <v>0.57479727300000005</v>
      </c>
      <c r="L2599" s="1">
        <f t="shared" si="81"/>
        <v>38.939328396079077</v>
      </c>
      <c r="M2599" s="1">
        <f t="shared" si="81"/>
        <v>34.55186322382368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28.480493200000002</v>
      </c>
      <c r="F2600" s="1">
        <v>26.510580402029198</v>
      </c>
      <c r="G2600" s="1">
        <f t="shared" si="80"/>
        <v>85.619695357444243</v>
      </c>
      <c r="H2600" s="1">
        <v>0</v>
      </c>
      <c r="I2600" s="1">
        <v>99980.882809999996</v>
      </c>
      <c r="J2600" s="1">
        <v>211.93525700000001</v>
      </c>
      <c r="K2600" s="1">
        <v>0.40813741100000001</v>
      </c>
      <c r="L2600" s="1">
        <f t="shared" si="81"/>
        <v>38.868646212302345</v>
      </c>
      <c r="M2600" s="1">
        <f t="shared" si="81"/>
        <v>34.636748991660077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28.709222400000002</v>
      </c>
      <c r="F2601" s="1">
        <v>26.698206184922501</v>
      </c>
      <c r="G2601" s="1">
        <f t="shared" si="80"/>
        <v>85.395226150822509</v>
      </c>
      <c r="H2601" s="1">
        <v>124.1723709</v>
      </c>
      <c r="I2601" s="1">
        <v>100021.53909999999</v>
      </c>
      <c r="J2601" s="1">
        <v>271.962738</v>
      </c>
      <c r="K2601" s="1">
        <v>0.32062080500000001</v>
      </c>
      <c r="L2601" s="1">
        <f t="shared" si="81"/>
        <v>39.388081088619195</v>
      </c>
      <c r="M2601" s="1">
        <f t="shared" si="81"/>
        <v>35.021689350259273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29.846795700000001</v>
      </c>
      <c r="F2602" s="1">
        <v>26.440244256122</v>
      </c>
      <c r="G2602" s="1">
        <f t="shared" si="80"/>
        <v>76.42457291705341</v>
      </c>
      <c r="H2602" s="1">
        <v>367.639679</v>
      </c>
      <c r="I2602" s="1">
        <v>100080.58590000001</v>
      </c>
      <c r="J2602" s="1">
        <v>262.06338499999998</v>
      </c>
      <c r="K2602" s="1">
        <v>0.48581227700000001</v>
      </c>
      <c r="L2602" s="1">
        <f t="shared" si="81"/>
        <v>42.062408212668643</v>
      </c>
      <c r="M2602" s="1">
        <f t="shared" si="81"/>
        <v>34.493399618154257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30.902246099999999</v>
      </c>
      <c r="F2603" s="1">
        <v>26.317798167910201</v>
      </c>
      <c r="G2603" s="1">
        <f t="shared" si="80"/>
        <v>69.569839182517129</v>
      </c>
      <c r="H2603" s="1">
        <v>593.49963379999997</v>
      </c>
      <c r="I2603" s="1">
        <v>100109.9063</v>
      </c>
      <c r="J2603" s="1">
        <v>255.06858829999999</v>
      </c>
      <c r="K2603" s="1">
        <v>0.52901118999999996</v>
      </c>
      <c r="L2603" s="1">
        <f t="shared" si="81"/>
        <v>44.683826965614777</v>
      </c>
      <c r="M2603" s="1">
        <f t="shared" si="81"/>
        <v>34.245082618579495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32.248651099999996</v>
      </c>
      <c r="F2604" s="1">
        <v>26.195274842910599</v>
      </c>
      <c r="G2604" s="1">
        <f t="shared" si="80"/>
        <v>61.840759117826686</v>
      </c>
      <c r="H2604" s="1">
        <v>772.92193599999996</v>
      </c>
      <c r="I2604" s="1">
        <v>100144.125</v>
      </c>
      <c r="J2604" s="1">
        <v>249.86338810000001</v>
      </c>
      <c r="K2604" s="1">
        <v>1.51708591</v>
      </c>
      <c r="L2604" s="1">
        <f t="shared" si="81"/>
        <v>48.233653732744145</v>
      </c>
      <c r="M2604" s="1">
        <f t="shared" si="81"/>
        <v>33.99817292854668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33.431329300000002</v>
      </c>
      <c r="F2605" s="1">
        <v>26.108548597361601</v>
      </c>
      <c r="G2605" s="1">
        <f t="shared" si="80"/>
        <v>55.827778743586201</v>
      </c>
      <c r="H2605" s="1">
        <v>873.67047119999995</v>
      </c>
      <c r="I2605" s="1">
        <v>100107.85159999999</v>
      </c>
      <c r="J2605" s="1">
        <v>237.47845459999999</v>
      </c>
      <c r="K2605" s="1">
        <v>0.738563478</v>
      </c>
      <c r="L2605" s="1">
        <f t="shared" si="81"/>
        <v>51.551817841783745</v>
      </c>
      <c r="M2605" s="1">
        <f t="shared" si="81"/>
        <v>33.824342766843891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33.734185799999999</v>
      </c>
      <c r="F2606" s="1">
        <v>26.719349070231001</v>
      </c>
      <c r="G2606" s="1">
        <f t="shared" si="80"/>
        <v>57.654786801373106</v>
      </c>
      <c r="H2606" s="1">
        <v>867.47003170000005</v>
      </c>
      <c r="I2606" s="1">
        <v>100058.6875</v>
      </c>
      <c r="J2606" s="1">
        <v>239.53913879999999</v>
      </c>
      <c r="K2606" s="1">
        <v>1.754297853</v>
      </c>
      <c r="L2606" s="1">
        <f t="shared" si="81"/>
        <v>52.432795229699906</v>
      </c>
      <c r="M2606" s="1">
        <f t="shared" si="81"/>
        <v>35.065300183578643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33.829217499999999</v>
      </c>
      <c r="F2607" s="1">
        <v>26.930734101224999</v>
      </c>
      <c r="G2607" s="1">
        <f t="shared" si="80"/>
        <v>58.331643365987027</v>
      </c>
      <c r="H2607" s="1">
        <v>923.67950440000004</v>
      </c>
      <c r="I2607" s="1">
        <v>100007.07030000001</v>
      </c>
      <c r="J2607" s="1">
        <v>253.4407349</v>
      </c>
      <c r="K2607" s="1">
        <v>1.48017025</v>
      </c>
      <c r="L2607" s="1">
        <f t="shared" si="81"/>
        <v>52.711917706729928</v>
      </c>
      <c r="M2607" s="1">
        <f t="shared" si="81"/>
        <v>35.503931558027851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34.452020300000001</v>
      </c>
      <c r="F2608" s="1">
        <v>26.7541969365593</v>
      </c>
      <c r="G2608" s="1">
        <f t="shared" si="80"/>
        <v>54.66221079703417</v>
      </c>
      <c r="H2608" s="1">
        <v>929.21899410000003</v>
      </c>
      <c r="I2608" s="1">
        <v>99934.398440000004</v>
      </c>
      <c r="J2608" s="1">
        <v>252.4765778</v>
      </c>
      <c r="K2608" s="1">
        <v>1.2401620149999999</v>
      </c>
      <c r="L2608" s="1">
        <f t="shared" si="81"/>
        <v>54.573377591766246</v>
      </c>
      <c r="M2608" s="1">
        <f t="shared" si="81"/>
        <v>35.137283372167126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33.778070100000001</v>
      </c>
      <c r="F2609" s="1">
        <v>26.497428350130399</v>
      </c>
      <c r="G2609" s="1">
        <f t="shared" si="80"/>
        <v>56.300959709276412</v>
      </c>
      <c r="H2609" s="1">
        <v>730.77099610000005</v>
      </c>
      <c r="I2609" s="1">
        <v>99881.539059999996</v>
      </c>
      <c r="J2609" s="1">
        <v>207.82527160000001</v>
      </c>
      <c r="K2609" s="1">
        <v>2.4455595020000001</v>
      </c>
      <c r="L2609" s="1">
        <f t="shared" si="81"/>
        <v>52.561529897901991</v>
      </c>
      <c r="M2609" s="1">
        <f t="shared" si="81"/>
        <v>34.609904833633536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32.713555900000003</v>
      </c>
      <c r="F2610" s="1">
        <v>26.4817319161975</v>
      </c>
      <c r="G2610" s="1">
        <f t="shared" si="80"/>
        <v>61.16003163649799</v>
      </c>
      <c r="H2610" s="1">
        <v>602.12457280000001</v>
      </c>
      <c r="I2610" s="1">
        <v>99855.648440000004</v>
      </c>
      <c r="J2610" s="1">
        <v>205.41235349999999</v>
      </c>
      <c r="K2610" s="1">
        <v>2.1071016789999999</v>
      </c>
      <c r="L2610" s="1">
        <f t="shared" si="81"/>
        <v>49.515134655239748</v>
      </c>
      <c r="M2610" s="1">
        <f t="shared" si="81"/>
        <v>34.577891212069247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32.167352299999997</v>
      </c>
      <c r="F2611" s="1">
        <v>26.232792857912301</v>
      </c>
      <c r="G2611" s="1">
        <f t="shared" si="80"/>
        <v>62.45279426689477</v>
      </c>
      <c r="H2611" s="1">
        <v>382.09695429999999</v>
      </c>
      <c r="I2611" s="1">
        <v>99838.304690000004</v>
      </c>
      <c r="J2611" s="1">
        <v>204.40332029999999</v>
      </c>
      <c r="K2611" s="1">
        <v>2.3331291680000001</v>
      </c>
      <c r="L2611" s="1">
        <f t="shared" si="81"/>
        <v>48.012549934616594</v>
      </c>
      <c r="M2611" s="1">
        <f t="shared" si="81"/>
        <v>34.073613763004786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30.876123</v>
      </c>
      <c r="F2612" s="1">
        <v>26.503635529514501</v>
      </c>
      <c r="G2612" s="1">
        <f t="shared" si="80"/>
        <v>70.845595563235548</v>
      </c>
      <c r="H2612" s="1">
        <v>147.79756159999999</v>
      </c>
      <c r="I2612" s="1">
        <v>99880.46875</v>
      </c>
      <c r="J2612" s="1">
        <v>217.21794130000001</v>
      </c>
      <c r="K2612" s="1">
        <v>1.987494469</v>
      </c>
      <c r="L2612" s="1">
        <f t="shared" si="81"/>
        <v>44.617266852143452</v>
      </c>
      <c r="M2612" s="1">
        <f t="shared" si="81"/>
        <v>34.622571809355158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29.9153381</v>
      </c>
      <c r="F2613" s="1">
        <v>26.735363746426899</v>
      </c>
      <c r="G2613" s="1">
        <f t="shared" si="80"/>
        <v>77.92463255893729</v>
      </c>
      <c r="H2613" s="1">
        <v>0</v>
      </c>
      <c r="I2613" s="1">
        <v>99927.039059999996</v>
      </c>
      <c r="J2613" s="1">
        <v>224.26434330000001</v>
      </c>
      <c r="K2613" s="1">
        <v>1.413328648</v>
      </c>
      <c r="L2613" s="1">
        <f t="shared" si="81"/>
        <v>42.228481181178182</v>
      </c>
      <c r="M2613" s="1">
        <f t="shared" si="81"/>
        <v>35.098364754621812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29.711969</v>
      </c>
      <c r="F2614" s="1">
        <v>26.680336051545801</v>
      </c>
      <c r="G2614" s="1">
        <f t="shared" si="80"/>
        <v>78.814865901200733</v>
      </c>
      <c r="H2614" s="1">
        <v>0</v>
      </c>
      <c r="I2614" s="1">
        <v>100022.6563</v>
      </c>
      <c r="J2614" s="1">
        <v>246.3433685</v>
      </c>
      <c r="K2614" s="1">
        <v>1.28523612</v>
      </c>
      <c r="L2614" s="1">
        <f t="shared" si="81"/>
        <v>41.73739391996525</v>
      </c>
      <c r="M2614" s="1">
        <f t="shared" si="81"/>
        <v>34.984866064076556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29.473840299999999</v>
      </c>
      <c r="F2615" s="1">
        <v>26.811271417166999</v>
      </c>
      <c r="G2615" s="1">
        <f t="shared" si="80"/>
        <v>81.178112815949021</v>
      </c>
      <c r="H2615" s="1">
        <v>0</v>
      </c>
      <c r="I2615" s="1">
        <v>100076.77340000001</v>
      </c>
      <c r="J2615" s="1">
        <v>248.5003662</v>
      </c>
      <c r="K2615" s="1">
        <v>0.84094619800000003</v>
      </c>
      <c r="L2615" s="1">
        <f t="shared" si="81"/>
        <v>41.168703851425853</v>
      </c>
      <c r="M2615" s="1">
        <f t="shared" si="81"/>
        <v>35.25545746390457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29.318841599999999</v>
      </c>
      <c r="F2616" s="1">
        <v>26.869181360021798</v>
      </c>
      <c r="G2616" s="1">
        <f t="shared" si="80"/>
        <v>82.561511306777334</v>
      </c>
      <c r="H2616" s="1">
        <v>0</v>
      </c>
      <c r="I2616" s="1">
        <v>100070.22659999999</v>
      </c>
      <c r="J2616" s="1">
        <v>262.70840449999997</v>
      </c>
      <c r="K2616" s="1">
        <v>0.179852024</v>
      </c>
      <c r="L2616" s="1">
        <f t="shared" si="81"/>
        <v>40.80218169046794</v>
      </c>
      <c r="M2616" s="1">
        <f t="shared" si="81"/>
        <v>35.375715883177207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29.1729065</v>
      </c>
      <c r="F2617" s="1">
        <v>26.875125269071201</v>
      </c>
      <c r="G2617" s="1">
        <f t="shared" si="80"/>
        <v>83.54970866037813</v>
      </c>
      <c r="H2617" s="1">
        <v>0</v>
      </c>
      <c r="I2617" s="1">
        <v>100005.91409999999</v>
      </c>
      <c r="J2617" s="1">
        <v>262.01577759999998</v>
      </c>
      <c r="K2617" s="1">
        <v>0.52499872400000003</v>
      </c>
      <c r="L2617" s="1">
        <f t="shared" si="81"/>
        <v>40.459695538759789</v>
      </c>
      <c r="M2617" s="1">
        <f t="shared" si="81"/>
        <v>35.388079515323156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29.0838562</v>
      </c>
      <c r="F2618" s="1">
        <v>26.826362323231301</v>
      </c>
      <c r="G2618" s="1">
        <f t="shared" si="80"/>
        <v>83.798437800445086</v>
      </c>
      <c r="H2618" s="1">
        <v>0</v>
      </c>
      <c r="I2618" s="1">
        <v>99940.6875</v>
      </c>
      <c r="J2618" s="1">
        <v>261.33697510000002</v>
      </c>
      <c r="K2618" s="1">
        <v>0.77672165599999998</v>
      </c>
      <c r="L2618" s="1">
        <f t="shared" si="81"/>
        <v>40.251942540800705</v>
      </c>
      <c r="M2618" s="1">
        <f t="shared" si="81"/>
        <v>35.28676148969739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29.0720764</v>
      </c>
      <c r="F2619" s="1">
        <v>26.891731071349099</v>
      </c>
      <c r="G2619" s="1">
        <f t="shared" si="80"/>
        <v>84.325292373561823</v>
      </c>
      <c r="H2619" s="1">
        <v>0</v>
      </c>
      <c r="I2619" s="1">
        <v>99901.867190000004</v>
      </c>
      <c r="J2619" s="1">
        <v>262.55773929999998</v>
      </c>
      <c r="K2619" s="1">
        <v>0.60381561500000003</v>
      </c>
      <c r="L2619" s="1">
        <f t="shared" si="81"/>
        <v>40.22453022836244</v>
      </c>
      <c r="M2619" s="1">
        <f t="shared" si="81"/>
        <v>35.422640418361638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28.998040799999998</v>
      </c>
      <c r="F2620" s="1">
        <v>27.0070275817408</v>
      </c>
      <c r="G2620" s="1">
        <f t="shared" si="80"/>
        <v>85.613835231617998</v>
      </c>
      <c r="H2620" s="1">
        <v>0</v>
      </c>
      <c r="I2620" s="1">
        <v>99857.960940000004</v>
      </c>
      <c r="J2620" s="1">
        <v>263.62796020000002</v>
      </c>
      <c r="K2620" s="1">
        <v>0.84895014800000002</v>
      </c>
      <c r="L2620" s="1">
        <f t="shared" si="81"/>
        <v>40.05261722151451</v>
      </c>
      <c r="M2620" s="1">
        <f t="shared" si="81"/>
        <v>35.663415392623342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28.917138699999999</v>
      </c>
      <c r="F2621" s="1">
        <v>27.090960254600699</v>
      </c>
      <c r="G2621" s="1">
        <f t="shared" si="80"/>
        <v>86.742423844428529</v>
      </c>
      <c r="H2621" s="1">
        <v>0</v>
      </c>
      <c r="I2621" s="1">
        <v>99790.757809999996</v>
      </c>
      <c r="J2621" s="1">
        <v>264.1209412</v>
      </c>
      <c r="K2621" s="1">
        <v>1.7126666310000001</v>
      </c>
      <c r="L2621" s="1">
        <f t="shared" si="81"/>
        <v>39.865492863248839</v>
      </c>
      <c r="M2621" s="1">
        <f t="shared" si="81"/>
        <v>35.839590278833121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28.722497600000001</v>
      </c>
      <c r="F2622" s="1">
        <v>27.150466128841899</v>
      </c>
      <c r="G2622" s="1">
        <f t="shared" si="80"/>
        <v>88.488696108200585</v>
      </c>
      <c r="H2622" s="1">
        <v>0</v>
      </c>
      <c r="I2622" s="1">
        <v>99756.429690000004</v>
      </c>
      <c r="J2622" s="1">
        <v>263.9842529</v>
      </c>
      <c r="K2622" s="1">
        <v>2.0026438240000002</v>
      </c>
      <c r="L2622" s="1">
        <f t="shared" si="81"/>
        <v>39.418413530240421</v>
      </c>
      <c r="M2622" s="1">
        <f t="shared" si="81"/>
        <v>35.964953011346623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28.667749000000001</v>
      </c>
      <c r="F2623" s="1">
        <v>27.122283574887</v>
      </c>
      <c r="G2623" s="1">
        <f t="shared" si="80"/>
        <v>88.665601574523322</v>
      </c>
      <c r="H2623" s="1">
        <v>0</v>
      </c>
      <c r="I2623" s="1">
        <v>99799.226559999996</v>
      </c>
      <c r="J2623" s="1">
        <v>272.43350220000002</v>
      </c>
      <c r="K2623" s="1">
        <v>2.621416092</v>
      </c>
      <c r="L2623" s="1">
        <f t="shared" si="81"/>
        <v>39.293449808791046</v>
      </c>
      <c r="M2623" s="1">
        <f t="shared" si="81"/>
        <v>35.905532387381811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28.654534900000002</v>
      </c>
      <c r="F2624" s="1">
        <v>27.0539892950972</v>
      </c>
      <c r="G2624" s="1">
        <f t="shared" si="80"/>
        <v>88.271237773199218</v>
      </c>
      <c r="H2624" s="1">
        <v>0</v>
      </c>
      <c r="I2624" s="1">
        <v>99841.960940000004</v>
      </c>
      <c r="J2624" s="1">
        <v>289.2918396</v>
      </c>
      <c r="K2624" s="1">
        <v>2.1885092259999999</v>
      </c>
      <c r="L2624" s="1">
        <f t="shared" si="81"/>
        <v>39.26334042567774</v>
      </c>
      <c r="M2624" s="1">
        <f t="shared" si="81"/>
        <v>35.761894753631019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29.010949700000001</v>
      </c>
      <c r="F2625" s="1">
        <v>27.066762735678701</v>
      </c>
      <c r="G2625" s="1">
        <f t="shared" si="80"/>
        <v>85.942859929665289</v>
      </c>
      <c r="H2625" s="1">
        <v>142.70463559999999</v>
      </c>
      <c r="I2625" s="1">
        <v>99893.882809999996</v>
      </c>
      <c r="J2625" s="1">
        <v>281.77597050000003</v>
      </c>
      <c r="K2625" s="1">
        <v>2.2641298769999998</v>
      </c>
      <c r="L2625" s="1">
        <f t="shared" si="81"/>
        <v>40.082545899091407</v>
      </c>
      <c r="M2625" s="1">
        <f t="shared" si="81"/>
        <v>35.788721863202625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29.9158264</v>
      </c>
      <c r="F2626" s="1">
        <v>26.852773017221001</v>
      </c>
      <c r="G2626" s="1">
        <f t="shared" si="80"/>
        <v>78.68863280107503</v>
      </c>
      <c r="H2626" s="1">
        <v>316.8630981</v>
      </c>
      <c r="I2626" s="1">
        <v>99928.84375</v>
      </c>
      <c r="J2626" s="1">
        <v>269.9871521</v>
      </c>
      <c r="K2626" s="1">
        <v>1.4057704209999999</v>
      </c>
      <c r="L2626" s="1">
        <f t="shared" si="81"/>
        <v>42.229666341644545</v>
      </c>
      <c r="M2626" s="1">
        <f t="shared" si="81"/>
        <v>35.341605269092177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31.038995400000001</v>
      </c>
      <c r="F2627" s="1">
        <v>26.6948273610254</v>
      </c>
      <c r="G2627" s="1">
        <f t="shared" ref="G2627:G2690" si="82">((M2627-0.6687451584*(1+0.00115*F2627)*(E2627-F2627))/L2627)*100</f>
        <v>71.103239606642262</v>
      </c>
      <c r="H2627" s="1">
        <v>515.71807860000001</v>
      </c>
      <c r="I2627" s="1">
        <v>99963.804690000004</v>
      </c>
      <c r="J2627" s="1">
        <v>269.65951539999998</v>
      </c>
      <c r="K2627" s="1">
        <v>2.1691286559999998</v>
      </c>
      <c r="L2627" s="1">
        <f t="shared" ref="L2627:M2690" si="83">6.112*EXP((17.502*E2627)/(240.97+E2627))</f>
        <v>45.033669472725855</v>
      </c>
      <c r="M2627" s="1">
        <f t="shared" si="83"/>
        <v>35.014724335808687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31.908288600000098</v>
      </c>
      <c r="F2628" s="1">
        <v>26.627886503470702</v>
      </c>
      <c r="G2628" s="1">
        <f t="shared" si="82"/>
        <v>66.022100291547247</v>
      </c>
      <c r="H2628" s="1">
        <v>662.03796390000002</v>
      </c>
      <c r="I2628" s="1">
        <v>100005.9063</v>
      </c>
      <c r="J2628" s="1">
        <v>253.3518066</v>
      </c>
      <c r="K2628" s="1">
        <v>2.3407108779999999</v>
      </c>
      <c r="L2628" s="1">
        <f t="shared" si="83"/>
        <v>47.313863000577406</v>
      </c>
      <c r="M2628" s="1">
        <f t="shared" si="83"/>
        <v>34.876983397302006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32.908380100000002</v>
      </c>
      <c r="F2629" s="1">
        <v>26.554295773080099</v>
      </c>
      <c r="G2629" s="1">
        <f t="shared" si="82"/>
        <v>60.620323395938911</v>
      </c>
      <c r="H2629" s="1">
        <v>754.12530519999996</v>
      </c>
      <c r="I2629" s="1">
        <v>99992.710940000004</v>
      </c>
      <c r="J2629" s="1">
        <v>244.44288639999999</v>
      </c>
      <c r="K2629" s="1">
        <v>1.9812369350000001</v>
      </c>
      <c r="L2629" s="1">
        <f t="shared" si="83"/>
        <v>50.060902062628692</v>
      </c>
      <c r="M2629" s="1">
        <f t="shared" si="83"/>
        <v>34.726105473440811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32.883172600000002</v>
      </c>
      <c r="F2630" s="1">
        <v>26.619515495342</v>
      </c>
      <c r="G2630" s="1">
        <f t="shared" si="82"/>
        <v>61.09777220141487</v>
      </c>
      <c r="H2630" s="1">
        <v>739.58422849999999</v>
      </c>
      <c r="I2630" s="1">
        <v>99960.242190000004</v>
      </c>
      <c r="J2630" s="1">
        <v>259.99362180000003</v>
      </c>
      <c r="K2630" s="1">
        <v>1.7458778619999999</v>
      </c>
      <c r="L2630" s="1">
        <f t="shared" si="83"/>
        <v>49.98999396728955</v>
      </c>
      <c r="M2630" s="1">
        <f t="shared" si="83"/>
        <v>34.859792105712515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32.751184100000003</v>
      </c>
      <c r="F2631" s="1">
        <v>26.567590630279501</v>
      </c>
      <c r="G2631" s="1">
        <f t="shared" si="82"/>
        <v>61.450311038266314</v>
      </c>
      <c r="H2631" s="1">
        <v>855.77569579999999</v>
      </c>
      <c r="I2631" s="1">
        <v>99926.15625</v>
      </c>
      <c r="J2631" s="1">
        <v>260.45559689999999</v>
      </c>
      <c r="K2631" s="1">
        <v>2.337786436</v>
      </c>
      <c r="L2631" s="1">
        <f t="shared" si="83"/>
        <v>49.620138460107214</v>
      </c>
      <c r="M2631" s="1">
        <f t="shared" si="83"/>
        <v>34.753320734104349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32.9068848</v>
      </c>
      <c r="F2632" s="1">
        <v>26.722448682090601</v>
      </c>
      <c r="G2632" s="1">
        <f t="shared" si="82"/>
        <v>61.547791092755432</v>
      </c>
      <c r="H2632" s="1">
        <v>851.58013919999996</v>
      </c>
      <c r="I2632" s="1">
        <v>99857.945309999996</v>
      </c>
      <c r="J2632" s="1">
        <v>259.55221560000001</v>
      </c>
      <c r="K2632" s="1">
        <v>1.889259815</v>
      </c>
      <c r="L2632" s="1">
        <f t="shared" si="83"/>
        <v>50.056693379052604</v>
      </c>
      <c r="M2632" s="1">
        <f t="shared" si="83"/>
        <v>35.071697648812112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32.901178000000002</v>
      </c>
      <c r="F2633" s="1">
        <v>27.043129725634198</v>
      </c>
      <c r="G2633" s="1">
        <f t="shared" si="82"/>
        <v>63.347969868887546</v>
      </c>
      <c r="H2633" s="1">
        <v>729.11621090000006</v>
      </c>
      <c r="I2633" s="1">
        <v>99801.539059999996</v>
      </c>
      <c r="J2633" s="1">
        <v>269.32861329999997</v>
      </c>
      <c r="K2633" s="1">
        <v>2.0165066720000002</v>
      </c>
      <c r="L2633" s="1">
        <f t="shared" si="83"/>
        <v>50.040633802786871</v>
      </c>
      <c r="M2633" s="1">
        <f t="shared" si="83"/>
        <v>35.739101012731922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32.312616000000098</v>
      </c>
      <c r="F2634" s="1">
        <v>27.0065023118418</v>
      </c>
      <c r="G2634" s="1">
        <f t="shared" si="82"/>
        <v>66.112036339312326</v>
      </c>
      <c r="H2634" s="1">
        <v>527.82720949999998</v>
      </c>
      <c r="I2634" s="1">
        <v>99762.085940000004</v>
      </c>
      <c r="J2634" s="1">
        <v>249.42303469999999</v>
      </c>
      <c r="K2634" s="1">
        <v>2.0981760029999998</v>
      </c>
      <c r="L2634" s="1">
        <f t="shared" si="83"/>
        <v>48.408237952962011</v>
      </c>
      <c r="M2634" s="1">
        <f t="shared" si="83"/>
        <v>35.662315234462739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30.898065200000001</v>
      </c>
      <c r="F2635" s="1">
        <v>27.049847612772599</v>
      </c>
      <c r="G2635" s="1">
        <f t="shared" si="82"/>
        <v>74.092951827191058</v>
      </c>
      <c r="H2635" s="1">
        <v>313.6287537</v>
      </c>
      <c r="I2635" s="1">
        <v>99762.90625</v>
      </c>
      <c r="J2635" s="1">
        <v>247.1786041</v>
      </c>
      <c r="K2635" s="1">
        <v>2.0667345519999998</v>
      </c>
      <c r="L2635" s="1">
        <f t="shared" si="83"/>
        <v>44.673168469643343</v>
      </c>
      <c r="M2635" s="1">
        <f t="shared" si="83"/>
        <v>35.753200054873403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30.4752136</v>
      </c>
      <c r="F2636" s="1">
        <v>27.0101619136015</v>
      </c>
      <c r="G2636" s="1">
        <f t="shared" si="82"/>
        <v>76.320564253660578</v>
      </c>
      <c r="H2636" s="1">
        <v>116.4947739</v>
      </c>
      <c r="I2636" s="1">
        <v>99793.75</v>
      </c>
      <c r="J2636" s="1">
        <v>241.83253479999999</v>
      </c>
      <c r="K2636" s="1">
        <v>1.772197604</v>
      </c>
      <c r="L2636" s="1">
        <f t="shared" si="83"/>
        <v>43.606552521836868</v>
      </c>
      <c r="M2636" s="1">
        <f t="shared" si="83"/>
        <v>35.669980749343004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29.951867700000001</v>
      </c>
      <c r="F2637" s="1">
        <v>26.9204700118608</v>
      </c>
      <c r="G2637" s="1">
        <f t="shared" si="82"/>
        <v>78.910023375274179</v>
      </c>
      <c r="H2637" s="1">
        <v>0</v>
      </c>
      <c r="I2637" s="1">
        <v>99832.773440000004</v>
      </c>
      <c r="J2637" s="1">
        <v>240.99018860000001</v>
      </c>
      <c r="K2637" s="1">
        <v>0.931271136</v>
      </c>
      <c r="L2637" s="1">
        <f t="shared" si="83"/>
        <v>42.317222811566481</v>
      </c>
      <c r="M2637" s="1">
        <f t="shared" si="83"/>
        <v>35.48252309982368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29.677240000000001</v>
      </c>
      <c r="F2638" s="1">
        <v>27.173304034574599</v>
      </c>
      <c r="G2638" s="1">
        <f t="shared" si="82"/>
        <v>82.312191364042661</v>
      </c>
      <c r="H2638" s="1">
        <v>0</v>
      </c>
      <c r="I2638" s="1">
        <v>99921.25</v>
      </c>
      <c r="J2638" s="1">
        <v>246.51603700000001</v>
      </c>
      <c r="K2638" s="1">
        <v>0.52371859600000004</v>
      </c>
      <c r="L2638" s="1">
        <f t="shared" si="83"/>
        <v>41.654031317949894</v>
      </c>
      <c r="M2638" s="1">
        <f t="shared" si="83"/>
        <v>36.013167820773219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29.5377136</v>
      </c>
      <c r="F2639" s="1">
        <v>27.0920478286478</v>
      </c>
      <c r="G2639" s="1">
        <f t="shared" si="82"/>
        <v>82.659530356827489</v>
      </c>
      <c r="H2639" s="1">
        <v>0</v>
      </c>
      <c r="I2639" s="1">
        <v>99988.898440000004</v>
      </c>
      <c r="J2639" s="1">
        <v>253.39299009999999</v>
      </c>
      <c r="K2639" s="1">
        <v>0.568477809</v>
      </c>
      <c r="L2639" s="1">
        <f t="shared" si="83"/>
        <v>41.320576754079667</v>
      </c>
      <c r="M2639" s="1">
        <f t="shared" si="83"/>
        <v>35.841878075852208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29.3940369</v>
      </c>
      <c r="F2640" s="1">
        <v>27.0675486165492</v>
      </c>
      <c r="G2640" s="1">
        <f t="shared" si="82"/>
        <v>83.42220161323884</v>
      </c>
      <c r="H2640" s="1">
        <v>0</v>
      </c>
      <c r="I2640" s="1">
        <v>100015.3125</v>
      </c>
      <c r="J2640" s="1">
        <v>248.96470640000001</v>
      </c>
      <c r="K2640" s="1">
        <v>0.50565600399999999</v>
      </c>
      <c r="L2640" s="1">
        <f t="shared" si="83"/>
        <v>40.979637574519508</v>
      </c>
      <c r="M2640" s="1">
        <f t="shared" si="83"/>
        <v>35.790372963971578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29.188653599999999</v>
      </c>
      <c r="F2641" s="1">
        <v>27.168785598809301</v>
      </c>
      <c r="G2641" s="1">
        <f t="shared" si="82"/>
        <v>85.465700487145938</v>
      </c>
      <c r="H2641" s="1">
        <v>0</v>
      </c>
      <c r="I2641" s="1">
        <v>99946.648440000004</v>
      </c>
      <c r="J2641" s="1">
        <v>260.67984009999998</v>
      </c>
      <c r="K2641" s="1">
        <v>0.581717551</v>
      </c>
      <c r="L2641" s="1">
        <f t="shared" si="83"/>
        <v>40.496530398402548</v>
      </c>
      <c r="M2641" s="1">
        <f t="shared" si="83"/>
        <v>36.003624139024041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28.957025099999999</v>
      </c>
      <c r="F2642" s="1">
        <v>27.221829506820399</v>
      </c>
      <c r="G2642" s="1">
        <f t="shared" si="82"/>
        <v>87.390193391941452</v>
      </c>
      <c r="H2642" s="1">
        <v>0</v>
      </c>
      <c r="I2642" s="1">
        <v>99861.804690000004</v>
      </c>
      <c r="J2642" s="1">
        <v>263.40499879999999</v>
      </c>
      <c r="K2642" s="1">
        <v>0.72910553199999995</v>
      </c>
      <c r="L2642" s="1">
        <f t="shared" si="83"/>
        <v>39.957653526978746</v>
      </c>
      <c r="M2642" s="1">
        <f t="shared" si="83"/>
        <v>36.115800900848662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28.862695299999999</v>
      </c>
      <c r="F2643" s="1">
        <v>27.274692675430099</v>
      </c>
      <c r="G2643" s="1">
        <f t="shared" si="82"/>
        <v>88.40619879204948</v>
      </c>
      <c r="H2643" s="1">
        <v>0</v>
      </c>
      <c r="I2643" s="1">
        <v>99836.875</v>
      </c>
      <c r="J2643" s="1">
        <v>253.18659969999999</v>
      </c>
      <c r="K2643" s="1">
        <v>0.45914685700000002</v>
      </c>
      <c r="L2643" s="1">
        <f t="shared" si="83"/>
        <v>39.739996310670975</v>
      </c>
      <c r="M2643" s="1">
        <f t="shared" si="83"/>
        <v>36.227898816986581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28.772698999999999</v>
      </c>
      <c r="F2644" s="1">
        <v>27.267708803012098</v>
      </c>
      <c r="G2644" s="1">
        <f t="shared" si="82"/>
        <v>88.975760457974957</v>
      </c>
      <c r="H2644" s="1">
        <v>0</v>
      </c>
      <c r="I2644" s="1">
        <v>99786.851559999996</v>
      </c>
      <c r="J2644" s="1">
        <v>257.9383545</v>
      </c>
      <c r="K2644" s="1">
        <v>1.1087604760000001</v>
      </c>
      <c r="L2644" s="1">
        <f t="shared" si="83"/>
        <v>39.533302727490259</v>
      </c>
      <c r="M2644" s="1">
        <f t="shared" si="83"/>
        <v>36.213071920860664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28.7417847</v>
      </c>
      <c r="F2645" s="1">
        <v>27.191410237924899</v>
      </c>
      <c r="G2645" s="1">
        <f t="shared" si="82"/>
        <v>88.64666487129891</v>
      </c>
      <c r="H2645" s="1">
        <v>0</v>
      </c>
      <c r="I2645" s="1">
        <v>99770.710940000004</v>
      </c>
      <c r="J2645" s="1">
        <v>257.11734009999998</v>
      </c>
      <c r="K2645" s="1">
        <v>1.050082207</v>
      </c>
      <c r="L2645" s="1">
        <f t="shared" si="83"/>
        <v>39.462518831785886</v>
      </c>
      <c r="M2645" s="1">
        <f t="shared" si="83"/>
        <v>36.051433265395644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28.7088867000001</v>
      </c>
      <c r="F2646" s="1">
        <v>27.0167605846075</v>
      </c>
      <c r="G2646" s="1">
        <f t="shared" si="82"/>
        <v>87.634934222376231</v>
      </c>
      <c r="H2646" s="1">
        <v>0</v>
      </c>
      <c r="I2646" s="1">
        <v>99771.789059999996</v>
      </c>
      <c r="J2646" s="1">
        <v>273.10379030000001</v>
      </c>
      <c r="K2646" s="1">
        <v>1.531403184</v>
      </c>
      <c r="L2646" s="1">
        <f t="shared" si="83"/>
        <v>39.387314313238235</v>
      </c>
      <c r="M2646" s="1">
        <f t="shared" si="83"/>
        <v>35.683806164295746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28.6351868</v>
      </c>
      <c r="F2647" s="1">
        <v>26.932935117281701</v>
      </c>
      <c r="G2647" s="1">
        <f t="shared" si="82"/>
        <v>87.545929855091785</v>
      </c>
      <c r="H2647" s="1">
        <v>0</v>
      </c>
      <c r="I2647" s="1">
        <v>99811.429690000004</v>
      </c>
      <c r="J2647" s="1">
        <v>268.68142699999999</v>
      </c>
      <c r="K2647" s="1">
        <v>1.4440091850000001</v>
      </c>
      <c r="L2647" s="1">
        <f t="shared" si="83"/>
        <v>39.219290534427131</v>
      </c>
      <c r="M2647" s="1">
        <f t="shared" si="83"/>
        <v>35.50852382391956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28.5864197</v>
      </c>
      <c r="F2648" s="1">
        <v>26.907843887046099</v>
      </c>
      <c r="G2648" s="1">
        <f t="shared" si="82"/>
        <v>87.702082478027904</v>
      </c>
      <c r="H2648" s="1">
        <v>0</v>
      </c>
      <c r="I2648" s="1">
        <v>99870.914059999996</v>
      </c>
      <c r="J2648" s="1">
        <v>272.65557860000001</v>
      </c>
      <c r="K2648" s="1">
        <v>1.42729938</v>
      </c>
      <c r="L2648" s="1">
        <f t="shared" si="83"/>
        <v>39.10845347432555</v>
      </c>
      <c r="M2648" s="1">
        <f t="shared" si="83"/>
        <v>35.456203453509374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29.053002899999999</v>
      </c>
      <c r="F2649" s="1">
        <v>26.9232674929528</v>
      </c>
      <c r="G2649" s="1">
        <f t="shared" si="82"/>
        <v>84.668634425862976</v>
      </c>
      <c r="H2649" s="1">
        <v>142.28215030000001</v>
      </c>
      <c r="I2649" s="1">
        <v>99929.492190000004</v>
      </c>
      <c r="J2649" s="1">
        <v>262.13729860000001</v>
      </c>
      <c r="K2649" s="1">
        <v>1.0978107450000001</v>
      </c>
      <c r="L2649" s="1">
        <f t="shared" si="83"/>
        <v>40.180179546786178</v>
      </c>
      <c r="M2649" s="1">
        <f t="shared" si="83"/>
        <v>35.488356865042441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30.201654099999999</v>
      </c>
      <c r="F2650" s="1">
        <v>26.9099327244333</v>
      </c>
      <c r="G2650" s="1">
        <f t="shared" si="82"/>
        <v>77.31737559882049</v>
      </c>
      <c r="H2650" s="1">
        <v>361.97790529999997</v>
      </c>
      <c r="I2650" s="1">
        <v>99972.835940000004</v>
      </c>
      <c r="J2650" s="1">
        <v>268.77340700000002</v>
      </c>
      <c r="K2650" s="1">
        <v>1.3519514800000001</v>
      </c>
      <c r="L2650" s="1">
        <f t="shared" si="83"/>
        <v>42.928398029096847</v>
      </c>
      <c r="M2650" s="1">
        <f t="shared" si="83"/>
        <v>35.46055653906383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31.327142299999998</v>
      </c>
      <c r="F2651" s="1">
        <v>27.0752470130377</v>
      </c>
      <c r="G2651" s="1">
        <f t="shared" si="82"/>
        <v>71.812042114295011</v>
      </c>
      <c r="H2651" s="1">
        <v>548.69250490000002</v>
      </c>
      <c r="I2651" s="1">
        <v>99993.757809999996</v>
      </c>
      <c r="J2651" s="1">
        <v>257.90020750000002</v>
      </c>
      <c r="K2651" s="1">
        <v>1.501623511</v>
      </c>
      <c r="L2651" s="1">
        <f t="shared" si="83"/>
        <v>45.77864717698175</v>
      </c>
      <c r="M2651" s="1">
        <f t="shared" si="83"/>
        <v>35.806550468926474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32.183465599999998</v>
      </c>
      <c r="F2652" s="1">
        <v>27.2500916145618</v>
      </c>
      <c r="G2652" s="1">
        <f t="shared" si="82"/>
        <v>68.197373303563239</v>
      </c>
      <c r="H2652" s="1">
        <v>729.87158199999999</v>
      </c>
      <c r="I2652" s="1">
        <v>100032.71090000001</v>
      </c>
      <c r="J2652" s="1">
        <v>253.88597110000001</v>
      </c>
      <c r="K2652" s="1">
        <v>1.189271092</v>
      </c>
      <c r="L2652" s="1">
        <f t="shared" si="83"/>
        <v>48.05630213663089</v>
      </c>
      <c r="M2652" s="1">
        <f t="shared" si="83"/>
        <v>36.175693817785991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33.228417999999998</v>
      </c>
      <c r="F2653" s="1">
        <v>27.4157909229369</v>
      </c>
      <c r="G2653" s="1">
        <f t="shared" si="82"/>
        <v>63.801519916232984</v>
      </c>
      <c r="H2653" s="1">
        <v>906.21575929999995</v>
      </c>
      <c r="I2653" s="1">
        <v>100008.125</v>
      </c>
      <c r="J2653" s="1">
        <v>257.1966248</v>
      </c>
      <c r="K2653" s="1">
        <v>2.0338892940000002</v>
      </c>
      <c r="L2653" s="1">
        <f t="shared" si="83"/>
        <v>50.968799430470767</v>
      </c>
      <c r="M2653" s="1">
        <f t="shared" si="83"/>
        <v>36.528590131747144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33.357476800000001</v>
      </c>
      <c r="F2654" s="1">
        <v>27.492026245523</v>
      </c>
      <c r="G2654" s="1">
        <f t="shared" si="82"/>
        <v>63.588079497359629</v>
      </c>
      <c r="H2654" s="1">
        <v>938.24334720000002</v>
      </c>
      <c r="I2654" s="1">
        <v>99947.273440000004</v>
      </c>
      <c r="J2654" s="1">
        <v>258.16531370000001</v>
      </c>
      <c r="K2654" s="1">
        <v>2.1354200840000002</v>
      </c>
      <c r="L2654" s="1">
        <f t="shared" si="83"/>
        <v>51.338951920055969</v>
      </c>
      <c r="M2654" s="1">
        <f t="shared" si="83"/>
        <v>36.691958050396231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32.458917200000002</v>
      </c>
      <c r="F2655" s="1">
        <v>27.552407641702299</v>
      </c>
      <c r="G2655" s="1">
        <f t="shared" si="82"/>
        <v>68.504190652070605</v>
      </c>
      <c r="H2655" s="1">
        <v>710.18621829999995</v>
      </c>
      <c r="I2655" s="1">
        <v>99910.070309999996</v>
      </c>
      <c r="J2655" s="1">
        <v>138.9394379</v>
      </c>
      <c r="K2655" s="1">
        <v>2.8160428999999998</v>
      </c>
      <c r="L2655" s="1">
        <f t="shared" si="83"/>
        <v>48.809617900331268</v>
      </c>
      <c r="M2655" s="1">
        <f t="shared" si="83"/>
        <v>36.821804061648237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32.598809799999998</v>
      </c>
      <c r="F2656" s="1">
        <v>27.375943213795299</v>
      </c>
      <c r="G2656" s="1">
        <f t="shared" si="82"/>
        <v>66.754702249208364</v>
      </c>
      <c r="H2656" s="1">
        <v>871.53442380000001</v>
      </c>
      <c r="I2656" s="1">
        <v>99851.601559999996</v>
      </c>
      <c r="J2656" s="1">
        <v>189.47364809999999</v>
      </c>
      <c r="K2656" s="1">
        <v>2.1251571180000002</v>
      </c>
      <c r="L2656" s="1">
        <f t="shared" si="83"/>
        <v>49.196121584719307</v>
      </c>
      <c r="M2656" s="1">
        <f t="shared" si="83"/>
        <v>36.443451676133193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32.322045899999999</v>
      </c>
      <c r="F2657" s="1">
        <v>27.140037242955799</v>
      </c>
      <c r="G2657" s="1">
        <f t="shared" si="82"/>
        <v>66.831846337651655</v>
      </c>
      <c r="H2657" s="1">
        <v>733.72491460000003</v>
      </c>
      <c r="I2657" s="1">
        <v>99790.429690000004</v>
      </c>
      <c r="J2657" s="1">
        <v>254.0097198</v>
      </c>
      <c r="K2657" s="1">
        <v>2.6856620310000001</v>
      </c>
      <c r="L2657" s="1">
        <f t="shared" si="83"/>
        <v>48.434022152699896</v>
      </c>
      <c r="M2657" s="1">
        <f t="shared" si="83"/>
        <v>35.942954556565581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31.813867200000001</v>
      </c>
      <c r="F2658" s="1">
        <v>27.385118259241899</v>
      </c>
      <c r="G2658" s="1">
        <f t="shared" si="82"/>
        <v>70.98821401635729</v>
      </c>
      <c r="H2658" s="1">
        <v>574.25946039999997</v>
      </c>
      <c r="I2658" s="1">
        <v>99736.554690000004</v>
      </c>
      <c r="J2658" s="1">
        <v>202.43321230000001</v>
      </c>
      <c r="K2658" s="1">
        <v>2.2665824890000001</v>
      </c>
      <c r="L2658" s="1">
        <f t="shared" si="83"/>
        <v>47.061421547923509</v>
      </c>
      <c r="M2658" s="1">
        <f t="shared" si="83"/>
        <v>36.463039678885288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31.326196300000099</v>
      </c>
      <c r="F2659" s="1">
        <v>27.189796099227099</v>
      </c>
      <c r="G2659" s="1">
        <f t="shared" si="82"/>
        <v>72.516592397987694</v>
      </c>
      <c r="H2659" s="1">
        <v>354.76013180000001</v>
      </c>
      <c r="I2659" s="1">
        <v>99703.15625</v>
      </c>
      <c r="J2659" s="1">
        <v>223.06675720000001</v>
      </c>
      <c r="K2659" s="1">
        <v>2.0253593919999999</v>
      </c>
      <c r="L2659" s="1">
        <f t="shared" si="83"/>
        <v>45.776183927470548</v>
      </c>
      <c r="M2659" s="1">
        <f t="shared" si="83"/>
        <v>36.048020522763629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30.6865479000001</v>
      </c>
      <c r="F2660" s="1">
        <v>27.034440407251299</v>
      </c>
      <c r="G2660" s="1">
        <f t="shared" si="82"/>
        <v>75.22655518562928</v>
      </c>
      <c r="H2660" s="1">
        <v>154.50859070000001</v>
      </c>
      <c r="I2660" s="1">
        <v>99710.476559999996</v>
      </c>
      <c r="J2660" s="1">
        <v>223.86041259999999</v>
      </c>
      <c r="K2660" s="1">
        <v>1.851510644</v>
      </c>
      <c r="L2660" s="1">
        <f t="shared" si="83"/>
        <v>44.136822860928675</v>
      </c>
      <c r="M2660" s="1">
        <f t="shared" si="83"/>
        <v>35.720871664202235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30.0302979000001</v>
      </c>
      <c r="F2661" s="1">
        <v>27.162845721230799</v>
      </c>
      <c r="G2661" s="1">
        <f t="shared" si="82"/>
        <v>80.016335141870485</v>
      </c>
      <c r="H2661" s="1">
        <v>0</v>
      </c>
      <c r="I2661" s="1">
        <v>99725.617190000004</v>
      </c>
      <c r="J2661" s="1">
        <v>231.60920719999999</v>
      </c>
      <c r="K2661" s="1">
        <v>1.507771969</v>
      </c>
      <c r="L2661" s="1">
        <f t="shared" si="83"/>
        <v>42.508303140984601</v>
      </c>
      <c r="M2661" s="1">
        <f t="shared" si="83"/>
        <v>35.991081496169691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29.776452599999999</v>
      </c>
      <c r="F2662" s="1">
        <v>27.1718357534088</v>
      </c>
      <c r="G2662" s="1">
        <f t="shared" si="82"/>
        <v>81.670372799110282</v>
      </c>
      <c r="H2662" s="1">
        <v>0</v>
      </c>
      <c r="I2662" s="1">
        <v>99783.164059999996</v>
      </c>
      <c r="J2662" s="1">
        <v>241.1619263</v>
      </c>
      <c r="K2662" s="1">
        <v>1.195373893</v>
      </c>
      <c r="L2662" s="1">
        <f t="shared" si="83"/>
        <v>41.892564440473244</v>
      </c>
      <c r="M2662" s="1">
        <f t="shared" si="83"/>
        <v>36.010066326571433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29.606927500000001</v>
      </c>
      <c r="F2663" s="1">
        <v>27.42345172457</v>
      </c>
      <c r="G2663" s="1">
        <f t="shared" si="82"/>
        <v>84.459801562590457</v>
      </c>
      <c r="H2663" s="1">
        <v>0</v>
      </c>
      <c r="I2663" s="1">
        <v>99796.367190000004</v>
      </c>
      <c r="J2663" s="1">
        <v>252.98767090000001</v>
      </c>
      <c r="K2663" s="1">
        <v>1.398000836</v>
      </c>
      <c r="L2663" s="1">
        <f t="shared" si="83"/>
        <v>41.485699250641112</v>
      </c>
      <c r="M2663" s="1">
        <f t="shared" si="83"/>
        <v>36.544978048553446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29.445428499999998</v>
      </c>
      <c r="F2664" s="1">
        <v>27.548578963369099</v>
      </c>
      <c r="G2664" s="1">
        <f t="shared" si="82"/>
        <v>86.383783754103831</v>
      </c>
      <c r="H2664" s="1">
        <v>0</v>
      </c>
      <c r="I2664" s="1">
        <v>99788.84375</v>
      </c>
      <c r="J2664" s="1">
        <v>262.78784180000002</v>
      </c>
      <c r="K2664" s="1">
        <v>1.3274375199999999</v>
      </c>
      <c r="L2664" s="1">
        <f t="shared" si="83"/>
        <v>41.101305030889037</v>
      </c>
      <c r="M2664" s="1">
        <f t="shared" si="83"/>
        <v>36.813558863458717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29.3122498</v>
      </c>
      <c r="F2665" s="1">
        <v>27.622661507343398</v>
      </c>
      <c r="G2665" s="1">
        <f t="shared" si="82"/>
        <v>87.792406396529771</v>
      </c>
      <c r="H2665" s="1">
        <v>0</v>
      </c>
      <c r="I2665" s="1">
        <v>99697.070309999996</v>
      </c>
      <c r="J2665" s="1">
        <v>274.0645447</v>
      </c>
      <c r="K2665" s="1">
        <v>0.98842477799999995</v>
      </c>
      <c r="L2665" s="1">
        <f t="shared" si="83"/>
        <v>40.786657470415868</v>
      </c>
      <c r="M2665" s="1">
        <f t="shared" si="83"/>
        <v>36.973384671173605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29.1872498</v>
      </c>
      <c r="F2666" s="1">
        <v>27.765796186653201</v>
      </c>
      <c r="G2666" s="1">
        <f t="shared" si="82"/>
        <v>89.651881149801028</v>
      </c>
      <c r="H2666" s="1">
        <v>0</v>
      </c>
      <c r="I2666" s="1">
        <v>99607.304690000004</v>
      </c>
      <c r="J2666" s="1">
        <v>279.78555299999999</v>
      </c>
      <c r="K2666" s="1">
        <v>1.054611921</v>
      </c>
      <c r="L2666" s="1">
        <f t="shared" si="83"/>
        <v>40.493245510249416</v>
      </c>
      <c r="M2666" s="1">
        <f t="shared" si="83"/>
        <v>37.283899538871161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29.194390899999998</v>
      </c>
      <c r="F2667" s="1">
        <v>27.8099953751647</v>
      </c>
      <c r="G2667" s="1">
        <f t="shared" si="82"/>
        <v>89.915735955545884</v>
      </c>
      <c r="H2667" s="1">
        <v>0</v>
      </c>
      <c r="I2667" s="1">
        <v>99597.507809999996</v>
      </c>
      <c r="J2667" s="1">
        <v>114.9727707</v>
      </c>
      <c r="K2667" s="1">
        <v>1.087167263</v>
      </c>
      <c r="L2667" s="1">
        <f t="shared" si="83"/>
        <v>40.509958079987619</v>
      </c>
      <c r="M2667" s="1">
        <f t="shared" si="83"/>
        <v>37.380243464825291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29.141687000000001</v>
      </c>
      <c r="F2668" s="1">
        <v>27.815155172889501</v>
      </c>
      <c r="G2668" s="1">
        <f t="shared" si="82"/>
        <v>90.316780440498562</v>
      </c>
      <c r="H2668" s="1">
        <v>0</v>
      </c>
      <c r="I2668" s="1">
        <v>99532.570309999996</v>
      </c>
      <c r="J2668" s="1">
        <v>198.13362119999999</v>
      </c>
      <c r="K2668" s="1">
        <v>0.82997876400000004</v>
      </c>
      <c r="L2668" s="1">
        <f t="shared" si="83"/>
        <v>40.386754742573359</v>
      </c>
      <c r="M2668" s="1">
        <f t="shared" si="83"/>
        <v>37.391504767944674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29.068109100000001</v>
      </c>
      <c r="F2669" s="1">
        <v>27.7274307368865</v>
      </c>
      <c r="G2669" s="1">
        <f t="shared" si="82"/>
        <v>90.202697010403753</v>
      </c>
      <c r="H2669" s="1">
        <v>0</v>
      </c>
      <c r="I2669" s="1">
        <v>99434.257809999996</v>
      </c>
      <c r="J2669" s="1">
        <v>35.256114959999998</v>
      </c>
      <c r="K2669" s="1">
        <v>1.3131450410000001</v>
      </c>
      <c r="L2669" s="1">
        <f t="shared" si="83"/>
        <v>40.215301744445775</v>
      </c>
      <c r="M2669" s="1">
        <f t="shared" si="83"/>
        <v>37.200447537640137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28.9476868</v>
      </c>
      <c r="F2670" s="1">
        <v>27.519713592266498</v>
      </c>
      <c r="G2670" s="1">
        <f t="shared" si="82"/>
        <v>89.558849709322715</v>
      </c>
      <c r="H2670" s="1">
        <v>0</v>
      </c>
      <c r="I2670" s="1">
        <v>99477.210940000004</v>
      </c>
      <c r="J2670" s="1">
        <v>123.08511350000001</v>
      </c>
      <c r="K2670" s="1">
        <v>0.46045187100000001</v>
      </c>
      <c r="L2670" s="1">
        <f t="shared" si="83"/>
        <v>39.936060010661762</v>
      </c>
      <c r="M2670" s="1">
        <f t="shared" si="83"/>
        <v>36.751448082187721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28.938897699999998</v>
      </c>
      <c r="F2671" s="1">
        <v>27.477339882034698</v>
      </c>
      <c r="G2671" s="1">
        <f t="shared" si="82"/>
        <v>89.31849083103404</v>
      </c>
      <c r="H2671" s="1">
        <v>0</v>
      </c>
      <c r="I2671" s="1">
        <v>99493.476559999996</v>
      </c>
      <c r="J2671" s="1">
        <v>148.2150116</v>
      </c>
      <c r="K2671" s="1">
        <v>0.81446617799999999</v>
      </c>
      <c r="L2671" s="1">
        <f t="shared" si="83"/>
        <v>39.915745739062103</v>
      </c>
      <c r="M2671" s="1">
        <f t="shared" si="83"/>
        <v>36.660436524337278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28.8562561</v>
      </c>
      <c r="F2672" s="1">
        <v>27.4927616285852</v>
      </c>
      <c r="G2672" s="1">
        <f t="shared" si="82"/>
        <v>90.000551434826519</v>
      </c>
      <c r="H2672" s="1">
        <v>0</v>
      </c>
      <c r="I2672" s="1">
        <v>99535.882809999996</v>
      </c>
      <c r="J2672" s="1">
        <v>179.7907257</v>
      </c>
      <c r="K2672" s="1">
        <v>1.403964639</v>
      </c>
      <c r="L2672" s="1">
        <f t="shared" si="83"/>
        <v>39.725176228125356</v>
      </c>
      <c r="M2672" s="1">
        <f t="shared" si="83"/>
        <v>36.693537033909791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29.230462599999999</v>
      </c>
      <c r="F2673" s="1">
        <v>27.449638668272598</v>
      </c>
      <c r="G2673" s="1">
        <f t="shared" si="82"/>
        <v>87.13633727160142</v>
      </c>
      <c r="H2673" s="1">
        <v>134.4034576</v>
      </c>
      <c r="I2673" s="1">
        <v>99591.710940000004</v>
      </c>
      <c r="J2673" s="1">
        <v>163.58946230000001</v>
      </c>
      <c r="K2673" s="1">
        <v>1.515827179</v>
      </c>
      <c r="L2673" s="1">
        <f t="shared" si="83"/>
        <v>40.59446990610698</v>
      </c>
      <c r="M2673" s="1">
        <f t="shared" si="83"/>
        <v>36.601045382911927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30.343621800000101</v>
      </c>
      <c r="F2674" s="1">
        <v>27.142680930502301</v>
      </c>
      <c r="G2674" s="1">
        <f t="shared" si="82"/>
        <v>77.961502302032272</v>
      </c>
      <c r="H2674" s="1">
        <v>352.49160769999997</v>
      </c>
      <c r="I2674" s="1">
        <v>99645.4375</v>
      </c>
      <c r="J2674" s="1">
        <v>90.157615660000005</v>
      </c>
      <c r="K2674" s="1">
        <v>1.947876811</v>
      </c>
      <c r="L2674" s="1">
        <f t="shared" si="83"/>
        <v>43.279180082693529</v>
      </c>
      <c r="M2674" s="1">
        <f t="shared" si="83"/>
        <v>35.948529979398621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31.2166687</v>
      </c>
      <c r="F2675" s="1">
        <v>27.171049781705499</v>
      </c>
      <c r="G2675" s="1">
        <f t="shared" si="82"/>
        <v>73.02063959756245</v>
      </c>
      <c r="H2675" s="1">
        <v>560.95416260000002</v>
      </c>
      <c r="I2675" s="1">
        <v>99664.554690000004</v>
      </c>
      <c r="J2675" s="1">
        <v>95.721565249999998</v>
      </c>
      <c r="K2675" s="1">
        <v>0.93189048799999996</v>
      </c>
      <c r="L2675" s="1">
        <f t="shared" si="83"/>
        <v>45.491768787664753</v>
      </c>
      <c r="M2675" s="1">
        <f t="shared" si="83"/>
        <v>36.008406190849996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31.4666992000001</v>
      </c>
      <c r="F2676" s="1">
        <v>27.4070902509193</v>
      </c>
      <c r="G2676" s="1">
        <f t="shared" si="82"/>
        <v>73.054104114537992</v>
      </c>
      <c r="H2676" s="1">
        <v>589.22662349999996</v>
      </c>
      <c r="I2676" s="1">
        <v>99751.210940000004</v>
      </c>
      <c r="J2676" s="1">
        <v>94.599426269999995</v>
      </c>
      <c r="K2676" s="1">
        <v>3.4892435069999999</v>
      </c>
      <c r="L2676" s="1">
        <f t="shared" si="83"/>
        <v>46.143300538796687</v>
      </c>
      <c r="M2676" s="1">
        <f t="shared" si="83"/>
        <v>36.509985512528047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32.3922363</v>
      </c>
      <c r="F2677" s="1">
        <v>27.424028059651999</v>
      </c>
      <c r="G2677" s="1">
        <f t="shared" si="82"/>
        <v>68.109129784417348</v>
      </c>
      <c r="H2677" s="1">
        <v>747.38641359999997</v>
      </c>
      <c r="I2677" s="1">
        <v>99690.226559999996</v>
      </c>
      <c r="J2677" s="1">
        <v>92.665954589999998</v>
      </c>
      <c r="K2677" s="1">
        <v>1.2994345430000001</v>
      </c>
      <c r="L2677" s="1">
        <f t="shared" si="83"/>
        <v>48.626319864938942</v>
      </c>
      <c r="M2677" s="1">
        <f t="shared" si="83"/>
        <v>36.546211198765619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32.845605499999998</v>
      </c>
      <c r="F2678" s="1">
        <v>27.428952798748799</v>
      </c>
      <c r="G2678" s="1">
        <f t="shared" si="82"/>
        <v>65.792262212739445</v>
      </c>
      <c r="H2678" s="1">
        <v>710.27008060000003</v>
      </c>
      <c r="I2678" s="1">
        <v>99659.75</v>
      </c>
      <c r="J2678" s="1">
        <v>109.12893680000001</v>
      </c>
      <c r="K2678" s="1">
        <v>2.3390815260000002</v>
      </c>
      <c r="L2678" s="1">
        <f t="shared" si="83"/>
        <v>49.884480788684499</v>
      </c>
      <c r="M2678" s="1">
        <f t="shared" si="83"/>
        <v>36.556749853805606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32.981012</v>
      </c>
      <c r="F2679" s="1">
        <v>27.4910840485237</v>
      </c>
      <c r="G2679" s="1">
        <f t="shared" si="82"/>
        <v>65.457162407219087</v>
      </c>
      <c r="H2679" s="1">
        <v>949.86230469999998</v>
      </c>
      <c r="I2679" s="1">
        <v>99556.257809999996</v>
      </c>
      <c r="J2679" s="1">
        <v>122.9387512</v>
      </c>
      <c r="K2679" s="1">
        <v>2.3126592640000001</v>
      </c>
      <c r="L2679" s="1">
        <f t="shared" si="83"/>
        <v>50.265703463183208</v>
      </c>
      <c r="M2679" s="1">
        <f t="shared" si="83"/>
        <v>36.689935091369662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33.070489500000001</v>
      </c>
      <c r="F2680" s="1">
        <v>27.678369300188699</v>
      </c>
      <c r="G2680" s="1">
        <f t="shared" si="82"/>
        <v>66.060750734748538</v>
      </c>
      <c r="H2680" s="1">
        <v>858.02532959999996</v>
      </c>
      <c r="I2680" s="1">
        <v>99515.5</v>
      </c>
      <c r="J2680" s="1">
        <v>130.3900299</v>
      </c>
      <c r="K2680" s="1">
        <v>2.341467857</v>
      </c>
      <c r="L2680" s="1">
        <f t="shared" si="83"/>
        <v>50.519006616120905</v>
      </c>
      <c r="M2680" s="1">
        <f t="shared" si="83"/>
        <v>37.093967285767853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32.640985100000002</v>
      </c>
      <c r="F2681" s="1">
        <v>27.829808277771999</v>
      </c>
      <c r="G2681" s="1">
        <f t="shared" si="82"/>
        <v>69.156129803128863</v>
      </c>
      <c r="H2681" s="1">
        <v>750.67675780000002</v>
      </c>
      <c r="I2681" s="1">
        <v>99420.148440000004</v>
      </c>
      <c r="J2681" s="1">
        <v>137.2015839</v>
      </c>
      <c r="K2681" s="1">
        <v>2.330940247</v>
      </c>
      <c r="L2681" s="1">
        <f t="shared" si="83"/>
        <v>49.313167351516888</v>
      </c>
      <c r="M2681" s="1">
        <f t="shared" si="83"/>
        <v>37.423501437459713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31.901422100000001</v>
      </c>
      <c r="F2682" s="1">
        <v>27.658912138098</v>
      </c>
      <c r="G2682" s="1">
        <f t="shared" si="82"/>
        <v>72.151548566465408</v>
      </c>
      <c r="H2682" s="1">
        <v>528.93304439999997</v>
      </c>
      <c r="I2682" s="1">
        <v>99382.59375</v>
      </c>
      <c r="J2682" s="1">
        <v>132.68644710000001</v>
      </c>
      <c r="K2682" s="1">
        <v>2.567140341</v>
      </c>
      <c r="L2682" s="1">
        <f t="shared" si="83"/>
        <v>47.295465323032815</v>
      </c>
      <c r="M2682" s="1">
        <f t="shared" si="83"/>
        <v>37.051812238078263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31.6031738</v>
      </c>
      <c r="F2683" s="1">
        <v>27.5106095981312</v>
      </c>
      <c r="G2683" s="1">
        <f t="shared" si="82"/>
        <v>72.917632037237553</v>
      </c>
      <c r="H2683" s="1">
        <v>380.93832400000002</v>
      </c>
      <c r="I2683" s="1">
        <v>99345.132809999996</v>
      </c>
      <c r="J2683" s="1">
        <v>133.99766539999999</v>
      </c>
      <c r="K2683" s="1">
        <v>2.4020311830000001</v>
      </c>
      <c r="L2683" s="1">
        <f t="shared" si="83"/>
        <v>46.502343652793755</v>
      </c>
      <c r="M2683" s="1">
        <f t="shared" si="83"/>
        <v>36.731877630602007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30.773492399999999</v>
      </c>
      <c r="F2684" s="1">
        <v>27.412238245178699</v>
      </c>
      <c r="G2684" s="1">
        <f t="shared" si="82"/>
        <v>77.107589794657855</v>
      </c>
      <c r="H2684" s="1">
        <v>133.10594180000001</v>
      </c>
      <c r="I2684" s="1">
        <v>99373.992190000004</v>
      </c>
      <c r="J2684" s="1">
        <v>162.83358759999999</v>
      </c>
      <c r="K2684" s="1">
        <v>2.404195547</v>
      </c>
      <c r="L2684" s="1">
        <f t="shared" si="83"/>
        <v>44.356605596073535</v>
      </c>
      <c r="M2684" s="1">
        <f t="shared" si="83"/>
        <v>36.520992453009114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30.095208700000001</v>
      </c>
      <c r="F2685" s="1">
        <v>27.324762178884999</v>
      </c>
      <c r="G2685" s="1">
        <f t="shared" si="82"/>
        <v>80.679212045757254</v>
      </c>
      <c r="H2685" s="1">
        <v>0</v>
      </c>
      <c r="I2685" s="1">
        <v>99410.25</v>
      </c>
      <c r="J2685" s="1">
        <v>172.3375092</v>
      </c>
      <c r="K2685" s="1">
        <v>2.434401512</v>
      </c>
      <c r="L2685" s="1">
        <f t="shared" si="83"/>
        <v>42.667014252616276</v>
      </c>
      <c r="M2685" s="1">
        <f t="shared" si="83"/>
        <v>36.334352588223233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29.852594</v>
      </c>
      <c r="F2686" s="1">
        <v>27.2774993695975</v>
      </c>
      <c r="G2686" s="1">
        <f t="shared" si="82"/>
        <v>81.893241963815811</v>
      </c>
      <c r="H2686" s="1">
        <v>0</v>
      </c>
      <c r="I2686" s="1">
        <v>99449.5625</v>
      </c>
      <c r="J2686" s="1">
        <v>177.5839081</v>
      </c>
      <c r="K2686" s="1">
        <v>2.120253086</v>
      </c>
      <c r="L2686" s="1">
        <f t="shared" si="83"/>
        <v>42.076434973342408</v>
      </c>
      <c r="M2686" s="1">
        <f t="shared" si="83"/>
        <v>36.233858975326385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29.700647</v>
      </c>
      <c r="F2687" s="1">
        <v>27.327809394288</v>
      </c>
      <c r="G2687" s="1">
        <f t="shared" si="82"/>
        <v>83.203021408706263</v>
      </c>
      <c r="H2687" s="1">
        <v>0</v>
      </c>
      <c r="I2687" s="1">
        <v>99467.6875</v>
      </c>
      <c r="J2687" s="1">
        <v>185.61018369999999</v>
      </c>
      <c r="K2687" s="1">
        <v>1.8874878879999999</v>
      </c>
      <c r="L2687" s="1">
        <f t="shared" si="83"/>
        <v>41.710200919356126</v>
      </c>
      <c r="M2687" s="1">
        <f t="shared" si="83"/>
        <v>36.340840137752252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29.562615999999998</v>
      </c>
      <c r="F2688" s="1">
        <v>27.360058826352901</v>
      </c>
      <c r="G2688" s="1">
        <f t="shared" si="82"/>
        <v>84.316903263051955</v>
      </c>
      <c r="H2688" s="1">
        <v>0</v>
      </c>
      <c r="I2688" s="1">
        <v>99503.84375</v>
      </c>
      <c r="J2688" s="1">
        <v>153.22407530000001</v>
      </c>
      <c r="K2688" s="1">
        <v>1.923943162</v>
      </c>
      <c r="L2688" s="1">
        <f t="shared" si="83"/>
        <v>41.379919907950871</v>
      </c>
      <c r="M2688" s="1">
        <f t="shared" si="83"/>
        <v>36.409561466104655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29.445367399999999</v>
      </c>
      <c r="F2689" s="1">
        <v>27.302846180346801</v>
      </c>
      <c r="G2689" s="1">
        <f t="shared" si="82"/>
        <v>84.693314431730499</v>
      </c>
      <c r="H2689" s="1">
        <v>0</v>
      </c>
      <c r="I2689" s="1">
        <v>99461.039059999996</v>
      </c>
      <c r="J2689" s="1">
        <v>218.4884644</v>
      </c>
      <c r="K2689" s="1">
        <v>2.2383844850000001</v>
      </c>
      <c r="L2689" s="1">
        <f t="shared" si="83"/>
        <v>41.101160192435621</v>
      </c>
      <c r="M2689" s="1">
        <f t="shared" si="83"/>
        <v>36.287722996729919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29.367852800000001</v>
      </c>
      <c r="F2690" s="1">
        <v>27.135349775087899</v>
      </c>
      <c r="G2690" s="1">
        <f t="shared" si="82"/>
        <v>84.055184378153982</v>
      </c>
      <c r="H2690" s="1">
        <v>0</v>
      </c>
      <c r="I2690" s="1">
        <v>99408.304690000004</v>
      </c>
      <c r="J2690" s="1">
        <v>240.43621830000001</v>
      </c>
      <c r="K2690" s="1">
        <v>1.890767455</v>
      </c>
      <c r="L2690" s="1">
        <f t="shared" si="83"/>
        <v>40.917768645995771</v>
      </c>
      <c r="M2690" s="1">
        <f t="shared" si="83"/>
        <v>35.933070744877433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29.2222534</v>
      </c>
      <c r="F2691" s="1">
        <v>26.815715434300898</v>
      </c>
      <c r="G2691" s="1">
        <f t="shared" ref="G2691:G2754" si="84">((M2691-0.6687451584*(1+0.00115*F2691)*(E2691-F2691))/L2691)*100</f>
        <v>82.823163025273459</v>
      </c>
      <c r="H2691" s="1">
        <v>0</v>
      </c>
      <c r="I2691" s="1">
        <v>99398.414059999996</v>
      </c>
      <c r="J2691" s="1">
        <v>69.358070369999993</v>
      </c>
      <c r="K2691" s="1">
        <v>2.6216387750000001</v>
      </c>
      <c r="L2691" s="1">
        <f t="shared" ref="L2691:M2754" si="85">6.112*EXP((17.502*E2691)/(240.97+E2691))</f>
        <v>40.575223200113719</v>
      </c>
      <c r="M2691" s="1">
        <f t="shared" si="85"/>
        <v>35.26467345163168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29.073053000000002</v>
      </c>
      <c r="F2692" s="1">
        <v>26.819440838569498</v>
      </c>
      <c r="G2692" s="1">
        <f t="shared" si="84"/>
        <v>83.821791557689266</v>
      </c>
      <c r="H2692" s="1">
        <v>0</v>
      </c>
      <c r="I2692" s="1">
        <v>99337.117190000004</v>
      </c>
      <c r="J2692" s="1">
        <v>248.2930145</v>
      </c>
      <c r="K2692" s="1">
        <v>2.2553594110000001</v>
      </c>
      <c r="L2692" s="1">
        <f t="shared" si="85"/>
        <v>40.226802217102389</v>
      </c>
      <c r="M2692" s="1">
        <f t="shared" si="85"/>
        <v>35.272400802896549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28.682428000000002</v>
      </c>
      <c r="F2693" s="1">
        <v>26.9557957137439</v>
      </c>
      <c r="G2693" s="1">
        <f t="shared" si="84"/>
        <v>87.384875091680115</v>
      </c>
      <c r="H2693" s="1">
        <v>0</v>
      </c>
      <c r="I2693" s="1">
        <v>99313.960940000004</v>
      </c>
      <c r="J2693" s="1">
        <v>277.68356319999998</v>
      </c>
      <c r="K2693" s="1">
        <v>2.3471014499999998</v>
      </c>
      <c r="L2693" s="1">
        <f t="shared" si="85"/>
        <v>39.326920691341009</v>
      </c>
      <c r="M2693" s="1">
        <f t="shared" si="85"/>
        <v>35.556251527664706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28.606713899999999</v>
      </c>
      <c r="F2694" s="1">
        <v>26.937851396726501</v>
      </c>
      <c r="G2694" s="1">
        <f t="shared" si="84"/>
        <v>87.775675698372709</v>
      </c>
      <c r="H2694" s="1">
        <v>0</v>
      </c>
      <c r="I2694" s="1">
        <v>99350.8125</v>
      </c>
      <c r="J2694" s="1">
        <v>288.29858400000001</v>
      </c>
      <c r="K2694" s="1">
        <v>2.0530452729999999</v>
      </c>
      <c r="L2694" s="1">
        <f t="shared" si="85"/>
        <v>39.154544563758208</v>
      </c>
      <c r="M2694" s="1">
        <f t="shared" si="85"/>
        <v>35.518783169394638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28.619378699999999</v>
      </c>
      <c r="F2695" s="1">
        <v>26.7711288421687</v>
      </c>
      <c r="G2695" s="1">
        <f t="shared" si="84"/>
        <v>86.511897791949764</v>
      </c>
      <c r="H2695" s="1">
        <v>0</v>
      </c>
      <c r="I2695" s="1">
        <v>99425.4375</v>
      </c>
      <c r="J2695" s="1">
        <v>294.69866939999997</v>
      </c>
      <c r="K2695" s="1">
        <v>1.7343522309999999</v>
      </c>
      <c r="L2695" s="1">
        <f t="shared" si="85"/>
        <v>39.183332174475439</v>
      </c>
      <c r="M2695" s="1">
        <f t="shared" si="85"/>
        <v>35.172305159462567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28.6233459</v>
      </c>
      <c r="F2696" s="1">
        <v>26.675589526044199</v>
      </c>
      <c r="G2696" s="1">
        <f t="shared" si="84"/>
        <v>85.81413720685488</v>
      </c>
      <c r="H2696" s="1">
        <v>0</v>
      </c>
      <c r="I2696" s="1">
        <v>99485.53125</v>
      </c>
      <c r="J2696" s="1">
        <v>137.4210052</v>
      </c>
      <c r="K2696" s="1">
        <v>2.1119859220000001</v>
      </c>
      <c r="L2696" s="1">
        <f t="shared" si="85"/>
        <v>39.192353579099198</v>
      </c>
      <c r="M2696" s="1">
        <f t="shared" si="85"/>
        <v>34.975091033432413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28.962029999999999</v>
      </c>
      <c r="F2697" s="1">
        <v>26.650429648186499</v>
      </c>
      <c r="G2697" s="1">
        <f t="shared" si="84"/>
        <v>83.389312941976726</v>
      </c>
      <c r="H2697" s="1">
        <v>94.784881589999998</v>
      </c>
      <c r="I2697" s="1">
        <v>99565.273440000004</v>
      </c>
      <c r="J2697" s="1">
        <v>163.82409670000001</v>
      </c>
      <c r="K2697" s="1">
        <v>1.431113839</v>
      </c>
      <c r="L2697" s="1">
        <f t="shared" si="85"/>
        <v>39.969230850191785</v>
      </c>
      <c r="M2697" s="1">
        <f t="shared" si="85"/>
        <v>34.923316399533888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29.7755981</v>
      </c>
      <c r="F2698" s="1">
        <v>26.717533738756</v>
      </c>
      <c r="G2698" s="1">
        <f t="shared" si="84"/>
        <v>78.666163689135615</v>
      </c>
      <c r="H2698" s="1">
        <v>289.41860960000002</v>
      </c>
      <c r="I2698" s="1">
        <v>99572.695309999996</v>
      </c>
      <c r="J2698" s="1">
        <v>349.37985229999998</v>
      </c>
      <c r="K2698" s="1">
        <v>2.0221662519999999</v>
      </c>
      <c r="L2698" s="1">
        <f t="shared" si="85"/>
        <v>41.890504926155394</v>
      </c>
      <c r="M2698" s="1">
        <f t="shared" si="85"/>
        <v>35.061553890781298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30.6080261</v>
      </c>
      <c r="F2699" s="1">
        <v>26.867611302907498</v>
      </c>
      <c r="G2699" s="1">
        <f t="shared" si="84"/>
        <v>74.63453715439347</v>
      </c>
      <c r="H2699" s="1">
        <v>461.70751949999999</v>
      </c>
      <c r="I2699" s="1">
        <v>99635.507809999996</v>
      </c>
      <c r="J2699" s="1">
        <v>179.6481781</v>
      </c>
      <c r="K2699" s="1">
        <v>2.2681050300000001</v>
      </c>
      <c r="L2699" s="1">
        <f t="shared" si="85"/>
        <v>43.939147377322364</v>
      </c>
      <c r="M2699" s="1">
        <f t="shared" si="85"/>
        <v>35.372450714436326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31.758874500000001</v>
      </c>
      <c r="F2700" s="1">
        <v>27.113141965338901</v>
      </c>
      <c r="G2700" s="1">
        <f t="shared" si="84"/>
        <v>69.663517079445143</v>
      </c>
      <c r="H2700" s="1">
        <v>754.93914789999997</v>
      </c>
      <c r="I2700" s="1">
        <v>99693.09375</v>
      </c>
      <c r="J2700" s="1">
        <v>44.754913330000001</v>
      </c>
      <c r="K2700" s="1">
        <v>2.1575889589999999</v>
      </c>
      <c r="L2700" s="1">
        <f t="shared" si="85"/>
        <v>46.91493620923427</v>
      </c>
      <c r="M2700" s="1">
        <f t="shared" si="85"/>
        <v>35.886276461922762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31.696771200000001</v>
      </c>
      <c r="F2701" s="1">
        <v>27.1892332865519</v>
      </c>
      <c r="G2701" s="1">
        <f t="shared" si="84"/>
        <v>70.456026241653433</v>
      </c>
      <c r="H2701" s="1">
        <v>628.90051270000004</v>
      </c>
      <c r="I2701" s="1">
        <v>99681.929690000004</v>
      </c>
      <c r="J2701" s="1">
        <v>17.948246000000001</v>
      </c>
      <c r="K2701" s="1">
        <v>2.1708953379999998</v>
      </c>
      <c r="L2701" s="1">
        <f t="shared" si="85"/>
        <v>46.749987645151286</v>
      </c>
      <c r="M2701" s="1">
        <f t="shared" si="85"/>
        <v>36.046830644971841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31.184838899999999</v>
      </c>
      <c r="F2702" s="1">
        <v>27.0470373676254</v>
      </c>
      <c r="G2702" s="1">
        <f t="shared" si="84"/>
        <v>72.438954451606435</v>
      </c>
      <c r="H2702" s="1">
        <v>573.50549320000005</v>
      </c>
      <c r="I2702" s="1">
        <v>99669.382809999996</v>
      </c>
      <c r="J2702" s="1">
        <v>28.81466103</v>
      </c>
      <c r="K2702" s="1">
        <v>2.2678105830000002</v>
      </c>
      <c r="L2702" s="1">
        <f t="shared" si="85"/>
        <v>45.409404105171312</v>
      </c>
      <c r="M2702" s="1">
        <f t="shared" si="85"/>
        <v>35.74730151394489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32.125573699999997</v>
      </c>
      <c r="F2703" s="1">
        <v>26.702485698357901</v>
      </c>
      <c r="G2703" s="1">
        <f t="shared" si="84"/>
        <v>65.32976691665101</v>
      </c>
      <c r="H2703" s="1">
        <v>815.84503170000005</v>
      </c>
      <c r="I2703" s="1">
        <v>99576.476559999996</v>
      </c>
      <c r="J2703" s="1">
        <v>132.45483400000001</v>
      </c>
      <c r="K2703" s="1">
        <v>2.603833914</v>
      </c>
      <c r="L2703" s="1">
        <f t="shared" si="85"/>
        <v>47.899270591915865</v>
      </c>
      <c r="M2703" s="1">
        <f t="shared" si="85"/>
        <v>35.03051275751185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32.507318099999999</v>
      </c>
      <c r="F2704" s="1">
        <v>26.672921682767299</v>
      </c>
      <c r="G2704" s="1">
        <f t="shared" si="84"/>
        <v>63.233078439638504</v>
      </c>
      <c r="H2704" s="1">
        <v>916.68579099999999</v>
      </c>
      <c r="I2704" s="1">
        <v>99509.398440000004</v>
      </c>
      <c r="J2704" s="1">
        <v>167.7352142</v>
      </c>
      <c r="K2704" s="1">
        <v>2.9618842600000002</v>
      </c>
      <c r="L2704" s="1">
        <f t="shared" si="85"/>
        <v>48.943042731228836</v>
      </c>
      <c r="M2704" s="1">
        <f t="shared" si="85"/>
        <v>34.969597903602491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32.600030500000003</v>
      </c>
      <c r="F2705" s="1">
        <v>26.552843247298</v>
      </c>
      <c r="G2705" s="1">
        <f t="shared" si="84"/>
        <v>62.105539413323385</v>
      </c>
      <c r="H2705" s="1">
        <v>794.24243160000003</v>
      </c>
      <c r="I2705" s="1">
        <v>99448.976559999996</v>
      </c>
      <c r="J2705" s="1">
        <v>149.0891724</v>
      </c>
      <c r="K2705" s="1">
        <v>2.7353374960000001</v>
      </c>
      <c r="L2705" s="1">
        <f t="shared" si="85"/>
        <v>49.199505896032306</v>
      </c>
      <c r="M2705" s="1">
        <f t="shared" si="85"/>
        <v>34.723133205896161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32.103814700000001</v>
      </c>
      <c r="F2706" s="1">
        <v>26.778619502967601</v>
      </c>
      <c r="G2706" s="1">
        <f t="shared" si="84"/>
        <v>65.879391624556874</v>
      </c>
      <c r="H2706" s="1">
        <v>542.16400150000004</v>
      </c>
      <c r="I2706" s="1">
        <v>99385.476559999996</v>
      </c>
      <c r="J2706" s="1">
        <v>229.78179929999999</v>
      </c>
      <c r="K2706" s="1">
        <v>2.4409296509999998</v>
      </c>
      <c r="L2706" s="1">
        <f t="shared" si="85"/>
        <v>47.840364991029674</v>
      </c>
      <c r="M2706" s="1">
        <f t="shared" si="85"/>
        <v>35.187808489326066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31.1653381</v>
      </c>
      <c r="F2707" s="1">
        <v>27.061679676561301</v>
      </c>
      <c r="G2707" s="1">
        <f t="shared" si="84"/>
        <v>72.639018220865637</v>
      </c>
      <c r="H2707" s="1">
        <v>322.67959589999998</v>
      </c>
      <c r="I2707" s="1">
        <v>99364.867190000004</v>
      </c>
      <c r="J2707" s="1">
        <v>183.7713013</v>
      </c>
      <c r="K2707" s="1">
        <v>2.572540998</v>
      </c>
      <c r="L2707" s="1">
        <f t="shared" si="85"/>
        <v>45.359006862446648</v>
      </c>
      <c r="M2707" s="1">
        <f t="shared" si="85"/>
        <v>35.778044187665508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30.586602800000001</v>
      </c>
      <c r="F2708" s="1">
        <v>27.3152725240945</v>
      </c>
      <c r="G2708" s="1">
        <f t="shared" si="84"/>
        <v>77.606192073107962</v>
      </c>
      <c r="H2708" s="1">
        <v>149.5433807</v>
      </c>
      <c r="I2708" s="1">
        <v>99389.4375</v>
      </c>
      <c r="J2708" s="1">
        <v>166.6844025</v>
      </c>
      <c r="K2708" s="1">
        <v>2.0953676699999999</v>
      </c>
      <c r="L2708" s="1">
        <f t="shared" si="85"/>
        <v>43.885349188955772</v>
      </c>
      <c r="M2708" s="1">
        <f t="shared" si="85"/>
        <v>36.314155501161189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30.050408900000001</v>
      </c>
      <c r="F2709" s="1">
        <v>27.2218670218742</v>
      </c>
      <c r="G2709" s="1">
        <f t="shared" si="84"/>
        <v>80.279984250550157</v>
      </c>
      <c r="H2709" s="1">
        <v>0</v>
      </c>
      <c r="I2709" s="1">
        <v>99463.210940000004</v>
      </c>
      <c r="J2709" s="1">
        <v>148.1765594</v>
      </c>
      <c r="K2709" s="1">
        <v>1.811034679</v>
      </c>
      <c r="L2709" s="1">
        <f t="shared" si="85"/>
        <v>42.557420738588327</v>
      </c>
      <c r="M2709" s="1">
        <f t="shared" si="85"/>
        <v>36.115880345161351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29.9226013</v>
      </c>
      <c r="F2710" s="1">
        <v>27.282474160986201</v>
      </c>
      <c r="G2710" s="1">
        <f t="shared" si="84"/>
        <v>81.483138268515489</v>
      </c>
      <c r="H2710" s="1">
        <v>0</v>
      </c>
      <c r="I2710" s="1">
        <v>99555.1875</v>
      </c>
      <c r="J2710" s="1">
        <v>158.06977839999999</v>
      </c>
      <c r="K2710" s="1">
        <v>1.5889720919999999</v>
      </c>
      <c r="L2710" s="1">
        <f t="shared" si="85"/>
        <v>42.246112797578228</v>
      </c>
      <c r="M2710" s="1">
        <f t="shared" si="85"/>
        <v>36.24442530162505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28.228692599999999</v>
      </c>
      <c r="F2711" s="1">
        <v>27.231282600550099</v>
      </c>
      <c r="G2711" s="1">
        <f t="shared" si="84"/>
        <v>92.544296969143318</v>
      </c>
      <c r="H2711" s="1">
        <v>0</v>
      </c>
      <c r="I2711" s="1">
        <v>99642.710940000004</v>
      </c>
      <c r="J2711" s="1">
        <v>193.22880549999999</v>
      </c>
      <c r="K2711" s="1">
        <v>1.360974312</v>
      </c>
      <c r="L2711" s="1">
        <f t="shared" si="85"/>
        <v>38.303735720629419</v>
      </c>
      <c r="M2711" s="1">
        <f t="shared" si="85"/>
        <v>36.135824209457788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28.941033900000001</v>
      </c>
      <c r="F2712" s="1">
        <v>26.845092874240301</v>
      </c>
      <c r="G2712" s="1">
        <f t="shared" si="84"/>
        <v>84.870110632837566</v>
      </c>
      <c r="H2712" s="1">
        <v>0</v>
      </c>
      <c r="I2712" s="1">
        <v>99660.46875</v>
      </c>
      <c r="J2712" s="1">
        <v>235.53179929999999</v>
      </c>
      <c r="K2712" s="1">
        <v>1.0638562439999999</v>
      </c>
      <c r="L2712" s="1">
        <f t="shared" si="85"/>
        <v>39.920682315083504</v>
      </c>
      <c r="M2712" s="1">
        <f t="shared" si="85"/>
        <v>35.325649210313351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28.9504944</v>
      </c>
      <c r="F2713" s="1">
        <v>26.9517705064228</v>
      </c>
      <c r="G2713" s="1">
        <f t="shared" si="84"/>
        <v>85.547310886464714</v>
      </c>
      <c r="H2713" s="1">
        <v>0</v>
      </c>
      <c r="I2713" s="1">
        <v>99619.195309999996</v>
      </c>
      <c r="J2713" s="1">
        <v>245.58528140000001</v>
      </c>
      <c r="K2713" s="1">
        <v>1.1782213450000001</v>
      </c>
      <c r="L2713" s="1">
        <f t="shared" si="85"/>
        <v>39.942551124046425</v>
      </c>
      <c r="M2713" s="1">
        <f t="shared" si="85"/>
        <v>35.547843754338253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29.0432068</v>
      </c>
      <c r="F2714" s="1">
        <v>26.921682072546002</v>
      </c>
      <c r="G2714" s="1">
        <f t="shared" si="84"/>
        <v>84.722495668758611</v>
      </c>
      <c r="H2714" s="1">
        <v>0</v>
      </c>
      <c r="I2714" s="1">
        <v>99561.429690000004</v>
      </c>
      <c r="J2714" s="1">
        <v>270.88070679999998</v>
      </c>
      <c r="K2714" s="1">
        <v>1.3504333500000001</v>
      </c>
      <c r="L2714" s="1">
        <f t="shared" si="85"/>
        <v>40.157417729700676</v>
      </c>
      <c r="M2714" s="1">
        <f t="shared" si="85"/>
        <v>35.485050584259213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29.068688999999999</v>
      </c>
      <c r="F2715" s="1">
        <v>27.110315185623801</v>
      </c>
      <c r="G2715" s="1">
        <f t="shared" si="84"/>
        <v>85.859562121773209</v>
      </c>
      <c r="H2715" s="1">
        <v>0</v>
      </c>
      <c r="I2715" s="1">
        <v>99491.414059999996</v>
      </c>
      <c r="J2715" s="1">
        <v>309.1065979</v>
      </c>
      <c r="K2715" s="1">
        <v>1.252692699</v>
      </c>
      <c r="L2715" s="1">
        <f t="shared" si="85"/>
        <v>40.216650556167224</v>
      </c>
      <c r="M2715" s="1">
        <f t="shared" si="85"/>
        <v>35.880323945935068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29.031121800000101</v>
      </c>
      <c r="F2716" s="1">
        <v>27.0851991448876</v>
      </c>
      <c r="G2716" s="1">
        <f t="shared" si="84"/>
        <v>85.936131119688028</v>
      </c>
      <c r="H2716" s="1">
        <v>0</v>
      </c>
      <c r="I2716" s="1">
        <v>99457.992190000004</v>
      </c>
      <c r="J2716" s="1">
        <v>331.42977910000002</v>
      </c>
      <c r="K2716" s="1">
        <v>1.5083504919999999</v>
      </c>
      <c r="L2716" s="1">
        <f t="shared" si="85"/>
        <v>40.129353009711124</v>
      </c>
      <c r="M2716" s="1">
        <f t="shared" si="85"/>
        <v>35.827473460110433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28.843316699999999</v>
      </c>
      <c r="F2717" s="1">
        <v>27.013622740069898</v>
      </c>
      <c r="G2717" s="1">
        <f t="shared" si="84"/>
        <v>86.699243370294838</v>
      </c>
      <c r="H2717" s="1">
        <v>0</v>
      </c>
      <c r="I2717" s="1">
        <v>99429.726559999996</v>
      </c>
      <c r="J2717" s="1">
        <v>235.85279850000001</v>
      </c>
      <c r="K2717" s="1">
        <v>1.4970690010000001</v>
      </c>
      <c r="L2717" s="1">
        <f t="shared" si="85"/>
        <v>39.695410241559941</v>
      </c>
      <c r="M2717" s="1">
        <f t="shared" si="85"/>
        <v>35.677231226548031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28.850915499999999</v>
      </c>
      <c r="F2718" s="1">
        <v>26.436744886528999</v>
      </c>
      <c r="G2718" s="1">
        <f t="shared" si="84"/>
        <v>82.65007753553931</v>
      </c>
      <c r="H2718" s="1">
        <v>0</v>
      </c>
      <c r="I2718" s="1">
        <v>99444.382809999996</v>
      </c>
      <c r="J2718" s="1">
        <v>262.16195679999998</v>
      </c>
      <c r="K2718" s="1">
        <v>1.494530082</v>
      </c>
      <c r="L2718" s="1">
        <f t="shared" si="85"/>
        <v>39.712888275040484</v>
      </c>
      <c r="M2718" s="1">
        <f t="shared" si="85"/>
        <v>34.486281236709395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28.9005066</v>
      </c>
      <c r="F2719" s="1">
        <v>26.237733783742499</v>
      </c>
      <c r="G2719" s="1">
        <f t="shared" si="84"/>
        <v>80.972751325277414</v>
      </c>
      <c r="H2719" s="1">
        <v>0</v>
      </c>
      <c r="I2719" s="1">
        <v>99492.1875</v>
      </c>
      <c r="J2719" s="1">
        <v>279.19396970000003</v>
      </c>
      <c r="K2719" s="1">
        <v>1.2086516620000001</v>
      </c>
      <c r="L2719" s="1">
        <f t="shared" si="85"/>
        <v>39.827117883725322</v>
      </c>
      <c r="M2719" s="1">
        <f t="shared" si="85"/>
        <v>34.083559810948742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28.957330299999999</v>
      </c>
      <c r="F2720" s="1">
        <v>26.013828806634201</v>
      </c>
      <c r="G2720" s="1">
        <f t="shared" si="84"/>
        <v>79.102440764616674</v>
      </c>
      <c r="H2720" s="1">
        <v>0</v>
      </c>
      <c r="I2720" s="1">
        <v>99550.90625</v>
      </c>
      <c r="J2720" s="1">
        <v>192.47924800000001</v>
      </c>
      <c r="K2720" s="1">
        <v>1.606934071</v>
      </c>
      <c r="L2720" s="1">
        <f t="shared" si="85"/>
        <v>39.958359431188278</v>
      </c>
      <c r="M2720" s="1">
        <f t="shared" si="85"/>
        <v>33.635378002484892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29.487451199999999</v>
      </c>
      <c r="F2721" s="1">
        <v>25.951323165873099</v>
      </c>
      <c r="G2721" s="1">
        <f t="shared" si="84"/>
        <v>75.424925058604387</v>
      </c>
      <c r="H2721" s="1">
        <v>123.1868896</v>
      </c>
      <c r="I2721" s="1">
        <v>99613.210940000004</v>
      </c>
      <c r="J2721" s="1">
        <v>278.65014650000001</v>
      </c>
      <c r="K2721" s="1">
        <v>1.1914557219999999</v>
      </c>
      <c r="L2721" s="1">
        <f t="shared" si="85"/>
        <v>41.201025914870357</v>
      </c>
      <c r="M2721" s="1">
        <f t="shared" si="85"/>
        <v>33.511185624330174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30.164178499999998</v>
      </c>
      <c r="F2722" s="1">
        <v>26.071128192324799</v>
      </c>
      <c r="G2722" s="1">
        <f t="shared" si="84"/>
        <v>72.205970365608721</v>
      </c>
      <c r="H2722" s="1">
        <v>206.70787050000001</v>
      </c>
      <c r="I2722" s="1">
        <v>99625.648440000004</v>
      </c>
      <c r="J2722" s="1">
        <v>287.93893430000003</v>
      </c>
      <c r="K2722" s="1">
        <v>1.401632309</v>
      </c>
      <c r="L2722" s="1">
        <f t="shared" si="85"/>
        <v>42.83621548992609</v>
      </c>
      <c r="M2722" s="1">
        <f t="shared" si="85"/>
        <v>33.749579041803436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31.423303199999999</v>
      </c>
      <c r="F2723" s="1">
        <v>26.289892671020699</v>
      </c>
      <c r="G2723" s="1">
        <f t="shared" si="84"/>
        <v>66.591825260371934</v>
      </c>
      <c r="H2723" s="1">
        <v>576.89514159999999</v>
      </c>
      <c r="I2723" s="1">
        <v>99656.125</v>
      </c>
      <c r="J2723" s="1">
        <v>233.45491029999999</v>
      </c>
      <c r="K2723" s="1">
        <v>1.860794187</v>
      </c>
      <c r="L2723" s="1">
        <f t="shared" si="85"/>
        <v>46.029639519516508</v>
      </c>
      <c r="M2723" s="1">
        <f t="shared" si="85"/>
        <v>34.188710025840216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32.013604700000002</v>
      </c>
      <c r="F2724" s="1">
        <v>26.372464956413701</v>
      </c>
      <c r="G2724" s="1">
        <f t="shared" si="84"/>
        <v>64.014470350547157</v>
      </c>
      <c r="H2724" s="1">
        <v>679.07714840000006</v>
      </c>
      <c r="I2724" s="1">
        <v>99680.875</v>
      </c>
      <c r="J2724" s="1">
        <v>231.07336430000001</v>
      </c>
      <c r="K2724" s="1">
        <v>2.0872256760000001</v>
      </c>
      <c r="L2724" s="1">
        <f t="shared" si="85"/>
        <v>47.596822126019497</v>
      </c>
      <c r="M2724" s="1">
        <f t="shared" si="85"/>
        <v>34.355751663480611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32.270562699999999</v>
      </c>
      <c r="F2725" s="1">
        <v>26.429222031546001</v>
      </c>
      <c r="G2725" s="1">
        <f t="shared" si="84"/>
        <v>63.043578864280938</v>
      </c>
      <c r="H2725" s="1">
        <v>538.83941649999997</v>
      </c>
      <c r="I2725" s="1">
        <v>99707.742190000004</v>
      </c>
      <c r="J2725" s="1">
        <v>162.7245331</v>
      </c>
      <c r="K2725" s="1">
        <v>1.9319998030000001</v>
      </c>
      <c r="L2725" s="1">
        <f t="shared" si="85"/>
        <v>48.293396896855</v>
      </c>
      <c r="M2725" s="1">
        <f t="shared" si="85"/>
        <v>34.470982665625073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33.605035399999998</v>
      </c>
      <c r="F2726" s="1">
        <v>26.812501784686798</v>
      </c>
      <c r="G2726" s="1">
        <f t="shared" si="84"/>
        <v>58.736267088349301</v>
      </c>
      <c r="H2726" s="1">
        <v>918.70477289999997</v>
      </c>
      <c r="I2726" s="1">
        <v>99648.71875</v>
      </c>
      <c r="J2726" s="1">
        <v>163.63731379999999</v>
      </c>
      <c r="K2726" s="1">
        <v>2.0949409010000002</v>
      </c>
      <c r="L2726" s="1">
        <f t="shared" si="85"/>
        <v>52.055522043662513</v>
      </c>
      <c r="M2726" s="1">
        <f t="shared" si="85"/>
        <v>35.258008785405814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29.7495361</v>
      </c>
      <c r="F2727" s="1">
        <v>26.165766540843901</v>
      </c>
      <c r="G2727" s="1">
        <f t="shared" si="84"/>
        <v>75.237632567535357</v>
      </c>
      <c r="H2727" s="1">
        <v>183.6085052</v>
      </c>
      <c r="I2727" s="1">
        <v>99688.757809999996</v>
      </c>
      <c r="J2727" s="1">
        <v>181.0389557</v>
      </c>
      <c r="K2727" s="1">
        <v>2.0831246380000001</v>
      </c>
      <c r="L2727" s="1">
        <f t="shared" si="85"/>
        <v>41.827732719416986</v>
      </c>
      <c r="M2727" s="1">
        <f t="shared" si="85"/>
        <v>33.938940462610184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31.0091492</v>
      </c>
      <c r="F2728" s="1">
        <v>25.7498610393123</v>
      </c>
      <c r="G2728" s="1">
        <f t="shared" si="84"/>
        <v>65.60107492262766</v>
      </c>
      <c r="H2728" s="1">
        <v>559.96563719999995</v>
      </c>
      <c r="I2728" s="1">
        <v>99596.6875</v>
      </c>
      <c r="J2728" s="1">
        <v>174.74755859999999</v>
      </c>
      <c r="K2728" s="1">
        <v>2.2160308359999998</v>
      </c>
      <c r="L2728" s="1">
        <f t="shared" si="85"/>
        <v>44.957111795843566</v>
      </c>
      <c r="M2728" s="1">
        <f t="shared" si="85"/>
        <v>33.113622343746719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30.578179899999999</v>
      </c>
      <c r="F2729" s="1">
        <v>25.915615069594001</v>
      </c>
      <c r="G2729" s="1">
        <f t="shared" si="84"/>
        <v>68.915910214740848</v>
      </c>
      <c r="H2729" s="1">
        <v>253.43261720000001</v>
      </c>
      <c r="I2729" s="1">
        <v>99545.085940000004</v>
      </c>
      <c r="J2729" s="1">
        <v>166.5170593</v>
      </c>
      <c r="K2729" s="1">
        <v>2.339842558</v>
      </c>
      <c r="L2729" s="1">
        <f t="shared" si="85"/>
        <v>43.864213325507365</v>
      </c>
      <c r="M2729" s="1">
        <f t="shared" si="85"/>
        <v>33.440417165174892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30.179162600000002</v>
      </c>
      <c r="F2730" s="1">
        <v>26.6789123052571</v>
      </c>
      <c r="G2730" s="1">
        <f t="shared" si="84"/>
        <v>75.966929151295588</v>
      </c>
      <c r="H2730" s="1">
        <v>280.93679809999998</v>
      </c>
      <c r="I2730" s="1">
        <v>99505.4375</v>
      </c>
      <c r="J2730" s="1">
        <v>149.1898956</v>
      </c>
      <c r="K2730" s="1">
        <v>2.3179697990000001</v>
      </c>
      <c r="L2730" s="1">
        <f t="shared" si="85"/>
        <v>42.873052684647696</v>
      </c>
      <c r="M2730" s="1">
        <f t="shared" si="85"/>
        <v>34.981933739767435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30.519342000000002</v>
      </c>
      <c r="F2731" s="1">
        <v>27.009398856316</v>
      </c>
      <c r="G2731" s="1">
        <f t="shared" si="84"/>
        <v>76.053609755129671</v>
      </c>
      <c r="H2731" s="1">
        <v>139.59381099999999</v>
      </c>
      <c r="I2731" s="1">
        <v>99473.632809999996</v>
      </c>
      <c r="J2731" s="1">
        <v>131.04127500000001</v>
      </c>
      <c r="K2731" s="1">
        <v>1.9827367069999999</v>
      </c>
      <c r="L2731" s="1">
        <f t="shared" si="85"/>
        <v>43.716816618083179</v>
      </c>
      <c r="M2731" s="1">
        <f t="shared" si="85"/>
        <v>35.66838230731252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30.2657104</v>
      </c>
      <c r="F2732" s="1">
        <v>27.383388887915601</v>
      </c>
      <c r="G2732" s="1">
        <f t="shared" si="84"/>
        <v>80.004681613937194</v>
      </c>
      <c r="H2732" s="1">
        <v>51.07751846</v>
      </c>
      <c r="I2732" s="1">
        <v>99484.554690000004</v>
      </c>
      <c r="J2732" s="1">
        <v>130.65919489999999</v>
      </c>
      <c r="K2732" s="1">
        <v>1.5494995119999999</v>
      </c>
      <c r="L2732" s="1">
        <f t="shared" si="85"/>
        <v>43.086364115190449</v>
      </c>
      <c r="M2732" s="1">
        <f t="shared" si="85"/>
        <v>36.459346904100123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29.838983200000001</v>
      </c>
      <c r="F2733" s="1">
        <v>27.622553290015599</v>
      </c>
      <c r="G2733" s="1">
        <f t="shared" si="84"/>
        <v>84.302750151452614</v>
      </c>
      <c r="H2733" s="1">
        <v>0</v>
      </c>
      <c r="I2733" s="1">
        <v>99538.789059999996</v>
      </c>
      <c r="J2733" s="1">
        <v>134.8659821</v>
      </c>
      <c r="K2733" s="1">
        <v>1.108666658</v>
      </c>
      <c r="L2733" s="1">
        <f t="shared" si="85"/>
        <v>42.043515313500578</v>
      </c>
      <c r="M2733" s="1">
        <f t="shared" si="85"/>
        <v>36.973150762035907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29.583093300000002</v>
      </c>
      <c r="F2734" s="1">
        <v>27.477407740032401</v>
      </c>
      <c r="G2734" s="1">
        <f t="shared" si="84"/>
        <v>84.984215951816111</v>
      </c>
      <c r="H2734" s="1">
        <v>0</v>
      </c>
      <c r="I2734" s="1">
        <v>99621.664059999996</v>
      </c>
      <c r="J2734" s="1">
        <v>129.22337340000001</v>
      </c>
      <c r="K2734" s="1">
        <v>0.91168028099999998</v>
      </c>
      <c r="L2734" s="1">
        <f t="shared" si="85"/>
        <v>41.428773567413181</v>
      </c>
      <c r="M2734" s="1">
        <f t="shared" si="85"/>
        <v>36.660582114446825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28.222222899999998</v>
      </c>
      <c r="F2735" s="1">
        <v>27.217091589082798</v>
      </c>
      <c r="G2735" s="1">
        <f t="shared" si="84"/>
        <v>92.486774288401406</v>
      </c>
      <c r="H2735" s="1">
        <v>0</v>
      </c>
      <c r="I2735" s="1">
        <v>99736.273440000004</v>
      </c>
      <c r="J2735" s="1">
        <v>134.31079099999999</v>
      </c>
      <c r="K2735" s="1">
        <v>0.82229822900000005</v>
      </c>
      <c r="L2735" s="1">
        <f t="shared" si="85"/>
        <v>38.289315937875621</v>
      </c>
      <c r="M2735" s="1">
        <f t="shared" si="85"/>
        <v>36.10576880472621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28.403161600000001</v>
      </c>
      <c r="F2736" s="1">
        <v>26.8412661772105</v>
      </c>
      <c r="G2736" s="1">
        <f t="shared" si="84"/>
        <v>88.490743859442361</v>
      </c>
      <c r="H2736" s="1">
        <v>0</v>
      </c>
      <c r="I2736" s="1">
        <v>99737.179690000004</v>
      </c>
      <c r="J2736" s="1">
        <v>102.33734130000001</v>
      </c>
      <c r="K2736" s="1">
        <v>0.45230326100000001</v>
      </c>
      <c r="L2736" s="1">
        <f t="shared" si="85"/>
        <v>38.694385935840742</v>
      </c>
      <c r="M2736" s="1">
        <f t="shared" si="85"/>
        <v>35.317701315020678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28.459039300000001</v>
      </c>
      <c r="F2737" s="1">
        <v>26.908587841996098</v>
      </c>
      <c r="G2737" s="1">
        <f t="shared" si="84"/>
        <v>88.584762781747514</v>
      </c>
      <c r="H2737" s="1">
        <v>0</v>
      </c>
      <c r="I2737" s="1">
        <v>99672.976559999996</v>
      </c>
      <c r="J2737" s="1">
        <v>110.1318054</v>
      </c>
      <c r="K2737" s="1">
        <v>0.32845964999999999</v>
      </c>
      <c r="L2737" s="1">
        <f t="shared" si="85"/>
        <v>38.820233175115582</v>
      </c>
      <c r="M2737" s="1">
        <f t="shared" si="85"/>
        <v>35.457753783772716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29.5589844</v>
      </c>
      <c r="F2738" s="1">
        <v>26.749602985798699</v>
      </c>
      <c r="G2738" s="1">
        <f t="shared" si="84"/>
        <v>80.227749791063687</v>
      </c>
      <c r="H2738" s="1">
        <v>0</v>
      </c>
      <c r="I2738" s="1">
        <v>99648</v>
      </c>
      <c r="J2738" s="1">
        <v>118.1484375</v>
      </c>
      <c r="K2738" s="1">
        <v>0.26095739000000001</v>
      </c>
      <c r="L2738" s="1">
        <f t="shared" si="85"/>
        <v>41.371261073555019</v>
      </c>
      <c r="M2738" s="1">
        <f t="shared" si="85"/>
        <v>35.127786541799104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29.147271700000001</v>
      </c>
      <c r="F2739" s="1">
        <v>26.675884927035298</v>
      </c>
      <c r="G2739" s="1">
        <f t="shared" si="84"/>
        <v>82.357523722055276</v>
      </c>
      <c r="H2739" s="1">
        <v>0</v>
      </c>
      <c r="I2739" s="1">
        <v>99637.382809999996</v>
      </c>
      <c r="J2739" s="1">
        <v>256.68405150000001</v>
      </c>
      <c r="K2739" s="1">
        <v>0.170947298</v>
      </c>
      <c r="L2739" s="1">
        <f t="shared" si="85"/>
        <v>40.399794329485637</v>
      </c>
      <c r="M2739" s="1">
        <f t="shared" si="85"/>
        <v>34.975699314884139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29.041345199999999</v>
      </c>
      <c r="F2740" s="1">
        <v>26.5565319608911</v>
      </c>
      <c r="G2740" s="1">
        <f t="shared" si="84"/>
        <v>82.230840879573648</v>
      </c>
      <c r="H2740" s="1">
        <v>0</v>
      </c>
      <c r="I2740" s="1">
        <v>99572.242190000004</v>
      </c>
      <c r="J2740" s="1">
        <v>81.818931579999997</v>
      </c>
      <c r="K2740" s="1">
        <v>0.23597963199999999</v>
      </c>
      <c r="L2740" s="1">
        <f t="shared" si="85"/>
        <v>40.153093463686865</v>
      </c>
      <c r="M2740" s="1">
        <f t="shared" si="85"/>
        <v>34.730681763446526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28.965936299999999</v>
      </c>
      <c r="F2741" s="1">
        <v>26.293630500857599</v>
      </c>
      <c r="G2741" s="1">
        <f t="shared" si="84"/>
        <v>80.931786231953424</v>
      </c>
      <c r="H2741" s="1">
        <v>0</v>
      </c>
      <c r="I2741" s="1">
        <v>99607.789059999996</v>
      </c>
      <c r="J2741" s="1">
        <v>119.2588501</v>
      </c>
      <c r="K2741" s="1">
        <v>0.35105037700000002</v>
      </c>
      <c r="L2741" s="1">
        <f t="shared" si="85"/>
        <v>39.978268926700125</v>
      </c>
      <c r="M2741" s="1">
        <f t="shared" si="85"/>
        <v>34.19625620600484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28.741418500000002</v>
      </c>
      <c r="F2742" s="1">
        <v>26.195228812067899</v>
      </c>
      <c r="G2742" s="1">
        <f t="shared" si="84"/>
        <v>81.709732150155105</v>
      </c>
      <c r="H2742" s="1">
        <v>0</v>
      </c>
      <c r="I2742" s="1">
        <v>99606.8125</v>
      </c>
      <c r="J2742" s="1">
        <v>83.9340744</v>
      </c>
      <c r="K2742" s="1">
        <v>0.39495456200000001</v>
      </c>
      <c r="L2742" s="1">
        <f t="shared" si="85"/>
        <v>39.461681013310468</v>
      </c>
      <c r="M2742" s="1">
        <f t="shared" si="85"/>
        <v>33.998080459873371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28.405175799999999</v>
      </c>
      <c r="F2743" s="1">
        <v>26.125020151957902</v>
      </c>
      <c r="G2743" s="1">
        <f t="shared" si="84"/>
        <v>83.430353930911508</v>
      </c>
      <c r="H2743" s="1">
        <v>0</v>
      </c>
      <c r="I2743" s="1">
        <v>99641.398440000004</v>
      </c>
      <c r="J2743" s="1">
        <v>107.08139799999999</v>
      </c>
      <c r="K2743" s="1">
        <v>0.80666422800000004</v>
      </c>
      <c r="L2743" s="1">
        <f t="shared" si="85"/>
        <v>38.698916108291556</v>
      </c>
      <c r="M2743" s="1">
        <f t="shared" si="85"/>
        <v>33.857297765322826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28.427880900000002</v>
      </c>
      <c r="F2744" s="1">
        <v>26.150300569226498</v>
      </c>
      <c r="G2744" s="1">
        <f t="shared" si="84"/>
        <v>83.455467999701398</v>
      </c>
      <c r="H2744" s="1">
        <v>0</v>
      </c>
      <c r="I2744" s="1">
        <v>99662.40625</v>
      </c>
      <c r="J2744" s="1">
        <v>141.96195979999999</v>
      </c>
      <c r="K2744" s="1">
        <v>0.845636308</v>
      </c>
      <c r="L2744" s="1">
        <f t="shared" si="85"/>
        <v>38.750014554826862</v>
      </c>
      <c r="M2744" s="1">
        <f t="shared" si="85"/>
        <v>33.907931393060295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28.810540799999998</v>
      </c>
      <c r="F2745" s="1">
        <v>26.262188864259599</v>
      </c>
      <c r="G2745" s="1">
        <f t="shared" si="84"/>
        <v>81.719022431308261</v>
      </c>
      <c r="H2745" s="1">
        <v>67.847915650000004</v>
      </c>
      <c r="I2745" s="1">
        <v>99733.867190000004</v>
      </c>
      <c r="J2745" s="1">
        <v>159.70983889999999</v>
      </c>
      <c r="K2745" s="1">
        <v>0.99670833299999995</v>
      </c>
      <c r="L2745" s="1">
        <f t="shared" si="85"/>
        <v>39.620099092682366</v>
      </c>
      <c r="M2745" s="1">
        <f t="shared" si="85"/>
        <v>34.13282504955172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29.867303499999998</v>
      </c>
      <c r="F2746" s="1">
        <v>26.057560460901598</v>
      </c>
      <c r="G2746" s="1">
        <f t="shared" si="84"/>
        <v>73.846851708496857</v>
      </c>
      <c r="H2746" s="1">
        <v>153.67941279999999</v>
      </c>
      <c r="I2746" s="1">
        <v>99761.3125</v>
      </c>
      <c r="J2746" s="1">
        <v>177.16145320000001</v>
      </c>
      <c r="K2746" s="1">
        <v>1.463380814</v>
      </c>
      <c r="L2746" s="1">
        <f t="shared" si="85"/>
        <v>42.112037252390728</v>
      </c>
      <c r="M2746" s="1">
        <f t="shared" si="85"/>
        <v>33.722507201917594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30.723565700000002</v>
      </c>
      <c r="F2747" s="1">
        <v>25.968409167551201</v>
      </c>
      <c r="G2747" s="1">
        <f t="shared" si="84"/>
        <v>68.437591818531644</v>
      </c>
      <c r="H2747" s="1">
        <v>311.9385681</v>
      </c>
      <c r="I2747" s="1">
        <v>99766.226559999996</v>
      </c>
      <c r="J2747" s="1">
        <v>123.9806519</v>
      </c>
      <c r="K2747" s="1">
        <v>1.7285734420000001</v>
      </c>
      <c r="L2747" s="1">
        <f t="shared" si="85"/>
        <v>44.230282091283364</v>
      </c>
      <c r="M2747" s="1">
        <f t="shared" si="85"/>
        <v>33.545093937556317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32.048547399999997</v>
      </c>
      <c r="F2748" s="1">
        <v>26.136107638715099</v>
      </c>
      <c r="G2748" s="1">
        <f t="shared" si="84"/>
        <v>62.499678242279678</v>
      </c>
      <c r="H2748" s="1">
        <v>588.28192139999999</v>
      </c>
      <c r="I2748" s="1">
        <v>99820.835940000004</v>
      </c>
      <c r="J2748" s="1">
        <v>144.58792109999999</v>
      </c>
      <c r="K2748" s="1">
        <v>1.8211563829999999</v>
      </c>
      <c r="L2748" s="1">
        <f t="shared" si="85"/>
        <v>47.691029695644765</v>
      </c>
      <c r="M2748" s="1">
        <f t="shared" si="85"/>
        <v>33.879496529105431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32.011560099999997</v>
      </c>
      <c r="F2749" s="1">
        <v>26.0416331816994</v>
      </c>
      <c r="G2749" s="1">
        <f t="shared" si="84"/>
        <v>62.151737645686886</v>
      </c>
      <c r="H2749" s="1">
        <v>398.37899779999998</v>
      </c>
      <c r="I2749" s="1">
        <v>99788.054690000004</v>
      </c>
      <c r="J2749" s="1">
        <v>98.408348079999996</v>
      </c>
      <c r="K2749" s="1">
        <v>2.008234501</v>
      </c>
      <c r="L2749" s="1">
        <f t="shared" si="85"/>
        <v>47.59131478501083</v>
      </c>
      <c r="M2749" s="1">
        <f t="shared" si="85"/>
        <v>33.690751532467885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33.186822499999998</v>
      </c>
      <c r="F2750" s="1">
        <v>26.375021619384999</v>
      </c>
      <c r="G2750" s="1">
        <f t="shared" si="84"/>
        <v>58.342987217265744</v>
      </c>
      <c r="H2750" s="1">
        <v>844.50463869999999</v>
      </c>
      <c r="I2750" s="1">
        <v>99733.210940000004</v>
      </c>
      <c r="J2750" s="1">
        <v>116.31912989999999</v>
      </c>
      <c r="K2750" s="1">
        <v>2.2132177350000002</v>
      </c>
      <c r="L2750" s="1">
        <f t="shared" si="85"/>
        <v>50.849995512425089</v>
      </c>
      <c r="M2750" s="1">
        <f t="shared" si="85"/>
        <v>34.36093508233607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34.221276899999999</v>
      </c>
      <c r="F2751" s="1">
        <v>26.709891406999599</v>
      </c>
      <c r="G2751" s="1">
        <f t="shared" si="84"/>
        <v>55.437752649172332</v>
      </c>
      <c r="H2751" s="1">
        <v>846.00604250000004</v>
      </c>
      <c r="I2751" s="1">
        <v>99649.429690000004</v>
      </c>
      <c r="J2751" s="1">
        <v>108.2318954</v>
      </c>
      <c r="K2751" s="1">
        <v>2.443106174</v>
      </c>
      <c r="L2751" s="1">
        <f t="shared" si="85"/>
        <v>53.87716417888619</v>
      </c>
      <c r="M2751" s="1">
        <f t="shared" si="85"/>
        <v>35.04578627105284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34.946954300000002</v>
      </c>
      <c r="F2752" s="1">
        <v>26.587169299937099</v>
      </c>
      <c r="G2752" s="1">
        <f t="shared" si="84"/>
        <v>51.756644247890712</v>
      </c>
      <c r="H2752" s="1">
        <v>778.7462769</v>
      </c>
      <c r="I2752" s="1">
        <v>99605.96875</v>
      </c>
      <c r="J2752" s="1">
        <v>106.53403470000001</v>
      </c>
      <c r="K2752" s="1">
        <v>2.5083050729999998</v>
      </c>
      <c r="L2752" s="1">
        <f t="shared" si="85"/>
        <v>56.09315470927254</v>
      </c>
      <c r="M2752" s="1">
        <f t="shared" si="85"/>
        <v>34.793433189961775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35.522119099999998</v>
      </c>
      <c r="F2753" s="1">
        <v>26.486109643740299</v>
      </c>
      <c r="G2753" s="1">
        <f t="shared" si="84"/>
        <v>48.976394587815264</v>
      </c>
      <c r="H2753" s="1">
        <v>644.05181879999998</v>
      </c>
      <c r="I2753" s="1">
        <v>99508.101559999996</v>
      </c>
      <c r="J2753" s="1">
        <v>96.713478089999995</v>
      </c>
      <c r="K2753" s="1">
        <v>2.4457125660000001</v>
      </c>
      <c r="L2753" s="1">
        <f t="shared" si="85"/>
        <v>57.90538979661423</v>
      </c>
      <c r="M2753" s="1">
        <f t="shared" si="85"/>
        <v>34.586817193941634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30.4391724</v>
      </c>
      <c r="F2754" s="1">
        <v>26.7692121658141</v>
      </c>
      <c r="G2754" s="1">
        <f t="shared" si="84"/>
        <v>75.002322155903684</v>
      </c>
      <c r="H2754" s="1">
        <v>395.50390629999998</v>
      </c>
      <c r="I2754" s="1">
        <v>99611</v>
      </c>
      <c r="J2754" s="1">
        <v>96.885101320000004</v>
      </c>
      <c r="K2754" s="1">
        <v>2.5074729919999998</v>
      </c>
      <c r="L2754" s="1">
        <f t="shared" si="85"/>
        <v>43.516675846075415</v>
      </c>
      <c r="M2754" s="1">
        <f t="shared" si="85"/>
        <v>35.16833919592284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29.272637899999999</v>
      </c>
      <c r="F2755" s="1">
        <v>26.1851306018998</v>
      </c>
      <c r="G2755" s="1">
        <f t="shared" ref="G2755:G2818" si="86">((M2755-0.6687451584*(1+0.00115*F2755)*(E2755-F2755))/L2755)*100</f>
        <v>78.270207764644141</v>
      </c>
      <c r="H2755" s="1">
        <v>135.36001590000001</v>
      </c>
      <c r="I2755" s="1">
        <v>99604.59375</v>
      </c>
      <c r="J2755" s="1">
        <v>94.463356020000006</v>
      </c>
      <c r="K2755" s="1">
        <v>2.004302263</v>
      </c>
      <c r="L2755" s="1">
        <f t="shared" ref="L2755:M2818" si="87">6.112*EXP((17.502*E2755)/(240.97+E2755))</f>
        <v>40.693476659709908</v>
      </c>
      <c r="M2755" s="1">
        <f t="shared" si="87"/>
        <v>33.977800063354181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28.291650400000002</v>
      </c>
      <c r="F2756" s="1">
        <v>25.8269448108197</v>
      </c>
      <c r="G2756" s="1">
        <f t="shared" si="86"/>
        <v>82.113682863415832</v>
      </c>
      <c r="H2756" s="1">
        <v>13.963734629999999</v>
      </c>
      <c r="I2756" s="1">
        <v>99580.804690000004</v>
      </c>
      <c r="J2756" s="1">
        <v>97.248329159999997</v>
      </c>
      <c r="K2756" s="1">
        <v>1.61175859</v>
      </c>
      <c r="L2756" s="1">
        <f t="shared" si="87"/>
        <v>38.444304723920609</v>
      </c>
      <c r="M2756" s="1">
        <f t="shared" si="87"/>
        <v>33.265249335663476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28.1429993</v>
      </c>
      <c r="F2757" s="1">
        <v>25.873196358768901</v>
      </c>
      <c r="G2757" s="1">
        <f t="shared" si="86"/>
        <v>83.418599264063872</v>
      </c>
      <c r="H2757" s="1">
        <v>0</v>
      </c>
      <c r="I2757" s="1">
        <v>99622.78125</v>
      </c>
      <c r="J2757" s="1">
        <v>92.682464600000003</v>
      </c>
      <c r="K2757" s="1">
        <v>0.97503966099999995</v>
      </c>
      <c r="L2757" s="1">
        <f t="shared" si="87"/>
        <v>38.113124617049074</v>
      </c>
      <c r="M2757" s="1">
        <f t="shared" si="87"/>
        <v>33.356518869220366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29.449884000000001</v>
      </c>
      <c r="F2758" s="1">
        <v>25.8421469625595</v>
      </c>
      <c r="G2758" s="1">
        <f t="shared" si="86"/>
        <v>74.943972158467957</v>
      </c>
      <c r="H2758" s="1">
        <v>0</v>
      </c>
      <c r="I2758" s="1">
        <v>99690.59375</v>
      </c>
      <c r="J2758" s="1">
        <v>95.821113589999996</v>
      </c>
      <c r="K2758" s="1">
        <v>0.80233448699999999</v>
      </c>
      <c r="L2758" s="1">
        <f t="shared" si="87"/>
        <v>41.111868058837842</v>
      </c>
      <c r="M2758" s="1">
        <f t="shared" si="87"/>
        <v>33.295224091077216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30.1388794</v>
      </c>
      <c r="F2759" s="1">
        <v>25.667269653330798</v>
      </c>
      <c r="G2759" s="1">
        <f t="shared" si="86"/>
        <v>69.839480390177684</v>
      </c>
      <c r="H2759" s="1">
        <v>0</v>
      </c>
      <c r="I2759" s="1">
        <v>99697.773440000004</v>
      </c>
      <c r="J2759" s="1">
        <v>94.506065370000002</v>
      </c>
      <c r="K2759" s="1">
        <v>0.97372716699999995</v>
      </c>
      <c r="L2759" s="1">
        <f t="shared" si="87"/>
        <v>42.774082299324469</v>
      </c>
      <c r="M2759" s="1">
        <f t="shared" si="87"/>
        <v>32.951831938300998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29.938958700000001</v>
      </c>
      <c r="F2760" s="1">
        <v>25.383213198861501</v>
      </c>
      <c r="G2760" s="1">
        <f t="shared" si="86"/>
        <v>69.207745962864848</v>
      </c>
      <c r="H2760" s="1">
        <v>0</v>
      </c>
      <c r="I2760" s="1">
        <v>99647.320309999996</v>
      </c>
      <c r="J2760" s="1">
        <v>94.20722198</v>
      </c>
      <c r="K2760" s="1">
        <v>0.88329029100000001</v>
      </c>
      <c r="L2760" s="1">
        <f t="shared" si="87"/>
        <v>42.285844330102123</v>
      </c>
      <c r="M2760" s="1">
        <f t="shared" si="87"/>
        <v>32.40064579685145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29.9339844</v>
      </c>
      <c r="F2761" s="1">
        <v>25.340090003070699</v>
      </c>
      <c r="G2761" s="1">
        <f t="shared" si="86"/>
        <v>68.969516909434219</v>
      </c>
      <c r="H2761" s="1">
        <v>0</v>
      </c>
      <c r="I2761" s="1">
        <v>99640.6875</v>
      </c>
      <c r="J2761" s="1">
        <v>81.518531800000005</v>
      </c>
      <c r="K2761" s="1">
        <v>0.79088497199999996</v>
      </c>
      <c r="L2761" s="1">
        <f t="shared" si="87"/>
        <v>42.273758491022711</v>
      </c>
      <c r="M2761" s="1">
        <f t="shared" si="87"/>
        <v>32.31767733168644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29.869622799999998</v>
      </c>
      <c r="F2762" s="1">
        <v>25.3661030333183</v>
      </c>
      <c r="G2762" s="1">
        <f t="shared" si="86"/>
        <v>69.491389004730166</v>
      </c>
      <c r="H2762" s="1">
        <v>0</v>
      </c>
      <c r="I2762" s="1">
        <v>99547.625</v>
      </c>
      <c r="J2762" s="1">
        <v>63.552211759999999</v>
      </c>
      <c r="K2762" s="1">
        <v>1.1144357920000001</v>
      </c>
      <c r="L2762" s="1">
        <f t="shared" si="87"/>
        <v>42.117653187899798</v>
      </c>
      <c r="M2762" s="1">
        <f t="shared" si="87"/>
        <v>32.367703817930938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29.757989500000001</v>
      </c>
      <c r="F2763" s="1">
        <v>25.639322501617599</v>
      </c>
      <c r="G2763" s="1">
        <f t="shared" si="86"/>
        <v>71.8352863550233</v>
      </c>
      <c r="H2763" s="1">
        <v>0</v>
      </c>
      <c r="I2763" s="1">
        <v>99515.742190000004</v>
      </c>
      <c r="J2763" s="1">
        <v>72.067535399999997</v>
      </c>
      <c r="K2763" s="1">
        <v>1.1263406279999999</v>
      </c>
      <c r="L2763" s="1">
        <f t="shared" si="87"/>
        <v>41.848084353194622</v>
      </c>
      <c r="M2763" s="1">
        <f t="shared" si="87"/>
        <v>32.897242125849388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29.675927699999999</v>
      </c>
      <c r="F2764" s="1">
        <v>25.8260159961306</v>
      </c>
      <c r="G2764" s="1">
        <f t="shared" si="86"/>
        <v>73.497463074119693</v>
      </c>
      <c r="H2764" s="1">
        <v>0</v>
      </c>
      <c r="I2764" s="1">
        <v>99507.492190000004</v>
      </c>
      <c r="J2764" s="1">
        <v>67.54315948</v>
      </c>
      <c r="K2764" s="1">
        <v>1.625421405</v>
      </c>
      <c r="L2764" s="1">
        <f t="shared" si="87"/>
        <v>41.650884154355914</v>
      </c>
      <c r="M2764" s="1">
        <f t="shared" si="87"/>
        <v>33.263418714945885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29.7688232</v>
      </c>
      <c r="F2765" s="1">
        <v>25.472911804018501</v>
      </c>
      <c r="G2765" s="1">
        <f t="shared" si="86"/>
        <v>70.728057946133788</v>
      </c>
      <c r="H2765" s="1">
        <v>0</v>
      </c>
      <c r="I2765" s="1">
        <v>99444.382809999996</v>
      </c>
      <c r="J2765" s="1">
        <v>64.29267883</v>
      </c>
      <c r="K2765" s="1">
        <v>0.98012369899999996</v>
      </c>
      <c r="L2765" s="1">
        <f t="shared" si="87"/>
        <v>41.874179198058918</v>
      </c>
      <c r="M2765" s="1">
        <f t="shared" si="87"/>
        <v>32.573821091850384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29.4666992000001</v>
      </c>
      <c r="F2766" s="1">
        <v>24.664048452042799</v>
      </c>
      <c r="G2766" s="1">
        <f t="shared" si="86"/>
        <v>67.40462464496008</v>
      </c>
      <c r="H2766" s="1">
        <v>0</v>
      </c>
      <c r="I2766" s="1">
        <v>99452.5</v>
      </c>
      <c r="J2766" s="1">
        <v>61.476993559999997</v>
      </c>
      <c r="K2766" s="1">
        <v>1.1329632999999999</v>
      </c>
      <c r="L2766" s="1">
        <f t="shared" si="87"/>
        <v>41.151754587998497</v>
      </c>
      <c r="M2766" s="1">
        <f t="shared" si="87"/>
        <v>31.041032105276052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29.1098572</v>
      </c>
      <c r="F2767" s="1">
        <v>24.451404597952699</v>
      </c>
      <c r="G2767" s="1">
        <f t="shared" si="86"/>
        <v>68.082535099207675</v>
      </c>
      <c r="H2767" s="1">
        <v>0</v>
      </c>
      <c r="I2767" s="1">
        <v>99513.523440000004</v>
      </c>
      <c r="J2767" s="1">
        <v>62.973537450000002</v>
      </c>
      <c r="K2767" s="1">
        <v>1.5056961769999999</v>
      </c>
      <c r="L2767" s="1">
        <f t="shared" si="87"/>
        <v>40.312506114225911</v>
      </c>
      <c r="M2767" s="1">
        <f t="shared" si="87"/>
        <v>30.648693723249053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28.962426799999999</v>
      </c>
      <c r="F2768" s="1">
        <v>24.251679065590402</v>
      </c>
      <c r="G2768" s="1">
        <f t="shared" si="86"/>
        <v>67.665486129163043</v>
      </c>
      <c r="H2768" s="1">
        <v>0</v>
      </c>
      <c r="I2768" s="1">
        <v>99562.15625</v>
      </c>
      <c r="J2768" s="1">
        <v>58.0586853</v>
      </c>
      <c r="K2768" s="1">
        <v>1.5073952669999999</v>
      </c>
      <c r="L2768" s="1">
        <f t="shared" si="87"/>
        <v>39.970148852174027</v>
      </c>
      <c r="M2768" s="1">
        <f t="shared" si="87"/>
        <v>30.284145055297905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29.101373299999999</v>
      </c>
      <c r="F2769" s="1">
        <v>24.239062485978099</v>
      </c>
      <c r="G2769" s="1">
        <f t="shared" si="86"/>
        <v>66.808464613259147</v>
      </c>
      <c r="H2769" s="1">
        <v>136.26762389999999</v>
      </c>
      <c r="I2769" s="1">
        <v>99651.726559999996</v>
      </c>
      <c r="J2769" s="1">
        <v>58.331531519999999</v>
      </c>
      <c r="K2769" s="1">
        <v>1.9284516570000001</v>
      </c>
      <c r="L2769" s="1">
        <f t="shared" si="87"/>
        <v>40.292736020308986</v>
      </c>
      <c r="M2769" s="1">
        <f t="shared" si="87"/>
        <v>30.261244502250243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29.738885499999999</v>
      </c>
      <c r="F2770" s="1">
        <v>24.239161519807599</v>
      </c>
      <c r="G2770" s="1">
        <f t="shared" si="86"/>
        <v>63.348458964247442</v>
      </c>
      <c r="H2770" s="1">
        <v>369.39205930000003</v>
      </c>
      <c r="I2770" s="1">
        <v>99720.523440000004</v>
      </c>
      <c r="J2770" s="1">
        <v>63.260726929999997</v>
      </c>
      <c r="K2770" s="1">
        <v>1.3765398259999999</v>
      </c>
      <c r="L2770" s="1">
        <f t="shared" si="87"/>
        <v>41.802103589595269</v>
      </c>
      <c r="M2770" s="1">
        <f t="shared" si="87"/>
        <v>30.261424201151346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30.601190200000001</v>
      </c>
      <c r="F2771" s="1">
        <v>24.241202268566902</v>
      </c>
      <c r="G2771" s="1">
        <f t="shared" si="86"/>
        <v>58.953059282523547</v>
      </c>
      <c r="H2771" s="1">
        <v>597.40661620000003</v>
      </c>
      <c r="I2771" s="1">
        <v>99740.3125</v>
      </c>
      <c r="J2771" s="1">
        <v>52.895206450000003</v>
      </c>
      <c r="K2771" s="1">
        <v>1.6910597089999999</v>
      </c>
      <c r="L2771" s="1">
        <f t="shared" si="87"/>
        <v>43.921974827706954</v>
      </c>
      <c r="M2771" s="1">
        <f t="shared" si="87"/>
        <v>30.265127389033484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31.869989</v>
      </c>
      <c r="F2772" s="1">
        <v>24.322388117733102</v>
      </c>
      <c r="G2772" s="1">
        <f t="shared" si="86"/>
        <v>53.428216938919014</v>
      </c>
      <c r="H2772" s="1">
        <v>786.90289310000003</v>
      </c>
      <c r="I2772" s="1">
        <v>99728.1875</v>
      </c>
      <c r="J2772" s="1">
        <v>63.416751859999998</v>
      </c>
      <c r="K2772" s="1">
        <v>1.5006423</v>
      </c>
      <c r="L2772" s="1">
        <f t="shared" si="87"/>
        <v>47.211324898954061</v>
      </c>
      <c r="M2772" s="1">
        <f t="shared" si="87"/>
        <v>30.412770782056985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33.367089800000002</v>
      </c>
      <c r="F2773" s="1">
        <v>24.535595076273601</v>
      </c>
      <c r="G2773" s="1">
        <f t="shared" si="86"/>
        <v>48.145753918122516</v>
      </c>
      <c r="H2773" s="1">
        <v>921.90625</v>
      </c>
      <c r="I2773" s="1">
        <v>99710.648440000004</v>
      </c>
      <c r="J2773" s="1">
        <v>72.173240660000005</v>
      </c>
      <c r="K2773" s="1">
        <v>2.5065112109999999</v>
      </c>
      <c r="L2773" s="1">
        <f t="shared" si="87"/>
        <v>51.366616223930791</v>
      </c>
      <c r="M2773" s="1">
        <f t="shared" si="87"/>
        <v>30.803507835003519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34.405908199999999</v>
      </c>
      <c r="F2774" s="1">
        <v>24.6282391210841</v>
      </c>
      <c r="G2774" s="1">
        <f t="shared" si="86"/>
        <v>44.550944656154932</v>
      </c>
      <c r="H2774" s="1">
        <v>963.13592530000005</v>
      </c>
      <c r="I2774" s="1">
        <v>99707.460940000004</v>
      </c>
      <c r="J2774" s="1">
        <v>69.471618649999996</v>
      </c>
      <c r="K2774" s="1">
        <v>1.9550355669999999</v>
      </c>
      <c r="L2774" s="1">
        <f t="shared" si="87"/>
        <v>54.433623312925796</v>
      </c>
      <c r="M2774" s="1">
        <f t="shared" si="87"/>
        <v>30.974656370855598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35.255792200000002</v>
      </c>
      <c r="F2775" s="1">
        <v>24.356589458073699</v>
      </c>
      <c r="G2775" s="1">
        <f t="shared" si="86"/>
        <v>40.277254586735154</v>
      </c>
      <c r="H2775" s="1">
        <v>1005.957947</v>
      </c>
      <c r="I2775" s="1">
        <v>99690.914059999996</v>
      </c>
      <c r="J2775" s="1">
        <v>75.691368100000005</v>
      </c>
      <c r="K2775" s="1">
        <v>2.375510931</v>
      </c>
      <c r="L2775" s="1">
        <f t="shared" si="87"/>
        <v>57.060017396435718</v>
      </c>
      <c r="M2775" s="1">
        <f t="shared" si="87"/>
        <v>30.475157087393427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35.743432599999998</v>
      </c>
      <c r="F2776" s="1">
        <v>23.665813769828201</v>
      </c>
      <c r="G2776" s="1">
        <f t="shared" si="86"/>
        <v>35.723790036999645</v>
      </c>
      <c r="H2776" s="1">
        <v>936.06182860000001</v>
      </c>
      <c r="I2776" s="1">
        <v>99660.070309999996</v>
      </c>
      <c r="J2776" s="1">
        <v>82.428840640000004</v>
      </c>
      <c r="K2776" s="1">
        <v>2.1584322450000002</v>
      </c>
      <c r="L2776" s="1">
        <f t="shared" si="87"/>
        <v>58.616138959329724</v>
      </c>
      <c r="M2776" s="1">
        <f t="shared" si="87"/>
        <v>29.236572515430826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35.951226800000001</v>
      </c>
      <c r="F2777" s="1">
        <v>23.234260427346101</v>
      </c>
      <c r="G2777" s="1">
        <f t="shared" si="86"/>
        <v>33.316856091267496</v>
      </c>
      <c r="H2777" s="1">
        <v>811.55145259999995</v>
      </c>
      <c r="I2777" s="1">
        <v>99636.71875</v>
      </c>
      <c r="J2777" s="1">
        <v>94.377044679999997</v>
      </c>
      <c r="K2777" s="1">
        <v>1.9182453159999999</v>
      </c>
      <c r="L2777" s="1">
        <f t="shared" si="87"/>
        <v>59.29035734992631</v>
      </c>
      <c r="M2777" s="1">
        <f t="shared" si="87"/>
        <v>28.485325445500489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35.816461200000099</v>
      </c>
      <c r="F2778" s="1">
        <v>22.799355663113101</v>
      </c>
      <c r="G2778" s="1">
        <f t="shared" si="86"/>
        <v>31.964772525287728</v>
      </c>
      <c r="H2778" s="1">
        <v>622.40869139999995</v>
      </c>
      <c r="I2778" s="1">
        <v>99609.960940000004</v>
      </c>
      <c r="J2778" s="1">
        <v>94.392097469999996</v>
      </c>
      <c r="K2778" s="1">
        <v>1.6678212880000001</v>
      </c>
      <c r="L2778" s="1">
        <f t="shared" si="87"/>
        <v>58.852327741253362</v>
      </c>
      <c r="M2778" s="1">
        <f t="shared" si="87"/>
        <v>27.745380953809843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35.437280299999998</v>
      </c>
      <c r="F2779" s="1">
        <v>22.4420177670006</v>
      </c>
      <c r="G2779" s="1">
        <f t="shared" si="86"/>
        <v>31.639225118299287</v>
      </c>
      <c r="H2779" s="1">
        <v>393.98971560000001</v>
      </c>
      <c r="I2779" s="1">
        <v>99645.625</v>
      </c>
      <c r="J2779" s="1">
        <v>94.117225649999995</v>
      </c>
      <c r="K2779" s="1">
        <v>1.4670562739999999</v>
      </c>
      <c r="L2779" s="1">
        <f t="shared" si="87"/>
        <v>57.634921923825132</v>
      </c>
      <c r="M2779" s="1">
        <f t="shared" si="87"/>
        <v>27.150049291835202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34.774896200000001</v>
      </c>
      <c r="F2780" s="1">
        <v>22.254583641603201</v>
      </c>
      <c r="G2780" s="1">
        <f t="shared" si="86"/>
        <v>32.856116620284872</v>
      </c>
      <c r="H2780" s="1">
        <v>151.99377440000001</v>
      </c>
      <c r="I2780" s="1">
        <v>99715.59375</v>
      </c>
      <c r="J2780" s="1">
        <v>93.355735780000003</v>
      </c>
      <c r="K2780" s="1">
        <v>1.7791786190000001</v>
      </c>
      <c r="L2780" s="1">
        <f t="shared" si="87"/>
        <v>55.560702842392757</v>
      </c>
      <c r="M2780" s="1">
        <f t="shared" si="87"/>
        <v>26.842273399089414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33.467218000000003</v>
      </c>
      <c r="F2781" s="1">
        <v>22.127105526966002</v>
      </c>
      <c r="G2781" s="1">
        <f t="shared" si="86"/>
        <v>36.507367432307646</v>
      </c>
      <c r="H2781" s="1">
        <v>0</v>
      </c>
      <c r="I2781" s="1">
        <v>99792.070309999996</v>
      </c>
      <c r="J2781" s="1">
        <v>90.44406128</v>
      </c>
      <c r="K2781" s="1">
        <v>1.6274689440000001</v>
      </c>
      <c r="L2781" s="1">
        <f t="shared" si="87"/>
        <v>51.65553716431986</v>
      </c>
      <c r="M2781" s="1">
        <f t="shared" si="87"/>
        <v>26.634696801877126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32.169244399999997</v>
      </c>
      <c r="F2782" s="1">
        <v>22.263717920985101</v>
      </c>
      <c r="G2782" s="1">
        <f t="shared" si="86"/>
        <v>41.783199206659489</v>
      </c>
      <c r="H2782" s="1">
        <v>0</v>
      </c>
      <c r="I2782" s="1">
        <v>99867.742190000004</v>
      </c>
      <c r="J2782" s="1">
        <v>94.963409420000005</v>
      </c>
      <c r="K2782" s="1">
        <v>1.1216017009999999</v>
      </c>
      <c r="L2782" s="1">
        <f t="shared" si="87"/>
        <v>48.017685727989935</v>
      </c>
      <c r="M2782" s="1">
        <f t="shared" si="87"/>
        <v>26.857201240507326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31.0554749</v>
      </c>
      <c r="F2783" s="1">
        <v>22.272433162306999</v>
      </c>
      <c r="G2783" s="1">
        <f t="shared" si="86"/>
        <v>46.249438025042252</v>
      </c>
      <c r="H2783" s="1">
        <v>0</v>
      </c>
      <c r="I2783" s="1">
        <v>99924.617190000004</v>
      </c>
      <c r="J2783" s="1">
        <v>94.653999330000005</v>
      </c>
      <c r="K2783" s="1">
        <v>0.78456115699999995</v>
      </c>
      <c r="L2783" s="1">
        <f t="shared" si="87"/>
        <v>45.075989229347485</v>
      </c>
      <c r="M2783" s="1">
        <f t="shared" si="87"/>
        <v>26.871451035001353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30.0441833</v>
      </c>
      <c r="F2784" s="1">
        <v>22.0557939113115</v>
      </c>
      <c r="G2784" s="1">
        <f t="shared" si="86"/>
        <v>49.460275908431498</v>
      </c>
      <c r="H2784" s="1">
        <v>0</v>
      </c>
      <c r="I2784" s="1">
        <v>99947.210940000004</v>
      </c>
      <c r="J2784" s="1">
        <v>86.563224790000007</v>
      </c>
      <c r="K2784" s="1">
        <v>1.0085682869999999</v>
      </c>
      <c r="L2784" s="1">
        <f t="shared" si="87"/>
        <v>42.542210517300241</v>
      </c>
      <c r="M2784" s="1">
        <f t="shared" si="87"/>
        <v>26.519191775055408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29.1773621</v>
      </c>
      <c r="F2785" s="1">
        <v>21.894652840528</v>
      </c>
      <c r="G2785" s="1">
        <f t="shared" si="86"/>
        <v>52.549632872589783</v>
      </c>
      <c r="H2785" s="1">
        <v>0</v>
      </c>
      <c r="I2785" s="1">
        <v>99914.867190000004</v>
      </c>
      <c r="J2785" s="1">
        <v>81.272804260000001</v>
      </c>
      <c r="K2785" s="1">
        <v>0.72799682600000004</v>
      </c>
      <c r="L2785" s="1">
        <f t="shared" si="87"/>
        <v>40.470114899588893</v>
      </c>
      <c r="M2785" s="1">
        <f t="shared" si="87"/>
        <v>26.259801326784501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28.518853799999999</v>
      </c>
      <c r="F2786" s="1">
        <v>21.567120261748599</v>
      </c>
      <c r="G2786" s="1">
        <f t="shared" si="86"/>
        <v>53.844123735287418</v>
      </c>
      <c r="H2786" s="1">
        <v>0</v>
      </c>
      <c r="I2786" s="1">
        <v>99921.84375</v>
      </c>
      <c r="J2786" s="1">
        <v>82.33811188</v>
      </c>
      <c r="K2786" s="1">
        <v>1.214008451</v>
      </c>
      <c r="L2786" s="1">
        <f t="shared" si="87"/>
        <v>38.955342313639562</v>
      </c>
      <c r="M2786" s="1">
        <f t="shared" si="87"/>
        <v>25.739404702355007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27.997003200000002</v>
      </c>
      <c r="F2787" s="1">
        <v>21.181788133751301</v>
      </c>
      <c r="G2787" s="1">
        <f t="shared" si="86"/>
        <v>54.167598790213013</v>
      </c>
      <c r="H2787" s="1">
        <v>0</v>
      </c>
      <c r="I2787" s="1">
        <v>99941.648440000004</v>
      </c>
      <c r="J2787" s="1">
        <v>86.701988220000004</v>
      </c>
      <c r="K2787" s="1">
        <v>0.26562276499999998</v>
      </c>
      <c r="L2787" s="1">
        <f t="shared" si="87"/>
        <v>37.79028494218246</v>
      </c>
      <c r="M2787" s="1">
        <f t="shared" si="87"/>
        <v>25.138751868411315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27.8098694</v>
      </c>
      <c r="F2788" s="1">
        <v>20.888316123599399</v>
      </c>
      <c r="G2788" s="1">
        <f t="shared" si="86"/>
        <v>53.369799106057705</v>
      </c>
      <c r="H2788" s="1">
        <v>0</v>
      </c>
      <c r="I2788" s="1">
        <v>99944.867190000004</v>
      </c>
      <c r="J2788" s="1">
        <v>80.188339229999997</v>
      </c>
      <c r="K2788" s="1">
        <v>0.50834447100000002</v>
      </c>
      <c r="L2788" s="1">
        <f t="shared" si="87"/>
        <v>37.379968559951188</v>
      </c>
      <c r="M2788" s="1">
        <f t="shared" si="87"/>
        <v>24.68955930672557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27.667779500000002</v>
      </c>
      <c r="F2789" s="1">
        <v>20.5558719210932</v>
      </c>
      <c r="G2789" s="1">
        <f t="shared" si="86"/>
        <v>52.118173589384341</v>
      </c>
      <c r="H2789" s="1">
        <v>0</v>
      </c>
      <c r="I2789" s="1">
        <v>99924.804690000004</v>
      </c>
      <c r="J2789" s="1">
        <v>72.100563050000005</v>
      </c>
      <c r="K2789" s="1">
        <v>0.68711614600000004</v>
      </c>
      <c r="L2789" s="1">
        <f t="shared" si="87"/>
        <v>37.071018694303042</v>
      </c>
      <c r="M2789" s="1">
        <f t="shared" si="87"/>
        <v>24.18922119157266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27.3745361</v>
      </c>
      <c r="F2790" s="1">
        <v>20.304139912326601</v>
      </c>
      <c r="G2790" s="1">
        <f t="shared" si="86"/>
        <v>52.078368048703773</v>
      </c>
      <c r="H2790" s="1">
        <v>0</v>
      </c>
      <c r="I2790" s="1">
        <v>99956.84375</v>
      </c>
      <c r="J2790" s="1">
        <v>63.351257320000002</v>
      </c>
      <c r="K2790" s="1">
        <v>0.38112279799999998</v>
      </c>
      <c r="L2790" s="1">
        <f t="shared" si="87"/>
        <v>36.440448410853698</v>
      </c>
      <c r="M2790" s="1">
        <f t="shared" si="87"/>
        <v>23.816288576591436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27.238580299999999</v>
      </c>
      <c r="F2791" s="1">
        <v>20.130536093904201</v>
      </c>
      <c r="G2791" s="1">
        <f t="shared" si="86"/>
        <v>51.722999012548286</v>
      </c>
      <c r="H2791" s="1">
        <v>0</v>
      </c>
      <c r="I2791" s="1">
        <v>100028.10159999999</v>
      </c>
      <c r="J2791" s="1">
        <v>57.935974119999997</v>
      </c>
      <c r="K2791" s="1">
        <v>0.66542416800000004</v>
      </c>
      <c r="L2791" s="1">
        <f t="shared" si="87"/>
        <v>36.151288642048208</v>
      </c>
      <c r="M2791" s="1">
        <f t="shared" si="87"/>
        <v>23.562044203625298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27.0236755</v>
      </c>
      <c r="F2792" s="1">
        <v>19.965101357131299</v>
      </c>
      <c r="G2792" s="1">
        <f t="shared" si="86"/>
        <v>51.80418464732135</v>
      </c>
      <c r="H2792" s="1">
        <v>0</v>
      </c>
      <c r="I2792" s="1">
        <v>100085.4375</v>
      </c>
      <c r="J2792" s="1">
        <v>54.455333709999998</v>
      </c>
      <c r="K2792" s="1">
        <v>0.37651082899999999</v>
      </c>
      <c r="L2792" s="1">
        <f t="shared" si="87"/>
        <v>35.698299187751878</v>
      </c>
      <c r="M2792" s="1">
        <f t="shared" si="87"/>
        <v>23.321979572565343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27.299279800000001</v>
      </c>
      <c r="F2793" s="1">
        <v>20.0459960922398</v>
      </c>
      <c r="G2793" s="1">
        <f t="shared" si="86"/>
        <v>50.927805806699745</v>
      </c>
      <c r="H2793" s="1">
        <v>143.805069</v>
      </c>
      <c r="I2793" s="1">
        <v>100125.125</v>
      </c>
      <c r="J2793" s="1">
        <v>54.646022799999997</v>
      </c>
      <c r="K2793" s="1">
        <v>1.0899224279999999</v>
      </c>
      <c r="L2793" s="1">
        <f t="shared" si="87"/>
        <v>36.280139928018798</v>
      </c>
      <c r="M2793" s="1">
        <f t="shared" si="87"/>
        <v>23.43909790818924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28.219171100000001</v>
      </c>
      <c r="F2794" s="1">
        <v>20.583760495171202</v>
      </c>
      <c r="G2794" s="1">
        <f t="shared" si="86"/>
        <v>49.641035492413899</v>
      </c>
      <c r="H2794" s="1">
        <v>386.78698730000002</v>
      </c>
      <c r="I2794" s="1">
        <v>100146.42969999999</v>
      </c>
      <c r="J2794" s="1">
        <v>52.443759919999998</v>
      </c>
      <c r="K2794" s="1">
        <v>1.2155318260000001</v>
      </c>
      <c r="L2794" s="1">
        <f t="shared" si="87"/>
        <v>38.282515675480148</v>
      </c>
      <c r="M2794" s="1">
        <f t="shared" si="87"/>
        <v>24.23085025717792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29.566400099999999</v>
      </c>
      <c r="F2795" s="1">
        <v>21.376171712243</v>
      </c>
      <c r="G2795" s="1">
        <f t="shared" si="86"/>
        <v>47.907442457624214</v>
      </c>
      <c r="H2795" s="1">
        <v>618.98089600000003</v>
      </c>
      <c r="I2795" s="1">
        <v>100160.0938</v>
      </c>
      <c r="J2795" s="1">
        <v>51.212589260000001</v>
      </c>
      <c r="K2795" s="1">
        <v>1.785429597</v>
      </c>
      <c r="L2795" s="1">
        <f t="shared" si="87"/>
        <v>41.388944029157244</v>
      </c>
      <c r="M2795" s="1">
        <f t="shared" si="87"/>
        <v>25.440203327652501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31.000207499999998</v>
      </c>
      <c r="F2796" s="1">
        <v>22.161396817980901</v>
      </c>
      <c r="G2796" s="1">
        <f t="shared" si="86"/>
        <v>45.908999788406454</v>
      </c>
      <c r="H2796" s="1">
        <v>812.60577390000003</v>
      </c>
      <c r="I2796" s="1">
        <v>100195.77340000001</v>
      </c>
      <c r="J2796" s="1">
        <v>47.136779789999999</v>
      </c>
      <c r="K2796" s="1">
        <v>1.481296897</v>
      </c>
      <c r="L2796" s="1">
        <f t="shared" si="87"/>
        <v>44.934197764074568</v>
      </c>
      <c r="M2796" s="1">
        <f t="shared" si="87"/>
        <v>26.690395778559328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32.138604700000002</v>
      </c>
      <c r="F2797" s="1">
        <v>22.7572651833344</v>
      </c>
      <c r="G2797" s="1">
        <f t="shared" si="86"/>
        <v>44.303623516914961</v>
      </c>
      <c r="H2797" s="1">
        <v>948.49505620000002</v>
      </c>
      <c r="I2797" s="1">
        <v>100249.85159999999</v>
      </c>
      <c r="J2797" s="1">
        <v>54.031265259999998</v>
      </c>
      <c r="K2797" s="1">
        <v>1.15501225</v>
      </c>
      <c r="L2797" s="1">
        <f t="shared" si="87"/>
        <v>47.934578116634178</v>
      </c>
      <c r="M2797" s="1">
        <f t="shared" si="87"/>
        <v>27.674669161304095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32.911431899999997</v>
      </c>
      <c r="F2798" s="1">
        <v>23.194556458310299</v>
      </c>
      <c r="G2798" s="1">
        <f t="shared" si="86"/>
        <v>43.430882239010344</v>
      </c>
      <c r="H2798" s="1">
        <v>1019.173035</v>
      </c>
      <c r="I2798" s="1">
        <v>100265.7813</v>
      </c>
      <c r="J2798" s="1">
        <v>60.525890349999997</v>
      </c>
      <c r="K2798" s="1">
        <v>1.276872993</v>
      </c>
      <c r="L2798" s="1">
        <f t="shared" si="87"/>
        <v>50.069492639273761</v>
      </c>
      <c r="M2798" s="1">
        <f t="shared" si="87"/>
        <v>28.417064779257778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33.6938721</v>
      </c>
      <c r="F2799" s="1">
        <v>23.543556267499198</v>
      </c>
      <c r="G2799" s="1">
        <f t="shared" si="86"/>
        <v>42.149178448360331</v>
      </c>
      <c r="H2799" s="1">
        <v>1019.19751</v>
      </c>
      <c r="I2799" s="1">
        <v>100237.52340000001</v>
      </c>
      <c r="J2799" s="1">
        <v>77.796989440000004</v>
      </c>
      <c r="K2799" s="1">
        <v>2.0003280640000001</v>
      </c>
      <c r="L2799" s="1">
        <f t="shared" si="87"/>
        <v>52.31477667639313</v>
      </c>
      <c r="M2799" s="1">
        <f t="shared" si="87"/>
        <v>29.022008165804493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34.2063232</v>
      </c>
      <c r="F2800" s="1">
        <v>23.780203049374801</v>
      </c>
      <c r="G2800" s="1">
        <f t="shared" si="86"/>
        <v>41.379402204841611</v>
      </c>
      <c r="H2800" s="1">
        <v>946.30175780000002</v>
      </c>
      <c r="I2800" s="1">
        <v>100207.5</v>
      </c>
      <c r="J2800" s="1">
        <v>82.586952210000007</v>
      </c>
      <c r="K2800" s="1">
        <v>2.8020417690000001</v>
      </c>
      <c r="L2800" s="1">
        <f t="shared" si="87"/>
        <v>53.832312625448068</v>
      </c>
      <c r="M2800" s="1">
        <f t="shared" si="87"/>
        <v>29.438582855047795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34.4633118</v>
      </c>
      <c r="F2801" s="1">
        <v>23.866298357977801</v>
      </c>
      <c r="G2801" s="1">
        <f t="shared" si="86"/>
        <v>40.855497093081347</v>
      </c>
      <c r="H2801" s="1">
        <v>808.46484380000004</v>
      </c>
      <c r="I2801" s="1">
        <v>100176.03909999999</v>
      </c>
      <c r="J2801" s="1">
        <v>77.805213929999994</v>
      </c>
      <c r="K2801" s="1">
        <v>2.6119530200000001</v>
      </c>
      <c r="L2801" s="1">
        <f t="shared" si="87"/>
        <v>54.607646820259006</v>
      </c>
      <c r="M2801" s="1">
        <f t="shared" si="87"/>
        <v>29.591430322489021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34.385003699999999</v>
      </c>
      <c r="F2802" s="1">
        <v>23.963815678183799</v>
      </c>
      <c r="G2802" s="1">
        <f t="shared" si="86"/>
        <v>41.574513471822783</v>
      </c>
      <c r="H2802" s="1">
        <v>615.30694579999999</v>
      </c>
      <c r="I2802" s="1">
        <v>100155.66409999999</v>
      </c>
      <c r="J2802" s="1">
        <v>91.349143979999994</v>
      </c>
      <c r="K2802" s="1">
        <v>2.2414853570000002</v>
      </c>
      <c r="L2802" s="1">
        <f t="shared" si="87"/>
        <v>54.370369557498996</v>
      </c>
      <c r="M2802" s="1">
        <f t="shared" si="87"/>
        <v>29.7653933373036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33.2791992000001</v>
      </c>
      <c r="F2803" s="1">
        <v>23.9932755301813</v>
      </c>
      <c r="G2803" s="1">
        <f t="shared" si="86"/>
        <v>45.851986435971888</v>
      </c>
      <c r="H2803" s="1">
        <v>385.00357059999999</v>
      </c>
      <c r="I2803" s="1">
        <v>100184.14840000001</v>
      </c>
      <c r="J2803" s="1">
        <v>90.157348630000001</v>
      </c>
      <c r="K2803" s="1">
        <v>2.1962759489999999</v>
      </c>
      <c r="L2803" s="1">
        <f t="shared" si="87"/>
        <v>51.114166586645901</v>
      </c>
      <c r="M2803" s="1">
        <f t="shared" si="87"/>
        <v>29.818122898751565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32.384332299999997</v>
      </c>
      <c r="F2804" s="1">
        <v>23.671739204211701</v>
      </c>
      <c r="G2804" s="1">
        <f t="shared" si="86"/>
        <v>47.859410266392281</v>
      </c>
      <c r="H2804" s="1">
        <v>145.33444209999999</v>
      </c>
      <c r="I2804" s="1">
        <v>100246.2813</v>
      </c>
      <c r="J2804" s="1">
        <v>87.071067810000002</v>
      </c>
      <c r="K2804" s="1">
        <v>2.0846648220000001</v>
      </c>
      <c r="L2804" s="1">
        <f t="shared" si="87"/>
        <v>48.60463245715966</v>
      </c>
      <c r="M2804" s="1">
        <f t="shared" si="87"/>
        <v>29.247006923944021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31.113030999999999</v>
      </c>
      <c r="F2805" s="1">
        <v>23.748789362205901</v>
      </c>
      <c r="G2805" s="1">
        <f t="shared" si="86"/>
        <v>53.784819732620981</v>
      </c>
      <c r="H2805" s="1">
        <v>0</v>
      </c>
      <c r="I2805" s="1">
        <v>100320.89840000001</v>
      </c>
      <c r="J2805" s="1">
        <v>91.396049500000004</v>
      </c>
      <c r="K2805" s="1">
        <v>1.8802752490000001</v>
      </c>
      <c r="L2805" s="1">
        <f t="shared" si="87"/>
        <v>45.224066573067979</v>
      </c>
      <c r="M2805" s="1">
        <f t="shared" si="87"/>
        <v>29.382985391864047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30.544427500000001</v>
      </c>
      <c r="F2806" s="1">
        <v>23.993205536894799</v>
      </c>
      <c r="G2806" s="1">
        <f t="shared" si="86"/>
        <v>57.826046529030648</v>
      </c>
      <c r="H2806" s="1">
        <v>0</v>
      </c>
      <c r="I2806" s="1">
        <v>100386.71090000001</v>
      </c>
      <c r="J2806" s="1">
        <v>97.986114499999999</v>
      </c>
      <c r="K2806" s="1">
        <v>1.772985458</v>
      </c>
      <c r="L2806" s="1">
        <f t="shared" si="87"/>
        <v>43.77960625187076</v>
      </c>
      <c r="M2806" s="1">
        <f t="shared" si="87"/>
        <v>29.817997522530032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30.251580799999999</v>
      </c>
      <c r="F2807" s="1">
        <v>24.042670293074799</v>
      </c>
      <c r="G2807" s="1">
        <f t="shared" si="86"/>
        <v>59.555992676742584</v>
      </c>
      <c r="H2807" s="1">
        <v>0</v>
      </c>
      <c r="I2807" s="1">
        <v>100458.4063</v>
      </c>
      <c r="J2807" s="1">
        <v>97.800498959999999</v>
      </c>
      <c r="K2807" s="1">
        <v>1.919077873</v>
      </c>
      <c r="L2807" s="1">
        <f t="shared" si="87"/>
        <v>43.051476332036543</v>
      </c>
      <c r="M2807" s="1">
        <f t="shared" si="87"/>
        <v>29.906716818869878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29.9528137</v>
      </c>
      <c r="F2808" s="1">
        <v>24.148737714862701</v>
      </c>
      <c r="G2808" s="1">
        <f t="shared" si="86"/>
        <v>61.693740359591146</v>
      </c>
      <c r="H2808" s="1">
        <v>0</v>
      </c>
      <c r="I2808" s="1">
        <v>100459.02340000001</v>
      </c>
      <c r="J2808" s="1">
        <v>88.387092589999995</v>
      </c>
      <c r="K2808" s="1">
        <v>1.909978867</v>
      </c>
      <c r="L2808" s="1">
        <f t="shared" si="87"/>
        <v>42.319523093756217</v>
      </c>
      <c r="M2808" s="1">
        <f t="shared" si="87"/>
        <v>30.097736285145977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29.688897699999998</v>
      </c>
      <c r="F2809" s="1">
        <v>24.2321496569628</v>
      </c>
      <c r="G2809" s="1">
        <f t="shared" si="86"/>
        <v>63.571420209189114</v>
      </c>
      <c r="H2809" s="1">
        <v>0</v>
      </c>
      <c r="I2809" s="1">
        <v>100434.30469999999</v>
      </c>
      <c r="J2809" s="1">
        <v>83.769042970000001</v>
      </c>
      <c r="K2809" s="1">
        <v>1.472077847</v>
      </c>
      <c r="L2809" s="1">
        <f t="shared" si="87"/>
        <v>41.681997965712952</v>
      </c>
      <c r="M2809" s="1">
        <f t="shared" si="87"/>
        <v>30.248703338209928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29.4563843</v>
      </c>
      <c r="F2810" s="1">
        <v>24.247810447323499</v>
      </c>
      <c r="G2810" s="1">
        <f t="shared" si="86"/>
        <v>64.912587659641858</v>
      </c>
      <c r="H2810" s="1">
        <v>0</v>
      </c>
      <c r="I2810" s="1">
        <v>100381.32030000001</v>
      </c>
      <c r="J2810" s="1">
        <v>74.483665470000005</v>
      </c>
      <c r="K2810" s="1">
        <v>1.6420341730000001</v>
      </c>
      <c r="L2810" s="1">
        <f t="shared" si="87"/>
        <v>41.127283110777604</v>
      </c>
      <c r="M2810" s="1">
        <f t="shared" si="87"/>
        <v>30.277121455120604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29.259240699999999</v>
      </c>
      <c r="F2811" s="1">
        <v>24.162615654240099</v>
      </c>
      <c r="G2811" s="1">
        <f t="shared" si="86"/>
        <v>65.465925523847218</v>
      </c>
      <c r="H2811" s="1">
        <v>0</v>
      </c>
      <c r="I2811" s="1">
        <v>100340.74219999999</v>
      </c>
      <c r="J2811" s="1">
        <v>73.805000309999997</v>
      </c>
      <c r="K2811" s="1">
        <v>1.77637589</v>
      </c>
      <c r="L2811" s="1">
        <f t="shared" si="87"/>
        <v>40.662003866897713</v>
      </c>
      <c r="M2811" s="1">
        <f t="shared" si="87"/>
        <v>30.122808154745073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29.097345000000001</v>
      </c>
      <c r="F2812" s="1">
        <v>24.179398450921401</v>
      </c>
      <c r="G2812" s="1">
        <f t="shared" si="86"/>
        <v>66.4613229175458</v>
      </c>
      <c r="H2812" s="1">
        <v>0</v>
      </c>
      <c r="I2812" s="1">
        <v>100314.02340000001</v>
      </c>
      <c r="J2812" s="1">
        <v>64.506233219999999</v>
      </c>
      <c r="K2812" s="1">
        <v>1.6213999990000001</v>
      </c>
      <c r="L2812" s="1">
        <f t="shared" si="87"/>
        <v>40.28335180387618</v>
      </c>
      <c r="M2812" s="1">
        <f t="shared" si="87"/>
        <v>30.153152326996906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28.920953399999998</v>
      </c>
      <c r="F2813" s="1">
        <v>24.066762017371499</v>
      </c>
      <c r="G2813" s="1">
        <f t="shared" si="86"/>
        <v>66.744619401730247</v>
      </c>
      <c r="H2813" s="1">
        <v>0</v>
      </c>
      <c r="I2813" s="1">
        <v>100280.875</v>
      </c>
      <c r="J2813" s="1">
        <v>54.066680910000002</v>
      </c>
      <c r="K2813" s="1">
        <v>1.148706198</v>
      </c>
      <c r="L2813" s="1">
        <f t="shared" si="87"/>
        <v>39.874299004156065</v>
      </c>
      <c r="M2813" s="1">
        <f t="shared" si="87"/>
        <v>29.950010915893856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28.769952400000001</v>
      </c>
      <c r="F2814" s="1">
        <v>23.882592873878501</v>
      </c>
      <c r="G2814" s="1">
        <f t="shared" si="86"/>
        <v>66.441332865729237</v>
      </c>
      <c r="H2814" s="1">
        <v>0</v>
      </c>
      <c r="I2814" s="1">
        <v>100328.41409999999</v>
      </c>
      <c r="J2814" s="1">
        <v>50.594455719999999</v>
      </c>
      <c r="K2814" s="1">
        <v>1.5194000009999999</v>
      </c>
      <c r="L2814" s="1">
        <f t="shared" si="87"/>
        <v>39.527009410234484</v>
      </c>
      <c r="M2814" s="1">
        <f t="shared" si="87"/>
        <v>29.620436406739021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28.672113</v>
      </c>
      <c r="F2815" s="1">
        <v>23.689913099015399</v>
      </c>
      <c r="G2815" s="1">
        <f t="shared" si="86"/>
        <v>65.786776021793614</v>
      </c>
      <c r="H2815" s="1">
        <v>0</v>
      </c>
      <c r="I2815" s="1">
        <v>100378.0313</v>
      </c>
      <c r="J2815" s="1">
        <v>47.119129180000002</v>
      </c>
      <c r="K2815" s="1">
        <v>1.6610423329999999</v>
      </c>
      <c r="L2815" s="1">
        <f t="shared" si="87"/>
        <v>39.303397953976962</v>
      </c>
      <c r="M2815" s="1">
        <f t="shared" si="87"/>
        <v>29.279030604277168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28.380365000000001</v>
      </c>
      <c r="F2816" s="1">
        <v>23.5963692178521</v>
      </c>
      <c r="G2816" s="1">
        <f t="shared" si="86"/>
        <v>66.838340429199462</v>
      </c>
      <c r="H2816" s="1">
        <v>0</v>
      </c>
      <c r="I2816" s="1">
        <v>100440.88280000001</v>
      </c>
      <c r="J2816" s="1">
        <v>36.405178069999998</v>
      </c>
      <c r="K2816" s="1">
        <v>1.6192117930000001</v>
      </c>
      <c r="L2816" s="1">
        <f t="shared" si="87"/>
        <v>38.643145939157385</v>
      </c>
      <c r="M2816" s="1">
        <f t="shared" si="87"/>
        <v>29.114526391061339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28.443414300000001</v>
      </c>
      <c r="F2817" s="1">
        <v>23.616256926445999</v>
      </c>
      <c r="G2817" s="1">
        <f t="shared" si="86"/>
        <v>66.607239899597985</v>
      </c>
      <c r="H2817" s="1">
        <v>117.9883652</v>
      </c>
      <c r="I2817" s="1">
        <v>100472.96090000001</v>
      </c>
      <c r="J2817" s="1">
        <v>31.274469379999999</v>
      </c>
      <c r="K2817" s="1">
        <v>1.471390247</v>
      </c>
      <c r="L2817" s="1">
        <f t="shared" si="87"/>
        <v>38.785006789453007</v>
      </c>
      <c r="M2817" s="1">
        <f t="shared" si="87"/>
        <v>29.149432659911959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29.3499084</v>
      </c>
      <c r="F2818" s="1">
        <v>23.779332499902701</v>
      </c>
      <c r="G2818" s="1">
        <f t="shared" si="86"/>
        <v>62.653484647972157</v>
      </c>
      <c r="H2818" s="1">
        <v>376.43154909999998</v>
      </c>
      <c r="I2818" s="1">
        <v>100483.27340000001</v>
      </c>
      <c r="J2818" s="1">
        <v>36.330905909999998</v>
      </c>
      <c r="K2818" s="1">
        <v>1.5136733060000001</v>
      </c>
      <c r="L2818" s="1">
        <f t="shared" si="87"/>
        <v>40.87541587890761</v>
      </c>
      <c r="M2818" s="1">
        <f t="shared" si="87"/>
        <v>29.437040876033024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30.6486755</v>
      </c>
      <c r="F2819" s="1">
        <v>24.063986507742101</v>
      </c>
      <c r="G2819" s="1">
        <f t="shared" ref="G2819:G2882" si="88">((M2819-0.6687451584*(1+0.00115*F2819)*(E2819-F2819))/L2819)*100</f>
        <v>57.717717045904081</v>
      </c>
      <c r="H2819" s="1">
        <v>603.94036870000002</v>
      </c>
      <c r="I2819" s="1">
        <v>100540.0938</v>
      </c>
      <c r="J2819" s="1">
        <v>48.043762209999997</v>
      </c>
      <c r="K2819" s="1">
        <v>2.2782180310000002</v>
      </c>
      <c r="L2819" s="1">
        <f t="shared" ref="L2819:M2882" si="89">6.112*EXP((17.502*E2819)/(240.97+E2819))</f>
        <v>44.04138410307624</v>
      </c>
      <c r="M2819" s="1">
        <f t="shared" si="89"/>
        <v>29.945020387751292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31.747735599999999</v>
      </c>
      <c r="F2820" s="1">
        <v>24.157871977891102</v>
      </c>
      <c r="G2820" s="1">
        <f t="shared" si="88"/>
        <v>53.103070641520098</v>
      </c>
      <c r="H2820" s="1">
        <v>795.50299070000005</v>
      </c>
      <c r="I2820" s="1">
        <v>100581.75</v>
      </c>
      <c r="J2820" s="1">
        <v>50.492111209999997</v>
      </c>
      <c r="K2820" s="1">
        <v>2.4684109689999998</v>
      </c>
      <c r="L2820" s="1">
        <f t="shared" si="89"/>
        <v>46.885313658981296</v>
      </c>
      <c r="M2820" s="1">
        <f t="shared" si="89"/>
        <v>30.114236181227245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32.695764199999999</v>
      </c>
      <c r="F2821" s="1">
        <v>24.200514374549901</v>
      </c>
      <c r="G2821" s="1">
        <f t="shared" si="88"/>
        <v>49.230424518140303</v>
      </c>
      <c r="H2821" s="1">
        <v>934.18865970000002</v>
      </c>
      <c r="I2821" s="1">
        <v>100574.83590000001</v>
      </c>
      <c r="J2821" s="1">
        <v>50.495792389999998</v>
      </c>
      <c r="K2821" s="1">
        <v>2.8365037439999998</v>
      </c>
      <c r="L2821" s="1">
        <f t="shared" si="89"/>
        <v>49.465553189019865</v>
      </c>
      <c r="M2821" s="1">
        <f t="shared" si="89"/>
        <v>30.191368980550621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33.495965599999998</v>
      </c>
      <c r="F2822" s="1">
        <v>24.200281092384301</v>
      </c>
      <c r="G2822" s="1">
        <f t="shared" si="88"/>
        <v>46.003231938301532</v>
      </c>
      <c r="H2822" s="1">
        <v>1006.83197</v>
      </c>
      <c r="I2822" s="1">
        <v>100550.58590000001</v>
      </c>
      <c r="J2822" s="1">
        <v>49.452556610000002</v>
      </c>
      <c r="K2822" s="1">
        <v>2.9730694290000002</v>
      </c>
      <c r="L2822" s="1">
        <f t="shared" si="89"/>
        <v>51.738749400901575</v>
      </c>
      <c r="M2822" s="1">
        <f t="shared" si="89"/>
        <v>30.19094654361561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34.213494900000001</v>
      </c>
      <c r="F2823" s="1">
        <v>24.3150547558302</v>
      </c>
      <c r="G2823" s="1">
        <f t="shared" si="88"/>
        <v>43.812635045418091</v>
      </c>
      <c r="H2823" s="1">
        <v>1007.52417</v>
      </c>
      <c r="I2823" s="1">
        <v>100478.97659999999</v>
      </c>
      <c r="J2823" s="1">
        <v>46.635799409999997</v>
      </c>
      <c r="K2823" s="1">
        <v>2.9977588650000002</v>
      </c>
      <c r="L2823" s="1">
        <f t="shared" si="89"/>
        <v>53.853819093888369</v>
      </c>
      <c r="M2823" s="1">
        <f t="shared" si="89"/>
        <v>30.399408618991494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34.674371299999997</v>
      </c>
      <c r="F2824" s="1">
        <v>24.370266079684502</v>
      </c>
      <c r="G2824" s="1">
        <f t="shared" si="88"/>
        <v>42.380982441275322</v>
      </c>
      <c r="H2824" s="1">
        <v>936.4005737</v>
      </c>
      <c r="I2824" s="1">
        <v>100394.03909999999</v>
      </c>
      <c r="J2824" s="1">
        <v>26.32122803</v>
      </c>
      <c r="K2824" s="1">
        <v>2.953461409</v>
      </c>
      <c r="L2824" s="1">
        <f t="shared" si="89"/>
        <v>55.251655671445647</v>
      </c>
      <c r="M2824" s="1">
        <f t="shared" si="89"/>
        <v>30.500135764191498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34.661187699999999</v>
      </c>
      <c r="F2825" s="1">
        <v>24.487645577567498</v>
      </c>
      <c r="G2825" s="1">
        <f t="shared" si="88"/>
        <v>42.96254645167037</v>
      </c>
      <c r="H2825" s="1">
        <v>700.38751219999995</v>
      </c>
      <c r="I2825" s="1">
        <v>100316.5</v>
      </c>
      <c r="J2825" s="1">
        <v>133.05885309999999</v>
      </c>
      <c r="K2825" s="1">
        <v>2.7722413540000002</v>
      </c>
      <c r="L2825" s="1">
        <f t="shared" si="89"/>
        <v>55.211235925225097</v>
      </c>
      <c r="M2825" s="1">
        <f t="shared" si="89"/>
        <v>30.7152520684614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33.655328400000002</v>
      </c>
      <c r="F2826" s="1">
        <v>24.713467282601801</v>
      </c>
      <c r="G2826" s="1">
        <f t="shared" si="88"/>
        <v>47.858296359662539</v>
      </c>
      <c r="H2826" s="1">
        <v>540.4197388</v>
      </c>
      <c r="I2826" s="1">
        <v>100248.4688</v>
      </c>
      <c r="J2826" s="1">
        <v>248.83830259999999</v>
      </c>
      <c r="K2826" s="1">
        <v>2.448094368</v>
      </c>
      <c r="L2826" s="1">
        <f t="shared" si="89"/>
        <v>52.2021559241944</v>
      </c>
      <c r="M2826" s="1">
        <f t="shared" si="89"/>
        <v>31.132838396377153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32.872430399999999</v>
      </c>
      <c r="F2827" s="1">
        <v>24.872164240666599</v>
      </c>
      <c r="G2827" s="1">
        <f t="shared" si="88"/>
        <v>51.893899862798996</v>
      </c>
      <c r="H2827" s="1">
        <v>378.87277219999999</v>
      </c>
      <c r="I2827" s="1">
        <v>100264.41409999999</v>
      </c>
      <c r="J2827" s="1">
        <v>187.2180176</v>
      </c>
      <c r="K2827" s="1">
        <v>2.1134598260000002</v>
      </c>
      <c r="L2827" s="1">
        <f t="shared" si="89"/>
        <v>49.959802982375969</v>
      </c>
      <c r="M2827" s="1">
        <f t="shared" si="89"/>
        <v>31.429259365033371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31.741204799999998</v>
      </c>
      <c r="F2828" s="1">
        <v>24.9760287811173</v>
      </c>
      <c r="G2828" s="1">
        <f t="shared" si="88"/>
        <v>57.545654648755232</v>
      </c>
      <c r="H2828" s="1">
        <v>140.6815948</v>
      </c>
      <c r="I2828" s="1">
        <v>100272.5313</v>
      </c>
      <c r="J2828" s="1">
        <v>180.6051788</v>
      </c>
      <c r="K2828" s="1">
        <v>1.9014930729999999</v>
      </c>
      <c r="L2828" s="1">
        <f t="shared" si="89"/>
        <v>46.867953364537314</v>
      </c>
      <c r="M2828" s="1">
        <f t="shared" si="89"/>
        <v>31.624594712723201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30.819055200000001</v>
      </c>
      <c r="F2829" s="1">
        <v>24.906674266686299</v>
      </c>
      <c r="G2829" s="1">
        <f t="shared" si="88"/>
        <v>61.672105293292447</v>
      </c>
      <c r="H2829" s="1">
        <v>0</v>
      </c>
      <c r="I2829" s="1">
        <v>100340.19530000001</v>
      </c>
      <c r="J2829" s="1">
        <v>178.3468475</v>
      </c>
      <c r="K2829" s="1">
        <v>1.6797504430000001</v>
      </c>
      <c r="L2829" s="1">
        <f t="shared" si="89"/>
        <v>44.472161819811333</v>
      </c>
      <c r="M2829" s="1">
        <f t="shared" si="89"/>
        <v>31.494044177898861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30.0955139</v>
      </c>
      <c r="F2830" s="1">
        <v>25.067192432404301</v>
      </c>
      <c r="G2830" s="1">
        <f t="shared" si="88"/>
        <v>66.413877801167132</v>
      </c>
      <c r="H2830" s="1">
        <v>0</v>
      </c>
      <c r="I2830" s="1">
        <v>100378.69530000001</v>
      </c>
      <c r="J2830" s="1">
        <v>145.06774899999999</v>
      </c>
      <c r="K2830" s="1">
        <v>1.7357430460000001</v>
      </c>
      <c r="L2830" s="1">
        <f t="shared" si="89"/>
        <v>42.667761704422531</v>
      </c>
      <c r="M2830" s="1">
        <f t="shared" si="89"/>
        <v>31.796917229782345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29.661035200000001</v>
      </c>
      <c r="F2831" s="1">
        <v>25.342388234450201</v>
      </c>
      <c r="G2831" s="1">
        <f t="shared" si="88"/>
        <v>70.526784816713743</v>
      </c>
      <c r="H2831" s="1">
        <v>0</v>
      </c>
      <c r="I2831" s="1">
        <v>100433.74219999999</v>
      </c>
      <c r="J2831" s="1">
        <v>124.4132614</v>
      </c>
      <c r="K2831" s="1">
        <v>1.4806212190000001</v>
      </c>
      <c r="L2831" s="1">
        <f t="shared" si="89"/>
        <v>41.615183415634256</v>
      </c>
      <c r="M2831" s="1">
        <f t="shared" si="89"/>
        <v>32.322094411375147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29.425103799999999</v>
      </c>
      <c r="F2832" s="1">
        <v>25.617409291097299</v>
      </c>
      <c r="G2832" s="1">
        <f t="shared" si="88"/>
        <v>73.64380211795438</v>
      </c>
      <c r="H2832" s="1">
        <v>0</v>
      </c>
      <c r="I2832" s="1">
        <v>100428.75</v>
      </c>
      <c r="J2832" s="1">
        <v>121.34228520000001</v>
      </c>
      <c r="K2832" s="1">
        <v>1.2346903090000001</v>
      </c>
      <c r="L2832" s="1">
        <f t="shared" si="89"/>
        <v>41.053149565689488</v>
      </c>
      <c r="M2832" s="1">
        <f t="shared" si="89"/>
        <v>32.85449382381077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29.3147217</v>
      </c>
      <c r="F2833" s="1">
        <v>25.665639738686799</v>
      </c>
      <c r="G2833" s="1">
        <f t="shared" si="88"/>
        <v>74.612562192834133</v>
      </c>
      <c r="H2833" s="1">
        <v>0</v>
      </c>
      <c r="I2833" s="1">
        <v>100391.9063</v>
      </c>
      <c r="J2833" s="1">
        <v>116.6269836</v>
      </c>
      <c r="K2833" s="1">
        <v>1.01143837</v>
      </c>
      <c r="L2833" s="1">
        <f t="shared" si="89"/>
        <v>40.792478390495141</v>
      </c>
      <c r="M2833" s="1">
        <f t="shared" si="89"/>
        <v>32.948646017063204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29.155816699999999</v>
      </c>
      <c r="F2834" s="1">
        <v>25.667740621937</v>
      </c>
      <c r="G2834" s="1">
        <f t="shared" si="88"/>
        <v>75.584984776060153</v>
      </c>
      <c r="H2834" s="1">
        <v>0</v>
      </c>
      <c r="I2834" s="1">
        <v>100375</v>
      </c>
      <c r="J2834" s="1">
        <v>171.2046661</v>
      </c>
      <c r="K2834" s="1">
        <v>1.1198836569999999</v>
      </c>
      <c r="L2834" s="1">
        <f t="shared" si="89"/>
        <v>40.419752957580087</v>
      </c>
      <c r="M2834" s="1">
        <f t="shared" si="89"/>
        <v>32.952752569678331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29.019220000000001</v>
      </c>
      <c r="F2835" s="1">
        <v>25.603060314884601</v>
      </c>
      <c r="G2835" s="1">
        <f t="shared" si="88"/>
        <v>75.993536032918399</v>
      </c>
      <c r="H2835" s="1">
        <v>0</v>
      </c>
      <c r="I2835" s="1">
        <v>100368.14840000001</v>
      </c>
      <c r="J2835" s="1">
        <v>289.70614619999998</v>
      </c>
      <c r="K2835" s="1">
        <v>0.75730729100000005</v>
      </c>
      <c r="L2835" s="1">
        <f t="shared" si="89"/>
        <v>40.101730447736379</v>
      </c>
      <c r="M2835" s="1">
        <f t="shared" si="89"/>
        <v>32.826528132443364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28.9080139</v>
      </c>
      <c r="F2836" s="1">
        <v>25.494947257492999</v>
      </c>
      <c r="G2836" s="1">
        <f t="shared" si="88"/>
        <v>75.963167108990419</v>
      </c>
      <c r="H2836" s="1">
        <v>0</v>
      </c>
      <c r="I2836" s="1">
        <v>100341.58590000001</v>
      </c>
      <c r="J2836" s="1">
        <v>290.2352295</v>
      </c>
      <c r="K2836" s="1">
        <v>0.41722953299999999</v>
      </c>
      <c r="L2836" s="1">
        <f t="shared" si="89"/>
        <v>39.844435367130956</v>
      </c>
      <c r="M2836" s="1">
        <f t="shared" si="89"/>
        <v>32.616487036701159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28.750268599999998</v>
      </c>
      <c r="F2837" s="1">
        <v>25.284785287262999</v>
      </c>
      <c r="G2837" s="1">
        <f t="shared" si="88"/>
        <v>75.54501014082922</v>
      </c>
      <c r="H2837" s="1">
        <v>0</v>
      </c>
      <c r="I2837" s="1">
        <v>100331.125</v>
      </c>
      <c r="J2837" s="1">
        <v>325.5676575</v>
      </c>
      <c r="K2837" s="1">
        <v>0.31637203699999999</v>
      </c>
      <c r="L2837" s="1">
        <f t="shared" si="89"/>
        <v>39.481933246486278</v>
      </c>
      <c r="M2837" s="1">
        <f t="shared" si="89"/>
        <v>32.21154350752348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28.593560799999999</v>
      </c>
      <c r="F2838" s="1">
        <v>25.2132589868956</v>
      </c>
      <c r="G2838" s="1">
        <f t="shared" si="88"/>
        <v>76.035472290151176</v>
      </c>
      <c r="H2838" s="1">
        <v>0</v>
      </c>
      <c r="I2838" s="1">
        <v>100391.58590000001</v>
      </c>
      <c r="J2838" s="1">
        <v>312.54443359999999</v>
      </c>
      <c r="K2838" s="1">
        <v>0.46075639099999999</v>
      </c>
      <c r="L2838" s="1">
        <f t="shared" si="89"/>
        <v>39.124666555491814</v>
      </c>
      <c r="M2838" s="1">
        <f t="shared" si="89"/>
        <v>32.074730979974703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28.367883299999999</v>
      </c>
      <c r="F2839" s="1">
        <v>25.284430845643499</v>
      </c>
      <c r="G2839" s="1">
        <f t="shared" si="88"/>
        <v>77.919906422169646</v>
      </c>
      <c r="H2839" s="1">
        <v>0</v>
      </c>
      <c r="I2839" s="1">
        <v>100453.47659999999</v>
      </c>
      <c r="J2839" s="1">
        <v>326.20144649999997</v>
      </c>
      <c r="K2839" s="1">
        <v>0.37010362699999999</v>
      </c>
      <c r="L2839" s="1">
        <f t="shared" si="89"/>
        <v>38.61511586128799</v>
      </c>
      <c r="M2839" s="1">
        <f t="shared" si="89"/>
        <v>32.21086429128448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28.025170899999999</v>
      </c>
      <c r="F2840" s="1">
        <v>25.380207022686101</v>
      </c>
      <c r="G2840" s="1">
        <f t="shared" si="88"/>
        <v>80.772776062859734</v>
      </c>
      <c r="H2840" s="1">
        <v>0</v>
      </c>
      <c r="I2840" s="1">
        <v>100500.30469999999</v>
      </c>
      <c r="J2840" s="1">
        <v>328.45806879999998</v>
      </c>
      <c r="K2840" s="1">
        <v>0.38208028700000002</v>
      </c>
      <c r="L2840" s="1">
        <f t="shared" si="89"/>
        <v>37.85238547341492</v>
      </c>
      <c r="M2840" s="1">
        <f t="shared" si="89"/>
        <v>32.39485592479403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28.5570007</v>
      </c>
      <c r="F2841" s="1">
        <v>23.959800863798002</v>
      </c>
      <c r="G2841" s="1">
        <f t="shared" si="88"/>
        <v>68.130058319838611</v>
      </c>
      <c r="H2841" s="1">
        <v>137.8091431</v>
      </c>
      <c r="I2841" s="1">
        <v>100535.125</v>
      </c>
      <c r="J2841" s="1">
        <v>124.07058720000001</v>
      </c>
      <c r="K2841" s="1">
        <v>0.45832058799999997</v>
      </c>
      <c r="L2841" s="1">
        <f t="shared" si="89"/>
        <v>39.041722653722999</v>
      </c>
      <c r="M2841" s="1">
        <f t="shared" si="89"/>
        <v>29.758213622986009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29.551355000000001</v>
      </c>
      <c r="F2842" s="1">
        <v>23.938016788036599</v>
      </c>
      <c r="G2842" s="1">
        <f t="shared" si="88"/>
        <v>62.539606937933016</v>
      </c>
      <c r="H2842" s="1">
        <v>375.54736329999997</v>
      </c>
      <c r="I2842" s="1">
        <v>100561.5625</v>
      </c>
      <c r="J2842" s="1">
        <v>67.709114069999998</v>
      </c>
      <c r="K2842" s="1">
        <v>1.5447078940000001</v>
      </c>
      <c r="L2842" s="1">
        <f t="shared" si="89"/>
        <v>41.353075417383543</v>
      </c>
      <c r="M2842" s="1">
        <f t="shared" si="89"/>
        <v>29.71928343435853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30.550042699999999</v>
      </c>
      <c r="F2843" s="1">
        <v>23.366757414112101</v>
      </c>
      <c r="G2843" s="1">
        <f t="shared" si="88"/>
        <v>54.303016989796483</v>
      </c>
      <c r="H2843" s="1">
        <v>603.31195070000001</v>
      </c>
      <c r="I2843" s="1">
        <v>100602.4063</v>
      </c>
      <c r="J2843" s="1">
        <v>7.6988520620000003</v>
      </c>
      <c r="K2843" s="1">
        <v>1.8401752709999999</v>
      </c>
      <c r="L2843" s="1">
        <f t="shared" si="89"/>
        <v>43.793671995250321</v>
      </c>
      <c r="M2843" s="1">
        <f t="shared" si="89"/>
        <v>28.714158671591193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31.603082300000001</v>
      </c>
      <c r="F2844" s="1">
        <v>23.311182738561101</v>
      </c>
      <c r="G2844" s="1">
        <f t="shared" si="88"/>
        <v>49.297039900061868</v>
      </c>
      <c r="H2844" s="1">
        <v>795.85766599999999</v>
      </c>
      <c r="I2844" s="1">
        <v>100625.4375</v>
      </c>
      <c r="J2844" s="1">
        <v>15.27138901</v>
      </c>
      <c r="K2844" s="1">
        <v>1.8714128729999999</v>
      </c>
      <c r="L2844" s="1">
        <f t="shared" si="89"/>
        <v>46.502102118173873</v>
      </c>
      <c r="M2844" s="1">
        <f t="shared" si="89"/>
        <v>28.617981601036647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32.647058100000002</v>
      </c>
      <c r="F2845" s="1">
        <v>23.263057775943501</v>
      </c>
      <c r="G2845" s="1">
        <f t="shared" si="88"/>
        <v>44.783125730746114</v>
      </c>
      <c r="H2845" s="1">
        <v>905.83551030000001</v>
      </c>
      <c r="I2845" s="1">
        <v>100592.69530000001</v>
      </c>
      <c r="J2845" s="1">
        <v>15.603710169999999</v>
      </c>
      <c r="K2845" s="1">
        <v>2.167368889</v>
      </c>
      <c r="L2845" s="1">
        <f t="shared" si="89"/>
        <v>49.330041211056553</v>
      </c>
      <c r="M2845" s="1">
        <f t="shared" si="89"/>
        <v>28.534924706607967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33.413934300000101</v>
      </c>
      <c r="F2846" s="1">
        <v>23.351637069563399</v>
      </c>
      <c r="G2846" s="1">
        <f t="shared" si="88"/>
        <v>42.28633710705666</v>
      </c>
      <c r="H2846" s="1">
        <v>973.8630981</v>
      </c>
      <c r="I2846" s="1">
        <v>100568.00780000001</v>
      </c>
      <c r="J2846" s="1">
        <v>21.035837170000001</v>
      </c>
      <c r="K2846" s="1">
        <v>2.2957901949999999</v>
      </c>
      <c r="L2846" s="1">
        <f t="shared" si="89"/>
        <v>51.501611033121137</v>
      </c>
      <c r="M2846" s="1">
        <f t="shared" si="89"/>
        <v>28.687963575585602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33.3276611</v>
      </c>
      <c r="F2847" s="1">
        <v>23.488647354541101</v>
      </c>
      <c r="G2847" s="1">
        <f t="shared" si="88"/>
        <v>43.253010284775122</v>
      </c>
      <c r="H2847" s="1">
        <v>868.09185790000004</v>
      </c>
      <c r="I2847" s="1">
        <v>100532.4375</v>
      </c>
      <c r="J2847" s="1">
        <v>21.316680909999999</v>
      </c>
      <c r="K2847" s="1">
        <v>2.73004055</v>
      </c>
      <c r="L2847" s="1">
        <f t="shared" si="89"/>
        <v>51.253230683682318</v>
      </c>
      <c r="M2847" s="1">
        <f t="shared" si="89"/>
        <v>28.926090942410394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32.6023499</v>
      </c>
      <c r="F2848" s="1">
        <v>23.863579092752001</v>
      </c>
      <c r="G2848" s="1">
        <f t="shared" si="88"/>
        <v>47.925525100870793</v>
      </c>
      <c r="H2848" s="1">
        <v>870.41333010000005</v>
      </c>
      <c r="I2848" s="1">
        <v>100493.92969999999</v>
      </c>
      <c r="J2848" s="1">
        <v>18.852918620000001</v>
      </c>
      <c r="K2848" s="1">
        <v>3.0753400329999998</v>
      </c>
      <c r="L2848" s="1">
        <f t="shared" si="89"/>
        <v>49.205936839821653</v>
      </c>
      <c r="M2848" s="1">
        <f t="shared" si="89"/>
        <v>29.586592141407785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32.648370399999997</v>
      </c>
      <c r="F2849" s="1">
        <v>24.2028374250356</v>
      </c>
      <c r="G2849" s="1">
        <f t="shared" si="88"/>
        <v>49.439780084899617</v>
      </c>
      <c r="H2849" s="1">
        <v>794.78326419999996</v>
      </c>
      <c r="I2849" s="1">
        <v>100424.92969999999</v>
      </c>
      <c r="J2849" s="1">
        <v>208.62025449999999</v>
      </c>
      <c r="K2849" s="1">
        <v>3.0680000779999999</v>
      </c>
      <c r="L2849" s="1">
        <f t="shared" si="89"/>
        <v>49.33368810300454</v>
      </c>
      <c r="M2849" s="1">
        <f t="shared" si="89"/>
        <v>30.195575937818219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32.028741500000002</v>
      </c>
      <c r="F2850" s="1">
        <v>24.561571298428898</v>
      </c>
      <c r="G2850" s="1">
        <f t="shared" si="88"/>
        <v>53.984085170266106</v>
      </c>
      <c r="H2850" s="1">
        <v>596.00952150000001</v>
      </c>
      <c r="I2850" s="1">
        <v>100382.08590000001</v>
      </c>
      <c r="J2850" s="1">
        <v>241.72230529999999</v>
      </c>
      <c r="K2850" s="1">
        <v>2.8170063500000002</v>
      </c>
      <c r="L2850" s="1">
        <f t="shared" si="89"/>
        <v>47.637611919233414</v>
      </c>
      <c r="M2850" s="1">
        <f t="shared" si="89"/>
        <v>30.851412130687017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31.455255099999999</v>
      </c>
      <c r="F2851" s="1">
        <v>24.665437356261801</v>
      </c>
      <c r="G2851" s="1">
        <f t="shared" si="88"/>
        <v>57.194242756825155</v>
      </c>
      <c r="H2851" s="1">
        <v>354.03152469999998</v>
      </c>
      <c r="I2851" s="1">
        <v>100381.75</v>
      </c>
      <c r="J2851" s="1">
        <v>254.5445709</v>
      </c>
      <c r="K2851" s="1">
        <v>2.2640943529999999</v>
      </c>
      <c r="L2851" s="1">
        <f t="shared" si="89"/>
        <v>46.113302920428325</v>
      </c>
      <c r="M2851" s="1">
        <f t="shared" si="89"/>
        <v>31.043609063513919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30.689355500000001</v>
      </c>
      <c r="F2852" s="1">
        <v>24.768334344430102</v>
      </c>
      <c r="G2852" s="1">
        <f t="shared" si="88"/>
        <v>61.531947359525709</v>
      </c>
      <c r="H2852" s="1">
        <v>137.25813289999999</v>
      </c>
      <c r="I2852" s="1">
        <v>100411.30469999999</v>
      </c>
      <c r="J2852" s="1">
        <v>209.45463559999999</v>
      </c>
      <c r="K2852" s="1">
        <v>2.1119482519999999</v>
      </c>
      <c r="L2852" s="1">
        <f t="shared" si="89"/>
        <v>44.143905203944627</v>
      </c>
      <c r="M2852" s="1">
        <f t="shared" si="89"/>
        <v>31.235043888953278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29.765832499999998</v>
      </c>
      <c r="F2853" s="1">
        <v>25.117698182679899</v>
      </c>
      <c r="G2853" s="1">
        <f t="shared" si="88"/>
        <v>68.537395502763914</v>
      </c>
      <c r="H2853" s="1">
        <v>0</v>
      </c>
      <c r="I2853" s="1">
        <v>100447.96090000001</v>
      </c>
      <c r="J2853" s="1">
        <v>116.5281296</v>
      </c>
      <c r="K2853" s="1">
        <v>1.7171635629999999</v>
      </c>
      <c r="L2853" s="1">
        <f t="shared" si="89"/>
        <v>41.866974161763046</v>
      </c>
      <c r="M2853" s="1">
        <f t="shared" si="89"/>
        <v>31.892738717876924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29.497735599999999</v>
      </c>
      <c r="F2854" s="1">
        <v>24.975792609604301</v>
      </c>
      <c r="G2854" s="1">
        <f t="shared" si="88"/>
        <v>69.164208446731863</v>
      </c>
      <c r="H2854" s="1">
        <v>0</v>
      </c>
      <c r="I2854" s="1">
        <v>100484.49219999999</v>
      </c>
      <c r="J2854" s="1">
        <v>139.52748109999999</v>
      </c>
      <c r="K2854" s="1">
        <v>1.9388657810000001</v>
      </c>
      <c r="L2854" s="1">
        <f t="shared" si="89"/>
        <v>41.225463145864992</v>
      </c>
      <c r="M2854" s="1">
        <f t="shared" si="89"/>
        <v>31.624149350428649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29.160760499999999</v>
      </c>
      <c r="F2855" s="1">
        <v>25.392096090833501</v>
      </c>
      <c r="G2855" s="1">
        <f t="shared" si="88"/>
        <v>73.764350789122375</v>
      </c>
      <c r="H2855" s="1">
        <v>0</v>
      </c>
      <c r="I2855" s="1">
        <v>100538.41409999999</v>
      </c>
      <c r="J2855" s="1">
        <v>100.74023440000001</v>
      </c>
      <c r="K2855" s="1">
        <v>1.4386448860000001</v>
      </c>
      <c r="L2855" s="1">
        <f t="shared" si="89"/>
        <v>40.431304158025526</v>
      </c>
      <c r="M2855" s="1">
        <f t="shared" si="89"/>
        <v>32.417759461186186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28.948114</v>
      </c>
      <c r="F2856" s="1">
        <v>25.436057755035801</v>
      </c>
      <c r="G2856" s="1">
        <f t="shared" si="88"/>
        <v>75.331555183756265</v>
      </c>
      <c r="H2856" s="1">
        <v>0</v>
      </c>
      <c r="I2856" s="1">
        <v>100564.55469999999</v>
      </c>
      <c r="J2856" s="1">
        <v>172.7447052</v>
      </c>
      <c r="K2856" s="1">
        <v>1.69177866</v>
      </c>
      <c r="L2856" s="1">
        <f t="shared" si="89"/>
        <v>39.937047628927267</v>
      </c>
      <c r="M2856" s="1">
        <f t="shared" si="89"/>
        <v>32.502571742668266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28.873620599999999</v>
      </c>
      <c r="F2857" s="1">
        <v>25.454593640752002</v>
      </c>
      <c r="G2857" s="1">
        <f t="shared" si="88"/>
        <v>75.908174212247133</v>
      </c>
      <c r="H2857" s="1">
        <v>0</v>
      </c>
      <c r="I2857" s="1">
        <v>100541.30469999999</v>
      </c>
      <c r="J2857" s="1">
        <v>173.4632416</v>
      </c>
      <c r="K2857" s="1">
        <v>1.50065136</v>
      </c>
      <c r="L2857" s="1">
        <f t="shared" si="89"/>
        <v>39.765152366243775</v>
      </c>
      <c r="M2857" s="1">
        <f t="shared" si="89"/>
        <v>32.538389839489405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28.795098899999999</v>
      </c>
      <c r="F2858" s="1">
        <v>25.459202087342199</v>
      </c>
      <c r="G2858" s="1">
        <f t="shared" si="88"/>
        <v>76.421320050481</v>
      </c>
      <c r="H2858" s="1">
        <v>0</v>
      </c>
      <c r="I2858" s="1">
        <v>100521.25</v>
      </c>
      <c r="J2858" s="1">
        <v>273.52597050000003</v>
      </c>
      <c r="K2858" s="1">
        <v>2.0118033890000002</v>
      </c>
      <c r="L2858" s="1">
        <f t="shared" si="89"/>
        <v>39.584660516430141</v>
      </c>
      <c r="M2858" s="1">
        <f t="shared" si="89"/>
        <v>32.547300391224013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28.700555399999999</v>
      </c>
      <c r="F2859" s="1">
        <v>25.444937616702699</v>
      </c>
      <c r="G2859" s="1">
        <f t="shared" si="88"/>
        <v>76.911750298833681</v>
      </c>
      <c r="H2859" s="1">
        <v>0</v>
      </c>
      <c r="I2859" s="1">
        <v>100514.05469999999</v>
      </c>
      <c r="J2859" s="1">
        <v>283.92028809999999</v>
      </c>
      <c r="K2859" s="1">
        <v>1.318479419</v>
      </c>
      <c r="L2859" s="1">
        <f t="shared" si="89"/>
        <v>39.368288886262519</v>
      </c>
      <c r="M2859" s="1">
        <f t="shared" si="89"/>
        <v>32.519726575895909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28.560540799999998</v>
      </c>
      <c r="F2860" s="1">
        <v>25.545997255504101</v>
      </c>
      <c r="G2860" s="1">
        <f t="shared" si="88"/>
        <v>78.464870356354055</v>
      </c>
      <c r="H2860" s="1">
        <v>0</v>
      </c>
      <c r="I2860" s="1">
        <v>100514.5</v>
      </c>
      <c r="J2860" s="1">
        <v>288.78536989999998</v>
      </c>
      <c r="K2860" s="1">
        <v>1.278666139</v>
      </c>
      <c r="L2860" s="1">
        <f t="shared" si="89"/>
        <v>39.049747367056213</v>
      </c>
      <c r="M2860" s="1">
        <f t="shared" si="89"/>
        <v>32.715519752267312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28.3956543</v>
      </c>
      <c r="F2861" s="1">
        <v>25.555135153228601</v>
      </c>
      <c r="G2861" s="1">
        <f t="shared" si="88"/>
        <v>79.575621220497013</v>
      </c>
      <c r="H2861" s="1">
        <v>0</v>
      </c>
      <c r="I2861" s="1">
        <v>100511.5</v>
      </c>
      <c r="J2861" s="1">
        <v>277.80331419999999</v>
      </c>
      <c r="K2861" s="1">
        <v>2.065980911</v>
      </c>
      <c r="L2861" s="1">
        <f t="shared" si="89"/>
        <v>38.677505210859664</v>
      </c>
      <c r="M2861" s="1">
        <f t="shared" si="89"/>
        <v>32.733274198763674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28.2752625</v>
      </c>
      <c r="F2862" s="1">
        <v>25.508331247860301</v>
      </c>
      <c r="G2862" s="1">
        <f t="shared" si="88"/>
        <v>80.030297630148652</v>
      </c>
      <c r="H2862" s="1">
        <v>0</v>
      </c>
      <c r="I2862" s="1">
        <v>100536.6563</v>
      </c>
      <c r="J2862" s="1">
        <v>287.23815919999998</v>
      </c>
      <c r="K2862" s="1">
        <v>1.863859057</v>
      </c>
      <c r="L2862" s="1">
        <f t="shared" si="89"/>
        <v>38.407671393843714</v>
      </c>
      <c r="M2862" s="1">
        <f t="shared" si="89"/>
        <v>32.642425491426266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28.167443800000001</v>
      </c>
      <c r="F2863" s="1">
        <v>25.4032374836892</v>
      </c>
      <c r="G2863" s="1">
        <f t="shared" si="88"/>
        <v>80.007211657054896</v>
      </c>
      <c r="H2863" s="1">
        <v>0</v>
      </c>
      <c r="I2863" s="1">
        <v>100585.22659999999</v>
      </c>
      <c r="J2863" s="1">
        <v>252.37742610000001</v>
      </c>
      <c r="K2863" s="1">
        <v>1.868825078</v>
      </c>
      <c r="L2863" s="1">
        <f t="shared" si="89"/>
        <v>38.167412973254315</v>
      </c>
      <c r="M2863" s="1">
        <f t="shared" si="89"/>
        <v>32.439235488280652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28.058068800000001</v>
      </c>
      <c r="F2864" s="1">
        <v>25.258643245547798</v>
      </c>
      <c r="G2864" s="1">
        <f t="shared" si="88"/>
        <v>79.72307794843438</v>
      </c>
      <c r="H2864" s="1">
        <v>0</v>
      </c>
      <c r="I2864" s="1">
        <v>100637.28909999999</v>
      </c>
      <c r="J2864" s="1">
        <v>286.091095</v>
      </c>
      <c r="K2864" s="1">
        <v>1.997362018</v>
      </c>
      <c r="L2864" s="1">
        <f t="shared" si="89"/>
        <v>37.925027240455634</v>
      </c>
      <c r="M2864" s="1">
        <f t="shared" si="89"/>
        <v>32.161481093035384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28.520135499999999</v>
      </c>
      <c r="F2865" s="1">
        <v>25.192349949425701</v>
      </c>
      <c r="G2865" s="1">
        <f t="shared" si="88"/>
        <v>76.350773182903396</v>
      </c>
      <c r="H2865" s="1">
        <v>135.49858090000001</v>
      </c>
      <c r="I2865" s="1">
        <v>100685.27340000001</v>
      </c>
      <c r="J2865" s="1">
        <v>320.47952270000002</v>
      </c>
      <c r="K2865" s="1">
        <v>2.254851103</v>
      </c>
      <c r="L2865" s="1">
        <f t="shared" si="89"/>
        <v>38.958241903343939</v>
      </c>
      <c r="M2865" s="1">
        <f t="shared" si="89"/>
        <v>32.034833073336543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29.483667000000001</v>
      </c>
      <c r="F2866" s="1">
        <v>25.353600615225801</v>
      </c>
      <c r="G2866" s="1">
        <f t="shared" si="88"/>
        <v>71.618599364589713</v>
      </c>
      <c r="H2866" s="1">
        <v>364.67111210000002</v>
      </c>
      <c r="I2866" s="1">
        <v>100721.61719999999</v>
      </c>
      <c r="J2866" s="1">
        <v>346.74560550000001</v>
      </c>
      <c r="K2866" s="1">
        <v>0.64176636899999995</v>
      </c>
      <c r="L2866" s="1">
        <f t="shared" si="89"/>
        <v>41.192037283600122</v>
      </c>
      <c r="M2866" s="1">
        <f t="shared" si="89"/>
        <v>32.343651581670215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30.477227800000001</v>
      </c>
      <c r="F2867" s="1">
        <v>25.256040525669398</v>
      </c>
      <c r="G2867" s="1">
        <f t="shared" si="88"/>
        <v>65.4950907634354</v>
      </c>
      <c r="H2867" s="1">
        <v>593.18951419999996</v>
      </c>
      <c r="I2867" s="1">
        <v>100757.72659999999</v>
      </c>
      <c r="J2867" s="1">
        <v>336.51016240000001</v>
      </c>
      <c r="K2867" s="1">
        <v>0.92053717400000001</v>
      </c>
      <c r="L2867" s="1">
        <f t="shared" si="89"/>
        <v>43.611580141753706</v>
      </c>
      <c r="M2867" s="1">
        <f t="shared" si="89"/>
        <v>32.156500567338817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31.330377200000001</v>
      </c>
      <c r="F2868" s="1">
        <v>25.335001618028599</v>
      </c>
      <c r="G2868" s="1">
        <f t="shared" si="88"/>
        <v>61.549485862399557</v>
      </c>
      <c r="H2868" s="1">
        <v>790.70074460000001</v>
      </c>
      <c r="I2868" s="1">
        <v>100765.42969999999</v>
      </c>
      <c r="J2868" s="1">
        <v>356.59829710000002</v>
      </c>
      <c r="K2868" s="1">
        <v>1.614162922</v>
      </c>
      <c r="L2868" s="1">
        <f t="shared" si="89"/>
        <v>45.787071268979751</v>
      </c>
      <c r="M2868" s="1">
        <f t="shared" si="89"/>
        <v>32.307899600032279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31.6763245</v>
      </c>
      <c r="F2869" s="1">
        <v>25.438030732016799</v>
      </c>
      <c r="G2869" s="1">
        <f t="shared" si="88"/>
        <v>60.417677112006338</v>
      </c>
      <c r="H2869" s="1">
        <v>922.53668210000001</v>
      </c>
      <c r="I2869" s="1">
        <v>100749.24219999999</v>
      </c>
      <c r="J2869" s="1">
        <v>349.81701659999999</v>
      </c>
      <c r="K2869" s="1">
        <v>1.984707236</v>
      </c>
      <c r="L2869" s="1">
        <f t="shared" si="89"/>
        <v>46.69579109252642</v>
      </c>
      <c r="M2869" s="1">
        <f t="shared" si="89"/>
        <v>32.506382615456651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31.998590100000001</v>
      </c>
      <c r="F2870" s="1">
        <v>25.271802353392399</v>
      </c>
      <c r="G2870" s="1">
        <f t="shared" si="88"/>
        <v>57.946842893891535</v>
      </c>
      <c r="H2870" s="1">
        <v>976.93389890000003</v>
      </c>
      <c r="I2870" s="1">
        <v>100719.33590000001</v>
      </c>
      <c r="J2870" s="1">
        <v>173.58110049999999</v>
      </c>
      <c r="K2870" s="1">
        <v>2.1061840059999999</v>
      </c>
      <c r="L2870" s="1">
        <f t="shared" si="89"/>
        <v>47.556391671617909</v>
      </c>
      <c r="M2870" s="1">
        <f t="shared" si="89"/>
        <v>32.186672484202454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31.892572000000001</v>
      </c>
      <c r="F2871" s="1">
        <v>25.4859734324138</v>
      </c>
      <c r="G2871" s="1">
        <f t="shared" si="88"/>
        <v>59.632119156693776</v>
      </c>
      <c r="H2871" s="1">
        <v>999.60919190000004</v>
      </c>
      <c r="I2871" s="1">
        <v>100664.7813</v>
      </c>
      <c r="J2871" s="1">
        <v>123.62281040000001</v>
      </c>
      <c r="K2871" s="1">
        <v>2.6832983490000002</v>
      </c>
      <c r="L2871" s="1">
        <f t="shared" si="89"/>
        <v>47.271762096673775</v>
      </c>
      <c r="M2871" s="1">
        <f t="shared" si="89"/>
        <v>32.599105660916059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31.6232544</v>
      </c>
      <c r="F2872" s="1">
        <v>25.602725314976698</v>
      </c>
      <c r="G2872" s="1">
        <f t="shared" si="88"/>
        <v>61.606485709228778</v>
      </c>
      <c r="H2872" s="1">
        <v>924.54852289999997</v>
      </c>
      <c r="I2872" s="1">
        <v>100606.14840000001</v>
      </c>
      <c r="J2872" s="1">
        <v>188.82124329999999</v>
      </c>
      <c r="K2872" s="1">
        <v>3.2029304500000002</v>
      </c>
      <c r="L2872" s="1">
        <f t="shared" si="89"/>
        <v>46.555377300117982</v>
      </c>
      <c r="M2872" s="1">
        <f t="shared" si="89"/>
        <v>32.825875476931621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31.623010300000001</v>
      </c>
      <c r="F2873" s="1">
        <v>25.027374385653602</v>
      </c>
      <c r="G2873" s="1">
        <f t="shared" si="88"/>
        <v>58.391059394566589</v>
      </c>
      <c r="H2873" s="1">
        <v>788.8400269</v>
      </c>
      <c r="I2873" s="1">
        <v>100539.0938</v>
      </c>
      <c r="J2873" s="1">
        <v>208.1652374</v>
      </c>
      <c r="K2873" s="1">
        <v>3.1492032999999999</v>
      </c>
      <c r="L2873" s="1">
        <f t="shared" si="89"/>
        <v>46.554732306438936</v>
      </c>
      <c r="M2873" s="1">
        <f t="shared" si="89"/>
        <v>31.72155031873903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31.396752899999999</v>
      </c>
      <c r="F2874" s="1">
        <v>24.5352209982136</v>
      </c>
      <c r="G2874" s="1">
        <f t="shared" si="88"/>
        <v>56.755019658605399</v>
      </c>
      <c r="H2874" s="1">
        <v>595.72637940000004</v>
      </c>
      <c r="I2874" s="1">
        <v>100499.74219999999</v>
      </c>
      <c r="J2874" s="1">
        <v>266.78158569999999</v>
      </c>
      <c r="K2874" s="1">
        <v>2.8170578480000001</v>
      </c>
      <c r="L2874" s="1">
        <f t="shared" si="89"/>
        <v>45.960220344290548</v>
      </c>
      <c r="M2874" s="1">
        <f t="shared" si="89"/>
        <v>30.802818450578744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30.8382507</v>
      </c>
      <c r="F2875" s="1">
        <v>24.563613897571599</v>
      </c>
      <c r="G2875" s="1">
        <f t="shared" si="88"/>
        <v>59.613578239584065</v>
      </c>
      <c r="H2875" s="1">
        <v>297.1006165</v>
      </c>
      <c r="I2875" s="1">
        <v>100490.32030000001</v>
      </c>
      <c r="J2875" s="1">
        <v>281.26199339999999</v>
      </c>
      <c r="K2875" s="1">
        <v>2.4966232779999999</v>
      </c>
      <c r="L2875" s="1">
        <f t="shared" si="89"/>
        <v>44.520923842577801</v>
      </c>
      <c r="M2875" s="1">
        <f t="shared" si="89"/>
        <v>30.855181769230501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30.012689200000001</v>
      </c>
      <c r="F2876" s="1">
        <v>25.1562606909607</v>
      </c>
      <c r="G2876" s="1">
        <f t="shared" si="88"/>
        <v>67.406510912227105</v>
      </c>
      <c r="H2876" s="1">
        <v>121.2038345</v>
      </c>
      <c r="I2876" s="1">
        <v>100523.75</v>
      </c>
      <c r="J2876" s="1">
        <v>258.64407349999999</v>
      </c>
      <c r="K2876" s="1">
        <v>2.2264544960000001</v>
      </c>
      <c r="L2876" s="1">
        <f t="shared" si="89"/>
        <v>42.465337546197887</v>
      </c>
      <c r="M2876" s="1">
        <f t="shared" si="89"/>
        <v>31.966070803156597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29.5240723</v>
      </c>
      <c r="F2877" s="1">
        <v>25.257464294478801</v>
      </c>
      <c r="G2877" s="1">
        <f t="shared" si="88"/>
        <v>70.778443907381998</v>
      </c>
      <c r="H2877" s="1">
        <v>0</v>
      </c>
      <c r="I2877" s="1">
        <v>100553.27340000001</v>
      </c>
      <c r="J2877" s="1">
        <v>298.99798579999998</v>
      </c>
      <c r="K2877" s="1">
        <v>1.595962882</v>
      </c>
      <c r="L2877" s="1">
        <f t="shared" si="89"/>
        <v>41.288100594857333</v>
      </c>
      <c r="M2877" s="1">
        <f t="shared" si="89"/>
        <v>32.159224986463997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29.420953399999998</v>
      </c>
      <c r="F2878" s="1">
        <v>25.036161070693399</v>
      </c>
      <c r="G2878" s="1">
        <f t="shared" si="88"/>
        <v>69.978335778296184</v>
      </c>
      <c r="H2878" s="1">
        <v>0</v>
      </c>
      <c r="I2878" s="1">
        <v>100581.58590000001</v>
      </c>
      <c r="J2878" s="1">
        <v>260.8985596</v>
      </c>
      <c r="K2878" s="1">
        <v>1.575215459</v>
      </c>
      <c r="L2878" s="1">
        <f t="shared" si="89"/>
        <v>41.043322041407905</v>
      </c>
      <c r="M2878" s="1">
        <f t="shared" si="89"/>
        <v>31.73816816767356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29.322168000000001</v>
      </c>
      <c r="F2879" s="1">
        <v>25.0936325807583</v>
      </c>
      <c r="G2879" s="1">
        <f t="shared" si="88"/>
        <v>70.908159588959165</v>
      </c>
      <c r="H2879" s="1">
        <v>0</v>
      </c>
      <c r="I2879" s="1">
        <v>100637.10159999999</v>
      </c>
      <c r="J2879" s="1">
        <v>154.78649899999999</v>
      </c>
      <c r="K2879" s="1">
        <v>1.6591571570000001</v>
      </c>
      <c r="L2879" s="1">
        <f t="shared" si="89"/>
        <v>40.810017585953069</v>
      </c>
      <c r="M2879" s="1">
        <f t="shared" si="89"/>
        <v>31.847049090496174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29.076348899999999</v>
      </c>
      <c r="F2880" s="1">
        <v>25.282988545214799</v>
      </c>
      <c r="G2880" s="1">
        <f t="shared" si="88"/>
        <v>73.562669837352345</v>
      </c>
      <c r="H2880" s="1">
        <v>0</v>
      </c>
      <c r="I2880" s="1">
        <v>100664.0938</v>
      </c>
      <c r="J2880" s="1">
        <v>176.11566160000001</v>
      </c>
      <c r="K2880" s="1">
        <v>1.822503448</v>
      </c>
      <c r="L2880" s="1">
        <f t="shared" si="89"/>
        <v>40.234470714356924</v>
      </c>
      <c r="M2880" s="1">
        <f t="shared" si="89"/>
        <v>32.208100540998061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28.892907699999999</v>
      </c>
      <c r="F2881" s="1">
        <v>25.216945114488201</v>
      </c>
      <c r="G2881" s="1">
        <f t="shared" si="88"/>
        <v>74.233856272647401</v>
      </c>
      <c r="H2881" s="1">
        <v>0</v>
      </c>
      <c r="I2881" s="1">
        <v>100654.4063</v>
      </c>
      <c r="J2881" s="1">
        <v>171.70051570000001</v>
      </c>
      <c r="K2881" s="1">
        <v>1.7938814160000001</v>
      </c>
      <c r="L2881" s="1">
        <f t="shared" si="89"/>
        <v>39.809595786170767</v>
      </c>
      <c r="M2881" s="1">
        <f t="shared" si="89"/>
        <v>32.081769222022892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28.663690200000001</v>
      </c>
      <c r="F2882" s="1">
        <v>25.323264465754502</v>
      </c>
      <c r="G2882" s="1">
        <f t="shared" si="88"/>
        <v>76.331979891655166</v>
      </c>
      <c r="H2882" s="1">
        <v>0</v>
      </c>
      <c r="I2882" s="1">
        <v>100625.625</v>
      </c>
      <c r="J2882" s="1">
        <v>247.30847170000001</v>
      </c>
      <c r="K2882" s="1">
        <v>1.9871249200000001</v>
      </c>
      <c r="L2882" s="1">
        <f t="shared" si="89"/>
        <v>39.284199366575493</v>
      </c>
      <c r="M2882" s="1">
        <f t="shared" si="89"/>
        <v>32.285355596206578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28.509606900000101</v>
      </c>
      <c r="F2883" s="1">
        <v>25.3016493807072</v>
      </c>
      <c r="G2883" s="1">
        <f t="shared" ref="G2883:G2946" si="90">((M2883-0.6687451584*(1+0.00115*F2883)*(E2883-F2883))/L2883)*100</f>
        <v>77.145467064562681</v>
      </c>
      <c r="H2883" s="1">
        <v>0</v>
      </c>
      <c r="I2883" s="1">
        <v>100612.05469999999</v>
      </c>
      <c r="J2883" s="1">
        <v>324.48260499999998</v>
      </c>
      <c r="K2883" s="1">
        <v>2.178950548</v>
      </c>
      <c r="L2883" s="1">
        <f t="shared" ref="L2883:M2946" si="91">6.112*EXP((17.502*E2883)/(240.97+E2883))</f>
        <v>38.934428630377695</v>
      </c>
      <c r="M2883" s="1">
        <f t="shared" si="91"/>
        <v>32.24387462419174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28.371514900000001</v>
      </c>
      <c r="F2884" s="1">
        <v>25.200528779354102</v>
      </c>
      <c r="G2884" s="1">
        <f t="shared" si="90"/>
        <v>77.332648168288202</v>
      </c>
      <c r="H2884" s="1">
        <v>0</v>
      </c>
      <c r="I2884" s="1">
        <v>100603.375</v>
      </c>
      <c r="J2884" s="1">
        <v>312.60232539999998</v>
      </c>
      <c r="K2884" s="1">
        <v>2.3676397800000002</v>
      </c>
      <c r="L2884" s="1">
        <f t="shared" si="91"/>
        <v>38.623269493402518</v>
      </c>
      <c r="M2884" s="1">
        <f t="shared" si="91"/>
        <v>32.050434468694263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28.243188499999999</v>
      </c>
      <c r="F2885" s="1">
        <v>25.223938088855402</v>
      </c>
      <c r="G2885" s="1">
        <f t="shared" si="90"/>
        <v>78.300809934308475</v>
      </c>
      <c r="H2885" s="1">
        <v>0</v>
      </c>
      <c r="I2885" s="1">
        <v>100610.52340000001</v>
      </c>
      <c r="J2885" s="1">
        <v>342.39614870000003</v>
      </c>
      <c r="K2885" s="1">
        <v>2.3638308050000001</v>
      </c>
      <c r="L2885" s="1">
        <f t="shared" si="91"/>
        <v>38.336061640330065</v>
      </c>
      <c r="M2885" s="1">
        <f t="shared" si="91"/>
        <v>32.095125220956362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28.0350891000001</v>
      </c>
      <c r="F2886" s="1">
        <v>25.165416525353699</v>
      </c>
      <c r="G2886" s="1">
        <f t="shared" si="90"/>
        <v>79.232901130859531</v>
      </c>
      <c r="H2886" s="1">
        <v>0</v>
      </c>
      <c r="I2886" s="1">
        <v>100615.46090000001</v>
      </c>
      <c r="J2886" s="1">
        <v>122.24671170000001</v>
      </c>
      <c r="K2886" s="1">
        <v>2.2075910570000001</v>
      </c>
      <c r="L2886" s="1">
        <f t="shared" si="91"/>
        <v>37.874273032176326</v>
      </c>
      <c r="M2886" s="1">
        <f t="shared" si="91"/>
        <v>31.983503550377048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27.750543199999999</v>
      </c>
      <c r="F2887" s="1">
        <v>25.203471263293299</v>
      </c>
      <c r="G2887" s="1">
        <f t="shared" si="90"/>
        <v>81.34970819159517</v>
      </c>
      <c r="H2887" s="1">
        <v>0</v>
      </c>
      <c r="I2887" s="1">
        <v>100643.57030000001</v>
      </c>
      <c r="J2887" s="1">
        <v>280.31619260000002</v>
      </c>
      <c r="K2887" s="1">
        <v>2.5357172490000002</v>
      </c>
      <c r="L2887" s="1">
        <f t="shared" si="91"/>
        <v>37.250701909762434</v>
      </c>
      <c r="M2887" s="1">
        <f t="shared" si="91"/>
        <v>32.056048980249564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27.493035899999999</v>
      </c>
      <c r="F2888" s="1">
        <v>24.913924771441501</v>
      </c>
      <c r="G2888" s="1">
        <f t="shared" si="90"/>
        <v>81.030641797424337</v>
      </c>
      <c r="H2888" s="1">
        <v>0</v>
      </c>
      <c r="I2888" s="1">
        <v>100676.47659999999</v>
      </c>
      <c r="J2888" s="1">
        <v>256.211792</v>
      </c>
      <c r="K2888" s="1">
        <v>2.6258766649999998</v>
      </c>
      <c r="L2888" s="1">
        <f t="shared" si="91"/>
        <v>36.694125953112859</v>
      </c>
      <c r="M2888" s="1">
        <f t="shared" si="91"/>
        <v>31.507670195489659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27.747857700000001</v>
      </c>
      <c r="F2889" s="1">
        <v>24.9206996806207</v>
      </c>
      <c r="G2889" s="1">
        <f t="shared" si="90"/>
        <v>79.408475083267589</v>
      </c>
      <c r="H2889" s="1">
        <v>136.2076874</v>
      </c>
      <c r="I2889" s="1">
        <v>100708.44530000001</v>
      </c>
      <c r="J2889" s="1">
        <v>323.36361690000001</v>
      </c>
      <c r="K2889" s="1">
        <v>2.4757649900000001</v>
      </c>
      <c r="L2889" s="1">
        <f t="shared" si="91"/>
        <v>37.244859677502411</v>
      </c>
      <c r="M2889" s="1">
        <f t="shared" si="91"/>
        <v>31.520407072766581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28.921502700000001</v>
      </c>
      <c r="F2890" s="1">
        <v>25.08870281714</v>
      </c>
      <c r="G2890" s="1">
        <f t="shared" si="90"/>
        <v>73.229247808886541</v>
      </c>
      <c r="H2890" s="1">
        <v>373.3681641</v>
      </c>
      <c r="I2890" s="1">
        <v>100742.80469999999</v>
      </c>
      <c r="J2890" s="1">
        <v>179.30717469999999</v>
      </c>
      <c r="K2890" s="1">
        <v>3.1183421610000002</v>
      </c>
      <c r="L2890" s="1">
        <f t="shared" si="91"/>
        <v>39.875567189368049</v>
      </c>
      <c r="M2890" s="1">
        <f t="shared" si="91"/>
        <v>31.837696774156441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29.746820100000001</v>
      </c>
      <c r="F2891" s="1">
        <v>25.2147608943101</v>
      </c>
      <c r="G2891" s="1">
        <f t="shared" si="90"/>
        <v>69.244605622027819</v>
      </c>
      <c r="H2891" s="1">
        <v>601.1212769</v>
      </c>
      <c r="I2891" s="1">
        <v>100782.1875</v>
      </c>
      <c r="J2891" s="1">
        <v>8.1960630420000005</v>
      </c>
      <c r="K2891" s="1">
        <v>3.3679840560000001</v>
      </c>
      <c r="L2891" s="1">
        <f t="shared" si="91"/>
        <v>41.821195757255396</v>
      </c>
      <c r="M2891" s="1">
        <f t="shared" si="91"/>
        <v>32.077598538743707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30.657464600000001</v>
      </c>
      <c r="F2892" s="1">
        <v>25.4071849012869</v>
      </c>
      <c r="G2892" s="1">
        <f t="shared" si="90"/>
        <v>65.435449327784923</v>
      </c>
      <c r="H2892" s="1">
        <v>788.78448490000005</v>
      </c>
      <c r="I2892" s="1">
        <v>100823.4688</v>
      </c>
      <c r="J2892" s="1">
        <v>17.23243141</v>
      </c>
      <c r="K2892" s="1">
        <v>3.296480179</v>
      </c>
      <c r="L2892" s="1">
        <f t="shared" si="91"/>
        <v>44.063516671602322</v>
      </c>
      <c r="M2892" s="1">
        <f t="shared" si="91"/>
        <v>32.446847468933427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31.399743699999998</v>
      </c>
      <c r="F2893" s="1">
        <v>25.278414479027202</v>
      </c>
      <c r="G2893" s="1">
        <f t="shared" si="90"/>
        <v>60.883014558132267</v>
      </c>
      <c r="H2893" s="1">
        <v>916.05615230000001</v>
      </c>
      <c r="I2893" s="1">
        <v>100796.49219999999</v>
      </c>
      <c r="J2893" s="1">
        <v>24.31091881</v>
      </c>
      <c r="K2893" s="1">
        <v>3.4423339369999999</v>
      </c>
      <c r="L2893" s="1">
        <f t="shared" si="91"/>
        <v>45.968035616294443</v>
      </c>
      <c r="M2893" s="1">
        <f t="shared" si="91"/>
        <v>32.199337040748667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31.710931400000099</v>
      </c>
      <c r="F2894" s="1">
        <v>25.350466673099099</v>
      </c>
      <c r="G2894" s="1">
        <f t="shared" si="90"/>
        <v>59.759679132400692</v>
      </c>
      <c r="H2894" s="1">
        <v>977.89825440000004</v>
      </c>
      <c r="I2894" s="1">
        <v>100754.8125</v>
      </c>
      <c r="J2894" s="1">
        <v>34.126201629999997</v>
      </c>
      <c r="K2894" s="1">
        <v>3.5824019909999998</v>
      </c>
      <c r="L2894" s="1">
        <f t="shared" si="91"/>
        <v>46.787553129166184</v>
      </c>
      <c r="M2894" s="1">
        <f t="shared" si="91"/>
        <v>32.337624931010509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32.007714800000002</v>
      </c>
      <c r="F2895" s="1">
        <v>25.286142906817801</v>
      </c>
      <c r="G2895" s="1">
        <f t="shared" si="90"/>
        <v>57.98205092417458</v>
      </c>
      <c r="H2895" s="1">
        <v>957.26220699999999</v>
      </c>
      <c r="I2895" s="1">
        <v>100702.14840000001</v>
      </c>
      <c r="J2895" s="1">
        <v>37.392623899999997</v>
      </c>
      <c r="K2895" s="1">
        <v>3.538122177</v>
      </c>
      <c r="L2895" s="1">
        <f t="shared" si="91"/>
        <v>47.580958575547754</v>
      </c>
      <c r="M2895" s="1">
        <f t="shared" si="91"/>
        <v>32.214145228735759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31.980218499999999</v>
      </c>
      <c r="F2896" s="1">
        <v>25.310776121770498</v>
      </c>
      <c r="G2896" s="1">
        <f t="shared" si="90"/>
        <v>58.247047637386309</v>
      </c>
      <c r="H2896" s="1">
        <v>872.68041989999995</v>
      </c>
      <c r="I2896" s="1">
        <v>100637.42969999999</v>
      </c>
      <c r="J2896" s="1">
        <v>38.638652800000003</v>
      </c>
      <c r="K2896" s="1">
        <v>3.4845201970000002</v>
      </c>
      <c r="L2896" s="1">
        <f t="shared" si="91"/>
        <v>47.506962354163406</v>
      </c>
      <c r="M2896" s="1">
        <f t="shared" si="91"/>
        <v>32.261383842485266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31.6323486</v>
      </c>
      <c r="F2897" s="1">
        <v>25.320166149430801</v>
      </c>
      <c r="G2897" s="1">
        <f t="shared" si="90"/>
        <v>59.973384831254705</v>
      </c>
      <c r="H2897" s="1">
        <v>620.82330320000005</v>
      </c>
      <c r="I2897" s="1">
        <v>100577.80469999999</v>
      </c>
      <c r="J2897" s="1">
        <v>30.064239499999999</v>
      </c>
      <c r="K2897" s="1">
        <v>3.121823311</v>
      </c>
      <c r="L2897" s="1">
        <f t="shared" si="91"/>
        <v>46.579412757727013</v>
      </c>
      <c r="M2897" s="1">
        <f t="shared" si="91"/>
        <v>32.279406833267501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31.334039300000001</v>
      </c>
      <c r="F2898" s="1">
        <v>25.4554964392592</v>
      </c>
      <c r="G2898" s="1">
        <f t="shared" si="90"/>
        <v>62.218155195967739</v>
      </c>
      <c r="H2898" s="1">
        <v>462.19824219999998</v>
      </c>
      <c r="I2898" s="1">
        <v>100514.85159999999</v>
      </c>
      <c r="J2898" s="1">
        <v>202.1783447</v>
      </c>
      <c r="K2898" s="1">
        <v>2.8763859269999998</v>
      </c>
      <c r="L2898" s="1">
        <f t="shared" si="91"/>
        <v>45.79660947341295</v>
      </c>
      <c r="M2898" s="1">
        <f t="shared" si="91"/>
        <v>32.540135256079949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30.643792699999999</v>
      </c>
      <c r="F2899" s="1">
        <v>25.8389738684441</v>
      </c>
      <c r="G2899" s="1">
        <f t="shared" si="90"/>
        <v>68.09199313537232</v>
      </c>
      <c r="H2899" s="1">
        <v>292.29745480000003</v>
      </c>
      <c r="I2899" s="1">
        <v>100509.00780000001</v>
      </c>
      <c r="J2899" s="1">
        <v>269.86477660000003</v>
      </c>
      <c r="K2899" s="1">
        <v>2.7085449700000002</v>
      </c>
      <c r="L2899" s="1">
        <f t="shared" si="91"/>
        <v>44.029092500942483</v>
      </c>
      <c r="M2899" s="1">
        <f t="shared" si="91"/>
        <v>33.288965613468498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30.137628200000002</v>
      </c>
      <c r="F2900" s="1">
        <v>26.144754363520502</v>
      </c>
      <c r="G2900" s="1">
        <f t="shared" si="90"/>
        <v>72.821093794483645</v>
      </c>
      <c r="H2900" s="1">
        <v>107.42803960000001</v>
      </c>
      <c r="I2900" s="1">
        <v>100516.46090000001</v>
      </c>
      <c r="J2900" s="1">
        <v>271.69314580000002</v>
      </c>
      <c r="K2900" s="1">
        <v>2.7307407860000001</v>
      </c>
      <c r="L2900" s="1">
        <f t="shared" si="91"/>
        <v>42.771011460489589</v>
      </c>
      <c r="M2900" s="1">
        <f t="shared" si="91"/>
        <v>33.896817352694384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29.434564200000001</v>
      </c>
      <c r="F2901" s="1">
        <v>26.588678694371001</v>
      </c>
      <c r="G2901" s="1">
        <f t="shared" si="90"/>
        <v>79.938443798233166</v>
      </c>
      <c r="H2901" s="1">
        <v>0</v>
      </c>
      <c r="I2901" s="1">
        <v>100531.25</v>
      </c>
      <c r="J2901" s="1">
        <v>208.3049316</v>
      </c>
      <c r="K2901" s="1">
        <v>2.4303569789999999</v>
      </c>
      <c r="L2901" s="1">
        <f t="shared" si="91"/>
        <v>41.07555804047788</v>
      </c>
      <c r="M2901" s="1">
        <f t="shared" si="91"/>
        <v>34.796527290063452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29.338769500000001</v>
      </c>
      <c r="F2902" s="1">
        <v>26.4784972439715</v>
      </c>
      <c r="G2902" s="1">
        <f t="shared" si="90"/>
        <v>79.806465952576772</v>
      </c>
      <c r="H2902" s="1">
        <v>0</v>
      </c>
      <c r="I2902" s="1">
        <v>100569.2188</v>
      </c>
      <c r="J2902" s="1">
        <v>246.12147519999999</v>
      </c>
      <c r="K2902" s="1">
        <v>2.4487006660000001</v>
      </c>
      <c r="L2902" s="1">
        <f t="shared" si="91"/>
        <v>40.849144832035613</v>
      </c>
      <c r="M2902" s="1">
        <f t="shared" si="91"/>
        <v>34.571297158815909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29.0775696</v>
      </c>
      <c r="F2903" s="1">
        <v>26.7910949706373</v>
      </c>
      <c r="G2903" s="1">
        <f t="shared" si="90"/>
        <v>83.597690702075383</v>
      </c>
      <c r="H2903" s="1">
        <v>0</v>
      </c>
      <c r="I2903" s="1">
        <v>100604.08590000001</v>
      </c>
      <c r="J2903" s="1">
        <v>303.23858639999997</v>
      </c>
      <c r="K2903" s="1">
        <v>2.5466244219999998</v>
      </c>
      <c r="L2903" s="1">
        <f t="shared" si="91"/>
        <v>40.237311213360201</v>
      </c>
      <c r="M2903" s="1">
        <f t="shared" si="91"/>
        <v>35.213642055896798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28.845544400000101</v>
      </c>
      <c r="F2904" s="1">
        <v>26.607843101116401</v>
      </c>
      <c r="G2904" s="1">
        <f t="shared" si="90"/>
        <v>83.861823530471327</v>
      </c>
      <c r="H2904" s="1">
        <v>0</v>
      </c>
      <c r="I2904" s="1">
        <v>100613.52340000001</v>
      </c>
      <c r="J2904" s="1">
        <v>263.74850459999999</v>
      </c>
      <c r="K2904" s="1">
        <v>2.3932173250000002</v>
      </c>
      <c r="L2904" s="1">
        <f t="shared" si="91"/>
        <v>39.700533489028935</v>
      </c>
      <c r="M2904" s="1">
        <f t="shared" si="91"/>
        <v>34.835833206060038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28.847405999999999</v>
      </c>
      <c r="F2905" s="1">
        <v>26.806532614072701</v>
      </c>
      <c r="G2905" s="1">
        <f t="shared" si="90"/>
        <v>85.225769076934526</v>
      </c>
      <c r="H2905" s="1">
        <v>0</v>
      </c>
      <c r="I2905" s="1">
        <v>100576.61719999999</v>
      </c>
      <c r="J2905" s="1">
        <v>186.46620179999999</v>
      </c>
      <c r="K2905" s="1">
        <v>1.9244661329999999</v>
      </c>
      <c r="L2905" s="1">
        <f t="shared" si="91"/>
        <v>39.70481522476544</v>
      </c>
      <c r="M2905" s="1">
        <f t="shared" si="91"/>
        <v>35.245632466591545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28.786615000000001</v>
      </c>
      <c r="F2906" s="1">
        <v>26.731856874404802</v>
      </c>
      <c r="G2906" s="1">
        <f t="shared" si="90"/>
        <v>85.112089212096322</v>
      </c>
      <c r="H2906" s="1">
        <v>0</v>
      </c>
      <c r="I2906" s="1">
        <v>100541.16409999999</v>
      </c>
      <c r="J2906" s="1">
        <v>140.56376650000001</v>
      </c>
      <c r="K2906" s="1">
        <v>2.0430405139999999</v>
      </c>
      <c r="L2906" s="1">
        <f t="shared" si="91"/>
        <v>39.565202055187648</v>
      </c>
      <c r="M2906" s="1">
        <f t="shared" si="91"/>
        <v>35.091121993069628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28.825097700000001</v>
      </c>
      <c r="F2907" s="1">
        <v>26.771516393837999</v>
      </c>
      <c r="G2907" s="1">
        <f t="shared" si="90"/>
        <v>85.131139861252876</v>
      </c>
      <c r="H2907" s="1">
        <v>0</v>
      </c>
      <c r="I2907" s="1">
        <v>100502.61719999999</v>
      </c>
      <c r="J2907" s="1">
        <v>302.25640870000001</v>
      </c>
      <c r="K2907" s="1">
        <v>2.6865527629999999</v>
      </c>
      <c r="L2907" s="1">
        <f t="shared" si="91"/>
        <v>39.653531958895087</v>
      </c>
      <c r="M2907" s="1">
        <f t="shared" si="91"/>
        <v>35.173107124146647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28.732782</v>
      </c>
      <c r="F2908" s="1">
        <v>26.685372079922502</v>
      </c>
      <c r="G2908" s="1">
        <f t="shared" si="90"/>
        <v>85.148037796527461</v>
      </c>
      <c r="H2908" s="1">
        <v>0</v>
      </c>
      <c r="I2908" s="1">
        <v>100494.74219999999</v>
      </c>
      <c r="J2908" s="1">
        <v>328.00796509999998</v>
      </c>
      <c r="K2908" s="1">
        <v>2.4178636070000001</v>
      </c>
      <c r="L2908" s="1">
        <f t="shared" si="91"/>
        <v>39.441926309197392</v>
      </c>
      <c r="M2908" s="1">
        <f t="shared" si="91"/>
        <v>34.995239906938281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28.696893299999999</v>
      </c>
      <c r="F2909" s="1">
        <v>26.5721542117988</v>
      </c>
      <c r="G2909" s="1">
        <f t="shared" si="90"/>
        <v>84.599588970729116</v>
      </c>
      <c r="H2909" s="1">
        <v>0</v>
      </c>
      <c r="I2909" s="1">
        <v>100469.375</v>
      </c>
      <c r="J2909" s="1">
        <v>348.43176269999998</v>
      </c>
      <c r="K2909" s="1">
        <v>2.3402545450000001</v>
      </c>
      <c r="L2909" s="1">
        <f t="shared" si="91"/>
        <v>39.359928619865158</v>
      </c>
      <c r="M2909" s="1">
        <f t="shared" si="91"/>
        <v>34.762666914036068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27.8250061</v>
      </c>
      <c r="F2910" s="1">
        <v>26.433803440320801</v>
      </c>
      <c r="G2910" s="1">
        <f t="shared" si="90"/>
        <v>89.598923983124834</v>
      </c>
      <c r="H2910" s="1">
        <v>0</v>
      </c>
      <c r="I2910" s="1">
        <v>100480.02340000001</v>
      </c>
      <c r="J2910" s="1">
        <v>337.82553100000001</v>
      </c>
      <c r="K2910" s="1">
        <v>2.5060987469999998</v>
      </c>
      <c r="L2910" s="1">
        <f t="shared" si="91"/>
        <v>37.413012722298546</v>
      </c>
      <c r="M2910" s="1">
        <f t="shared" si="91"/>
        <v>34.480298769544376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27.615502899999999</v>
      </c>
      <c r="F2911" s="1">
        <v>26.160740757978498</v>
      </c>
      <c r="G2911" s="1">
        <f t="shared" si="90"/>
        <v>89.092493726246289</v>
      </c>
      <c r="H2911" s="1">
        <v>0</v>
      </c>
      <c r="I2911" s="1">
        <v>100525.00780000001</v>
      </c>
      <c r="J2911" s="1">
        <v>328.3268127</v>
      </c>
      <c r="K2911" s="1">
        <v>2.8263788220000001</v>
      </c>
      <c r="L2911" s="1">
        <f t="shared" si="91"/>
        <v>36.957914296808568</v>
      </c>
      <c r="M2911" s="1">
        <f t="shared" si="91"/>
        <v>33.9288611189371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27.5499817</v>
      </c>
      <c r="F2912" s="1">
        <v>25.828233159460499</v>
      </c>
      <c r="G2912" s="1">
        <f t="shared" si="90"/>
        <v>87.140571948149997</v>
      </c>
      <c r="H2912" s="1">
        <v>0</v>
      </c>
      <c r="I2912" s="1">
        <v>100569.49219999999</v>
      </c>
      <c r="J2912" s="1">
        <v>326.97354130000002</v>
      </c>
      <c r="K2912" s="1">
        <v>2.4570343490000002</v>
      </c>
      <c r="L2912" s="1">
        <f t="shared" si="91"/>
        <v>36.816579520833116</v>
      </c>
      <c r="M2912" s="1">
        <f t="shared" si="91"/>
        <v>33.267788715217321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28.031854200000001</v>
      </c>
      <c r="F2913" s="1">
        <v>25.749846547086999</v>
      </c>
      <c r="G2913" s="1">
        <f t="shared" si="90"/>
        <v>83.297358394838454</v>
      </c>
      <c r="H2913" s="1">
        <v>99.202178959999998</v>
      </c>
      <c r="I2913" s="1">
        <v>100610.64840000001</v>
      </c>
      <c r="J2913" s="1">
        <v>312.9114075</v>
      </c>
      <c r="K2913" s="1">
        <v>2.2823371890000002</v>
      </c>
      <c r="L2913" s="1">
        <f t="shared" si="91"/>
        <v>37.867133017352252</v>
      </c>
      <c r="M2913" s="1">
        <f t="shared" si="91"/>
        <v>33.113593893793926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28.526116900000002</v>
      </c>
      <c r="F2914" s="1">
        <v>25.769446280601699</v>
      </c>
      <c r="G2914" s="1">
        <f t="shared" si="90"/>
        <v>80.196364713204133</v>
      </c>
      <c r="H2914" s="1">
        <v>175.4581757</v>
      </c>
      <c r="I2914" s="1">
        <v>100597.75</v>
      </c>
      <c r="J2914" s="1">
        <v>338.83261110000001</v>
      </c>
      <c r="K2914" s="1">
        <v>2.3332035539999998</v>
      </c>
      <c r="L2914" s="1">
        <f t="shared" si="91"/>
        <v>38.971776112865399</v>
      </c>
      <c r="M2914" s="1">
        <f t="shared" si="91"/>
        <v>33.152090007266018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29.314019800000001</v>
      </c>
      <c r="F2915" s="1">
        <v>25.891523241281799</v>
      </c>
      <c r="G2915" s="1">
        <f t="shared" si="90"/>
        <v>76.085288813729207</v>
      </c>
      <c r="H2915" s="1">
        <v>331.36257929999999</v>
      </c>
      <c r="I2915" s="1">
        <v>100664.0625</v>
      </c>
      <c r="J2915" s="1">
        <v>119.69860079999999</v>
      </c>
      <c r="K2915" s="1">
        <v>2.8931019309999999</v>
      </c>
      <c r="L2915" s="1">
        <f t="shared" si="91"/>
        <v>40.790825457206239</v>
      </c>
      <c r="M2915" s="1">
        <f t="shared" si="91"/>
        <v>33.392744303099072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29.969293199999999</v>
      </c>
      <c r="F2916" s="1">
        <v>25.892206635513201</v>
      </c>
      <c r="G2916" s="1">
        <f t="shared" si="90"/>
        <v>72.206465474514886</v>
      </c>
      <c r="H2916" s="1">
        <v>328.69067380000001</v>
      </c>
      <c r="I2916" s="1">
        <v>100665.22659999999</v>
      </c>
      <c r="J2916" s="1">
        <v>4.2224411960000001</v>
      </c>
      <c r="K2916" s="1">
        <v>3.251252413</v>
      </c>
      <c r="L2916" s="1">
        <f t="shared" si="91"/>
        <v>42.359611934890424</v>
      </c>
      <c r="M2916" s="1">
        <f t="shared" si="91"/>
        <v>33.394095783750728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30.417352300000001</v>
      </c>
      <c r="F2917" s="1">
        <v>25.743515646487602</v>
      </c>
      <c r="G2917" s="1">
        <f t="shared" si="90"/>
        <v>68.756140502490481</v>
      </c>
      <c r="H2917" s="1">
        <v>441.85256959999998</v>
      </c>
      <c r="I2917" s="1">
        <v>100684.2188</v>
      </c>
      <c r="J2917" s="1">
        <v>7.9432067870000003</v>
      </c>
      <c r="K2917" s="1">
        <v>3.1957948209999998</v>
      </c>
      <c r="L2917" s="1">
        <f t="shared" si="91"/>
        <v>43.462341091256263</v>
      </c>
      <c r="M2917" s="1">
        <f t="shared" si="91"/>
        <v>33.101167628715849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30.6585632</v>
      </c>
      <c r="F2918" s="1">
        <v>25.6127170659583</v>
      </c>
      <c r="G2918" s="1">
        <f t="shared" si="90"/>
        <v>66.653158755505913</v>
      </c>
      <c r="H2918" s="1">
        <v>411.07083130000001</v>
      </c>
      <c r="I2918" s="1">
        <v>100673.5625</v>
      </c>
      <c r="J2918" s="1">
        <v>18.936471940000001</v>
      </c>
      <c r="K2918" s="1">
        <v>3.4640986919999999</v>
      </c>
      <c r="L2918" s="1">
        <f t="shared" si="91"/>
        <v>44.066283829407531</v>
      </c>
      <c r="M2918" s="1">
        <f t="shared" si="91"/>
        <v>32.84534653922794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31.036676</v>
      </c>
      <c r="F2919" s="1">
        <v>25.398293698607201</v>
      </c>
      <c r="G2919" s="1">
        <f t="shared" si="90"/>
        <v>63.403017149903228</v>
      </c>
      <c r="H2919" s="1">
        <v>310.65579220000001</v>
      </c>
      <c r="I2919" s="1">
        <v>100612.88280000001</v>
      </c>
      <c r="J2919" s="1">
        <v>18.865650179999999</v>
      </c>
      <c r="K2919" s="1">
        <v>3.42496562</v>
      </c>
      <c r="L2919" s="1">
        <f t="shared" si="91"/>
        <v>45.027715976159051</v>
      </c>
      <c r="M2919" s="1">
        <f t="shared" si="91"/>
        <v>32.429704368585682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30.742334</v>
      </c>
      <c r="F2920" s="1">
        <v>25.655006258897199</v>
      </c>
      <c r="G2920" s="1">
        <f t="shared" si="90"/>
        <v>66.456357677232376</v>
      </c>
      <c r="H2920" s="1">
        <v>423.85595699999999</v>
      </c>
      <c r="I2920" s="1">
        <v>100585.6563</v>
      </c>
      <c r="J2920" s="1">
        <v>27.342269900000002</v>
      </c>
      <c r="K2920" s="1">
        <v>3.2120196820000002</v>
      </c>
      <c r="L2920" s="1">
        <f t="shared" si="91"/>
        <v>44.277732444388882</v>
      </c>
      <c r="M2920" s="1">
        <f t="shared" si="91"/>
        <v>32.927867833047635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29.195459</v>
      </c>
      <c r="F2921" s="1">
        <v>26.3707596100828</v>
      </c>
      <c r="G2921" s="1">
        <f t="shared" si="90"/>
        <v>79.990218481738296</v>
      </c>
      <c r="H2921" s="1">
        <v>294.29440310000001</v>
      </c>
      <c r="I2921" s="1">
        <v>100495.61719999999</v>
      </c>
      <c r="J2921" s="1">
        <v>17.873552320000002</v>
      </c>
      <c r="K2921" s="1">
        <v>2.8260748389999999</v>
      </c>
      <c r="L2921" s="1">
        <f t="shared" si="91"/>
        <v>40.512458309276894</v>
      </c>
      <c r="M2921" s="1">
        <f t="shared" si="91"/>
        <v>34.352294597042388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29.448388699999999</v>
      </c>
      <c r="F2922" s="1">
        <v>25.948788631031899</v>
      </c>
      <c r="G2922" s="1">
        <f t="shared" si="90"/>
        <v>75.643999013660462</v>
      </c>
      <c r="H2922" s="1">
        <v>293.85894780000001</v>
      </c>
      <c r="I2922" s="1">
        <v>100399.83590000001</v>
      </c>
      <c r="J2922" s="1">
        <v>21.055898670000001</v>
      </c>
      <c r="K2922" s="1">
        <v>2.5962421889999998</v>
      </c>
      <c r="L2922" s="1">
        <f t="shared" si="91"/>
        <v>41.108322761765322</v>
      </c>
      <c r="M2922" s="1">
        <f t="shared" si="91"/>
        <v>33.506158221061341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29.1273743</v>
      </c>
      <c r="F2923" s="1">
        <v>25.969967965175002</v>
      </c>
      <c r="G2923" s="1">
        <f t="shared" si="90"/>
        <v>77.74726366924105</v>
      </c>
      <c r="H2923" s="1">
        <v>141.9300537</v>
      </c>
      <c r="I2923" s="1">
        <v>100436.46090000001</v>
      </c>
      <c r="J2923" s="1">
        <v>23.387956620000001</v>
      </c>
      <c r="K2923" s="1">
        <v>2.3940827850000002</v>
      </c>
      <c r="L2923" s="1">
        <f t="shared" si="91"/>
        <v>40.353353102441915</v>
      </c>
      <c r="M2923" s="1">
        <f t="shared" si="91"/>
        <v>33.548188966871955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28.923272699999998</v>
      </c>
      <c r="F2924" s="1">
        <v>25.852773117904</v>
      </c>
      <c r="G2924" s="1">
        <f t="shared" si="90"/>
        <v>78.23979633513882</v>
      </c>
      <c r="H2924" s="1">
        <v>36.178722380000004</v>
      </c>
      <c r="I2924" s="1">
        <v>100450.75</v>
      </c>
      <c r="J2924" s="1">
        <v>25.062782290000001</v>
      </c>
      <c r="K2924" s="1">
        <v>2.43742919</v>
      </c>
      <c r="L2924" s="1">
        <f t="shared" si="91"/>
        <v>39.879653880163985</v>
      </c>
      <c r="M2924" s="1">
        <f t="shared" si="91"/>
        <v>33.316190158165213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28.455712900000002</v>
      </c>
      <c r="F2925" s="1">
        <v>26.337845438237899</v>
      </c>
      <c r="G2925" s="1">
        <f t="shared" si="90"/>
        <v>84.576420582839816</v>
      </c>
      <c r="H2925" s="1">
        <v>0</v>
      </c>
      <c r="I2925" s="1">
        <v>100479.4375</v>
      </c>
      <c r="J2925" s="1">
        <v>8.9781465530000002</v>
      </c>
      <c r="K2925" s="1">
        <v>2.4651913639999998</v>
      </c>
      <c r="L2925" s="1">
        <f t="shared" si="91"/>
        <v>38.812731506758531</v>
      </c>
      <c r="M2925" s="1">
        <f t="shared" si="91"/>
        <v>34.2856306963618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28.5541321</v>
      </c>
      <c r="F2926" s="1">
        <v>27.126780032168401</v>
      </c>
      <c r="G2926" s="1">
        <f t="shared" si="90"/>
        <v>89.485069539013381</v>
      </c>
      <c r="H2926" s="1">
        <v>0</v>
      </c>
      <c r="I2926" s="1">
        <v>100540.0625</v>
      </c>
      <c r="J2926" s="1">
        <v>10.13439178</v>
      </c>
      <c r="K2926" s="1">
        <v>2.2254636290000001</v>
      </c>
      <c r="L2926" s="1">
        <f t="shared" si="91"/>
        <v>39.035221154348477</v>
      </c>
      <c r="M2926" s="1">
        <f t="shared" si="91"/>
        <v>35.915007052779089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28.7463318</v>
      </c>
      <c r="F2927" s="1">
        <v>27.274978040732702</v>
      </c>
      <c r="G2927" s="1">
        <f t="shared" si="90"/>
        <v>89.209711323887007</v>
      </c>
      <c r="H2927" s="1">
        <v>0</v>
      </c>
      <c r="I2927" s="1">
        <v>100595.1563</v>
      </c>
      <c r="J2927" s="1">
        <v>355.29541019999999</v>
      </c>
      <c r="K2927" s="1">
        <v>2.2617638109999998</v>
      </c>
      <c r="L2927" s="1">
        <f t="shared" si="91"/>
        <v>39.472923303715994</v>
      </c>
      <c r="M2927" s="1">
        <f t="shared" si="91"/>
        <v>36.228504765694204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28.714898700000099</v>
      </c>
      <c r="F2928" s="1">
        <v>27.1231790424028</v>
      </c>
      <c r="G2928" s="1">
        <f t="shared" si="90"/>
        <v>88.347299439734911</v>
      </c>
      <c r="H2928" s="1">
        <v>0</v>
      </c>
      <c r="I2928" s="1">
        <v>100608.9063</v>
      </c>
      <c r="J2928" s="1">
        <v>18.786718369999999</v>
      </c>
      <c r="K2928" s="1">
        <v>2.0452210900000001</v>
      </c>
      <c r="L2928" s="1">
        <f t="shared" si="91"/>
        <v>39.40104834758985</v>
      </c>
      <c r="M2928" s="1">
        <f t="shared" si="91"/>
        <v>35.907419088883401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28.650781299999998</v>
      </c>
      <c r="F2929" s="1">
        <v>27.067139843920099</v>
      </c>
      <c r="G2929" s="1">
        <f t="shared" si="90"/>
        <v>88.390474530158656</v>
      </c>
      <c r="H2929" s="1">
        <v>0</v>
      </c>
      <c r="I2929" s="1">
        <v>100592.41409999999</v>
      </c>
      <c r="J2929" s="1">
        <v>276.30966189999998</v>
      </c>
      <c r="K2929" s="1">
        <v>2.0755121710000002</v>
      </c>
      <c r="L2929" s="1">
        <f t="shared" si="91"/>
        <v>39.254791218625577</v>
      </c>
      <c r="M2929" s="1">
        <f t="shared" si="91"/>
        <v>35.789514142554061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29.144982899999999</v>
      </c>
      <c r="F2930" s="1">
        <v>26.309293693661001</v>
      </c>
      <c r="G2930" s="1">
        <f t="shared" si="90"/>
        <v>79.897523457229724</v>
      </c>
      <c r="H2930" s="1">
        <v>0</v>
      </c>
      <c r="I2930" s="1">
        <v>100440.57030000001</v>
      </c>
      <c r="J2930" s="1">
        <v>302.546875</v>
      </c>
      <c r="K2930" s="1">
        <v>1.954587936</v>
      </c>
      <c r="L2930" s="1">
        <f t="shared" si="91"/>
        <v>40.394449819424757</v>
      </c>
      <c r="M2930" s="1">
        <f t="shared" si="91"/>
        <v>34.227893924520849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29.021417199999998</v>
      </c>
      <c r="F2931" s="1">
        <v>26.213912303463498</v>
      </c>
      <c r="G2931" s="1">
        <f t="shared" si="90"/>
        <v>80.040051062087585</v>
      </c>
      <c r="H2931" s="1">
        <v>0</v>
      </c>
      <c r="I2931" s="1">
        <v>100399.32030000001</v>
      </c>
      <c r="J2931" s="1">
        <v>320.44284060000001</v>
      </c>
      <c r="K2931" s="1">
        <v>2.456267118</v>
      </c>
      <c r="L2931" s="1">
        <f t="shared" si="91"/>
        <v>40.106828620904423</v>
      </c>
      <c r="M2931" s="1">
        <f t="shared" si="91"/>
        <v>34.035630687678228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28.816125499999998</v>
      </c>
      <c r="F2932" s="1">
        <v>26.165516582612302</v>
      </c>
      <c r="G2932" s="1">
        <f t="shared" si="90"/>
        <v>81.024858966782176</v>
      </c>
      <c r="H2932" s="1">
        <v>0</v>
      </c>
      <c r="I2932" s="1">
        <v>100329.39840000001</v>
      </c>
      <c r="J2932" s="1">
        <v>334.71826170000003</v>
      </c>
      <c r="K2932" s="1">
        <v>2.2861478329999998</v>
      </c>
      <c r="L2932" s="1">
        <f t="shared" si="91"/>
        <v>39.632922578733947</v>
      </c>
      <c r="M2932" s="1">
        <f t="shared" si="91"/>
        <v>33.938439102818968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28.603845199999999</v>
      </c>
      <c r="F2933" s="1">
        <v>26.175820878326</v>
      </c>
      <c r="G2933" s="1">
        <f t="shared" si="90"/>
        <v>82.47288088825448</v>
      </c>
      <c r="H2933" s="1">
        <v>0</v>
      </c>
      <c r="I2933" s="1">
        <v>100309.60159999999</v>
      </c>
      <c r="J2933" s="1">
        <v>343.4153748</v>
      </c>
      <c r="K2933" s="1">
        <v>0.92553830100000001</v>
      </c>
      <c r="L2933" s="1">
        <f t="shared" si="91"/>
        <v>39.148026453725997</v>
      </c>
      <c r="M2933" s="1">
        <f t="shared" si="91"/>
        <v>33.959112557598502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28.472558599999999</v>
      </c>
      <c r="F2934" s="1">
        <v>26.193002836437099</v>
      </c>
      <c r="G2934" s="1">
        <f t="shared" si="90"/>
        <v>83.455945453047136</v>
      </c>
      <c r="H2934" s="1">
        <v>0</v>
      </c>
      <c r="I2934" s="1">
        <v>100315.4375</v>
      </c>
      <c r="J2934" s="1">
        <v>319.55978390000001</v>
      </c>
      <c r="K2934" s="1">
        <v>0.64800029999999997</v>
      </c>
      <c r="L2934" s="1">
        <f t="shared" si="91"/>
        <v>38.850734799296497</v>
      </c>
      <c r="M2934" s="1">
        <f t="shared" si="91"/>
        <v>33.993609089459824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28.368279999999999</v>
      </c>
      <c r="F2935" s="1">
        <v>26.185050144956001</v>
      </c>
      <c r="G2935" s="1">
        <f t="shared" si="90"/>
        <v>84.093751982167021</v>
      </c>
      <c r="H2935" s="1">
        <v>0</v>
      </c>
      <c r="I2935" s="1">
        <v>100358.7813</v>
      </c>
      <c r="J2935" s="1">
        <v>25.452827450000001</v>
      </c>
      <c r="K2935" s="1">
        <v>1.2116216420000001</v>
      </c>
      <c r="L2935" s="1">
        <f t="shared" si="91"/>
        <v>38.616006455119702</v>
      </c>
      <c r="M2935" s="1">
        <f t="shared" si="91"/>
        <v>33.977638522823376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28.312921100000001</v>
      </c>
      <c r="F2936" s="1">
        <v>25.976733313175401</v>
      </c>
      <c r="G2936" s="1">
        <f t="shared" si="90"/>
        <v>83.011335436184439</v>
      </c>
      <c r="H2936" s="1">
        <v>0</v>
      </c>
      <c r="I2936" s="1">
        <v>100431.7813</v>
      </c>
      <c r="J2936" s="1">
        <v>122.1383743</v>
      </c>
      <c r="K2936" s="1">
        <v>1.462978959</v>
      </c>
      <c r="L2936" s="1">
        <f t="shared" si="91"/>
        <v>38.491898462995643</v>
      </c>
      <c r="M2936" s="1">
        <f t="shared" si="91"/>
        <v>33.561624614785998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28.494805899999999</v>
      </c>
      <c r="F2937" s="1">
        <v>25.4558852190872</v>
      </c>
      <c r="G2937" s="1">
        <f t="shared" si="90"/>
        <v>78.273440373473491</v>
      </c>
      <c r="H2937" s="1">
        <v>53.815841669999998</v>
      </c>
      <c r="I2937" s="1">
        <v>100464.8125</v>
      </c>
      <c r="J2937" s="1">
        <v>37.117370610000002</v>
      </c>
      <c r="K2937" s="1">
        <v>1.5833660359999999</v>
      </c>
      <c r="L2937" s="1">
        <f t="shared" si="91"/>
        <v>38.90097363984188</v>
      </c>
      <c r="M2937" s="1">
        <f t="shared" si="91"/>
        <v>32.540886924923299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29.459039300000001</v>
      </c>
      <c r="F2938" s="1">
        <v>25.399066444058899</v>
      </c>
      <c r="G2938" s="1">
        <f t="shared" si="90"/>
        <v>72.050138810084093</v>
      </c>
      <c r="H2938" s="1">
        <v>329.60366820000002</v>
      </c>
      <c r="I2938" s="1">
        <v>100466.4375</v>
      </c>
      <c r="J2938" s="1">
        <v>21.300992969999999</v>
      </c>
      <c r="K2938" s="1">
        <v>1.9895343780000001</v>
      </c>
      <c r="L2938" s="1">
        <f t="shared" si="91"/>
        <v>41.133580725171171</v>
      </c>
      <c r="M2938" s="1">
        <f t="shared" si="91"/>
        <v>32.431193982639982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31.041894500000001</v>
      </c>
      <c r="F2939" s="1">
        <v>25.521760080929202</v>
      </c>
      <c r="G2939" s="1">
        <f t="shared" si="90"/>
        <v>64.093795857991438</v>
      </c>
      <c r="H2939" s="1">
        <v>595.81011960000001</v>
      </c>
      <c r="I2939" s="1">
        <v>100462.75780000001</v>
      </c>
      <c r="J2939" s="1">
        <v>124.2768784</v>
      </c>
      <c r="K2939" s="1">
        <v>2.6834471230000001</v>
      </c>
      <c r="L2939" s="1">
        <f t="shared" si="91"/>
        <v>45.041111922483964</v>
      </c>
      <c r="M2939" s="1">
        <f t="shared" si="91"/>
        <v>32.668468962114112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32.324670400000002</v>
      </c>
      <c r="F2940" s="1">
        <v>26.013451520411</v>
      </c>
      <c r="G2940" s="1">
        <f t="shared" si="90"/>
        <v>60.460452428866482</v>
      </c>
      <c r="H2940" s="1">
        <v>788.36712650000004</v>
      </c>
      <c r="I2940" s="1">
        <v>100461.57030000001</v>
      </c>
      <c r="J2940" s="1">
        <v>12.434155459999999</v>
      </c>
      <c r="K2940" s="1">
        <v>2.7754294869999998</v>
      </c>
      <c r="L2940" s="1">
        <f t="shared" si="91"/>
        <v>48.441200455878239</v>
      </c>
      <c r="M2940" s="1">
        <f t="shared" si="91"/>
        <v>33.634627168763608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33.467126499999999</v>
      </c>
      <c r="F2941" s="1">
        <v>26.124303573845399</v>
      </c>
      <c r="G2941" s="1">
        <f t="shared" si="90"/>
        <v>55.75009019821664</v>
      </c>
      <c r="H2941" s="1">
        <v>902.86230469999998</v>
      </c>
      <c r="I2941" s="1">
        <v>100440.07030000001</v>
      </c>
      <c r="J2941" s="1">
        <v>9.9944715500000001</v>
      </c>
      <c r="K2941" s="1">
        <v>2.7790553569999998</v>
      </c>
      <c r="L2941" s="1">
        <f t="shared" si="91"/>
        <v>51.655272496189696</v>
      </c>
      <c r="M2941" s="1">
        <f t="shared" si="91"/>
        <v>33.855863508668897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33.599725300000003</v>
      </c>
      <c r="F2942" s="1">
        <v>26.1402973546924</v>
      </c>
      <c r="G2942" s="1">
        <f t="shared" si="90"/>
        <v>55.244885872188441</v>
      </c>
      <c r="H2942" s="1">
        <v>541.67657469999995</v>
      </c>
      <c r="I2942" s="1">
        <v>100395.5625</v>
      </c>
      <c r="J2942" s="1">
        <v>17.337245939999999</v>
      </c>
      <c r="K2942" s="1">
        <v>2.9116983410000001</v>
      </c>
      <c r="L2942" s="1">
        <f t="shared" si="91"/>
        <v>52.040060887660339</v>
      </c>
      <c r="M2942" s="1">
        <f t="shared" si="91"/>
        <v>33.887888259426916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34.131036399999999</v>
      </c>
      <c r="F2943" s="1">
        <v>26.1287721697955</v>
      </c>
      <c r="G2943" s="1">
        <f t="shared" si="90"/>
        <v>52.889613289340531</v>
      </c>
      <c r="H2943" s="1">
        <v>914.56835939999996</v>
      </c>
      <c r="I2943" s="1">
        <v>100307.05469999999</v>
      </c>
      <c r="J2943" s="1">
        <v>22.839139939999999</v>
      </c>
      <c r="K2943" s="1">
        <v>3.0194146630000001</v>
      </c>
      <c r="L2943" s="1">
        <f t="shared" si="91"/>
        <v>53.606993131903565</v>
      </c>
      <c r="M2943" s="1">
        <f t="shared" si="91"/>
        <v>33.864808429226088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34.800622599999997</v>
      </c>
      <c r="F2944" s="1">
        <v>25.901472055875999</v>
      </c>
      <c r="G2944" s="1">
        <f t="shared" si="90"/>
        <v>49.036437993973642</v>
      </c>
      <c r="H2944" s="1">
        <v>843.68725589999997</v>
      </c>
      <c r="I2944" s="1">
        <v>100214.5625</v>
      </c>
      <c r="J2944" s="1">
        <v>26.785408019999998</v>
      </c>
      <c r="K2944" s="1">
        <v>2.8598911760000001</v>
      </c>
      <c r="L2944" s="1">
        <f t="shared" si="91"/>
        <v>55.640035461786823</v>
      </c>
      <c r="M2944" s="1">
        <f t="shared" si="91"/>
        <v>33.412423797463546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32.732019000000001</v>
      </c>
      <c r="F2945" s="1">
        <v>25.933508235478602</v>
      </c>
      <c r="G2945" s="1">
        <f t="shared" si="90"/>
        <v>58.091094582601123</v>
      </c>
      <c r="H2945" s="1">
        <v>505.29244999999997</v>
      </c>
      <c r="I2945" s="1">
        <v>100185.0313</v>
      </c>
      <c r="J2945" s="1">
        <v>22.48285675</v>
      </c>
      <c r="K2945" s="1">
        <v>2.7747223380000001</v>
      </c>
      <c r="L2945" s="1">
        <f t="shared" si="91"/>
        <v>49.566632883137238</v>
      </c>
      <c r="M2945" s="1">
        <f t="shared" si="91"/>
        <v>33.475862586962101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32.968194599999997</v>
      </c>
      <c r="F2946" s="1">
        <v>25.4085799942224</v>
      </c>
      <c r="G2946" s="1">
        <f t="shared" si="90"/>
        <v>54.2437366379379</v>
      </c>
      <c r="H2946" s="1">
        <v>575.50146480000001</v>
      </c>
      <c r="I2946" s="1">
        <v>100113.50780000001</v>
      </c>
      <c r="J2946" s="1">
        <v>28.733476639999999</v>
      </c>
      <c r="K2946" s="1">
        <v>2.6163482669999998</v>
      </c>
      <c r="L2946" s="1">
        <f t="shared" si="91"/>
        <v>50.229509140367142</v>
      </c>
      <c r="M2946" s="1">
        <f t="shared" si="91"/>
        <v>32.449538061793461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32.158044400000101</v>
      </c>
      <c r="F2947" s="1">
        <v>25.4186791893346</v>
      </c>
      <c r="G2947" s="1">
        <f t="shared" ref="G2947:G3010" si="92">((M2947-0.6687451584*(1+0.00115*F2947)*(E2947-F2947))/L2947)*100</f>
        <v>57.995269841834883</v>
      </c>
      <c r="H2947" s="1">
        <v>352.93453979999998</v>
      </c>
      <c r="I2947" s="1">
        <v>100132.875</v>
      </c>
      <c r="J2947" s="1">
        <v>26.172897339999999</v>
      </c>
      <c r="K2947" s="1">
        <v>2.2943065169999999</v>
      </c>
      <c r="L2947" s="1">
        <f t="shared" ref="L2947:M3010" si="93">6.112*EXP((17.502*E2947)/(240.97+E2947))</f>
        <v>47.987292136452581</v>
      </c>
      <c r="M2947" s="1">
        <f t="shared" si="93"/>
        <v>32.469021303608912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30.994043000000001</v>
      </c>
      <c r="F2948" s="1">
        <v>26.368726887145002</v>
      </c>
      <c r="G2948" s="1">
        <f t="shared" si="92"/>
        <v>69.372940633774178</v>
      </c>
      <c r="H2948" s="1">
        <v>90.17028809</v>
      </c>
      <c r="I2948" s="1">
        <v>100158.39840000001</v>
      </c>
      <c r="J2948" s="1">
        <v>59.642688749999998</v>
      </c>
      <c r="K2948" s="1">
        <v>1.648203254</v>
      </c>
      <c r="L2948" s="1">
        <f t="shared" si="93"/>
        <v>44.91840651943275</v>
      </c>
      <c r="M2948" s="1">
        <f t="shared" si="93"/>
        <v>34.348174271820973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30.526361099999999</v>
      </c>
      <c r="F2949" s="1">
        <v>26.714890899765301</v>
      </c>
      <c r="G2949" s="1">
        <f t="shared" si="92"/>
        <v>74.149655891064484</v>
      </c>
      <c r="H2949" s="1">
        <v>0</v>
      </c>
      <c r="I2949" s="1">
        <v>100191.61719999999</v>
      </c>
      <c r="J2949" s="1">
        <v>47.152385709999997</v>
      </c>
      <c r="K2949" s="1">
        <v>1.5975466970000001</v>
      </c>
      <c r="L2949" s="1">
        <f t="shared" si="93"/>
        <v>43.734377690443125</v>
      </c>
      <c r="M2949" s="1">
        <f t="shared" si="93"/>
        <v>35.056100498484817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30.0676819</v>
      </c>
      <c r="F2950" s="1">
        <v>27.3331409149582</v>
      </c>
      <c r="G2950" s="1">
        <f t="shared" si="92"/>
        <v>80.906775383113526</v>
      </c>
      <c r="H2950" s="1">
        <v>0</v>
      </c>
      <c r="I2950" s="1">
        <v>100254.58590000001</v>
      </c>
      <c r="J2950" s="1">
        <v>38.628124239999998</v>
      </c>
      <c r="K2950" s="1">
        <v>0.812573612</v>
      </c>
      <c r="L2950" s="1">
        <f t="shared" si="93"/>
        <v>42.599646493691317</v>
      </c>
      <c r="M2950" s="1">
        <f t="shared" si="93"/>
        <v>36.352193426007524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29.969049099999999</v>
      </c>
      <c r="F2951" s="1">
        <v>27.3872617502644</v>
      </c>
      <c r="G2951" s="1">
        <f t="shared" si="92"/>
        <v>81.887358553375606</v>
      </c>
      <c r="H2951" s="1">
        <v>0</v>
      </c>
      <c r="I2951" s="1">
        <v>100310.22659999999</v>
      </c>
      <c r="J2951" s="1">
        <v>58.937618260000001</v>
      </c>
      <c r="K2951" s="1">
        <v>0.46626105899999998</v>
      </c>
      <c r="L2951" s="1">
        <f t="shared" si="93"/>
        <v>42.359017883839812</v>
      </c>
      <c r="M2951" s="1">
        <f t="shared" si="93"/>
        <v>36.467617188027248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29.649102800000001</v>
      </c>
      <c r="F2952" s="1">
        <v>27.400537460736999</v>
      </c>
      <c r="G2952" s="1">
        <f t="shared" si="92"/>
        <v>84.029183990092122</v>
      </c>
      <c r="H2952" s="1">
        <v>0</v>
      </c>
      <c r="I2952" s="1">
        <v>100326.22659999999</v>
      </c>
      <c r="J2952" s="1">
        <v>75.773139950000001</v>
      </c>
      <c r="K2952" s="1">
        <v>0.68010610299999996</v>
      </c>
      <c r="L2952" s="1">
        <f t="shared" si="93"/>
        <v>41.58659796625237</v>
      </c>
      <c r="M2952" s="1">
        <f t="shared" si="93"/>
        <v>36.495979162144735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29.366265899999998</v>
      </c>
      <c r="F2953" s="1">
        <v>27.394821684044299</v>
      </c>
      <c r="G2953" s="1">
        <f t="shared" si="92"/>
        <v>85.847921528140986</v>
      </c>
      <c r="H2953" s="1">
        <v>0</v>
      </c>
      <c r="I2953" s="1">
        <v>100276.71090000001</v>
      </c>
      <c r="J2953" s="1">
        <v>52.517498019999998</v>
      </c>
      <c r="K2953" s="1">
        <v>1.1693114040000001</v>
      </c>
      <c r="L2953" s="1">
        <f t="shared" si="93"/>
        <v>40.914021668338997</v>
      </c>
      <c r="M2953" s="1">
        <f t="shared" si="93"/>
        <v>36.483765727033614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29.239617899999999</v>
      </c>
      <c r="F2954" s="1">
        <v>27.315732114335798</v>
      </c>
      <c r="G2954" s="1">
        <f t="shared" si="92"/>
        <v>86.14382628650651</v>
      </c>
      <c r="H2954" s="1">
        <v>0</v>
      </c>
      <c r="I2954" s="1">
        <v>100202.69530000001</v>
      </c>
      <c r="J2954" s="1">
        <v>57.104061129999998</v>
      </c>
      <c r="K2954" s="1">
        <v>1.5125492810000001</v>
      </c>
      <c r="L2954" s="1">
        <f t="shared" si="93"/>
        <v>40.615944159055601</v>
      </c>
      <c r="M2954" s="1">
        <f t="shared" si="93"/>
        <v>36.315133433578481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29.167047100000001</v>
      </c>
      <c r="F2955" s="1">
        <v>27.337006605015699</v>
      </c>
      <c r="G2955" s="1">
        <f t="shared" si="92"/>
        <v>86.777740379396946</v>
      </c>
      <c r="H2955" s="1">
        <v>0</v>
      </c>
      <c r="I2955" s="1">
        <v>100150.9375</v>
      </c>
      <c r="J2955" s="1">
        <v>59.699611660000002</v>
      </c>
      <c r="K2955" s="1">
        <v>2.1655604839999998</v>
      </c>
      <c r="L2955" s="1">
        <f t="shared" si="93"/>
        <v>40.445996970844341</v>
      </c>
      <c r="M2955" s="1">
        <f t="shared" si="93"/>
        <v>36.360427214684115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29.241265899999998</v>
      </c>
      <c r="F2956" s="1">
        <v>27.458922930413198</v>
      </c>
      <c r="G2956" s="1">
        <f t="shared" si="92"/>
        <v>87.128346933763041</v>
      </c>
      <c r="H2956" s="1">
        <v>0</v>
      </c>
      <c r="I2956" s="1">
        <v>100103.97659999999</v>
      </c>
      <c r="J2956" s="1">
        <v>67.48722076</v>
      </c>
      <c r="K2956" s="1">
        <v>2.1145570280000001</v>
      </c>
      <c r="L2956" s="1">
        <f t="shared" si="93"/>
        <v>40.619810684152213</v>
      </c>
      <c r="M2956" s="1">
        <f t="shared" si="93"/>
        <v>36.620941391399199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29.110772699999998</v>
      </c>
      <c r="F2957" s="1">
        <v>27.3364879284422</v>
      </c>
      <c r="G2957" s="1">
        <f t="shared" si="92"/>
        <v>87.153144970256491</v>
      </c>
      <c r="H2957" s="1">
        <v>0</v>
      </c>
      <c r="I2957" s="1">
        <v>100054.9375</v>
      </c>
      <c r="J2957" s="1">
        <v>75.374847410000001</v>
      </c>
      <c r="K2957" s="1">
        <v>1.796911597</v>
      </c>
      <c r="L2957" s="1">
        <f t="shared" si="93"/>
        <v>40.314640016052067</v>
      </c>
      <c r="M2957" s="1">
        <f t="shared" si="93"/>
        <v>36.359322356643339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27.921533199999999</v>
      </c>
      <c r="F2958" s="1">
        <v>27.369449025070399</v>
      </c>
      <c r="G2958" s="1">
        <f t="shared" si="92"/>
        <v>95.81237025258757</v>
      </c>
      <c r="H2958" s="1">
        <v>0</v>
      </c>
      <c r="I2958" s="1">
        <v>100084.58590000001</v>
      </c>
      <c r="J2958" s="1">
        <v>80.499916080000006</v>
      </c>
      <c r="K2958" s="1">
        <v>1.7285383940000001</v>
      </c>
      <c r="L2958" s="1">
        <f t="shared" si="93"/>
        <v>37.62433628862555</v>
      </c>
      <c r="M2958" s="1">
        <f t="shared" si="93"/>
        <v>36.429592643525034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29.0886475</v>
      </c>
      <c r="F2959" s="1">
        <v>27.1394519395459</v>
      </c>
      <c r="G2959" s="1">
        <f t="shared" si="92"/>
        <v>85.928616292597312</v>
      </c>
      <c r="H2959" s="1">
        <v>0</v>
      </c>
      <c r="I2959" s="1">
        <v>100143.10159999999</v>
      </c>
      <c r="J2959" s="1">
        <v>67.714530940000003</v>
      </c>
      <c r="K2959" s="1">
        <v>1.5006407500000001</v>
      </c>
      <c r="L2959" s="1">
        <f t="shared" si="93"/>
        <v>40.263096846979202</v>
      </c>
      <c r="M2959" s="1">
        <f t="shared" si="93"/>
        <v>35.941720279013708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29.010247799999998</v>
      </c>
      <c r="F2960" s="1">
        <v>27.1177315718591</v>
      </c>
      <c r="G2960" s="1">
        <f t="shared" si="92"/>
        <v>86.302572199699014</v>
      </c>
      <c r="H2960" s="1">
        <v>0</v>
      </c>
      <c r="I2960" s="1">
        <v>100202.07030000001</v>
      </c>
      <c r="J2960" s="1">
        <v>110.11764530000001</v>
      </c>
      <c r="K2960" s="1">
        <v>1.9956704380000001</v>
      </c>
      <c r="L2960" s="1">
        <f t="shared" si="93"/>
        <v>40.080918075767372</v>
      </c>
      <c r="M2960" s="1">
        <f t="shared" si="93"/>
        <v>35.895942901701908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29.327142299999998</v>
      </c>
      <c r="F2961" s="1">
        <v>27.219776458106502</v>
      </c>
      <c r="G2961" s="1">
        <f t="shared" si="92"/>
        <v>84.900961922977345</v>
      </c>
      <c r="H2961" s="1">
        <v>84.252204899999995</v>
      </c>
      <c r="I2961" s="1">
        <v>100247.91409999999</v>
      </c>
      <c r="J2961" s="1">
        <v>85.371849060000002</v>
      </c>
      <c r="K2961" s="1">
        <v>1.6270040269999999</v>
      </c>
      <c r="L2961" s="1">
        <f t="shared" si="93"/>
        <v>40.821737835327227</v>
      </c>
      <c r="M2961" s="1">
        <f t="shared" si="93"/>
        <v>36.111453464221078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30.0307861</v>
      </c>
      <c r="F2962" s="1">
        <v>27.242739916472399</v>
      </c>
      <c r="G2962" s="1">
        <f t="shared" si="92"/>
        <v>80.540125286143819</v>
      </c>
      <c r="H2962" s="1">
        <v>311.6756287</v>
      </c>
      <c r="I2962" s="1">
        <v>100274.02340000001</v>
      </c>
      <c r="J2962" s="1">
        <v>75.467399599999993</v>
      </c>
      <c r="K2962" s="1">
        <v>1.658655524</v>
      </c>
      <c r="L2962" s="1">
        <f t="shared" si="93"/>
        <v>42.50949489869415</v>
      </c>
      <c r="M2962" s="1">
        <f t="shared" si="93"/>
        <v>36.160105799884839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30.7781311</v>
      </c>
      <c r="F2963" s="1">
        <v>27.216457381310601</v>
      </c>
      <c r="G2963" s="1">
        <f t="shared" si="92"/>
        <v>75.837885267591219</v>
      </c>
      <c r="H2963" s="1">
        <v>575.64093019999996</v>
      </c>
      <c r="I2963" s="1">
        <v>100325.60159999999</v>
      </c>
      <c r="J2963" s="1">
        <v>73.526252749999998</v>
      </c>
      <c r="K2963" s="1">
        <v>2.150181055</v>
      </c>
      <c r="L2963" s="1">
        <f t="shared" si="93"/>
        <v>44.368358280033952</v>
      </c>
      <c r="M2963" s="1">
        <f t="shared" si="93"/>
        <v>36.104426113890483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31.575677500000001</v>
      </c>
      <c r="F2964" s="1">
        <v>27.024669011714899</v>
      </c>
      <c r="G2964" s="1">
        <f t="shared" si="92"/>
        <v>70.132380400271003</v>
      </c>
      <c r="H2964" s="1">
        <v>753.83734130000005</v>
      </c>
      <c r="I2964" s="1">
        <v>100375.86719999999</v>
      </c>
      <c r="J2964" s="1">
        <v>75.64187622</v>
      </c>
      <c r="K2964" s="1">
        <v>2.2702100280000002</v>
      </c>
      <c r="L2964" s="1">
        <f t="shared" si="93"/>
        <v>46.429810187927465</v>
      </c>
      <c r="M2964" s="1">
        <f t="shared" si="93"/>
        <v>35.700381918569121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32.141839599999997</v>
      </c>
      <c r="F2965" s="1">
        <v>26.960683744724101</v>
      </c>
      <c r="G2965" s="1">
        <f t="shared" si="92"/>
        <v>66.733270869511102</v>
      </c>
      <c r="H2965" s="1">
        <v>876.07952880000005</v>
      </c>
      <c r="I2965" s="1">
        <v>100375.39840000001</v>
      </c>
      <c r="J2965" s="1">
        <v>69.847015380000002</v>
      </c>
      <c r="K2965" s="1">
        <v>2.2217738630000001</v>
      </c>
      <c r="L2965" s="1">
        <f t="shared" si="93"/>
        <v>47.943346594990615</v>
      </c>
      <c r="M2965" s="1">
        <f t="shared" si="93"/>
        <v>35.566463883905683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32.503533900000001</v>
      </c>
      <c r="F2966" s="1">
        <v>26.828821948847299</v>
      </c>
      <c r="G2966" s="1">
        <f t="shared" si="92"/>
        <v>64.128708418426868</v>
      </c>
      <c r="H2966" s="1">
        <v>854.05560300000002</v>
      </c>
      <c r="I2966" s="1">
        <v>100347.02340000001</v>
      </c>
      <c r="J2966" s="1">
        <v>78.875602720000003</v>
      </c>
      <c r="K2966" s="1">
        <v>2.2652561659999999</v>
      </c>
      <c r="L2966" s="1">
        <f t="shared" si="93"/>
        <v>48.932599551526884</v>
      </c>
      <c r="M2966" s="1">
        <f t="shared" si="93"/>
        <v>35.291865946593219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32.872125199999999</v>
      </c>
      <c r="F2967" s="1">
        <v>26.702624003683798</v>
      </c>
      <c r="G2967" s="1">
        <f t="shared" si="92"/>
        <v>61.607141095270492</v>
      </c>
      <c r="H2967" s="1">
        <v>981.67138669999997</v>
      </c>
      <c r="I2967" s="1">
        <v>100310.0313</v>
      </c>
      <c r="J2967" s="1">
        <v>78.460998540000006</v>
      </c>
      <c r="K2967" s="1">
        <v>2.197206736</v>
      </c>
      <c r="L2967" s="1">
        <f t="shared" si="93"/>
        <v>49.958945448709876</v>
      </c>
      <c r="M2967" s="1">
        <f t="shared" si="93"/>
        <v>35.030797944781526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32.634851100000098</v>
      </c>
      <c r="F2968" s="1">
        <v>26.977777572710099</v>
      </c>
      <c r="G2968" s="1">
        <f t="shared" si="92"/>
        <v>64.308674219927582</v>
      </c>
      <c r="H2968" s="1">
        <v>908.60211179999999</v>
      </c>
      <c r="I2968" s="1">
        <v>100263.39840000001</v>
      </c>
      <c r="J2968" s="1">
        <v>83.210754390000005</v>
      </c>
      <c r="K2968" s="1">
        <v>2.3303678040000002</v>
      </c>
      <c r="L2968" s="1">
        <f t="shared" si="93"/>
        <v>49.296129102310871</v>
      </c>
      <c r="M2968" s="1">
        <f t="shared" si="93"/>
        <v>35.602197431899128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32.198724400000003</v>
      </c>
      <c r="F2969" s="1">
        <v>27.035372417700401</v>
      </c>
      <c r="G2969" s="1">
        <f t="shared" si="92"/>
        <v>66.869019968276803</v>
      </c>
      <c r="H2969" s="1">
        <v>770.54370119999999</v>
      </c>
      <c r="I2969" s="1">
        <v>100202.99219999999</v>
      </c>
      <c r="J2969" s="1">
        <v>83.134193420000003</v>
      </c>
      <c r="K2969" s="1">
        <v>2.4478220940000002</v>
      </c>
      <c r="L2969" s="1">
        <f t="shared" si="93"/>
        <v>48.097766116931403</v>
      </c>
      <c r="M2969" s="1">
        <f t="shared" si="93"/>
        <v>35.722826543198423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32.0065247</v>
      </c>
      <c r="F2970" s="1">
        <v>26.6476866618831</v>
      </c>
      <c r="G2970" s="1">
        <f t="shared" si="92"/>
        <v>65.627640160522731</v>
      </c>
      <c r="H2970" s="1">
        <v>578.01843259999998</v>
      </c>
      <c r="I2970" s="1">
        <v>100148.99219999999</v>
      </c>
      <c r="J2970" s="1">
        <v>88.356910709999994</v>
      </c>
      <c r="K2970" s="1">
        <v>2.2444195750000002</v>
      </c>
      <c r="L2970" s="1">
        <f t="shared" si="93"/>
        <v>47.577753781103567</v>
      </c>
      <c r="M2970" s="1">
        <f t="shared" si="93"/>
        <v>34.917675860296242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31.627343799999998</v>
      </c>
      <c r="F2971" s="1">
        <v>26.4909233793209</v>
      </c>
      <c r="G2971" s="1">
        <f t="shared" si="92"/>
        <v>66.694392996869084</v>
      </c>
      <c r="H2971" s="1">
        <v>349.36282349999999</v>
      </c>
      <c r="I2971" s="1">
        <v>100122.03909999999</v>
      </c>
      <c r="J2971" s="1">
        <v>82.855354309999996</v>
      </c>
      <c r="K2971" s="1">
        <v>2.0328514580000001</v>
      </c>
      <c r="L2971" s="1">
        <f t="shared" si="93"/>
        <v>46.566184017074896</v>
      </c>
      <c r="M2971" s="1">
        <f t="shared" si="93"/>
        <v>34.596634498236448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30.830865500000002</v>
      </c>
      <c r="F2972" s="1">
        <v>26.7568270907067</v>
      </c>
      <c r="G2972" s="1">
        <f t="shared" si="92"/>
        <v>72.658037398551514</v>
      </c>
      <c r="H2972" s="1">
        <v>114.26030729999999</v>
      </c>
      <c r="I2972" s="1">
        <v>100134.875</v>
      </c>
      <c r="J2972" s="1">
        <v>79.341491700000006</v>
      </c>
      <c r="K2972" s="1">
        <v>1.882621646</v>
      </c>
      <c r="L2972" s="1">
        <f t="shared" si="93"/>
        <v>44.502157827143364</v>
      </c>
      <c r="M2972" s="1">
        <f t="shared" si="93"/>
        <v>35.142721559082162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30.298181199999998</v>
      </c>
      <c r="F2973" s="1">
        <v>26.799167879113998</v>
      </c>
      <c r="G2973" s="1">
        <f t="shared" si="92"/>
        <v>76.027021616556482</v>
      </c>
      <c r="H2973" s="1">
        <v>0</v>
      </c>
      <c r="I2973" s="1">
        <v>100159.8438</v>
      </c>
      <c r="J2973" s="1">
        <v>73.886741639999997</v>
      </c>
      <c r="K2973" s="1">
        <v>1.2782799010000001</v>
      </c>
      <c r="L2973" s="1">
        <f t="shared" si="93"/>
        <v>43.166632031997722</v>
      </c>
      <c r="M2973" s="1">
        <f t="shared" si="93"/>
        <v>35.230367848502119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30.068933099999999</v>
      </c>
      <c r="F2974" s="1">
        <v>26.845842607034701</v>
      </c>
      <c r="G2974" s="1">
        <f t="shared" si="92"/>
        <v>77.706885701424497</v>
      </c>
      <c r="H2974" s="1">
        <v>0</v>
      </c>
      <c r="I2974" s="1">
        <v>100217.2813</v>
      </c>
      <c r="J2974" s="1">
        <v>73.665321349999999</v>
      </c>
      <c r="K2974" s="1">
        <v>1.600108981</v>
      </c>
      <c r="L2974" s="1">
        <f t="shared" si="93"/>
        <v>42.602706607881771</v>
      </c>
      <c r="M2974" s="1">
        <f t="shared" si="93"/>
        <v>35.32720655798397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29.905755599999999</v>
      </c>
      <c r="F2975" s="1">
        <v>26.729696221124598</v>
      </c>
      <c r="G2975" s="1">
        <f t="shared" si="92"/>
        <v>77.946257721874858</v>
      </c>
      <c r="H2975" s="1">
        <v>0</v>
      </c>
      <c r="I2975" s="1">
        <v>100264.24219999999</v>
      </c>
      <c r="J2975" s="1">
        <v>78.611976619999993</v>
      </c>
      <c r="K2975" s="1">
        <v>1.645766616</v>
      </c>
      <c r="L2975" s="1">
        <f t="shared" si="93"/>
        <v>42.205229213098491</v>
      </c>
      <c r="M2975" s="1">
        <f t="shared" si="93"/>
        <v>35.086660233953523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29.715020800000001</v>
      </c>
      <c r="F2976" s="1">
        <v>26.673790177548401</v>
      </c>
      <c r="G2976" s="1">
        <f t="shared" si="92"/>
        <v>78.752920239642606</v>
      </c>
      <c r="H2976" s="1">
        <v>0</v>
      </c>
      <c r="I2976" s="1">
        <v>100256.28909999999</v>
      </c>
      <c r="J2976" s="1">
        <v>73.531097410000001</v>
      </c>
      <c r="K2976" s="1">
        <v>2.15605402</v>
      </c>
      <c r="L2976" s="1">
        <f t="shared" si="93"/>
        <v>41.744726328416085</v>
      </c>
      <c r="M2976" s="1">
        <f t="shared" si="93"/>
        <v>34.971386064850279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29.576409900000002</v>
      </c>
      <c r="F2977" s="1">
        <v>26.436222728122001</v>
      </c>
      <c r="G2977" s="1">
        <f t="shared" si="92"/>
        <v>78.04681916690943</v>
      </c>
      <c r="H2977" s="1">
        <v>0</v>
      </c>
      <c r="I2977" s="1">
        <v>100209.1875</v>
      </c>
      <c r="J2977" s="1">
        <v>72.64800262</v>
      </c>
      <c r="K2977" s="1">
        <v>1.7313021420000001</v>
      </c>
      <c r="L2977" s="1">
        <f t="shared" si="93"/>
        <v>41.412823141196959</v>
      </c>
      <c r="M2977" s="1">
        <f t="shared" si="93"/>
        <v>34.485219177465694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29.381097400000002</v>
      </c>
      <c r="F2978" s="1">
        <v>26.3123359417777</v>
      </c>
      <c r="G2978" s="1">
        <f t="shared" si="92"/>
        <v>78.43825766366308</v>
      </c>
      <c r="H2978" s="1">
        <v>0</v>
      </c>
      <c r="I2978" s="1">
        <v>100164.4688</v>
      </c>
      <c r="J2978" s="1">
        <v>73.812576289999996</v>
      </c>
      <c r="K2978" s="1">
        <v>1.7090473180000001</v>
      </c>
      <c r="L2978" s="1">
        <f t="shared" si="93"/>
        <v>40.949053376785514</v>
      </c>
      <c r="M2978" s="1">
        <f t="shared" si="93"/>
        <v>34.234041854221211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29.203790300000001</v>
      </c>
      <c r="F2979" s="1">
        <v>26.240285173736499</v>
      </c>
      <c r="G2979" s="1">
        <f t="shared" si="92"/>
        <v>79.06614615783127</v>
      </c>
      <c r="H2979" s="1">
        <v>0</v>
      </c>
      <c r="I2979" s="1">
        <v>100132.38280000001</v>
      </c>
      <c r="J2979" s="1">
        <v>60.538360599999997</v>
      </c>
      <c r="K2979" s="1">
        <v>1.945297241</v>
      </c>
      <c r="L2979" s="1">
        <f t="shared" si="93"/>
        <v>40.5319649966535</v>
      </c>
      <c r="M2979" s="1">
        <f t="shared" si="93"/>
        <v>34.08869673309858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29.028344700000002</v>
      </c>
      <c r="F2980" s="1">
        <v>26.182925778535498</v>
      </c>
      <c r="G2980" s="1">
        <f t="shared" si="92"/>
        <v>79.787883168477492</v>
      </c>
      <c r="H2980" s="1">
        <v>0</v>
      </c>
      <c r="I2980" s="1">
        <v>100091.07030000001</v>
      </c>
      <c r="J2980" s="1">
        <v>64.235725400000007</v>
      </c>
      <c r="K2980" s="1">
        <v>0.99768942599999999</v>
      </c>
      <c r="L2980" s="1">
        <f t="shared" si="93"/>
        <v>40.122906230804716</v>
      </c>
      <c r="M2980" s="1">
        <f t="shared" si="93"/>
        <v>33.973373486884896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28.866418500000002</v>
      </c>
      <c r="F2981" s="1">
        <v>26.1247205329995</v>
      </c>
      <c r="G2981" s="1">
        <f t="shared" si="92"/>
        <v>80.425832175147988</v>
      </c>
      <c r="H2981" s="1">
        <v>0</v>
      </c>
      <c r="I2981" s="1">
        <v>100064.00780000001</v>
      </c>
      <c r="J2981" s="1">
        <v>44.085445399999998</v>
      </c>
      <c r="K2981" s="1">
        <v>0.95479375099999997</v>
      </c>
      <c r="L2981" s="1">
        <f t="shared" si="93"/>
        <v>39.748567607619151</v>
      </c>
      <c r="M2981" s="1">
        <f t="shared" si="93"/>
        <v>33.856698060834553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28.6909119</v>
      </c>
      <c r="F2982" s="1">
        <v>26.0713550723633</v>
      </c>
      <c r="G2982" s="1">
        <f t="shared" si="92"/>
        <v>81.19114541306709</v>
      </c>
      <c r="H2982" s="1">
        <v>0</v>
      </c>
      <c r="I2982" s="1">
        <v>100067.13280000001</v>
      </c>
      <c r="J2982" s="1">
        <v>33.029739380000002</v>
      </c>
      <c r="K2982" s="1">
        <v>0.93265229500000002</v>
      </c>
      <c r="L2982" s="1">
        <f t="shared" si="93"/>
        <v>39.346276916337892</v>
      </c>
      <c r="M2982" s="1">
        <f t="shared" si="93"/>
        <v>33.750031899278767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28.521569800000002</v>
      </c>
      <c r="F2983" s="1">
        <v>26.0245423105982</v>
      </c>
      <c r="G2983" s="1">
        <f t="shared" si="92"/>
        <v>81.970314850516715</v>
      </c>
      <c r="H2983" s="1">
        <v>0</v>
      </c>
      <c r="I2983" s="1">
        <v>100089.47659999999</v>
      </c>
      <c r="J2983" s="1">
        <v>77.649681090000001</v>
      </c>
      <c r="K2983" s="1">
        <v>1.1297680139999999</v>
      </c>
      <c r="L2983" s="1">
        <f t="shared" si="93"/>
        <v>38.961486943200292</v>
      </c>
      <c r="M2983" s="1">
        <f t="shared" si="93"/>
        <v>33.656704955507671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28.410791</v>
      </c>
      <c r="F2984" s="1">
        <v>25.933211453008202</v>
      </c>
      <c r="G2984" s="1">
        <f t="shared" si="92"/>
        <v>82.065930600874822</v>
      </c>
      <c r="H2984" s="1">
        <v>0</v>
      </c>
      <c r="I2984" s="1">
        <v>100144.2188</v>
      </c>
      <c r="J2984" s="1">
        <v>73.420463560000002</v>
      </c>
      <c r="K2984" s="1">
        <v>1.089898705</v>
      </c>
      <c r="L2984" s="1">
        <f t="shared" si="93"/>
        <v>38.71154779548376</v>
      </c>
      <c r="M2984" s="1">
        <f t="shared" si="93"/>
        <v>33.4752744089541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29.013147</v>
      </c>
      <c r="F2985" s="1">
        <v>25.952858266528199</v>
      </c>
      <c r="G2985" s="1">
        <f t="shared" si="92"/>
        <v>78.344833811358683</v>
      </c>
      <c r="H2985" s="1">
        <v>128.4079132</v>
      </c>
      <c r="I2985" s="1">
        <v>100178.3125</v>
      </c>
      <c r="J2985" s="1">
        <v>68.111701969999999</v>
      </c>
      <c r="K2985" s="1">
        <v>0.97552990900000003</v>
      </c>
      <c r="L2985" s="1">
        <f t="shared" si="93"/>
        <v>40.087642177472709</v>
      </c>
      <c r="M2985" s="1">
        <f t="shared" si="93"/>
        <v>33.514230909756222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30.130548099999999</v>
      </c>
      <c r="F2986" s="1">
        <v>26.014721824610199</v>
      </c>
      <c r="G2986" s="1">
        <f t="shared" si="92"/>
        <v>72.046200199172915</v>
      </c>
      <c r="H2986" s="1">
        <v>364.48779300000001</v>
      </c>
      <c r="I2986" s="1">
        <v>100221.91409999999</v>
      </c>
      <c r="J2986" s="1">
        <v>50.227161410000001</v>
      </c>
      <c r="K2986" s="1">
        <v>1.3751831050000001</v>
      </c>
      <c r="L2986" s="1">
        <f t="shared" si="93"/>
        <v>42.753638284528485</v>
      </c>
      <c r="M2986" s="1">
        <f t="shared" si="93"/>
        <v>33.63715524739014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31.273736599999999</v>
      </c>
      <c r="F2987" s="1">
        <v>25.847236525606601</v>
      </c>
      <c r="G2987" s="1">
        <f t="shared" si="92"/>
        <v>64.786595329777441</v>
      </c>
      <c r="H2987" s="1">
        <v>589.87445070000001</v>
      </c>
      <c r="I2987" s="1">
        <v>100267.58590000001</v>
      </c>
      <c r="J2987" s="1">
        <v>114.0815125</v>
      </c>
      <c r="K2987" s="1">
        <v>1.919467568</v>
      </c>
      <c r="L2987" s="1">
        <f t="shared" si="93"/>
        <v>45.63976687838619</v>
      </c>
      <c r="M2987" s="1">
        <f t="shared" si="93"/>
        <v>33.305264677852662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32.559716800000103</v>
      </c>
      <c r="F2988" s="1">
        <v>25.726575141116498</v>
      </c>
      <c r="G2988" s="1">
        <f t="shared" si="92"/>
        <v>57.780313890411584</v>
      </c>
      <c r="H2988" s="1">
        <v>777.51757810000004</v>
      </c>
      <c r="I2988" s="1">
        <v>100278.63280000001</v>
      </c>
      <c r="J2988" s="1">
        <v>123.5243835</v>
      </c>
      <c r="K2988" s="1">
        <v>2.0075585839999999</v>
      </c>
      <c r="L2988" s="1">
        <f t="shared" si="93"/>
        <v>49.087845867810628</v>
      </c>
      <c r="M2988" s="1">
        <f t="shared" si="93"/>
        <v>33.06793690636357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33.428918500000002</v>
      </c>
      <c r="F2989" s="1">
        <v>25.861876444894602</v>
      </c>
      <c r="G2989" s="1">
        <f t="shared" si="92"/>
        <v>54.560700705856114</v>
      </c>
      <c r="H2989" s="1">
        <v>911.40936280000005</v>
      </c>
      <c r="I2989" s="1">
        <v>100243.83590000001</v>
      </c>
      <c r="J2989" s="1">
        <v>116.7447586</v>
      </c>
      <c r="K2989" s="1">
        <v>1.9019533399999999</v>
      </c>
      <c r="L2989" s="1">
        <f t="shared" si="93"/>
        <v>51.544857061974291</v>
      </c>
      <c r="M2989" s="1">
        <f t="shared" si="93"/>
        <v>33.334160760349398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33.443383800000099</v>
      </c>
      <c r="F2990" s="1">
        <v>26.2468186369439</v>
      </c>
      <c r="G2990" s="1">
        <f t="shared" si="92"/>
        <v>56.495099932508055</v>
      </c>
      <c r="H2990" s="1">
        <v>711.50140380000005</v>
      </c>
      <c r="I2990" s="1">
        <v>100196.41409999999</v>
      </c>
      <c r="J2990" s="1">
        <v>113.51565549999999</v>
      </c>
      <c r="K2990" s="1">
        <v>2.1560926440000001</v>
      </c>
      <c r="L2990" s="1">
        <f t="shared" si="93"/>
        <v>51.58663545211742</v>
      </c>
      <c r="M2990" s="1">
        <f t="shared" si="93"/>
        <v>34.101854171492825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31.6340881</v>
      </c>
      <c r="F2991" s="1">
        <v>26.2119294457619</v>
      </c>
      <c r="G2991" s="1">
        <f t="shared" si="92"/>
        <v>65.035831297024757</v>
      </c>
      <c r="H2991" s="1">
        <v>678.31811519999997</v>
      </c>
      <c r="I2991" s="1">
        <v>100176.47659999999</v>
      </c>
      <c r="J2991" s="1">
        <v>116.6918945</v>
      </c>
      <c r="K2991" s="1">
        <v>2.2940673829999998</v>
      </c>
      <c r="L2991" s="1">
        <f t="shared" si="93"/>
        <v>46.584011388899548</v>
      </c>
      <c r="M2991" s="1">
        <f t="shared" si="93"/>
        <v>34.031643807494952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32.2787109</v>
      </c>
      <c r="F2992" s="1">
        <v>26.318762684194098</v>
      </c>
      <c r="G2992" s="1">
        <f t="shared" si="92"/>
        <v>62.382945264663206</v>
      </c>
      <c r="H2992" s="1">
        <v>644.58917240000005</v>
      </c>
      <c r="I2992" s="1">
        <v>100089.875</v>
      </c>
      <c r="J2992" s="1">
        <v>103.40957640000001</v>
      </c>
      <c r="K2992" s="1">
        <v>2.3035700320000001</v>
      </c>
      <c r="L2992" s="1">
        <f t="shared" si="93"/>
        <v>48.315629829294636</v>
      </c>
      <c r="M2992" s="1">
        <f t="shared" si="93"/>
        <v>34.247032512429918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31.7473694</v>
      </c>
      <c r="F2993" s="1">
        <v>26.1616413546815</v>
      </c>
      <c r="G2993" s="1">
        <f t="shared" si="92"/>
        <v>64.163971981271345</v>
      </c>
      <c r="H2993" s="1">
        <v>152.3153992</v>
      </c>
      <c r="I2993" s="1">
        <v>100026.0938</v>
      </c>
      <c r="J2993" s="1">
        <v>98.572654720000003</v>
      </c>
      <c r="K2993" s="1">
        <v>2.2339658739999999</v>
      </c>
      <c r="L2993" s="1">
        <f t="shared" si="93"/>
        <v>46.884340071160544</v>
      </c>
      <c r="M2993" s="1">
        <f t="shared" si="93"/>
        <v>33.930667097741583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31.471795700000001</v>
      </c>
      <c r="F2994" s="1">
        <v>26.141574999949299</v>
      </c>
      <c r="G2994" s="1">
        <f t="shared" si="92"/>
        <v>65.469911296722358</v>
      </c>
      <c r="H2994" s="1">
        <v>176.89433289999999</v>
      </c>
      <c r="I2994" s="1">
        <v>99966.289059999996</v>
      </c>
      <c r="J2994" s="1">
        <v>106.1307983</v>
      </c>
      <c r="K2994" s="1">
        <v>2.1915884019999998</v>
      </c>
      <c r="L2994" s="1">
        <f t="shared" si="93"/>
        <v>46.156665105485772</v>
      </c>
      <c r="M2994" s="1">
        <f t="shared" si="93"/>
        <v>33.890447661464243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31.402215600000002</v>
      </c>
      <c r="F2995" s="1">
        <v>26.182473720392299</v>
      </c>
      <c r="G2995" s="1">
        <f t="shared" si="92"/>
        <v>66.072905341323633</v>
      </c>
      <c r="H2995" s="1">
        <v>139.59381099999999</v>
      </c>
      <c r="I2995" s="1">
        <v>99936</v>
      </c>
      <c r="J2995" s="1">
        <v>87.008811949999995</v>
      </c>
      <c r="K2995" s="1">
        <v>1.702453971</v>
      </c>
      <c r="L2995" s="1">
        <f t="shared" si="93"/>
        <v>45.974495822037277</v>
      </c>
      <c r="M2995" s="1">
        <f t="shared" si="93"/>
        <v>33.972465961687213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30.869287100000001</v>
      </c>
      <c r="F2996" s="1">
        <v>26.288080635698599</v>
      </c>
      <c r="G2996" s="1">
        <f t="shared" si="92"/>
        <v>69.571455426404512</v>
      </c>
      <c r="H2996" s="1">
        <v>66.804237369999996</v>
      </c>
      <c r="I2996" s="1">
        <v>99932.210940000004</v>
      </c>
      <c r="J2996" s="1">
        <v>80.016708370000003</v>
      </c>
      <c r="K2996" s="1">
        <v>0.84228009000000004</v>
      </c>
      <c r="L2996" s="1">
        <f t="shared" si="93"/>
        <v>44.599863646916127</v>
      </c>
      <c r="M2996" s="1">
        <f t="shared" si="93"/>
        <v>34.185052291468523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30.414331099999998</v>
      </c>
      <c r="F2997" s="1">
        <v>26.2524229422209</v>
      </c>
      <c r="G2997" s="1">
        <f t="shared" si="92"/>
        <v>71.904241852979283</v>
      </c>
      <c r="H2997" s="1">
        <v>0</v>
      </c>
      <c r="I2997" s="1">
        <v>99935.054690000004</v>
      </c>
      <c r="J2997" s="1">
        <v>83.48669434</v>
      </c>
      <c r="K2997" s="1">
        <v>0.87234592399999999</v>
      </c>
      <c r="L2997" s="1">
        <f t="shared" si="93"/>
        <v>43.454822589439182</v>
      </c>
      <c r="M2997" s="1">
        <f t="shared" si="93"/>
        <v>34.113143955325732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30.1314636</v>
      </c>
      <c r="F2998" s="1">
        <v>26.1675979985277</v>
      </c>
      <c r="G2998" s="1">
        <f t="shared" si="92"/>
        <v>73.000543326028762</v>
      </c>
      <c r="H2998" s="1">
        <v>0</v>
      </c>
      <c r="I2998" s="1">
        <v>99978.414059999996</v>
      </c>
      <c r="J2998" s="1">
        <v>59.040836329999998</v>
      </c>
      <c r="K2998" s="1">
        <v>1.1405093669999999</v>
      </c>
      <c r="L2998" s="1">
        <f t="shared" si="93"/>
        <v>42.755884395629984</v>
      </c>
      <c r="M2998" s="1">
        <f t="shared" si="93"/>
        <v>33.942614150645468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29.640740999999998</v>
      </c>
      <c r="F2999" s="1">
        <v>26.194699648938101</v>
      </c>
      <c r="G2999" s="1">
        <f t="shared" si="92"/>
        <v>76.078126744484237</v>
      </c>
      <c r="H2999" s="1">
        <v>0</v>
      </c>
      <c r="I2999" s="1">
        <v>100028.77340000001</v>
      </c>
      <c r="J2999" s="1">
        <v>68.258827210000007</v>
      </c>
      <c r="K2999" s="1">
        <v>1.351084113</v>
      </c>
      <c r="L2999" s="1">
        <f t="shared" si="93"/>
        <v>41.566576504488175</v>
      </c>
      <c r="M2999" s="1">
        <f t="shared" si="93"/>
        <v>33.997017470721488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29.393792699999999</v>
      </c>
      <c r="F3000" s="1">
        <v>26.510058068916699</v>
      </c>
      <c r="G3000" s="1">
        <f t="shared" si="92"/>
        <v>79.67094892393493</v>
      </c>
      <c r="H3000" s="1">
        <v>0</v>
      </c>
      <c r="I3000" s="1">
        <v>100034.5</v>
      </c>
      <c r="J3000" s="1">
        <v>62.5811882</v>
      </c>
      <c r="K3000" s="1">
        <v>1.4425364730000001</v>
      </c>
      <c r="L3000" s="1">
        <f t="shared" si="93"/>
        <v>40.979060191619055</v>
      </c>
      <c r="M3000" s="1">
        <f t="shared" si="93"/>
        <v>34.635682530640949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29.245660399999998</v>
      </c>
      <c r="F3001" s="1">
        <v>26.783471394049599</v>
      </c>
      <c r="G3001" s="1">
        <f t="shared" si="92"/>
        <v>82.452521064307817</v>
      </c>
      <c r="H3001" s="1">
        <v>0</v>
      </c>
      <c r="I3001" s="1">
        <v>100011.92969999999</v>
      </c>
      <c r="J3001" s="1">
        <v>80.355194089999998</v>
      </c>
      <c r="K3001" s="1">
        <v>2.0766563420000002</v>
      </c>
      <c r="L3001" s="1">
        <f t="shared" si="93"/>
        <v>40.630122595575592</v>
      </c>
      <c r="M3001" s="1">
        <f t="shared" si="93"/>
        <v>35.197853572825601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29.016992200000001</v>
      </c>
      <c r="F3002" s="1">
        <v>26.955332774037299</v>
      </c>
      <c r="G3002" s="1">
        <f t="shared" si="92"/>
        <v>85.1290473377355</v>
      </c>
      <c r="H3002" s="1">
        <v>0</v>
      </c>
      <c r="I3002" s="1">
        <v>99965.882809999996</v>
      </c>
      <c r="J3002" s="1">
        <v>128.82423399999999</v>
      </c>
      <c r="K3002" s="1">
        <v>1.9639409779999999</v>
      </c>
      <c r="L3002" s="1">
        <f t="shared" si="93"/>
        <v>40.096561850198043</v>
      </c>
      <c r="M3002" s="1">
        <f t="shared" si="93"/>
        <v>35.555284460038663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27.200982700000001</v>
      </c>
      <c r="F3003" s="1">
        <v>25.445015501099601</v>
      </c>
      <c r="G3003" s="1">
        <f t="shared" si="92"/>
        <v>86.802783705442408</v>
      </c>
      <c r="H3003" s="1">
        <v>0</v>
      </c>
      <c r="I3003" s="1">
        <v>100006.33590000001</v>
      </c>
      <c r="J3003" s="1">
        <v>269.11529539999998</v>
      </c>
      <c r="K3003" s="1">
        <v>1.7360025640000001</v>
      </c>
      <c r="L3003" s="1">
        <f t="shared" si="93"/>
        <v>36.071677934977565</v>
      </c>
      <c r="M3003" s="1">
        <f t="shared" si="93"/>
        <v>32.519877074245905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27.412652600000001</v>
      </c>
      <c r="F3004" s="1">
        <v>24.573914357969901</v>
      </c>
      <c r="G3004" s="1">
        <f t="shared" si="92"/>
        <v>79.191316720629587</v>
      </c>
      <c r="H3004" s="1">
        <v>0</v>
      </c>
      <c r="I3004" s="1">
        <v>99992.101559999996</v>
      </c>
      <c r="J3004" s="1">
        <v>233.0984497</v>
      </c>
      <c r="K3004" s="1">
        <v>1.2611949440000001</v>
      </c>
      <c r="L3004" s="1">
        <f t="shared" si="93"/>
        <v>36.521878512091149</v>
      </c>
      <c r="M3004" s="1">
        <f t="shared" si="93"/>
        <v>30.874197513813371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27.275781299999998</v>
      </c>
      <c r="F3005" s="1">
        <v>24.613018287783401</v>
      </c>
      <c r="G3005" s="1">
        <f t="shared" si="92"/>
        <v>80.362127703614533</v>
      </c>
      <c r="H3005" s="1">
        <v>0</v>
      </c>
      <c r="I3005" s="1">
        <v>99977.070309999996</v>
      </c>
      <c r="J3005" s="1">
        <v>82.176422119999998</v>
      </c>
      <c r="K3005" s="1">
        <v>1.6333980560000001</v>
      </c>
      <c r="L3005" s="1">
        <f t="shared" si="93"/>
        <v>36.230210465244092</v>
      </c>
      <c r="M3005" s="1">
        <f t="shared" si="93"/>
        <v>30.946480815106653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27.500238</v>
      </c>
      <c r="F3006" s="1">
        <v>24.9033924837486</v>
      </c>
      <c r="G3006" s="1">
        <f t="shared" si="92"/>
        <v>80.909409940828709</v>
      </c>
      <c r="H3006" s="1">
        <v>0</v>
      </c>
      <c r="I3006" s="1">
        <v>100004.60159999999</v>
      </c>
      <c r="J3006" s="1">
        <v>152.30090329999999</v>
      </c>
      <c r="K3006" s="1">
        <v>1.2883501049999999</v>
      </c>
      <c r="L3006" s="1">
        <f t="shared" si="93"/>
        <v>36.709593349774956</v>
      </c>
      <c r="M3006" s="1">
        <f t="shared" si="93"/>
        <v>31.48787835123651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27.738336200000099</v>
      </c>
      <c r="F3007" s="1">
        <v>25.131809824519799</v>
      </c>
      <c r="G3007" s="1">
        <f t="shared" si="92"/>
        <v>80.931531641285545</v>
      </c>
      <c r="H3007" s="1">
        <v>0</v>
      </c>
      <c r="I3007" s="1">
        <v>100059.67969999999</v>
      </c>
      <c r="J3007" s="1">
        <v>82.621681210000006</v>
      </c>
      <c r="K3007" s="1">
        <v>1.9344877</v>
      </c>
      <c r="L3007" s="1">
        <f t="shared" si="93"/>
        <v>37.224152355074047</v>
      </c>
      <c r="M3007" s="1">
        <f t="shared" si="93"/>
        <v>31.91955693638743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27.929315200000001</v>
      </c>
      <c r="F3008" s="1">
        <v>25.3830624534028</v>
      </c>
      <c r="G3008" s="1">
        <f t="shared" si="92"/>
        <v>81.420565606265214</v>
      </c>
      <c r="H3008" s="1">
        <v>0</v>
      </c>
      <c r="I3008" s="1">
        <v>100079.42969999999</v>
      </c>
      <c r="J3008" s="1">
        <v>164.51637270000001</v>
      </c>
      <c r="K3008" s="1">
        <v>1.6217271090000001</v>
      </c>
      <c r="L3008" s="1">
        <f t="shared" si="93"/>
        <v>37.641418436523686</v>
      </c>
      <c r="M3008" s="1">
        <f t="shared" si="93"/>
        <v>32.400355440734074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28.324060100000001</v>
      </c>
      <c r="F3009" s="1">
        <v>25.484644630300799</v>
      </c>
      <c r="G3009" s="1">
        <f t="shared" si="92"/>
        <v>79.554903627641139</v>
      </c>
      <c r="H3009" s="1">
        <v>79.674522400000001</v>
      </c>
      <c r="I3009" s="1">
        <v>100161.32030000001</v>
      </c>
      <c r="J3009" s="1">
        <v>66.962440490000006</v>
      </c>
      <c r="K3009" s="1">
        <v>1.4245435</v>
      </c>
      <c r="L3009" s="1">
        <f t="shared" si="93"/>
        <v>38.516842761262424</v>
      </c>
      <c r="M3009" s="1">
        <f t="shared" si="93"/>
        <v>32.59653259591812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29.6948486</v>
      </c>
      <c r="F3010" s="1">
        <v>25.805464801261401</v>
      </c>
      <c r="G3010" s="1">
        <f t="shared" si="92"/>
        <v>73.255315217661277</v>
      </c>
      <c r="H3010" s="1">
        <v>352.66024779999998</v>
      </c>
      <c r="I3010" s="1">
        <v>100194.33590000001</v>
      </c>
      <c r="J3010" s="1">
        <v>234.42335510000001</v>
      </c>
      <c r="K3010" s="1">
        <v>1.7765403989999999</v>
      </c>
      <c r="L3010" s="1">
        <f t="shared" si="93"/>
        <v>41.696280394484027</v>
      </c>
      <c r="M3010" s="1">
        <f t="shared" si="93"/>
        <v>33.222936433030753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30.796380599999999</v>
      </c>
      <c r="F3011" s="1">
        <v>26.2077821023395</v>
      </c>
      <c r="G3011" s="1">
        <f t="shared" ref="G3011:G3074" si="94">((M3011-0.6687451584*(1+0.00115*F3011)*(E3011-F3011))/L3011)*100</f>
        <v>69.486618132427864</v>
      </c>
      <c r="H3011" s="1">
        <v>562.07855219999999</v>
      </c>
      <c r="I3011" s="1">
        <v>100276.9063</v>
      </c>
      <c r="J3011" s="1">
        <v>235.0013428</v>
      </c>
      <c r="K3011" s="1">
        <v>2.1330065729999999</v>
      </c>
      <c r="L3011" s="1">
        <f t="shared" ref="L3011:M3074" si="95">6.112*EXP((17.502*E3011)/(240.97+E3011))</f>
        <v>44.414621836372881</v>
      </c>
      <c r="M3011" s="1">
        <f t="shared" si="95"/>
        <v>34.023306171032893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31.766046100000001</v>
      </c>
      <c r="F3012" s="1">
        <v>26.306351205433199</v>
      </c>
      <c r="G3012" s="1">
        <f t="shared" si="94"/>
        <v>64.9003654680061</v>
      </c>
      <c r="H3012" s="1">
        <v>718.42285159999994</v>
      </c>
      <c r="I3012" s="1">
        <v>100348.0625</v>
      </c>
      <c r="J3012" s="1">
        <v>260.67407229999998</v>
      </c>
      <c r="K3012" s="1">
        <v>2.7879943850000002</v>
      </c>
      <c r="L3012" s="1">
        <f t="shared" si="95"/>
        <v>46.934016829379104</v>
      </c>
      <c r="M3012" s="1">
        <f t="shared" si="95"/>
        <v>34.221948511931188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32.3026367000001</v>
      </c>
      <c r="F3013" s="1">
        <v>26.307072856326801</v>
      </c>
      <c r="G3013" s="1">
        <f t="shared" si="94"/>
        <v>62.199260548587446</v>
      </c>
      <c r="H3013" s="1">
        <v>891.76751709999996</v>
      </c>
      <c r="I3013" s="1">
        <v>100322.53909999999</v>
      </c>
      <c r="J3013" s="1">
        <v>189.3866577</v>
      </c>
      <c r="K3013" s="1">
        <v>2.6935014719999999</v>
      </c>
      <c r="L3013" s="1">
        <f t="shared" si="95"/>
        <v>48.380964540110782</v>
      </c>
      <c r="M3013" s="1">
        <f t="shared" si="95"/>
        <v>34.223406552324448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33.065789799999997</v>
      </c>
      <c r="F3014" s="1">
        <v>26.411184528355601</v>
      </c>
      <c r="G3014" s="1">
        <f t="shared" si="94"/>
        <v>59.100139387698604</v>
      </c>
      <c r="H3014" s="1">
        <v>956.8849487</v>
      </c>
      <c r="I3014" s="1">
        <v>100246.16409999999</v>
      </c>
      <c r="J3014" s="1">
        <v>178.4352264</v>
      </c>
      <c r="K3014" s="1">
        <v>2.5874779220000002</v>
      </c>
      <c r="L3014" s="1">
        <f t="shared" si="95"/>
        <v>50.505674586723714</v>
      </c>
      <c r="M3014" s="1">
        <f t="shared" si="95"/>
        <v>34.434325512088286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33.634942600000002</v>
      </c>
      <c r="F3015" s="1">
        <v>26.498493588617102</v>
      </c>
      <c r="G3015" s="1">
        <f t="shared" si="94"/>
        <v>56.947940346492977</v>
      </c>
      <c r="H3015" s="1">
        <v>954.31958010000005</v>
      </c>
      <c r="I3015" s="1">
        <v>100180.35159999999</v>
      </c>
      <c r="J3015" s="1">
        <v>167.39900209999999</v>
      </c>
      <c r="K3015" s="1">
        <v>2.42917943</v>
      </c>
      <c r="L3015" s="1">
        <f t="shared" si="95"/>
        <v>52.142676003830942</v>
      </c>
      <c r="M3015" s="1">
        <f t="shared" si="95"/>
        <v>34.612078375521413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33.364373800000003</v>
      </c>
      <c r="F3016" s="1">
        <v>26.5740910197669</v>
      </c>
      <c r="G3016" s="1">
        <f t="shared" si="94"/>
        <v>58.581768226435237</v>
      </c>
      <c r="H3016" s="1">
        <v>892.00024410000003</v>
      </c>
      <c r="I3016" s="1">
        <v>100131.5313</v>
      </c>
      <c r="J3016" s="1">
        <v>143.6643066</v>
      </c>
      <c r="K3016" s="1">
        <v>2.5047800539999998</v>
      </c>
      <c r="L3016" s="1">
        <f t="shared" si="95"/>
        <v>51.358798801584726</v>
      </c>
      <c r="M3016" s="1">
        <f t="shared" si="95"/>
        <v>34.766634145179985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33.326806599999998</v>
      </c>
      <c r="F3017" s="1">
        <v>26.603850622429199</v>
      </c>
      <c r="G3017" s="1">
        <f t="shared" si="94"/>
        <v>58.914515770274789</v>
      </c>
      <c r="H3017" s="1">
        <v>749.44549559999996</v>
      </c>
      <c r="I3017" s="1">
        <v>100078.86719999999</v>
      </c>
      <c r="J3017" s="1">
        <v>137.14488220000001</v>
      </c>
      <c r="K3017" s="1">
        <v>2.3031785490000001</v>
      </c>
      <c r="L3017" s="1">
        <f t="shared" si="95"/>
        <v>51.250775801164529</v>
      </c>
      <c r="M3017" s="1">
        <f t="shared" si="95"/>
        <v>34.827641495831031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32.444268800000003</v>
      </c>
      <c r="F3018" s="1">
        <v>26.670536353963701</v>
      </c>
      <c r="G3018" s="1">
        <f t="shared" si="94"/>
        <v>63.534038285495832</v>
      </c>
      <c r="H3018" s="1">
        <v>549.13433840000005</v>
      </c>
      <c r="I3018" s="1">
        <v>100056.6875</v>
      </c>
      <c r="J3018" s="1">
        <v>144.84899899999999</v>
      </c>
      <c r="K3018" s="1">
        <v>2.403650522</v>
      </c>
      <c r="L3018" s="1">
        <f t="shared" si="95"/>
        <v>48.769299693767366</v>
      </c>
      <c r="M3018" s="1">
        <f t="shared" si="95"/>
        <v>34.964687113196341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31.605035399999998</v>
      </c>
      <c r="F3019" s="1">
        <v>26.817383916676999</v>
      </c>
      <c r="G3019" s="1">
        <f t="shared" si="94"/>
        <v>68.736957919059677</v>
      </c>
      <c r="H3019" s="1">
        <v>309.71591189999998</v>
      </c>
      <c r="I3019" s="1">
        <v>100061.46090000001</v>
      </c>
      <c r="J3019" s="1">
        <v>157.5684814</v>
      </c>
      <c r="K3019" s="1">
        <v>1.9966654779999999</v>
      </c>
      <c r="L3019" s="1">
        <f t="shared" si="95"/>
        <v>46.50725799763152</v>
      </c>
      <c r="M3019" s="1">
        <f t="shared" si="95"/>
        <v>35.268134087755108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30.656640599999999</v>
      </c>
      <c r="F3020" s="1">
        <v>26.992394333521698</v>
      </c>
      <c r="G3020" s="1">
        <f t="shared" si="94"/>
        <v>75.136592968035103</v>
      </c>
      <c r="H3020" s="1">
        <v>87.224464420000004</v>
      </c>
      <c r="I3020" s="1">
        <v>100105.24219999999</v>
      </c>
      <c r="J3020" s="1">
        <v>181.08599849999999</v>
      </c>
      <c r="K3020" s="1">
        <v>1.806161761</v>
      </c>
      <c r="L3020" s="1">
        <f t="shared" si="95"/>
        <v>44.061441276662357</v>
      </c>
      <c r="M3020" s="1">
        <f t="shared" si="95"/>
        <v>35.632777682707861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29.8513123</v>
      </c>
      <c r="F3021" s="1">
        <v>27.1329159283301</v>
      </c>
      <c r="G3021" s="1">
        <f t="shared" si="94"/>
        <v>80.937967036351466</v>
      </c>
      <c r="H3021" s="1">
        <v>0</v>
      </c>
      <c r="I3021" s="1">
        <v>100166.36719999999</v>
      </c>
      <c r="J3021" s="1">
        <v>141.03974909999999</v>
      </c>
      <c r="K3021" s="1">
        <v>2.0600292680000001</v>
      </c>
      <c r="L3021" s="1">
        <f t="shared" si="95"/>
        <v>42.073334041347103</v>
      </c>
      <c r="M3021" s="1">
        <f t="shared" si="95"/>
        <v>35.927939766392676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29.597528100000002</v>
      </c>
      <c r="F3022" s="1">
        <v>27.192138301653198</v>
      </c>
      <c r="G3022" s="1">
        <f t="shared" si="94"/>
        <v>82.950768869881372</v>
      </c>
      <c r="H3022" s="1">
        <v>0</v>
      </c>
      <c r="I3022" s="1">
        <v>100253.05469999999</v>
      </c>
      <c r="J3022" s="1">
        <v>131.8784943</v>
      </c>
      <c r="K3022" s="1">
        <v>2.6357862949999999</v>
      </c>
      <c r="L3022" s="1">
        <f t="shared" si="95"/>
        <v>41.463241554955268</v>
      </c>
      <c r="M3022" s="1">
        <f t="shared" si="95"/>
        <v>36.052972688920697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29.5387512</v>
      </c>
      <c r="F3023" s="1">
        <v>27.251147048825199</v>
      </c>
      <c r="G3023" s="1">
        <f t="shared" si="94"/>
        <v>83.73091250045546</v>
      </c>
      <c r="H3023" s="1">
        <v>0</v>
      </c>
      <c r="I3023" s="1">
        <v>100311.57030000001</v>
      </c>
      <c r="J3023" s="1">
        <v>122.7071457</v>
      </c>
      <c r="K3023" s="1">
        <v>2.5471074580000002</v>
      </c>
      <c r="L3023" s="1">
        <f t="shared" si="95"/>
        <v>41.323047903509689</v>
      </c>
      <c r="M3023" s="1">
        <f t="shared" si="95"/>
        <v>36.177932166924485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29.615045200000001</v>
      </c>
      <c r="F3024" s="1">
        <v>27.200138804852902</v>
      </c>
      <c r="G3024" s="1">
        <f t="shared" si="94"/>
        <v>82.892023172356716</v>
      </c>
      <c r="H3024" s="1">
        <v>0</v>
      </c>
      <c r="I3024" s="1">
        <v>100331.22659999999</v>
      </c>
      <c r="J3024" s="1">
        <v>120.0936203</v>
      </c>
      <c r="K3024" s="1">
        <v>2.0752456189999999</v>
      </c>
      <c r="L3024" s="1">
        <f t="shared" si="95"/>
        <v>41.505103152237226</v>
      </c>
      <c r="M3024" s="1">
        <f t="shared" si="95"/>
        <v>36.069892793896088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29.529229699999998</v>
      </c>
      <c r="F3025" s="1">
        <v>27.161886239186298</v>
      </c>
      <c r="G3025" s="1">
        <f t="shared" si="94"/>
        <v>83.186783925574204</v>
      </c>
      <c r="H3025" s="1">
        <v>0</v>
      </c>
      <c r="I3025" s="1">
        <v>100307.4375</v>
      </c>
      <c r="J3025" s="1">
        <v>123.9862289</v>
      </c>
      <c r="K3025" s="1">
        <v>2.0301711560000002</v>
      </c>
      <c r="L3025" s="1">
        <f t="shared" si="95"/>
        <v>41.300376319727448</v>
      </c>
      <c r="M3025" s="1">
        <f t="shared" si="95"/>
        <v>35.989055812144258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29.419000199999999</v>
      </c>
      <c r="F3026" s="1">
        <v>27.009977498508601</v>
      </c>
      <c r="G3026" s="1">
        <f t="shared" si="94"/>
        <v>82.869421318543431</v>
      </c>
      <c r="H3026" s="1">
        <v>0</v>
      </c>
      <c r="I3026" s="1">
        <v>100282.875</v>
      </c>
      <c r="J3026" s="1">
        <v>123.9088364</v>
      </c>
      <c r="K3026" s="1">
        <v>2.260161638</v>
      </c>
      <c r="L3026" s="1">
        <f t="shared" si="95"/>
        <v>41.038697866691265</v>
      </c>
      <c r="M3026" s="1">
        <f t="shared" si="95"/>
        <v>35.669594433383104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29.502252200000001</v>
      </c>
      <c r="F3027" s="1">
        <v>26.862525407942599</v>
      </c>
      <c r="G3027" s="1">
        <f t="shared" si="94"/>
        <v>81.341244178901576</v>
      </c>
      <c r="H3027" s="1">
        <v>0</v>
      </c>
      <c r="I3027" s="1">
        <v>100261.39840000001</v>
      </c>
      <c r="J3027" s="1">
        <v>139.19401550000001</v>
      </c>
      <c r="K3027" s="1">
        <v>1.961153626</v>
      </c>
      <c r="L3027" s="1">
        <f t="shared" si="95"/>
        <v>41.236199237076278</v>
      </c>
      <c r="M3027" s="1">
        <f t="shared" si="95"/>
        <v>35.361875641108355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29.274957300000001</v>
      </c>
      <c r="F3028" s="1">
        <v>26.928742625364698</v>
      </c>
      <c r="G3028" s="1">
        <f t="shared" si="94"/>
        <v>83.250763017485411</v>
      </c>
      <c r="H3028" s="1">
        <v>0</v>
      </c>
      <c r="I3028" s="1">
        <v>100253.86719999999</v>
      </c>
      <c r="J3028" s="1">
        <v>132.28373719999999</v>
      </c>
      <c r="K3028" s="1">
        <v>1.449131846</v>
      </c>
      <c r="L3028" s="1">
        <f t="shared" si="95"/>
        <v>40.698927566057719</v>
      </c>
      <c r="M3028" s="1">
        <f t="shared" si="95"/>
        <v>35.499776929863863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28.847833300000001</v>
      </c>
      <c r="F3029" s="1">
        <v>27.176300143655599</v>
      </c>
      <c r="G3029" s="1">
        <f t="shared" si="94"/>
        <v>87.812697501871412</v>
      </c>
      <c r="H3029" s="1">
        <v>0</v>
      </c>
      <c r="I3029" s="1">
        <v>100251.4063</v>
      </c>
      <c r="J3029" s="1">
        <v>136.0029907</v>
      </c>
      <c r="K3029" s="1">
        <v>1.2443687919999999</v>
      </c>
      <c r="L3029" s="1">
        <f t="shared" si="95"/>
        <v>39.705798084382081</v>
      </c>
      <c r="M3029" s="1">
        <f t="shared" si="95"/>
        <v>36.019497314873959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28.687738</v>
      </c>
      <c r="F3030" s="1">
        <v>26.747677434825</v>
      </c>
      <c r="G3030" s="1">
        <f t="shared" si="94"/>
        <v>85.885413434635311</v>
      </c>
      <c r="H3030" s="1">
        <v>0</v>
      </c>
      <c r="I3030" s="1">
        <v>100284.3125</v>
      </c>
      <c r="J3030" s="1">
        <v>118.9879456</v>
      </c>
      <c r="K3030" s="1">
        <v>1.3074351550000001</v>
      </c>
      <c r="L3030" s="1">
        <f t="shared" si="95"/>
        <v>39.339034613478546</v>
      </c>
      <c r="M3030" s="1">
        <f t="shared" si="95"/>
        <v>35.123806619094857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28.545282</v>
      </c>
      <c r="F3031" s="1">
        <v>26.444625533203101</v>
      </c>
      <c r="G3031" s="1">
        <f t="shared" si="94"/>
        <v>84.722913968653998</v>
      </c>
      <c r="H3031" s="1">
        <v>0</v>
      </c>
      <c r="I3031" s="1">
        <v>100348.35159999999</v>
      </c>
      <c r="J3031" s="1">
        <v>122.6170273</v>
      </c>
      <c r="K3031" s="1">
        <v>1.451032519</v>
      </c>
      <c r="L3031" s="1">
        <f t="shared" si="95"/>
        <v>39.015168916098339</v>
      </c>
      <c r="M3031" s="1">
        <f t="shared" si="95"/>
        <v>34.502313775413612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28.318292199999998</v>
      </c>
      <c r="F3032" s="1">
        <v>26.1623237521753</v>
      </c>
      <c r="G3032" s="1">
        <f t="shared" si="94"/>
        <v>84.268977032948229</v>
      </c>
      <c r="H3032" s="1">
        <v>0</v>
      </c>
      <c r="I3032" s="1">
        <v>100397.32030000001</v>
      </c>
      <c r="J3032" s="1">
        <v>118.7059708</v>
      </c>
      <c r="K3032" s="1">
        <v>1.9480094910000001</v>
      </c>
      <c r="L3032" s="1">
        <f t="shared" si="95"/>
        <v>38.503924562141904</v>
      </c>
      <c r="M3032" s="1">
        <f t="shared" si="95"/>
        <v>33.932035574612414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28.242608600000001</v>
      </c>
      <c r="F3033" s="1">
        <v>25.769018873989701</v>
      </c>
      <c r="G3033" s="1">
        <f t="shared" si="94"/>
        <v>82.035262993834039</v>
      </c>
      <c r="H3033" s="1">
        <v>23.314394</v>
      </c>
      <c r="I3033" s="1">
        <v>100394.85159999999</v>
      </c>
      <c r="J3033" s="1">
        <v>118.3913651</v>
      </c>
      <c r="K3033" s="1">
        <v>1.602179885</v>
      </c>
      <c r="L3033" s="1">
        <f t="shared" si="95"/>
        <v>38.334768003996231</v>
      </c>
      <c r="M3033" s="1">
        <f t="shared" si="95"/>
        <v>33.151250115138879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28.7846619</v>
      </c>
      <c r="F3034" s="1">
        <v>25.5818656244994</v>
      </c>
      <c r="G3034" s="1">
        <f t="shared" si="94"/>
        <v>77.299881174223572</v>
      </c>
      <c r="H3034" s="1">
        <v>91.051269529999999</v>
      </c>
      <c r="I3034" s="1">
        <v>100414.25780000001</v>
      </c>
      <c r="J3034" s="1">
        <v>123.61492920000001</v>
      </c>
      <c r="K3034" s="1">
        <v>2.3941247460000001</v>
      </c>
      <c r="L3034" s="1">
        <f t="shared" si="95"/>
        <v>39.560723655170243</v>
      </c>
      <c r="M3034" s="1">
        <f t="shared" si="95"/>
        <v>32.785258408875272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30.211206099999998</v>
      </c>
      <c r="F3035" s="1">
        <v>25.500094377994301</v>
      </c>
      <c r="G3035" s="1">
        <f t="shared" si="94"/>
        <v>68.410297145059701</v>
      </c>
      <c r="H3035" s="1">
        <v>578.25958249999996</v>
      </c>
      <c r="I3035" s="1">
        <v>100431.72659999999</v>
      </c>
      <c r="J3035" s="1">
        <v>108.1180725</v>
      </c>
      <c r="K3035" s="1">
        <v>2.5158145429999998</v>
      </c>
      <c r="L3035" s="1">
        <f t="shared" si="95"/>
        <v>42.951921680704729</v>
      </c>
      <c r="M3035" s="1">
        <f t="shared" si="95"/>
        <v>32.626460132762084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30.6028992</v>
      </c>
      <c r="F3036" s="1">
        <v>25.577705653338199</v>
      </c>
      <c r="G3036" s="1">
        <f t="shared" si="94"/>
        <v>66.743072524487033</v>
      </c>
      <c r="H3036" s="1">
        <v>361.5428162</v>
      </c>
      <c r="I3036" s="1">
        <v>100528.27340000001</v>
      </c>
      <c r="J3036" s="1">
        <v>109.579071</v>
      </c>
      <c r="K3036" s="1">
        <v>2.576208115</v>
      </c>
      <c r="L3036" s="1">
        <f t="shared" si="95"/>
        <v>43.926267479645695</v>
      </c>
      <c r="M3036" s="1">
        <f t="shared" si="95"/>
        <v>32.777163549796981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31.378961200000099</v>
      </c>
      <c r="F3037" s="1">
        <v>25.841830420451899</v>
      </c>
      <c r="G3037" s="1">
        <f t="shared" si="94"/>
        <v>64.210883533990526</v>
      </c>
      <c r="H3037" s="1">
        <v>748.62182619999999</v>
      </c>
      <c r="I3037" s="1">
        <v>100539.74219999999</v>
      </c>
      <c r="J3037" s="1">
        <v>108.983223</v>
      </c>
      <c r="K3037" s="1">
        <v>3.2607185840000001</v>
      </c>
      <c r="L3037" s="1">
        <f t="shared" si="95"/>
        <v>45.913752689680202</v>
      </c>
      <c r="M3037" s="1">
        <f t="shared" si="95"/>
        <v>33.294599710568676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32.394403099999998</v>
      </c>
      <c r="F3038" s="1">
        <v>25.8830193862083</v>
      </c>
      <c r="G3038" s="1">
        <f t="shared" si="94"/>
        <v>59.408833355773268</v>
      </c>
      <c r="H3038" s="1">
        <v>719.36407469999995</v>
      </c>
      <c r="I3038" s="1">
        <v>100523.0938</v>
      </c>
      <c r="J3038" s="1">
        <v>114.7581177</v>
      </c>
      <c r="K3038" s="1">
        <v>3.3642156120000002</v>
      </c>
      <c r="L3038" s="1">
        <f t="shared" si="95"/>
        <v>48.632266714634603</v>
      </c>
      <c r="M3038" s="1">
        <f t="shared" si="95"/>
        <v>33.375931072053689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33.590264900000001</v>
      </c>
      <c r="F3039" s="1">
        <v>26.164758721636801</v>
      </c>
      <c r="G3039" s="1">
        <f t="shared" si="94"/>
        <v>55.413056903552693</v>
      </c>
      <c r="H3039" s="1">
        <v>937.39288329999999</v>
      </c>
      <c r="I3039" s="1">
        <v>100473.49219999999</v>
      </c>
      <c r="J3039" s="1">
        <v>114.7620773</v>
      </c>
      <c r="K3039" s="1">
        <v>3.2755613330000002</v>
      </c>
      <c r="L3039" s="1">
        <f t="shared" si="95"/>
        <v>52.012525404858323</v>
      </c>
      <c r="M3039" s="1">
        <f t="shared" si="95"/>
        <v>33.936919044303629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34.230279500000002</v>
      </c>
      <c r="F3040" s="1">
        <v>26.176311264027799</v>
      </c>
      <c r="G3040" s="1">
        <f t="shared" si="94"/>
        <v>52.708172906895136</v>
      </c>
      <c r="H3040" s="1">
        <v>847.92877199999998</v>
      </c>
      <c r="I3040" s="1">
        <v>100390.74219999999</v>
      </c>
      <c r="J3040" s="1">
        <v>114.66909029999999</v>
      </c>
      <c r="K3040" s="1">
        <v>3.188155413</v>
      </c>
      <c r="L3040" s="1">
        <f t="shared" si="95"/>
        <v>53.904181897592132</v>
      </c>
      <c r="M3040" s="1">
        <f t="shared" si="95"/>
        <v>33.960096689964118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34.573693800000001</v>
      </c>
      <c r="F3041" s="1">
        <v>26.267260940598199</v>
      </c>
      <c r="G3041" s="1">
        <f t="shared" si="94"/>
        <v>51.726398923283014</v>
      </c>
      <c r="H3041" s="1">
        <v>680.640625</v>
      </c>
      <c r="I3041" s="1">
        <v>100293.85159999999</v>
      </c>
      <c r="J3041" s="1">
        <v>113.21765139999999</v>
      </c>
      <c r="K3041" s="1">
        <v>2.6889867779999999</v>
      </c>
      <c r="L3041" s="1">
        <f t="shared" si="95"/>
        <v>54.943638168445823</v>
      </c>
      <c r="M3041" s="1">
        <f t="shared" si="95"/>
        <v>34.143050629247185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34.426202400000001</v>
      </c>
      <c r="F3042" s="1">
        <v>26.312957792516801</v>
      </c>
      <c r="G3042" s="1">
        <f t="shared" si="94"/>
        <v>52.565146359758785</v>
      </c>
      <c r="H3042" s="1">
        <v>523.67535399999997</v>
      </c>
      <c r="I3042" s="1">
        <v>100201.7188</v>
      </c>
      <c r="J3042" s="1">
        <v>115.5458069</v>
      </c>
      <c r="K3042" s="1">
        <v>2.494913816</v>
      </c>
      <c r="L3042" s="1">
        <f t="shared" si="95"/>
        <v>54.495091590219076</v>
      </c>
      <c r="M3042" s="1">
        <f t="shared" si="95"/>
        <v>34.23529864051045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33.310968000000003</v>
      </c>
      <c r="F3043" s="1">
        <v>25.972329308623099</v>
      </c>
      <c r="G3043" s="1">
        <f t="shared" si="94"/>
        <v>55.655605922580889</v>
      </c>
      <c r="H3043" s="1">
        <v>202.3328094</v>
      </c>
      <c r="I3043" s="1">
        <v>100227.53909999999</v>
      </c>
      <c r="J3043" s="1">
        <v>111.54184720000001</v>
      </c>
      <c r="K3043" s="1">
        <v>1.816818118</v>
      </c>
      <c r="L3043" s="1">
        <f t="shared" si="95"/>
        <v>51.205291797910782</v>
      </c>
      <c r="M3043" s="1">
        <f t="shared" si="95"/>
        <v>33.552877944867191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31.372491499999999</v>
      </c>
      <c r="F3044" s="1">
        <v>26.525527299803802</v>
      </c>
      <c r="G3044" s="1">
        <f t="shared" si="94"/>
        <v>68.255245927667076</v>
      </c>
      <c r="H3044" s="1">
        <v>98.13845062</v>
      </c>
      <c r="I3044" s="1">
        <v>100295.47659999999</v>
      </c>
      <c r="J3044" s="1">
        <v>119.65063480000001</v>
      </c>
      <c r="K3044" s="1">
        <v>1.4156662229999999</v>
      </c>
      <c r="L3044" s="1">
        <f t="shared" si="95"/>
        <v>45.896865531090008</v>
      </c>
      <c r="M3044" s="1">
        <f t="shared" si="95"/>
        <v>34.667278611078601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31.143182400000001</v>
      </c>
      <c r="F3045" s="1">
        <v>26.583525209421499</v>
      </c>
      <c r="G3045" s="1">
        <f t="shared" si="94"/>
        <v>69.850406652840817</v>
      </c>
      <c r="H3045" s="1">
        <v>0</v>
      </c>
      <c r="I3045" s="1">
        <v>100325.5313</v>
      </c>
      <c r="J3045" s="1">
        <v>117.43362430000001</v>
      </c>
      <c r="K3045" s="1">
        <v>1.5467394590000001</v>
      </c>
      <c r="L3045" s="1">
        <f t="shared" si="95"/>
        <v>45.301807501932544</v>
      </c>
      <c r="M3045" s="1">
        <f t="shared" si="95"/>
        <v>34.78596417707719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30.3849731</v>
      </c>
      <c r="F3046" s="1">
        <v>25.9646118021024</v>
      </c>
      <c r="G3046" s="1">
        <f t="shared" si="94"/>
        <v>70.290254744218856</v>
      </c>
      <c r="H3046" s="1">
        <v>0</v>
      </c>
      <c r="I3046" s="1">
        <v>100419.125</v>
      </c>
      <c r="J3046" s="1">
        <v>124.6501846</v>
      </c>
      <c r="K3046" s="1">
        <v>2.3655185699999999</v>
      </c>
      <c r="L3046" s="1">
        <f t="shared" si="95"/>
        <v>43.381821808910175</v>
      </c>
      <c r="M3046" s="1">
        <f t="shared" si="95"/>
        <v>33.537555222967711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29.791497799999998</v>
      </c>
      <c r="F3047" s="1">
        <v>25.806123720165498</v>
      </c>
      <c r="G3047" s="1">
        <f t="shared" si="94"/>
        <v>72.694446751852695</v>
      </c>
      <c r="H3047" s="1">
        <v>0</v>
      </c>
      <c r="I3047" s="1">
        <v>100472.53909999999</v>
      </c>
      <c r="J3047" s="1">
        <v>105.4415283</v>
      </c>
      <c r="K3047" s="1">
        <v>2.438455582</v>
      </c>
      <c r="L3047" s="1">
        <f t="shared" si="95"/>
        <v>41.928840813093302</v>
      </c>
      <c r="M3047" s="1">
        <f t="shared" si="95"/>
        <v>33.224233720656891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29.521020499999999</v>
      </c>
      <c r="F3048" s="1">
        <v>25.748217006500401</v>
      </c>
      <c r="G3048" s="1">
        <f t="shared" si="94"/>
        <v>73.914784382151112</v>
      </c>
      <c r="H3048" s="1">
        <v>0</v>
      </c>
      <c r="I3048" s="1">
        <v>100432.9375</v>
      </c>
      <c r="J3048" s="1">
        <v>104.5504684</v>
      </c>
      <c r="K3048" s="1">
        <v>2.66311264</v>
      </c>
      <c r="L3048" s="1">
        <f t="shared" si="95"/>
        <v>41.280838150348004</v>
      </c>
      <c r="M3048" s="1">
        <f t="shared" si="95"/>
        <v>33.110395049009213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29.3679749</v>
      </c>
      <c r="F3049" s="1">
        <v>25.802144329005198</v>
      </c>
      <c r="G3049" s="1">
        <f t="shared" si="94"/>
        <v>75.177103130571993</v>
      </c>
      <c r="H3049" s="1">
        <v>0</v>
      </c>
      <c r="I3049" s="1">
        <v>100437.49219999999</v>
      </c>
      <c r="J3049" s="1">
        <v>103.198082</v>
      </c>
      <c r="K3049" s="1">
        <v>2.4517276290000001</v>
      </c>
      <c r="L3049" s="1">
        <f t="shared" si="95"/>
        <v>40.918056960092677</v>
      </c>
      <c r="M3049" s="1">
        <f t="shared" si="95"/>
        <v>33.216399719757185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29.131555200000001</v>
      </c>
      <c r="F3050" s="1">
        <v>25.856580199972001</v>
      </c>
      <c r="G3050" s="1">
        <f t="shared" si="94"/>
        <v>76.972411858025794</v>
      </c>
      <c r="H3050" s="1">
        <v>0</v>
      </c>
      <c r="I3050" s="1">
        <v>100373.52340000001</v>
      </c>
      <c r="J3050" s="1">
        <v>107.4150467</v>
      </c>
      <c r="K3050" s="1">
        <v>2.184913635</v>
      </c>
      <c r="L3050" s="1">
        <f t="shared" si="95"/>
        <v>40.36310760445938</v>
      </c>
      <c r="M3050" s="1">
        <f t="shared" si="95"/>
        <v>33.323704573874892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29.038476599999999</v>
      </c>
      <c r="F3051" s="1">
        <v>25.857961673418501</v>
      </c>
      <c r="G3051" s="1">
        <f t="shared" si="94"/>
        <v>77.556655898356524</v>
      </c>
      <c r="H3051" s="1">
        <v>0</v>
      </c>
      <c r="I3051" s="1">
        <v>100348.9063</v>
      </c>
      <c r="J3051" s="1">
        <v>104.1866455</v>
      </c>
      <c r="K3051" s="1">
        <v>1.8289645910000001</v>
      </c>
      <c r="L3051" s="1">
        <f t="shared" si="95"/>
        <v>40.146430856389685</v>
      </c>
      <c r="M3051" s="1">
        <f t="shared" si="95"/>
        <v>33.326431691159243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28.872430399999999</v>
      </c>
      <c r="F3052" s="1">
        <v>25.7049353562353</v>
      </c>
      <c r="G3052" s="1">
        <f t="shared" si="94"/>
        <v>77.572425037756247</v>
      </c>
      <c r="H3052" s="1">
        <v>0</v>
      </c>
      <c r="I3052" s="1">
        <v>100283.13280000001</v>
      </c>
      <c r="J3052" s="1">
        <v>101.2695389</v>
      </c>
      <c r="K3052" s="1">
        <v>1.5155600309999999</v>
      </c>
      <c r="L3052" s="1">
        <f t="shared" si="95"/>
        <v>39.762411196752204</v>
      </c>
      <c r="M3052" s="1">
        <f t="shared" si="95"/>
        <v>33.025530405367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28.787347400000002</v>
      </c>
      <c r="F3053" s="1">
        <v>25.624151054755099</v>
      </c>
      <c r="G3053" s="1">
        <f t="shared" si="94"/>
        <v>77.564699926200944</v>
      </c>
      <c r="H3053" s="1">
        <v>0</v>
      </c>
      <c r="I3053" s="1">
        <v>100228.625</v>
      </c>
      <c r="J3053" s="1">
        <v>101.9786301</v>
      </c>
      <c r="K3053" s="1">
        <v>0.99960774200000002</v>
      </c>
      <c r="L3053" s="1">
        <f t="shared" si="95"/>
        <v>39.566881540508902</v>
      </c>
      <c r="M3053" s="1">
        <f t="shared" si="95"/>
        <v>32.867640488517267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28.571893299999999</v>
      </c>
      <c r="F3054" s="1">
        <v>25.532901372608499</v>
      </c>
      <c r="G3054" s="1">
        <f t="shared" si="94"/>
        <v>78.305105084048904</v>
      </c>
      <c r="H3054" s="1">
        <v>0</v>
      </c>
      <c r="I3054" s="1">
        <v>100264.13280000001</v>
      </c>
      <c r="J3054" s="1">
        <v>95.269981380000004</v>
      </c>
      <c r="K3054" s="1">
        <v>1.6505295040000001</v>
      </c>
      <c r="L3054" s="1">
        <f t="shared" si="95"/>
        <v>39.075490965603727</v>
      </c>
      <c r="M3054" s="1">
        <f t="shared" si="95"/>
        <v>32.690089820401425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28.587091099999999</v>
      </c>
      <c r="F3055" s="1">
        <v>25.239305760672899</v>
      </c>
      <c r="G3055" s="1">
        <f t="shared" si="94"/>
        <v>76.248307522075422</v>
      </c>
      <c r="H3055" s="1">
        <v>0</v>
      </c>
      <c r="I3055" s="1">
        <v>100253.3125</v>
      </c>
      <c r="J3055" s="1">
        <v>94.087402339999997</v>
      </c>
      <c r="K3055" s="1">
        <v>1.1930018659999999</v>
      </c>
      <c r="L3055" s="1">
        <f t="shared" si="95"/>
        <v>39.109977564482335</v>
      </c>
      <c r="M3055" s="1">
        <f t="shared" si="95"/>
        <v>32.124493265874321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28.574182100000002</v>
      </c>
      <c r="F3056" s="1">
        <v>25.579045497615301</v>
      </c>
      <c r="G3056" s="1">
        <f t="shared" si="94"/>
        <v>78.601154219350562</v>
      </c>
      <c r="H3056" s="1">
        <v>0</v>
      </c>
      <c r="I3056" s="1">
        <v>100279.85159999999</v>
      </c>
      <c r="J3056" s="1">
        <v>86.946746829999995</v>
      </c>
      <c r="K3056" s="1">
        <v>1.8872917890000001</v>
      </c>
      <c r="L3056" s="1">
        <f t="shared" si="95"/>
        <v>39.080682976072616</v>
      </c>
      <c r="M3056" s="1">
        <f t="shared" si="95"/>
        <v>32.779770552859254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28.068841599999999</v>
      </c>
      <c r="F3057" s="1">
        <v>26.5901600687707</v>
      </c>
      <c r="G3057" s="1">
        <f t="shared" si="94"/>
        <v>89.015801441390479</v>
      </c>
      <c r="H3057" s="1">
        <v>6.2667603490000001</v>
      </c>
      <c r="I3057" s="1">
        <v>100244.10159999999</v>
      </c>
      <c r="J3057" s="1">
        <v>84.768272400000001</v>
      </c>
      <c r="K3057" s="1">
        <v>2.1743834020000001</v>
      </c>
      <c r="L3057" s="1">
        <f t="shared" si="95"/>
        <v>37.948841050893655</v>
      </c>
      <c r="M3057" s="1">
        <f t="shared" si="95"/>
        <v>34.799564185625798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28.876947000000001</v>
      </c>
      <c r="F3058" s="1">
        <v>27.609864641194399</v>
      </c>
      <c r="G3058" s="1">
        <f t="shared" si="94"/>
        <v>90.693792369556036</v>
      </c>
      <c r="H3058" s="1">
        <v>31.56096458</v>
      </c>
      <c r="I3058" s="1">
        <v>100426.47659999999</v>
      </c>
      <c r="J3058" s="1">
        <v>79.031906129999996</v>
      </c>
      <c r="K3058" s="1">
        <v>1.7009671930000001</v>
      </c>
      <c r="L3058" s="1">
        <f t="shared" si="95"/>
        <v>39.772814327514787</v>
      </c>
      <c r="M3058" s="1">
        <f t="shared" si="95"/>
        <v>36.945733504971514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28.161187699999999</v>
      </c>
      <c r="F3059" s="1">
        <v>26.3818484582271</v>
      </c>
      <c r="G3059" s="1">
        <f t="shared" si="94"/>
        <v>86.882573403318659</v>
      </c>
      <c r="H3059" s="1">
        <v>130.56013490000001</v>
      </c>
      <c r="I3059" s="1">
        <v>100485.44530000001</v>
      </c>
      <c r="J3059" s="1">
        <v>76.578697199999993</v>
      </c>
      <c r="K3059" s="1">
        <v>2.1333153249999999</v>
      </c>
      <c r="L3059" s="1">
        <f t="shared" si="95"/>
        <v>38.153512492670345</v>
      </c>
      <c r="M3059" s="1">
        <f t="shared" si="95"/>
        <v>34.374779269580159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28.144158900000001</v>
      </c>
      <c r="F3060" s="1">
        <v>25.171654880360201</v>
      </c>
      <c r="G3060" s="1">
        <f t="shared" si="94"/>
        <v>78.576535908398853</v>
      </c>
      <c r="H3060" s="1">
        <v>286.57553100000001</v>
      </c>
      <c r="I3060" s="1">
        <v>100593.125</v>
      </c>
      <c r="J3060" s="1">
        <v>76.31732178</v>
      </c>
      <c r="K3060" s="1">
        <v>2.2511975770000001</v>
      </c>
      <c r="L3060" s="1">
        <f t="shared" si="95"/>
        <v>38.11569842926616</v>
      </c>
      <c r="M3060" s="1">
        <f t="shared" si="95"/>
        <v>31.995386162339784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29.236932400000001</v>
      </c>
      <c r="F3061" s="1">
        <v>26.469292949659799</v>
      </c>
      <c r="G3061" s="1">
        <f t="shared" si="94"/>
        <v>80.388183061689816</v>
      </c>
      <c r="H3061" s="1">
        <v>336.83511349999998</v>
      </c>
      <c r="I3061" s="1">
        <v>100646.0938</v>
      </c>
      <c r="J3061" s="1">
        <v>76.924400329999997</v>
      </c>
      <c r="K3061" s="1">
        <v>2.1826827529999999</v>
      </c>
      <c r="L3061" s="1">
        <f t="shared" si="95"/>
        <v>40.60964414682573</v>
      </c>
      <c r="M3061" s="1">
        <f t="shared" si="95"/>
        <v>34.552539717039295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29.3037354000001</v>
      </c>
      <c r="F3062" s="1">
        <v>26.1769272414132</v>
      </c>
      <c r="G3062" s="1">
        <f t="shared" si="94"/>
        <v>78.023032236072964</v>
      </c>
      <c r="H3062" s="1">
        <v>483.98486329999997</v>
      </c>
      <c r="I3062" s="1">
        <v>100605.97659999999</v>
      </c>
      <c r="J3062" s="1">
        <v>78.458381650000007</v>
      </c>
      <c r="K3062" s="1">
        <v>2.4054081439999999</v>
      </c>
      <c r="L3062" s="1">
        <f t="shared" si="95"/>
        <v>40.766612994090899</v>
      </c>
      <c r="M3062" s="1">
        <f t="shared" si="95"/>
        <v>33.961332901758162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27.6392761</v>
      </c>
      <c r="F3063" s="1">
        <v>25.8633760092256</v>
      </c>
      <c r="G3063" s="1">
        <f t="shared" si="94"/>
        <v>86.773225673416775</v>
      </c>
      <c r="H3063" s="1">
        <v>153.959259</v>
      </c>
      <c r="I3063" s="1">
        <v>100668.8125</v>
      </c>
      <c r="J3063" s="1">
        <v>77.474746699999997</v>
      </c>
      <c r="K3063" s="1">
        <v>2.402396441</v>
      </c>
      <c r="L3063" s="1">
        <f t="shared" si="95"/>
        <v>37.009312033496251</v>
      </c>
      <c r="M3063" s="1">
        <f t="shared" si="95"/>
        <v>33.337121816966381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27.142022699999998</v>
      </c>
      <c r="F3064" s="1">
        <v>24.763601146510499</v>
      </c>
      <c r="G3064" s="1">
        <f t="shared" si="94"/>
        <v>82.316312134513012</v>
      </c>
      <c r="H3064" s="1">
        <v>156.47843929999999</v>
      </c>
      <c r="I3064" s="1">
        <v>100641.96090000001</v>
      </c>
      <c r="J3064" s="1">
        <v>81.933082580000004</v>
      </c>
      <c r="K3064" s="1">
        <v>2.27428031</v>
      </c>
      <c r="L3064" s="1">
        <f t="shared" si="95"/>
        <v>35.947141729129854</v>
      </c>
      <c r="M3064" s="1">
        <f t="shared" si="95"/>
        <v>31.226215420326202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28.110131800000001</v>
      </c>
      <c r="F3065" s="1">
        <v>24.338217268188998</v>
      </c>
      <c r="G3065" s="1">
        <f t="shared" si="94"/>
        <v>73.208221978709048</v>
      </c>
      <c r="H3065" s="1">
        <v>269.09667969999998</v>
      </c>
      <c r="I3065" s="1">
        <v>100621.19530000001</v>
      </c>
      <c r="J3065" s="1">
        <v>85.936882019999999</v>
      </c>
      <c r="K3065" s="1">
        <v>2.5281321999999999</v>
      </c>
      <c r="L3065" s="1">
        <f t="shared" si="95"/>
        <v>38.040235957190291</v>
      </c>
      <c r="M3065" s="1">
        <f t="shared" si="95"/>
        <v>30.441630676656093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27.810082999999999</v>
      </c>
      <c r="F3066" s="1">
        <v>25.184442514995801</v>
      </c>
      <c r="G3066" s="1">
        <f t="shared" si="94"/>
        <v>80.825751397803131</v>
      </c>
      <c r="H3066" s="1">
        <v>188.74560550000001</v>
      </c>
      <c r="I3066" s="1">
        <v>100577.89840000001</v>
      </c>
      <c r="J3066" s="1">
        <v>92.840660099999994</v>
      </c>
      <c r="K3066" s="1">
        <v>2.4137907030000001</v>
      </c>
      <c r="L3066" s="1">
        <f t="shared" si="95"/>
        <v>37.380434682081635</v>
      </c>
      <c r="M3066" s="1">
        <f t="shared" si="95"/>
        <v>32.019755683698826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28.300164800000001</v>
      </c>
      <c r="F3067" s="1">
        <v>25.692617101717801</v>
      </c>
      <c r="G3067" s="1">
        <f t="shared" si="94"/>
        <v>81.132050784174893</v>
      </c>
      <c r="H3067" s="1">
        <v>187.1247559</v>
      </c>
      <c r="I3067" s="1">
        <v>100614.36719999999</v>
      </c>
      <c r="J3067" s="1">
        <v>92.940330509999995</v>
      </c>
      <c r="K3067" s="1">
        <v>2.3440580369999999</v>
      </c>
      <c r="L3067" s="1">
        <f t="shared" si="95"/>
        <v>38.463349748112762</v>
      </c>
      <c r="M3067" s="1">
        <f t="shared" si="95"/>
        <v>33.001412106818279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27.6868835</v>
      </c>
      <c r="F3068" s="1">
        <v>25.168285684474501</v>
      </c>
      <c r="G3068" s="1">
        <f t="shared" si="94"/>
        <v>81.52503341787029</v>
      </c>
      <c r="H3068" s="1">
        <v>14.56756115</v>
      </c>
      <c r="I3068" s="1">
        <v>100638.7188</v>
      </c>
      <c r="J3068" s="1">
        <v>87.508483889999994</v>
      </c>
      <c r="K3068" s="1">
        <v>2.0639204979999999</v>
      </c>
      <c r="L3068" s="1">
        <f t="shared" si="95"/>
        <v>37.11242694325361</v>
      </c>
      <c r="M3068" s="1">
        <f t="shared" si="95"/>
        <v>31.988968150627041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27.8343445</v>
      </c>
      <c r="F3069" s="1">
        <v>24.666836482448701</v>
      </c>
      <c r="G3069" s="1">
        <f t="shared" si="94"/>
        <v>77.117900855440809</v>
      </c>
      <c r="H3069" s="1">
        <v>0</v>
      </c>
      <c r="I3069" s="1">
        <v>100676.14840000001</v>
      </c>
      <c r="J3069" s="1">
        <v>88.517761230000005</v>
      </c>
      <c r="K3069" s="1">
        <v>1.6572632789999999</v>
      </c>
      <c r="L3069" s="1">
        <f t="shared" si="95"/>
        <v>37.433411620063069</v>
      </c>
      <c r="M3069" s="1">
        <f t="shared" si="95"/>
        <v>31.046205176534869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26.075372300000002</v>
      </c>
      <c r="F3070" s="1">
        <v>25.2940036852834</v>
      </c>
      <c r="G3070" s="1">
        <f t="shared" si="94"/>
        <v>93.878277520684037</v>
      </c>
      <c r="H3070" s="1">
        <v>0</v>
      </c>
      <c r="I3070" s="1">
        <v>100784.5313</v>
      </c>
      <c r="J3070" s="1">
        <v>90.449432369999997</v>
      </c>
      <c r="K3070" s="1">
        <v>1.7805314059999999</v>
      </c>
      <c r="L3070" s="1">
        <f t="shared" si="95"/>
        <v>33.758051251678658</v>
      </c>
      <c r="M3070" s="1">
        <f t="shared" si="95"/>
        <v>32.229213113183853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26.835992399999999</v>
      </c>
      <c r="F3071" s="1">
        <v>25.9551978885445</v>
      </c>
      <c r="G3071" s="1">
        <f t="shared" si="94"/>
        <v>93.218049235175144</v>
      </c>
      <c r="H3071" s="1">
        <v>0</v>
      </c>
      <c r="I3071" s="1">
        <v>100817.4688</v>
      </c>
      <c r="J3071" s="1">
        <v>93.167091369999994</v>
      </c>
      <c r="K3071" s="1">
        <v>1.8478568790000001</v>
      </c>
      <c r="L3071" s="1">
        <f t="shared" si="95"/>
        <v>35.306750450818868</v>
      </c>
      <c r="M3071" s="1">
        <f t="shared" si="95"/>
        <v>33.518872644807182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27.306695600000001</v>
      </c>
      <c r="F3072" s="1">
        <v>26.7087693691258</v>
      </c>
      <c r="G3072" s="1">
        <f t="shared" si="94"/>
        <v>95.413864358785943</v>
      </c>
      <c r="H3072" s="1">
        <v>0</v>
      </c>
      <c r="I3072" s="1">
        <v>100832.88280000001</v>
      </c>
      <c r="J3072" s="1">
        <v>89.533996579999993</v>
      </c>
      <c r="K3072" s="1">
        <v>1.7486990689999999</v>
      </c>
      <c r="L3072" s="1">
        <f t="shared" si="95"/>
        <v>36.295909434262185</v>
      </c>
      <c r="M3072" s="1">
        <f t="shared" si="95"/>
        <v>35.043471809523936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28.4213196</v>
      </c>
      <c r="F3073" s="1">
        <v>26.4657365357264</v>
      </c>
      <c r="G3073" s="1">
        <f t="shared" si="94"/>
        <v>85.704135765719442</v>
      </c>
      <c r="H3073" s="1">
        <v>0</v>
      </c>
      <c r="I3073" s="1">
        <v>100838.00780000001</v>
      </c>
      <c r="J3073" s="1">
        <v>85.792701719999997</v>
      </c>
      <c r="K3073" s="1">
        <v>1.466363549</v>
      </c>
      <c r="L3073" s="1">
        <f t="shared" si="95"/>
        <v>38.735242127752521</v>
      </c>
      <c r="M3073" s="1">
        <f t="shared" si="95"/>
        <v>34.545294477600486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28.3900696</v>
      </c>
      <c r="F3074" s="1">
        <v>25.6775084047121</v>
      </c>
      <c r="G3074" s="1">
        <f t="shared" si="94"/>
        <v>80.445653050950511</v>
      </c>
      <c r="H3074" s="1">
        <v>0</v>
      </c>
      <c r="I3074" s="1">
        <v>100808.8125</v>
      </c>
      <c r="J3074" s="1">
        <v>88.419548030000001</v>
      </c>
      <c r="K3074" s="1">
        <v>1.3835376500000001</v>
      </c>
      <c r="L3074" s="1">
        <f t="shared" si="95"/>
        <v>38.664951762649565</v>
      </c>
      <c r="M3074" s="1">
        <f t="shared" si="95"/>
        <v>32.971851323051737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28.1104065</v>
      </c>
      <c r="F3075" s="1">
        <v>25.993553484494001</v>
      </c>
      <c r="G3075" s="1">
        <f t="shared" ref="G3075:G3138" si="96">((M3075-0.6687451584*(1+0.00115*F3075)*(E3075-F3075))/L3075)*100</f>
        <v>84.480502773727679</v>
      </c>
      <c r="H3075" s="1">
        <v>0</v>
      </c>
      <c r="I3075" s="1">
        <v>100807.36719999999</v>
      </c>
      <c r="J3075" s="1">
        <v>85.128074650000002</v>
      </c>
      <c r="K3075" s="1">
        <v>1.388239741</v>
      </c>
      <c r="L3075" s="1">
        <f t="shared" ref="L3075:M3138" si="97">6.112*EXP((17.502*E3075)/(240.97+E3075))</f>
        <v>38.040844641751619</v>
      </c>
      <c r="M3075" s="1">
        <f t="shared" si="97"/>
        <v>33.59504901572145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28.075250199999999</v>
      </c>
      <c r="F3076" s="1">
        <v>24.726510533477999</v>
      </c>
      <c r="G3076" s="1">
        <f t="shared" si="96"/>
        <v>76.005491620288524</v>
      </c>
      <c r="H3076" s="1">
        <v>0</v>
      </c>
      <c r="I3076" s="1">
        <v>100802.9063</v>
      </c>
      <c r="J3076" s="1">
        <v>90.9375</v>
      </c>
      <c r="K3076" s="1">
        <v>1.09696269</v>
      </c>
      <c r="L3076" s="1">
        <f t="shared" si="97"/>
        <v>37.963013767764245</v>
      </c>
      <c r="M3076" s="1">
        <f t="shared" si="97"/>
        <v>31.1571086361939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27.924707000000001</v>
      </c>
      <c r="F3077" s="1">
        <v>24.684087206458301</v>
      </c>
      <c r="G3077" s="1">
        <f t="shared" si="96"/>
        <v>76.663737911699016</v>
      </c>
      <c r="H3077" s="1">
        <v>0</v>
      </c>
      <c r="I3077" s="1">
        <v>100819.52340000001</v>
      </c>
      <c r="J3077" s="1">
        <v>88.694580079999994</v>
      </c>
      <c r="K3077" s="1">
        <v>1.5731831789999999</v>
      </c>
      <c r="L3077" s="1">
        <f t="shared" si="97"/>
        <v>37.631302231041126</v>
      </c>
      <c r="M3077" s="1">
        <f t="shared" si="97"/>
        <v>31.078229915693782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27.159905999999999</v>
      </c>
      <c r="F3078" s="1">
        <v>25.522421905615499</v>
      </c>
      <c r="G3078" s="1">
        <f t="shared" si="96"/>
        <v>87.655027817784571</v>
      </c>
      <c r="H3078" s="1">
        <v>0</v>
      </c>
      <c r="I3078" s="1">
        <v>100848.32030000001</v>
      </c>
      <c r="J3078" s="1">
        <v>80.91049194</v>
      </c>
      <c r="K3078" s="1">
        <v>1.411084652</v>
      </c>
      <c r="L3078" s="1">
        <f t="shared" si="97"/>
        <v>35.98487539310964</v>
      </c>
      <c r="M3078" s="1">
        <f t="shared" si="97"/>
        <v>32.669752954021675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28.035211200000099</v>
      </c>
      <c r="F3079" s="1">
        <v>26.330825112040898</v>
      </c>
      <c r="G3079" s="1">
        <f t="shared" si="96"/>
        <v>87.386171882965016</v>
      </c>
      <c r="H3079" s="1">
        <v>0</v>
      </c>
      <c r="I3079" s="1">
        <v>100826.21090000001</v>
      </c>
      <c r="J3079" s="1">
        <v>78.013145449999996</v>
      </c>
      <c r="K3079" s="1">
        <v>1.540227413</v>
      </c>
      <c r="L3079" s="1">
        <f t="shared" si="97"/>
        <v>37.874542552166751</v>
      </c>
      <c r="M3079" s="1">
        <f t="shared" si="97"/>
        <v>34.271426452837709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27.954827900000002</v>
      </c>
      <c r="F3080" s="1">
        <v>26.1685044897207</v>
      </c>
      <c r="G3080" s="1">
        <f t="shared" si="96"/>
        <v>86.78006491185522</v>
      </c>
      <c r="H3080" s="1">
        <v>0</v>
      </c>
      <c r="I3080" s="1">
        <v>100915.02340000001</v>
      </c>
      <c r="J3080" s="1">
        <v>75.59876251</v>
      </c>
      <c r="K3080" s="1">
        <v>1.7189582590000001</v>
      </c>
      <c r="L3080" s="1">
        <f t="shared" si="97"/>
        <v>37.697468435280115</v>
      </c>
      <c r="M3080" s="1">
        <f t="shared" si="97"/>
        <v>33.94443259350831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27.697259500000001</v>
      </c>
      <c r="F3081" s="1">
        <v>26.029851344361902</v>
      </c>
      <c r="G3081" s="1">
        <f t="shared" si="96"/>
        <v>87.569370044320522</v>
      </c>
      <c r="H3081" s="1">
        <v>23.33997536</v>
      </c>
      <c r="I3081" s="1">
        <v>100959.80469999999</v>
      </c>
      <c r="J3081" s="1">
        <v>67.067726140000005</v>
      </c>
      <c r="K3081" s="1">
        <v>1.585445285</v>
      </c>
      <c r="L3081" s="1">
        <f t="shared" si="97"/>
        <v>37.134934010841</v>
      </c>
      <c r="M3081" s="1">
        <f t="shared" si="97"/>
        <v>33.667277816977098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27.774133299999999</v>
      </c>
      <c r="F3082" s="1">
        <v>25.967634535279501</v>
      </c>
      <c r="G3082" s="1">
        <f t="shared" si="96"/>
        <v>86.588771180400769</v>
      </c>
      <c r="H3082" s="1">
        <v>80.319213869999999</v>
      </c>
      <c r="I3082" s="1">
        <v>100981.9688</v>
      </c>
      <c r="J3082" s="1">
        <v>67.783149719999997</v>
      </c>
      <c r="K3082" s="1">
        <v>1.7107962370000001</v>
      </c>
      <c r="L3082" s="1">
        <f t="shared" si="97"/>
        <v>37.302055903864279</v>
      </c>
      <c r="M3082" s="1">
        <f t="shared" si="97"/>
        <v>33.54355597973823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28.302789300000001</v>
      </c>
      <c r="F3083" s="1">
        <v>25.660525495557899</v>
      </c>
      <c r="G3083" s="1">
        <f t="shared" si="96"/>
        <v>80.894556789647936</v>
      </c>
      <c r="H3083" s="1">
        <v>193.49211120000001</v>
      </c>
      <c r="I3083" s="1">
        <v>101035.5625</v>
      </c>
      <c r="J3083" s="1">
        <v>69.356140139999994</v>
      </c>
      <c r="K3083" s="1">
        <v>1.7042008639999999</v>
      </c>
      <c r="L3083" s="1">
        <f t="shared" si="97"/>
        <v>38.469221893267886</v>
      </c>
      <c r="M3083" s="1">
        <f t="shared" si="97"/>
        <v>32.938651181495423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29.099694800000002</v>
      </c>
      <c r="F3084" s="1">
        <v>25.1675834164493</v>
      </c>
      <c r="G3084" s="1">
        <f t="shared" si="96"/>
        <v>72.680060625512766</v>
      </c>
      <c r="H3084" s="1">
        <v>320.07614139999998</v>
      </c>
      <c r="I3084" s="1">
        <v>101060.00780000001</v>
      </c>
      <c r="J3084" s="1">
        <v>72.124542239999997</v>
      </c>
      <c r="K3084" s="1">
        <v>1.939974189</v>
      </c>
      <c r="L3084" s="1">
        <f t="shared" si="97"/>
        <v>40.288825601440443</v>
      </c>
      <c r="M3084" s="1">
        <f t="shared" si="97"/>
        <v>31.987630535598694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29.933465600000002</v>
      </c>
      <c r="F3085" s="1">
        <v>25.075093650281399</v>
      </c>
      <c r="G3085" s="1">
        <f t="shared" si="96"/>
        <v>67.346832899700644</v>
      </c>
      <c r="H3085" s="1">
        <v>404.3301697</v>
      </c>
      <c r="I3085" s="1">
        <v>101069.5938</v>
      </c>
      <c r="J3085" s="1">
        <v>74.202247619999994</v>
      </c>
      <c r="K3085" s="1">
        <v>2.08137536</v>
      </c>
      <c r="L3085" s="1">
        <f t="shared" si="97"/>
        <v>42.272498158744582</v>
      </c>
      <c r="M3085" s="1">
        <f t="shared" si="97"/>
        <v>31.811891109511613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30.089807100000002</v>
      </c>
      <c r="F3086" s="1">
        <v>25.054452998555501</v>
      </c>
      <c r="G3086" s="1">
        <f t="shared" si="96"/>
        <v>66.367836549855369</v>
      </c>
      <c r="H3086" s="1">
        <v>400.69949339999999</v>
      </c>
      <c r="I3086" s="1">
        <v>101046.64840000001</v>
      </c>
      <c r="J3086" s="1">
        <v>77.694633479999993</v>
      </c>
      <c r="K3086" s="1">
        <v>2.0477364059999998</v>
      </c>
      <c r="L3086" s="1">
        <f t="shared" si="97"/>
        <v>42.653787321211553</v>
      </c>
      <c r="M3086" s="1">
        <f t="shared" si="97"/>
        <v>31.772787245095021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30.488702400000001</v>
      </c>
      <c r="F3087" s="1">
        <v>25.379328401175599</v>
      </c>
      <c r="G3087" s="1">
        <f t="shared" si="96"/>
        <v>66.169606155636146</v>
      </c>
      <c r="H3087" s="1">
        <v>686.08374019999997</v>
      </c>
      <c r="I3087" s="1">
        <v>100995.8438</v>
      </c>
      <c r="J3087" s="1">
        <v>80.959854129999997</v>
      </c>
      <c r="K3087" s="1">
        <v>2.2102606300000001</v>
      </c>
      <c r="L3087" s="1">
        <f t="shared" si="97"/>
        <v>43.640231385152042</v>
      </c>
      <c r="M3087" s="1">
        <f t="shared" si="97"/>
        <v>32.393163877279122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30.695123299999999</v>
      </c>
      <c r="F3088" s="1">
        <v>25.273459241629698</v>
      </c>
      <c r="G3088" s="1">
        <f t="shared" si="96"/>
        <v>64.446894038714262</v>
      </c>
      <c r="H3088" s="1">
        <v>553.22613530000001</v>
      </c>
      <c r="I3088" s="1">
        <v>100913.21090000001</v>
      </c>
      <c r="J3088" s="1">
        <v>84.395851140000005</v>
      </c>
      <c r="K3088" s="1">
        <v>2.3156847950000001</v>
      </c>
      <c r="L3088" s="1">
        <f t="shared" si="97"/>
        <v>44.158457939036154</v>
      </c>
      <c r="M3088" s="1">
        <f t="shared" si="97"/>
        <v>32.18984560179846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30.744317599999999</v>
      </c>
      <c r="F3089" s="1">
        <v>25.057880754502801</v>
      </c>
      <c r="G3089" s="1">
        <f t="shared" si="96"/>
        <v>62.929511297686538</v>
      </c>
      <c r="H3089" s="1">
        <v>355.49649049999999</v>
      </c>
      <c r="I3089" s="1">
        <v>100815.03909999999</v>
      </c>
      <c r="J3089" s="1">
        <v>86.574493410000002</v>
      </c>
      <c r="K3089" s="1">
        <v>2.1031506059999998</v>
      </c>
      <c r="L3089" s="1">
        <f t="shared" si="97"/>
        <v>44.282750007662521</v>
      </c>
      <c r="M3089" s="1">
        <f t="shared" si="97"/>
        <v>31.779278243604399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30.423089600000001</v>
      </c>
      <c r="F3090" s="1">
        <v>25.404488382772701</v>
      </c>
      <c r="G3090" s="1">
        <f t="shared" si="96"/>
        <v>66.67360527954078</v>
      </c>
      <c r="H3090" s="1">
        <v>284.53421020000002</v>
      </c>
      <c r="I3090" s="1">
        <v>100735.03909999999</v>
      </c>
      <c r="J3090" s="1">
        <v>89.538185119999994</v>
      </c>
      <c r="K3090" s="1">
        <v>2.5239460469999999</v>
      </c>
      <c r="L3090" s="1">
        <f t="shared" si="97"/>
        <v>43.476621948695886</v>
      </c>
      <c r="M3090" s="1">
        <f t="shared" si="97"/>
        <v>32.441647483649028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30.1090637</v>
      </c>
      <c r="F3091" s="1">
        <v>25.6032565636146</v>
      </c>
      <c r="G3091" s="1">
        <f t="shared" si="96"/>
        <v>69.611911745146543</v>
      </c>
      <c r="H3091" s="1">
        <v>188.52325440000001</v>
      </c>
      <c r="I3091" s="1">
        <v>100746.21090000001</v>
      </c>
      <c r="J3091" s="1">
        <v>93.275268550000007</v>
      </c>
      <c r="K3091" s="1">
        <v>2.4779250620000002</v>
      </c>
      <c r="L3091" s="1">
        <f t="shared" si="97"/>
        <v>42.700957420741751</v>
      </c>
      <c r="M3091" s="1">
        <f t="shared" si="97"/>
        <v>32.826910474576096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29.6916443</v>
      </c>
      <c r="F3092" s="1">
        <v>25.656061477699701</v>
      </c>
      <c r="G3092" s="1">
        <f t="shared" si="96"/>
        <v>72.325610542409052</v>
      </c>
      <c r="H3092" s="1">
        <v>74.389190670000005</v>
      </c>
      <c r="I3092" s="1">
        <v>100742.2188</v>
      </c>
      <c r="J3092" s="1">
        <v>91.001068119999999</v>
      </c>
      <c r="K3092" s="1">
        <v>2.216534615</v>
      </c>
      <c r="L3092" s="1">
        <f t="shared" si="97"/>
        <v>41.688589399789635</v>
      </c>
      <c r="M3092" s="1">
        <f t="shared" si="97"/>
        <v>32.929929255044847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29.1502014</v>
      </c>
      <c r="F3093" s="1">
        <v>25.779784692562</v>
      </c>
      <c r="G3093" s="1">
        <f t="shared" si="96"/>
        <v>76.352902047617675</v>
      </c>
      <c r="H3093" s="1">
        <v>0</v>
      </c>
      <c r="I3093" s="1">
        <v>100775.66409999999</v>
      </c>
      <c r="J3093" s="1">
        <v>91.085266110000006</v>
      </c>
      <c r="K3093" s="1">
        <v>1.846385956</v>
      </c>
      <c r="L3093" s="1">
        <f t="shared" si="97"/>
        <v>40.406636286095782</v>
      </c>
      <c r="M3093" s="1">
        <f t="shared" si="97"/>
        <v>33.172411572411406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29.022180200000001</v>
      </c>
      <c r="F3094" s="1">
        <v>25.831502824286702</v>
      </c>
      <c r="G3094" s="1">
        <f t="shared" si="96"/>
        <v>77.482382946675202</v>
      </c>
      <c r="H3094" s="1">
        <v>0</v>
      </c>
      <c r="I3094" s="1">
        <v>100857.3438</v>
      </c>
      <c r="J3094" s="1">
        <v>91.435142519999999</v>
      </c>
      <c r="K3094" s="1">
        <v>2.0427918429999998</v>
      </c>
      <c r="L3094" s="1">
        <f t="shared" si="97"/>
        <v>40.108599145478038</v>
      </c>
      <c r="M3094" s="1">
        <f t="shared" si="97"/>
        <v>33.274234097391826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28.890985100000002</v>
      </c>
      <c r="F3095" s="1">
        <v>25.962155763284301</v>
      </c>
      <c r="G3095" s="1">
        <f t="shared" si="96"/>
        <v>79.17455621897922</v>
      </c>
      <c r="H3095" s="1">
        <v>0</v>
      </c>
      <c r="I3095" s="1">
        <v>100927.7813</v>
      </c>
      <c r="J3095" s="1">
        <v>90.564781190000005</v>
      </c>
      <c r="K3095" s="1">
        <v>2.0557692049999998</v>
      </c>
      <c r="L3095" s="1">
        <f t="shared" si="97"/>
        <v>39.805163580663987</v>
      </c>
      <c r="M3095" s="1">
        <f t="shared" si="97"/>
        <v>33.532680163315078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28.717675799999999</v>
      </c>
      <c r="F3096" s="1">
        <v>25.900959623482599</v>
      </c>
      <c r="G3096" s="1">
        <f t="shared" si="96"/>
        <v>79.862265622654178</v>
      </c>
      <c r="H3096" s="1">
        <v>0</v>
      </c>
      <c r="I3096" s="1">
        <v>100940.38280000001</v>
      </c>
      <c r="J3096" s="1">
        <v>90.694915769999994</v>
      </c>
      <c r="K3096" s="1">
        <v>1.4542580839999999</v>
      </c>
      <c r="L3096" s="1">
        <f t="shared" si="97"/>
        <v>39.407393867237609</v>
      </c>
      <c r="M3096" s="1">
        <f t="shared" si="97"/>
        <v>33.411409920730961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28.642572000000001</v>
      </c>
      <c r="F3097" s="1">
        <v>26.1090087865417</v>
      </c>
      <c r="G3097" s="1">
        <f t="shared" si="96"/>
        <v>81.761651329891777</v>
      </c>
      <c r="H3097" s="1">
        <v>0</v>
      </c>
      <c r="I3097" s="1">
        <v>100930.4375</v>
      </c>
      <c r="J3097" s="1">
        <v>84.902458190000004</v>
      </c>
      <c r="K3097" s="1">
        <v>1.4661160710000001</v>
      </c>
      <c r="L3097" s="1">
        <f t="shared" si="97"/>
        <v>39.236099357981665</v>
      </c>
      <c r="M3097" s="1">
        <f t="shared" si="97"/>
        <v>33.825263096829815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28.5073486</v>
      </c>
      <c r="F3098" s="1">
        <v>26.555764638823501</v>
      </c>
      <c r="G3098" s="1">
        <f t="shared" si="96"/>
        <v>85.755774606341646</v>
      </c>
      <c r="H3098" s="1">
        <v>0</v>
      </c>
      <c r="I3098" s="1">
        <v>100911.9063</v>
      </c>
      <c r="J3098" s="1">
        <v>85.403045649999996</v>
      </c>
      <c r="K3098" s="1">
        <v>1.0977807040000001</v>
      </c>
      <c r="L3098" s="1">
        <f t="shared" si="97"/>
        <v>38.929322528836558</v>
      </c>
      <c r="M3098" s="1">
        <f t="shared" si="97"/>
        <v>34.729111402949719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28.583032200000002</v>
      </c>
      <c r="F3099" s="1">
        <v>26.765145041375099</v>
      </c>
      <c r="G3099" s="1">
        <f t="shared" si="96"/>
        <v>86.716468923441866</v>
      </c>
      <c r="H3099" s="1">
        <v>0</v>
      </c>
      <c r="I3099" s="1">
        <v>100910.1875</v>
      </c>
      <c r="J3099" s="1">
        <v>83.609275819999993</v>
      </c>
      <c r="K3099" s="1">
        <v>1.2525917289999999</v>
      </c>
      <c r="L3099" s="1">
        <f t="shared" si="97"/>
        <v>39.100764577968832</v>
      </c>
      <c r="M3099" s="1">
        <f t="shared" si="97"/>
        <v>35.159924844380399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28.4205872</v>
      </c>
      <c r="F3100" s="1">
        <v>26.7562256353403</v>
      </c>
      <c r="G3100" s="1">
        <f t="shared" si="96"/>
        <v>87.764117533241759</v>
      </c>
      <c r="H3100" s="1">
        <v>0</v>
      </c>
      <c r="I3100" s="1">
        <v>100921.21090000001</v>
      </c>
      <c r="J3100" s="1">
        <v>77.937232969999997</v>
      </c>
      <c r="K3100" s="1">
        <v>1.3986166719999999</v>
      </c>
      <c r="L3100" s="1">
        <f t="shared" si="97"/>
        <v>38.733593471891702</v>
      </c>
      <c r="M3100" s="1">
        <f t="shared" si="97"/>
        <v>35.141477906826985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28.3160645</v>
      </c>
      <c r="F3101" s="1">
        <v>26.666042496519101</v>
      </c>
      <c r="G3101" s="1">
        <f t="shared" si="96"/>
        <v>87.84178973756211</v>
      </c>
      <c r="H3101" s="1">
        <v>0</v>
      </c>
      <c r="I3101" s="1">
        <v>100926.08590000001</v>
      </c>
      <c r="J3101" s="1">
        <v>76.786293029999996</v>
      </c>
      <c r="K3101" s="1">
        <v>1.3347994089999999</v>
      </c>
      <c r="L3101" s="1">
        <f t="shared" si="97"/>
        <v>38.49893625857684</v>
      </c>
      <c r="M3101" s="1">
        <f t="shared" si="97"/>
        <v>34.955437029757455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28.206018100000001</v>
      </c>
      <c r="F3102" s="1">
        <v>26.490455798558902</v>
      </c>
      <c r="G3102" s="1">
        <f t="shared" si="96"/>
        <v>87.348089774248649</v>
      </c>
      <c r="H3102" s="1">
        <v>0</v>
      </c>
      <c r="I3102" s="1">
        <v>100941.97659999999</v>
      </c>
      <c r="J3102" s="1">
        <v>74.741767879999998</v>
      </c>
      <c r="K3102" s="1">
        <v>1.6612100599999999</v>
      </c>
      <c r="L3102" s="1">
        <f t="shared" si="97"/>
        <v>38.25321917357887</v>
      </c>
      <c r="M3102" s="1">
        <f t="shared" si="97"/>
        <v>34.595680790646568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27.9426819</v>
      </c>
      <c r="F3103" s="1">
        <v>25.731243483363102</v>
      </c>
      <c r="G3103" s="1">
        <f t="shared" si="96"/>
        <v>83.763715581844593</v>
      </c>
      <c r="H3103" s="1">
        <v>0</v>
      </c>
      <c r="I3103" s="1">
        <v>100953.125</v>
      </c>
      <c r="J3103" s="1">
        <v>70.668441770000001</v>
      </c>
      <c r="K3103" s="1">
        <v>2.1324574950000001</v>
      </c>
      <c r="L3103" s="1">
        <f t="shared" si="97"/>
        <v>37.670775266541149</v>
      </c>
      <c r="M3103" s="1">
        <f t="shared" si="97"/>
        <v>33.077091478988017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27.808129900000001</v>
      </c>
      <c r="F3104" s="1">
        <v>24.499830942567801</v>
      </c>
      <c r="G3104" s="1">
        <f t="shared" si="96"/>
        <v>76.152570582172956</v>
      </c>
      <c r="H3104" s="1">
        <v>0</v>
      </c>
      <c r="I3104" s="1">
        <v>101033.21090000001</v>
      </c>
      <c r="J3104" s="1">
        <v>72.584236149999995</v>
      </c>
      <c r="K3104" s="1">
        <v>2.7897062300000002</v>
      </c>
      <c r="L3104" s="1">
        <f t="shared" si="97"/>
        <v>37.376172777582354</v>
      </c>
      <c r="M3104" s="1">
        <f t="shared" si="97"/>
        <v>30.737659456606412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27.968743900000099</v>
      </c>
      <c r="F3105" s="1">
        <v>24.137860523654702</v>
      </c>
      <c r="G3105" s="1">
        <f t="shared" si="96"/>
        <v>72.744505932382665</v>
      </c>
      <c r="H3105" s="1">
        <v>123.47852330000001</v>
      </c>
      <c r="I3105" s="1">
        <v>101058.13280000001</v>
      </c>
      <c r="J3105" s="1">
        <v>69.505668639999996</v>
      </c>
      <c r="K3105" s="1">
        <v>2.440327168</v>
      </c>
      <c r="L3105" s="1">
        <f t="shared" si="97"/>
        <v>37.728071802654085</v>
      </c>
      <c r="M3105" s="1">
        <f t="shared" si="97"/>
        <v>30.078098319169182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28.675561500000001</v>
      </c>
      <c r="F3106" s="1">
        <v>23.5193375140706</v>
      </c>
      <c r="G3106" s="1">
        <f t="shared" si="96"/>
        <v>64.70971175663837</v>
      </c>
      <c r="H3106" s="1">
        <v>359.59323119999999</v>
      </c>
      <c r="I3106" s="1">
        <v>101079.14840000001</v>
      </c>
      <c r="J3106" s="1">
        <v>75.092384339999995</v>
      </c>
      <c r="K3106" s="1">
        <v>2.410373211</v>
      </c>
      <c r="L3106" s="1">
        <f t="shared" si="97"/>
        <v>39.311260685118</v>
      </c>
      <c r="M3106" s="1">
        <f t="shared" si="97"/>
        <v>28.979667585314846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29.5230347</v>
      </c>
      <c r="F3107" s="1">
        <v>23.7711468681191</v>
      </c>
      <c r="G3107" s="1">
        <f t="shared" si="96"/>
        <v>61.694214365401322</v>
      </c>
      <c r="H3107" s="1">
        <v>585.79705809999996</v>
      </c>
      <c r="I3107" s="1">
        <v>101133.22659999999</v>
      </c>
      <c r="J3107" s="1">
        <v>80.658988949999994</v>
      </c>
      <c r="K3107" s="1">
        <v>2.1453077789999999</v>
      </c>
      <c r="L3107" s="1">
        <f t="shared" si="97"/>
        <v>41.285631267326032</v>
      </c>
      <c r="M3107" s="1">
        <f t="shared" si="97"/>
        <v>29.422545357932556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30.231378200000002</v>
      </c>
      <c r="F3108" s="1">
        <v>24.290512080855699</v>
      </c>
      <c r="G3108" s="1">
        <f t="shared" si="96"/>
        <v>61.092607955689552</v>
      </c>
      <c r="H3108" s="1">
        <v>773.29833980000001</v>
      </c>
      <c r="I3108" s="1">
        <v>101137.30469999999</v>
      </c>
      <c r="J3108" s="1">
        <v>77.152893070000005</v>
      </c>
      <c r="K3108" s="1">
        <v>2.015589952</v>
      </c>
      <c r="L3108" s="1">
        <f t="shared" si="97"/>
        <v>43.001636298395248</v>
      </c>
      <c r="M3108" s="1">
        <f t="shared" si="97"/>
        <v>30.354726584984345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30.8935791</v>
      </c>
      <c r="F3109" s="1">
        <v>24.418290126310801</v>
      </c>
      <c r="G3109" s="1">
        <f t="shared" si="96"/>
        <v>58.520050845507164</v>
      </c>
      <c r="H3109" s="1">
        <v>906.80133060000003</v>
      </c>
      <c r="I3109" s="1">
        <v>101079.66409999999</v>
      </c>
      <c r="J3109" s="1">
        <v>77.603912350000002</v>
      </c>
      <c r="K3109" s="1">
        <v>2.008100271</v>
      </c>
      <c r="L3109" s="1">
        <f t="shared" si="97"/>
        <v>44.661734381066751</v>
      </c>
      <c r="M3109" s="1">
        <f t="shared" si="97"/>
        <v>30.587987628357101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31.044366499999999</v>
      </c>
      <c r="F3110" s="1">
        <v>24.6197957548424</v>
      </c>
      <c r="G3110" s="1">
        <f t="shared" si="96"/>
        <v>58.917819322249798</v>
      </c>
      <c r="H3110" s="1">
        <v>968.22894289999999</v>
      </c>
      <c r="I3110" s="1">
        <v>101039.30469999999</v>
      </c>
      <c r="J3110" s="1">
        <v>78.285102839999993</v>
      </c>
      <c r="K3110" s="1">
        <v>2.3835945129999998</v>
      </c>
      <c r="L3110" s="1">
        <f t="shared" si="97"/>
        <v>45.047458784939117</v>
      </c>
      <c r="M3110" s="1">
        <f t="shared" si="97"/>
        <v>30.959023937290095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31.117456099999998</v>
      </c>
      <c r="F3111" s="1">
        <v>24.638218435769499</v>
      </c>
      <c r="G3111" s="1">
        <f t="shared" si="96"/>
        <v>58.665055301154979</v>
      </c>
      <c r="H3111" s="1">
        <v>888.24322510000002</v>
      </c>
      <c r="I3111" s="1">
        <v>100987.875</v>
      </c>
      <c r="J3111" s="1">
        <v>80.044898989999993</v>
      </c>
      <c r="K3111" s="1">
        <v>2.574670792</v>
      </c>
      <c r="L3111" s="1">
        <f t="shared" si="97"/>
        <v>45.235468759142314</v>
      </c>
      <c r="M3111" s="1">
        <f t="shared" si="97"/>
        <v>30.993141425072515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30.978021200000001</v>
      </c>
      <c r="F3112" s="1">
        <v>24.582202428519999</v>
      </c>
      <c r="G3112" s="1">
        <f t="shared" si="96"/>
        <v>59.030663020247701</v>
      </c>
      <c r="H3112" s="1">
        <v>732.62207030000002</v>
      </c>
      <c r="I3112" s="1">
        <v>100955.625</v>
      </c>
      <c r="J3112" s="1">
        <v>81.256683350000003</v>
      </c>
      <c r="K3112" s="1">
        <v>2.5757265089999999</v>
      </c>
      <c r="L3112" s="1">
        <f t="shared" si="97"/>
        <v>44.877387002813308</v>
      </c>
      <c r="M3112" s="1">
        <f t="shared" si="97"/>
        <v>30.889505609142475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30.825982700000001</v>
      </c>
      <c r="F3113" s="1">
        <v>24.706373032816298</v>
      </c>
      <c r="G3113" s="1">
        <f t="shared" si="96"/>
        <v>60.487879757410454</v>
      </c>
      <c r="H3113" s="1">
        <v>591.44091800000001</v>
      </c>
      <c r="I3113" s="1">
        <v>100886.85159999999</v>
      </c>
      <c r="J3113" s="1">
        <v>84.339393619999996</v>
      </c>
      <c r="K3113" s="1">
        <v>2.401460648</v>
      </c>
      <c r="L3113" s="1">
        <f t="shared" si="97"/>
        <v>44.489754269647413</v>
      </c>
      <c r="M3113" s="1">
        <f t="shared" si="97"/>
        <v>31.119644704248469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30.671990999999998</v>
      </c>
      <c r="F3114" s="1">
        <v>24.765488078863001</v>
      </c>
      <c r="G3114" s="1">
        <f t="shared" si="96"/>
        <v>61.603675915250633</v>
      </c>
      <c r="H3114" s="1">
        <v>403.93759160000002</v>
      </c>
      <c r="I3114" s="1">
        <v>100821.77340000001</v>
      </c>
      <c r="J3114" s="1">
        <v>84.071159359999996</v>
      </c>
      <c r="K3114" s="1">
        <v>3.1326897140000001</v>
      </c>
      <c r="L3114" s="1">
        <f t="shared" si="97"/>
        <v>44.100118058081883</v>
      </c>
      <c r="M3114" s="1">
        <f t="shared" si="97"/>
        <v>31.229734708106257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30.333093300000002</v>
      </c>
      <c r="F3115" s="1">
        <v>24.929560382371101</v>
      </c>
      <c r="G3115" s="1">
        <f t="shared" si="96"/>
        <v>64.318859052086282</v>
      </c>
      <c r="H3115" s="1">
        <v>252.38075259999999</v>
      </c>
      <c r="I3115" s="1">
        <v>100821.6875</v>
      </c>
      <c r="J3115" s="1">
        <v>83.354125980000006</v>
      </c>
      <c r="K3115" s="1">
        <v>2.8802320959999999</v>
      </c>
      <c r="L3115" s="1">
        <f t="shared" si="97"/>
        <v>43.25308018209541</v>
      </c>
      <c r="M3115" s="1">
        <f t="shared" si="97"/>
        <v>31.537072045541439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29.674859600000001</v>
      </c>
      <c r="F3116" s="1">
        <v>25.469484837619198</v>
      </c>
      <c r="G3116" s="1">
        <f t="shared" si="96"/>
        <v>71.245349959882134</v>
      </c>
      <c r="H3116" s="1">
        <v>84.418281559999997</v>
      </c>
      <c r="I3116" s="1">
        <v>100842.25</v>
      </c>
      <c r="J3116" s="1">
        <v>88.322914119999993</v>
      </c>
      <c r="K3116" s="1">
        <v>2.353219986</v>
      </c>
      <c r="L3116" s="1">
        <f t="shared" si="97"/>
        <v>41.648322785270992</v>
      </c>
      <c r="M3116" s="1">
        <f t="shared" si="97"/>
        <v>32.567190042725059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29.154351800000001</v>
      </c>
      <c r="F3117" s="1">
        <v>25.680591278395099</v>
      </c>
      <c r="G3117" s="1">
        <f t="shared" si="96"/>
        <v>75.677860651562639</v>
      </c>
      <c r="H3117" s="1">
        <v>0</v>
      </c>
      <c r="I3117" s="1">
        <v>100865.0938</v>
      </c>
      <c r="J3117" s="1">
        <v>90.423339839999997</v>
      </c>
      <c r="K3117" s="1">
        <v>2.7367126939999999</v>
      </c>
      <c r="L3117" s="1">
        <f t="shared" si="97"/>
        <v>40.416330767921359</v>
      </c>
      <c r="M3117" s="1">
        <f t="shared" si="97"/>
        <v>32.977881212478096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29.0179382</v>
      </c>
      <c r="F3118" s="1">
        <v>25.781442151915801</v>
      </c>
      <c r="G3118" s="1">
        <f t="shared" si="96"/>
        <v>77.177226583745124</v>
      </c>
      <c r="H3118" s="1">
        <v>0</v>
      </c>
      <c r="I3118" s="1">
        <v>100909.96090000001</v>
      </c>
      <c r="J3118" s="1">
        <v>87.250427250000001</v>
      </c>
      <c r="K3118" s="1">
        <v>2.2701916689999999</v>
      </c>
      <c r="L3118" s="1">
        <f t="shared" si="97"/>
        <v>40.098756542350699</v>
      </c>
      <c r="M3118" s="1">
        <f t="shared" si="97"/>
        <v>33.175670547704293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28.8689514</v>
      </c>
      <c r="F3119" s="1">
        <v>25.8886908252654</v>
      </c>
      <c r="G3119" s="1">
        <f t="shared" si="96"/>
        <v>78.820890995746609</v>
      </c>
      <c r="H3119" s="1">
        <v>0</v>
      </c>
      <c r="I3119" s="1">
        <v>100947.5313</v>
      </c>
      <c r="J3119" s="1">
        <v>87.241699220000001</v>
      </c>
      <c r="K3119" s="1">
        <v>1.5810867550000001</v>
      </c>
      <c r="L3119" s="1">
        <f t="shared" si="97"/>
        <v>39.754399598523662</v>
      </c>
      <c r="M3119" s="1">
        <f t="shared" si="97"/>
        <v>33.387143425589258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28.712091099999999</v>
      </c>
      <c r="F3120" s="1">
        <v>25.830735123176499</v>
      </c>
      <c r="G3120" s="1">
        <f t="shared" si="96"/>
        <v>79.423478701222322</v>
      </c>
      <c r="H3120" s="1">
        <v>0</v>
      </c>
      <c r="I3120" s="1">
        <v>100956.91409999999</v>
      </c>
      <c r="J3120" s="1">
        <v>87.905395510000005</v>
      </c>
      <c r="K3120" s="1">
        <v>1.385119915</v>
      </c>
      <c r="L3120" s="1">
        <f t="shared" si="97"/>
        <v>39.394634042986631</v>
      </c>
      <c r="M3120" s="1">
        <f t="shared" si="97"/>
        <v>33.272720655596679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28.385430899999999</v>
      </c>
      <c r="F3121" s="1">
        <v>25.8156532229935</v>
      </c>
      <c r="G3121" s="1">
        <f t="shared" si="96"/>
        <v>81.422427187959002</v>
      </c>
      <c r="H3121" s="1">
        <v>0</v>
      </c>
      <c r="I3121" s="1">
        <v>100903.375</v>
      </c>
      <c r="J3121" s="1">
        <v>94.829322809999994</v>
      </c>
      <c r="K3121" s="1">
        <v>1.081391692</v>
      </c>
      <c r="L3121" s="1">
        <f t="shared" si="97"/>
        <v>38.654527462366275</v>
      </c>
      <c r="M3121" s="1">
        <f t="shared" si="97"/>
        <v>33.243000470790015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28.2100464</v>
      </c>
      <c r="F3122" s="1">
        <v>25.701196724065099</v>
      </c>
      <c r="G3122" s="1">
        <f t="shared" si="96"/>
        <v>81.780052143748676</v>
      </c>
      <c r="H3122" s="1">
        <v>0</v>
      </c>
      <c r="I3122" s="1">
        <v>100841.5938</v>
      </c>
      <c r="J3122" s="1">
        <v>89.845039369999995</v>
      </c>
      <c r="K3122" s="1">
        <v>1.4685286280000001</v>
      </c>
      <c r="L3122" s="1">
        <f t="shared" si="97"/>
        <v>38.262189580422856</v>
      </c>
      <c r="M3122" s="1">
        <f t="shared" si="97"/>
        <v>33.018208792801936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28.0443359</v>
      </c>
      <c r="F3123" s="1">
        <v>25.5309571394987</v>
      </c>
      <c r="G3123" s="1">
        <f t="shared" si="96"/>
        <v>81.689960718257964</v>
      </c>
      <c r="H3123" s="1">
        <v>0</v>
      </c>
      <c r="I3123" s="1">
        <v>100794.8125</v>
      </c>
      <c r="J3123" s="1">
        <v>82.804336550000002</v>
      </c>
      <c r="K3123" s="1">
        <v>1.774998546</v>
      </c>
      <c r="L3123" s="1">
        <f t="shared" si="97"/>
        <v>37.894688885267911</v>
      </c>
      <c r="M3123" s="1">
        <f t="shared" si="97"/>
        <v>32.686315929669917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27.703973399999999</v>
      </c>
      <c r="F3124" s="1">
        <v>25.191197958365901</v>
      </c>
      <c r="G3124" s="1">
        <f t="shared" si="96"/>
        <v>81.571879763381844</v>
      </c>
      <c r="H3124" s="1">
        <v>0</v>
      </c>
      <c r="I3124" s="1">
        <v>100767.97659999999</v>
      </c>
      <c r="J3124" s="1">
        <v>84.055610659999999</v>
      </c>
      <c r="K3124" s="1">
        <v>1.650707245</v>
      </c>
      <c r="L3124" s="1">
        <f t="shared" si="97"/>
        <v>37.149503791766975</v>
      </c>
      <c r="M3124" s="1">
        <f t="shared" si="97"/>
        <v>32.032636144577317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27.2300659</v>
      </c>
      <c r="F3125" s="1">
        <v>24.5581946366352</v>
      </c>
      <c r="G3125" s="1">
        <f t="shared" si="96"/>
        <v>80.280407947378549</v>
      </c>
      <c r="H3125" s="1">
        <v>0</v>
      </c>
      <c r="I3125" s="1">
        <v>100731.875</v>
      </c>
      <c r="J3125" s="1">
        <v>83.310836789999996</v>
      </c>
      <c r="K3125" s="1">
        <v>1.717847466</v>
      </c>
      <c r="L3125" s="1">
        <f t="shared" si="97"/>
        <v>36.133246481361397</v>
      </c>
      <c r="M3125" s="1">
        <f t="shared" si="97"/>
        <v>30.845181348045067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26.837152100000001</v>
      </c>
      <c r="F3126" s="1">
        <v>23.701592929810499</v>
      </c>
      <c r="G3126" s="1">
        <f t="shared" si="96"/>
        <v>76.879722416784986</v>
      </c>
      <c r="H3126" s="1">
        <v>0</v>
      </c>
      <c r="I3126" s="1">
        <v>100723.6875</v>
      </c>
      <c r="J3126" s="1">
        <v>82.388847350000006</v>
      </c>
      <c r="K3126" s="1">
        <v>2.1320021150000001</v>
      </c>
      <c r="L3126" s="1">
        <f t="shared" si="97"/>
        <v>35.309158284078435</v>
      </c>
      <c r="M3126" s="1">
        <f t="shared" si="97"/>
        <v>29.299627469002061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26.608880599999999</v>
      </c>
      <c r="F3127" s="1">
        <v>23.2440152197223</v>
      </c>
      <c r="G3127" s="1">
        <f t="shared" si="96"/>
        <v>75.181580330152968</v>
      </c>
      <c r="H3127" s="1">
        <v>0</v>
      </c>
      <c r="I3127" s="1">
        <v>100761.74219999999</v>
      </c>
      <c r="J3127" s="1">
        <v>83.718803410000007</v>
      </c>
      <c r="K3127" s="1">
        <v>2.2409431930000001</v>
      </c>
      <c r="L3127" s="1">
        <f t="shared" si="97"/>
        <v>34.837962206676416</v>
      </c>
      <c r="M3127" s="1">
        <f t="shared" si="97"/>
        <v>28.502118209606994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26.3835388</v>
      </c>
      <c r="F3128" s="1">
        <v>22.982334116304202</v>
      </c>
      <c r="G3128" s="1">
        <f t="shared" si="96"/>
        <v>74.814748975746966</v>
      </c>
      <c r="H3128" s="1">
        <v>0</v>
      </c>
      <c r="I3128" s="1">
        <v>100798.39840000001</v>
      </c>
      <c r="J3128" s="1">
        <v>78.796028140000004</v>
      </c>
      <c r="K3128" s="1">
        <v>2.054081917</v>
      </c>
      <c r="L3128" s="1">
        <f t="shared" si="97"/>
        <v>34.37820787596165</v>
      </c>
      <c r="M3128" s="1">
        <f t="shared" si="97"/>
        <v>28.054624441617051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26.523309300000101</v>
      </c>
      <c r="F3129" s="1">
        <v>22.9629607609345</v>
      </c>
      <c r="G3129" s="1">
        <f t="shared" si="96"/>
        <v>73.790745764708987</v>
      </c>
      <c r="H3129" s="1">
        <v>125.3612289</v>
      </c>
      <c r="I3129" s="1">
        <v>100805.53909999999</v>
      </c>
      <c r="J3129" s="1">
        <v>70.409500120000004</v>
      </c>
      <c r="K3129" s="1">
        <v>2.0837516780000001</v>
      </c>
      <c r="L3129" s="1">
        <f t="shared" si="97"/>
        <v>34.662746776225958</v>
      </c>
      <c r="M3129" s="1">
        <f t="shared" si="97"/>
        <v>28.021740325560771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27.383233600000001</v>
      </c>
      <c r="F3130" s="1">
        <v>23.300878792486799</v>
      </c>
      <c r="G3130" s="1">
        <f t="shared" si="96"/>
        <v>70.756082815435533</v>
      </c>
      <c r="H3130" s="1">
        <v>361.88406370000001</v>
      </c>
      <c r="I3130" s="1">
        <v>100831.83590000001</v>
      </c>
      <c r="J3130" s="1">
        <v>69.998451230000001</v>
      </c>
      <c r="K3130" s="1">
        <v>1.64338553</v>
      </c>
      <c r="L3130" s="1">
        <f t="shared" si="97"/>
        <v>36.459015329457017</v>
      </c>
      <c r="M3130" s="1">
        <f t="shared" si="97"/>
        <v>28.600180675680104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28.472680700000002</v>
      </c>
      <c r="F3131" s="1">
        <v>23.735646115473202</v>
      </c>
      <c r="G3131" s="1">
        <f t="shared" si="96"/>
        <v>67.193650243188529</v>
      </c>
      <c r="H3131" s="1">
        <v>592.45306400000004</v>
      </c>
      <c r="I3131" s="1">
        <v>100856.75780000001</v>
      </c>
      <c r="J3131" s="1">
        <v>78.111015320000007</v>
      </c>
      <c r="K3131" s="1">
        <v>2.4254260059999999</v>
      </c>
      <c r="L3131" s="1">
        <f t="shared" si="97"/>
        <v>38.851010370932187</v>
      </c>
      <c r="M3131" s="1">
        <f t="shared" si="97"/>
        <v>29.359751096777373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29.398065200000001</v>
      </c>
      <c r="F3132" s="1">
        <v>24.044399383631699</v>
      </c>
      <c r="G3132" s="1">
        <f t="shared" si="96"/>
        <v>63.993955570120654</v>
      </c>
      <c r="H3132" s="1">
        <v>783.9650269</v>
      </c>
      <c r="I3132" s="1">
        <v>100889.47659999999</v>
      </c>
      <c r="J3132" s="1">
        <v>81.362731929999995</v>
      </c>
      <c r="K3132" s="1">
        <v>2.3244514469999999</v>
      </c>
      <c r="L3132" s="1">
        <f t="shared" si="97"/>
        <v>40.989163051477369</v>
      </c>
      <c r="M3132" s="1">
        <f t="shared" si="97"/>
        <v>29.909822261939073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30.033349600000001</v>
      </c>
      <c r="F3133" s="1">
        <v>24.2219958978196</v>
      </c>
      <c r="G3133" s="1">
        <f t="shared" si="96"/>
        <v>61.708236803596037</v>
      </c>
      <c r="H3133" s="1">
        <v>918.42156980000004</v>
      </c>
      <c r="I3133" s="1">
        <v>100879.80469999999</v>
      </c>
      <c r="J3133" s="1">
        <v>79.435310360000003</v>
      </c>
      <c r="K3133" s="1">
        <v>2.3517363069999999</v>
      </c>
      <c r="L3133" s="1">
        <f t="shared" si="97"/>
        <v>42.515753203062332</v>
      </c>
      <c r="M3133" s="1">
        <f t="shared" si="97"/>
        <v>30.230290759655681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30.3431946</v>
      </c>
      <c r="F3134" s="1">
        <v>24.410300255613301</v>
      </c>
      <c r="G3134" s="1">
        <f t="shared" si="96"/>
        <v>61.218887603918567</v>
      </c>
      <c r="H3134" s="1">
        <v>984.08929439999997</v>
      </c>
      <c r="I3134" s="1">
        <v>100896.17969999999</v>
      </c>
      <c r="J3134" s="1">
        <v>77.76765442</v>
      </c>
      <c r="K3134" s="1">
        <v>2.5314104560000001</v>
      </c>
      <c r="L3134" s="1">
        <f t="shared" si="97"/>
        <v>43.278120797023902</v>
      </c>
      <c r="M3134" s="1">
        <f t="shared" si="97"/>
        <v>30.573356191216199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30.7708069</v>
      </c>
      <c r="F3135" s="1">
        <v>24.5471051011783</v>
      </c>
      <c r="G3135" s="1">
        <f t="shared" si="96"/>
        <v>59.854074208290328</v>
      </c>
      <c r="H3135" s="1">
        <v>970.79571529999998</v>
      </c>
      <c r="I3135" s="1">
        <v>100843.49219999999</v>
      </c>
      <c r="J3135" s="1">
        <v>80.839164729999993</v>
      </c>
      <c r="K3135" s="1">
        <v>2.6777727599999999</v>
      </c>
      <c r="L3135" s="1">
        <f t="shared" si="97"/>
        <v>44.349802810222236</v>
      </c>
      <c r="M3135" s="1">
        <f t="shared" si="97"/>
        <v>30.824726128306054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30.7996765</v>
      </c>
      <c r="F3136" s="1">
        <v>24.6752244618772</v>
      </c>
      <c r="G3136" s="1">
        <f t="shared" si="96"/>
        <v>60.441359484500865</v>
      </c>
      <c r="H3136" s="1">
        <v>877.83624269999996</v>
      </c>
      <c r="I3136" s="1">
        <v>100806.0625</v>
      </c>
      <c r="J3136" s="1">
        <v>81.534812930000001</v>
      </c>
      <c r="K3136" s="1">
        <v>3.2627773279999999</v>
      </c>
      <c r="L3136" s="1">
        <f t="shared" si="97"/>
        <v>44.42298161530374</v>
      </c>
      <c r="M3136" s="1">
        <f t="shared" si="97"/>
        <v>31.061773257808202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30.7122131</v>
      </c>
      <c r="F3137" s="1">
        <v>24.9973356458061</v>
      </c>
      <c r="G3137" s="1">
        <f t="shared" si="96"/>
        <v>62.742376273261335</v>
      </c>
      <c r="H3137" s="1">
        <v>702.52777100000003</v>
      </c>
      <c r="I3137" s="1">
        <v>100748.02340000001</v>
      </c>
      <c r="J3137" s="1">
        <v>90.966285709999994</v>
      </c>
      <c r="K3137" s="1">
        <v>3.4533157349999999</v>
      </c>
      <c r="L3137" s="1">
        <f t="shared" si="97"/>
        <v>44.201601751029393</v>
      </c>
      <c r="M3137" s="1">
        <f t="shared" si="97"/>
        <v>31.664796860832787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30.629266399999999</v>
      </c>
      <c r="F3138" s="1">
        <v>24.992195280572901</v>
      </c>
      <c r="G3138" s="1">
        <f t="shared" si="96"/>
        <v>63.14020792204326</v>
      </c>
      <c r="H3138" s="1">
        <v>484.53515629999998</v>
      </c>
      <c r="I3138" s="1">
        <v>100702.13280000001</v>
      </c>
      <c r="J3138" s="1">
        <v>95.174987790000003</v>
      </c>
      <c r="K3138" s="1">
        <v>3.1010370250000001</v>
      </c>
      <c r="L3138" s="1">
        <f t="shared" si="97"/>
        <v>43.992542729493948</v>
      </c>
      <c r="M3138" s="1">
        <f t="shared" si="97"/>
        <v>31.655093848563361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30.039209</v>
      </c>
      <c r="F3139" s="1">
        <v>25.4185354018583</v>
      </c>
      <c r="G3139" s="1">
        <f t="shared" ref="G3139:G3202" si="98">((M3139-0.6687451584*(1+0.00115*F3139)*(E3139-F3139))/L3139)*100</f>
        <v>68.865089403968625</v>
      </c>
      <c r="H3139" s="1">
        <v>266.39364619999998</v>
      </c>
      <c r="I3139" s="1">
        <v>100700.44530000001</v>
      </c>
      <c r="J3139" s="1">
        <v>101.229187</v>
      </c>
      <c r="K3139" s="1">
        <v>3.4916305539999999</v>
      </c>
      <c r="L3139" s="1">
        <f t="shared" ref="L3139:M3202" si="99">6.112*EXP((17.502*E3139)/(240.97+E3139))</f>
        <v>42.530060844217623</v>
      </c>
      <c r="M3139" s="1">
        <f t="shared" si="99"/>
        <v>32.46874383889125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29.321160899999999</v>
      </c>
      <c r="F3140" s="1">
        <v>25.997207486823399</v>
      </c>
      <c r="G3140" s="1">
        <f t="shared" si="98"/>
        <v>76.733120112113625</v>
      </c>
      <c r="H3140" s="1">
        <v>67.714187620000004</v>
      </c>
      <c r="I3140" s="1">
        <v>100683</v>
      </c>
      <c r="J3140" s="1">
        <v>103.4054794</v>
      </c>
      <c r="K3140" s="1">
        <v>3.2184212209999998</v>
      </c>
      <c r="L3140" s="1">
        <f t="shared" si="99"/>
        <v>40.807645053807825</v>
      </c>
      <c r="M3140" s="1">
        <f t="shared" si="99"/>
        <v>33.602313952123723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28.9304138</v>
      </c>
      <c r="F3141" s="1">
        <v>26.0041758083409</v>
      </c>
      <c r="G3141" s="1">
        <f t="shared" si="98"/>
        <v>79.207511174700571</v>
      </c>
      <c r="H3141" s="1">
        <v>0</v>
      </c>
      <c r="I3141" s="1">
        <v>100691</v>
      </c>
      <c r="J3141" s="1">
        <v>103.0626297</v>
      </c>
      <c r="K3141" s="1">
        <v>2.7844219209999999</v>
      </c>
      <c r="L3141" s="1">
        <f t="shared" si="99"/>
        <v>39.896145424411408</v>
      </c>
      <c r="M3141" s="1">
        <f t="shared" si="99"/>
        <v>33.616172265913349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28.911767600000001</v>
      </c>
      <c r="F3142" s="1">
        <v>25.6375297177322</v>
      </c>
      <c r="G3142" s="1">
        <f t="shared" si="98"/>
        <v>76.881240162257498</v>
      </c>
      <c r="H3142" s="1">
        <v>0</v>
      </c>
      <c r="I3142" s="1">
        <v>100747.10159999999</v>
      </c>
      <c r="J3142" s="1">
        <v>102.5607986</v>
      </c>
      <c r="K3142" s="1">
        <v>2.5577433109999999</v>
      </c>
      <c r="L3142" s="1">
        <f t="shared" si="99"/>
        <v>39.853096686285234</v>
      </c>
      <c r="M3142" s="1">
        <f t="shared" si="99"/>
        <v>32.893742938079882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28.814294400000101</v>
      </c>
      <c r="F3143" s="1">
        <v>25.426578388755399</v>
      </c>
      <c r="G3143" s="1">
        <f t="shared" si="98"/>
        <v>76.087508076981905</v>
      </c>
      <c r="H3143" s="1">
        <v>0</v>
      </c>
      <c r="I3143" s="1">
        <v>100811.32030000001</v>
      </c>
      <c r="J3143" s="1">
        <v>101.4858627</v>
      </c>
      <c r="K3143" s="1">
        <v>2.2276394370000001</v>
      </c>
      <c r="L3143" s="1">
        <f t="shared" si="99"/>
        <v>39.628717641627482</v>
      </c>
      <c r="M3143" s="1">
        <f t="shared" si="99"/>
        <v>32.484267463502356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28.635797100000001</v>
      </c>
      <c r="F3144" s="1">
        <v>25.323730894394899</v>
      </c>
      <c r="G3144" s="1">
        <f t="shared" si="98"/>
        <v>76.507647744146269</v>
      </c>
      <c r="H3144" s="1">
        <v>0</v>
      </c>
      <c r="I3144" s="1">
        <v>100883.25</v>
      </c>
      <c r="J3144" s="1">
        <v>94.061592099999999</v>
      </c>
      <c r="K3144" s="1">
        <v>1.8332314489999999</v>
      </c>
      <c r="L3144" s="1">
        <f t="shared" si="99"/>
        <v>39.220679348089867</v>
      </c>
      <c r="M3144" s="1">
        <f t="shared" si="99"/>
        <v>32.286251221481145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28.487664800000001</v>
      </c>
      <c r="F3145" s="1">
        <v>25.011409347857601</v>
      </c>
      <c r="G3145" s="1">
        <f t="shared" si="98"/>
        <v>75.350134636402203</v>
      </c>
      <c r="H3145" s="1">
        <v>0</v>
      </c>
      <c r="I3145" s="1">
        <v>100914.00780000001</v>
      </c>
      <c r="J3145" s="1">
        <v>92.87341309</v>
      </c>
      <c r="K3145" s="1">
        <v>1.3394569160000001</v>
      </c>
      <c r="L3145" s="1">
        <f t="shared" si="99"/>
        <v>38.884841440347401</v>
      </c>
      <c r="M3145" s="1">
        <f t="shared" si="99"/>
        <v>31.691375842458996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28.295953399999998</v>
      </c>
      <c r="F3146" s="1">
        <v>24.668436728110599</v>
      </c>
      <c r="G3146" s="1">
        <f t="shared" si="98"/>
        <v>74.256317380930042</v>
      </c>
      <c r="H3146" s="1">
        <v>0</v>
      </c>
      <c r="I3146" s="1">
        <v>100912.24219999999</v>
      </c>
      <c r="J3146" s="1">
        <v>90.407905580000005</v>
      </c>
      <c r="K3146" s="1">
        <v>1.9389581680000001</v>
      </c>
      <c r="L3146" s="1">
        <f t="shared" si="99"/>
        <v>38.453928653152985</v>
      </c>
      <c r="M3146" s="1">
        <f t="shared" si="99"/>
        <v>31.049174704316773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28.0297485</v>
      </c>
      <c r="F3147" s="1">
        <v>24.393900253579499</v>
      </c>
      <c r="G3147" s="1">
        <f t="shared" si="98"/>
        <v>74.067184559705552</v>
      </c>
      <c r="H3147" s="1">
        <v>0</v>
      </c>
      <c r="I3147" s="1">
        <v>100899.9375</v>
      </c>
      <c r="J3147" s="1">
        <v>88.731964110000007</v>
      </c>
      <c r="K3147" s="1">
        <v>1.397988915</v>
      </c>
      <c r="L3147" s="1">
        <f t="shared" si="99"/>
        <v>37.86248598407515</v>
      </c>
      <c r="M3147" s="1">
        <f t="shared" si="99"/>
        <v>30.543342881110132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27.567285200000001</v>
      </c>
      <c r="F3148" s="1">
        <v>23.8354334865775</v>
      </c>
      <c r="G3148" s="1">
        <f t="shared" si="98"/>
        <v>73.187695262734593</v>
      </c>
      <c r="H3148" s="1">
        <v>0</v>
      </c>
      <c r="I3148" s="1">
        <v>100879.75780000001</v>
      </c>
      <c r="J3148" s="1">
        <v>76.170356749999996</v>
      </c>
      <c r="K3148" s="1">
        <v>0.39754664899999997</v>
      </c>
      <c r="L3148" s="1">
        <f t="shared" si="99"/>
        <v>36.853858724965463</v>
      </c>
      <c r="M3148" s="1">
        <f t="shared" si="99"/>
        <v>29.536555428772818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27.092767299999998</v>
      </c>
      <c r="F3149" s="1">
        <v>23.2146579528907</v>
      </c>
      <c r="G3149" s="1">
        <f t="shared" si="98"/>
        <v>71.948832839937722</v>
      </c>
      <c r="H3149" s="1">
        <v>0</v>
      </c>
      <c r="I3149" s="1">
        <v>100903.9375</v>
      </c>
      <c r="J3149" s="1">
        <v>59.541103360000001</v>
      </c>
      <c r="K3149" s="1">
        <v>0.28286582199999999</v>
      </c>
      <c r="L3149" s="1">
        <f t="shared" si="99"/>
        <v>35.843391610137182</v>
      </c>
      <c r="M3149" s="1">
        <f t="shared" si="99"/>
        <v>28.451606176067131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26.778344700000002</v>
      </c>
      <c r="F3150" s="1">
        <v>22.870870996075599</v>
      </c>
      <c r="G3150" s="1">
        <f t="shared" si="98"/>
        <v>71.571559591433811</v>
      </c>
      <c r="H3150" s="1">
        <v>0</v>
      </c>
      <c r="I3150" s="1">
        <v>100934.38280000001</v>
      </c>
      <c r="J3150" s="1">
        <v>66.166351320000004</v>
      </c>
      <c r="K3150" s="1">
        <v>0.44475075600000002</v>
      </c>
      <c r="L3150" s="1">
        <f t="shared" si="99"/>
        <v>35.187239627554092</v>
      </c>
      <c r="M3150" s="1">
        <f t="shared" si="99"/>
        <v>27.865888862030523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26.5364319</v>
      </c>
      <c r="F3151" s="1">
        <v>22.7338320556482</v>
      </c>
      <c r="G3151" s="1">
        <f t="shared" si="98"/>
        <v>72.142488667568657</v>
      </c>
      <c r="H3151" s="1">
        <v>0</v>
      </c>
      <c r="I3151" s="1">
        <v>100987.36719999999</v>
      </c>
      <c r="J3151" s="1">
        <v>73.802017210000002</v>
      </c>
      <c r="K3151" s="1">
        <v>0.45215880899999999</v>
      </c>
      <c r="L3151" s="1">
        <f t="shared" si="99"/>
        <v>34.689566501833312</v>
      </c>
      <c r="M3151" s="1">
        <f t="shared" si="99"/>
        <v>27.635369994644755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26.317956500000001</v>
      </c>
      <c r="F3152" s="1">
        <v>22.658593397765301</v>
      </c>
      <c r="G3152" s="1">
        <f t="shared" si="98"/>
        <v>72.998324898230209</v>
      </c>
      <c r="H3152" s="1">
        <v>0</v>
      </c>
      <c r="I3152" s="1">
        <v>101038.3438</v>
      </c>
      <c r="J3152" s="1">
        <v>65.76296997</v>
      </c>
      <c r="K3152" s="1">
        <v>1.095481277</v>
      </c>
      <c r="L3152" s="1">
        <f t="shared" si="99"/>
        <v>34.245402700633242</v>
      </c>
      <c r="M3152" s="1">
        <f t="shared" si="99"/>
        <v>27.509518824013949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26.5597168</v>
      </c>
      <c r="F3153" s="1">
        <v>22.838887813785998</v>
      </c>
      <c r="G3153" s="1">
        <f t="shared" si="98"/>
        <v>72.712532676445548</v>
      </c>
      <c r="H3153" s="1">
        <v>124.91265869999999</v>
      </c>
      <c r="I3153" s="1">
        <v>101083.16409999999</v>
      </c>
      <c r="J3153" s="1">
        <v>59.919803620000003</v>
      </c>
      <c r="K3153" s="1">
        <v>0.96156406400000005</v>
      </c>
      <c r="L3153" s="1">
        <f t="shared" si="99"/>
        <v>34.737200348356694</v>
      </c>
      <c r="M3153" s="1">
        <f t="shared" si="99"/>
        <v>27.811938671180993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27.548272699999998</v>
      </c>
      <c r="F3154" s="1">
        <v>23.338761116673801</v>
      </c>
      <c r="G3154" s="1">
        <f t="shared" si="98"/>
        <v>70.016291415950576</v>
      </c>
      <c r="H3154" s="1">
        <v>364.1963806</v>
      </c>
      <c r="I3154" s="1">
        <v>101105.36719999999</v>
      </c>
      <c r="J3154" s="1">
        <v>59.5026741</v>
      </c>
      <c r="K3154" s="1">
        <v>0.89080888000000003</v>
      </c>
      <c r="L3154" s="1">
        <f t="shared" si="99"/>
        <v>36.812899383743471</v>
      </c>
      <c r="M3154" s="1">
        <f t="shared" si="99"/>
        <v>28.665673234914248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28.625238</v>
      </c>
      <c r="F3155" s="1">
        <v>23.766070663711499</v>
      </c>
      <c r="G3155" s="1">
        <f t="shared" si="98"/>
        <v>66.524044460084312</v>
      </c>
      <c r="H3155" s="1">
        <v>593.43011469999999</v>
      </c>
      <c r="I3155" s="1">
        <v>101120.49219999999</v>
      </c>
      <c r="J3155" s="1">
        <v>61.517520900000001</v>
      </c>
      <c r="K3155" s="1">
        <v>0.87531513000000005</v>
      </c>
      <c r="L3155" s="1">
        <f t="shared" si="99"/>
        <v>39.196656848578037</v>
      </c>
      <c r="M3155" s="1">
        <f t="shared" si="99"/>
        <v>29.41355930220973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29.803186</v>
      </c>
      <c r="F3156" s="1">
        <v>24.089034803734499</v>
      </c>
      <c r="G3156" s="1">
        <f t="shared" si="98"/>
        <v>62.118093888303903</v>
      </c>
      <c r="H3156" s="1">
        <v>784.11621090000006</v>
      </c>
      <c r="I3156" s="1">
        <v>101103.83590000001</v>
      </c>
      <c r="J3156" s="1">
        <v>65.053039549999994</v>
      </c>
      <c r="K3156" s="1">
        <v>1.459180355</v>
      </c>
      <c r="L3156" s="1">
        <f t="shared" si="99"/>
        <v>41.957041818707488</v>
      </c>
      <c r="M3156" s="1">
        <f t="shared" si="99"/>
        <v>29.990085022822022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30.645867899999999</v>
      </c>
      <c r="F3157" s="1">
        <v>24.292072868338</v>
      </c>
      <c r="G3157" s="1">
        <f t="shared" si="98"/>
        <v>59.021684782863758</v>
      </c>
      <c r="H3157" s="1">
        <v>918.67205809999996</v>
      </c>
      <c r="I3157" s="1">
        <v>101064.57030000001</v>
      </c>
      <c r="J3157" s="1">
        <v>77.185646059999996</v>
      </c>
      <c r="K3157" s="1">
        <v>1.5010110139999999</v>
      </c>
      <c r="L3157" s="1">
        <f t="shared" si="99"/>
        <v>44.034316091800719</v>
      </c>
      <c r="M3157" s="1">
        <f t="shared" si="99"/>
        <v>30.357566421292884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30.828973399999999</v>
      </c>
      <c r="F3158" s="1">
        <v>24.367944504660301</v>
      </c>
      <c r="G3158" s="1">
        <f t="shared" si="98"/>
        <v>58.551869190827588</v>
      </c>
      <c r="H3158" s="1">
        <v>985.0662231</v>
      </c>
      <c r="I3158" s="1">
        <v>101026.1563</v>
      </c>
      <c r="J3158" s="1">
        <v>75.930252080000002</v>
      </c>
      <c r="K3158" s="1">
        <v>2.2150912279999999</v>
      </c>
      <c r="L3158" s="1">
        <f t="shared" si="99"/>
        <v>44.497351053075441</v>
      </c>
      <c r="M3158" s="1">
        <f t="shared" si="99"/>
        <v>30.495894430584979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30.904290799999998</v>
      </c>
      <c r="F3159" s="1">
        <v>24.4185748164671</v>
      </c>
      <c r="G3159" s="1">
        <f t="shared" si="98"/>
        <v>58.469415880969166</v>
      </c>
      <c r="H3159" s="1">
        <v>979.86822510000002</v>
      </c>
      <c r="I3159" s="1">
        <v>100964.50780000001</v>
      </c>
      <c r="J3159" s="1">
        <v>82.618415830000004</v>
      </c>
      <c r="K3159" s="1">
        <v>2.456330538</v>
      </c>
      <c r="L3159" s="1">
        <f t="shared" si="99"/>
        <v>44.689040388248131</v>
      </c>
      <c r="M3159" s="1">
        <f t="shared" si="99"/>
        <v>30.588509079636232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31.099542199999998</v>
      </c>
      <c r="F3160" s="1">
        <v>24.4481567383053</v>
      </c>
      <c r="G3160" s="1">
        <f t="shared" si="98"/>
        <v>57.689716546847549</v>
      </c>
      <c r="H3160" s="1">
        <v>901.46704099999999</v>
      </c>
      <c r="I3160" s="1">
        <v>100891.75</v>
      </c>
      <c r="J3160" s="1">
        <v>87.886619569999993</v>
      </c>
      <c r="K3160" s="1">
        <v>2.152463198</v>
      </c>
      <c r="L3160" s="1">
        <f t="shared" si="99"/>
        <v>45.189325331501749</v>
      </c>
      <c r="M3160" s="1">
        <f t="shared" si="99"/>
        <v>30.642735029201777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31.1697937</v>
      </c>
      <c r="F3161" s="1">
        <v>24.3639064911135</v>
      </c>
      <c r="G3161" s="1">
        <f t="shared" si="98"/>
        <v>56.886260862703828</v>
      </c>
      <c r="H3161" s="1">
        <v>756.88085939999996</v>
      </c>
      <c r="I3161" s="1">
        <v>100795.7813</v>
      </c>
      <c r="J3161" s="1">
        <v>88.764381409999999</v>
      </c>
      <c r="K3161" s="1">
        <v>1.885308266</v>
      </c>
      <c r="L3161" s="1">
        <f t="shared" si="99"/>
        <v>45.370517476609429</v>
      </c>
      <c r="M3161" s="1">
        <f t="shared" si="99"/>
        <v>30.488518528090054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31.327203399999998</v>
      </c>
      <c r="F3162" s="1">
        <v>24.170903627524702</v>
      </c>
      <c r="G3162" s="1">
        <f t="shared" si="98"/>
        <v>55.088859012778137</v>
      </c>
      <c r="H3162" s="1">
        <v>558.12615970000002</v>
      </c>
      <c r="I3162" s="1">
        <v>100704.5</v>
      </c>
      <c r="J3162" s="1">
        <v>94.841911319999994</v>
      </c>
      <c r="K3162" s="1">
        <v>1.785789013</v>
      </c>
      <c r="L3162" s="1">
        <f t="shared" si="99"/>
        <v>45.778806276663921</v>
      </c>
      <c r="M3162" s="1">
        <f t="shared" si="99"/>
        <v>30.137789904690859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30.454248</v>
      </c>
      <c r="F3163" s="1">
        <v>25.1357581837335</v>
      </c>
      <c r="G3163" s="1">
        <f t="shared" si="98"/>
        <v>64.901906430789708</v>
      </c>
      <c r="H3163" s="1">
        <v>323.69772339999997</v>
      </c>
      <c r="I3163" s="1">
        <v>100679.16409999999</v>
      </c>
      <c r="J3163" s="1">
        <v>97.964515689999999</v>
      </c>
      <c r="K3163" s="1">
        <v>1.592104435</v>
      </c>
      <c r="L3163" s="1">
        <f t="shared" si="99"/>
        <v>43.554250521812392</v>
      </c>
      <c r="M3163" s="1">
        <f t="shared" si="99"/>
        <v>31.927064052508623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29.6606384</v>
      </c>
      <c r="F3164" s="1">
        <v>25.681153611989998</v>
      </c>
      <c r="G3164" s="1">
        <f t="shared" si="98"/>
        <v>72.665341305855719</v>
      </c>
      <c r="H3164" s="1">
        <v>87.906127929999997</v>
      </c>
      <c r="I3164" s="1">
        <v>100699.78909999999</v>
      </c>
      <c r="J3164" s="1">
        <v>105.7922974</v>
      </c>
      <c r="K3164" s="1">
        <v>1.428804398</v>
      </c>
      <c r="L3164" s="1">
        <f t="shared" si="99"/>
        <v>41.614232559940604</v>
      </c>
      <c r="M3164" s="1">
        <f t="shared" si="99"/>
        <v>32.978981202286462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29.2786194</v>
      </c>
      <c r="F3165" s="1">
        <v>25.8007451113114</v>
      </c>
      <c r="G3165" s="1">
        <f t="shared" si="98"/>
        <v>75.707912315190129</v>
      </c>
      <c r="H3165" s="1">
        <v>0</v>
      </c>
      <c r="I3165" s="1">
        <v>100712.58590000001</v>
      </c>
      <c r="J3165" s="1">
        <v>103.3745346</v>
      </c>
      <c r="K3165" s="1">
        <v>1.204069853</v>
      </c>
      <c r="L3165" s="1">
        <f t="shared" si="99"/>
        <v>40.707535296558603</v>
      </c>
      <c r="M3165" s="1">
        <f t="shared" si="99"/>
        <v>33.213645542951951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29.255822800000001</v>
      </c>
      <c r="F3166" s="1">
        <v>26.115362599507399</v>
      </c>
      <c r="G3166" s="1">
        <f t="shared" si="98"/>
        <v>77.912993341963187</v>
      </c>
      <c r="H3166" s="1">
        <v>0</v>
      </c>
      <c r="I3166" s="1">
        <v>100739.61719999999</v>
      </c>
      <c r="J3166" s="1">
        <v>102.0774536</v>
      </c>
      <c r="K3166" s="1">
        <v>1.1438347099999999</v>
      </c>
      <c r="L3166" s="1">
        <f t="shared" si="99"/>
        <v>40.653977911660377</v>
      </c>
      <c r="M3166" s="1">
        <f t="shared" si="99"/>
        <v>33.837972290560579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29.290460199999998</v>
      </c>
      <c r="F3167" s="1">
        <v>25.612206457913999</v>
      </c>
      <c r="G3167" s="1">
        <f t="shared" si="98"/>
        <v>74.412186709988219</v>
      </c>
      <c r="H3167" s="1">
        <v>0</v>
      </c>
      <c r="I3167" s="1">
        <v>100818.38280000001</v>
      </c>
      <c r="J3167" s="1">
        <v>94.633674619999994</v>
      </c>
      <c r="K3167" s="1">
        <v>1.216008306</v>
      </c>
      <c r="L3167" s="1">
        <f t="shared" si="99"/>
        <v>40.735377845637245</v>
      </c>
      <c r="M3167" s="1">
        <f t="shared" si="99"/>
        <v>32.844351265753318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29.205316199999999</v>
      </c>
      <c r="F3168" s="1">
        <v>25.616047294374901</v>
      </c>
      <c r="G3168" s="1">
        <f t="shared" si="98"/>
        <v>74.948610499780941</v>
      </c>
      <c r="H3168" s="1">
        <v>0</v>
      </c>
      <c r="I3168" s="1">
        <v>100862.21090000001</v>
      </c>
      <c r="J3168" s="1">
        <v>90.472114559999994</v>
      </c>
      <c r="K3168" s="1">
        <v>0.98728913100000004</v>
      </c>
      <c r="L3168" s="1">
        <f t="shared" si="99"/>
        <v>40.535538586040268</v>
      </c>
      <c r="M3168" s="1">
        <f t="shared" si="99"/>
        <v>32.851838442466828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29.039666700000001</v>
      </c>
      <c r="F3169" s="1">
        <v>25.592132930384601</v>
      </c>
      <c r="G3169" s="1">
        <f t="shared" si="98"/>
        <v>75.79696144391508</v>
      </c>
      <c r="H3169" s="1">
        <v>0</v>
      </c>
      <c r="I3169" s="1">
        <v>100859.10159999999</v>
      </c>
      <c r="J3169" s="1">
        <v>90.402442930000007</v>
      </c>
      <c r="K3169" s="1">
        <v>1.3527435059999999</v>
      </c>
      <c r="L3169" s="1">
        <f t="shared" si="99"/>
        <v>40.149194864366216</v>
      </c>
      <c r="M3169" s="1">
        <f t="shared" si="99"/>
        <v>32.805244963339867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28.757531700000001</v>
      </c>
      <c r="F3170" s="1">
        <v>25.170691655738999</v>
      </c>
      <c r="G3170" s="1">
        <f t="shared" si="98"/>
        <v>74.750663972754538</v>
      </c>
      <c r="H3170" s="1">
        <v>0</v>
      </c>
      <c r="I3170" s="1">
        <v>100825.16409999999</v>
      </c>
      <c r="J3170" s="1">
        <v>86.425903320000003</v>
      </c>
      <c r="K3170" s="1">
        <v>1.417898774</v>
      </c>
      <c r="L3170" s="1">
        <f t="shared" si="99"/>
        <v>39.49856062035937</v>
      </c>
      <c r="M3170" s="1">
        <f t="shared" si="99"/>
        <v>31.993551192204595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28.432489</v>
      </c>
      <c r="F3171" s="1">
        <v>24.4613746552109</v>
      </c>
      <c r="G3171" s="1">
        <f t="shared" si="98"/>
        <v>72.075180540354751</v>
      </c>
      <c r="H3171" s="1">
        <v>0</v>
      </c>
      <c r="I3171" s="1">
        <v>100803.61719999999</v>
      </c>
      <c r="J3171" s="1">
        <v>86.999763490000007</v>
      </c>
      <c r="K3171" s="1">
        <v>1.5909165139999999</v>
      </c>
      <c r="L3171" s="1">
        <f t="shared" si="99"/>
        <v>38.760392390556603</v>
      </c>
      <c r="M3171" s="1">
        <f t="shared" si="99"/>
        <v>30.666991641742264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27.870996099999999</v>
      </c>
      <c r="F3172" s="1">
        <v>23.862215280188199</v>
      </c>
      <c r="G3172" s="1">
        <f t="shared" si="98"/>
        <v>71.520114178067232</v>
      </c>
      <c r="H3172" s="1">
        <v>0</v>
      </c>
      <c r="I3172" s="1">
        <v>100765.96090000001</v>
      </c>
      <c r="J3172" s="1">
        <v>71.064117429999996</v>
      </c>
      <c r="K3172" s="1">
        <v>1.4281820059999999</v>
      </c>
      <c r="L3172" s="1">
        <f t="shared" si="99"/>
        <v>37.513567574091624</v>
      </c>
      <c r="M3172" s="1">
        <f t="shared" si="99"/>
        <v>29.584165874259291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27.453485100000002</v>
      </c>
      <c r="F3173" s="1">
        <v>23.457094656247101</v>
      </c>
      <c r="G3173" s="1">
        <f t="shared" si="98"/>
        <v>71.365601344198893</v>
      </c>
      <c r="H3173" s="1">
        <v>0</v>
      </c>
      <c r="I3173" s="1">
        <v>100763.63280000001</v>
      </c>
      <c r="J3173" s="1">
        <v>73.543632509999995</v>
      </c>
      <c r="K3173" s="1">
        <v>1.1249142889999999</v>
      </c>
      <c r="L3173" s="1">
        <f t="shared" si="99"/>
        <v>36.609287072792846</v>
      </c>
      <c r="M3173" s="1">
        <f t="shared" si="99"/>
        <v>28.871098876851647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27.111077900000002</v>
      </c>
      <c r="F3174" s="1">
        <v>23.141113331329699</v>
      </c>
      <c r="G3174" s="1">
        <f t="shared" si="98"/>
        <v>71.344718052833386</v>
      </c>
      <c r="H3174" s="1">
        <v>0</v>
      </c>
      <c r="I3174" s="1">
        <v>100784.96090000001</v>
      </c>
      <c r="J3174" s="1">
        <v>85.515747070000003</v>
      </c>
      <c r="K3174" s="1">
        <v>1.395943046</v>
      </c>
      <c r="L3174" s="1">
        <f t="shared" si="99"/>
        <v>35.881929953467406</v>
      </c>
      <c r="M3174" s="1">
        <f t="shared" si="99"/>
        <v>28.325409140461499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26.8051697</v>
      </c>
      <c r="F3175" s="1">
        <v>22.8741684484689</v>
      </c>
      <c r="G3175" s="1">
        <f t="shared" si="98"/>
        <v>71.428662802540444</v>
      </c>
      <c r="H3175" s="1">
        <v>0</v>
      </c>
      <c r="I3175" s="1">
        <v>100831.57030000001</v>
      </c>
      <c r="J3175" s="1">
        <v>98.349006650000007</v>
      </c>
      <c r="K3175" s="1">
        <v>1.4571031329999999</v>
      </c>
      <c r="L3175" s="1">
        <f t="shared" si="99"/>
        <v>35.24280716888353</v>
      </c>
      <c r="M3175" s="1">
        <f t="shared" si="99"/>
        <v>27.871456306595174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26.648431400000099</v>
      </c>
      <c r="F3176" s="1">
        <v>22.682445838691201</v>
      </c>
      <c r="G3176" s="1">
        <f t="shared" si="98"/>
        <v>71.101114675189393</v>
      </c>
      <c r="H3176" s="1">
        <v>0</v>
      </c>
      <c r="I3176" s="1">
        <v>100874.9063</v>
      </c>
      <c r="J3176" s="1">
        <v>108.75952150000001</v>
      </c>
      <c r="K3176" s="1">
        <v>1.3044887780000001</v>
      </c>
      <c r="L3176" s="1">
        <f t="shared" si="99"/>
        <v>34.919207223680566</v>
      </c>
      <c r="M3176" s="1">
        <f t="shared" si="99"/>
        <v>27.549362232023107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26.973382600000001</v>
      </c>
      <c r="F3177" s="1">
        <v>22.680817098111302</v>
      </c>
      <c r="G3177" s="1">
        <f t="shared" si="98"/>
        <v>69.117883206975165</v>
      </c>
      <c r="H3177" s="1">
        <v>123.3351212</v>
      </c>
      <c r="I3177" s="1">
        <v>100924.16409999999</v>
      </c>
      <c r="J3177" s="1">
        <v>35.926124569999999</v>
      </c>
      <c r="K3177" s="1">
        <v>0.88959783299999995</v>
      </c>
      <c r="L3177" s="1">
        <f t="shared" si="99"/>
        <v>35.593007032437704</v>
      </c>
      <c r="M3177" s="1">
        <f t="shared" si="99"/>
        <v>27.546639958625825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28.081842000000002</v>
      </c>
      <c r="F3178" s="1">
        <v>23.055438739085702</v>
      </c>
      <c r="G3178" s="1">
        <f t="shared" si="98"/>
        <v>65.113414862357061</v>
      </c>
      <c r="H3178" s="1">
        <v>362.0872498</v>
      </c>
      <c r="I3178" s="1">
        <v>100943.69530000001</v>
      </c>
      <c r="J3178" s="1">
        <v>51.152477259999998</v>
      </c>
      <c r="K3178" s="1">
        <v>0.60944688300000005</v>
      </c>
      <c r="L3178" s="1">
        <f t="shared" si="99"/>
        <v>37.977596451660283</v>
      </c>
      <c r="M3178" s="1">
        <f t="shared" si="99"/>
        <v>28.179015656921912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28.964471400000001</v>
      </c>
      <c r="F3179" s="1">
        <v>23.391987945659899</v>
      </c>
      <c r="G3179" s="1">
        <f t="shared" si="98"/>
        <v>62.366908971121241</v>
      </c>
      <c r="H3179" s="1">
        <v>590.85247800000002</v>
      </c>
      <c r="I3179" s="1">
        <v>100960.85159999999</v>
      </c>
      <c r="J3179" s="1">
        <v>61.83702469</v>
      </c>
      <c r="K3179" s="1">
        <v>1.0346664189999999</v>
      </c>
      <c r="L3179" s="1">
        <f t="shared" si="99"/>
        <v>39.974879352422036</v>
      </c>
      <c r="M3179" s="1">
        <f t="shared" si="99"/>
        <v>28.757915645778667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29.924707000000001</v>
      </c>
      <c r="F3180" s="1">
        <v>23.8586705857042</v>
      </c>
      <c r="G3180" s="1">
        <f t="shared" si="98"/>
        <v>60.140088140205037</v>
      </c>
      <c r="H3180" s="1">
        <v>781.31353760000002</v>
      </c>
      <c r="I3180" s="1">
        <v>100973.55469999999</v>
      </c>
      <c r="J3180" s="1">
        <v>72.552848819999994</v>
      </c>
      <c r="K3180" s="1">
        <v>1.411306739</v>
      </c>
      <c r="L3180" s="1">
        <f t="shared" si="99"/>
        <v>42.25122564137174</v>
      </c>
      <c r="M3180" s="1">
        <f t="shared" si="99"/>
        <v>29.577860560583151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30.9504944</v>
      </c>
      <c r="F3181" s="1">
        <v>24.121973634829398</v>
      </c>
      <c r="G3181" s="1">
        <f t="shared" si="98"/>
        <v>56.589874932637876</v>
      </c>
      <c r="H3181" s="1">
        <v>915.71221920000005</v>
      </c>
      <c r="I3181" s="1">
        <v>100963.0313</v>
      </c>
      <c r="J3181" s="1">
        <v>63.136371609999998</v>
      </c>
      <c r="K3181" s="1">
        <v>1.526092649</v>
      </c>
      <c r="L3181" s="1">
        <f t="shared" si="99"/>
        <v>44.806988205068329</v>
      </c>
      <c r="M3181" s="1">
        <f t="shared" si="99"/>
        <v>30.049435843745055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31.822015400000002</v>
      </c>
      <c r="F3182" s="1">
        <v>24.1675498653563</v>
      </c>
      <c r="G3182" s="1">
        <f t="shared" si="98"/>
        <v>52.822649048639761</v>
      </c>
      <c r="H3182" s="1">
        <v>983.60675049999998</v>
      </c>
      <c r="I3182" s="1">
        <v>100929.52340000001</v>
      </c>
      <c r="J3182" s="1">
        <v>70.916580199999999</v>
      </c>
      <c r="K3182" s="1">
        <v>1.8326330179999999</v>
      </c>
      <c r="L3182" s="1">
        <f t="shared" si="99"/>
        <v>47.083159935464217</v>
      </c>
      <c r="M3182" s="1">
        <f t="shared" si="99"/>
        <v>30.131726694012976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32.042749000000001</v>
      </c>
      <c r="F3183" s="1">
        <v>24.512932656071602</v>
      </c>
      <c r="G3183" s="1">
        <f t="shared" si="98"/>
        <v>53.663517070570663</v>
      </c>
      <c r="H3183" s="1">
        <v>976.8380737</v>
      </c>
      <c r="I3183" s="1">
        <v>100892.13280000001</v>
      </c>
      <c r="J3183" s="1">
        <v>86.610565190000003</v>
      </c>
      <c r="K3183" s="1">
        <v>1.781315684</v>
      </c>
      <c r="L3183" s="1">
        <f t="shared" si="99"/>
        <v>47.675385645181038</v>
      </c>
      <c r="M3183" s="1">
        <f t="shared" si="99"/>
        <v>30.76176783667443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32.156152300000002</v>
      </c>
      <c r="F3184" s="1">
        <v>24.582189327546001</v>
      </c>
      <c r="G3184" s="1">
        <f t="shared" si="98"/>
        <v>53.522484670031211</v>
      </c>
      <c r="H3184" s="1">
        <v>898.12310790000004</v>
      </c>
      <c r="I3184" s="1">
        <v>100833.625</v>
      </c>
      <c r="J3184" s="1">
        <v>92.438514710000007</v>
      </c>
      <c r="K3184" s="1">
        <v>1.8776243930000001</v>
      </c>
      <c r="L3184" s="1">
        <f t="shared" si="99"/>
        <v>47.982159172942808</v>
      </c>
      <c r="M3184" s="1">
        <f t="shared" si="99"/>
        <v>30.889481406363487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31.980462599999999</v>
      </c>
      <c r="F3185" s="1">
        <v>24.636134298199099</v>
      </c>
      <c r="G3185" s="1">
        <f t="shared" si="98"/>
        <v>54.598918612746274</v>
      </c>
      <c r="H3185" s="1">
        <v>752.38092040000004</v>
      </c>
      <c r="I3185" s="1">
        <v>100752.89840000001</v>
      </c>
      <c r="J3185" s="1">
        <v>91.171028140000004</v>
      </c>
      <c r="K3185" s="1">
        <v>1.765670896</v>
      </c>
      <c r="L3185" s="1">
        <f t="shared" si="99"/>
        <v>47.507618818924534</v>
      </c>
      <c r="M3185" s="1">
        <f t="shared" si="99"/>
        <v>30.989280103486035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31.768182400000001</v>
      </c>
      <c r="F3186" s="1">
        <v>24.766648192164698</v>
      </c>
      <c r="G3186" s="1">
        <f t="shared" si="98"/>
        <v>56.277090477234161</v>
      </c>
      <c r="H3186" s="1">
        <v>553.50543210000001</v>
      </c>
      <c r="I3186" s="1">
        <v>100668.875</v>
      </c>
      <c r="J3186" s="1">
        <v>131.07073969999999</v>
      </c>
      <c r="K3186" s="1">
        <v>1.9019550089999999</v>
      </c>
      <c r="L3186" s="1">
        <f t="shared" si="99"/>
        <v>46.939701933747138</v>
      </c>
      <c r="M3186" s="1">
        <f t="shared" si="99"/>
        <v>31.231898589209685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31.101861599999999</v>
      </c>
      <c r="F3187" s="1">
        <v>25.110812729784499</v>
      </c>
      <c r="G3187" s="1">
        <f t="shared" si="98"/>
        <v>61.416740619752829</v>
      </c>
      <c r="H3187" s="1">
        <v>320.44140629999998</v>
      </c>
      <c r="I3187" s="1">
        <v>100624.19530000001</v>
      </c>
      <c r="J3187" s="1">
        <v>80.558616639999997</v>
      </c>
      <c r="K3187" s="1">
        <v>1.7174888850000001</v>
      </c>
      <c r="L3187" s="1">
        <f t="shared" si="99"/>
        <v>45.195297434777814</v>
      </c>
      <c r="M3187" s="1">
        <f t="shared" si="99"/>
        <v>31.879660530112591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30.066522200000001</v>
      </c>
      <c r="F3188" s="1">
        <v>25.775924645606199</v>
      </c>
      <c r="G3188" s="1">
        <f t="shared" si="98"/>
        <v>70.921867377359376</v>
      </c>
      <c r="H3188" s="1">
        <v>80.152656559999997</v>
      </c>
      <c r="I3188" s="1">
        <v>100639.71090000001</v>
      </c>
      <c r="J3188" s="1">
        <v>111.8384018</v>
      </c>
      <c r="K3188" s="1">
        <v>1.34982264</v>
      </c>
      <c r="L3188" s="1">
        <f t="shared" si="99"/>
        <v>42.59681033608053</v>
      </c>
      <c r="M3188" s="1">
        <f t="shared" si="99"/>
        <v>33.164822848746866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29.547998</v>
      </c>
      <c r="F3189" s="1">
        <v>25.953624633932201</v>
      </c>
      <c r="G3189" s="1">
        <f t="shared" si="98"/>
        <v>75.076143638425094</v>
      </c>
      <c r="H3189" s="1">
        <v>0</v>
      </c>
      <c r="I3189" s="1">
        <v>100662.52340000001</v>
      </c>
      <c r="J3189" s="1">
        <v>122.3772888</v>
      </c>
      <c r="K3189" s="1">
        <v>0.88485020400000003</v>
      </c>
      <c r="L3189" s="1">
        <f t="shared" si="99"/>
        <v>41.345075784016906</v>
      </c>
      <c r="M3189" s="1">
        <f t="shared" si="99"/>
        <v>33.515751296273834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29.547326699999999</v>
      </c>
      <c r="F3190" s="1">
        <v>26.083364372467699</v>
      </c>
      <c r="G3190" s="1">
        <f t="shared" si="98"/>
        <v>75.920119528696219</v>
      </c>
      <c r="H3190" s="1">
        <v>0</v>
      </c>
      <c r="I3190" s="1">
        <v>100735.19530000001</v>
      </c>
      <c r="J3190" s="1">
        <v>183.06414789999999</v>
      </c>
      <c r="K3190" s="1">
        <v>1.00645864</v>
      </c>
      <c r="L3190" s="1">
        <f t="shared" si="99"/>
        <v>41.343476257500789</v>
      </c>
      <c r="M3190" s="1">
        <f t="shared" si="99"/>
        <v>33.774010299063427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29.626519800000001</v>
      </c>
      <c r="F3191" s="1">
        <v>26.017567868044999</v>
      </c>
      <c r="G3191" s="1">
        <f t="shared" si="98"/>
        <v>75.018613803152206</v>
      </c>
      <c r="H3191" s="1">
        <v>0</v>
      </c>
      <c r="I3191" s="1">
        <v>100802.53909999999</v>
      </c>
      <c r="J3191" s="1">
        <v>193.2576904</v>
      </c>
      <c r="K3191" s="1">
        <v>0.90210205300000001</v>
      </c>
      <c r="L3191" s="1">
        <f t="shared" si="99"/>
        <v>41.532544614023699</v>
      </c>
      <c r="M3191" s="1">
        <f t="shared" si="99"/>
        <v>33.642819864471534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29.491021700000001</v>
      </c>
      <c r="F3192" s="1">
        <v>25.9423394925292</v>
      </c>
      <c r="G3192" s="1">
        <f t="shared" si="98"/>
        <v>75.345243781105836</v>
      </c>
      <c r="H3192" s="1">
        <v>0</v>
      </c>
      <c r="I3192" s="1">
        <v>100841.375</v>
      </c>
      <c r="J3192" s="1">
        <v>82.839401249999995</v>
      </c>
      <c r="K3192" s="1">
        <v>0.75972795500000001</v>
      </c>
      <c r="L3192" s="1">
        <f t="shared" si="99"/>
        <v>41.20950851105188</v>
      </c>
      <c r="M3192" s="1">
        <f t="shared" si="99"/>
        <v>33.493368935018196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29.206903100000002</v>
      </c>
      <c r="F3193" s="1">
        <v>26.084209797169098</v>
      </c>
      <c r="G3193" s="1">
        <f t="shared" si="98"/>
        <v>78.010241215792007</v>
      </c>
      <c r="H3193" s="1">
        <v>0</v>
      </c>
      <c r="I3193" s="1">
        <v>100834.99219999999</v>
      </c>
      <c r="J3193" s="1">
        <v>15.49465466</v>
      </c>
      <c r="K3193" s="1">
        <v>0.95604133599999996</v>
      </c>
      <c r="L3193" s="1">
        <f t="shared" si="99"/>
        <v>40.53925532608659</v>
      </c>
      <c r="M3193" s="1">
        <f t="shared" si="99"/>
        <v>33.775698878886793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28.896661399999999</v>
      </c>
      <c r="F3194" s="1">
        <v>26.2229768044423</v>
      </c>
      <c r="G3194" s="1">
        <f t="shared" si="98"/>
        <v>80.897396315449299</v>
      </c>
      <c r="H3194" s="1">
        <v>0</v>
      </c>
      <c r="I3194" s="1">
        <v>100822.17969999999</v>
      </c>
      <c r="J3194" s="1">
        <v>60.461132050000003</v>
      </c>
      <c r="K3194" s="1">
        <v>1.1446110009999999</v>
      </c>
      <c r="L3194" s="1">
        <f t="shared" si="99"/>
        <v>39.818250500905606</v>
      </c>
      <c r="M3194" s="1">
        <f t="shared" si="99"/>
        <v>34.053861637851988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28.633203099999999</v>
      </c>
      <c r="F3195" s="1">
        <v>25.729137676671598</v>
      </c>
      <c r="G3195" s="1">
        <f t="shared" si="98"/>
        <v>79.239055890725282</v>
      </c>
      <c r="H3195" s="1">
        <v>0</v>
      </c>
      <c r="I3195" s="1">
        <v>100810.39840000001</v>
      </c>
      <c r="J3195" s="1">
        <v>42.929748539999999</v>
      </c>
      <c r="K3195" s="1">
        <v>1.226086617</v>
      </c>
      <c r="L3195" s="1">
        <f t="shared" si="99"/>
        <v>39.214776674276408</v>
      </c>
      <c r="M3195" s="1">
        <f t="shared" si="99"/>
        <v>33.07296173900744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28.424798599999999</v>
      </c>
      <c r="F3196" s="1">
        <v>25.075113076481902</v>
      </c>
      <c r="G3196" s="1">
        <f t="shared" si="98"/>
        <v>76.16134371322461</v>
      </c>
      <c r="H3196" s="1">
        <v>0</v>
      </c>
      <c r="I3196" s="1">
        <v>100780.28909999999</v>
      </c>
      <c r="J3196" s="1">
        <v>47.896053309999999</v>
      </c>
      <c r="K3196" s="1">
        <v>0.87888908399999999</v>
      </c>
      <c r="L3196" s="1">
        <f t="shared" si="99"/>
        <v>38.743074304147392</v>
      </c>
      <c r="M3196" s="1">
        <f t="shared" si="99"/>
        <v>31.811927932389061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28.107476800000001</v>
      </c>
      <c r="F3197" s="1">
        <v>24.433130693995398</v>
      </c>
      <c r="G3197" s="1">
        <f t="shared" si="98"/>
        <v>73.851490215300714</v>
      </c>
      <c r="H3197" s="1">
        <v>0</v>
      </c>
      <c r="I3197" s="1">
        <v>100756.91409999999</v>
      </c>
      <c r="J3197" s="1">
        <v>15.51325989</v>
      </c>
      <c r="K3197" s="1">
        <v>0.62140947599999996</v>
      </c>
      <c r="L3197" s="1">
        <f t="shared" si="99"/>
        <v>38.034353404517816</v>
      </c>
      <c r="M3197" s="1">
        <f t="shared" si="99"/>
        <v>30.615180636556907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27.929010000000002</v>
      </c>
      <c r="F3198" s="1">
        <v>23.633085122967</v>
      </c>
      <c r="G3198" s="1">
        <f t="shared" si="98"/>
        <v>69.679909364623668</v>
      </c>
      <c r="H3198" s="1">
        <v>0</v>
      </c>
      <c r="I3198" s="1">
        <v>100771.44530000001</v>
      </c>
      <c r="J3198" s="1">
        <v>329.28347780000001</v>
      </c>
      <c r="K3198" s="1">
        <v>0.870328188</v>
      </c>
      <c r="L3198" s="1">
        <f t="shared" si="99"/>
        <v>37.640748369258404</v>
      </c>
      <c r="M3198" s="1">
        <f t="shared" si="99"/>
        <v>29.178997552256668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27.846002200000001</v>
      </c>
      <c r="F3199" s="1">
        <v>23.206023943256799</v>
      </c>
      <c r="G3199" s="1">
        <f t="shared" si="98"/>
        <v>67.409882120061695</v>
      </c>
      <c r="H3199" s="1">
        <v>0</v>
      </c>
      <c r="I3199" s="1">
        <v>100825.39840000001</v>
      </c>
      <c r="J3199" s="1">
        <v>276.06494140000001</v>
      </c>
      <c r="K3199" s="1">
        <v>0.89362150399999996</v>
      </c>
      <c r="L3199" s="1">
        <f t="shared" si="99"/>
        <v>37.458890439337267</v>
      </c>
      <c r="M3199" s="1">
        <f t="shared" si="99"/>
        <v>28.436765431489903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27.650079300000002</v>
      </c>
      <c r="F3200" s="1">
        <v>22.844821465336398</v>
      </c>
      <c r="G3200" s="1">
        <f t="shared" si="98"/>
        <v>66.22264011315967</v>
      </c>
      <c r="H3200" s="1">
        <v>0</v>
      </c>
      <c r="I3200" s="1">
        <v>100897.6563</v>
      </c>
      <c r="J3200" s="1">
        <v>304.72897339999997</v>
      </c>
      <c r="K3200" s="1">
        <v>0.82237124399999995</v>
      </c>
      <c r="L3200" s="1">
        <f t="shared" si="99"/>
        <v>37.032689192586879</v>
      </c>
      <c r="M3200" s="1">
        <f t="shared" si="99"/>
        <v>27.82194082265433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27.8902222</v>
      </c>
      <c r="F3201" s="1">
        <v>22.998016047340599</v>
      </c>
      <c r="G3201" s="1">
        <f t="shared" si="98"/>
        <v>65.830533905010014</v>
      </c>
      <c r="H3201" s="1">
        <v>117.75133510000001</v>
      </c>
      <c r="I3201" s="1">
        <v>100930.0625</v>
      </c>
      <c r="J3201" s="1">
        <v>334.13272089999998</v>
      </c>
      <c r="K3201" s="1">
        <v>0.54339557900000002</v>
      </c>
      <c r="L3201" s="1">
        <f t="shared" si="99"/>
        <v>37.555674331077782</v>
      </c>
      <c r="M3201" s="1">
        <f t="shared" si="99"/>
        <v>28.081267494138078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28.568292199999998</v>
      </c>
      <c r="F3202" s="1">
        <v>23.3184430060506</v>
      </c>
      <c r="G3202" s="1">
        <f t="shared" si="98"/>
        <v>64.057555382405383</v>
      </c>
      <c r="H3202" s="1">
        <v>350.5477295</v>
      </c>
      <c r="I3202" s="1">
        <v>100993.35159999999</v>
      </c>
      <c r="J3202" s="1">
        <v>6.4841542240000001</v>
      </c>
      <c r="K3202" s="1">
        <v>0.58728373099999998</v>
      </c>
      <c r="L3202" s="1">
        <f t="shared" si="99"/>
        <v>39.067323296355454</v>
      </c>
      <c r="M3202" s="1">
        <f t="shared" si="99"/>
        <v>28.630530137098596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29.645684800000002</v>
      </c>
      <c r="F3203" s="1">
        <v>24.007566205144901</v>
      </c>
      <c r="G3203" s="1">
        <f t="shared" ref="G3203:G3266" si="100">((M3203-0.6687451584*(1+0.00115*F3203)*(E3203-F3203))/L3203)*100</f>
        <v>62.458297285290342</v>
      </c>
      <c r="H3203" s="1">
        <v>583.4375</v>
      </c>
      <c r="I3203" s="1">
        <v>101103.03909999999</v>
      </c>
      <c r="J3203" s="1">
        <v>18.499122620000001</v>
      </c>
      <c r="K3203" s="1">
        <v>0.59399038599999998</v>
      </c>
      <c r="L3203" s="1">
        <f t="shared" ref="L3203:M3266" si="101">6.112*EXP((17.502*E3203)/(240.97+E3203))</f>
        <v>41.57841290464377</v>
      </c>
      <c r="M3203" s="1">
        <f t="shared" si="101"/>
        <v>29.843730879159608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30.588800000000099</v>
      </c>
      <c r="F3204" s="1">
        <v>24.479929640490699</v>
      </c>
      <c r="G3204" s="1">
        <f t="shared" si="100"/>
        <v>60.378817838614381</v>
      </c>
      <c r="H3204" s="1">
        <v>766.96356200000002</v>
      </c>
      <c r="I3204" s="1">
        <v>101082.0938</v>
      </c>
      <c r="J3204" s="1">
        <v>42.47936249</v>
      </c>
      <c r="K3204" s="1">
        <v>0.84712439799999995</v>
      </c>
      <c r="L3204" s="1">
        <f t="shared" si="101"/>
        <v>43.890864155026833</v>
      </c>
      <c r="M3204" s="1">
        <f t="shared" si="101"/>
        <v>30.701070793129098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31.341821300000099</v>
      </c>
      <c r="F3205" s="1">
        <v>24.807846955573801</v>
      </c>
      <c r="G3205" s="1">
        <f t="shared" si="100"/>
        <v>58.525598934072754</v>
      </c>
      <c r="H3205" s="1">
        <v>904.07940670000005</v>
      </c>
      <c r="I3205" s="1">
        <v>101073.21090000001</v>
      </c>
      <c r="J3205" s="1">
        <v>44.271961210000001</v>
      </c>
      <c r="K3205" s="1">
        <v>0.882966578</v>
      </c>
      <c r="L3205" s="1">
        <f t="shared" si="101"/>
        <v>45.816884001145354</v>
      </c>
      <c r="M3205" s="1">
        <f t="shared" si="101"/>
        <v>31.308828870433302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32.144342000000002</v>
      </c>
      <c r="F3206" s="1">
        <v>25.218807954678901</v>
      </c>
      <c r="G3206" s="1">
        <f t="shared" si="100"/>
        <v>56.975007797673371</v>
      </c>
      <c r="H3206" s="1">
        <v>970.45410159999994</v>
      </c>
      <c r="I3206" s="1">
        <v>101020.0625</v>
      </c>
      <c r="J3206" s="1">
        <v>53.052780149999997</v>
      </c>
      <c r="K3206" s="1">
        <v>1.3550871609999999</v>
      </c>
      <c r="L3206" s="1">
        <f t="shared" si="101"/>
        <v>47.950130526027699</v>
      </c>
      <c r="M3206" s="1">
        <f t="shared" si="101"/>
        <v>32.085326617107619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32.683129899999997</v>
      </c>
      <c r="F3207" s="1">
        <v>25.332368190635499</v>
      </c>
      <c r="G3207" s="1">
        <f t="shared" si="100"/>
        <v>55.115601859072768</v>
      </c>
      <c r="H3207" s="1">
        <v>959.85675049999998</v>
      </c>
      <c r="I3207" s="1">
        <v>100992.86719999999</v>
      </c>
      <c r="J3207" s="1">
        <v>78.640739440000004</v>
      </c>
      <c r="K3207" s="1">
        <v>1.3331707719999999</v>
      </c>
      <c r="L3207" s="1">
        <f t="shared" si="101"/>
        <v>49.430370475730314</v>
      </c>
      <c r="M3207" s="1">
        <f t="shared" si="101"/>
        <v>32.302840277438072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32.861688200000003</v>
      </c>
      <c r="F3208" s="1">
        <v>25.439600949773901</v>
      </c>
      <c r="G3208" s="1">
        <f t="shared" si="100"/>
        <v>54.878681546892047</v>
      </c>
      <c r="H3208" s="1">
        <v>874.00421140000003</v>
      </c>
      <c r="I3208" s="1">
        <v>100948.6875</v>
      </c>
      <c r="J3208" s="1">
        <v>89.338020319999998</v>
      </c>
      <c r="K3208" s="1">
        <v>1.0914191010000001</v>
      </c>
      <c r="L3208" s="1">
        <f t="shared" si="101"/>
        <v>49.929627864431552</v>
      </c>
      <c r="M3208" s="1">
        <f t="shared" si="101"/>
        <v>32.509415823937459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32.349084499999996</v>
      </c>
      <c r="F3209" s="1">
        <v>25.908823246669499</v>
      </c>
      <c r="G3209" s="1">
        <f t="shared" si="100"/>
        <v>59.766927936718197</v>
      </c>
      <c r="H3209" s="1">
        <v>734.21679689999996</v>
      </c>
      <c r="I3209" s="1">
        <v>100878.46090000001</v>
      </c>
      <c r="J3209" s="1">
        <v>86.422332760000003</v>
      </c>
      <c r="K3209" s="1">
        <v>1.995728374</v>
      </c>
      <c r="L3209" s="1">
        <f t="shared" si="101"/>
        <v>48.508020154743491</v>
      </c>
      <c r="M3209" s="1">
        <f t="shared" si="101"/>
        <v>33.426971506162282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31.8062988</v>
      </c>
      <c r="F3210" s="1">
        <v>26.381887612450001</v>
      </c>
      <c r="G3210" s="1">
        <f t="shared" si="100"/>
        <v>65.128501212089745</v>
      </c>
      <c r="H3210" s="1">
        <v>522.15014650000001</v>
      </c>
      <c r="I3210" s="1">
        <v>100780.49219999999</v>
      </c>
      <c r="J3210" s="1">
        <v>107.0385132</v>
      </c>
      <c r="K3210" s="1">
        <v>2.1144394869999998</v>
      </c>
      <c r="L3210" s="1">
        <f t="shared" si="101"/>
        <v>47.041237823196582</v>
      </c>
      <c r="M3210" s="1">
        <f t="shared" si="101"/>
        <v>34.374858684708101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31.2417847</v>
      </c>
      <c r="F3211" s="1">
        <v>26.490209834573498</v>
      </c>
      <c r="G3211" s="1">
        <f t="shared" si="100"/>
        <v>68.750985900459767</v>
      </c>
      <c r="H3211" s="1">
        <v>303.5031128</v>
      </c>
      <c r="I3211" s="1">
        <v>100703.30469999999</v>
      </c>
      <c r="J3211" s="1">
        <v>102.09317780000001</v>
      </c>
      <c r="K3211" s="1">
        <v>1.881284237</v>
      </c>
      <c r="L3211" s="1">
        <f t="shared" si="101"/>
        <v>45.556852251904736</v>
      </c>
      <c r="M3211" s="1">
        <f t="shared" si="101"/>
        <v>34.595179116004395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30.513116499999999</v>
      </c>
      <c r="F3212" s="1">
        <v>26.618404954171801</v>
      </c>
      <c r="G3212" s="1">
        <f t="shared" si="100"/>
        <v>73.620814921398065</v>
      </c>
      <c r="H3212" s="1">
        <v>80.292907709999994</v>
      </c>
      <c r="I3212" s="1">
        <v>100683.6875</v>
      </c>
      <c r="J3212" s="1">
        <v>100.84961699999999</v>
      </c>
      <c r="K3212" s="1">
        <v>1.6646971699999999</v>
      </c>
      <c r="L3212" s="1">
        <f t="shared" si="101"/>
        <v>43.701246193272773</v>
      </c>
      <c r="M3212" s="1">
        <f t="shared" si="101"/>
        <v>34.857511976148459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30.080163600000098</v>
      </c>
      <c r="F3213" s="1">
        <v>26.5732281079943</v>
      </c>
      <c r="G3213" s="1">
        <f t="shared" si="100"/>
        <v>75.880397313900943</v>
      </c>
      <c r="H3213" s="1">
        <v>0</v>
      </c>
      <c r="I3213" s="1">
        <v>100680.03909999999</v>
      </c>
      <c r="J3213" s="1">
        <v>100.38051609999999</v>
      </c>
      <c r="K3213" s="1">
        <v>1.1542385820000001</v>
      </c>
      <c r="L3213" s="1">
        <f t="shared" si="101"/>
        <v>42.630182107192695</v>
      </c>
      <c r="M3213" s="1">
        <f t="shared" si="101"/>
        <v>34.764866564150104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29.899346900000001</v>
      </c>
      <c r="F3214" s="1">
        <v>26.696803562222001</v>
      </c>
      <c r="G3214" s="1">
        <f t="shared" si="100"/>
        <v>77.771048004539182</v>
      </c>
      <c r="H3214" s="1">
        <v>0</v>
      </c>
      <c r="I3214" s="1">
        <v>100718.91409999999</v>
      </c>
      <c r="J3214" s="1">
        <v>96.170806880000001</v>
      </c>
      <c r="K3214" s="1">
        <v>1.106616855</v>
      </c>
      <c r="L3214" s="1">
        <f t="shared" si="101"/>
        <v>42.189684708814397</v>
      </c>
      <c r="M3214" s="1">
        <f t="shared" si="101"/>
        <v>35.018797875656531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29.916741900000002</v>
      </c>
      <c r="F3215" s="1">
        <v>26.273652940077302</v>
      </c>
      <c r="G3215" s="1">
        <f t="shared" si="100"/>
        <v>74.933970748583818</v>
      </c>
      <c r="H3215" s="1">
        <v>0</v>
      </c>
      <c r="I3215" s="1">
        <v>100740.52340000001</v>
      </c>
      <c r="J3215" s="1">
        <v>94.972351070000002</v>
      </c>
      <c r="K3215" s="1">
        <v>0.86898285200000003</v>
      </c>
      <c r="L3215" s="1">
        <f t="shared" si="101"/>
        <v>42.231888443950581</v>
      </c>
      <c r="M3215" s="1">
        <f t="shared" si="101"/>
        <v>34.155941055189771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29.802667199999998</v>
      </c>
      <c r="F3216" s="1">
        <v>26.142200587893999</v>
      </c>
      <c r="G3216" s="1">
        <f t="shared" si="100"/>
        <v>74.769629410692374</v>
      </c>
      <c r="H3216" s="1">
        <v>0</v>
      </c>
      <c r="I3216" s="1">
        <v>100751.78909999999</v>
      </c>
      <c r="J3216" s="1">
        <v>95.837440490000006</v>
      </c>
      <c r="K3216" s="1">
        <v>0.60865026700000002</v>
      </c>
      <c r="L3216" s="1">
        <f t="shared" si="101"/>
        <v>41.955789720115973</v>
      </c>
      <c r="M3216" s="1">
        <f t="shared" si="101"/>
        <v>33.8917009120904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29.5611511</v>
      </c>
      <c r="F3217" s="1">
        <v>26.0757346605164</v>
      </c>
      <c r="G3217" s="1">
        <f t="shared" si="100"/>
        <v>75.787171710631725</v>
      </c>
      <c r="H3217" s="1">
        <v>0</v>
      </c>
      <c r="I3217" s="1">
        <v>100736.2813</v>
      </c>
      <c r="J3217" s="1">
        <v>78.703102110000003</v>
      </c>
      <c r="K3217" s="1">
        <v>0.42887091599999999</v>
      </c>
      <c r="L3217" s="1">
        <f t="shared" si="101"/>
        <v>41.376426952562241</v>
      </c>
      <c r="M3217" s="1">
        <f t="shared" si="101"/>
        <v>33.758774692226446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29.3159119</v>
      </c>
      <c r="F3218" s="1">
        <v>25.9724938753928</v>
      </c>
      <c r="G3218" s="1">
        <f t="shared" si="100"/>
        <v>76.603289786381694</v>
      </c>
      <c r="H3218" s="1">
        <v>0</v>
      </c>
      <c r="I3218" s="1">
        <v>100723.53909999999</v>
      </c>
      <c r="J3218" s="1">
        <v>62.878841399999999</v>
      </c>
      <c r="K3218" s="1">
        <v>0.20690119300000001</v>
      </c>
      <c r="L3218" s="1">
        <f t="shared" si="101"/>
        <v>40.795281375077508</v>
      </c>
      <c r="M3218" s="1">
        <f t="shared" si="101"/>
        <v>33.553204750500711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29.232171600000001</v>
      </c>
      <c r="F3219" s="1">
        <v>25.334408419998599</v>
      </c>
      <c r="G3219" s="1">
        <f t="shared" si="100"/>
        <v>72.968763465247278</v>
      </c>
      <c r="H3219" s="1">
        <v>0</v>
      </c>
      <c r="I3219" s="1">
        <v>100684.71090000001</v>
      </c>
      <c r="J3219" s="1">
        <v>76.970970149999999</v>
      </c>
      <c r="K3219" s="1">
        <v>0.12074623299999999</v>
      </c>
      <c r="L3219" s="1">
        <f t="shared" si="101"/>
        <v>40.598477706732986</v>
      </c>
      <c r="M3219" s="1">
        <f t="shared" si="101"/>
        <v>32.306759891649868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29.101220699999999</v>
      </c>
      <c r="F3220" s="1">
        <v>24.6904727713334</v>
      </c>
      <c r="G3220" s="1">
        <f t="shared" si="100"/>
        <v>69.63269968536838</v>
      </c>
      <c r="H3220" s="1">
        <v>0</v>
      </c>
      <c r="I3220" s="1">
        <v>100646.16409999999</v>
      </c>
      <c r="J3220" s="1">
        <v>20.463544850000002</v>
      </c>
      <c r="K3220" s="1">
        <v>0.24011386900000001</v>
      </c>
      <c r="L3220" s="1">
        <f t="shared" si="101"/>
        <v>40.292380492830191</v>
      </c>
      <c r="M3220" s="1">
        <f t="shared" si="101"/>
        <v>31.090091581292263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28.956842000000002</v>
      </c>
      <c r="F3221" s="1">
        <v>24.2204460347584</v>
      </c>
      <c r="G3221" s="1">
        <f t="shared" si="100"/>
        <v>67.501713358553843</v>
      </c>
      <c r="H3221" s="1">
        <v>0</v>
      </c>
      <c r="I3221" s="1">
        <v>100606.61719999999</v>
      </c>
      <c r="J3221" s="1">
        <v>21.881576540000001</v>
      </c>
      <c r="K3221" s="1">
        <v>0.24824732499999999</v>
      </c>
      <c r="L3221" s="1">
        <f t="shared" si="101"/>
        <v>39.957230035930351</v>
      </c>
      <c r="M3221" s="1">
        <f t="shared" si="101"/>
        <v>30.22748113800553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28.887567099999998</v>
      </c>
      <c r="F3222" s="1">
        <v>24.044916210061299</v>
      </c>
      <c r="G3222" s="1">
        <f t="shared" si="100"/>
        <v>66.795263281168985</v>
      </c>
      <c r="H3222" s="1">
        <v>0</v>
      </c>
      <c r="I3222" s="1">
        <v>100614.42969999999</v>
      </c>
      <c r="J3222" s="1">
        <v>279.44558719999998</v>
      </c>
      <c r="K3222" s="1">
        <v>0.25967526400000002</v>
      </c>
      <c r="L3222" s="1">
        <f t="shared" si="101"/>
        <v>39.797285064258787</v>
      </c>
      <c r="M3222" s="1">
        <f t="shared" si="101"/>
        <v>29.910750535867422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28.651666299999999</v>
      </c>
      <c r="F3223" s="1">
        <v>24.002859926702701</v>
      </c>
      <c r="G3223" s="1">
        <f t="shared" si="100"/>
        <v>67.862406315226536</v>
      </c>
      <c r="H3223" s="1">
        <v>0</v>
      </c>
      <c r="I3223" s="1">
        <v>100650.3438</v>
      </c>
      <c r="J3223" s="1">
        <v>342.66397089999998</v>
      </c>
      <c r="K3223" s="1">
        <v>0.51677751500000002</v>
      </c>
      <c r="L3223" s="1">
        <f t="shared" si="101"/>
        <v>39.256806750161203</v>
      </c>
      <c r="M3223" s="1">
        <f t="shared" si="101"/>
        <v>29.835295404883702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28.337518299999999</v>
      </c>
      <c r="F3224" s="1">
        <v>24.087362173934</v>
      </c>
      <c r="G3224" s="1">
        <f t="shared" si="100"/>
        <v>70.215764586260022</v>
      </c>
      <c r="H3224" s="1">
        <v>0</v>
      </c>
      <c r="I3224" s="1">
        <v>100733.13280000001</v>
      </c>
      <c r="J3224" s="1">
        <v>325.22036739999999</v>
      </c>
      <c r="K3224" s="1">
        <v>0.818223178</v>
      </c>
      <c r="L3224" s="1">
        <f t="shared" si="101"/>
        <v>38.546999406231961</v>
      </c>
      <c r="M3224" s="1">
        <f t="shared" si="101"/>
        <v>29.987073931706757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28.344842499999999</v>
      </c>
      <c r="F3225" s="1">
        <v>24.062193607162801</v>
      </c>
      <c r="G3225" s="1">
        <f t="shared" si="100"/>
        <v>70.010764501476729</v>
      </c>
      <c r="H3225" s="1">
        <v>114.7426682</v>
      </c>
      <c r="I3225" s="1">
        <v>100756.0938</v>
      </c>
      <c r="J3225" s="1">
        <v>339.18707280000001</v>
      </c>
      <c r="K3225" s="1">
        <v>0.805496871</v>
      </c>
      <c r="L3225" s="1">
        <f t="shared" si="101"/>
        <v>38.563419859743007</v>
      </c>
      <c r="M3225" s="1">
        <f t="shared" si="101"/>
        <v>29.941797034504923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29.020501700000001</v>
      </c>
      <c r="F3226" s="1">
        <v>23.9473710013797</v>
      </c>
      <c r="G3226" s="1">
        <f t="shared" si="100"/>
        <v>65.453498264667516</v>
      </c>
      <c r="H3226" s="1">
        <v>356.78573610000001</v>
      </c>
      <c r="I3226" s="1">
        <v>100771.0625</v>
      </c>
      <c r="J3226" s="1">
        <v>180.70500179999999</v>
      </c>
      <c r="K3226" s="1">
        <v>1.0856770280000001</v>
      </c>
      <c r="L3226" s="1">
        <f t="shared" si="101"/>
        <v>40.104704313406934</v>
      </c>
      <c r="M3226" s="1">
        <f t="shared" si="101"/>
        <v>29.735994832991327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29.955529800000001</v>
      </c>
      <c r="F3227" s="1">
        <v>24.161460326274099</v>
      </c>
      <c r="G3227" s="1">
        <f t="shared" si="100"/>
        <v>61.754530268181959</v>
      </c>
      <c r="H3227" s="1">
        <v>583.91943360000005</v>
      </c>
      <c r="I3227" s="1">
        <v>100811.2188</v>
      </c>
      <c r="J3227" s="1">
        <v>14.39849377</v>
      </c>
      <c r="K3227" s="1">
        <v>1.3083376879999999</v>
      </c>
      <c r="L3227" s="1">
        <f t="shared" si="101"/>
        <v>42.326128135369181</v>
      </c>
      <c r="M3227" s="1">
        <f t="shared" si="101"/>
        <v>30.120720244010037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30.869378699999999</v>
      </c>
      <c r="F3228" s="1">
        <v>24.6357520094721</v>
      </c>
      <c r="G3228" s="1">
        <f t="shared" si="100"/>
        <v>59.86928724896979</v>
      </c>
      <c r="H3228" s="1">
        <v>772.21954349999999</v>
      </c>
      <c r="I3228" s="1">
        <v>100837.16409999999</v>
      </c>
      <c r="J3228" s="1">
        <v>30.512411119999999</v>
      </c>
      <c r="K3228" s="1">
        <v>1.681411386</v>
      </c>
      <c r="L3228" s="1">
        <f t="shared" si="101"/>
        <v>44.600096808075122</v>
      </c>
      <c r="M3228" s="1">
        <f t="shared" si="101"/>
        <v>30.988571875479774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31.626153599999999</v>
      </c>
      <c r="F3229" s="1">
        <v>25.0082594260831</v>
      </c>
      <c r="G3229" s="1">
        <f t="shared" si="100"/>
        <v>58.270381467029551</v>
      </c>
      <c r="H3229" s="1">
        <v>903.73388669999997</v>
      </c>
      <c r="I3229" s="1">
        <v>100857.2188</v>
      </c>
      <c r="J3229" s="1">
        <v>30.185272220000002</v>
      </c>
      <c r="K3229" s="1">
        <v>2.0674931999999999</v>
      </c>
      <c r="L3229" s="1">
        <f t="shared" si="101"/>
        <v>46.563038549290702</v>
      </c>
      <c r="M3229" s="1">
        <f t="shared" si="101"/>
        <v>31.685425344348889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31.939141800000002</v>
      </c>
      <c r="F3230" s="1">
        <v>25.4315278990588</v>
      </c>
      <c r="G3230" s="1">
        <f t="shared" si="100"/>
        <v>59.106786025588178</v>
      </c>
      <c r="H3230" s="1">
        <v>960.92504880000001</v>
      </c>
      <c r="I3230" s="1">
        <v>100841.14840000001</v>
      </c>
      <c r="J3230" s="1">
        <v>35.100788119999997</v>
      </c>
      <c r="K3230" s="1">
        <v>1.358218551</v>
      </c>
      <c r="L3230" s="1">
        <f t="shared" si="101"/>
        <v>47.396606081285711</v>
      </c>
      <c r="M3230" s="1">
        <f t="shared" si="101"/>
        <v>32.493823647121829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32.056512499999997</v>
      </c>
      <c r="F3231" s="1">
        <v>25.3133027632568</v>
      </c>
      <c r="G3231" s="1">
        <f t="shared" si="100"/>
        <v>57.899828388196759</v>
      </c>
      <c r="H3231" s="1">
        <v>910.36846920000005</v>
      </c>
      <c r="I3231" s="1">
        <v>100800.94530000001</v>
      </c>
      <c r="J3231" s="1">
        <v>33.113178249999997</v>
      </c>
      <c r="K3231" s="1">
        <v>1.913803935</v>
      </c>
      <c r="L3231" s="1">
        <f t="shared" si="101"/>
        <v>47.712526775917972</v>
      </c>
      <c r="M3231" s="1">
        <f t="shared" si="101"/>
        <v>32.266232551898057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32.1237122</v>
      </c>
      <c r="F3232" s="1">
        <v>25.421698043325801</v>
      </c>
      <c r="G3232" s="1">
        <f t="shared" si="100"/>
        <v>58.173769928820072</v>
      </c>
      <c r="H3232" s="1">
        <v>872.69677730000001</v>
      </c>
      <c r="I3232" s="1">
        <v>100739.66409999999</v>
      </c>
      <c r="J3232" s="1">
        <v>36.12090302</v>
      </c>
      <c r="K3232" s="1">
        <v>1.769250274</v>
      </c>
      <c r="L3232" s="1">
        <f t="shared" si="101"/>
        <v>47.894228701784499</v>
      </c>
      <c r="M3232" s="1">
        <f t="shared" si="101"/>
        <v>32.474847223022962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31.909020999999999</v>
      </c>
      <c r="F3233" s="1">
        <v>25.793837190678101</v>
      </c>
      <c r="G3233" s="1">
        <f t="shared" si="100"/>
        <v>61.267545596767988</v>
      </c>
      <c r="H3233" s="1">
        <v>738.67852779999998</v>
      </c>
      <c r="I3233" s="1">
        <v>100666.13280000001</v>
      </c>
      <c r="J3233" s="1">
        <v>50.100749970000003</v>
      </c>
      <c r="K3233" s="1">
        <v>1.897065759</v>
      </c>
      <c r="L3233" s="1">
        <f t="shared" si="101"/>
        <v>47.315825715739905</v>
      </c>
      <c r="M3233" s="1">
        <f t="shared" si="101"/>
        <v>33.200051128961142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31.1325012</v>
      </c>
      <c r="F3234" s="1">
        <v>26.4731805644718</v>
      </c>
      <c r="G3234" s="1">
        <f t="shared" si="100"/>
        <v>69.243994582414444</v>
      </c>
      <c r="H3234" s="1">
        <v>513.71124269999996</v>
      </c>
      <c r="I3234" s="1">
        <v>100652.83590000001</v>
      </c>
      <c r="J3234" s="1">
        <v>76.524116520000007</v>
      </c>
      <c r="K3234" s="1">
        <v>1.70919764</v>
      </c>
      <c r="L3234" s="1">
        <f t="shared" si="101"/>
        <v>45.274254303894843</v>
      </c>
      <c r="M3234" s="1">
        <f t="shared" si="101"/>
        <v>34.560461207335827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30.553277600000001</v>
      </c>
      <c r="F3235" s="1">
        <v>26.525067319326201</v>
      </c>
      <c r="G3235" s="1">
        <f t="shared" si="100"/>
        <v>72.80599593506814</v>
      </c>
      <c r="H3235" s="1">
        <v>263.54525760000001</v>
      </c>
      <c r="I3235" s="1">
        <v>100648.33590000001</v>
      </c>
      <c r="J3235" s="1">
        <v>93.912780760000004</v>
      </c>
      <c r="K3235" s="1">
        <v>1.5558296439999999</v>
      </c>
      <c r="L3235" s="1">
        <f t="shared" si="101"/>
        <v>43.801777015469852</v>
      </c>
      <c r="M3235" s="1">
        <f t="shared" si="101"/>
        <v>34.666338732788986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30.043084700000001</v>
      </c>
      <c r="F3236" s="1">
        <v>26.550048925461201</v>
      </c>
      <c r="G3236" s="1">
        <f t="shared" si="100"/>
        <v>75.953224903423944</v>
      </c>
      <c r="H3236" s="1">
        <v>64.38387299</v>
      </c>
      <c r="I3236" s="1">
        <v>100667.92969999999</v>
      </c>
      <c r="J3236" s="1">
        <v>114.8882675</v>
      </c>
      <c r="K3236" s="1">
        <v>1.0192627910000001</v>
      </c>
      <c r="L3236" s="1">
        <f t="shared" si="101"/>
        <v>42.53952693865822</v>
      </c>
      <c r="M3236" s="1">
        <f t="shared" si="101"/>
        <v>34.717415878994267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29.845697000000001</v>
      </c>
      <c r="F3237" s="1">
        <v>26.412444370182701</v>
      </c>
      <c r="G3237" s="1">
        <f t="shared" si="100"/>
        <v>76.251462585996322</v>
      </c>
      <c r="H3237" s="1">
        <v>0</v>
      </c>
      <c r="I3237" s="1">
        <v>100724.72659999999</v>
      </c>
      <c r="J3237" s="1">
        <v>107.3861618</v>
      </c>
      <c r="K3237" s="1">
        <v>1.013159871</v>
      </c>
      <c r="L3237" s="1">
        <f t="shared" si="101"/>
        <v>42.059750789190041</v>
      </c>
      <c r="M3237" s="1">
        <f t="shared" si="101"/>
        <v>34.436884750037173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29.6836792</v>
      </c>
      <c r="F3238" s="1">
        <v>26.273738558637401</v>
      </c>
      <c r="G3238" s="1">
        <f t="shared" si="100"/>
        <v>76.331246757863653</v>
      </c>
      <c r="H3238" s="1">
        <v>0</v>
      </c>
      <c r="I3238" s="1">
        <v>100780.25</v>
      </c>
      <c r="J3238" s="1">
        <v>125.0279465</v>
      </c>
      <c r="K3238" s="1">
        <v>0.83746486899999995</v>
      </c>
      <c r="L3238" s="1">
        <f t="shared" si="101"/>
        <v>41.669476839574429</v>
      </c>
      <c r="M3238" s="1">
        <f t="shared" si="101"/>
        <v>34.156113746701834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29.6198975</v>
      </c>
      <c r="F3239" s="1">
        <v>26.1216060860488</v>
      </c>
      <c r="G3239" s="1">
        <f t="shared" si="100"/>
        <v>75.730291874679907</v>
      </c>
      <c r="H3239" s="1">
        <v>0</v>
      </c>
      <c r="I3239" s="1">
        <v>100840.9063</v>
      </c>
      <c r="J3239" s="1">
        <v>132.3875275</v>
      </c>
      <c r="K3239" s="1">
        <v>0.52011012999999995</v>
      </c>
      <c r="L3239" s="1">
        <f t="shared" si="101"/>
        <v>41.516705479852575</v>
      </c>
      <c r="M3239" s="1">
        <f t="shared" si="101"/>
        <v>33.850464866445478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29.626519800000001</v>
      </c>
      <c r="F3240" s="1">
        <v>25.886027982120801</v>
      </c>
      <c r="G3240" s="1">
        <f t="shared" si="100"/>
        <v>74.173104571031999</v>
      </c>
      <c r="H3240" s="1">
        <v>0</v>
      </c>
      <c r="I3240" s="1">
        <v>100893.19530000001</v>
      </c>
      <c r="J3240" s="1">
        <v>158.00749210000001</v>
      </c>
      <c r="K3240" s="1">
        <v>0.39454424399999999</v>
      </c>
      <c r="L3240" s="1">
        <f t="shared" si="101"/>
        <v>41.532544614023699</v>
      </c>
      <c r="M3240" s="1">
        <f t="shared" si="101"/>
        <v>33.381878613292074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29.540124500000001</v>
      </c>
      <c r="F3241" s="1">
        <v>25.8181719519179</v>
      </c>
      <c r="G3241" s="1">
        <f t="shared" si="100"/>
        <v>74.250559069945027</v>
      </c>
      <c r="H3241" s="1">
        <v>0</v>
      </c>
      <c r="I3241" s="1">
        <v>100877.88280000001</v>
      </c>
      <c r="J3241" s="1">
        <v>279.93637080000002</v>
      </c>
      <c r="K3241" s="1">
        <v>0.50052553399999999</v>
      </c>
      <c r="L3241" s="1">
        <f t="shared" si="101"/>
        <v>41.326318754560312</v>
      </c>
      <c r="M3241" s="1">
        <f t="shared" si="101"/>
        <v>33.247962229821852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29.314202900000002</v>
      </c>
      <c r="F3242" s="1">
        <v>25.631863114407299</v>
      </c>
      <c r="G3242" s="1">
        <f t="shared" si="100"/>
        <v>74.397194101324999</v>
      </c>
      <c r="H3242" s="1">
        <v>0</v>
      </c>
      <c r="I3242" s="1">
        <v>100838.7813</v>
      </c>
      <c r="J3242" s="1">
        <v>248.6909637</v>
      </c>
      <c r="K3242" s="1">
        <v>0.45585313399999999</v>
      </c>
      <c r="L3242" s="1">
        <f t="shared" si="101"/>
        <v>40.791256641326186</v>
      </c>
      <c r="M3242" s="1">
        <f t="shared" si="101"/>
        <v>32.88268489792182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29.042535399999998</v>
      </c>
      <c r="F3243" s="1">
        <v>24.848187518195299</v>
      </c>
      <c r="G3243" s="1">
        <f t="shared" si="100"/>
        <v>70.971499444628478</v>
      </c>
      <c r="H3243" s="1">
        <v>0</v>
      </c>
      <c r="I3243" s="1">
        <v>100809.67969999999</v>
      </c>
      <c r="J3243" s="1">
        <v>35.846599580000003</v>
      </c>
      <c r="K3243" s="1">
        <v>0.51200193199999999</v>
      </c>
      <c r="L3243" s="1">
        <f t="shared" si="101"/>
        <v>40.155858103921354</v>
      </c>
      <c r="M3243" s="1">
        <f t="shared" si="101"/>
        <v>31.384317057316558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28.6969849</v>
      </c>
      <c r="F3244" s="1">
        <v>23.778848386824301</v>
      </c>
      <c r="G3244" s="1">
        <f t="shared" si="100"/>
        <v>66.202166866874961</v>
      </c>
      <c r="H3244" s="1">
        <v>0</v>
      </c>
      <c r="I3244" s="1">
        <v>100780.36719999999</v>
      </c>
      <c r="J3244" s="1">
        <v>328.41799930000002</v>
      </c>
      <c r="K3244" s="1">
        <v>0.84665077899999996</v>
      </c>
      <c r="L3244" s="1">
        <f t="shared" si="101"/>
        <v>39.360137716082022</v>
      </c>
      <c r="M3244" s="1">
        <f t="shared" si="101"/>
        <v>29.436183411146416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28.4198242000001</v>
      </c>
      <c r="F3245" s="1">
        <v>22.9957920689892</v>
      </c>
      <c r="G3245" s="1">
        <f t="shared" si="100"/>
        <v>62.87913359542334</v>
      </c>
      <c r="H3245" s="1">
        <v>0</v>
      </c>
      <c r="I3245" s="1">
        <v>100756.375</v>
      </c>
      <c r="J3245" s="1">
        <v>283.4187622</v>
      </c>
      <c r="K3245" s="1">
        <v>1.2718621489999999</v>
      </c>
      <c r="L3245" s="1">
        <f t="shared" si="101"/>
        <v>38.731875999546602</v>
      </c>
      <c r="M3245" s="1">
        <f t="shared" si="101"/>
        <v>28.077487686213001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28.273889199999999</v>
      </c>
      <c r="F3246" s="1">
        <v>22.300527450654901</v>
      </c>
      <c r="G3246" s="1">
        <f t="shared" si="100"/>
        <v>59.420818289777635</v>
      </c>
      <c r="H3246" s="1">
        <v>0</v>
      </c>
      <c r="I3246" s="1">
        <v>100774.49219999999</v>
      </c>
      <c r="J3246" s="1">
        <v>315.72106930000001</v>
      </c>
      <c r="K3246" s="1">
        <v>1.2825087310000001</v>
      </c>
      <c r="L3246" s="1">
        <f t="shared" si="101"/>
        <v>38.404602917497357</v>
      </c>
      <c r="M3246" s="1">
        <f t="shared" si="101"/>
        <v>26.917431459129421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28.257714799999999</v>
      </c>
      <c r="F3247" s="1">
        <v>21.473943833613699</v>
      </c>
      <c r="G3247" s="1">
        <f t="shared" si="100"/>
        <v>54.587454309500274</v>
      </c>
      <c r="H3247" s="1">
        <v>0</v>
      </c>
      <c r="I3247" s="1">
        <v>100809.47659999999</v>
      </c>
      <c r="J3247" s="1">
        <v>332.85897829999999</v>
      </c>
      <c r="K3247" s="1">
        <v>1.4101672169999999</v>
      </c>
      <c r="L3247" s="1">
        <f t="shared" si="101"/>
        <v>38.368479222675845</v>
      </c>
      <c r="M3247" s="1">
        <f t="shared" si="101"/>
        <v>25.593021897498858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28.225579799999998</v>
      </c>
      <c r="F3248" s="1">
        <v>21.370137305698201</v>
      </c>
      <c r="G3248" s="1">
        <f t="shared" si="100"/>
        <v>54.139215436453604</v>
      </c>
      <c r="H3248" s="1">
        <v>0</v>
      </c>
      <c r="I3248" s="1">
        <v>100851.42969999999</v>
      </c>
      <c r="J3248" s="1">
        <v>351.45169069999997</v>
      </c>
      <c r="K3248" s="1">
        <v>1.4324464800000001</v>
      </c>
      <c r="L3248" s="1">
        <f t="shared" si="101"/>
        <v>38.296797265265781</v>
      </c>
      <c r="M3248" s="1">
        <f t="shared" si="101"/>
        <v>25.43079773786539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28.500238</v>
      </c>
      <c r="F3249" s="1">
        <v>21.9014882641704</v>
      </c>
      <c r="G3249" s="1">
        <f t="shared" si="100"/>
        <v>55.885159261113657</v>
      </c>
      <c r="H3249" s="1">
        <v>107.7472763</v>
      </c>
      <c r="I3249" s="1">
        <v>100893.99219999999</v>
      </c>
      <c r="J3249" s="1">
        <v>22.67328453</v>
      </c>
      <c r="K3249" s="1">
        <v>1.2358314990000001</v>
      </c>
      <c r="L3249" s="1">
        <f t="shared" si="101"/>
        <v>38.913249008401671</v>
      </c>
      <c r="M3249" s="1">
        <f t="shared" si="101"/>
        <v>26.270759103604153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29.134515400000002</v>
      </c>
      <c r="F3250" s="1">
        <v>22.396434975682698</v>
      </c>
      <c r="G3250" s="1">
        <f t="shared" si="100"/>
        <v>55.617519385434264</v>
      </c>
      <c r="H3250" s="1">
        <v>330.04623409999999</v>
      </c>
      <c r="I3250" s="1">
        <v>100939.9688</v>
      </c>
      <c r="J3250" s="1">
        <v>19.852655410000001</v>
      </c>
      <c r="K3250" s="1">
        <v>1.315851688</v>
      </c>
      <c r="L3250" s="1">
        <f t="shared" si="101"/>
        <v>40.370015321474035</v>
      </c>
      <c r="M3250" s="1">
        <f t="shared" si="101"/>
        <v>27.074917355254524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30.0877625</v>
      </c>
      <c r="F3251" s="1">
        <v>22.480319378702799</v>
      </c>
      <c r="G3251" s="1">
        <f t="shared" si="100"/>
        <v>51.570893750982179</v>
      </c>
      <c r="H3251" s="1">
        <v>548.95111080000004</v>
      </c>
      <c r="I3251" s="1">
        <v>101006.4063</v>
      </c>
      <c r="J3251" s="1">
        <v>22.85290337</v>
      </c>
      <c r="K3251" s="1">
        <v>1.419679999</v>
      </c>
      <c r="L3251" s="1">
        <f t="shared" si="101"/>
        <v>42.648781628865933</v>
      </c>
      <c r="M3251" s="1">
        <f t="shared" si="101"/>
        <v>27.213321002027687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31.1860596</v>
      </c>
      <c r="F3252" s="1">
        <v>22.9625108577928</v>
      </c>
      <c r="G3252" s="1">
        <f t="shared" si="100"/>
        <v>49.273361491615006</v>
      </c>
      <c r="H3252" s="1">
        <v>763.82550049999998</v>
      </c>
      <c r="I3252" s="1">
        <v>101018.6875</v>
      </c>
      <c r="J3252" s="1">
        <v>29.10275841</v>
      </c>
      <c r="K3252" s="1">
        <v>1.7814146280000001</v>
      </c>
      <c r="L3252" s="1">
        <f t="shared" si="101"/>
        <v>45.412560464429447</v>
      </c>
      <c r="M3252" s="1">
        <f t="shared" si="101"/>
        <v>28.020977065823494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31.876458700000001</v>
      </c>
      <c r="F3253" s="1">
        <v>23.033897782731401</v>
      </c>
      <c r="G3253" s="1">
        <f t="shared" si="100"/>
        <v>46.734896176356251</v>
      </c>
      <c r="H3253" s="1">
        <v>762.03717040000004</v>
      </c>
      <c r="I3253" s="1">
        <v>100989.375</v>
      </c>
      <c r="J3253" s="1">
        <v>26.642671589999999</v>
      </c>
      <c r="K3253" s="1">
        <v>2.1370389460000001</v>
      </c>
      <c r="L3253" s="1">
        <f t="shared" si="101"/>
        <v>47.228632394829873</v>
      </c>
      <c r="M3253" s="1">
        <f t="shared" si="101"/>
        <v>28.142312589853571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32.714410399999998</v>
      </c>
      <c r="F3254" s="1">
        <v>23.161243993726401</v>
      </c>
      <c r="G3254" s="1">
        <f t="shared" si="100"/>
        <v>44.027056658132075</v>
      </c>
      <c r="H3254" s="1">
        <v>872.94091800000001</v>
      </c>
      <c r="I3254" s="1">
        <v>100932.2813</v>
      </c>
      <c r="J3254" s="1">
        <v>25.224172589999998</v>
      </c>
      <c r="K3254" s="1">
        <v>2.0125546459999999</v>
      </c>
      <c r="L3254" s="1">
        <f t="shared" si="101"/>
        <v>49.517517042579883</v>
      </c>
      <c r="M3254" s="1">
        <f t="shared" si="101"/>
        <v>28.359903077293978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33.4848572</v>
      </c>
      <c r="F3255" s="1">
        <v>23.180722474132899</v>
      </c>
      <c r="G3255" s="1">
        <f t="shared" si="100"/>
        <v>41.230301478530322</v>
      </c>
      <c r="H3255" s="1">
        <v>966.82568360000005</v>
      </c>
      <c r="I3255" s="1">
        <v>100856.3438</v>
      </c>
      <c r="J3255" s="1">
        <v>27.195808410000001</v>
      </c>
      <c r="K3255" s="1">
        <v>1.340358377</v>
      </c>
      <c r="L3255" s="1">
        <f t="shared" si="101"/>
        <v>51.706581432731426</v>
      </c>
      <c r="M3255" s="1">
        <f t="shared" si="101"/>
        <v>28.3933144710664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33.910211200000099</v>
      </c>
      <c r="F3256" s="1">
        <v>23.272934773029</v>
      </c>
      <c r="G3256" s="1">
        <f t="shared" si="100"/>
        <v>40.127679643741708</v>
      </c>
      <c r="H3256" s="1">
        <v>845.88110349999999</v>
      </c>
      <c r="I3256" s="1">
        <v>100770.44530000001</v>
      </c>
      <c r="J3256" s="1">
        <v>34.744373320000001</v>
      </c>
      <c r="K3256" s="1">
        <v>1.82519722</v>
      </c>
      <c r="L3256" s="1">
        <f t="shared" si="101"/>
        <v>52.950827571834786</v>
      </c>
      <c r="M3256" s="1">
        <f t="shared" si="101"/>
        <v>28.551953792501472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33.646264600000002</v>
      </c>
      <c r="F3257" s="1">
        <v>23.562517205970799</v>
      </c>
      <c r="G3257" s="1">
        <f t="shared" si="100"/>
        <v>42.41248164554009</v>
      </c>
      <c r="H3257" s="1">
        <v>655.00201419999996</v>
      </c>
      <c r="I3257" s="1">
        <v>100680.88280000001</v>
      </c>
      <c r="J3257" s="1">
        <v>73.470306399999998</v>
      </c>
      <c r="K3257" s="1">
        <v>1.4803756480000001</v>
      </c>
      <c r="L3257" s="1">
        <f t="shared" si="101"/>
        <v>52.17570307197547</v>
      </c>
      <c r="M3257" s="1">
        <f t="shared" si="101"/>
        <v>29.055194488675266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32.526757799999999</v>
      </c>
      <c r="F3258" s="1">
        <v>24.1767175993342</v>
      </c>
      <c r="G3258" s="1">
        <f t="shared" si="100"/>
        <v>49.81761954566359</v>
      </c>
      <c r="H3258" s="1">
        <v>470.75387569999998</v>
      </c>
      <c r="I3258" s="1">
        <v>100640.61719999999</v>
      </c>
      <c r="J3258" s="1">
        <v>89.396636959999995</v>
      </c>
      <c r="K3258" s="1">
        <v>0.73488187800000004</v>
      </c>
      <c r="L3258" s="1">
        <f t="shared" si="101"/>
        <v>48.99672065785974</v>
      </c>
      <c r="M3258" s="1">
        <f t="shared" si="101"/>
        <v>30.14830341471313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31.581201199999999</v>
      </c>
      <c r="F3259" s="1">
        <v>24.9622072435664</v>
      </c>
      <c r="G3259" s="1">
        <f t="shared" si="100"/>
        <v>58.231063309388475</v>
      </c>
      <c r="H3259" s="1">
        <v>274.11294559999999</v>
      </c>
      <c r="I3259" s="1">
        <v>100659.99219999999</v>
      </c>
      <c r="J3259" s="1">
        <v>46.991222380000004</v>
      </c>
      <c r="K3259" s="1">
        <v>0.69879323199999999</v>
      </c>
      <c r="L3259" s="1">
        <f t="shared" si="101"/>
        <v>46.44437343949356</v>
      </c>
      <c r="M3259" s="1">
        <f t="shared" si="101"/>
        <v>31.598539863085236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30.3915039</v>
      </c>
      <c r="F3260" s="1">
        <v>25.929737431301401</v>
      </c>
      <c r="G3260" s="1">
        <f t="shared" si="100"/>
        <v>70.03916073681286</v>
      </c>
      <c r="H3260" s="1">
        <v>48.719524380000003</v>
      </c>
      <c r="I3260" s="1">
        <v>100681.8438</v>
      </c>
      <c r="J3260" s="1">
        <v>50.906673429999998</v>
      </c>
      <c r="K3260" s="1">
        <v>1.1111222510000001</v>
      </c>
      <c r="L3260" s="1">
        <f t="shared" si="101"/>
        <v>43.398051865398031</v>
      </c>
      <c r="M3260" s="1">
        <f t="shared" si="101"/>
        <v>33.468390094112401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30.072259500000001</v>
      </c>
      <c r="F3261" s="1">
        <v>26.077486962652099</v>
      </c>
      <c r="G3261" s="1">
        <f t="shared" si="100"/>
        <v>72.776483222216669</v>
      </c>
      <c r="H3261" s="1">
        <v>0</v>
      </c>
      <c r="I3261" s="1">
        <v>100706.80469999999</v>
      </c>
      <c r="J3261" s="1">
        <v>74.886497500000004</v>
      </c>
      <c r="K3261" s="1">
        <v>2.2692215440000001</v>
      </c>
      <c r="L3261" s="1">
        <f t="shared" si="101"/>
        <v>42.610843060517858</v>
      </c>
      <c r="M3261" s="1">
        <f t="shared" si="101"/>
        <v>33.762273295390806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29.999017299999998</v>
      </c>
      <c r="F3262" s="1">
        <v>26.030752473330701</v>
      </c>
      <c r="G3262" s="1">
        <f t="shared" si="100"/>
        <v>72.906935147568575</v>
      </c>
      <c r="H3262" s="1">
        <v>0</v>
      </c>
      <c r="I3262" s="1">
        <v>100747.52340000001</v>
      </c>
      <c r="J3262" s="1">
        <v>55.658420560000003</v>
      </c>
      <c r="K3262" s="1">
        <v>0.51563757700000001</v>
      </c>
      <c r="L3262" s="1">
        <f t="shared" si="101"/>
        <v>42.432003930940347</v>
      </c>
      <c r="M3262" s="1">
        <f t="shared" si="101"/>
        <v>33.669072689803599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29.807733200000001</v>
      </c>
      <c r="F3263" s="1">
        <v>26.1290379371477</v>
      </c>
      <c r="G3263" s="1">
        <f t="shared" si="100"/>
        <v>74.655202335455016</v>
      </c>
      <c r="H3263" s="1">
        <v>0</v>
      </c>
      <c r="I3263" s="1">
        <v>100793.66409999999</v>
      </c>
      <c r="J3263" s="1">
        <v>56.423847199999997</v>
      </c>
      <c r="K3263" s="1">
        <v>0.53012973100000005</v>
      </c>
      <c r="L3263" s="1">
        <f t="shared" si="101"/>
        <v>41.968017658763074</v>
      </c>
      <c r="M3263" s="1">
        <f t="shared" si="101"/>
        <v>33.865340488608773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29.566155999999999</v>
      </c>
      <c r="F3264" s="1">
        <v>26.287242444257799</v>
      </c>
      <c r="G3264" s="1">
        <f t="shared" si="100"/>
        <v>77.133555593381004</v>
      </c>
      <c r="H3264" s="1">
        <v>0</v>
      </c>
      <c r="I3264" s="1">
        <v>100806.74219999999</v>
      </c>
      <c r="J3264" s="1">
        <v>43.728923799999997</v>
      </c>
      <c r="K3264" s="1">
        <v>0.40515270799999997</v>
      </c>
      <c r="L3264" s="1">
        <f t="shared" si="101"/>
        <v>41.388361860652104</v>
      </c>
      <c r="M3264" s="1">
        <f t="shared" si="101"/>
        <v>34.183360452389536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29.3132263</v>
      </c>
      <c r="F3265" s="1">
        <v>26.189404662319699</v>
      </c>
      <c r="G3265" s="1">
        <f t="shared" si="100"/>
        <v>78.046674727987096</v>
      </c>
      <c r="H3265" s="1">
        <v>0</v>
      </c>
      <c r="I3265" s="1">
        <v>100805.00780000001</v>
      </c>
      <c r="J3265" s="1">
        <v>46.52609253</v>
      </c>
      <c r="K3265" s="1">
        <v>0.67111176299999997</v>
      </c>
      <c r="L3265" s="1">
        <f t="shared" si="101"/>
        <v>40.788956881616677</v>
      </c>
      <c r="M3265" s="1">
        <f t="shared" si="101"/>
        <v>33.986382437188595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29.076104699999998</v>
      </c>
      <c r="F3266" s="1">
        <v>26.099552586960002</v>
      </c>
      <c r="G3266" s="1">
        <f t="shared" si="100"/>
        <v>78.928599565576874</v>
      </c>
      <c r="H3266" s="1">
        <v>0</v>
      </c>
      <c r="I3266" s="1">
        <v>100795</v>
      </c>
      <c r="J3266" s="1">
        <v>52.101169589999998</v>
      </c>
      <c r="K3266" s="1">
        <v>0.23602426100000001</v>
      </c>
      <c r="L3266" s="1">
        <f t="shared" si="101"/>
        <v>40.233902495927261</v>
      </c>
      <c r="M3266" s="1">
        <f t="shared" si="101"/>
        <v>33.806356083497484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28.824578899999999</v>
      </c>
      <c r="F3267" s="1">
        <v>25.272205496928901</v>
      </c>
      <c r="G3267" s="1">
        <f t="shared" ref="G3267:G3330" si="102">((M3267-0.6687451584*(1+0.00115*F3267)*(E3267-F3267))/L3267)*100</f>
        <v>75.008861793285405</v>
      </c>
      <c r="H3267" s="1">
        <v>0</v>
      </c>
      <c r="I3267" s="1">
        <v>100786.44530000001</v>
      </c>
      <c r="J3267" s="1">
        <v>35.53052521</v>
      </c>
      <c r="K3267" s="1">
        <v>0.30290827199999998</v>
      </c>
      <c r="L3267" s="1">
        <f t="shared" ref="L3267:M3330" si="103">6.112*EXP((17.502*E3267)/(240.97+E3267))</f>
        <v>39.652340007077036</v>
      </c>
      <c r="M3267" s="1">
        <f t="shared" si="103"/>
        <v>32.187444521889461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28.550592000000002</v>
      </c>
      <c r="F3268" s="1">
        <v>24.7819983772782</v>
      </c>
      <c r="G3268" s="1">
        <f t="shared" si="102"/>
        <v>73.457716174747034</v>
      </c>
      <c r="H3268" s="1">
        <v>0</v>
      </c>
      <c r="I3268" s="1">
        <v>100812.7188</v>
      </c>
      <c r="J3268" s="1">
        <v>39.090335850000002</v>
      </c>
      <c r="K3268" s="1">
        <v>0.25084826399999999</v>
      </c>
      <c r="L3268" s="1">
        <f t="shared" si="103"/>
        <v>39.027199044701852</v>
      </c>
      <c r="M3268" s="1">
        <f t="shared" si="103"/>
        <v>31.260542594586212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28.2573486</v>
      </c>
      <c r="F3269" s="1">
        <v>23.912595191300198</v>
      </c>
      <c r="G3269" s="1">
        <f t="shared" si="102"/>
        <v>69.559817625513503</v>
      </c>
      <c r="H3269" s="1">
        <v>0</v>
      </c>
      <c r="I3269" s="1">
        <v>100819.71090000001</v>
      </c>
      <c r="J3269" s="1">
        <v>37.964305879999998</v>
      </c>
      <c r="K3269" s="1">
        <v>0.247339264</v>
      </c>
      <c r="L3269" s="1">
        <f t="shared" si="103"/>
        <v>38.367661699605989</v>
      </c>
      <c r="M3269" s="1">
        <f t="shared" si="103"/>
        <v>29.673908966219489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28.151483200000001</v>
      </c>
      <c r="F3270" s="1">
        <v>23.0944143055263</v>
      </c>
      <c r="G3270" s="1">
        <f t="shared" si="102"/>
        <v>64.968661020308673</v>
      </c>
      <c r="H3270" s="1">
        <v>0</v>
      </c>
      <c r="I3270" s="1">
        <v>100836.57030000001</v>
      </c>
      <c r="J3270" s="1">
        <v>38.93646622</v>
      </c>
      <c r="K3270" s="1">
        <v>0.31842148300000001</v>
      </c>
      <c r="L3270" s="1">
        <f t="shared" si="103"/>
        <v>38.13195872228782</v>
      </c>
      <c r="M3270" s="1">
        <f t="shared" si="103"/>
        <v>28.245531534676825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27.9500061</v>
      </c>
      <c r="F3271" s="1">
        <v>21.766295846391198</v>
      </c>
      <c r="G3271" s="1">
        <f t="shared" si="102"/>
        <v>57.887368049148847</v>
      </c>
      <c r="H3271" s="1">
        <v>0</v>
      </c>
      <c r="I3271" s="1">
        <v>100877.375</v>
      </c>
      <c r="J3271" s="1">
        <v>40.328941350000001</v>
      </c>
      <c r="K3271" s="1">
        <v>0.65363150800000003</v>
      </c>
      <c r="L3271" s="1">
        <f t="shared" si="103"/>
        <v>37.686869628736872</v>
      </c>
      <c r="M3271" s="1">
        <f t="shared" si="103"/>
        <v>26.054775567082384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27.6906982</v>
      </c>
      <c r="F3272" s="1">
        <v>22.3366051459301</v>
      </c>
      <c r="G3272" s="1">
        <f t="shared" si="102"/>
        <v>62.779208585562451</v>
      </c>
      <c r="H3272" s="1">
        <v>0</v>
      </c>
      <c r="I3272" s="1">
        <v>100926.94530000001</v>
      </c>
      <c r="J3272" s="1">
        <v>43.05015564</v>
      </c>
      <c r="K3272" s="1">
        <v>0.72130376100000004</v>
      </c>
      <c r="L3272" s="1">
        <f t="shared" si="103"/>
        <v>37.12070020364618</v>
      </c>
      <c r="M3272" s="1">
        <f t="shared" si="103"/>
        <v>26.976578875280776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27.933740199999999</v>
      </c>
      <c r="F3273" s="1">
        <v>22.097275397481699</v>
      </c>
      <c r="G3273" s="1">
        <f t="shared" si="102"/>
        <v>59.98234624427986</v>
      </c>
      <c r="H3273" s="1">
        <v>119.5679016</v>
      </c>
      <c r="I3273" s="1">
        <v>100961.6875</v>
      </c>
      <c r="J3273" s="1">
        <v>40.424186710000001</v>
      </c>
      <c r="K3273" s="1">
        <v>0.242759213</v>
      </c>
      <c r="L3273" s="1">
        <f t="shared" si="103"/>
        <v>37.651134703044256</v>
      </c>
      <c r="M3273" s="1">
        <f t="shared" si="103"/>
        <v>26.586326810873722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28.619073499999999</v>
      </c>
      <c r="F3274" s="1">
        <v>22.324977615629699</v>
      </c>
      <c r="G3274" s="1">
        <f t="shared" si="102"/>
        <v>57.781441429635315</v>
      </c>
      <c r="H3274" s="1">
        <v>357.89489750000001</v>
      </c>
      <c r="I3274" s="1">
        <v>100976.6563</v>
      </c>
      <c r="J3274" s="1">
        <v>49.259155270000001</v>
      </c>
      <c r="K3274" s="1">
        <v>0.14390529699999999</v>
      </c>
      <c r="L3274" s="1">
        <f t="shared" si="103"/>
        <v>39.182638225334394</v>
      </c>
      <c r="M3274" s="1">
        <f t="shared" si="103"/>
        <v>26.957503763531005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29.541680899999999</v>
      </c>
      <c r="F3275" s="1">
        <v>22.639142939655699</v>
      </c>
      <c r="G3275" s="1">
        <f t="shared" si="102"/>
        <v>55.022584321005105</v>
      </c>
      <c r="H3275" s="1">
        <v>585.81390380000005</v>
      </c>
      <c r="I3275" s="1">
        <v>100989.125</v>
      </c>
      <c r="J3275" s="1">
        <v>46.94909286</v>
      </c>
      <c r="K3275" s="1">
        <v>0.75685340199999995</v>
      </c>
      <c r="L3275" s="1">
        <f t="shared" si="103"/>
        <v>41.330025976032111</v>
      </c>
      <c r="M3275" s="1">
        <f t="shared" si="103"/>
        <v>27.477065871831897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30.357751499999999</v>
      </c>
      <c r="F3276" s="1">
        <v>23.028257783420901</v>
      </c>
      <c r="G3276" s="1">
        <f t="shared" si="102"/>
        <v>53.334299609742729</v>
      </c>
      <c r="H3276" s="1">
        <v>768.67169190000004</v>
      </c>
      <c r="I3276" s="1">
        <v>101007.5625</v>
      </c>
      <c r="J3276" s="1">
        <v>44.002307889999997</v>
      </c>
      <c r="K3276" s="1">
        <v>0.90281963300000001</v>
      </c>
      <c r="L3276" s="1">
        <f t="shared" si="103"/>
        <v>43.31422883812909</v>
      </c>
      <c r="M3276" s="1">
        <f t="shared" si="103"/>
        <v>28.132709654973603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31.117852800000001</v>
      </c>
      <c r="F3277" s="1">
        <v>23.461584968920199</v>
      </c>
      <c r="G3277" s="1">
        <f t="shared" si="102"/>
        <v>52.215992893764785</v>
      </c>
      <c r="H3277" s="1">
        <v>891.71459960000004</v>
      </c>
      <c r="I3277" s="1">
        <v>100976.36719999999</v>
      </c>
      <c r="J3277" s="1">
        <v>36.125801090000003</v>
      </c>
      <c r="K3277" s="1">
        <v>0.67384147599999999</v>
      </c>
      <c r="L3277" s="1">
        <f t="shared" si="103"/>
        <v>45.236491061086092</v>
      </c>
      <c r="M3277" s="1">
        <f t="shared" si="103"/>
        <v>28.878919296998504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31.842950399999999</v>
      </c>
      <c r="F3278" s="1">
        <v>24.000716014716499</v>
      </c>
      <c r="G3278" s="1">
        <f t="shared" si="102"/>
        <v>51.851373213669142</v>
      </c>
      <c r="H3278" s="1">
        <v>961.93975829999999</v>
      </c>
      <c r="I3278" s="1">
        <v>100927.4375</v>
      </c>
      <c r="J3278" s="1">
        <v>43.133670809999998</v>
      </c>
      <c r="K3278" s="1">
        <v>1.9505443570000001</v>
      </c>
      <c r="L3278" s="1">
        <f t="shared" si="103"/>
        <v>47.139052010631083</v>
      </c>
      <c r="M3278" s="1">
        <f t="shared" si="103"/>
        <v>29.831453375211343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32.097863799999999</v>
      </c>
      <c r="F3279" s="1">
        <v>24.336937036026399</v>
      </c>
      <c r="G3279" s="1">
        <f t="shared" si="102"/>
        <v>52.492088954338726</v>
      </c>
      <c r="H3279" s="1">
        <v>926.93145749999996</v>
      </c>
      <c r="I3279" s="1">
        <v>100850.53909999999</v>
      </c>
      <c r="J3279" s="1">
        <v>46.729572300000001</v>
      </c>
      <c r="K3279" s="1">
        <v>1.686443329</v>
      </c>
      <c r="L3279" s="1">
        <f t="shared" si="103"/>
        <v>47.824265799788073</v>
      </c>
      <c r="M3279" s="1">
        <f t="shared" si="103"/>
        <v>30.439295652705596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32.12771</v>
      </c>
      <c r="F3280" s="1">
        <v>24.443227260645799</v>
      </c>
      <c r="G3280" s="1">
        <f t="shared" si="102"/>
        <v>52.917748482242125</v>
      </c>
      <c r="H3280" s="1">
        <v>860.25750730000004</v>
      </c>
      <c r="I3280" s="1">
        <v>100769.16409999999</v>
      </c>
      <c r="J3280" s="1">
        <v>52.533004759999997</v>
      </c>
      <c r="K3280" s="1">
        <v>2.3161697389999998</v>
      </c>
      <c r="L3280" s="1">
        <f t="shared" si="103"/>
        <v>47.905057349779362</v>
      </c>
      <c r="M3280" s="1">
        <f t="shared" si="103"/>
        <v>30.633693085237258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32.208764600000002</v>
      </c>
      <c r="F3281" s="1">
        <v>24.544667809797499</v>
      </c>
      <c r="G3281" s="1">
        <f t="shared" si="102"/>
        <v>53.091324427825505</v>
      </c>
      <c r="H3281" s="1">
        <v>724.97308350000003</v>
      </c>
      <c r="I3281" s="1">
        <v>100681.6875</v>
      </c>
      <c r="J3281" s="1">
        <v>59.542099</v>
      </c>
      <c r="K3281" s="1">
        <v>2.3678033350000001</v>
      </c>
      <c r="L3281" s="1">
        <f t="shared" si="103"/>
        <v>48.125066154111011</v>
      </c>
      <c r="M3281" s="1">
        <f t="shared" si="103"/>
        <v>30.820232008423535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31.696710199999998</v>
      </c>
      <c r="F3282" s="1">
        <v>24.7890507350854</v>
      </c>
      <c r="G3282" s="1">
        <f t="shared" si="102"/>
        <v>56.732954584872353</v>
      </c>
      <c r="H3282" s="1">
        <v>527.08258060000003</v>
      </c>
      <c r="I3282" s="1">
        <v>100630.19530000001</v>
      </c>
      <c r="J3282" s="1">
        <v>68.80608368</v>
      </c>
      <c r="K3282" s="1">
        <v>2.6578118800000001</v>
      </c>
      <c r="L3282" s="1">
        <f t="shared" si="103"/>
        <v>46.749825875552816</v>
      </c>
      <c r="M3282" s="1">
        <f t="shared" si="103"/>
        <v>31.27371024706175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31.019525099999999</v>
      </c>
      <c r="F3283" s="1">
        <v>25.311307957158402</v>
      </c>
      <c r="G3283" s="1">
        <f t="shared" si="102"/>
        <v>62.987121695004419</v>
      </c>
      <c r="H3283" s="1">
        <v>291.16113280000002</v>
      </c>
      <c r="I3283" s="1">
        <v>100616.08590000001</v>
      </c>
      <c r="J3283" s="1">
        <v>78.519439700000007</v>
      </c>
      <c r="K3283" s="1">
        <v>2.213701248</v>
      </c>
      <c r="L3283" s="1">
        <f t="shared" si="103"/>
        <v>44.983713870430684</v>
      </c>
      <c r="M3283" s="1">
        <f t="shared" si="103"/>
        <v>32.262404399458845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29.9890686</v>
      </c>
      <c r="F3284" s="1">
        <v>25.936149896942901</v>
      </c>
      <c r="G3284" s="1">
        <f t="shared" si="102"/>
        <v>72.368561664435774</v>
      </c>
      <c r="H3284" s="1">
        <v>55.072391510000003</v>
      </c>
      <c r="I3284" s="1">
        <v>100643.02340000001</v>
      </c>
      <c r="J3284" s="1">
        <v>78.019828799999999</v>
      </c>
      <c r="K3284" s="1">
        <v>2.0494406220000001</v>
      </c>
      <c r="L3284" s="1">
        <f t="shared" si="103"/>
        <v>42.407762228257539</v>
      </c>
      <c r="M3284" s="1">
        <f t="shared" si="103"/>
        <v>33.481098358551066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29.5576416</v>
      </c>
      <c r="F3285" s="1">
        <v>26.1843015464489</v>
      </c>
      <c r="G3285" s="1">
        <f t="shared" si="102"/>
        <v>76.513863936851223</v>
      </c>
      <c r="H3285" s="1">
        <v>0</v>
      </c>
      <c r="I3285" s="1">
        <v>100683.75780000001</v>
      </c>
      <c r="J3285" s="1">
        <v>79.093757629999999</v>
      </c>
      <c r="K3285" s="1">
        <v>1.7531447410000001</v>
      </c>
      <c r="L3285" s="1">
        <f t="shared" si="103"/>
        <v>41.368059831620222</v>
      </c>
      <c r="M3285" s="1">
        <f t="shared" si="103"/>
        <v>33.976135527461629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29.438500999999999</v>
      </c>
      <c r="F3286" s="1">
        <v>26.336972879963</v>
      </c>
      <c r="G3286" s="1">
        <f t="shared" si="102"/>
        <v>78.245106112516424</v>
      </c>
      <c r="H3286" s="1">
        <v>0</v>
      </c>
      <c r="I3286" s="1">
        <v>100741.86719999999</v>
      </c>
      <c r="J3286" s="1">
        <v>85.126762389999996</v>
      </c>
      <c r="K3286" s="1">
        <v>1.7053297759999999</v>
      </c>
      <c r="L3286" s="1">
        <f t="shared" si="103"/>
        <v>41.084886124118533</v>
      </c>
      <c r="M3286" s="1">
        <f t="shared" si="103"/>
        <v>34.283864967300502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29.402368200000002</v>
      </c>
      <c r="F3287" s="1">
        <v>26.3071976808688</v>
      </c>
      <c r="G3287" s="1">
        <f t="shared" si="102"/>
        <v>78.272376132743645</v>
      </c>
      <c r="H3287" s="1">
        <v>0</v>
      </c>
      <c r="I3287" s="1">
        <v>100772.5938</v>
      </c>
      <c r="J3287" s="1">
        <v>99.997123720000005</v>
      </c>
      <c r="K3287" s="1">
        <v>1.384486675</v>
      </c>
      <c r="L3287" s="1">
        <f t="shared" si="103"/>
        <v>40.9993402270172</v>
      </c>
      <c r="M3287" s="1">
        <f t="shared" si="103"/>
        <v>34.2236587562601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29.312677000000001</v>
      </c>
      <c r="F3288" s="1">
        <v>26.079528206914201</v>
      </c>
      <c r="G3288" s="1">
        <f t="shared" si="102"/>
        <v>77.325710399439501</v>
      </c>
      <c r="H3288" s="1">
        <v>0</v>
      </c>
      <c r="I3288" s="1">
        <v>100768.66409999999</v>
      </c>
      <c r="J3288" s="1">
        <v>106.28849030000001</v>
      </c>
      <c r="K3288" s="1">
        <v>1.077592254</v>
      </c>
      <c r="L3288" s="1">
        <f t="shared" si="103"/>
        <v>40.78766340475881</v>
      </c>
      <c r="M3288" s="1">
        <f t="shared" si="103"/>
        <v>33.766349192555026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29.237603799999999</v>
      </c>
      <c r="F3289" s="1">
        <v>25.677791513713</v>
      </c>
      <c r="G3289" s="1">
        <f t="shared" si="102"/>
        <v>75.155339833878386</v>
      </c>
      <c r="H3289" s="1">
        <v>0</v>
      </c>
      <c r="I3289" s="1">
        <v>100740.99219999999</v>
      </c>
      <c r="J3289" s="1">
        <v>107.52539830000001</v>
      </c>
      <c r="K3289" s="1">
        <v>0.73326581700000004</v>
      </c>
      <c r="L3289" s="1">
        <f t="shared" si="103"/>
        <v>40.611219128650212</v>
      </c>
      <c r="M3289" s="1">
        <f t="shared" si="103"/>
        <v>32.972405024669953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28.995996099999999</v>
      </c>
      <c r="F3290" s="1">
        <v>25.594826343566801</v>
      </c>
      <c r="G3290" s="1">
        <f t="shared" si="102"/>
        <v>76.081497759887583</v>
      </c>
      <c r="H3290" s="1">
        <v>0</v>
      </c>
      <c r="I3290" s="1">
        <v>100715.3438</v>
      </c>
      <c r="J3290" s="1">
        <v>124.4535599</v>
      </c>
      <c r="K3290" s="1">
        <v>0.69802075600000002</v>
      </c>
      <c r="L3290" s="1">
        <f t="shared" si="103"/>
        <v>40.047878468853291</v>
      </c>
      <c r="M3290" s="1">
        <f t="shared" si="103"/>
        <v>32.810489780349613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28.748071300000099</v>
      </c>
      <c r="F3291" s="1">
        <v>25.399635212222801</v>
      </c>
      <c r="G3291" s="1">
        <f t="shared" si="102"/>
        <v>76.317110133364167</v>
      </c>
      <c r="H3291" s="1">
        <v>0</v>
      </c>
      <c r="I3291" s="1">
        <v>100697.66409999999</v>
      </c>
      <c r="J3291" s="1">
        <v>124.4838867</v>
      </c>
      <c r="K3291" s="1">
        <v>0.60292059200000003</v>
      </c>
      <c r="L3291" s="1">
        <f t="shared" si="103"/>
        <v>39.476904182828932</v>
      </c>
      <c r="M3291" s="1">
        <f t="shared" si="103"/>
        <v>32.432290429810323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28.438928199999999</v>
      </c>
      <c r="F3292" s="1">
        <v>25.130722029411899</v>
      </c>
      <c r="G3292" s="1">
        <f t="shared" si="102"/>
        <v>76.444313221362975</v>
      </c>
      <c r="H3292" s="1">
        <v>0</v>
      </c>
      <c r="I3292" s="1">
        <v>100700.66409999999</v>
      </c>
      <c r="J3292" s="1">
        <v>138.95785520000001</v>
      </c>
      <c r="K3292" s="1">
        <v>0.60123914499999997</v>
      </c>
      <c r="L3292" s="1">
        <f t="shared" si="103"/>
        <v>38.774898080861576</v>
      </c>
      <c r="M3292" s="1">
        <f t="shared" si="103"/>
        <v>31.917488954822442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28.114465299999999</v>
      </c>
      <c r="F3293" s="1">
        <v>24.887476573293799</v>
      </c>
      <c r="G3293" s="1">
        <f t="shared" si="102"/>
        <v>76.841831082143131</v>
      </c>
      <c r="H3293" s="1">
        <v>0</v>
      </c>
      <c r="I3293" s="1">
        <v>100714.96090000001</v>
      </c>
      <c r="J3293" s="1">
        <v>176.01966859999999</v>
      </c>
      <c r="K3293" s="1">
        <v>0.48221194699999997</v>
      </c>
      <c r="L3293" s="1">
        <f t="shared" si="103"/>
        <v>38.049839184646146</v>
      </c>
      <c r="M3293" s="1">
        <f t="shared" si="103"/>
        <v>31.457990438076333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27.781762700000002</v>
      </c>
      <c r="F3294" s="1">
        <v>24.505583093765399</v>
      </c>
      <c r="G3294" s="1">
        <f t="shared" si="102"/>
        <v>76.357392223164283</v>
      </c>
      <c r="H3294" s="1">
        <v>0</v>
      </c>
      <c r="I3294" s="1">
        <v>100747.58590000001</v>
      </c>
      <c r="J3294" s="1">
        <v>159.02903749999999</v>
      </c>
      <c r="K3294" s="1">
        <v>0.22881414</v>
      </c>
      <c r="L3294" s="1">
        <f t="shared" si="103"/>
        <v>37.318677787605957</v>
      </c>
      <c r="M3294" s="1">
        <f t="shared" si="103"/>
        <v>30.748241919098138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27.490472400000002</v>
      </c>
      <c r="F3295" s="1">
        <v>24.104355300959298</v>
      </c>
      <c r="G3295" s="1">
        <f t="shared" si="102"/>
        <v>75.474237220528494</v>
      </c>
      <c r="H3295" s="1">
        <v>0</v>
      </c>
      <c r="I3295" s="1">
        <v>100808.88280000001</v>
      </c>
      <c r="J3295" s="1">
        <v>148.65171810000001</v>
      </c>
      <c r="K3295" s="1">
        <v>0.48434397600000001</v>
      </c>
      <c r="L3295" s="1">
        <f t="shared" si="103"/>
        <v>36.688621893798995</v>
      </c>
      <c r="M3295" s="1">
        <f t="shared" si="103"/>
        <v>30.017677494097811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27.378717000000002</v>
      </c>
      <c r="F3296" s="1">
        <v>23.899746356530699</v>
      </c>
      <c r="G3296" s="1">
        <f t="shared" si="102"/>
        <v>74.790064525052003</v>
      </c>
      <c r="H3296" s="1">
        <v>0</v>
      </c>
      <c r="I3296" s="1">
        <v>100843.53909999999</v>
      </c>
      <c r="J3296" s="1">
        <v>169.93579099999999</v>
      </c>
      <c r="K3296" s="1">
        <v>0.59425348</v>
      </c>
      <c r="L3296" s="1">
        <f t="shared" si="103"/>
        <v>36.449372523480996</v>
      </c>
      <c r="M3296" s="1">
        <f t="shared" si="103"/>
        <v>29.650998407808395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27.636132799999999</v>
      </c>
      <c r="F3297" s="1">
        <v>23.8962284965551</v>
      </c>
      <c r="G3297" s="1">
        <f t="shared" si="102"/>
        <v>73.170585794299186</v>
      </c>
      <c r="H3297" s="1">
        <v>117.3188248</v>
      </c>
      <c r="I3297" s="1">
        <v>100894.03909999999</v>
      </c>
      <c r="J3297" s="1">
        <v>138.4729462</v>
      </c>
      <c r="K3297" s="1">
        <v>0.46328285299999999</v>
      </c>
      <c r="L3297" s="1">
        <f t="shared" si="103"/>
        <v>37.002512632203924</v>
      </c>
      <c r="M3297" s="1">
        <f t="shared" si="103"/>
        <v>29.64472846379687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28.562493900000099</v>
      </c>
      <c r="F3298" s="1">
        <v>24.207029560414401</v>
      </c>
      <c r="G3298" s="1">
        <f t="shared" si="102"/>
        <v>69.67088482600407</v>
      </c>
      <c r="H3298" s="1">
        <v>354.0544739</v>
      </c>
      <c r="I3298" s="1">
        <v>100914.08590000001</v>
      </c>
      <c r="J3298" s="1">
        <v>137.51818850000001</v>
      </c>
      <c r="K3298" s="1">
        <v>0.38712301900000001</v>
      </c>
      <c r="L3298" s="1">
        <f t="shared" si="103"/>
        <v>39.054175277972284</v>
      </c>
      <c r="M3298" s="1">
        <f t="shared" si="103"/>
        <v>30.203169034603324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29.583642600000001</v>
      </c>
      <c r="F3299" s="1">
        <v>24.621004504857499</v>
      </c>
      <c r="G3299" s="1">
        <f t="shared" si="102"/>
        <v>66.494080548315154</v>
      </c>
      <c r="H3299" s="1">
        <v>580.23785399999997</v>
      </c>
      <c r="I3299" s="1">
        <v>100961.10159999999</v>
      </c>
      <c r="J3299" s="1">
        <v>148.5492859</v>
      </c>
      <c r="K3299" s="1">
        <v>0.63480597699999997</v>
      </c>
      <c r="L3299" s="1">
        <f t="shared" si="103"/>
        <v>41.430084750433025</v>
      </c>
      <c r="M3299" s="1">
        <f t="shared" si="103"/>
        <v>30.961261449205161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30.538476599999999</v>
      </c>
      <c r="F3300" s="1">
        <v>24.929007374119799</v>
      </c>
      <c r="G3300" s="1">
        <f t="shared" si="102"/>
        <v>63.240877052985681</v>
      </c>
      <c r="H3300" s="1">
        <v>768.4959106</v>
      </c>
      <c r="I3300" s="1">
        <v>100968.38280000001</v>
      </c>
      <c r="J3300" s="1">
        <v>147.62556459999999</v>
      </c>
      <c r="K3300" s="1">
        <v>0.88965272900000003</v>
      </c>
      <c r="L3300" s="1">
        <f t="shared" si="103"/>
        <v>43.764703896014183</v>
      </c>
      <c r="M3300" s="1">
        <f t="shared" si="103"/>
        <v>31.536031737057474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31.441705299999999</v>
      </c>
      <c r="F3301" s="1">
        <v>25.144219280945801</v>
      </c>
      <c r="G3301" s="1">
        <f t="shared" si="102"/>
        <v>59.920313086937284</v>
      </c>
      <c r="H3301" s="1">
        <v>900.75732419999997</v>
      </c>
      <c r="I3301" s="1">
        <v>100945.8438</v>
      </c>
      <c r="J3301" s="1">
        <v>141.41702269999999</v>
      </c>
      <c r="K3301" s="1">
        <v>1.5991014240000001</v>
      </c>
      <c r="L3301" s="1">
        <f t="shared" si="103"/>
        <v>46.077807735686264</v>
      </c>
      <c r="M3301" s="1">
        <f t="shared" si="103"/>
        <v>31.943156548152903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31.755212400000001</v>
      </c>
      <c r="F3302" s="1">
        <v>24.901875552398799</v>
      </c>
      <c r="G3302" s="1">
        <f t="shared" si="102"/>
        <v>57.073943704915884</v>
      </c>
      <c r="H3302" s="1">
        <v>952.02191159999995</v>
      </c>
      <c r="I3302" s="1">
        <v>100954.11719999999</v>
      </c>
      <c r="J3302" s="1">
        <v>147.11482240000001</v>
      </c>
      <c r="K3302" s="1">
        <v>1.597322822</v>
      </c>
      <c r="L3302" s="1">
        <f t="shared" si="103"/>
        <v>46.905195502040186</v>
      </c>
      <c r="M3302" s="1">
        <f t="shared" si="103"/>
        <v>31.485028691186674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31.949243200000002</v>
      </c>
      <c r="F3303" s="1">
        <v>24.8651369122747</v>
      </c>
      <c r="G3303" s="1">
        <f t="shared" si="102"/>
        <v>55.970198644898474</v>
      </c>
      <c r="H3303" s="1">
        <v>938.56488039999999</v>
      </c>
      <c r="I3303" s="1">
        <v>100900.0938</v>
      </c>
      <c r="J3303" s="1">
        <v>142.3510742</v>
      </c>
      <c r="K3303" s="1">
        <v>1.2323089840000001</v>
      </c>
      <c r="L3303" s="1">
        <f t="shared" si="103"/>
        <v>47.423723692993789</v>
      </c>
      <c r="M3303" s="1">
        <f t="shared" si="103"/>
        <v>31.416081418469624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32.230584700000001</v>
      </c>
      <c r="F3304" s="1">
        <v>24.9882380617621</v>
      </c>
      <c r="G3304" s="1">
        <f t="shared" si="102"/>
        <v>55.33977575283339</v>
      </c>
      <c r="H3304" s="1">
        <v>820.66900629999998</v>
      </c>
      <c r="I3304" s="1">
        <v>100815.9688</v>
      </c>
      <c r="J3304" s="1">
        <v>139.68467709999999</v>
      </c>
      <c r="K3304" s="1">
        <v>1.2244299649999999</v>
      </c>
      <c r="L3304" s="1">
        <f t="shared" si="103"/>
        <v>48.184443113180954</v>
      </c>
      <c r="M3304" s="1">
        <f t="shared" si="103"/>
        <v>31.647625927171337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32.301660200000001</v>
      </c>
      <c r="F3305" s="1">
        <v>25.2645270707457</v>
      </c>
      <c r="G3305" s="1">
        <f t="shared" si="102"/>
        <v>56.4921990722315</v>
      </c>
      <c r="H3305" s="1">
        <v>724.50585939999996</v>
      </c>
      <c r="I3305" s="1">
        <v>100736.4375</v>
      </c>
      <c r="J3305" s="1">
        <v>131.4021759</v>
      </c>
      <c r="K3305" s="1">
        <v>2.6824016570000002</v>
      </c>
      <c r="L3305" s="1">
        <f t="shared" si="103"/>
        <v>48.378296485531379</v>
      </c>
      <c r="M3305" s="1">
        <f t="shared" si="103"/>
        <v>32.17274277682727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32.050347899999998</v>
      </c>
      <c r="F3306" s="1">
        <v>25.448669188941899</v>
      </c>
      <c r="G3306" s="1">
        <f t="shared" si="102"/>
        <v>58.669402315431981</v>
      </c>
      <c r="H3306" s="1">
        <v>528.73724370000002</v>
      </c>
      <c r="I3306" s="1">
        <v>100645.77340000001</v>
      </c>
      <c r="J3306" s="1">
        <v>127.0613098</v>
      </c>
      <c r="K3306" s="1">
        <v>2.2334225179999998</v>
      </c>
      <c r="L3306" s="1">
        <f t="shared" si="103"/>
        <v>47.695888343644633</v>
      </c>
      <c r="M3306" s="1">
        <f t="shared" si="103"/>
        <v>32.526937888433238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31.295282</v>
      </c>
      <c r="F3307" s="1">
        <v>25.844498513794701</v>
      </c>
      <c r="G3307" s="1">
        <f t="shared" si="102"/>
        <v>64.658831465661137</v>
      </c>
      <c r="H3307" s="1">
        <v>297.94323730000002</v>
      </c>
      <c r="I3307" s="1">
        <v>100595.30469999999</v>
      </c>
      <c r="J3307" s="1">
        <v>126.8204575</v>
      </c>
      <c r="K3307" s="1">
        <v>1.7690719370000001</v>
      </c>
      <c r="L3307" s="1">
        <f t="shared" si="103"/>
        <v>45.695750978452793</v>
      </c>
      <c r="M3307" s="1">
        <f t="shared" si="103"/>
        <v>33.299862855032941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30.4776855</v>
      </c>
      <c r="F3308" s="1">
        <v>26.0219474360966</v>
      </c>
      <c r="G3308" s="1">
        <f t="shared" si="102"/>
        <v>70.123150759939207</v>
      </c>
      <c r="H3308" s="1">
        <v>66.520240779999995</v>
      </c>
      <c r="I3308" s="1">
        <v>100592</v>
      </c>
      <c r="J3308" s="1">
        <v>121.97051999999999</v>
      </c>
      <c r="K3308" s="1">
        <v>1.5954195259999999</v>
      </c>
      <c r="L3308" s="1">
        <f t="shared" si="103"/>
        <v>43.612722671529085</v>
      </c>
      <c r="M3308" s="1">
        <f t="shared" si="103"/>
        <v>33.651538356834628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30.0107666</v>
      </c>
      <c r="F3309" s="1">
        <v>26.105482206532798</v>
      </c>
      <c r="G3309" s="1">
        <f t="shared" si="102"/>
        <v>73.310622849861318</v>
      </c>
      <c r="H3309" s="1">
        <v>0</v>
      </c>
      <c r="I3309" s="1">
        <v>100602.41409999999</v>
      </c>
      <c r="J3309" s="1">
        <v>123.0167847</v>
      </c>
      <c r="K3309" s="1">
        <v>1.1737718580000001</v>
      </c>
      <c r="L3309" s="1">
        <f t="shared" si="103"/>
        <v>42.460648654707924</v>
      </c>
      <c r="M3309" s="1">
        <f t="shared" si="103"/>
        <v>33.818210865856095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29.865655499999999</v>
      </c>
      <c r="F3310" s="1">
        <v>26.119626587756802</v>
      </c>
      <c r="G3310" s="1">
        <f t="shared" si="102"/>
        <v>74.252117497840658</v>
      </c>
      <c r="H3310" s="1">
        <v>0</v>
      </c>
      <c r="I3310" s="1">
        <v>100624.75</v>
      </c>
      <c r="J3310" s="1">
        <v>121.2824097</v>
      </c>
      <c r="K3310" s="1">
        <v>0.88014197299999997</v>
      </c>
      <c r="L3310" s="1">
        <f t="shared" si="103"/>
        <v>42.108047194275677</v>
      </c>
      <c r="M3310" s="1">
        <f t="shared" si="103"/>
        <v>33.846503657481158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29.592340100000001</v>
      </c>
      <c r="F3311" s="1">
        <v>26.271719603407099</v>
      </c>
      <c r="G3311" s="1">
        <f t="shared" si="102"/>
        <v>76.872491453530841</v>
      </c>
      <c r="H3311" s="1">
        <v>0</v>
      </c>
      <c r="I3311" s="1">
        <v>100661.0313</v>
      </c>
      <c r="J3311" s="1">
        <v>119.764061</v>
      </c>
      <c r="K3311" s="1">
        <v>0.89265155799999996</v>
      </c>
      <c r="L3311" s="1">
        <f t="shared" si="103"/>
        <v>41.450850566425331</v>
      </c>
      <c r="M3311" s="1">
        <f t="shared" si="103"/>
        <v>34.152041743490791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29.340783699999999</v>
      </c>
      <c r="F3312" s="1">
        <v>26.264606711470499</v>
      </c>
      <c r="G3312" s="1">
        <f t="shared" si="102"/>
        <v>78.372908474784808</v>
      </c>
      <c r="H3312" s="1">
        <v>0</v>
      </c>
      <c r="I3312" s="1">
        <v>100686.9063</v>
      </c>
      <c r="J3312" s="1">
        <v>105.72405240000001</v>
      </c>
      <c r="K3312" s="1">
        <v>0.496580988</v>
      </c>
      <c r="L3312" s="1">
        <f t="shared" si="103"/>
        <v>40.853894223380223</v>
      </c>
      <c r="M3312" s="1">
        <f t="shared" si="103"/>
        <v>34.137699226426406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29.1089111</v>
      </c>
      <c r="F3313" s="1">
        <v>26.251457095841399</v>
      </c>
      <c r="G3313" s="1">
        <f t="shared" si="102"/>
        <v>79.737932900048932</v>
      </c>
      <c r="H3313" s="1">
        <v>0</v>
      </c>
      <c r="I3313" s="1">
        <v>100660.99219999999</v>
      </c>
      <c r="J3313" s="1">
        <v>101.8626404</v>
      </c>
      <c r="K3313" s="1">
        <v>0.63765281399999996</v>
      </c>
      <c r="L3313" s="1">
        <f t="shared" si="103"/>
        <v>40.31030099157752</v>
      </c>
      <c r="M3313" s="1">
        <f t="shared" si="103"/>
        <v>34.111198040405455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28.9621216</v>
      </c>
      <c r="F3314" s="1">
        <v>26.163289441466802</v>
      </c>
      <c r="G3314" s="1">
        <f t="shared" si="102"/>
        <v>80.0760508735207</v>
      </c>
      <c r="H3314" s="1">
        <v>0</v>
      </c>
      <c r="I3314" s="1">
        <v>100630.75</v>
      </c>
      <c r="J3314" s="1">
        <v>125.69240569999999</v>
      </c>
      <c r="K3314" s="1">
        <v>0.617207587</v>
      </c>
      <c r="L3314" s="1">
        <f t="shared" si="103"/>
        <v>39.969442766355876</v>
      </c>
      <c r="M3314" s="1">
        <f t="shared" si="103"/>
        <v>33.933972245952575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28.808129900000001</v>
      </c>
      <c r="F3315" s="1">
        <v>26.202461923525899</v>
      </c>
      <c r="G3315" s="1">
        <f t="shared" si="102"/>
        <v>81.327609479997136</v>
      </c>
      <c r="H3315" s="1">
        <v>0</v>
      </c>
      <c r="I3315" s="1">
        <v>100621.22659999999</v>
      </c>
      <c r="J3315" s="1">
        <v>113.449585</v>
      </c>
      <c r="K3315" s="1">
        <v>0.389968604</v>
      </c>
      <c r="L3315" s="1">
        <f t="shared" si="103"/>
        <v>39.614564346434129</v>
      </c>
      <c r="M3315" s="1">
        <f t="shared" si="103"/>
        <v>34.012613329930574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28.732812500000001</v>
      </c>
      <c r="F3316" s="1">
        <v>26.165268542724299</v>
      </c>
      <c r="G3316" s="1">
        <f t="shared" si="102"/>
        <v>81.560890954021019</v>
      </c>
      <c r="H3316" s="1">
        <v>0</v>
      </c>
      <c r="I3316" s="1">
        <v>100635.94530000001</v>
      </c>
      <c r="J3316" s="1">
        <v>133.53680420000001</v>
      </c>
      <c r="K3316" s="1">
        <v>0.334829718</v>
      </c>
      <c r="L3316" s="1">
        <f t="shared" si="103"/>
        <v>39.441996058215196</v>
      </c>
      <c r="M3316" s="1">
        <f t="shared" si="103"/>
        <v>33.937941597185777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28.518548599999999</v>
      </c>
      <c r="F3317" s="1">
        <v>25.980179122432599</v>
      </c>
      <c r="G3317" s="1">
        <f t="shared" si="102"/>
        <v>81.685315013689362</v>
      </c>
      <c r="H3317" s="1">
        <v>0</v>
      </c>
      <c r="I3317" s="1">
        <v>100637.89840000001</v>
      </c>
      <c r="J3317" s="1">
        <v>113.5341415</v>
      </c>
      <c r="K3317" s="1">
        <v>0.107952662</v>
      </c>
      <c r="L3317" s="1">
        <f t="shared" si="103"/>
        <v>38.954651887476608</v>
      </c>
      <c r="M3317" s="1">
        <f t="shared" si="103"/>
        <v>33.568469628506776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28.293939200000001</v>
      </c>
      <c r="F3318" s="1">
        <v>25.705128906310598</v>
      </c>
      <c r="G3318" s="1">
        <f t="shared" si="102"/>
        <v>81.258637588441502</v>
      </c>
      <c r="H3318" s="1">
        <v>0</v>
      </c>
      <c r="I3318" s="1">
        <v>100654.80469999999</v>
      </c>
      <c r="J3318" s="1">
        <v>94.321479800000006</v>
      </c>
      <c r="K3318" s="1">
        <v>1.5149998659999999</v>
      </c>
      <c r="L3318" s="1">
        <f t="shared" si="103"/>
        <v>38.449423506999374</v>
      </c>
      <c r="M3318" s="1">
        <f t="shared" si="103"/>
        <v>33.025909485988002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28.0023132</v>
      </c>
      <c r="F3319" s="1">
        <v>25.5409835503187</v>
      </c>
      <c r="G3319" s="1">
        <f t="shared" si="102"/>
        <v>82.036520382087929</v>
      </c>
      <c r="H3319" s="1">
        <v>0</v>
      </c>
      <c r="I3319" s="1">
        <v>100716.83590000001</v>
      </c>
      <c r="J3319" s="1">
        <v>97.363121030000002</v>
      </c>
      <c r="K3319" s="1">
        <v>0.99802470200000004</v>
      </c>
      <c r="L3319" s="1">
        <f t="shared" si="103"/>
        <v>37.801984945463559</v>
      </c>
      <c r="M3319" s="1">
        <f t="shared" si="103"/>
        <v>32.705781965990091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27.863275099999999</v>
      </c>
      <c r="F3320" s="1">
        <v>25.194508945065799</v>
      </c>
      <c r="G3320" s="1">
        <f t="shared" si="102"/>
        <v>80.547197040229392</v>
      </c>
      <c r="H3320" s="1">
        <v>0</v>
      </c>
      <c r="I3320" s="1">
        <v>100745.22659999999</v>
      </c>
      <c r="J3320" s="1">
        <v>93.581390380000002</v>
      </c>
      <c r="K3320" s="1">
        <v>0.46481832899999997</v>
      </c>
      <c r="L3320" s="1">
        <f t="shared" si="103"/>
        <v>37.496669538282241</v>
      </c>
      <c r="M3320" s="1">
        <f t="shared" si="103"/>
        <v>32.038950785931441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28.1470886</v>
      </c>
      <c r="F3321" s="1">
        <v>24.853681846654201</v>
      </c>
      <c r="G3321" s="1">
        <f t="shared" si="102"/>
        <v>76.410096289120702</v>
      </c>
      <c r="H3321" s="1">
        <v>115.64456180000001</v>
      </c>
      <c r="I3321" s="1">
        <v>100787.77340000001</v>
      </c>
      <c r="J3321" s="1">
        <v>91.125038149999995</v>
      </c>
      <c r="K3321" s="1">
        <v>0.31535106899999998</v>
      </c>
      <c r="L3321" s="1">
        <f t="shared" si="103"/>
        <v>38.12220177606622</v>
      </c>
      <c r="M3321" s="1">
        <f t="shared" si="103"/>
        <v>31.394610740769792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28.920159900000002</v>
      </c>
      <c r="F3322" s="1">
        <v>24.6748002358039</v>
      </c>
      <c r="G3322" s="1">
        <f t="shared" si="102"/>
        <v>70.578428510754563</v>
      </c>
      <c r="H3322" s="1">
        <v>351.52600100000001</v>
      </c>
      <c r="I3322" s="1">
        <v>100824.44530000001</v>
      </c>
      <c r="J3322" s="1">
        <v>101.5570602</v>
      </c>
      <c r="K3322" s="1">
        <v>0.51890778500000001</v>
      </c>
      <c r="L3322" s="1">
        <f t="shared" si="103"/>
        <v>39.872467089256617</v>
      </c>
      <c r="M3322" s="1">
        <f t="shared" si="103"/>
        <v>31.060985730863944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29.4718567</v>
      </c>
      <c r="F3323" s="1">
        <v>24.6476673190779</v>
      </c>
      <c r="G3323" s="1">
        <f t="shared" si="102"/>
        <v>67.274944213618909</v>
      </c>
      <c r="H3323" s="1">
        <v>461.87988280000002</v>
      </c>
      <c r="I3323" s="1">
        <v>100837.7813</v>
      </c>
      <c r="J3323" s="1">
        <v>118.2635117</v>
      </c>
      <c r="K3323" s="1">
        <v>2.5768687730000002</v>
      </c>
      <c r="L3323" s="1">
        <f t="shared" si="103"/>
        <v>41.163995204675096</v>
      </c>
      <c r="M3323" s="1">
        <f t="shared" si="103"/>
        <v>31.010652827750473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30.474389599999999</v>
      </c>
      <c r="F3324" s="1">
        <v>24.794998680286302</v>
      </c>
      <c r="G3324" s="1">
        <f t="shared" si="102"/>
        <v>62.788148043341494</v>
      </c>
      <c r="H3324" s="1">
        <v>694.54541019999999</v>
      </c>
      <c r="I3324" s="1">
        <v>100838.3438</v>
      </c>
      <c r="J3324" s="1">
        <v>94.916969300000005</v>
      </c>
      <c r="K3324" s="1">
        <v>1.0882383579999999</v>
      </c>
      <c r="L3324" s="1">
        <f t="shared" si="103"/>
        <v>43.604495891097827</v>
      </c>
      <c r="M3324" s="1">
        <f t="shared" si="103"/>
        <v>31.28481958817558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31.365167199999998</v>
      </c>
      <c r="F3325" s="1">
        <v>24.971776540918601</v>
      </c>
      <c r="G3325" s="1">
        <f t="shared" si="102"/>
        <v>59.327761351671946</v>
      </c>
      <c r="H3325" s="1">
        <v>897.39184569999998</v>
      </c>
      <c r="I3325" s="1">
        <v>100810.10159999999</v>
      </c>
      <c r="J3325" s="1">
        <v>41.68629456</v>
      </c>
      <c r="K3325" s="1">
        <v>0.80870193199999996</v>
      </c>
      <c r="L3325" s="1">
        <f t="shared" si="103"/>
        <v>45.87775423060156</v>
      </c>
      <c r="M3325" s="1">
        <f t="shared" si="103"/>
        <v>31.616576856216501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31.646234100000001</v>
      </c>
      <c r="F3326" s="1">
        <v>25.3201993643995</v>
      </c>
      <c r="G3326" s="1">
        <f t="shared" si="102"/>
        <v>59.905829522329753</v>
      </c>
      <c r="H3326" s="1">
        <v>960.95355219999999</v>
      </c>
      <c r="I3326" s="1">
        <v>100744.75</v>
      </c>
      <c r="J3326" s="1">
        <v>99.247627260000002</v>
      </c>
      <c r="K3326" s="1">
        <v>1.559328437</v>
      </c>
      <c r="L3326" s="1">
        <f t="shared" si="103"/>
        <v>46.6161321941224</v>
      </c>
      <c r="M3326" s="1">
        <f t="shared" si="103"/>
        <v>32.279470600881567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31.7936035</v>
      </c>
      <c r="F3327" s="1">
        <v>25.229166906347398</v>
      </c>
      <c r="G3327" s="1">
        <f t="shared" si="102"/>
        <v>58.68823459073154</v>
      </c>
      <c r="H3327" s="1">
        <v>949.30181879999998</v>
      </c>
      <c r="I3327" s="1">
        <v>100657.67969999999</v>
      </c>
      <c r="J3327" s="1">
        <v>211.7432709</v>
      </c>
      <c r="K3327" s="1">
        <v>2.2783813479999999</v>
      </c>
      <c r="L3327" s="1">
        <f t="shared" si="103"/>
        <v>47.00739839144903</v>
      </c>
      <c r="M3327" s="1">
        <f t="shared" si="103"/>
        <v>32.105115001350612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32.026666300000002</v>
      </c>
      <c r="F3328" s="1">
        <v>25.0840130548718</v>
      </c>
      <c r="G3328" s="1">
        <f t="shared" si="102"/>
        <v>56.793741757663184</v>
      </c>
      <c r="H3328" s="1">
        <v>861.31048580000004</v>
      </c>
      <c r="I3328" s="1">
        <v>100548.5</v>
      </c>
      <c r="J3328" s="1">
        <v>147.8099823</v>
      </c>
      <c r="K3328" s="1">
        <v>2.0223369600000001</v>
      </c>
      <c r="L3328" s="1">
        <f t="shared" si="103"/>
        <v>47.632017988181154</v>
      </c>
      <c r="M3328" s="1">
        <f t="shared" si="103"/>
        <v>31.828801994979241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32.152673299999996</v>
      </c>
      <c r="F3329" s="1">
        <v>25.1310635100958</v>
      </c>
      <c r="G3329" s="1">
        <f t="shared" si="102"/>
        <v>56.462841798782151</v>
      </c>
      <c r="H3329" s="1">
        <v>715.74798580000004</v>
      </c>
      <c r="I3329" s="1">
        <v>100436.92969999999</v>
      </c>
      <c r="J3329" s="1">
        <v>181.21086120000001</v>
      </c>
      <c r="K3329" s="1">
        <v>2.2670776840000002</v>
      </c>
      <c r="L3329" s="1">
        <f t="shared" si="103"/>
        <v>47.972722451802049</v>
      </c>
      <c r="M3329" s="1">
        <f t="shared" si="103"/>
        <v>31.91813812307074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31.5833069</v>
      </c>
      <c r="F3330" s="1">
        <v>25.492746186468299</v>
      </c>
      <c r="G3330" s="1">
        <f t="shared" si="102"/>
        <v>61.183697537184543</v>
      </c>
      <c r="H3330" s="1">
        <v>525.11645510000005</v>
      </c>
      <c r="I3330" s="1">
        <v>100366.0313</v>
      </c>
      <c r="J3330" s="1">
        <v>107.74853520000001</v>
      </c>
      <c r="K3330" s="1">
        <v>2.464771748</v>
      </c>
      <c r="L3330" s="1">
        <f t="shared" si="103"/>
        <v>46.449926170901435</v>
      </c>
      <c r="M3330" s="1">
        <f t="shared" si="103"/>
        <v>32.61222303939617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30.710260000000002</v>
      </c>
      <c r="F3331" s="1">
        <v>25.918436465089499</v>
      </c>
      <c r="G3331" s="1">
        <f t="shared" ref="G3331:G3394" si="104">((M3331-0.6687451584*(1+0.00115*F3331)*(E3331-F3331))/L3331)*100</f>
        <v>68.208716921614581</v>
      </c>
      <c r="H3331" s="1">
        <v>292.88140870000001</v>
      </c>
      <c r="I3331" s="1">
        <v>100346.02340000001</v>
      </c>
      <c r="J3331" s="1">
        <v>115.1817398</v>
      </c>
      <c r="K3331" s="1">
        <v>2.3025681969999998</v>
      </c>
      <c r="L3331" s="1">
        <f t="shared" ref="L3331:M3394" si="105">6.112*EXP((17.502*E3331)/(240.97+E3331))</f>
        <v>44.19666922232711</v>
      </c>
      <c r="M3331" s="1">
        <f t="shared" si="105"/>
        <v>33.446004023581352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29.9784790000001</v>
      </c>
      <c r="F3332" s="1">
        <v>26.075147664387799</v>
      </c>
      <c r="G3332" s="1">
        <f t="shared" si="104"/>
        <v>73.307099036095124</v>
      </c>
      <c r="H3332" s="1">
        <v>62.910278320000003</v>
      </c>
      <c r="I3332" s="1">
        <v>100349.625</v>
      </c>
      <c r="J3332" s="1">
        <v>130.93817139999999</v>
      </c>
      <c r="K3332" s="1">
        <v>1.9681677820000001</v>
      </c>
      <c r="L3332" s="1">
        <f t="shared" si="105"/>
        <v>42.381972125627165</v>
      </c>
      <c r="M3332" s="1">
        <f t="shared" si="105"/>
        <v>33.757602781054914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29.552728299999998</v>
      </c>
      <c r="F3333" s="1">
        <v>26.1106081084286</v>
      </c>
      <c r="G3333" s="1">
        <f t="shared" si="104"/>
        <v>76.064358063018673</v>
      </c>
      <c r="H3333" s="1">
        <v>0</v>
      </c>
      <c r="I3333" s="1">
        <v>100391.625</v>
      </c>
      <c r="J3333" s="1">
        <v>116.9904861</v>
      </c>
      <c r="K3333" s="1">
        <v>1.7810024019999999</v>
      </c>
      <c r="L3333" s="1">
        <f t="shared" si="105"/>
        <v>41.356348340198991</v>
      </c>
      <c r="M3333" s="1">
        <f t="shared" si="105"/>
        <v>33.82846174256332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29.352929700000001</v>
      </c>
      <c r="F3334" s="1">
        <v>26.311569350203801</v>
      </c>
      <c r="G3334" s="1">
        <f t="shared" si="104"/>
        <v>78.608257014607489</v>
      </c>
      <c r="H3334" s="1">
        <v>0</v>
      </c>
      <c r="I3334" s="1">
        <v>100474.38280000001</v>
      </c>
      <c r="J3334" s="1">
        <v>90.356758119999995</v>
      </c>
      <c r="K3334" s="1">
        <v>1.419732451</v>
      </c>
      <c r="L3334" s="1">
        <f t="shared" si="105"/>
        <v>40.882544140689077</v>
      </c>
      <c r="M3334" s="1">
        <f t="shared" si="105"/>
        <v>34.232492596112799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29.1783997</v>
      </c>
      <c r="F3335" s="1">
        <v>26.3352120077741</v>
      </c>
      <c r="G3335" s="1">
        <f t="shared" si="104"/>
        <v>79.859946220493498</v>
      </c>
      <c r="H3335" s="1">
        <v>0</v>
      </c>
      <c r="I3335" s="1">
        <v>100549.4688</v>
      </c>
      <c r="J3335" s="1">
        <v>120.191864</v>
      </c>
      <c r="K3335" s="1">
        <v>1.15775907</v>
      </c>
      <c r="L3335" s="1">
        <f t="shared" si="105"/>
        <v>40.472541649084128</v>
      </c>
      <c r="M3335" s="1">
        <f t="shared" si="105"/>
        <v>34.280301867525459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29.118188499999999</v>
      </c>
      <c r="F3336" s="1">
        <v>26.170961215263802</v>
      </c>
      <c r="G3336" s="1">
        <f t="shared" si="104"/>
        <v>79.141016790874744</v>
      </c>
      <c r="H3336" s="1">
        <v>0</v>
      </c>
      <c r="I3336" s="1">
        <v>100593.9063</v>
      </c>
      <c r="J3336" s="1">
        <v>33.958881380000001</v>
      </c>
      <c r="K3336" s="1">
        <v>1.4252356289999999</v>
      </c>
      <c r="L3336" s="1">
        <f t="shared" si="105"/>
        <v>40.331928833905089</v>
      </c>
      <c r="M3336" s="1">
        <f t="shared" si="105"/>
        <v>33.949361271043827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28.902703899999999</v>
      </c>
      <c r="F3337" s="1">
        <v>26.2896942715753</v>
      </c>
      <c r="G3337" s="1">
        <f t="shared" si="104"/>
        <v>81.311233044325249</v>
      </c>
      <c r="H3337" s="1">
        <v>0</v>
      </c>
      <c r="I3337" s="1">
        <v>100577.85159999999</v>
      </c>
      <c r="J3337" s="1">
        <v>262.40716550000002</v>
      </c>
      <c r="K3337" s="1">
        <v>1.321522117</v>
      </c>
      <c r="L3337" s="1">
        <f t="shared" si="105"/>
        <v>39.832185831583665</v>
      </c>
      <c r="M3337" s="1">
        <f t="shared" si="105"/>
        <v>34.188309524452713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28.813897699999998</v>
      </c>
      <c r="F3338" s="1">
        <v>25.954263593764399</v>
      </c>
      <c r="G3338" s="1">
        <f t="shared" si="104"/>
        <v>79.609688117159436</v>
      </c>
      <c r="H3338" s="1">
        <v>0</v>
      </c>
      <c r="I3338" s="1">
        <v>100533.39840000001</v>
      </c>
      <c r="J3338" s="1">
        <v>70.789787290000007</v>
      </c>
      <c r="K3338" s="1">
        <v>1.2980544570000001</v>
      </c>
      <c r="L3338" s="1">
        <f t="shared" si="105"/>
        <v>39.627806711224913</v>
      </c>
      <c r="M3338" s="1">
        <f t="shared" si="105"/>
        <v>33.517018966586527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28.777002</v>
      </c>
      <c r="F3339" s="1">
        <v>25.5752333814143</v>
      </c>
      <c r="G3339" s="1">
        <f t="shared" si="104"/>
        <v>77.3034028291992</v>
      </c>
      <c r="H3339" s="1">
        <v>0</v>
      </c>
      <c r="I3339" s="1">
        <v>100517.0938</v>
      </c>
      <c r="J3339" s="1">
        <v>115.1307144</v>
      </c>
      <c r="K3339" s="1">
        <v>1.2322585580000001</v>
      </c>
      <c r="L3339" s="1">
        <f t="shared" si="105"/>
        <v>39.543163999448673</v>
      </c>
      <c r="M3339" s="1">
        <f t="shared" si="105"/>
        <v>32.772353600200255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28.641473399999999</v>
      </c>
      <c r="F3340" s="1">
        <v>25.327965836531199</v>
      </c>
      <c r="G3340" s="1">
        <f t="shared" si="104"/>
        <v>76.50062800285879</v>
      </c>
      <c r="H3340" s="1">
        <v>0</v>
      </c>
      <c r="I3340" s="1">
        <v>100505.0313</v>
      </c>
      <c r="J3340" s="1">
        <v>135.6558838</v>
      </c>
      <c r="K3340" s="1">
        <v>0.91531991999999995</v>
      </c>
      <c r="L3340" s="1">
        <f t="shared" si="105"/>
        <v>39.233598530533413</v>
      </c>
      <c r="M3340" s="1">
        <f t="shared" si="105"/>
        <v>32.294384050863648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28.334039300000001</v>
      </c>
      <c r="F3341" s="1">
        <v>25.286397835071</v>
      </c>
      <c r="G3341" s="1">
        <f t="shared" si="104"/>
        <v>78.14710837068715</v>
      </c>
      <c r="H3341" s="1">
        <v>0</v>
      </c>
      <c r="I3341" s="1">
        <v>100504.36719999999</v>
      </c>
      <c r="J3341" s="1">
        <v>131.70616150000001</v>
      </c>
      <c r="K3341" s="1">
        <v>0.93821865299999996</v>
      </c>
      <c r="L3341" s="1">
        <f t="shared" si="105"/>
        <v>38.539201816380967</v>
      </c>
      <c r="M3341" s="1">
        <f t="shared" si="105"/>
        <v>32.21463378979017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27.909173599999999</v>
      </c>
      <c r="F3342" s="1">
        <v>25.2074946531209</v>
      </c>
      <c r="G3342" s="1">
        <f t="shared" si="104"/>
        <v>80.337370759139958</v>
      </c>
      <c r="H3342" s="1">
        <v>0</v>
      </c>
      <c r="I3342" s="1">
        <v>100517.32030000001</v>
      </c>
      <c r="J3342" s="1">
        <v>120.20014190000001</v>
      </c>
      <c r="K3342" s="1">
        <v>0.82015872000000001</v>
      </c>
      <c r="L3342" s="1">
        <f t="shared" si="105"/>
        <v>37.597219823188226</v>
      </c>
      <c r="M3342" s="1">
        <f t="shared" si="105"/>
        <v>32.063727343786383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27.600854500000001</v>
      </c>
      <c r="F3343" s="1">
        <v>24.9684163537488</v>
      </c>
      <c r="G3343" s="1">
        <f t="shared" si="104"/>
        <v>80.699348183237205</v>
      </c>
      <c r="H3343" s="1">
        <v>0</v>
      </c>
      <c r="I3343" s="1">
        <v>100541.0938</v>
      </c>
      <c r="J3343" s="1">
        <v>112.48506930000001</v>
      </c>
      <c r="K3343" s="1">
        <v>0.98125290899999995</v>
      </c>
      <c r="L3343" s="1">
        <f t="shared" si="105"/>
        <v>36.926275432063314</v>
      </c>
      <c r="M3343" s="1">
        <f t="shared" si="105"/>
        <v>31.610242276308583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27.3986755</v>
      </c>
      <c r="F3344" s="1">
        <v>24.741420057314901</v>
      </c>
      <c r="G3344" s="1">
        <f t="shared" si="104"/>
        <v>80.448547301253555</v>
      </c>
      <c r="H3344" s="1">
        <v>0</v>
      </c>
      <c r="I3344" s="1">
        <v>100578.89840000001</v>
      </c>
      <c r="J3344" s="1">
        <v>137.72505190000001</v>
      </c>
      <c r="K3344" s="1">
        <v>0.98960453299999995</v>
      </c>
      <c r="L3344" s="1">
        <f t="shared" si="105"/>
        <v>36.492000144532923</v>
      </c>
      <c r="M3344" s="1">
        <f t="shared" si="105"/>
        <v>31.184871798358596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27.651910399999998</v>
      </c>
      <c r="F3345" s="1">
        <v>24.591235999962901</v>
      </c>
      <c r="G3345" s="1">
        <f t="shared" si="104"/>
        <v>77.764865815182532</v>
      </c>
      <c r="H3345" s="1">
        <v>109.13240810000001</v>
      </c>
      <c r="I3345" s="1">
        <v>100629.6563</v>
      </c>
      <c r="J3345" s="1">
        <v>145.5775452</v>
      </c>
      <c r="K3345" s="1">
        <v>0.37443661700000003</v>
      </c>
      <c r="L3345" s="1">
        <f t="shared" si="105"/>
        <v>37.036652806132103</v>
      </c>
      <c r="M3345" s="1">
        <f t="shared" si="105"/>
        <v>30.906198203061045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28.582605000000001</v>
      </c>
      <c r="F3346" s="1">
        <v>24.717623149205899</v>
      </c>
      <c r="G3346" s="1">
        <f t="shared" si="104"/>
        <v>72.845423556282881</v>
      </c>
      <c r="H3346" s="1">
        <v>348.85891720000001</v>
      </c>
      <c r="I3346" s="1">
        <v>100663.16409999999</v>
      </c>
      <c r="J3346" s="1">
        <v>93.875488279999999</v>
      </c>
      <c r="K3346" s="1">
        <v>0.49725922900000002</v>
      </c>
      <c r="L3346" s="1">
        <f t="shared" si="105"/>
        <v>39.099795019483622</v>
      </c>
      <c r="M3346" s="1">
        <f t="shared" si="105"/>
        <v>31.140569634295396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29.4369446</v>
      </c>
      <c r="F3347" s="1">
        <v>24.809459945437698</v>
      </c>
      <c r="G3347" s="1">
        <f t="shared" si="104"/>
        <v>68.471577359077145</v>
      </c>
      <c r="H3347" s="1">
        <v>535.75256349999995</v>
      </c>
      <c r="I3347" s="1">
        <v>100686.30469999999</v>
      </c>
      <c r="J3347" s="1">
        <v>70.599510190000004</v>
      </c>
      <c r="K3347" s="1">
        <v>0.50651621800000002</v>
      </c>
      <c r="L3347" s="1">
        <f t="shared" si="105"/>
        <v>41.081198078435406</v>
      </c>
      <c r="M3347" s="1">
        <f t="shared" si="105"/>
        <v>31.311844165637222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30.2855469</v>
      </c>
      <c r="F3348" s="1">
        <v>24.902932420279601</v>
      </c>
      <c r="G3348" s="1">
        <f t="shared" si="104"/>
        <v>64.41192164155612</v>
      </c>
      <c r="H3348" s="1">
        <v>760.37371829999995</v>
      </c>
      <c r="I3348" s="1">
        <v>100690.78909999999</v>
      </c>
      <c r="J3348" s="1">
        <v>52.582515720000004</v>
      </c>
      <c r="K3348" s="1">
        <v>0.56187456800000002</v>
      </c>
      <c r="L3348" s="1">
        <f t="shared" si="105"/>
        <v>43.135384531200188</v>
      </c>
      <c r="M3348" s="1">
        <f t="shared" si="105"/>
        <v>31.487014066500986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31.148950200000002</v>
      </c>
      <c r="F3349" s="1">
        <v>25.038591420260801</v>
      </c>
      <c r="G3349" s="1">
        <f t="shared" si="104"/>
        <v>60.769729764265371</v>
      </c>
      <c r="H3349" s="1">
        <v>883.90722659999994</v>
      </c>
      <c r="I3349" s="1">
        <v>100671.13280000001</v>
      </c>
      <c r="J3349" s="1">
        <v>66.253898620000001</v>
      </c>
      <c r="K3349" s="1">
        <v>1.0422588589999999</v>
      </c>
      <c r="L3349" s="1">
        <f t="shared" si="105"/>
        <v>45.316692176693223</v>
      </c>
      <c r="M3349" s="1">
        <f t="shared" si="105"/>
        <v>31.742765917690342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31.447656299999998</v>
      </c>
      <c r="F3350" s="1">
        <v>25.110451651021801</v>
      </c>
      <c r="G3350" s="1">
        <f t="shared" si="104"/>
        <v>59.70187345626168</v>
      </c>
      <c r="H3350" s="1">
        <v>952.10198969999999</v>
      </c>
      <c r="I3350" s="1">
        <v>100642.71090000001</v>
      </c>
      <c r="J3350" s="1">
        <v>85.915809629999998</v>
      </c>
      <c r="K3350" s="1">
        <v>1.0392277240000001</v>
      </c>
      <c r="L3350" s="1">
        <f t="shared" si="105"/>
        <v>46.093394100634676</v>
      </c>
      <c r="M3350" s="1">
        <f t="shared" si="105"/>
        <v>31.878974828623175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31.7367493</v>
      </c>
      <c r="F3351" s="1">
        <v>24.748970361928698</v>
      </c>
      <c r="G3351" s="1">
        <f t="shared" si="104"/>
        <v>56.327538961968258</v>
      </c>
      <c r="H3351" s="1">
        <v>948.63330080000003</v>
      </c>
      <c r="I3351" s="1">
        <v>100605</v>
      </c>
      <c r="J3351" s="1">
        <v>104.3750076</v>
      </c>
      <c r="K3351" s="1">
        <v>1.121601224</v>
      </c>
      <c r="L3351" s="1">
        <f t="shared" si="105"/>
        <v>46.856112883109375</v>
      </c>
      <c r="M3351" s="1">
        <f t="shared" si="105"/>
        <v>31.198939535687071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32.0038391000001</v>
      </c>
      <c r="F3352" s="1">
        <v>24.8327353219216</v>
      </c>
      <c r="G3352" s="1">
        <f t="shared" si="104"/>
        <v>55.544460077969241</v>
      </c>
      <c r="H3352" s="1">
        <v>860.41064449999999</v>
      </c>
      <c r="I3352" s="1">
        <v>100537.625</v>
      </c>
      <c r="J3352" s="1">
        <v>136.61915590000001</v>
      </c>
      <c r="K3352" s="1">
        <v>1.569275379</v>
      </c>
      <c r="L3352" s="1">
        <f t="shared" si="105"/>
        <v>47.570522477666131</v>
      </c>
      <c r="M3352" s="1">
        <f t="shared" si="105"/>
        <v>31.355383012719678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31.6695496</v>
      </c>
      <c r="F3353" s="1">
        <v>25.183151680453999</v>
      </c>
      <c r="G3353" s="1">
        <f t="shared" si="104"/>
        <v>59.02998234345678</v>
      </c>
      <c r="H3353" s="1">
        <v>718.06024170000001</v>
      </c>
      <c r="I3353" s="1">
        <v>100468.41409999999</v>
      </c>
      <c r="J3353" s="1">
        <v>135.5961456</v>
      </c>
      <c r="K3353" s="1">
        <v>1.706400275</v>
      </c>
      <c r="L3353" s="1">
        <f t="shared" si="105"/>
        <v>46.677845437476179</v>
      </c>
      <c r="M3353" s="1">
        <f t="shared" si="105"/>
        <v>32.017294991863132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31.210260000000002</v>
      </c>
      <c r="F3354" s="1">
        <v>25.457486887171999</v>
      </c>
      <c r="G3354" s="1">
        <f t="shared" si="104"/>
        <v>62.856746449151835</v>
      </c>
      <c r="H3354" s="1">
        <v>508.1932678</v>
      </c>
      <c r="I3354" s="1">
        <v>100420.25</v>
      </c>
      <c r="J3354" s="1">
        <v>132.41331479999999</v>
      </c>
      <c r="K3354" s="1">
        <v>1.850263</v>
      </c>
      <c r="L3354" s="1">
        <f t="shared" si="105"/>
        <v>45.47517480137364</v>
      </c>
      <c r="M3354" s="1">
        <f t="shared" si="105"/>
        <v>32.543983757904648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30.6606384</v>
      </c>
      <c r="F3355" s="1">
        <v>25.630388718827898</v>
      </c>
      <c r="G3355" s="1">
        <f t="shared" si="104"/>
        <v>66.747655962749405</v>
      </c>
      <c r="H3355" s="1">
        <v>266.91421509999998</v>
      </c>
      <c r="I3355" s="1">
        <v>100408.08590000001</v>
      </c>
      <c r="J3355" s="1">
        <v>128.94058229999999</v>
      </c>
      <c r="K3355" s="1">
        <v>1.8119548560000001</v>
      </c>
      <c r="L3355" s="1">
        <f t="shared" si="105"/>
        <v>44.071511264039245</v>
      </c>
      <c r="M3355" s="1">
        <f t="shared" si="105"/>
        <v>32.87980823488919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30.082147200000001</v>
      </c>
      <c r="F3356" s="1">
        <v>25.626870444778898</v>
      </c>
      <c r="G3356" s="1">
        <f t="shared" si="104"/>
        <v>69.908918542905809</v>
      </c>
      <c r="H3356" s="1">
        <v>48.830963130000001</v>
      </c>
      <c r="I3356" s="1">
        <v>100436.5938</v>
      </c>
      <c r="J3356" s="1">
        <v>129.89356989999999</v>
      </c>
      <c r="K3356" s="1">
        <v>1.2460416560000001</v>
      </c>
      <c r="L3356" s="1">
        <f t="shared" si="105"/>
        <v>42.635036603166995</v>
      </c>
      <c r="M3356" s="1">
        <f t="shared" si="105"/>
        <v>32.872944690605351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29.641473399999999</v>
      </c>
      <c r="F3357" s="1">
        <v>25.892059437072401</v>
      </c>
      <c r="G3357" s="1">
        <f t="shared" si="104"/>
        <v>74.123117986275659</v>
      </c>
      <c r="H3357" s="1">
        <v>0</v>
      </c>
      <c r="I3357" s="1">
        <v>100461.1563</v>
      </c>
      <c r="J3357" s="1">
        <v>314.49554439999997</v>
      </c>
      <c r="K3357" s="1">
        <v>0.88968557100000001</v>
      </c>
      <c r="L3357" s="1">
        <f t="shared" si="105"/>
        <v>41.568329824430307</v>
      </c>
      <c r="M3357" s="1">
        <f t="shared" si="105"/>
        <v>33.393804680029966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29.5845886</v>
      </c>
      <c r="F3358" s="1">
        <v>25.908607084718501</v>
      </c>
      <c r="G3358" s="1">
        <f t="shared" si="104"/>
        <v>74.567359630499311</v>
      </c>
      <c r="H3358" s="1">
        <v>0</v>
      </c>
      <c r="I3358" s="1">
        <v>100551.94530000001</v>
      </c>
      <c r="J3358" s="1">
        <v>119.91882320000001</v>
      </c>
      <c r="K3358" s="1">
        <v>0.86824721100000002</v>
      </c>
      <c r="L3358" s="1">
        <f t="shared" si="105"/>
        <v>41.432342943977062</v>
      </c>
      <c r="M3358" s="1">
        <f t="shared" si="105"/>
        <v>33.426543651484948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29.574884000000001</v>
      </c>
      <c r="F3359" s="1">
        <v>25.7144712753867</v>
      </c>
      <c r="G3359" s="1">
        <f t="shared" si="104"/>
        <v>73.380430618686802</v>
      </c>
      <c r="H3359" s="1">
        <v>0</v>
      </c>
      <c r="I3359" s="1">
        <v>100621.35159999999</v>
      </c>
      <c r="J3359" s="1">
        <v>146.4953308</v>
      </c>
      <c r="K3359" s="1">
        <v>0.85280269399999997</v>
      </c>
      <c r="L3359" s="1">
        <f t="shared" si="105"/>
        <v>41.409182219198343</v>
      </c>
      <c r="M3359" s="1">
        <f t="shared" si="105"/>
        <v>33.044211653762765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29.4139038</v>
      </c>
      <c r="F3360" s="1">
        <v>25.565169983695402</v>
      </c>
      <c r="G3360" s="1">
        <f t="shared" si="104"/>
        <v>73.374989633849481</v>
      </c>
      <c r="H3360" s="1">
        <v>0</v>
      </c>
      <c r="I3360" s="1">
        <v>100628.14840000001</v>
      </c>
      <c r="J3360" s="1">
        <v>210.7224884</v>
      </c>
      <c r="K3360" s="1">
        <v>0.873343706</v>
      </c>
      <c r="L3360" s="1">
        <f t="shared" si="105"/>
        <v>41.0266343468369</v>
      </c>
      <c r="M3360" s="1">
        <f t="shared" si="105"/>
        <v>32.75278103431674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29.219598399999999</v>
      </c>
      <c r="F3361" s="1">
        <v>25.3973083091905</v>
      </c>
      <c r="G3361" s="1">
        <f t="shared" si="104"/>
        <v>73.447730847281349</v>
      </c>
      <c r="H3361" s="1">
        <v>0</v>
      </c>
      <c r="I3361" s="1">
        <v>100606.00780000001</v>
      </c>
      <c r="J3361" s="1">
        <v>149.6170807</v>
      </c>
      <c r="K3361" s="1">
        <v>0.61336427900000001</v>
      </c>
      <c r="L3361" s="1">
        <f t="shared" si="105"/>
        <v>40.569000178993065</v>
      </c>
      <c r="M3361" s="1">
        <f t="shared" si="105"/>
        <v>32.427804929498969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28.664483600000001</v>
      </c>
      <c r="F3362" s="1">
        <v>25.824183744161299</v>
      </c>
      <c r="G3362" s="1">
        <f t="shared" si="104"/>
        <v>79.682217357645996</v>
      </c>
      <c r="H3362" s="1">
        <v>0</v>
      </c>
      <c r="I3362" s="1">
        <v>100569.88280000001</v>
      </c>
      <c r="J3362" s="1">
        <v>146.66664119999999</v>
      </c>
      <c r="K3362" s="1">
        <v>0.83687263700000003</v>
      </c>
      <c r="L3362" s="1">
        <f t="shared" si="105"/>
        <v>39.286007461241653</v>
      </c>
      <c r="M3362" s="1">
        <f t="shared" si="105"/>
        <v>33.259807748394458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28.532891800000002</v>
      </c>
      <c r="F3363" s="1">
        <v>25.6195555299199</v>
      </c>
      <c r="G3363" s="1">
        <f t="shared" si="104"/>
        <v>79.136405051903438</v>
      </c>
      <c r="H3363" s="1">
        <v>0</v>
      </c>
      <c r="I3363" s="1">
        <v>100549.66409999999</v>
      </c>
      <c r="J3363" s="1">
        <v>332.116333</v>
      </c>
      <c r="K3363" s="1">
        <v>1.1914652590000001</v>
      </c>
      <c r="L3363" s="1">
        <f t="shared" si="105"/>
        <v>38.987110740442183</v>
      </c>
      <c r="M3363" s="1">
        <f t="shared" si="105"/>
        <v>32.858678562809978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28.3424011</v>
      </c>
      <c r="F3364" s="1">
        <v>25.536654322232302</v>
      </c>
      <c r="G3364" s="1">
        <f t="shared" si="104"/>
        <v>79.791449064247345</v>
      </c>
      <c r="H3364" s="1">
        <v>0</v>
      </c>
      <c r="I3364" s="1">
        <v>100534.9063</v>
      </c>
      <c r="J3364" s="1">
        <v>296.37796020000002</v>
      </c>
      <c r="K3364" s="1">
        <v>1.5169863699999999</v>
      </c>
      <c r="L3364" s="1">
        <f t="shared" si="105"/>
        <v>38.557945697423229</v>
      </c>
      <c r="M3364" s="1">
        <f t="shared" si="105"/>
        <v>32.697375631373127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28.055932599999998</v>
      </c>
      <c r="F3365" s="1">
        <v>25.333658167506002</v>
      </c>
      <c r="G3365" s="1">
        <f t="shared" si="104"/>
        <v>80.251915701503265</v>
      </c>
      <c r="H3365" s="1">
        <v>0</v>
      </c>
      <c r="I3365" s="1">
        <v>100534.94530000001</v>
      </c>
      <c r="J3365" s="1">
        <v>305.61495969999999</v>
      </c>
      <c r="K3365" s="1">
        <v>1.6381679769999999</v>
      </c>
      <c r="L3365" s="1">
        <f t="shared" si="105"/>
        <v>37.920306613311169</v>
      </c>
      <c r="M3365" s="1">
        <f t="shared" si="105"/>
        <v>32.305318485630117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27.661309800000002</v>
      </c>
      <c r="F3366" s="1">
        <v>24.926506578473699</v>
      </c>
      <c r="G3366" s="1">
        <f t="shared" si="104"/>
        <v>80.011904950407612</v>
      </c>
      <c r="H3366" s="1">
        <v>0</v>
      </c>
      <c r="I3366" s="1">
        <v>100534.9375</v>
      </c>
      <c r="J3366" s="1">
        <v>266.38244630000003</v>
      </c>
      <c r="K3366" s="1">
        <v>1.684379458</v>
      </c>
      <c r="L3366" s="1">
        <f t="shared" si="105"/>
        <v>37.057004649545689</v>
      </c>
      <c r="M3366" s="1">
        <f t="shared" si="105"/>
        <v>31.531327662837139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27.402795399999999</v>
      </c>
      <c r="F3367" s="1">
        <v>24.554032029504199</v>
      </c>
      <c r="G3367" s="1">
        <f t="shared" si="104"/>
        <v>79.117736468717837</v>
      </c>
      <c r="H3367" s="1">
        <v>0</v>
      </c>
      <c r="I3367" s="1">
        <v>100574.58590000001</v>
      </c>
      <c r="J3367" s="1">
        <v>158.45977780000001</v>
      </c>
      <c r="K3367" s="1">
        <v>1.744977832</v>
      </c>
      <c r="L3367" s="1">
        <f t="shared" si="105"/>
        <v>36.500804895460895</v>
      </c>
      <c r="M3367" s="1">
        <f t="shared" si="105"/>
        <v>30.83750181412092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27.211694300000001</v>
      </c>
      <c r="F3368" s="1">
        <v>24.306853064907301</v>
      </c>
      <c r="G3368" s="1">
        <f t="shared" si="104"/>
        <v>78.648253013326226</v>
      </c>
      <c r="H3368" s="1">
        <v>0</v>
      </c>
      <c r="I3368" s="1">
        <v>100623.86719999999</v>
      </c>
      <c r="J3368" s="1">
        <v>104.1726151</v>
      </c>
      <c r="K3368" s="1">
        <v>1.8685899969999999</v>
      </c>
      <c r="L3368" s="1">
        <f t="shared" si="105"/>
        <v>36.094343515307528</v>
      </c>
      <c r="M3368" s="1">
        <f t="shared" si="105"/>
        <v>30.384470348388572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27.505822800000001</v>
      </c>
      <c r="F3369" s="1">
        <v>24.3376574539869</v>
      </c>
      <c r="G3369" s="1">
        <f t="shared" si="104"/>
        <v>76.964572263703332</v>
      </c>
      <c r="H3369" s="1">
        <v>107.04317469999999</v>
      </c>
      <c r="I3369" s="1">
        <v>100651.30469999999</v>
      </c>
      <c r="J3369" s="1">
        <v>139.44812010000001</v>
      </c>
      <c r="K3369" s="1">
        <v>1.6276541950000001</v>
      </c>
      <c r="L3369" s="1">
        <f t="shared" si="105"/>
        <v>36.721591311924115</v>
      </c>
      <c r="M3369" s="1">
        <f t="shared" si="105"/>
        <v>30.440609608547593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28.404229699999998</v>
      </c>
      <c r="F3370" s="1">
        <v>24.617475346746499</v>
      </c>
      <c r="G3370" s="1">
        <f t="shared" si="104"/>
        <v>73.263609207143531</v>
      </c>
      <c r="H3370" s="1">
        <v>336.74453740000001</v>
      </c>
      <c r="I3370" s="1">
        <v>100628.60159999999</v>
      </c>
      <c r="J3370" s="1">
        <v>112.133667</v>
      </c>
      <c r="K3370" s="1">
        <v>1.537329078</v>
      </c>
      <c r="L3370" s="1">
        <f t="shared" si="105"/>
        <v>38.696788160620855</v>
      </c>
      <c r="M3370" s="1">
        <f t="shared" si="105"/>
        <v>30.95472903599503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29.405908199999999</v>
      </c>
      <c r="F3371" s="1">
        <v>24.916769303146101</v>
      </c>
      <c r="G3371" s="1">
        <f t="shared" si="104"/>
        <v>69.315993643925864</v>
      </c>
      <c r="H3371" s="1">
        <v>566.77545169999996</v>
      </c>
      <c r="I3371" s="1">
        <v>100706.5</v>
      </c>
      <c r="J3371" s="1">
        <v>125.5782471</v>
      </c>
      <c r="K3371" s="1">
        <v>1.7003769870000001</v>
      </c>
      <c r="L3371" s="1">
        <f t="shared" si="105"/>
        <v>41.007714456155419</v>
      </c>
      <c r="M3371" s="1">
        <f t="shared" si="105"/>
        <v>31.513017387365675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30.362664800000001</v>
      </c>
      <c r="F3372" s="1">
        <v>25.183884393054999</v>
      </c>
      <c r="G3372" s="1">
        <f t="shared" si="104"/>
        <v>65.676103032226365</v>
      </c>
      <c r="H3372" s="1">
        <v>753.19085689999997</v>
      </c>
      <c r="I3372" s="1">
        <v>100739</v>
      </c>
      <c r="J3372" s="1">
        <v>131.15194700000001</v>
      </c>
      <c r="K3372" s="1">
        <v>1.2569139</v>
      </c>
      <c r="L3372" s="1">
        <f t="shared" si="105"/>
        <v>43.326422084570595</v>
      </c>
      <c r="M3372" s="1">
        <f t="shared" si="105"/>
        <v>32.018691726829687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31.154229699999998</v>
      </c>
      <c r="F3373" s="1">
        <v>25.253216026919802</v>
      </c>
      <c r="G3373" s="1">
        <f t="shared" si="104"/>
        <v>61.967833607021362</v>
      </c>
      <c r="H3373" s="1">
        <v>888.35101320000001</v>
      </c>
      <c r="I3373" s="1">
        <v>100687.6563</v>
      </c>
      <c r="J3373" s="1">
        <v>136.8646698</v>
      </c>
      <c r="K3373" s="1">
        <v>1.5329064130000001</v>
      </c>
      <c r="L3373" s="1">
        <f t="shared" si="105"/>
        <v>45.330320453590936</v>
      </c>
      <c r="M3373" s="1">
        <f t="shared" si="105"/>
        <v>32.151096411427858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31.653680399999999</v>
      </c>
      <c r="F3374" s="1">
        <v>25.2440908031639</v>
      </c>
      <c r="G3374" s="1">
        <f t="shared" si="104"/>
        <v>59.445326452217472</v>
      </c>
      <c r="H3374" s="1">
        <v>948.73193360000005</v>
      </c>
      <c r="I3374" s="1">
        <v>100664.52340000001</v>
      </c>
      <c r="J3374" s="1">
        <v>128.76268010000001</v>
      </c>
      <c r="K3374" s="1">
        <v>1.5353107450000001</v>
      </c>
      <c r="L3374" s="1">
        <f t="shared" si="105"/>
        <v>46.635833902699609</v>
      </c>
      <c r="M3374" s="1">
        <f t="shared" si="105"/>
        <v>32.133642406574204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31.818811</v>
      </c>
      <c r="F3375" s="1">
        <v>25.389985620198001</v>
      </c>
      <c r="G3375" s="1">
        <f t="shared" si="104"/>
        <v>59.456499935622901</v>
      </c>
      <c r="H3375" s="1">
        <v>937.10888669999997</v>
      </c>
      <c r="I3375" s="1">
        <v>100637.71090000001</v>
      </c>
      <c r="J3375" s="1">
        <v>125.2754135</v>
      </c>
      <c r="K3375" s="1">
        <v>1.54094708</v>
      </c>
      <c r="L3375" s="1">
        <f t="shared" si="105"/>
        <v>47.0746099507192</v>
      </c>
      <c r="M3375" s="1">
        <f t="shared" si="105"/>
        <v>32.413692740751998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31.656182900000001</v>
      </c>
      <c r="F3376" s="1">
        <v>25.674323889194</v>
      </c>
      <c r="G3376" s="1">
        <f t="shared" si="104"/>
        <v>61.847455081891667</v>
      </c>
      <c r="H3376" s="1">
        <v>856.96807860000001</v>
      </c>
      <c r="I3376" s="1">
        <v>100589.69530000001</v>
      </c>
      <c r="J3376" s="1">
        <v>120.7213364</v>
      </c>
      <c r="K3376" s="1">
        <v>2.1613957880000001</v>
      </c>
      <c r="L3376" s="1">
        <f t="shared" si="105"/>
        <v>46.642456741529735</v>
      </c>
      <c r="M3376" s="1">
        <f t="shared" si="105"/>
        <v>32.965623640473538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31.270501700000001</v>
      </c>
      <c r="F3377" s="1">
        <v>26.0402486097923</v>
      </c>
      <c r="G3377" s="1">
        <f t="shared" si="104"/>
        <v>65.931715065475544</v>
      </c>
      <c r="H3377" s="1">
        <v>711.06268309999996</v>
      </c>
      <c r="I3377" s="1">
        <v>100549.83590000001</v>
      </c>
      <c r="J3377" s="1">
        <v>129.0817413</v>
      </c>
      <c r="K3377" s="1">
        <v>2.0729432110000001</v>
      </c>
      <c r="L3377" s="1">
        <f t="shared" si="105"/>
        <v>45.631366393982162</v>
      </c>
      <c r="M3377" s="1">
        <f t="shared" si="105"/>
        <v>33.687992219436403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30.900170899999999</v>
      </c>
      <c r="F3378" s="1">
        <v>26.1651296154647</v>
      </c>
      <c r="G3378" s="1">
        <f t="shared" si="104"/>
        <v>68.659022417316578</v>
      </c>
      <c r="H3378" s="1">
        <v>514.12628170000005</v>
      </c>
      <c r="I3378" s="1">
        <v>100507.3438</v>
      </c>
      <c r="J3378" s="1">
        <v>134.8038177</v>
      </c>
      <c r="K3378" s="1">
        <v>1.6879978179999999</v>
      </c>
      <c r="L3378" s="1">
        <f t="shared" si="105"/>
        <v>44.678536318075388</v>
      </c>
      <c r="M3378" s="1">
        <f t="shared" si="105"/>
        <v>33.937662946826016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30.2411438</v>
      </c>
      <c r="F3379" s="1">
        <v>26.444947198342401</v>
      </c>
      <c r="G3379" s="1">
        <f t="shared" si="104"/>
        <v>74.111654719318466</v>
      </c>
      <c r="H3379" s="1">
        <v>282.87783810000002</v>
      </c>
      <c r="I3379" s="1">
        <v>100519.67969999999</v>
      </c>
      <c r="J3379" s="1">
        <v>128.07371520000001</v>
      </c>
      <c r="K3379" s="1">
        <v>1.58011353</v>
      </c>
      <c r="L3379" s="1">
        <f t="shared" si="105"/>
        <v>43.025721858234789</v>
      </c>
      <c r="M3379" s="1">
        <f t="shared" si="105"/>
        <v>34.50296831536339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29.540460199999998</v>
      </c>
      <c r="F3380" s="1">
        <v>26.5682328291985</v>
      </c>
      <c r="G3380" s="1">
        <f t="shared" si="104"/>
        <v>79.13990735856747</v>
      </c>
      <c r="H3380" s="1">
        <v>55.070079800000002</v>
      </c>
      <c r="I3380" s="1">
        <v>100558.47659999999</v>
      </c>
      <c r="J3380" s="1">
        <v>129.2662048</v>
      </c>
      <c r="K3380" s="1">
        <v>1.7814396619999999</v>
      </c>
      <c r="L3380" s="1">
        <f t="shared" si="105"/>
        <v>41.327118340840094</v>
      </c>
      <c r="M3380" s="1">
        <f t="shared" si="105"/>
        <v>34.754635819899939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29.3539368</v>
      </c>
      <c r="F3381" s="1">
        <v>26.5281802893034</v>
      </c>
      <c r="G3381" s="1">
        <f t="shared" si="104"/>
        <v>80.042564242454475</v>
      </c>
      <c r="H3381" s="1">
        <v>0</v>
      </c>
      <c r="I3381" s="1">
        <v>100585.41409999999</v>
      </c>
      <c r="J3381" s="1">
        <v>124.800415</v>
      </c>
      <c r="K3381" s="1">
        <v>1.0027251239999999</v>
      </c>
      <c r="L3381" s="1">
        <f t="shared" si="105"/>
        <v>40.88492046876879</v>
      </c>
      <c r="M3381" s="1">
        <f t="shared" si="105"/>
        <v>34.67269989980732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29.2561584</v>
      </c>
      <c r="F3382" s="1">
        <v>26.511827854758899</v>
      </c>
      <c r="G3382" s="1">
        <f t="shared" si="104"/>
        <v>80.55164781261152</v>
      </c>
      <c r="H3382" s="1">
        <v>0</v>
      </c>
      <c r="I3382" s="1">
        <v>100658.11719999999</v>
      </c>
      <c r="J3382" s="1">
        <v>123.0072327</v>
      </c>
      <c r="K3382" s="1">
        <v>0.62611859999999997</v>
      </c>
      <c r="L3382" s="1">
        <f t="shared" si="105"/>
        <v>40.654765910594435</v>
      </c>
      <c r="M3382" s="1">
        <f t="shared" si="105"/>
        <v>34.63929606415337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29.091912799999999</v>
      </c>
      <c r="F3383" s="1">
        <v>26.484631601611898</v>
      </c>
      <c r="G3383" s="1">
        <f t="shared" si="104"/>
        <v>81.416739560357399</v>
      </c>
      <c r="H3383" s="1">
        <v>0</v>
      </c>
      <c r="I3383" s="1">
        <v>100712.88280000001</v>
      </c>
      <c r="J3383" s="1">
        <v>138.07362370000001</v>
      </c>
      <c r="K3383" s="1">
        <v>1.170452952</v>
      </c>
      <c r="L3383" s="1">
        <f t="shared" si="105"/>
        <v>40.270700118437873</v>
      </c>
      <c r="M3383" s="1">
        <f t="shared" si="105"/>
        <v>34.58380331017446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28.963678000000002</v>
      </c>
      <c r="F3384" s="1">
        <v>26.435609539333001</v>
      </c>
      <c r="G3384" s="1">
        <f t="shared" si="104"/>
        <v>81.910053897719195</v>
      </c>
      <c r="H3384" s="1">
        <v>0</v>
      </c>
      <c r="I3384" s="1">
        <v>100756.55469999999</v>
      </c>
      <c r="J3384" s="1">
        <v>156.4991608</v>
      </c>
      <c r="K3384" s="1">
        <v>2.2967455389999998</v>
      </c>
      <c r="L3384" s="1">
        <f t="shared" si="105"/>
        <v>39.973043640104386</v>
      </c>
      <c r="M3384" s="1">
        <f t="shared" si="105"/>
        <v>34.483972000797806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28.831109600000001</v>
      </c>
      <c r="F3385" s="1">
        <v>26.367299267221401</v>
      </c>
      <c r="G3385" s="1">
        <f t="shared" si="104"/>
        <v>82.303610437053862</v>
      </c>
      <c r="H3385" s="1">
        <v>0</v>
      </c>
      <c r="I3385" s="1">
        <v>100738.89840000001</v>
      </c>
      <c r="J3385" s="1">
        <v>172.974411</v>
      </c>
      <c r="K3385" s="1">
        <v>1.3595312829999999</v>
      </c>
      <c r="L3385" s="1">
        <f t="shared" si="105"/>
        <v>39.667346680451693</v>
      </c>
      <c r="M3385" s="1">
        <f t="shared" si="105"/>
        <v>34.345280747148188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28.722528100000002</v>
      </c>
      <c r="F3386" s="1">
        <v>26.226664428943199</v>
      </c>
      <c r="G3386" s="1">
        <f t="shared" si="104"/>
        <v>82.047406009447982</v>
      </c>
      <c r="H3386" s="1">
        <v>0</v>
      </c>
      <c r="I3386" s="1">
        <v>100702.25</v>
      </c>
      <c r="J3386" s="1">
        <v>223.12425229999999</v>
      </c>
      <c r="K3386" s="1">
        <v>0.69793444900000001</v>
      </c>
      <c r="L3386" s="1">
        <f t="shared" si="105"/>
        <v>39.418483242994796</v>
      </c>
      <c r="M3386" s="1">
        <f t="shared" si="105"/>
        <v>34.061280801488522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28.566217000000002</v>
      </c>
      <c r="F3387" s="1">
        <v>25.928080671352099</v>
      </c>
      <c r="G3387" s="1">
        <f t="shared" si="104"/>
        <v>81.01930665023292</v>
      </c>
      <c r="H3387" s="1">
        <v>0</v>
      </c>
      <c r="I3387" s="1">
        <v>100682.89840000001</v>
      </c>
      <c r="J3387" s="1">
        <v>280.186554</v>
      </c>
      <c r="K3387" s="1">
        <v>1.0270336870000001</v>
      </c>
      <c r="L3387" s="1">
        <f t="shared" si="105"/>
        <v>39.062617203279622</v>
      </c>
      <c r="M3387" s="1">
        <f t="shared" si="105"/>
        <v>33.465107401859953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28.3662354000001</v>
      </c>
      <c r="F3388" s="1">
        <v>25.326122537858399</v>
      </c>
      <c r="G3388" s="1">
        <f t="shared" si="104"/>
        <v>78.211505652519634</v>
      </c>
      <c r="H3388" s="1">
        <v>0</v>
      </c>
      <c r="I3388" s="1">
        <v>100674.3438</v>
      </c>
      <c r="J3388" s="1">
        <v>275.23779300000001</v>
      </c>
      <c r="K3388" s="1">
        <v>1.416709065</v>
      </c>
      <c r="L3388" s="1">
        <f t="shared" si="105"/>
        <v>38.611416507891207</v>
      </c>
      <c r="M3388" s="1">
        <f t="shared" si="105"/>
        <v>32.29084393988748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27.867181400000099</v>
      </c>
      <c r="F3389" s="1">
        <v>24.522295243922599</v>
      </c>
      <c r="G3389" s="1">
        <f t="shared" si="104"/>
        <v>75.9335627905227</v>
      </c>
      <c r="H3389" s="1">
        <v>0</v>
      </c>
      <c r="I3389" s="1">
        <v>100703.05469999999</v>
      </c>
      <c r="J3389" s="1">
        <v>238.72148129999999</v>
      </c>
      <c r="K3389" s="1">
        <v>1.723415017</v>
      </c>
      <c r="L3389" s="1">
        <f t="shared" si="105"/>
        <v>37.505217962970292</v>
      </c>
      <c r="M3389" s="1">
        <f t="shared" si="105"/>
        <v>30.779005999569367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27.346307400000001</v>
      </c>
      <c r="F3390" s="1">
        <v>23.930764086753101</v>
      </c>
      <c r="G3390" s="1">
        <f t="shared" si="104"/>
        <v>75.203848937811941</v>
      </c>
      <c r="H3390" s="1">
        <v>0</v>
      </c>
      <c r="I3390" s="1">
        <v>100711.74219999999</v>
      </c>
      <c r="J3390" s="1">
        <v>257.99154659999999</v>
      </c>
      <c r="K3390" s="1">
        <v>1.904150486</v>
      </c>
      <c r="L3390" s="1">
        <f t="shared" si="105"/>
        <v>36.380244261957145</v>
      </c>
      <c r="M3390" s="1">
        <f t="shared" si="105"/>
        <v>29.706332061054528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26.9995972</v>
      </c>
      <c r="F3391" s="1">
        <v>23.4192251966751</v>
      </c>
      <c r="G3391" s="1">
        <f t="shared" si="104"/>
        <v>73.90732605403133</v>
      </c>
      <c r="H3391" s="1">
        <v>0</v>
      </c>
      <c r="I3391" s="1">
        <v>100772.63280000001</v>
      </c>
      <c r="J3391" s="1">
        <v>258.58755489999999</v>
      </c>
      <c r="K3391" s="1">
        <v>1.2769907709999999</v>
      </c>
      <c r="L3391" s="1">
        <f t="shared" si="105"/>
        <v>35.647855490227215</v>
      </c>
      <c r="M3391" s="1">
        <f t="shared" si="105"/>
        <v>28.805218299563641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26.730035399999998</v>
      </c>
      <c r="F3392" s="1">
        <v>22.976663679789901</v>
      </c>
      <c r="G3392" s="1">
        <f t="shared" si="104"/>
        <v>72.586318744085119</v>
      </c>
      <c r="H3392" s="1">
        <v>0</v>
      </c>
      <c r="I3392" s="1">
        <v>100829.4375</v>
      </c>
      <c r="J3392" s="1">
        <v>124.1435165</v>
      </c>
      <c r="K3392" s="1">
        <v>1.1301666500000001</v>
      </c>
      <c r="L3392" s="1">
        <f t="shared" si="105"/>
        <v>35.087360607141555</v>
      </c>
      <c r="M3392" s="1">
        <f t="shared" si="105"/>
        <v>28.044996013573801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26.794671600000001</v>
      </c>
      <c r="F3393" s="1">
        <v>22.857931540102101</v>
      </c>
      <c r="G3393" s="1">
        <f t="shared" si="104"/>
        <v>71.383931386709179</v>
      </c>
      <c r="H3393" s="1">
        <v>109.4714661</v>
      </c>
      <c r="I3393" s="1">
        <v>100902.0625</v>
      </c>
      <c r="J3393" s="1">
        <v>126.08042140000001</v>
      </c>
      <c r="K3393" s="1">
        <v>1.6237316129999999</v>
      </c>
      <c r="L3393" s="1">
        <f t="shared" si="105"/>
        <v>35.221051412112935</v>
      </c>
      <c r="M3393" s="1">
        <f t="shared" si="105"/>
        <v>27.844051181764627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27.627130099999999</v>
      </c>
      <c r="F3394" s="1">
        <v>23.163774757699102</v>
      </c>
      <c r="G3394" s="1">
        <f t="shared" si="104"/>
        <v>68.409412466190375</v>
      </c>
      <c r="H3394" s="1">
        <v>342.92822269999999</v>
      </c>
      <c r="I3394" s="1">
        <v>100929.89840000001</v>
      </c>
      <c r="J3394" s="1">
        <v>24.253866200000001</v>
      </c>
      <c r="K3394" s="1">
        <v>1.8568453789999999</v>
      </c>
      <c r="L3394" s="1">
        <f t="shared" si="105"/>
        <v>36.983044553814075</v>
      </c>
      <c r="M3394" s="1">
        <f t="shared" si="105"/>
        <v>28.364242146225184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28.454064900000098</v>
      </c>
      <c r="F3395" s="1">
        <v>23.4278706680097</v>
      </c>
      <c r="G3395" s="1">
        <f t="shared" ref="G3395:G3458" si="106">((M3395-0.6687451584*(1+0.00115*F3395)*(E3395-F3395))/L3395)*100</f>
        <v>65.367402153907136</v>
      </c>
      <c r="H3395" s="1">
        <v>569.89544679999995</v>
      </c>
      <c r="I3395" s="1">
        <v>100960.91409999999</v>
      </c>
      <c r="J3395" s="1">
        <v>20.614999770000001</v>
      </c>
      <c r="K3395" s="1">
        <v>1.284731984</v>
      </c>
      <c r="L3395" s="1">
        <f t="shared" ref="L3395:M3458" si="107">6.112*EXP((17.502*E3395)/(240.97+E3395))</f>
        <v>38.809015419902444</v>
      </c>
      <c r="M3395" s="1">
        <f t="shared" si="107"/>
        <v>28.820247022109797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29.340753200000002</v>
      </c>
      <c r="F3396" s="1">
        <v>23.726013529152699</v>
      </c>
      <c r="G3396" s="1">
        <f t="shared" si="106"/>
        <v>62.382052487543213</v>
      </c>
      <c r="H3396" s="1">
        <v>757.91278079999995</v>
      </c>
      <c r="I3396" s="1">
        <v>100992.3438</v>
      </c>
      <c r="J3396" s="1">
        <v>19.708311080000001</v>
      </c>
      <c r="K3396" s="1">
        <v>2.260172367</v>
      </c>
      <c r="L3396" s="1">
        <f t="shared" si="107"/>
        <v>40.853822302187666</v>
      </c>
      <c r="M3396" s="1">
        <f t="shared" si="107"/>
        <v>29.342733060957116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30.300805700000002</v>
      </c>
      <c r="F3397" s="1">
        <v>23.9769134099448</v>
      </c>
      <c r="G3397" s="1">
        <f t="shared" si="106"/>
        <v>58.93282882760974</v>
      </c>
      <c r="H3397" s="1">
        <v>890.40209960000004</v>
      </c>
      <c r="I3397" s="1">
        <v>100973.66409999999</v>
      </c>
      <c r="J3397" s="1">
        <v>22.89435387</v>
      </c>
      <c r="K3397" s="1">
        <v>2.6370842460000001</v>
      </c>
      <c r="L3397" s="1">
        <f t="shared" si="107"/>
        <v>43.173125491698769</v>
      </c>
      <c r="M3397" s="1">
        <f t="shared" si="107"/>
        <v>29.78882661357445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30.8818604000001</v>
      </c>
      <c r="F3398" s="1">
        <v>24.259695818060301</v>
      </c>
      <c r="G3398" s="1">
        <f t="shared" si="106"/>
        <v>57.68660116491008</v>
      </c>
      <c r="H3398" s="1">
        <v>954.99749759999997</v>
      </c>
      <c r="I3398" s="1">
        <v>100941.22659999999</v>
      </c>
      <c r="J3398" s="1">
        <v>18.923015589999999</v>
      </c>
      <c r="K3398" s="1">
        <v>2.8567094800000001</v>
      </c>
      <c r="L3398" s="1">
        <f t="shared" si="107"/>
        <v>44.631878002075787</v>
      </c>
      <c r="M3398" s="1">
        <f t="shared" si="107"/>
        <v>30.298704260096223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30.9685913</v>
      </c>
      <c r="F3399" s="1">
        <v>24.317281035023399</v>
      </c>
      <c r="G3399" s="1">
        <f t="shared" si="106"/>
        <v>57.590116499314135</v>
      </c>
      <c r="H3399" s="1">
        <v>946.63482669999996</v>
      </c>
      <c r="I3399" s="1">
        <v>100889.74219999999</v>
      </c>
      <c r="J3399" s="1">
        <v>9.1562385559999999</v>
      </c>
      <c r="K3399" s="1">
        <v>2.8406150339999998</v>
      </c>
      <c r="L3399" s="1">
        <f t="shared" si="107"/>
        <v>44.853259532567371</v>
      </c>
      <c r="M3399" s="1">
        <f t="shared" si="107"/>
        <v>30.403464593135304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31.050836200000099</v>
      </c>
      <c r="F3400" s="1">
        <v>24.276456480937</v>
      </c>
      <c r="G3400" s="1">
        <f t="shared" si="106"/>
        <v>56.968555928879852</v>
      </c>
      <c r="H3400" s="1">
        <v>866.39617920000001</v>
      </c>
      <c r="I3400" s="1">
        <v>100833.85159999999</v>
      </c>
      <c r="J3400" s="1">
        <v>120.0021362</v>
      </c>
      <c r="K3400" s="1">
        <v>3.2593381400000001</v>
      </c>
      <c r="L3400" s="1">
        <f t="shared" si="107"/>
        <v>45.064073433543001</v>
      </c>
      <c r="M3400" s="1">
        <f t="shared" si="107"/>
        <v>30.32916303063212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31.089624000000001</v>
      </c>
      <c r="F3401" s="1">
        <v>24.314432348007799</v>
      </c>
      <c r="G3401" s="1">
        <f t="shared" si="106"/>
        <v>56.994119899350913</v>
      </c>
      <c r="H3401" s="1">
        <v>717.10400389999995</v>
      </c>
      <c r="I3401" s="1">
        <v>100772.24219999999</v>
      </c>
      <c r="J3401" s="1">
        <v>16.496339800000001</v>
      </c>
      <c r="K3401" s="1">
        <v>3.7244136330000002</v>
      </c>
      <c r="L3401" s="1">
        <f t="shared" si="107"/>
        <v>45.163795223697143</v>
      </c>
      <c r="M3401" s="1">
        <f t="shared" si="107"/>
        <v>30.398274762251702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30.711755400000001</v>
      </c>
      <c r="F3402" s="1">
        <v>24.5299682941192</v>
      </c>
      <c r="G3402" s="1">
        <f t="shared" si="106"/>
        <v>60.050255135275421</v>
      </c>
      <c r="H3402" s="1">
        <v>515.44720459999996</v>
      </c>
      <c r="I3402" s="1">
        <v>100721.24219999999</v>
      </c>
      <c r="J3402" s="1">
        <v>21.471040729999999</v>
      </c>
      <c r="K3402" s="1">
        <v>3.4996461870000002</v>
      </c>
      <c r="L3402" s="1">
        <f t="shared" si="107"/>
        <v>44.200445792597819</v>
      </c>
      <c r="M3402" s="1">
        <f t="shared" si="107"/>
        <v>30.793139722913264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30.098016399999999</v>
      </c>
      <c r="F3403" s="1">
        <v>24.9598123515526</v>
      </c>
      <c r="G3403" s="1">
        <f t="shared" si="106"/>
        <v>65.752728496367908</v>
      </c>
      <c r="H3403" s="1">
        <v>280.50326539999998</v>
      </c>
      <c r="I3403" s="1">
        <v>100701.77340000001</v>
      </c>
      <c r="J3403" s="1">
        <v>9.9178667069999999</v>
      </c>
      <c r="K3403" s="1">
        <v>3.3090388769999999</v>
      </c>
      <c r="L3403" s="1">
        <f t="shared" si="107"/>
        <v>42.673890896751381</v>
      </c>
      <c r="M3403" s="1">
        <f t="shared" si="107"/>
        <v>31.59402718214151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29.261499000000001</v>
      </c>
      <c r="F3404" s="1">
        <v>25.348485722811201</v>
      </c>
      <c r="G3404" s="1">
        <f t="shared" si="106"/>
        <v>72.885880899287343</v>
      </c>
      <c r="H3404" s="1">
        <v>52.009922029999998</v>
      </c>
      <c r="I3404" s="1">
        <v>100740.32030000001</v>
      </c>
      <c r="J3404" s="1">
        <v>355.24655150000001</v>
      </c>
      <c r="K3404" s="1">
        <v>3.6733877659999998</v>
      </c>
      <c r="L3404" s="1">
        <f t="shared" si="107"/>
        <v>40.667307592899668</v>
      </c>
      <c r="M3404" s="1">
        <f t="shared" si="107"/>
        <v>32.33381601917953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28.895257600000001</v>
      </c>
      <c r="F3405" s="1">
        <v>25.3091856931172</v>
      </c>
      <c r="G3405" s="1">
        <f t="shared" si="106"/>
        <v>74.821935490142963</v>
      </c>
      <c r="H3405" s="1">
        <v>0</v>
      </c>
      <c r="I3405" s="1">
        <v>100781.2813</v>
      </c>
      <c r="J3405" s="1">
        <v>310.00827029999999</v>
      </c>
      <c r="K3405" s="1">
        <v>3.9193875789999999</v>
      </c>
      <c r="L3405" s="1">
        <f t="shared" si="107"/>
        <v>39.81501363876103</v>
      </c>
      <c r="M3405" s="1">
        <f t="shared" si="107"/>
        <v>32.25833208326857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28.7416321</v>
      </c>
      <c r="F3406" s="1">
        <v>25.3263398853646</v>
      </c>
      <c r="G3406" s="1">
        <f t="shared" si="106"/>
        <v>75.87210849154809</v>
      </c>
      <c r="H3406" s="1">
        <v>0</v>
      </c>
      <c r="I3406" s="1">
        <v>100854.92969999999</v>
      </c>
      <c r="J3406" s="1">
        <v>333.96395869999998</v>
      </c>
      <c r="K3406" s="1">
        <v>2.8599903580000001</v>
      </c>
      <c r="L3406" s="1">
        <f t="shared" si="107"/>
        <v>39.462169700738009</v>
      </c>
      <c r="M3406" s="1">
        <f t="shared" si="107"/>
        <v>32.291261344728035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28.607171600000001</v>
      </c>
      <c r="F3407" s="1">
        <v>25.246169398893301</v>
      </c>
      <c r="G3407" s="1">
        <f t="shared" si="106"/>
        <v>76.169740399548274</v>
      </c>
      <c r="H3407" s="1">
        <v>0</v>
      </c>
      <c r="I3407" s="1">
        <v>100907.42969999999</v>
      </c>
      <c r="J3407" s="1">
        <v>357.43215939999999</v>
      </c>
      <c r="K3407" s="1">
        <v>2.5844016079999999</v>
      </c>
      <c r="L3407" s="1">
        <f t="shared" si="107"/>
        <v>39.155584613299638</v>
      </c>
      <c r="M3407" s="1">
        <f t="shared" si="107"/>
        <v>32.137617451446687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28.610345500000101</v>
      </c>
      <c r="F3408" s="1">
        <v>24.748510549927499</v>
      </c>
      <c r="G3408" s="1">
        <f t="shared" si="106"/>
        <v>72.880383242974062</v>
      </c>
      <c r="H3408" s="1">
        <v>0</v>
      </c>
      <c r="I3408" s="1">
        <v>100949.125</v>
      </c>
      <c r="J3408" s="1">
        <v>345.30654909999998</v>
      </c>
      <c r="K3408" s="1">
        <v>2.7807340620000001</v>
      </c>
      <c r="L3408" s="1">
        <f t="shared" si="107"/>
        <v>39.162797452804803</v>
      </c>
      <c r="M3408" s="1">
        <f t="shared" si="107"/>
        <v>31.198082654796828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28.3952271</v>
      </c>
      <c r="F3409" s="1">
        <v>24.4144757689748</v>
      </c>
      <c r="G3409" s="1">
        <f t="shared" si="106"/>
        <v>71.992342420608537</v>
      </c>
      <c r="H3409" s="1">
        <v>0</v>
      </c>
      <c r="I3409" s="1">
        <v>100936.14840000001</v>
      </c>
      <c r="J3409" s="1">
        <v>344.77615359999999</v>
      </c>
      <c r="K3409" s="1">
        <v>2.7069318290000002</v>
      </c>
      <c r="L3409" s="1">
        <f t="shared" si="107"/>
        <v>38.676544812937934</v>
      </c>
      <c r="M3409" s="1">
        <f t="shared" si="107"/>
        <v>30.58100182959474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28.038446</v>
      </c>
      <c r="F3410" s="1">
        <v>24.540883029827899</v>
      </c>
      <c r="G3410" s="1">
        <f t="shared" si="106"/>
        <v>74.992087818146786</v>
      </c>
      <c r="H3410" s="1">
        <v>0</v>
      </c>
      <c r="I3410" s="1">
        <v>100896.86719999999</v>
      </c>
      <c r="J3410" s="1">
        <v>313.1581726</v>
      </c>
      <c r="K3410" s="1">
        <v>2.3770515919999999</v>
      </c>
      <c r="L3410" s="1">
        <f t="shared" si="107"/>
        <v>37.881683565062289</v>
      </c>
      <c r="M3410" s="1">
        <f t="shared" si="107"/>
        <v>30.813254390476359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27.784295700000001</v>
      </c>
      <c r="F3411" s="1">
        <v>24.666840587201801</v>
      </c>
      <c r="G3411" s="1">
        <f t="shared" si="106"/>
        <v>77.435799688230716</v>
      </c>
      <c r="H3411" s="1">
        <v>0</v>
      </c>
      <c r="I3411" s="1">
        <v>100879.125</v>
      </c>
      <c r="J3411" s="1">
        <v>318.29531859999997</v>
      </c>
      <c r="K3411" s="1">
        <v>2.096114874</v>
      </c>
      <c r="L3411" s="1">
        <f t="shared" si="107"/>
        <v>37.324197767252144</v>
      </c>
      <c r="M3411" s="1">
        <f t="shared" si="107"/>
        <v>31.046212793284283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27.6018005</v>
      </c>
      <c r="F3412" s="1">
        <v>24.5951917280895</v>
      </c>
      <c r="G3412" s="1">
        <f t="shared" si="106"/>
        <v>78.113454525691225</v>
      </c>
      <c r="H3412" s="1">
        <v>0</v>
      </c>
      <c r="I3412" s="1">
        <v>100861.78909999999</v>
      </c>
      <c r="J3412" s="1">
        <v>299.9675598</v>
      </c>
      <c r="K3412" s="1">
        <v>1.7443218229999999</v>
      </c>
      <c r="L3412" s="1">
        <f t="shared" si="107"/>
        <v>36.92831796946443</v>
      </c>
      <c r="M3412" s="1">
        <f t="shared" si="107"/>
        <v>30.913510237286633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27.1083313</v>
      </c>
      <c r="F3413" s="1">
        <v>24.449399326529999</v>
      </c>
      <c r="G3413" s="1">
        <f t="shared" si="106"/>
        <v>80.323204713445207</v>
      </c>
      <c r="H3413" s="1">
        <v>0</v>
      </c>
      <c r="I3413" s="1">
        <v>100849.21090000001</v>
      </c>
      <c r="J3413" s="1">
        <v>282.10507200000001</v>
      </c>
      <c r="K3413" s="1">
        <v>1.4649978880000001</v>
      </c>
      <c r="L3413" s="1">
        <f t="shared" si="107"/>
        <v>35.876146876205496</v>
      </c>
      <c r="M3413" s="1">
        <f t="shared" si="107"/>
        <v>30.645014627266626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26.676629599999998</v>
      </c>
      <c r="F3414" s="1">
        <v>23.8575862864312</v>
      </c>
      <c r="G3414" s="1">
        <f t="shared" si="106"/>
        <v>79.019936473145705</v>
      </c>
      <c r="H3414" s="1">
        <v>0</v>
      </c>
      <c r="I3414" s="1">
        <v>100856.72659999999</v>
      </c>
      <c r="J3414" s="1">
        <v>319.01101679999999</v>
      </c>
      <c r="K3414" s="1">
        <v>1.3629153970000001</v>
      </c>
      <c r="L3414" s="1">
        <f t="shared" si="107"/>
        <v>34.977232765597705</v>
      </c>
      <c r="M3414" s="1">
        <f t="shared" si="107"/>
        <v>29.575932040350324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26.5599609</v>
      </c>
      <c r="F3415" s="1">
        <v>22.489292083018</v>
      </c>
      <c r="G3415" s="1">
        <f t="shared" si="106"/>
        <v>70.342934177813703</v>
      </c>
      <c r="H3415" s="1">
        <v>0</v>
      </c>
      <c r="I3415" s="1">
        <v>100875.3438</v>
      </c>
      <c r="J3415" s="1">
        <v>310.81698610000001</v>
      </c>
      <c r="K3415" s="1">
        <v>1.5116206409999999</v>
      </c>
      <c r="L3415" s="1">
        <f t="shared" si="107"/>
        <v>34.737700005289376</v>
      </c>
      <c r="M3415" s="1">
        <f t="shared" si="107"/>
        <v>27.22816195209009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26.4571167</v>
      </c>
      <c r="F3416" s="1">
        <v>21.170538347710799</v>
      </c>
      <c r="G3416" s="1">
        <f t="shared" si="106"/>
        <v>62.268645038210948</v>
      </c>
      <c r="H3416" s="1">
        <v>0</v>
      </c>
      <c r="I3416" s="1">
        <v>100912.2813</v>
      </c>
      <c r="J3416" s="1">
        <v>293.04779050000002</v>
      </c>
      <c r="K3416" s="1">
        <v>2.0218560700000001</v>
      </c>
      <c r="L3416" s="1">
        <f t="shared" si="107"/>
        <v>34.527739378273182</v>
      </c>
      <c r="M3416" s="1">
        <f t="shared" si="107"/>
        <v>25.121401779388446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26.799279800000001</v>
      </c>
      <c r="F3417" s="1">
        <v>20.643426470926801</v>
      </c>
      <c r="G3417" s="1">
        <f t="shared" si="106"/>
        <v>57.068846111822971</v>
      </c>
      <c r="H3417" s="1">
        <v>115.78301999999999</v>
      </c>
      <c r="I3417" s="1">
        <v>100957.125</v>
      </c>
      <c r="J3417" s="1">
        <v>292.04702759999998</v>
      </c>
      <c r="K3417" s="1">
        <v>2.0146510599999998</v>
      </c>
      <c r="L3417" s="1">
        <f t="shared" si="107"/>
        <v>35.230599779653787</v>
      </c>
      <c r="M3417" s="1">
        <f t="shared" si="107"/>
        <v>24.320124026359863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27.7007385</v>
      </c>
      <c r="F3418" s="1">
        <v>20.794321110848799</v>
      </c>
      <c r="G3418" s="1">
        <f t="shared" si="106"/>
        <v>53.356967303903083</v>
      </c>
      <c r="H3418" s="1">
        <v>356.64541630000002</v>
      </c>
      <c r="I3418" s="1">
        <v>100977.71090000001</v>
      </c>
      <c r="J3418" s="1">
        <v>296.02822880000002</v>
      </c>
      <c r="K3418" s="1">
        <v>2.3212575910000002</v>
      </c>
      <c r="L3418" s="1">
        <f t="shared" si="107"/>
        <v>37.142483138471178</v>
      </c>
      <c r="M3418" s="1">
        <f t="shared" si="107"/>
        <v>24.547183317850358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28.750451699999999</v>
      </c>
      <c r="F3419" s="1">
        <v>20.891729692671401</v>
      </c>
      <c r="G3419" s="1">
        <f t="shared" si="106"/>
        <v>48.915514179760571</v>
      </c>
      <c r="H3419" s="1">
        <v>587.00268549999998</v>
      </c>
      <c r="I3419" s="1">
        <v>100988</v>
      </c>
      <c r="J3419" s="1">
        <v>308.49804690000002</v>
      </c>
      <c r="K3419" s="1">
        <v>2.7539436820000001</v>
      </c>
      <c r="L3419" s="1">
        <f t="shared" si="107"/>
        <v>39.482352341269149</v>
      </c>
      <c r="M3419" s="1">
        <f t="shared" si="107"/>
        <v>24.694743484414261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29.821527100000001</v>
      </c>
      <c r="F3420" s="1">
        <v>21.392003482184599</v>
      </c>
      <c r="G3420" s="1">
        <f t="shared" si="106"/>
        <v>46.877116059099166</v>
      </c>
      <c r="H3420" s="1">
        <v>776.87841800000001</v>
      </c>
      <c r="I3420" s="1">
        <v>100995.92969999999</v>
      </c>
      <c r="J3420" s="1">
        <v>317.4382324</v>
      </c>
      <c r="K3420" s="1">
        <v>2.8079414370000002</v>
      </c>
      <c r="L3420" s="1">
        <f t="shared" si="107"/>
        <v>42.001328105846952</v>
      </c>
      <c r="M3420" s="1">
        <f t="shared" si="107"/>
        <v>25.464894158343149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30.769708300000001</v>
      </c>
      <c r="F3421" s="1">
        <v>21.949689132494299</v>
      </c>
      <c r="G3421" s="1">
        <f t="shared" si="106"/>
        <v>45.777395896971271</v>
      </c>
      <c r="H3421" s="1">
        <v>908.44097899999997</v>
      </c>
      <c r="I3421" s="1">
        <v>100965.03909999999</v>
      </c>
      <c r="J3421" s="1">
        <v>321.07617190000002</v>
      </c>
      <c r="K3421" s="1">
        <v>3.000014067</v>
      </c>
      <c r="L3421" s="1">
        <f t="shared" si="107"/>
        <v>44.347020148880617</v>
      </c>
      <c r="M3421" s="1">
        <f t="shared" si="107"/>
        <v>26.34814296525499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31.7596375</v>
      </c>
      <c r="F3422" s="1">
        <v>22.284952577788101</v>
      </c>
      <c r="G3422" s="1">
        <f t="shared" si="106"/>
        <v>43.467009040200629</v>
      </c>
      <c r="H3422" s="1">
        <v>971.83770749999996</v>
      </c>
      <c r="I3422" s="1">
        <v>100901.97659999999</v>
      </c>
      <c r="J3422" s="1">
        <v>325.7135925</v>
      </c>
      <c r="K3422" s="1">
        <v>3.0606248379999998</v>
      </c>
      <c r="L3422" s="1">
        <f t="shared" si="107"/>
        <v>46.91696591116181</v>
      </c>
      <c r="M3422" s="1">
        <f t="shared" si="107"/>
        <v>26.891932397224014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32.560479700000002</v>
      </c>
      <c r="F3423" s="1">
        <v>22.286299715910399</v>
      </c>
      <c r="G3423" s="1">
        <f t="shared" si="106"/>
        <v>40.430337696000926</v>
      </c>
      <c r="H3423" s="1">
        <v>962.51293950000002</v>
      </c>
      <c r="I3423" s="1">
        <v>100808.92969999999</v>
      </c>
      <c r="J3423" s="1">
        <v>338.6408386</v>
      </c>
      <c r="K3423" s="1">
        <v>3.609798193</v>
      </c>
      <c r="L3423" s="1">
        <f t="shared" si="107"/>
        <v>49.089956882919097</v>
      </c>
      <c r="M3423" s="1">
        <f t="shared" si="107"/>
        <v>26.894137085909119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33.057794199999996</v>
      </c>
      <c r="F3424" s="1">
        <v>22.4475291526851</v>
      </c>
      <c r="G3424" s="1">
        <f t="shared" si="106"/>
        <v>39.380411099558167</v>
      </c>
      <c r="H3424" s="1">
        <v>877.9744263</v>
      </c>
      <c r="I3424" s="1">
        <v>100707.19530000001</v>
      </c>
      <c r="J3424" s="1">
        <v>333.2783508</v>
      </c>
      <c r="K3424" s="1">
        <v>3.4988186360000002</v>
      </c>
      <c r="L3424" s="1">
        <f t="shared" si="107"/>
        <v>50.482999837957067</v>
      </c>
      <c r="M3424" s="1">
        <f t="shared" si="107"/>
        <v>27.159145797003823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32.960870399999997</v>
      </c>
      <c r="F3425" s="1">
        <v>22.598260551725399</v>
      </c>
      <c r="G3425" s="1">
        <f t="shared" si="106"/>
        <v>40.42898370385182</v>
      </c>
      <c r="H3425" s="1">
        <v>724.55975339999998</v>
      </c>
      <c r="I3425" s="1">
        <v>100620.72659999999</v>
      </c>
      <c r="J3425" s="1">
        <v>292.44305420000001</v>
      </c>
      <c r="K3425" s="1">
        <v>2.7915065289999998</v>
      </c>
      <c r="L3425" s="1">
        <f t="shared" si="107"/>
        <v>50.208836933791176</v>
      </c>
      <c r="M3425" s="1">
        <f t="shared" si="107"/>
        <v>27.408963078677754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32.794061300000003</v>
      </c>
      <c r="F3426" s="1">
        <v>22.712184401453001</v>
      </c>
      <c r="G3426" s="1">
        <f t="shared" si="106"/>
        <v>41.577787752267312</v>
      </c>
      <c r="H3426" s="1">
        <v>518.96606450000002</v>
      </c>
      <c r="I3426" s="1">
        <v>100558.13280000001</v>
      </c>
      <c r="J3426" s="1">
        <v>298.37420650000001</v>
      </c>
      <c r="K3426" s="1">
        <v>2.9184074400000002</v>
      </c>
      <c r="L3426" s="1">
        <f t="shared" si="107"/>
        <v>49.740026076226826</v>
      </c>
      <c r="M3426" s="1">
        <f t="shared" si="107"/>
        <v>27.599108602714342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31.994714399999999</v>
      </c>
      <c r="F3427" s="1">
        <v>23.048455004761902</v>
      </c>
      <c r="G3427" s="1">
        <f t="shared" si="106"/>
        <v>46.325211035573297</v>
      </c>
      <c r="H3427" s="1">
        <v>283.3918152</v>
      </c>
      <c r="I3427" s="1">
        <v>100555.57030000001</v>
      </c>
      <c r="J3427" s="1">
        <v>292.93548579999998</v>
      </c>
      <c r="K3427" s="1">
        <v>2.2915318010000001</v>
      </c>
      <c r="L3427" s="1">
        <f t="shared" si="107"/>
        <v>47.545960264792448</v>
      </c>
      <c r="M3427" s="1">
        <f t="shared" si="107"/>
        <v>28.167111671712103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30.637322999999999</v>
      </c>
      <c r="F3428" s="1">
        <v>23.168440436682801</v>
      </c>
      <c r="G3428" s="1">
        <f t="shared" si="106"/>
        <v>52.812770263904426</v>
      </c>
      <c r="H3428" s="1">
        <v>51.049011229999998</v>
      </c>
      <c r="I3428" s="1">
        <v>100586.24219999999</v>
      </c>
      <c r="J3428" s="1">
        <v>280.18017579999997</v>
      </c>
      <c r="K3428" s="1">
        <v>1.7534197570000001</v>
      </c>
      <c r="L3428" s="1">
        <f t="shared" si="107"/>
        <v>44.012810756759485</v>
      </c>
      <c r="M3428" s="1">
        <f t="shared" si="107"/>
        <v>28.372243111659067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29.608880599999999</v>
      </c>
      <c r="F3429" s="1">
        <v>23.048046493181602</v>
      </c>
      <c r="G3429" s="1">
        <f t="shared" si="106"/>
        <v>57.031544016498017</v>
      </c>
      <c r="H3429" s="1">
        <v>0</v>
      </c>
      <c r="I3429" s="1">
        <v>100626.46090000001</v>
      </c>
      <c r="J3429" s="1">
        <v>267.05709839999997</v>
      </c>
      <c r="K3429" s="1">
        <v>1.735378385</v>
      </c>
      <c r="L3429" s="1">
        <f t="shared" si="107"/>
        <v>41.490367062323266</v>
      </c>
      <c r="M3429" s="1">
        <f t="shared" si="107"/>
        <v>28.166415487645875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29.2007996</v>
      </c>
      <c r="F3430" s="1">
        <v>23.141238264635302</v>
      </c>
      <c r="G3430" s="1">
        <f t="shared" si="106"/>
        <v>59.631096958507236</v>
      </c>
      <c r="H3430" s="1">
        <v>0</v>
      </c>
      <c r="I3430" s="1">
        <v>100678.64840000001</v>
      </c>
      <c r="J3430" s="1">
        <v>267.60391240000001</v>
      </c>
      <c r="K3430" s="1">
        <v>2.0016603470000001</v>
      </c>
      <c r="L3430" s="1">
        <f t="shared" si="107"/>
        <v>40.524961708100484</v>
      </c>
      <c r="M3430" s="1">
        <f t="shared" si="107"/>
        <v>28.325623100744107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28.918084700000001</v>
      </c>
      <c r="F3431" s="1">
        <v>23.337418300511501</v>
      </c>
      <c r="G3431" s="1">
        <f t="shared" si="106"/>
        <v>62.283903414196494</v>
      </c>
      <c r="H3431" s="1">
        <v>0</v>
      </c>
      <c r="I3431" s="1">
        <v>100742.33590000001</v>
      </c>
      <c r="J3431" s="1">
        <v>248.02143860000001</v>
      </c>
      <c r="K3431" s="1">
        <v>3.0151002409999998</v>
      </c>
      <c r="L3431" s="1">
        <f t="shared" si="107"/>
        <v>39.867676522777479</v>
      </c>
      <c r="M3431" s="1">
        <f t="shared" si="107"/>
        <v>28.663349477182276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28.704187000000001</v>
      </c>
      <c r="F3432" s="1">
        <v>23.322024037221301</v>
      </c>
      <c r="G3432" s="1">
        <f t="shared" si="106"/>
        <v>63.33940361633983</v>
      </c>
      <c r="H3432" s="1">
        <v>0</v>
      </c>
      <c r="I3432" s="1">
        <v>100765.3438</v>
      </c>
      <c r="J3432" s="1">
        <v>271.68539429999998</v>
      </c>
      <c r="K3432" s="1">
        <v>2.8553111549999999</v>
      </c>
      <c r="L3432" s="1">
        <f t="shared" si="107"/>
        <v>39.376581053064804</v>
      </c>
      <c r="M3432" s="1">
        <f t="shared" si="107"/>
        <v>28.636721309124166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28.763421600000001</v>
      </c>
      <c r="F3433" s="1">
        <v>22.913169367281601</v>
      </c>
      <c r="G3433" s="1">
        <f t="shared" si="106"/>
        <v>60.543459729859073</v>
      </c>
      <c r="H3433" s="1">
        <v>0</v>
      </c>
      <c r="I3433" s="1">
        <v>100753.22659999999</v>
      </c>
      <c r="J3433" s="1">
        <v>267.01785280000001</v>
      </c>
      <c r="K3433" s="1">
        <v>2.422581911</v>
      </c>
      <c r="L3433" s="1">
        <f t="shared" si="107"/>
        <v>39.512048818921073</v>
      </c>
      <c r="M3433" s="1">
        <f t="shared" si="107"/>
        <v>27.937379626578842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28.564355500000001</v>
      </c>
      <c r="F3434" s="1">
        <v>22.305586418626699</v>
      </c>
      <c r="G3434" s="1">
        <f t="shared" si="106"/>
        <v>57.946138685917312</v>
      </c>
      <c r="H3434" s="1">
        <v>0</v>
      </c>
      <c r="I3434" s="1">
        <v>100710.2813</v>
      </c>
      <c r="J3434" s="1">
        <v>292.82046509999998</v>
      </c>
      <c r="K3434" s="1">
        <v>2.3592381480000002</v>
      </c>
      <c r="L3434" s="1">
        <f t="shared" si="107"/>
        <v>39.05839615507486</v>
      </c>
      <c r="M3434" s="1">
        <f t="shared" si="107"/>
        <v>26.925718514012036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28.195275899999999</v>
      </c>
      <c r="F3435" s="1">
        <v>22.006667305041699</v>
      </c>
      <c r="G3435" s="1">
        <f t="shared" si="106"/>
        <v>58.061568403815642</v>
      </c>
      <c r="H3435" s="1">
        <v>0</v>
      </c>
      <c r="I3435" s="1">
        <v>100688.46090000001</v>
      </c>
      <c r="J3435" s="1">
        <v>238.5118866</v>
      </c>
      <c r="K3435" s="1">
        <v>2.4241213799999999</v>
      </c>
      <c r="L3435" s="1">
        <f t="shared" si="107"/>
        <v>38.229306908960822</v>
      </c>
      <c r="M3435" s="1">
        <f t="shared" si="107"/>
        <v>26.439875580170753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27.709252899999999</v>
      </c>
      <c r="F3436" s="1">
        <v>21.862872586006599</v>
      </c>
      <c r="G3436" s="1">
        <f t="shared" si="106"/>
        <v>59.742445890481719</v>
      </c>
      <c r="H3436" s="1">
        <v>0</v>
      </c>
      <c r="I3436" s="1">
        <v>100675.46090000001</v>
      </c>
      <c r="J3436" s="1">
        <v>291.00341800000001</v>
      </c>
      <c r="K3436" s="1">
        <v>2.1586525440000002</v>
      </c>
      <c r="L3436" s="1">
        <f t="shared" si="107"/>
        <v>37.160964295820683</v>
      </c>
      <c r="M3436" s="1">
        <f t="shared" si="107"/>
        <v>26.208907348563535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27.3210388</v>
      </c>
      <c r="F3437" s="1">
        <v>21.6669657141213</v>
      </c>
      <c r="G3437" s="1">
        <f t="shared" si="106"/>
        <v>60.621787443595146</v>
      </c>
      <c r="H3437" s="1">
        <v>0</v>
      </c>
      <c r="I3437" s="1">
        <v>100659.94530000001</v>
      </c>
      <c r="J3437" s="1">
        <v>53.425731659999997</v>
      </c>
      <c r="K3437" s="1">
        <v>1.9368433949999999</v>
      </c>
      <c r="L3437" s="1">
        <f t="shared" si="107"/>
        <v>36.326426852584859</v>
      </c>
      <c r="M3437" s="1">
        <f t="shared" si="107"/>
        <v>25.897077829732876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27.002343799999998</v>
      </c>
      <c r="F3438" s="1">
        <v>21.374247195932799</v>
      </c>
      <c r="G3438" s="1">
        <f t="shared" si="106"/>
        <v>60.529434211987351</v>
      </c>
      <c r="H3438" s="1">
        <v>0</v>
      </c>
      <c r="I3438" s="1">
        <v>100661.63280000001</v>
      </c>
      <c r="J3438" s="1">
        <v>74.113204960000004</v>
      </c>
      <c r="K3438" s="1">
        <v>1.9441680910000001</v>
      </c>
      <c r="L3438" s="1">
        <f t="shared" si="107"/>
        <v>35.653606432556565</v>
      </c>
      <c r="M3438" s="1">
        <f t="shared" si="107"/>
        <v>25.437203329778974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26.734765599999999</v>
      </c>
      <c r="F3439" s="1">
        <v>21.0184687957858</v>
      </c>
      <c r="G3439" s="1">
        <f t="shared" si="106"/>
        <v>59.756316131560752</v>
      </c>
      <c r="H3439" s="1">
        <v>0</v>
      </c>
      <c r="I3439" s="1">
        <v>100697.8125</v>
      </c>
      <c r="J3439" s="1">
        <v>207.3953247</v>
      </c>
      <c r="K3439" s="1">
        <v>1.821041584</v>
      </c>
      <c r="L3439" s="1">
        <f t="shared" si="107"/>
        <v>35.097129307294807</v>
      </c>
      <c r="M3439" s="1">
        <f t="shared" si="107"/>
        <v>24.887897856858746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26.4848572</v>
      </c>
      <c r="F3440" s="1">
        <v>20.680035362509599</v>
      </c>
      <c r="G3440" s="1">
        <f t="shared" si="106"/>
        <v>58.98860530636891</v>
      </c>
      <c r="H3440" s="1">
        <v>0</v>
      </c>
      <c r="I3440" s="1">
        <v>100743.25780000001</v>
      </c>
      <c r="J3440" s="1">
        <v>89.488929749999997</v>
      </c>
      <c r="K3440" s="1">
        <v>1.7420754430000001</v>
      </c>
      <c r="L3440" s="1">
        <f t="shared" si="107"/>
        <v>34.584263314248176</v>
      </c>
      <c r="M3440" s="1">
        <f t="shared" si="107"/>
        <v>24.375041693264059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26.620782500000001</v>
      </c>
      <c r="F3441" s="1">
        <v>20.557930017361102</v>
      </c>
      <c r="G3441" s="1">
        <f t="shared" si="106"/>
        <v>57.488688509918404</v>
      </c>
      <c r="H3441" s="1">
        <v>107.1965103</v>
      </c>
      <c r="I3441" s="1">
        <v>100789.52340000001</v>
      </c>
      <c r="J3441" s="1">
        <v>120.90051269999999</v>
      </c>
      <c r="K3441" s="1">
        <v>1.500161767</v>
      </c>
      <c r="L3441" s="1">
        <f t="shared" si="107"/>
        <v>34.862393640415917</v>
      </c>
      <c r="M3441" s="1">
        <f t="shared" si="107"/>
        <v>24.192291153932256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27.515527299999999</v>
      </c>
      <c r="F3442" s="1">
        <v>20.6591927100147</v>
      </c>
      <c r="G3442" s="1">
        <f t="shared" si="106"/>
        <v>53.479526896437548</v>
      </c>
      <c r="H3442" s="1">
        <v>346.95077509999999</v>
      </c>
      <c r="I3442" s="1">
        <v>100814.91409999999</v>
      </c>
      <c r="J3442" s="1">
        <v>152.9574738</v>
      </c>
      <c r="K3442" s="1">
        <v>1.6509280200000001</v>
      </c>
      <c r="L3442" s="1">
        <f t="shared" si="107"/>
        <v>36.742447865963364</v>
      </c>
      <c r="M3442" s="1">
        <f t="shared" si="107"/>
        <v>24.343761948140624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28.783746300000001</v>
      </c>
      <c r="F3443" s="1">
        <v>20.777442729659601</v>
      </c>
      <c r="G3443" s="1">
        <f t="shared" si="106"/>
        <v>48.130045379775304</v>
      </c>
      <c r="H3443" s="1">
        <v>573.31060790000004</v>
      </c>
      <c r="I3443" s="1">
        <v>100833.625</v>
      </c>
      <c r="J3443" s="1">
        <v>161.32371520000001</v>
      </c>
      <c r="K3443" s="1">
        <v>2.3286049370000002</v>
      </c>
      <c r="L3443" s="1">
        <f t="shared" si="107"/>
        <v>39.558624363891759</v>
      </c>
      <c r="M3443" s="1">
        <f t="shared" si="107"/>
        <v>24.52169362319184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29.857171600000001</v>
      </c>
      <c r="F3444" s="1">
        <v>20.8906033884405</v>
      </c>
      <c r="G3444" s="1">
        <f t="shared" si="106"/>
        <v>44.081072098141952</v>
      </c>
      <c r="H3444" s="1">
        <v>753.96075440000004</v>
      </c>
      <c r="I3444" s="1">
        <v>100835.24219999999</v>
      </c>
      <c r="J3444" s="1">
        <v>162.3289642</v>
      </c>
      <c r="K3444" s="1">
        <v>2.3709201809999998</v>
      </c>
      <c r="L3444" s="1">
        <f t="shared" si="107"/>
        <v>42.08751159861886</v>
      </c>
      <c r="M3444" s="1">
        <f t="shared" si="107"/>
        <v>24.693032863989682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30.959619100000001</v>
      </c>
      <c r="F3445" s="1">
        <v>21.110628741562799</v>
      </c>
      <c r="G3445" s="1">
        <f t="shared" si="106"/>
        <v>40.782263049224007</v>
      </c>
      <c r="H3445" s="1">
        <v>873.8338013</v>
      </c>
      <c r="I3445" s="1">
        <v>100798.78909999999</v>
      </c>
      <c r="J3445" s="1">
        <v>169.1973572</v>
      </c>
      <c r="K3445" s="1">
        <v>2.618562222</v>
      </c>
      <c r="L3445" s="1">
        <f t="shared" si="107"/>
        <v>44.830313630106801</v>
      </c>
      <c r="M3445" s="1">
        <f t="shared" si="107"/>
        <v>25.029182118399792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31.7746216</v>
      </c>
      <c r="F3446" s="1">
        <v>21.320827927764199</v>
      </c>
      <c r="G3446" s="1">
        <f t="shared" si="106"/>
        <v>38.741364565655914</v>
      </c>
      <c r="H3446" s="1">
        <v>928.91674799999998</v>
      </c>
      <c r="I3446" s="1">
        <v>100754.02340000001</v>
      </c>
      <c r="J3446" s="1">
        <v>169.05723570000001</v>
      </c>
      <c r="K3446" s="1">
        <v>2.7292745109999998</v>
      </c>
      <c r="L3446" s="1">
        <f t="shared" si="107"/>
        <v>46.956841508362054</v>
      </c>
      <c r="M3446" s="1">
        <f t="shared" si="107"/>
        <v>25.35405519097722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32.3557068</v>
      </c>
      <c r="F3447" s="1">
        <v>21.453491085530601</v>
      </c>
      <c r="G3447" s="1">
        <f t="shared" si="106"/>
        <v>37.279498514383867</v>
      </c>
      <c r="H3447" s="1">
        <v>908.59039310000003</v>
      </c>
      <c r="I3447" s="1">
        <v>100690.1563</v>
      </c>
      <c r="J3447" s="1">
        <v>168.8805389</v>
      </c>
      <c r="K3447" s="1">
        <v>2.5717222689999999</v>
      </c>
      <c r="L3447" s="1">
        <f t="shared" si="107"/>
        <v>48.526158756493835</v>
      </c>
      <c r="M3447" s="1">
        <f t="shared" si="107"/>
        <v>25.560987785392236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32.829034399999998</v>
      </c>
      <c r="F3448" s="1">
        <v>21.543395704997199</v>
      </c>
      <c r="G3448" s="1">
        <f t="shared" si="106"/>
        <v>36.052541472303105</v>
      </c>
      <c r="H3448" s="1">
        <v>840.42156980000004</v>
      </c>
      <c r="I3448" s="1">
        <v>100619.6563</v>
      </c>
      <c r="J3448" s="1">
        <v>164.88670350000001</v>
      </c>
      <c r="K3448" s="1">
        <v>3.1503398420000002</v>
      </c>
      <c r="L3448" s="1">
        <f t="shared" si="107"/>
        <v>49.837999845399779</v>
      </c>
      <c r="M3448" s="1">
        <f t="shared" si="107"/>
        <v>25.702063365701964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33.032373</v>
      </c>
      <c r="F3449" s="1">
        <v>21.522256121666899</v>
      </c>
      <c r="G3449" s="1">
        <f t="shared" si="106"/>
        <v>35.272051438064764</v>
      </c>
      <c r="H3449" s="1">
        <v>693.8224487</v>
      </c>
      <c r="I3449" s="1">
        <v>100545.24219999999</v>
      </c>
      <c r="J3449" s="1">
        <v>167.4216461</v>
      </c>
      <c r="K3449" s="1">
        <v>2.9983587269999998</v>
      </c>
      <c r="L3449" s="1">
        <f t="shared" si="107"/>
        <v>50.410966607478358</v>
      </c>
      <c r="M3449" s="1">
        <f t="shared" si="107"/>
        <v>25.66883062323301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32.4665161</v>
      </c>
      <c r="F3450" s="1">
        <v>21.896473692560701</v>
      </c>
      <c r="G3450" s="1">
        <f t="shared" si="106"/>
        <v>38.942960334535485</v>
      </c>
      <c r="H3450" s="1">
        <v>488.38723750000003</v>
      </c>
      <c r="I3450" s="1">
        <v>100499.4688</v>
      </c>
      <c r="J3450" s="1">
        <v>166.49658199999999</v>
      </c>
      <c r="K3450" s="1">
        <v>2.6724998950000001</v>
      </c>
      <c r="L3450" s="1">
        <f t="shared" si="107"/>
        <v>48.830544512357946</v>
      </c>
      <c r="M3450" s="1">
        <f t="shared" si="107"/>
        <v>26.262719919483363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32.001153600000002</v>
      </c>
      <c r="F3451" s="1">
        <v>22.0636744967086</v>
      </c>
      <c r="G3451" s="1">
        <f t="shared" si="106"/>
        <v>41.455650290883511</v>
      </c>
      <c r="H3451" s="1">
        <v>270.98654169999998</v>
      </c>
      <c r="I3451" s="1">
        <v>100505.53909999999</v>
      </c>
      <c r="J3451" s="1">
        <v>163.80038450000001</v>
      </c>
      <c r="K3451" s="1">
        <v>2.4023098950000001</v>
      </c>
      <c r="L3451" s="1">
        <f t="shared" si="107"/>
        <v>47.563292400260131</v>
      </c>
      <c r="M3451" s="1">
        <f t="shared" si="107"/>
        <v>26.531934551071892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30.761682100000002</v>
      </c>
      <c r="F3452" s="1">
        <v>22.467632056258001</v>
      </c>
      <c r="G3452" s="1">
        <f t="shared" si="106"/>
        <v>48.508986074719743</v>
      </c>
      <c r="H3452" s="1">
        <v>38.588806150000003</v>
      </c>
      <c r="I3452" s="1">
        <v>100553.88280000001</v>
      </c>
      <c r="J3452" s="1">
        <v>153.70417789999999</v>
      </c>
      <c r="K3452" s="1">
        <v>2.8401029109999998</v>
      </c>
      <c r="L3452" s="1">
        <f t="shared" si="107"/>
        <v>44.326695074010871</v>
      </c>
      <c r="M3452" s="1">
        <f t="shared" si="107"/>
        <v>27.192348114397625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29.824334700000001</v>
      </c>
      <c r="F3453" s="1">
        <v>22.611443094442802</v>
      </c>
      <c r="G3453" s="1">
        <f t="shared" si="106"/>
        <v>53.517978761581439</v>
      </c>
      <c r="H3453" s="1">
        <v>0</v>
      </c>
      <c r="I3453" s="1">
        <v>100602.28909999999</v>
      </c>
      <c r="J3453" s="1">
        <v>156.2743073</v>
      </c>
      <c r="K3453" s="1">
        <v>2.760984659</v>
      </c>
      <c r="L3453" s="1">
        <f t="shared" si="107"/>
        <v>42.008110910873278</v>
      </c>
      <c r="M3453" s="1">
        <f t="shared" si="107"/>
        <v>27.430906699928151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29.459100299999999</v>
      </c>
      <c r="F3454" s="1">
        <v>22.6399605435961</v>
      </c>
      <c r="G3454" s="1">
        <f t="shared" si="106"/>
        <v>55.427587785950564</v>
      </c>
      <c r="H3454" s="1">
        <v>0</v>
      </c>
      <c r="I3454" s="1">
        <v>100663.5625</v>
      </c>
      <c r="J3454" s="1">
        <v>153.22564700000001</v>
      </c>
      <c r="K3454" s="1">
        <v>2.6715333459999999</v>
      </c>
      <c r="L3454" s="1">
        <f t="shared" si="107"/>
        <v>41.133725426001888</v>
      </c>
      <c r="M3454" s="1">
        <f t="shared" si="107"/>
        <v>27.478429363466969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29.0959717</v>
      </c>
      <c r="F3455" s="1">
        <v>22.758500287042299</v>
      </c>
      <c r="G3455" s="1">
        <f t="shared" si="106"/>
        <v>57.913549683115995</v>
      </c>
      <c r="H3455" s="1">
        <v>0</v>
      </c>
      <c r="I3455" s="1">
        <v>100744.9688</v>
      </c>
      <c r="J3455" s="1">
        <v>151.83729550000001</v>
      </c>
      <c r="K3455" s="1">
        <v>2.016533613</v>
      </c>
      <c r="L3455" s="1">
        <f t="shared" si="107"/>
        <v>40.28015303772775</v>
      </c>
      <c r="M3455" s="1">
        <f t="shared" si="107"/>
        <v>27.676741881538131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28.823846400000001</v>
      </c>
      <c r="F3456" s="1">
        <v>22.734844370949599</v>
      </c>
      <c r="G3456" s="1">
        <f t="shared" si="106"/>
        <v>59.163240420118804</v>
      </c>
      <c r="H3456" s="1">
        <v>0</v>
      </c>
      <c r="I3456" s="1">
        <v>100790.8438</v>
      </c>
      <c r="J3456" s="1">
        <v>107.7714233</v>
      </c>
      <c r="K3456" s="1">
        <v>2.1549978259999998</v>
      </c>
      <c r="L3456" s="1">
        <f t="shared" si="107"/>
        <v>39.650657129077814</v>
      </c>
      <c r="M3456" s="1">
        <f t="shared" si="107"/>
        <v>27.637066715995758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28.737451199999999</v>
      </c>
      <c r="F3457" s="1">
        <v>21.9656199833899</v>
      </c>
      <c r="G3457" s="1">
        <f t="shared" si="106"/>
        <v>55.080616629498621</v>
      </c>
      <c r="H3457" s="1">
        <v>0</v>
      </c>
      <c r="I3457" s="1">
        <v>100788.3125</v>
      </c>
      <c r="J3457" s="1">
        <v>104.58997340000001</v>
      </c>
      <c r="K3457" s="1">
        <v>2.654575586</v>
      </c>
      <c r="L3457" s="1">
        <f t="shared" si="107"/>
        <v>39.452605335764083</v>
      </c>
      <c r="M3457" s="1">
        <f t="shared" si="107"/>
        <v>26.373762908738748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28.555535899999999</v>
      </c>
      <c r="F3458" s="1">
        <v>21.578869045944899</v>
      </c>
      <c r="G3458" s="1">
        <f t="shared" si="106"/>
        <v>53.733043043784434</v>
      </c>
      <c r="H3458" s="1">
        <v>0</v>
      </c>
      <c r="I3458" s="1">
        <v>100758.7813</v>
      </c>
      <c r="J3458" s="1">
        <v>46.771789550000001</v>
      </c>
      <c r="K3458" s="1">
        <v>2.648728132</v>
      </c>
      <c r="L3458" s="1">
        <f t="shared" si="107"/>
        <v>39.038402659733293</v>
      </c>
      <c r="M3458" s="1">
        <f t="shared" si="107"/>
        <v>25.757914314578979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28.1815125</v>
      </c>
      <c r="F3459" s="1">
        <v>21.533354386143301</v>
      </c>
      <c r="G3459" s="1">
        <f t="shared" ref="G3459:G3522" si="108">((M3459-0.6687451584*(1+0.00115*F3459)*(E3459-F3459))/L3459)*100</f>
        <v>55.316699057466813</v>
      </c>
      <c r="H3459" s="1">
        <v>0</v>
      </c>
      <c r="I3459" s="1">
        <v>100755.46090000001</v>
      </c>
      <c r="J3459" s="1">
        <v>92.021690370000002</v>
      </c>
      <c r="K3459" s="1">
        <v>2.1568324570000001</v>
      </c>
      <c r="L3459" s="1">
        <f t="shared" ref="L3459:M3522" si="109">6.112*EXP((17.502*E3459)/(240.97+E3459))</f>
        <v>38.19868847446002</v>
      </c>
      <c r="M3459" s="1">
        <f t="shared" si="109"/>
        <v>25.686273092740645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27.923394800000001</v>
      </c>
      <c r="F3460" s="1">
        <v>21.590707999613201</v>
      </c>
      <c r="G3460" s="1">
        <f t="shared" si="108"/>
        <v>56.968833598498257</v>
      </c>
      <c r="H3460" s="1">
        <v>0</v>
      </c>
      <c r="I3460" s="1">
        <v>100761.375</v>
      </c>
      <c r="J3460" s="1">
        <v>82.677711489999993</v>
      </c>
      <c r="K3460" s="1">
        <v>2.229779959</v>
      </c>
      <c r="L3460" s="1">
        <f t="shared" si="109"/>
        <v>37.628422042422628</v>
      </c>
      <c r="M3460" s="1">
        <f t="shared" si="109"/>
        <v>25.776577770994752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27.575311299999999</v>
      </c>
      <c r="F3461" s="1">
        <v>21.549155451449199</v>
      </c>
      <c r="G3461" s="1">
        <f t="shared" si="108"/>
        <v>58.531634112126554</v>
      </c>
      <c r="H3461" s="1">
        <v>0</v>
      </c>
      <c r="I3461" s="1">
        <v>100767.10159999999</v>
      </c>
      <c r="J3461" s="1">
        <v>63.339443209999999</v>
      </c>
      <c r="K3461" s="1">
        <v>1.8949214219999999</v>
      </c>
      <c r="L3461" s="1">
        <f t="shared" si="109"/>
        <v>36.871161587307299</v>
      </c>
      <c r="M3461" s="1">
        <f t="shared" si="109"/>
        <v>25.711124573464943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27.353570600000001</v>
      </c>
      <c r="F3462" s="1">
        <v>21.345133305438001</v>
      </c>
      <c r="G3462" s="1">
        <f t="shared" si="108"/>
        <v>58.454972470228206</v>
      </c>
      <c r="H3462" s="1">
        <v>0</v>
      </c>
      <c r="I3462" s="1">
        <v>100806.27340000001</v>
      </c>
      <c r="J3462" s="1">
        <v>98.345672609999994</v>
      </c>
      <c r="K3462" s="1">
        <v>1.87563324</v>
      </c>
      <c r="L3462" s="1">
        <f t="shared" si="109"/>
        <v>36.395726394161635</v>
      </c>
      <c r="M3462" s="1">
        <f t="shared" si="109"/>
        <v>25.391857434198101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27.2221008</v>
      </c>
      <c r="F3463" s="1">
        <v>21.164786443576801</v>
      </c>
      <c r="G3463" s="1">
        <f t="shared" si="108"/>
        <v>58.043312925947674</v>
      </c>
      <c r="H3463" s="1">
        <v>0</v>
      </c>
      <c r="I3463" s="1">
        <v>100873.5625</v>
      </c>
      <c r="J3463" s="1">
        <v>156.765625</v>
      </c>
      <c r="K3463" s="1">
        <v>2.251725435</v>
      </c>
      <c r="L3463" s="1">
        <f t="shared" si="109"/>
        <v>36.116375412329745</v>
      </c>
      <c r="M3463" s="1">
        <f t="shared" si="109"/>
        <v>25.112534902768999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27.096337900000002</v>
      </c>
      <c r="F3464" s="1">
        <v>21.009354590411</v>
      </c>
      <c r="G3464" s="1">
        <f t="shared" si="108"/>
        <v>57.753001787037107</v>
      </c>
      <c r="H3464" s="1">
        <v>0</v>
      </c>
      <c r="I3464" s="1">
        <v>100939.25780000001</v>
      </c>
      <c r="J3464" s="1">
        <v>317.62387080000002</v>
      </c>
      <c r="K3464" s="1">
        <v>2.2565796379999998</v>
      </c>
      <c r="L3464" s="1">
        <f t="shared" si="109"/>
        <v>35.850903819509305</v>
      </c>
      <c r="M3464" s="1">
        <f t="shared" si="109"/>
        <v>24.873963503065273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27.249810799999999</v>
      </c>
      <c r="F3465" s="1">
        <v>20.983557130680399</v>
      </c>
      <c r="G3465" s="1">
        <f t="shared" si="108"/>
        <v>56.787436629950037</v>
      </c>
      <c r="H3465" s="1">
        <v>74.439186100000001</v>
      </c>
      <c r="I3465" s="1">
        <v>101021.8438</v>
      </c>
      <c r="J3465" s="1">
        <v>276.92858890000002</v>
      </c>
      <c r="K3465" s="1">
        <v>1.9882184270000001</v>
      </c>
      <c r="L3465" s="1">
        <f t="shared" si="109"/>
        <v>36.175098290838534</v>
      </c>
      <c r="M3465" s="1">
        <f t="shared" si="109"/>
        <v>24.834559802752832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28.128961200000099</v>
      </c>
      <c r="F3466" s="1">
        <v>21.253120655107299</v>
      </c>
      <c r="G3466" s="1">
        <f t="shared" si="108"/>
        <v>53.932176927013664</v>
      </c>
      <c r="H3466" s="1">
        <v>276.15271000000001</v>
      </c>
      <c r="I3466" s="1">
        <v>101069.38280000001</v>
      </c>
      <c r="J3466" s="1">
        <v>282.22949219999998</v>
      </c>
      <c r="K3466" s="1">
        <v>2.4391040799999999</v>
      </c>
      <c r="L3466" s="1">
        <f t="shared" si="109"/>
        <v>38.081978111378092</v>
      </c>
      <c r="M3466" s="1">
        <f t="shared" si="109"/>
        <v>25.249009536168604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29.418023700000099</v>
      </c>
      <c r="F3467" s="1">
        <v>21.712263930696899</v>
      </c>
      <c r="G3467" s="1">
        <f t="shared" si="108"/>
        <v>50.41143177862071</v>
      </c>
      <c r="H3467" s="1">
        <v>510.52383420000001</v>
      </c>
      <c r="I3467" s="1">
        <v>101122.33590000001</v>
      </c>
      <c r="J3467" s="1">
        <v>209.64825440000001</v>
      </c>
      <c r="K3467" s="1">
        <v>2.6139953139999998</v>
      </c>
      <c r="L3467" s="1">
        <f t="shared" si="109"/>
        <v>41.036386186382089</v>
      </c>
      <c r="M3467" s="1">
        <f t="shared" si="109"/>
        <v>25.968889887296303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30.471337900000002</v>
      </c>
      <c r="F3468" s="1">
        <v>22.102525838233799</v>
      </c>
      <c r="G3468" s="1">
        <f t="shared" si="108"/>
        <v>47.838236380408318</v>
      </c>
      <c r="H3468" s="1">
        <v>714.58013919999996</v>
      </c>
      <c r="I3468" s="1">
        <v>101138.28909999999</v>
      </c>
      <c r="J3468" s="1">
        <v>233.01036070000001</v>
      </c>
      <c r="K3468" s="1">
        <v>2.7095165250000002</v>
      </c>
      <c r="L3468" s="1">
        <f t="shared" si="109"/>
        <v>43.596879855281323</v>
      </c>
      <c r="M3468" s="1">
        <f t="shared" si="109"/>
        <v>26.59483489780137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31.3726135</v>
      </c>
      <c r="F3469" s="1">
        <v>22.370903012274798</v>
      </c>
      <c r="G3469" s="1">
        <f t="shared" si="108"/>
        <v>45.445475710682963</v>
      </c>
      <c r="H3469" s="1">
        <v>884.46051030000001</v>
      </c>
      <c r="I3469" s="1">
        <v>101126.7813</v>
      </c>
      <c r="J3469" s="1">
        <v>253.8429108</v>
      </c>
      <c r="K3469" s="1">
        <v>2.7179505829999999</v>
      </c>
      <c r="L3469" s="1">
        <f t="shared" si="109"/>
        <v>45.897183924458844</v>
      </c>
      <c r="M3469" s="1">
        <f t="shared" si="109"/>
        <v>27.032913788707297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32.113641399999999</v>
      </c>
      <c r="F3470" s="1">
        <v>22.513927086041999</v>
      </c>
      <c r="G3470" s="1">
        <f t="shared" si="108"/>
        <v>43.209279125476257</v>
      </c>
      <c r="H3470" s="1">
        <v>954.0116577</v>
      </c>
      <c r="I3470" s="1">
        <v>101099.86719999999</v>
      </c>
      <c r="J3470" s="1">
        <v>252.17195129999999</v>
      </c>
      <c r="K3470" s="1">
        <v>2.8667814730000001</v>
      </c>
      <c r="L3470" s="1">
        <f t="shared" si="109"/>
        <v>47.866959855577569</v>
      </c>
      <c r="M3470" s="1">
        <f t="shared" si="109"/>
        <v>27.268944936128555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32.625329600000001</v>
      </c>
      <c r="F3471" s="1">
        <v>22.619691486354299</v>
      </c>
      <c r="G3471" s="1">
        <f t="shared" si="108"/>
        <v>41.768814972101318</v>
      </c>
      <c r="H3471" s="1">
        <v>942.88836670000001</v>
      </c>
      <c r="I3471" s="1">
        <v>101047.5938</v>
      </c>
      <c r="J3471" s="1">
        <v>255.14079280000001</v>
      </c>
      <c r="K3471" s="1">
        <v>3.0519616599999999</v>
      </c>
      <c r="L3471" s="1">
        <f t="shared" si="109"/>
        <v>49.269691632270352</v>
      </c>
      <c r="M3471" s="1">
        <f t="shared" si="109"/>
        <v>27.444644765489528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32.576654099999999</v>
      </c>
      <c r="F3472" s="1">
        <v>22.873871201807098</v>
      </c>
      <c r="G3472" s="1">
        <f t="shared" si="108"/>
        <v>43.170238210075588</v>
      </c>
      <c r="H3472" s="1">
        <v>797.24664310000003</v>
      </c>
      <c r="I3472" s="1">
        <v>100985.3438</v>
      </c>
      <c r="J3472" s="1">
        <v>251.9269257</v>
      </c>
      <c r="K3472" s="1">
        <v>2.9812309739999998</v>
      </c>
      <c r="L3472" s="1">
        <f t="shared" si="109"/>
        <v>49.134731547008499</v>
      </c>
      <c r="M3472" s="1">
        <f t="shared" si="109"/>
        <v>27.870954393087093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32.067193600000003</v>
      </c>
      <c r="F3473" s="1">
        <v>23.405673755961299</v>
      </c>
      <c r="G3473" s="1">
        <f t="shared" si="108"/>
        <v>47.82731842421353</v>
      </c>
      <c r="H3473" s="1">
        <v>605.35333249999996</v>
      </c>
      <c r="I3473" s="1">
        <v>100938.53909999999</v>
      </c>
      <c r="J3473" s="1">
        <v>240.3277435</v>
      </c>
      <c r="K3473" s="1">
        <v>2.6114933489999999</v>
      </c>
      <c r="L3473" s="1">
        <f t="shared" si="109"/>
        <v>47.741367333119733</v>
      </c>
      <c r="M3473" s="1">
        <f t="shared" si="109"/>
        <v>28.781675152575836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31.275994900000001</v>
      </c>
      <c r="F3474" s="1">
        <v>23.8306967767145</v>
      </c>
      <c r="G3474" s="1">
        <f t="shared" si="108"/>
        <v>53.483066161799819</v>
      </c>
      <c r="H3474" s="1">
        <v>501.86294559999999</v>
      </c>
      <c r="I3474" s="1">
        <v>100917.35159999999</v>
      </c>
      <c r="J3474" s="1">
        <v>212.53332520000001</v>
      </c>
      <c r="K3474" s="1">
        <v>2.6291868690000002</v>
      </c>
      <c r="L3474" s="1">
        <f t="shared" si="109"/>
        <v>45.645632097175067</v>
      </c>
      <c r="M3474" s="1">
        <f t="shared" si="109"/>
        <v>29.528141876266599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30.4213196</v>
      </c>
      <c r="F3475" s="1">
        <v>23.952988124124801</v>
      </c>
      <c r="G3475" s="1">
        <f t="shared" si="108"/>
        <v>58.200884232632909</v>
      </c>
      <c r="H3475" s="1">
        <v>270.90341189999998</v>
      </c>
      <c r="I3475" s="1">
        <v>100920.125</v>
      </c>
      <c r="J3475" s="1">
        <v>189.6392822</v>
      </c>
      <c r="K3475" s="1">
        <v>2.6110684869999998</v>
      </c>
      <c r="L3475" s="1">
        <f t="shared" si="109"/>
        <v>43.472215761231737</v>
      </c>
      <c r="M3475" s="1">
        <f t="shared" si="109"/>
        <v>29.746033828548189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29.454827900000002</v>
      </c>
      <c r="F3476" s="1">
        <v>24.039669355316899</v>
      </c>
      <c r="G3476" s="1">
        <f t="shared" si="108"/>
        <v>63.661394513476523</v>
      </c>
      <c r="H3476" s="1">
        <v>43.604461669999999</v>
      </c>
      <c r="I3476" s="1">
        <v>100964.41409999999</v>
      </c>
      <c r="J3476" s="1">
        <v>188.67683410000001</v>
      </c>
      <c r="K3476" s="1">
        <v>1.9672473669999999</v>
      </c>
      <c r="L3476" s="1">
        <f t="shared" si="109"/>
        <v>41.123591747513849</v>
      </c>
      <c r="M3476" s="1">
        <f t="shared" si="109"/>
        <v>29.901327810059648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28.927392600000001</v>
      </c>
      <c r="F3477" s="1">
        <v>24.0321187174473</v>
      </c>
      <c r="G3477" s="1">
        <f t="shared" si="108"/>
        <v>66.49325727632565</v>
      </c>
      <c r="H3477" s="1">
        <v>0</v>
      </c>
      <c r="I3477" s="1">
        <v>100997.46090000001</v>
      </c>
      <c r="J3477" s="1">
        <v>196.65776059999999</v>
      </c>
      <c r="K3477" s="1">
        <v>1.703559399</v>
      </c>
      <c r="L3477" s="1">
        <f t="shared" si="109"/>
        <v>39.889167586929901</v>
      </c>
      <c r="M3477" s="1">
        <f t="shared" si="109"/>
        <v>29.887772319260751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28.784387200000001</v>
      </c>
      <c r="F3478" s="1">
        <v>23.958456627053099</v>
      </c>
      <c r="G3478" s="1">
        <f t="shared" si="108"/>
        <v>66.833948099237233</v>
      </c>
      <c r="H3478" s="1">
        <v>0</v>
      </c>
      <c r="I3478" s="1">
        <v>101034.71090000001</v>
      </c>
      <c r="J3478" s="1">
        <v>190.13134769999999</v>
      </c>
      <c r="K3478" s="1">
        <v>1.8756209610000001</v>
      </c>
      <c r="L3478" s="1">
        <f t="shared" si="109"/>
        <v>39.560093811729296</v>
      </c>
      <c r="M3478" s="1">
        <f t="shared" si="109"/>
        <v>29.755810055530926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28.672418199999999</v>
      </c>
      <c r="F3479" s="1">
        <v>23.877394529618499</v>
      </c>
      <c r="G3479" s="1">
        <f t="shared" si="108"/>
        <v>66.956078351555377</v>
      </c>
      <c r="H3479" s="1">
        <v>0</v>
      </c>
      <c r="I3479" s="1">
        <v>101072.85159999999</v>
      </c>
      <c r="J3479" s="1">
        <v>190.803833</v>
      </c>
      <c r="K3479" s="1">
        <v>2.332792521</v>
      </c>
      <c r="L3479" s="1">
        <f t="shared" si="109"/>
        <v>39.304093768027762</v>
      </c>
      <c r="M3479" s="1">
        <f t="shared" si="109"/>
        <v>29.611180065720202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28.491540499999999</v>
      </c>
      <c r="F3480" s="1">
        <v>23.8418934331335</v>
      </c>
      <c r="G3480" s="1">
        <f t="shared" si="108"/>
        <v>67.757553955835647</v>
      </c>
      <c r="H3480" s="1">
        <v>0</v>
      </c>
      <c r="I3480" s="1">
        <v>101091.53909999999</v>
      </c>
      <c r="J3480" s="1">
        <v>178.72686770000001</v>
      </c>
      <c r="K3480" s="1">
        <v>2.4397554399999999</v>
      </c>
      <c r="L3480" s="1">
        <f t="shared" si="109"/>
        <v>38.893596169152424</v>
      </c>
      <c r="M3480" s="1">
        <f t="shared" si="109"/>
        <v>29.548033249017703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28.259515400000002</v>
      </c>
      <c r="F3481" s="1">
        <v>23.839846682601799</v>
      </c>
      <c r="G3481" s="1">
        <f t="shared" si="108"/>
        <v>69.080027733381201</v>
      </c>
      <c r="H3481" s="1">
        <v>0</v>
      </c>
      <c r="I3481" s="1">
        <v>101098.875</v>
      </c>
      <c r="J3481" s="1">
        <v>200.5978241</v>
      </c>
      <c r="K3481" s="1">
        <v>2.2090313429999999</v>
      </c>
      <c r="L3481" s="1">
        <f t="shared" si="109"/>
        <v>38.37249919260536</v>
      </c>
      <c r="M3481" s="1">
        <f t="shared" si="109"/>
        <v>29.54439622807374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28.254052699999999</v>
      </c>
      <c r="F3482" s="1">
        <v>23.980534434437502</v>
      </c>
      <c r="G3482" s="1">
        <f t="shared" si="108"/>
        <v>70.016647899503425</v>
      </c>
      <c r="H3482" s="1">
        <v>0</v>
      </c>
      <c r="I3482" s="1">
        <v>101078.71090000001</v>
      </c>
      <c r="J3482" s="1">
        <v>174.18528749999999</v>
      </c>
      <c r="K3482" s="1">
        <v>2.305592775</v>
      </c>
      <c r="L3482" s="1">
        <f t="shared" si="109"/>
        <v>38.360304452526613</v>
      </c>
      <c r="M3482" s="1">
        <f t="shared" si="109"/>
        <v>29.795307868340199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28.2908875</v>
      </c>
      <c r="F3483" s="1">
        <v>24.0102106714439</v>
      </c>
      <c r="G3483" s="1">
        <f t="shared" si="108"/>
        <v>69.99200651050181</v>
      </c>
      <c r="H3483" s="1">
        <v>0</v>
      </c>
      <c r="I3483" s="1">
        <v>101067.00780000001</v>
      </c>
      <c r="J3483" s="1">
        <v>188.19873050000001</v>
      </c>
      <c r="K3483" s="1">
        <v>1.8730155230000001</v>
      </c>
      <c r="L3483" s="1">
        <f t="shared" si="109"/>
        <v>38.442598669540402</v>
      </c>
      <c r="M3483" s="1">
        <f t="shared" si="109"/>
        <v>29.848471702296884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28.161126700000001</v>
      </c>
      <c r="F3484" s="1">
        <v>23.8184681949792</v>
      </c>
      <c r="G3484" s="1">
        <f t="shared" si="108"/>
        <v>69.516129639089314</v>
      </c>
      <c r="H3484" s="1">
        <v>0</v>
      </c>
      <c r="I3484" s="1">
        <v>101055.5625</v>
      </c>
      <c r="J3484" s="1">
        <v>271.73977660000003</v>
      </c>
      <c r="K3484" s="1">
        <v>1.597009659</v>
      </c>
      <c r="L3484" s="1">
        <f t="shared" si="109"/>
        <v>38.153376978007302</v>
      </c>
      <c r="M3484" s="1">
        <f t="shared" si="109"/>
        <v>29.506430619452988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27.755059800000002</v>
      </c>
      <c r="F3485" s="1">
        <v>23.461135489599801</v>
      </c>
      <c r="G3485" s="1">
        <f t="shared" si="108"/>
        <v>69.588705854238029</v>
      </c>
      <c r="H3485" s="1">
        <v>0</v>
      </c>
      <c r="I3485" s="1">
        <v>101029.77340000001</v>
      </c>
      <c r="J3485" s="1">
        <v>23.62587929</v>
      </c>
      <c r="K3485" s="1">
        <v>1.8097525839999999</v>
      </c>
      <c r="L3485" s="1">
        <f t="shared" si="109"/>
        <v>37.260529453668937</v>
      </c>
      <c r="M3485" s="1">
        <f t="shared" si="109"/>
        <v>28.878136391208582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27.4865967</v>
      </c>
      <c r="F3486" s="1">
        <v>23.2440423173474</v>
      </c>
      <c r="G3486" s="1">
        <f t="shared" si="108"/>
        <v>69.762613849895473</v>
      </c>
      <c r="H3486" s="1">
        <v>0</v>
      </c>
      <c r="I3486" s="1">
        <v>101041.19530000001</v>
      </c>
      <c r="J3486" s="1">
        <v>123.5257034</v>
      </c>
      <c r="K3486" s="1">
        <v>1.9239296910000001</v>
      </c>
      <c r="L3486" s="1">
        <f t="shared" si="109"/>
        <v>36.680301794100764</v>
      </c>
      <c r="M3486" s="1">
        <f t="shared" si="109"/>
        <v>28.502164869918413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27.259057599999998</v>
      </c>
      <c r="F3487" s="1">
        <v>23.164403449160801</v>
      </c>
      <c r="G3487" s="1">
        <f t="shared" si="108"/>
        <v>70.601734221683031</v>
      </c>
      <c r="H3487" s="1">
        <v>0</v>
      </c>
      <c r="I3487" s="1">
        <v>101091.1875</v>
      </c>
      <c r="J3487" s="1">
        <v>63.569534300000001</v>
      </c>
      <c r="K3487" s="1">
        <v>2.0170156960000001</v>
      </c>
      <c r="L3487" s="1">
        <f t="shared" si="109"/>
        <v>36.194712593721057</v>
      </c>
      <c r="M3487" s="1">
        <f t="shared" si="109"/>
        <v>28.365320146190172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26.7846008</v>
      </c>
      <c r="F3488" s="1">
        <v>23.4059630658689</v>
      </c>
      <c r="G3488" s="1">
        <f t="shared" si="108"/>
        <v>75.175478019318959</v>
      </c>
      <c r="H3488" s="1">
        <v>0</v>
      </c>
      <c r="I3488" s="1">
        <v>101145.33590000001</v>
      </c>
      <c r="J3488" s="1">
        <v>182.43560790000001</v>
      </c>
      <c r="K3488" s="1">
        <v>2.327891111</v>
      </c>
      <c r="L3488" s="1">
        <f t="shared" si="109"/>
        <v>35.200192190804408</v>
      </c>
      <c r="M3488" s="1">
        <f t="shared" si="109"/>
        <v>28.782177599698365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26.6048218</v>
      </c>
      <c r="F3489" s="1">
        <v>23.4565396433219</v>
      </c>
      <c r="G3489" s="1">
        <f t="shared" si="108"/>
        <v>76.681657854574098</v>
      </c>
      <c r="H3489" s="1">
        <v>26.37887001</v>
      </c>
      <c r="I3489" s="1">
        <v>101242.55469999999</v>
      </c>
      <c r="J3489" s="1">
        <v>321.29812620000001</v>
      </c>
      <c r="K3489" s="1">
        <v>1.859707832</v>
      </c>
      <c r="L3489" s="1">
        <f t="shared" si="109"/>
        <v>34.829633989158346</v>
      </c>
      <c r="M3489" s="1">
        <f t="shared" si="109"/>
        <v>28.870132383648976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26.6883789</v>
      </c>
      <c r="F3490" s="1">
        <v>23.411389006750898</v>
      </c>
      <c r="G3490" s="1">
        <f t="shared" si="108"/>
        <v>75.828690955847406</v>
      </c>
      <c r="H3490" s="1">
        <v>102.28404999999999</v>
      </c>
      <c r="I3490" s="1">
        <v>101283.49219999999</v>
      </c>
      <c r="J3490" s="1">
        <v>280.21554570000001</v>
      </c>
      <c r="K3490" s="1">
        <v>2.2786490920000002</v>
      </c>
      <c r="L3490" s="1">
        <f t="shared" si="109"/>
        <v>35.001435012402823</v>
      </c>
      <c r="M3490" s="1">
        <f t="shared" si="109"/>
        <v>28.791602301364232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27.396173099999999</v>
      </c>
      <c r="F3491" s="1">
        <v>23.474402242227701</v>
      </c>
      <c r="G3491" s="1">
        <f t="shared" si="108"/>
        <v>71.828420774113582</v>
      </c>
      <c r="H3491" s="1">
        <v>159.81184390000001</v>
      </c>
      <c r="I3491" s="1">
        <v>101338.82030000001</v>
      </c>
      <c r="J3491" s="1">
        <v>251.94103999999999</v>
      </c>
      <c r="K3491" s="1">
        <v>2.6841595169999999</v>
      </c>
      <c r="L3491" s="1">
        <f t="shared" si="109"/>
        <v>36.486653101975001</v>
      </c>
      <c r="M3491" s="1">
        <f t="shared" si="109"/>
        <v>28.901252314480313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28.405450399999999</v>
      </c>
      <c r="F3492" s="1">
        <v>23.0587654797881</v>
      </c>
      <c r="G3492" s="1">
        <f t="shared" si="108"/>
        <v>63.345214394069529</v>
      </c>
      <c r="H3492" s="1">
        <v>421.92471310000002</v>
      </c>
      <c r="I3492" s="1">
        <v>101345.05469999999</v>
      </c>
      <c r="J3492" s="1">
        <v>209.83622740000001</v>
      </c>
      <c r="K3492" s="1">
        <v>2.7989528180000001</v>
      </c>
      <c r="L3492" s="1">
        <f t="shared" si="109"/>
        <v>38.699533751787548</v>
      </c>
      <c r="M3492" s="1">
        <f t="shared" si="109"/>
        <v>28.184687733878459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28.974603299999998</v>
      </c>
      <c r="F3493" s="1">
        <v>22.532203384736398</v>
      </c>
      <c r="G3493" s="1">
        <f t="shared" si="108"/>
        <v>57.20057682423694</v>
      </c>
      <c r="H3493" s="1">
        <v>449.93399049999999</v>
      </c>
      <c r="I3493" s="1">
        <v>101314</v>
      </c>
      <c r="J3493" s="1">
        <v>167.47805790000001</v>
      </c>
      <c r="K3493" s="1">
        <v>2.833586693</v>
      </c>
      <c r="L3493" s="1">
        <f t="shared" si="109"/>
        <v>39.998328284083563</v>
      </c>
      <c r="M3493" s="1">
        <f t="shared" si="109"/>
        <v>27.299235681433323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27.698907500000001</v>
      </c>
      <c r="F3494" s="1">
        <v>23.678584724416901</v>
      </c>
      <c r="G3494" s="1">
        <f t="shared" si="108"/>
        <v>71.347190616692771</v>
      </c>
      <c r="H3494" s="1">
        <v>308.64608759999999</v>
      </c>
      <c r="I3494" s="1">
        <v>101293.46090000001</v>
      </c>
      <c r="J3494" s="1">
        <v>177.437027</v>
      </c>
      <c r="K3494" s="1">
        <v>2.8529987339999998</v>
      </c>
      <c r="L3494" s="1">
        <f t="shared" si="109"/>
        <v>37.138509860697958</v>
      </c>
      <c r="M3494" s="1">
        <f t="shared" si="109"/>
        <v>29.259065614187964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27.844506800000001</v>
      </c>
      <c r="F3495" s="1">
        <v>23.499285219891899</v>
      </c>
      <c r="G3495" s="1">
        <f t="shared" si="108"/>
        <v>69.30943088629293</v>
      </c>
      <c r="H3495" s="1">
        <v>471.79479980000002</v>
      </c>
      <c r="I3495" s="1">
        <v>101217.5625</v>
      </c>
      <c r="J3495" s="1">
        <v>162.46052549999999</v>
      </c>
      <c r="K3495" s="1">
        <v>2.9930782319999998</v>
      </c>
      <c r="L3495" s="1">
        <f t="shared" si="109"/>
        <v>37.455621279381084</v>
      </c>
      <c r="M3495" s="1">
        <f t="shared" si="109"/>
        <v>28.944651934221689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28.527917500000001</v>
      </c>
      <c r="F3496" s="1">
        <v>23.394320759424399</v>
      </c>
      <c r="G3496" s="1">
        <f t="shared" si="108"/>
        <v>64.749156727303642</v>
      </c>
      <c r="H3496" s="1">
        <v>530.77862549999998</v>
      </c>
      <c r="I3496" s="1">
        <v>101119.69530000001</v>
      </c>
      <c r="J3496" s="1">
        <v>113.6691818</v>
      </c>
      <c r="K3496" s="1">
        <v>3.0507509709999998</v>
      </c>
      <c r="L3496" s="1">
        <f t="shared" si="109"/>
        <v>38.975851162296578</v>
      </c>
      <c r="M3496" s="1">
        <f t="shared" si="109"/>
        <v>28.761964357462183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29.0163513</v>
      </c>
      <c r="F3497" s="1">
        <v>23.3794706384382</v>
      </c>
      <c r="G3497" s="1">
        <f t="shared" si="108"/>
        <v>62.015624514543546</v>
      </c>
      <c r="H3497" s="1">
        <v>516.77087400000005</v>
      </c>
      <c r="I3497" s="1">
        <v>101008.82030000001</v>
      </c>
      <c r="J3497" s="1">
        <v>180.56355289999999</v>
      </c>
      <c r="K3497" s="1">
        <v>2.9594910140000001</v>
      </c>
      <c r="L3497" s="1">
        <f t="shared" si="109"/>
        <v>40.09507504058223</v>
      </c>
      <c r="M3497" s="1">
        <f t="shared" si="109"/>
        <v>28.736199762696824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28.2643372</v>
      </c>
      <c r="F3498" s="1">
        <v>23.181712846975401</v>
      </c>
      <c r="G3498" s="1">
        <f t="shared" si="108"/>
        <v>64.886141834533319</v>
      </c>
      <c r="H3498" s="1">
        <v>228.60826109999999</v>
      </c>
      <c r="I3498" s="1">
        <v>100957.6563</v>
      </c>
      <c r="J3498" s="1">
        <v>188.65199279999999</v>
      </c>
      <c r="K3498" s="1">
        <v>2.7828032970000001</v>
      </c>
      <c r="L3498" s="1">
        <f t="shared" si="109"/>
        <v>38.383266019732041</v>
      </c>
      <c r="M3498" s="1">
        <f t="shared" si="109"/>
        <v>28.395014174834603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27.870935100000001</v>
      </c>
      <c r="F3499" s="1">
        <v>23.076812689342098</v>
      </c>
      <c r="G3499" s="1">
        <f t="shared" si="108"/>
        <v>66.441121446583296</v>
      </c>
      <c r="H3499" s="1">
        <v>97.618530269999994</v>
      </c>
      <c r="I3499" s="1">
        <v>100936.85159999999</v>
      </c>
      <c r="J3499" s="1">
        <v>202.12518309999999</v>
      </c>
      <c r="K3499" s="1">
        <v>2.2628293039999998</v>
      </c>
      <c r="L3499" s="1">
        <f t="shared" si="109"/>
        <v>37.513434044600473</v>
      </c>
      <c r="M3499" s="1">
        <f t="shared" si="109"/>
        <v>28.21547554873381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27.811822500000002</v>
      </c>
      <c r="F3500" s="1">
        <v>22.991847930610302</v>
      </c>
      <c r="G3500" s="1">
        <f t="shared" si="108"/>
        <v>66.237082432154281</v>
      </c>
      <c r="H3500" s="1">
        <v>16.370944980000001</v>
      </c>
      <c r="I3500" s="1">
        <v>100934.25780000001</v>
      </c>
      <c r="J3500" s="1">
        <v>198.509964</v>
      </c>
      <c r="K3500" s="1">
        <v>2.0794303420000002</v>
      </c>
      <c r="L3500" s="1">
        <f t="shared" si="109"/>
        <v>37.384230842100251</v>
      </c>
      <c r="M3500" s="1">
        <f t="shared" si="109"/>
        <v>28.070785439699073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27.6908508</v>
      </c>
      <c r="F3501" s="1">
        <v>23.271356973141</v>
      </c>
      <c r="G3501" s="1">
        <f t="shared" si="108"/>
        <v>68.733602739107269</v>
      </c>
      <c r="H3501" s="1">
        <v>0</v>
      </c>
      <c r="I3501" s="1">
        <v>100939.14840000001</v>
      </c>
      <c r="J3501" s="1">
        <v>195.25968929999999</v>
      </c>
      <c r="K3501" s="1">
        <v>2.453744173</v>
      </c>
      <c r="L3501" s="1">
        <f t="shared" si="109"/>
        <v>37.121031193561535</v>
      </c>
      <c r="M3501" s="1">
        <f t="shared" si="109"/>
        <v>28.549232886485683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27.561822500000002</v>
      </c>
      <c r="F3502" s="1">
        <v>23.416317414081998</v>
      </c>
      <c r="G3502" s="1">
        <f t="shared" si="108"/>
        <v>70.444502857882597</v>
      </c>
      <c r="H3502" s="1">
        <v>0</v>
      </c>
      <c r="I3502" s="1">
        <v>100966.2813</v>
      </c>
      <c r="J3502" s="1">
        <v>171.456131</v>
      </c>
      <c r="K3502" s="1">
        <v>2.2283012869999999</v>
      </c>
      <c r="L3502" s="1">
        <f t="shared" si="109"/>
        <v>36.842086155914004</v>
      </c>
      <c r="M3502" s="1">
        <f t="shared" si="109"/>
        <v>28.800165140877539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27.445306400000099</v>
      </c>
      <c r="F3503" s="1">
        <v>23.437350608084301</v>
      </c>
      <c r="G3503" s="1">
        <f t="shared" si="108"/>
        <v>71.284321519108886</v>
      </c>
      <c r="H3503" s="1">
        <v>0</v>
      </c>
      <c r="I3503" s="1">
        <v>101001.02340000001</v>
      </c>
      <c r="J3503" s="1">
        <v>172.85957339999999</v>
      </c>
      <c r="K3503" s="1">
        <v>2.0598011020000002</v>
      </c>
      <c r="L3503" s="1">
        <f t="shared" si="109"/>
        <v>36.591764637550533</v>
      </c>
      <c r="M3503" s="1">
        <f t="shared" si="109"/>
        <v>28.836734212918586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27.329827900000002</v>
      </c>
      <c r="F3504" s="1">
        <v>23.574796251559601</v>
      </c>
      <c r="G3504" s="1">
        <f t="shared" si="108"/>
        <v>72.905113628384242</v>
      </c>
      <c r="H3504" s="1">
        <v>0</v>
      </c>
      <c r="I3504" s="1">
        <v>101019.58590000001</v>
      </c>
      <c r="J3504" s="1">
        <v>212.86482240000001</v>
      </c>
      <c r="K3504" s="1">
        <v>1.7630128860000001</v>
      </c>
      <c r="L3504" s="1">
        <f t="shared" si="109"/>
        <v>36.34513811154153</v>
      </c>
      <c r="M3504" s="1">
        <f t="shared" si="109"/>
        <v>29.076703550551574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27.1506592</v>
      </c>
      <c r="F3505" s="1">
        <v>23.743740807653801</v>
      </c>
      <c r="G3505" s="1">
        <f t="shared" si="108"/>
        <v>75.165345225218914</v>
      </c>
      <c r="H3505" s="1">
        <v>0</v>
      </c>
      <c r="I3505" s="1">
        <v>101022.10159999999</v>
      </c>
      <c r="J3505" s="1">
        <v>163.07890320000001</v>
      </c>
      <c r="K3505" s="1">
        <v>1.4799426790000001</v>
      </c>
      <c r="L3505" s="1">
        <f t="shared" si="109"/>
        <v>35.965360382029814</v>
      </c>
      <c r="M3505" s="1">
        <f t="shared" si="109"/>
        <v>29.374058785208224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26.9451538</v>
      </c>
      <c r="F3506" s="1">
        <v>23.941642697848099</v>
      </c>
      <c r="G3506" s="1">
        <f t="shared" si="108"/>
        <v>77.846158047092459</v>
      </c>
      <c r="H3506" s="1">
        <v>0</v>
      </c>
      <c r="I3506" s="1">
        <v>101015.72659999999</v>
      </c>
      <c r="J3506" s="1">
        <v>142.8291016</v>
      </c>
      <c r="K3506" s="1">
        <v>1.6231976749999999</v>
      </c>
      <c r="L3506" s="1">
        <f t="shared" si="109"/>
        <v>35.534026680268191</v>
      </c>
      <c r="M3506" s="1">
        <f t="shared" si="109"/>
        <v>29.725760184754755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26.8278137</v>
      </c>
      <c r="F3507" s="1">
        <v>24.048509929480499</v>
      </c>
      <c r="G3507" s="1">
        <f t="shared" si="108"/>
        <v>79.36338188371289</v>
      </c>
      <c r="H3507" s="1">
        <v>0</v>
      </c>
      <c r="I3507" s="1">
        <v>101022.9063</v>
      </c>
      <c r="J3507" s="1">
        <v>133.825592</v>
      </c>
      <c r="K3507" s="1">
        <v>2.2735404969999999</v>
      </c>
      <c r="L3507" s="1">
        <f t="shared" si="109"/>
        <v>35.289773451502768</v>
      </c>
      <c r="M3507" s="1">
        <f t="shared" si="109"/>
        <v>29.917205925623179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26.739892600000001</v>
      </c>
      <c r="F3508" s="1">
        <v>23.928507538907301</v>
      </c>
      <c r="G3508" s="1">
        <f t="shared" si="108"/>
        <v>79.100742012510466</v>
      </c>
      <c r="H3508" s="1">
        <v>0</v>
      </c>
      <c r="I3508" s="1">
        <v>101025.03909999999</v>
      </c>
      <c r="J3508" s="1">
        <v>21.79193115</v>
      </c>
      <c r="K3508" s="1">
        <v>2.461075068</v>
      </c>
      <c r="L3508" s="1">
        <f t="shared" si="109"/>
        <v>35.107720151166525</v>
      </c>
      <c r="M3508" s="1">
        <f t="shared" si="109"/>
        <v>29.702303480402435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26.6587158</v>
      </c>
      <c r="F3509" s="1">
        <v>23.9769174293513</v>
      </c>
      <c r="G3509" s="1">
        <f t="shared" si="108"/>
        <v>79.981838872875173</v>
      </c>
      <c r="H3509" s="1">
        <v>0</v>
      </c>
      <c r="I3509" s="1">
        <v>101034.4375</v>
      </c>
      <c r="J3509" s="1">
        <v>292.17819209999999</v>
      </c>
      <c r="K3509" s="1">
        <v>2.6485216619999998</v>
      </c>
      <c r="L3509" s="1">
        <f t="shared" si="109"/>
        <v>34.94036045753419</v>
      </c>
      <c r="M3509" s="1">
        <f t="shared" si="109"/>
        <v>29.788833807207848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26.5247742</v>
      </c>
      <c r="F3510" s="1">
        <v>23.849867627477501</v>
      </c>
      <c r="G3510" s="1">
        <f t="shared" si="108"/>
        <v>79.976118663211594</v>
      </c>
      <c r="H3510" s="1">
        <v>0</v>
      </c>
      <c r="I3510" s="1">
        <v>101046.78909999999</v>
      </c>
      <c r="J3510" s="1">
        <v>11.687682150000001</v>
      </c>
      <c r="K3510" s="1">
        <v>2.7886679170000002</v>
      </c>
      <c r="L3510" s="1">
        <f t="shared" si="109"/>
        <v>34.66573981356175</v>
      </c>
      <c r="M3510" s="1">
        <f t="shared" si="109"/>
        <v>29.562206913313354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26.276178000000002</v>
      </c>
      <c r="F3511" s="1">
        <v>23.628463281990701</v>
      </c>
      <c r="G3511" s="1">
        <f t="shared" si="108"/>
        <v>80.068170575884395</v>
      </c>
      <c r="H3511" s="1">
        <v>0</v>
      </c>
      <c r="I3511" s="1">
        <v>101088.625</v>
      </c>
      <c r="J3511" s="1">
        <v>242.52662659999999</v>
      </c>
      <c r="K3511" s="1">
        <v>2.5521719460000001</v>
      </c>
      <c r="L3511" s="1">
        <f t="shared" si="109"/>
        <v>34.161034388271631</v>
      </c>
      <c r="M3511" s="1">
        <f t="shared" si="109"/>
        <v>29.170874984405007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26.061700399999999</v>
      </c>
      <c r="F3512" s="1">
        <v>23.568466964406898</v>
      </c>
      <c r="G3512" s="1">
        <f t="shared" si="108"/>
        <v>81.092395823151193</v>
      </c>
      <c r="H3512" s="1">
        <v>0</v>
      </c>
      <c r="I3512" s="1">
        <v>101131.7813</v>
      </c>
      <c r="J3512" s="1">
        <v>18.38850021</v>
      </c>
      <c r="K3512" s="1">
        <v>2.3823492530000001</v>
      </c>
      <c r="L3512" s="1">
        <f t="shared" si="109"/>
        <v>33.730765655440301</v>
      </c>
      <c r="M3512" s="1">
        <f t="shared" si="109"/>
        <v>29.065614873236363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26.6281982</v>
      </c>
      <c r="F3513" s="1">
        <v>23.369824618262999</v>
      </c>
      <c r="G3513" s="1">
        <f t="shared" si="108"/>
        <v>75.928027140575125</v>
      </c>
      <c r="H3513" s="1">
        <v>109.8711014</v>
      </c>
      <c r="I3513" s="1">
        <v>101163.42969999999</v>
      </c>
      <c r="J3513" s="1">
        <v>51.812267300000002</v>
      </c>
      <c r="K3513" s="1">
        <v>2.4379885200000002</v>
      </c>
      <c r="L3513" s="1">
        <f t="shared" si="109"/>
        <v>34.877623662152821</v>
      </c>
      <c r="M3513" s="1">
        <f t="shared" si="109"/>
        <v>28.719474971603827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27.738244600000002</v>
      </c>
      <c r="F3514" s="1">
        <v>23.3328347597365</v>
      </c>
      <c r="G3514" s="1">
        <f t="shared" si="108"/>
        <v>68.854241024695156</v>
      </c>
      <c r="H3514" s="1">
        <v>347.55715939999999</v>
      </c>
      <c r="I3514" s="1">
        <v>101205.1563</v>
      </c>
      <c r="J3514" s="1">
        <v>144.0415802</v>
      </c>
      <c r="K3514" s="1">
        <v>2.4855751989999999</v>
      </c>
      <c r="L3514" s="1">
        <f t="shared" si="109"/>
        <v>37.223953192534729</v>
      </c>
      <c r="M3514" s="1">
        <f t="shared" si="109"/>
        <v>28.655418851834103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28.587793000000001</v>
      </c>
      <c r="F3515" s="1">
        <v>23.459066675521299</v>
      </c>
      <c r="G3515" s="1">
        <f t="shared" si="108"/>
        <v>64.820186097385275</v>
      </c>
      <c r="H3515" s="1">
        <v>574.18231200000002</v>
      </c>
      <c r="I3515" s="1">
        <v>101239.2188</v>
      </c>
      <c r="J3515" s="1">
        <v>140.37147519999999</v>
      </c>
      <c r="K3515" s="1">
        <v>2.7520029539999999</v>
      </c>
      <c r="L3515" s="1">
        <f t="shared" si="109"/>
        <v>39.111570945577157</v>
      </c>
      <c r="M3515" s="1">
        <f t="shared" si="109"/>
        <v>28.874533157716293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29.348474100000001</v>
      </c>
      <c r="F3516" s="1">
        <v>23.4641436672614</v>
      </c>
      <c r="G3516" s="1">
        <f t="shared" si="108"/>
        <v>60.780130710145528</v>
      </c>
      <c r="H3516" s="1">
        <v>761.81378170000005</v>
      </c>
      <c r="I3516" s="1">
        <v>101220.07030000001</v>
      </c>
      <c r="J3516" s="1">
        <v>145.63044740000001</v>
      </c>
      <c r="K3516" s="1">
        <v>3.0085051059999999</v>
      </c>
      <c r="L3516" s="1">
        <f t="shared" si="109"/>
        <v>40.872032262632374</v>
      </c>
      <c r="M3516" s="1">
        <f t="shared" si="109"/>
        <v>28.883376406821053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29.817651399999999</v>
      </c>
      <c r="F3517" s="1">
        <v>23.6884700591451</v>
      </c>
      <c r="G3517" s="1">
        <f t="shared" si="108"/>
        <v>59.692289772422193</v>
      </c>
      <c r="H3517" s="1">
        <v>851.94415279999998</v>
      </c>
      <c r="I3517" s="1">
        <v>101175.47659999999</v>
      </c>
      <c r="J3517" s="1">
        <v>143.12831120000001</v>
      </c>
      <c r="K3517" s="1">
        <v>3.046971321</v>
      </c>
      <c r="L3517" s="1">
        <f t="shared" si="109"/>
        <v>41.991966475206667</v>
      </c>
      <c r="M3517" s="1">
        <f t="shared" si="109"/>
        <v>29.276486746359115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30.0950867</v>
      </c>
      <c r="F3518" s="1">
        <v>23.921415132506301</v>
      </c>
      <c r="G3518" s="1">
        <f t="shared" si="108"/>
        <v>59.64240455147641</v>
      </c>
      <c r="H3518" s="1">
        <v>950.17163089999997</v>
      </c>
      <c r="I3518" s="1">
        <v>101127.89840000001</v>
      </c>
      <c r="J3518" s="1">
        <v>139.6888275</v>
      </c>
      <c r="K3518" s="1">
        <v>2.9146058560000001</v>
      </c>
      <c r="L3518" s="1">
        <f t="shared" si="109"/>
        <v>42.666715471010541</v>
      </c>
      <c r="M3518" s="1">
        <f t="shared" si="109"/>
        <v>29.689644624862591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30.0910583</v>
      </c>
      <c r="F3519" s="1">
        <v>24.126097312245602</v>
      </c>
      <c r="G3519" s="1">
        <f t="shared" si="108"/>
        <v>60.851089819241501</v>
      </c>
      <c r="H3519" s="1">
        <v>937.07843019999996</v>
      </c>
      <c r="I3519" s="1">
        <v>101085.60159999999</v>
      </c>
      <c r="J3519" s="1">
        <v>129.9924469</v>
      </c>
      <c r="K3519" s="1">
        <v>2.978068113</v>
      </c>
      <c r="L3519" s="1">
        <f t="shared" si="109"/>
        <v>42.656850824374771</v>
      </c>
      <c r="M3519" s="1">
        <f t="shared" si="109"/>
        <v>30.056873318279482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29.967889400000001</v>
      </c>
      <c r="F3520" s="1">
        <v>24.106321334260301</v>
      </c>
      <c r="G3520" s="1">
        <f t="shared" si="108"/>
        <v>61.366834004707037</v>
      </c>
      <c r="H3520" s="1">
        <v>852.42285159999994</v>
      </c>
      <c r="I3520" s="1">
        <v>100994.9375</v>
      </c>
      <c r="J3520" s="1">
        <v>132.77325440000001</v>
      </c>
      <c r="K3520" s="1">
        <v>3.022024155</v>
      </c>
      <c r="L3520" s="1">
        <f t="shared" si="109"/>
        <v>42.356195692966921</v>
      </c>
      <c r="M3520" s="1">
        <f t="shared" si="109"/>
        <v>30.021219959279094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29.575402799999999</v>
      </c>
      <c r="F3521" s="1">
        <v>24.156954653758099</v>
      </c>
      <c r="G3521" s="1">
        <f t="shared" si="108"/>
        <v>63.723945438504479</v>
      </c>
      <c r="H3521" s="1">
        <v>629.93023679999999</v>
      </c>
      <c r="I3521" s="1">
        <v>100927.99219999999</v>
      </c>
      <c r="J3521" s="1">
        <v>130.54737850000001</v>
      </c>
      <c r="K3521" s="1">
        <v>3.0296325679999998</v>
      </c>
      <c r="L3521" s="1">
        <f t="shared" si="109"/>
        <v>41.410420087052756</v>
      </c>
      <c r="M3521" s="1">
        <f t="shared" si="109"/>
        <v>30.112578793541648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28.738092000000002</v>
      </c>
      <c r="F3522" s="1">
        <v>24.168055710969998</v>
      </c>
      <c r="G3522" s="1">
        <f t="shared" si="108"/>
        <v>68.412483786079065</v>
      </c>
      <c r="H3522" s="1">
        <v>227.8422089</v>
      </c>
      <c r="I3522" s="1">
        <v>100899.17969999999</v>
      </c>
      <c r="J3522" s="1">
        <v>129.0425568</v>
      </c>
      <c r="K3522" s="1">
        <v>2.6829738619999999</v>
      </c>
      <c r="L3522" s="1">
        <f t="shared" si="109"/>
        <v>39.454071119823126</v>
      </c>
      <c r="M3522" s="1">
        <f t="shared" si="109"/>
        <v>30.132641135559062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28.655755599999999</v>
      </c>
      <c r="F3523" s="1">
        <v>23.8306825357988</v>
      </c>
      <c r="G3523" s="1">
        <f t="shared" ref="G3523:G3586" si="110">((M3523-0.6687451584*(1+0.00115*F3523)*(E3523-F3523))/L3523)*100</f>
        <v>66.757147868774652</v>
      </c>
      <c r="H3523" s="1">
        <v>264.0613098</v>
      </c>
      <c r="I3523" s="1">
        <v>100880.1563</v>
      </c>
      <c r="J3523" s="1">
        <v>131.11572269999999</v>
      </c>
      <c r="K3523" s="1">
        <v>2.6945240500000001</v>
      </c>
      <c r="L3523" s="1">
        <f t="shared" ref="L3523:M3586" si="111">6.112*EXP((17.502*E3523)/(240.97+E3523))</f>
        <v>39.266121044389529</v>
      </c>
      <c r="M3523" s="1">
        <f t="shared" si="111"/>
        <v>29.528116584085559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28.239129599999998</v>
      </c>
      <c r="F3524" s="1">
        <v>23.597213599987501</v>
      </c>
      <c r="G3524" s="1">
        <f t="shared" si="110"/>
        <v>67.648143246716799</v>
      </c>
      <c r="H3524" s="1">
        <v>36.935749049999998</v>
      </c>
      <c r="I3524" s="1">
        <v>100887.89840000001</v>
      </c>
      <c r="J3524" s="1">
        <v>128.3565979</v>
      </c>
      <c r="K3524" s="1">
        <v>2.3737967009999998</v>
      </c>
      <c r="L3524" s="1">
        <f t="shared" si="111"/>
        <v>38.327007877794976</v>
      </c>
      <c r="M3524" s="1">
        <f t="shared" si="111"/>
        <v>29.116007680104307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27.981347700000001</v>
      </c>
      <c r="F3525" s="1">
        <v>23.570921555212198</v>
      </c>
      <c r="G3525" s="1">
        <f t="shared" si="110"/>
        <v>68.970882781985082</v>
      </c>
      <c r="H3525" s="1">
        <v>0</v>
      </c>
      <c r="I3525" s="1">
        <v>100899.22659999999</v>
      </c>
      <c r="J3525" s="1">
        <v>146.39332580000001</v>
      </c>
      <c r="K3525" s="1">
        <v>2.3190939429999999</v>
      </c>
      <c r="L3525" s="1">
        <f t="shared" si="111"/>
        <v>37.755808149737753</v>
      </c>
      <c r="M3525" s="1">
        <f t="shared" si="111"/>
        <v>29.069914786574891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27.8459106</v>
      </c>
      <c r="F3526" s="1">
        <v>23.683480648380002</v>
      </c>
      <c r="G3526" s="1">
        <f t="shared" si="110"/>
        <v>70.499724882802056</v>
      </c>
      <c r="H3526" s="1">
        <v>0</v>
      </c>
      <c r="I3526" s="1">
        <v>100933.21090000001</v>
      </c>
      <c r="J3526" s="1">
        <v>142.05943300000001</v>
      </c>
      <c r="K3526" s="1">
        <v>1.8279927970000001</v>
      </c>
      <c r="L3526" s="1">
        <f t="shared" si="111"/>
        <v>37.458690181375793</v>
      </c>
      <c r="M3526" s="1">
        <f t="shared" si="111"/>
        <v>29.26769266997773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27.695245400000001</v>
      </c>
      <c r="F3527" s="1">
        <v>23.873386268311901</v>
      </c>
      <c r="G3527" s="1">
        <f t="shared" si="110"/>
        <v>72.657192355731866</v>
      </c>
      <c r="H3527" s="1">
        <v>0</v>
      </c>
      <c r="I3527" s="1">
        <v>100979.3438</v>
      </c>
      <c r="J3527" s="1">
        <v>130.0860443</v>
      </c>
      <c r="K3527" s="1">
        <v>2.0646064279999998</v>
      </c>
      <c r="L3527" s="1">
        <f t="shared" si="111"/>
        <v>37.1305642008398</v>
      </c>
      <c r="M3527" s="1">
        <f t="shared" si="111"/>
        <v>29.604044552259523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27.529687500000001</v>
      </c>
      <c r="F3528" s="1">
        <v>24.011574619230899</v>
      </c>
      <c r="G3528" s="1">
        <f t="shared" si="110"/>
        <v>74.601759815087362</v>
      </c>
      <c r="H3528" s="1">
        <v>0</v>
      </c>
      <c r="I3528" s="1">
        <v>101009.1875</v>
      </c>
      <c r="J3528" s="1">
        <v>136.0947113</v>
      </c>
      <c r="K3528" s="1">
        <v>2.4570395949999999</v>
      </c>
      <c r="L3528" s="1">
        <f t="shared" si="111"/>
        <v>36.772898992932099</v>
      </c>
      <c r="M3528" s="1">
        <f t="shared" si="111"/>
        <v>29.850917154475344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27.3589111</v>
      </c>
      <c r="F3529" s="1">
        <v>24.151166068166201</v>
      </c>
      <c r="G3529" s="1">
        <f t="shared" si="110"/>
        <v>76.626174717239579</v>
      </c>
      <c r="H3529" s="1">
        <v>0</v>
      </c>
      <c r="I3529" s="1">
        <v>101020.75</v>
      </c>
      <c r="J3529" s="1">
        <v>132.77192690000001</v>
      </c>
      <c r="K3529" s="1">
        <v>2.2249691490000001</v>
      </c>
      <c r="L3529" s="1">
        <f t="shared" si="111"/>
        <v>36.407113794969291</v>
      </c>
      <c r="M3529" s="1">
        <f t="shared" si="111"/>
        <v>30.10212202813943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27.216302500000001</v>
      </c>
      <c r="F3530" s="1">
        <v>24.124468800812402</v>
      </c>
      <c r="G3530" s="1">
        <f t="shared" si="110"/>
        <v>77.356658747701573</v>
      </c>
      <c r="H3530" s="1">
        <v>0</v>
      </c>
      <c r="I3530" s="1">
        <v>101006.03909999999</v>
      </c>
      <c r="J3530" s="1">
        <v>137.07026669999999</v>
      </c>
      <c r="K3530" s="1">
        <v>2.4047391409999999</v>
      </c>
      <c r="L3530" s="1">
        <f t="shared" si="111"/>
        <v>36.10409821895405</v>
      </c>
      <c r="M3530" s="1">
        <f t="shared" si="111"/>
        <v>30.05393593886172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27.248681600000001</v>
      </c>
      <c r="F3531" s="1">
        <v>23.877874843864699</v>
      </c>
      <c r="G3531" s="1">
        <f t="shared" si="110"/>
        <v>75.460007495496896</v>
      </c>
      <c r="H3531" s="1">
        <v>0</v>
      </c>
      <c r="I3531" s="1">
        <v>101004.88280000001</v>
      </c>
      <c r="J3531" s="1">
        <v>114.55322270000001</v>
      </c>
      <c r="K3531" s="1">
        <v>2.0012047289999999</v>
      </c>
      <c r="L3531" s="1">
        <f t="shared" si="111"/>
        <v>36.172703668681528</v>
      </c>
      <c r="M3531" s="1">
        <f t="shared" si="111"/>
        <v>29.612035222836635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26.6553589</v>
      </c>
      <c r="F3532" s="1">
        <v>23.9998230238138</v>
      </c>
      <c r="G3532" s="1">
        <f t="shared" si="110"/>
        <v>80.166599257332479</v>
      </c>
      <c r="H3532" s="1">
        <v>0</v>
      </c>
      <c r="I3532" s="1">
        <v>100994.46090000001</v>
      </c>
      <c r="J3532" s="1">
        <v>53.987503050000001</v>
      </c>
      <c r="K3532" s="1">
        <v>1.681329131</v>
      </c>
      <c r="L3532" s="1">
        <f t="shared" si="111"/>
        <v>34.933454664670407</v>
      </c>
      <c r="M3532" s="1">
        <f t="shared" si="111"/>
        <v>29.829853205074521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27.120050000000099</v>
      </c>
      <c r="F3533" s="1">
        <v>23.9282476577865</v>
      </c>
      <c r="G3533" s="1">
        <f t="shared" si="110"/>
        <v>76.623865090032609</v>
      </c>
      <c r="H3533" s="1">
        <v>0</v>
      </c>
      <c r="I3533" s="1">
        <v>100996.67969999999</v>
      </c>
      <c r="J3533" s="1">
        <v>9.6719102859999992</v>
      </c>
      <c r="K3533" s="1">
        <v>2.291612148</v>
      </c>
      <c r="L3533" s="1">
        <f t="shared" si="111"/>
        <v>35.900826743295532</v>
      </c>
      <c r="M3533" s="1">
        <f t="shared" si="111"/>
        <v>29.701839549255372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27.032556199999998</v>
      </c>
      <c r="F3534" s="1">
        <v>23.631620647193898</v>
      </c>
      <c r="G3534" s="1">
        <f t="shared" si="110"/>
        <v>75.14717320901579</v>
      </c>
      <c r="H3534" s="1">
        <v>0</v>
      </c>
      <c r="I3534" s="1">
        <v>101016.88280000001</v>
      </c>
      <c r="J3534" s="1">
        <v>304.36349489999998</v>
      </c>
      <c r="K3534" s="1">
        <v>2.4638113979999998</v>
      </c>
      <c r="L3534" s="1">
        <f t="shared" si="111"/>
        <v>35.716919850835652</v>
      </c>
      <c r="M3534" s="1">
        <f t="shared" si="111"/>
        <v>29.176423622698174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26.9364563</v>
      </c>
      <c r="F3535" s="1">
        <v>23.5062369389364</v>
      </c>
      <c r="G3535" s="1">
        <f t="shared" si="110"/>
        <v>74.898440913221819</v>
      </c>
      <c r="H3535" s="1">
        <v>0</v>
      </c>
      <c r="I3535" s="1">
        <v>101045.25</v>
      </c>
      <c r="J3535" s="1">
        <v>333.13638309999999</v>
      </c>
      <c r="K3535" s="1">
        <v>2.4409565930000001</v>
      </c>
      <c r="L3535" s="1">
        <f t="shared" si="111"/>
        <v>35.515871603430682</v>
      </c>
      <c r="M3535" s="1">
        <f t="shared" si="111"/>
        <v>28.956786949423019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26.013726800000001</v>
      </c>
      <c r="F3536" s="1">
        <v>23.958577332471201</v>
      </c>
      <c r="G3536" s="1">
        <f t="shared" si="110"/>
        <v>84.268291882844025</v>
      </c>
      <c r="H3536" s="1">
        <v>0</v>
      </c>
      <c r="I3536" s="1">
        <v>101085.69530000001</v>
      </c>
      <c r="J3536" s="1">
        <v>111.77304839999999</v>
      </c>
      <c r="K3536" s="1">
        <v>2.5538129810000001</v>
      </c>
      <c r="L3536" s="1">
        <f t="shared" si="111"/>
        <v>33.635174998609315</v>
      </c>
      <c r="M3536" s="1">
        <f t="shared" si="111"/>
        <v>29.756025876360621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26.114282200000002</v>
      </c>
      <c r="F3537" s="1">
        <v>23.8135471830503</v>
      </c>
      <c r="G3537" s="1">
        <f t="shared" si="110"/>
        <v>82.507130074700541</v>
      </c>
      <c r="H3537" s="1">
        <v>108.9733963</v>
      </c>
      <c r="I3537" s="1">
        <v>101126.57030000001</v>
      </c>
      <c r="J3537" s="1">
        <v>340.48022459999999</v>
      </c>
      <c r="K3537" s="1">
        <v>1.856480122</v>
      </c>
      <c r="L3537" s="1">
        <f t="shared" si="111"/>
        <v>33.835810930726225</v>
      </c>
      <c r="M3537" s="1">
        <f t="shared" si="111"/>
        <v>29.497697540014475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26.942803999999999</v>
      </c>
      <c r="F3538" s="1">
        <v>23.856139927996399</v>
      </c>
      <c r="G3538" s="1">
        <f t="shared" si="110"/>
        <v>77.267709338251819</v>
      </c>
      <c r="H3538" s="1">
        <v>346.70959470000003</v>
      </c>
      <c r="I3538" s="1">
        <v>101153.38280000001</v>
      </c>
      <c r="J3538" s="1">
        <v>207.06428529999999</v>
      </c>
      <c r="K3538" s="1">
        <v>1.877592683</v>
      </c>
      <c r="L3538" s="1">
        <f t="shared" si="111"/>
        <v>35.529120932086727</v>
      </c>
      <c r="M3538" s="1">
        <f t="shared" si="111"/>
        <v>29.573359737670231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27.659875499999998</v>
      </c>
      <c r="F3539" s="1">
        <v>23.895280358239301</v>
      </c>
      <c r="G3539" s="1">
        <f t="shared" si="110"/>
        <v>73.018774865962669</v>
      </c>
      <c r="H3539" s="1">
        <v>574.45196529999998</v>
      </c>
      <c r="I3539" s="1">
        <v>101161.875</v>
      </c>
      <c r="J3539" s="1">
        <v>260.11203</v>
      </c>
      <c r="K3539" s="1">
        <v>2.1870327000000001</v>
      </c>
      <c r="L3539" s="1">
        <f t="shared" si="111"/>
        <v>37.053898432313801</v>
      </c>
      <c r="M3539" s="1">
        <f t="shared" si="111"/>
        <v>29.643038778466238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28.393609600000001</v>
      </c>
      <c r="F3540" s="1">
        <v>23.817221814027299</v>
      </c>
      <c r="G3540" s="1">
        <f t="shared" si="110"/>
        <v>68.16129810992085</v>
      </c>
      <c r="H3540" s="1">
        <v>762.29327390000003</v>
      </c>
      <c r="I3540" s="1">
        <v>101174.27340000001</v>
      </c>
      <c r="J3540" s="1">
        <v>171.10461430000001</v>
      </c>
      <c r="K3540" s="1">
        <v>2.3986012940000001</v>
      </c>
      <c r="L3540" s="1">
        <f t="shared" si="111"/>
        <v>38.672908663313457</v>
      </c>
      <c r="M3540" s="1">
        <f t="shared" si="111"/>
        <v>29.504218514305581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28.916680899999999</v>
      </c>
      <c r="F3541" s="1">
        <v>23.538489387636702</v>
      </c>
      <c r="G3541" s="1">
        <f t="shared" si="110"/>
        <v>63.513121005242887</v>
      </c>
      <c r="H3541" s="1">
        <v>893.46966550000002</v>
      </c>
      <c r="I3541" s="1">
        <v>101165.4688</v>
      </c>
      <c r="J3541" s="1">
        <v>132.68296810000001</v>
      </c>
      <c r="K3541" s="1">
        <v>2.4900674820000002</v>
      </c>
      <c r="L3541" s="1">
        <f t="shared" si="111"/>
        <v>39.864436157218321</v>
      </c>
      <c r="M3541" s="1">
        <f t="shared" si="111"/>
        <v>29.01314549018311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29.2500854</v>
      </c>
      <c r="F3542" s="1">
        <v>23.246664346643499</v>
      </c>
      <c r="G3542" s="1">
        <f t="shared" si="110"/>
        <v>60.000706540195594</v>
      </c>
      <c r="H3542" s="1">
        <v>956.05273439999996</v>
      </c>
      <c r="I3542" s="1">
        <v>101148.625</v>
      </c>
      <c r="J3542" s="1">
        <v>129.5681458</v>
      </c>
      <c r="K3542" s="1">
        <v>2.537868977</v>
      </c>
      <c r="L3542" s="1">
        <f t="shared" si="111"/>
        <v>40.640508382870493</v>
      </c>
      <c r="M3542" s="1">
        <f t="shared" si="111"/>
        <v>28.506680146331327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29.5866638</v>
      </c>
      <c r="F3543" s="1">
        <v>22.932429460316701</v>
      </c>
      <c r="G3543" s="1">
        <f t="shared" si="110"/>
        <v>56.477240556318407</v>
      </c>
      <c r="H3543" s="1">
        <v>943.54608150000001</v>
      </c>
      <c r="I3543" s="1">
        <v>101108.83590000001</v>
      </c>
      <c r="J3543" s="1">
        <v>125.2755051</v>
      </c>
      <c r="K3543" s="1">
        <v>2.4699795249999998</v>
      </c>
      <c r="L3543" s="1">
        <f t="shared" si="111"/>
        <v>41.437297023033743</v>
      </c>
      <c r="M3543" s="1">
        <f t="shared" si="111"/>
        <v>27.969985282115164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29.720758100000001</v>
      </c>
      <c r="F3544" s="1">
        <v>22.825727547357001</v>
      </c>
      <c r="G3544" s="1">
        <f t="shared" si="110"/>
        <v>55.216788640402456</v>
      </c>
      <c r="H3544" s="1">
        <v>856.22558590000006</v>
      </c>
      <c r="I3544" s="1">
        <v>101037.64840000001</v>
      </c>
      <c r="J3544" s="1">
        <v>128.23638919999999</v>
      </c>
      <c r="K3544" s="1">
        <v>2.5015037059999998</v>
      </c>
      <c r="L3544" s="1">
        <f t="shared" si="111"/>
        <v>41.758514094102779</v>
      </c>
      <c r="M3544" s="1">
        <f t="shared" si="111"/>
        <v>27.78976609033629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29.481012</v>
      </c>
      <c r="F3545" s="1">
        <v>23.067253340638601</v>
      </c>
      <c r="G3545" s="1">
        <f t="shared" si="110"/>
        <v>57.777809482395504</v>
      </c>
      <c r="H3545" s="1">
        <v>703.02288820000001</v>
      </c>
      <c r="I3545" s="1">
        <v>100960.5</v>
      </c>
      <c r="J3545" s="1">
        <v>133.51591490000001</v>
      </c>
      <c r="K3545" s="1">
        <v>2.4934904580000001</v>
      </c>
      <c r="L3545" s="1">
        <f t="shared" si="111"/>
        <v>41.185731867843401</v>
      </c>
      <c r="M3545" s="1">
        <f t="shared" si="111"/>
        <v>28.199164021131676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29.2222534</v>
      </c>
      <c r="F3546" s="1">
        <v>23.361764077606701</v>
      </c>
      <c r="G3546" s="1">
        <f t="shared" si="110"/>
        <v>60.82785812825027</v>
      </c>
      <c r="H3546" s="1">
        <v>497.73464969999998</v>
      </c>
      <c r="I3546" s="1">
        <v>100893.5938</v>
      </c>
      <c r="J3546" s="1">
        <v>144.52336120000001</v>
      </c>
      <c r="K3546" s="1">
        <v>2.6289386750000001</v>
      </c>
      <c r="L3546" s="1">
        <f t="shared" si="111"/>
        <v>40.575223200113719</v>
      </c>
      <c r="M3546" s="1">
        <f t="shared" si="111"/>
        <v>28.705505700957904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28.7569214</v>
      </c>
      <c r="F3547" s="1">
        <v>23.6336635912497</v>
      </c>
      <c r="G3547" s="1">
        <f t="shared" si="110"/>
        <v>64.968569649824843</v>
      </c>
      <c r="H3547" s="1">
        <v>261.20230099999998</v>
      </c>
      <c r="I3547" s="1">
        <v>100867.02340000001</v>
      </c>
      <c r="J3547" s="1">
        <v>139.5311432</v>
      </c>
      <c r="K3547" s="1">
        <v>2.4628655909999999</v>
      </c>
      <c r="L3547" s="1">
        <f t="shared" si="111"/>
        <v>39.497163229041064</v>
      </c>
      <c r="M3547" s="1">
        <f t="shared" si="111"/>
        <v>29.180014309760939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28.196832300000001</v>
      </c>
      <c r="F3548" s="1">
        <v>23.707831945543901</v>
      </c>
      <c r="G3548" s="1">
        <f t="shared" si="110"/>
        <v>68.597673422388411</v>
      </c>
      <c r="H3548" s="1">
        <v>34.824115749999997</v>
      </c>
      <c r="I3548" s="1">
        <v>100868.53909999999</v>
      </c>
      <c r="J3548" s="1">
        <v>173.25506590000001</v>
      </c>
      <c r="K3548" s="1">
        <v>2.4762830729999998</v>
      </c>
      <c r="L3548" s="1">
        <f t="shared" si="111"/>
        <v>38.232770665842963</v>
      </c>
      <c r="M3548" s="1">
        <f t="shared" si="111"/>
        <v>29.310634888118127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28.024255400000001</v>
      </c>
      <c r="F3549" s="1">
        <v>23.656874953881399</v>
      </c>
      <c r="G3549" s="1">
        <f t="shared" si="110"/>
        <v>69.274668734757995</v>
      </c>
      <c r="H3549" s="1">
        <v>0</v>
      </c>
      <c r="I3549" s="1">
        <v>100871.9688</v>
      </c>
      <c r="J3549" s="1">
        <v>162.37469479999999</v>
      </c>
      <c r="K3549" s="1">
        <v>2.3823566440000001</v>
      </c>
      <c r="L3549" s="1">
        <f t="shared" si="111"/>
        <v>37.85036569752365</v>
      </c>
      <c r="M3549" s="1">
        <f t="shared" si="111"/>
        <v>29.22083784494226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27.976617399999999</v>
      </c>
      <c r="F3550" s="1">
        <v>23.517132478910298</v>
      </c>
      <c r="G3550" s="1">
        <f t="shared" si="110"/>
        <v>68.651821188418751</v>
      </c>
      <c r="H3550" s="1">
        <v>0</v>
      </c>
      <c r="I3550" s="1">
        <v>100916.67969999999</v>
      </c>
      <c r="J3550" s="1">
        <v>167.39012149999999</v>
      </c>
      <c r="K3550" s="1">
        <v>2.296541929</v>
      </c>
      <c r="L3550" s="1">
        <f t="shared" si="111"/>
        <v>37.745396407377356</v>
      </c>
      <c r="M3550" s="1">
        <f t="shared" si="111"/>
        <v>28.975815304022966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27.878442400000001</v>
      </c>
      <c r="F3551" s="1">
        <v>23.530039233465601</v>
      </c>
      <c r="G3551" s="1">
        <f t="shared" si="110"/>
        <v>69.309346854437251</v>
      </c>
      <c r="H3551" s="1">
        <v>0</v>
      </c>
      <c r="I3551" s="1">
        <v>100950.2188</v>
      </c>
      <c r="J3551" s="1">
        <v>168.08227539999999</v>
      </c>
      <c r="K3551" s="1">
        <v>2.290549994</v>
      </c>
      <c r="L3551" s="1">
        <f t="shared" si="111"/>
        <v>37.529870700178321</v>
      </c>
      <c r="M3551" s="1">
        <f t="shared" si="111"/>
        <v>28.998370263868527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27.7016846</v>
      </c>
      <c r="F3552" s="1">
        <v>23.699829441427401</v>
      </c>
      <c r="G3552" s="1">
        <f t="shared" si="110"/>
        <v>71.4704188087033</v>
      </c>
      <c r="H3552" s="1">
        <v>0</v>
      </c>
      <c r="I3552" s="1">
        <v>100976.7813</v>
      </c>
      <c r="J3552" s="1">
        <v>144.4532318</v>
      </c>
      <c r="K3552" s="1">
        <v>2.133341551</v>
      </c>
      <c r="L3552" s="1">
        <f t="shared" si="111"/>
        <v>37.14453632483086</v>
      </c>
      <c r="M3552" s="1">
        <f t="shared" si="111"/>
        <v>29.296516823394139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27.494043000000001</v>
      </c>
      <c r="F3553" s="1">
        <v>23.8623767390464</v>
      </c>
      <c r="G3553" s="1">
        <f t="shared" si="110"/>
        <v>73.819855845080156</v>
      </c>
      <c r="H3553" s="1">
        <v>0</v>
      </c>
      <c r="I3553" s="1">
        <v>100995.21090000001</v>
      </c>
      <c r="J3553" s="1">
        <v>109.21788789999999</v>
      </c>
      <c r="K3553" s="1">
        <v>2.1057045460000001</v>
      </c>
      <c r="L3553" s="1">
        <f t="shared" si="111"/>
        <v>36.696288482282178</v>
      </c>
      <c r="M3553" s="1">
        <f t="shared" si="111"/>
        <v>29.584453105768226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27.347833300000001</v>
      </c>
      <c r="F3554" s="1">
        <v>23.7697248493469</v>
      </c>
      <c r="G3554" s="1">
        <f t="shared" si="110"/>
        <v>74.104412730146251</v>
      </c>
      <c r="H3554" s="1">
        <v>0</v>
      </c>
      <c r="I3554" s="1">
        <v>100992.10159999999</v>
      </c>
      <c r="J3554" s="1">
        <v>80.331237790000003</v>
      </c>
      <c r="K3554" s="1">
        <v>2.3286004070000001</v>
      </c>
      <c r="L3554" s="1">
        <f t="shared" si="111"/>
        <v>36.383496371341302</v>
      </c>
      <c r="M3554" s="1">
        <f t="shared" si="111"/>
        <v>29.420027813826906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27.2435242</v>
      </c>
      <c r="F3555" s="1">
        <v>23.745096398335299</v>
      </c>
      <c r="G3555" s="1">
        <f t="shared" si="110"/>
        <v>74.589861027010912</v>
      </c>
      <c r="H3555" s="1">
        <v>0</v>
      </c>
      <c r="I3555" s="1">
        <v>100998.60159999999</v>
      </c>
      <c r="J3555" s="1">
        <v>92.769020080000004</v>
      </c>
      <c r="K3555" s="1">
        <v>2.274370432</v>
      </c>
      <c r="L3555" s="1">
        <f t="shared" si="111"/>
        <v>36.161768459515578</v>
      </c>
      <c r="M3555" s="1">
        <f t="shared" si="111"/>
        <v>29.376455441267993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27.0945374</v>
      </c>
      <c r="F3556" s="1">
        <v>23.779259103633802</v>
      </c>
      <c r="G3556" s="1">
        <f t="shared" si="110"/>
        <v>75.763992838057021</v>
      </c>
      <c r="H3556" s="1">
        <v>0</v>
      </c>
      <c r="I3556" s="1">
        <v>101012.4375</v>
      </c>
      <c r="J3556" s="1">
        <v>52.211444849999999</v>
      </c>
      <c r="K3556" s="1">
        <v>1.9735692739999999</v>
      </c>
      <c r="L3556" s="1">
        <f t="shared" si="111"/>
        <v>35.847115563684504</v>
      </c>
      <c r="M3556" s="1">
        <f t="shared" si="111"/>
        <v>29.436910874580448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26.969049099999999</v>
      </c>
      <c r="F3557" s="1">
        <v>23.7521171214951</v>
      </c>
      <c r="G3557" s="1">
        <f t="shared" si="110"/>
        <v>76.379385336129445</v>
      </c>
      <c r="H3557" s="1">
        <v>0</v>
      </c>
      <c r="I3557" s="1">
        <v>101024.5625</v>
      </c>
      <c r="J3557" s="1">
        <v>24.17067909</v>
      </c>
      <c r="K3557" s="1">
        <v>1.6272138359999999</v>
      </c>
      <c r="L3557" s="1">
        <f t="shared" si="111"/>
        <v>35.583947207361341</v>
      </c>
      <c r="M3557" s="1">
        <f t="shared" si="111"/>
        <v>29.388870669770348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26.790277100000001</v>
      </c>
      <c r="F3558" s="1">
        <v>23.7365844592922</v>
      </c>
      <c r="G3558" s="1">
        <f t="shared" si="110"/>
        <v>77.426908380555375</v>
      </c>
      <c r="H3558" s="1">
        <v>0</v>
      </c>
      <c r="I3558" s="1">
        <v>101038.08590000001</v>
      </c>
      <c r="J3558" s="1">
        <v>26.707723619999999</v>
      </c>
      <c r="K3558" s="1">
        <v>1.583587289</v>
      </c>
      <c r="L3558" s="1">
        <f t="shared" si="111"/>
        <v>35.211947943782612</v>
      </c>
      <c r="M3558" s="1">
        <f t="shared" si="111"/>
        <v>29.361409344231895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25.953424099999999</v>
      </c>
      <c r="F3559" s="1">
        <v>23.657245612813899</v>
      </c>
      <c r="G3559" s="1">
        <f t="shared" si="110"/>
        <v>82.482065441279801</v>
      </c>
      <c r="H3559" s="1">
        <v>0</v>
      </c>
      <c r="I3559" s="1">
        <v>101068.97659999999</v>
      </c>
      <c r="J3559" s="1">
        <v>36.689483639999999</v>
      </c>
      <c r="K3559" s="1">
        <v>1.8499808310000001</v>
      </c>
      <c r="L3559" s="1">
        <f t="shared" si="111"/>
        <v>33.515353453744368</v>
      </c>
      <c r="M3559" s="1">
        <f t="shared" si="111"/>
        <v>29.22149015509024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25.7679993</v>
      </c>
      <c r="F3560" s="1">
        <v>23.461214309752901</v>
      </c>
      <c r="G3560" s="1">
        <f t="shared" si="110"/>
        <v>82.336715948693282</v>
      </c>
      <c r="H3560" s="1">
        <v>0</v>
      </c>
      <c r="I3560" s="1">
        <v>101114.25</v>
      </c>
      <c r="J3560" s="1">
        <v>34.209438319999997</v>
      </c>
      <c r="K3560" s="1">
        <v>2.0395665169999999</v>
      </c>
      <c r="L3560" s="1">
        <f t="shared" si="111"/>
        <v>33.14924663633272</v>
      </c>
      <c r="M3560" s="1">
        <f t="shared" si="111"/>
        <v>28.878273679284227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25.9588562</v>
      </c>
      <c r="F3561" s="1">
        <v>23.500103962862902</v>
      </c>
      <c r="G3561" s="1">
        <f t="shared" si="110"/>
        <v>81.301850268732693</v>
      </c>
      <c r="H3561" s="1">
        <v>107.13350680000001</v>
      </c>
      <c r="I3561" s="1">
        <v>101159.07030000001</v>
      </c>
      <c r="J3561" s="1">
        <v>33.468864439999997</v>
      </c>
      <c r="K3561" s="1">
        <v>1.9879716629999999</v>
      </c>
      <c r="L3561" s="1">
        <f t="shared" si="111"/>
        <v>33.526131742839127</v>
      </c>
      <c r="M3561" s="1">
        <f t="shared" si="111"/>
        <v>28.946080911969439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26.997064200000001</v>
      </c>
      <c r="F3562" s="1">
        <v>23.780413161172198</v>
      </c>
      <c r="G3562" s="1">
        <f t="shared" si="110"/>
        <v>76.39466202364558</v>
      </c>
      <c r="H3562" s="1">
        <v>343.22228999999999</v>
      </c>
      <c r="I3562" s="1">
        <v>101190.875</v>
      </c>
      <c r="J3562" s="1">
        <v>140.585556</v>
      </c>
      <c r="K3562" s="1">
        <v>2.3434128759999999</v>
      </c>
      <c r="L3562" s="1">
        <f t="shared" si="111"/>
        <v>35.642552509984931</v>
      </c>
      <c r="M3562" s="1">
        <f t="shared" si="111"/>
        <v>29.438955030557334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27.854547100000001</v>
      </c>
      <c r="F3563" s="1">
        <v>23.696229493596999</v>
      </c>
      <c r="G3563" s="1">
        <f t="shared" si="110"/>
        <v>70.531597592991574</v>
      </c>
      <c r="H3563" s="1">
        <v>544.8087769</v>
      </c>
      <c r="I3563" s="1">
        <v>101213.4375</v>
      </c>
      <c r="J3563" s="1">
        <v>152.8098755</v>
      </c>
      <c r="K3563" s="1">
        <v>2.4210193160000002</v>
      </c>
      <c r="L3563" s="1">
        <f t="shared" si="111"/>
        <v>37.477575598621627</v>
      </c>
      <c r="M3563" s="1">
        <f t="shared" si="111"/>
        <v>29.290167713842639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28.706353799999999</v>
      </c>
      <c r="F3564" s="1">
        <v>23.535101771043799</v>
      </c>
      <c r="G3564" s="1">
        <f t="shared" si="110"/>
        <v>64.637847455268741</v>
      </c>
      <c r="H3564" s="1">
        <v>754.54241939999997</v>
      </c>
      <c r="I3564" s="1">
        <v>101209.14840000001</v>
      </c>
      <c r="J3564" s="1">
        <v>159.55749510000001</v>
      </c>
      <c r="K3564" s="1">
        <v>1.9486411809999999</v>
      </c>
      <c r="L3564" s="1">
        <f t="shared" si="111"/>
        <v>39.381529313278172</v>
      </c>
      <c r="M3564" s="1">
        <f t="shared" si="111"/>
        <v>29.007221399283349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29.373223899999999</v>
      </c>
      <c r="F3565" s="1">
        <v>23.358852625220599</v>
      </c>
      <c r="G3565" s="1">
        <f t="shared" si="110"/>
        <v>60.029474579259059</v>
      </c>
      <c r="H3565" s="1">
        <v>874.27587889999995</v>
      </c>
      <c r="I3565" s="1">
        <v>101171.6875</v>
      </c>
      <c r="J3565" s="1">
        <v>134.78489690000001</v>
      </c>
      <c r="K3565" s="1">
        <v>2.1358029840000001</v>
      </c>
      <c r="L3565" s="1">
        <f t="shared" si="111"/>
        <v>40.930453071313096</v>
      </c>
      <c r="M3565" s="1">
        <f t="shared" si="111"/>
        <v>28.700461487393028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29.845697000000001</v>
      </c>
      <c r="F3566" s="1">
        <v>23.243802282062202</v>
      </c>
      <c r="G3566" s="1">
        <f t="shared" si="110"/>
        <v>56.98738525827256</v>
      </c>
      <c r="H3566" s="1">
        <v>770.45220949999998</v>
      </c>
      <c r="I3566" s="1">
        <v>101122.4688</v>
      </c>
      <c r="J3566" s="1">
        <v>122.4904099</v>
      </c>
      <c r="K3566" s="1">
        <v>2.3318862920000001</v>
      </c>
      <c r="L3566" s="1">
        <f t="shared" si="111"/>
        <v>42.059750789190041</v>
      </c>
      <c r="M3566" s="1">
        <f t="shared" si="111"/>
        <v>28.501751547418717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30.462152100000001</v>
      </c>
      <c r="F3567" s="1">
        <v>23.2680644398576</v>
      </c>
      <c r="G3567" s="1">
        <f t="shared" si="110"/>
        <v>54.169528915977885</v>
      </c>
      <c r="H3567" s="1">
        <v>929.21588129999998</v>
      </c>
      <c r="I3567" s="1">
        <v>101034.9375</v>
      </c>
      <c r="J3567" s="1">
        <v>123.7255859</v>
      </c>
      <c r="K3567" s="1">
        <v>2.4576404090000001</v>
      </c>
      <c r="L3567" s="1">
        <f t="shared" si="111"/>
        <v>43.573962125183961</v>
      </c>
      <c r="M3567" s="1">
        <f t="shared" si="111"/>
        <v>28.543555663937131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30.509332300000001</v>
      </c>
      <c r="F3568" s="1">
        <v>23.325662739050902</v>
      </c>
      <c r="G3568" s="1">
        <f t="shared" si="110"/>
        <v>54.266731260534407</v>
      </c>
      <c r="H3568" s="1">
        <v>842.63214110000001</v>
      </c>
      <c r="I3568" s="1">
        <v>100946.77340000001</v>
      </c>
      <c r="J3568" s="1">
        <v>130.53289789999999</v>
      </c>
      <c r="K3568" s="1">
        <v>2.532161474</v>
      </c>
      <c r="L3568" s="1">
        <f t="shared" si="111"/>
        <v>43.691783997252557</v>
      </c>
      <c r="M3568" s="1">
        <f t="shared" si="111"/>
        <v>28.643013386194855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30.1830383</v>
      </c>
      <c r="F3569" s="1">
        <v>23.274145291621601</v>
      </c>
      <c r="G3569" s="1">
        <f t="shared" si="110"/>
        <v>55.523913299141249</v>
      </c>
      <c r="H3569" s="1">
        <v>690.47412110000005</v>
      </c>
      <c r="I3569" s="1">
        <v>100869.78909999999</v>
      </c>
      <c r="J3569" s="1">
        <v>132.3684082</v>
      </c>
      <c r="K3569" s="1">
        <v>2.4199402330000002</v>
      </c>
      <c r="L3569" s="1">
        <f t="shared" si="111"/>
        <v>42.882585271088551</v>
      </c>
      <c r="M3569" s="1">
        <f t="shared" si="111"/>
        <v>28.55404147799155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29.595330799999999</v>
      </c>
      <c r="F3570" s="1">
        <v>23.1724173260043</v>
      </c>
      <c r="G3570" s="1">
        <f t="shared" si="110"/>
        <v>57.815895570682784</v>
      </c>
      <c r="H3570" s="1">
        <v>487.52758790000001</v>
      </c>
      <c r="I3570" s="1">
        <v>100824.53909999999</v>
      </c>
      <c r="J3570" s="1">
        <v>132.6994019</v>
      </c>
      <c r="K3570" s="1">
        <v>2.4839899540000001</v>
      </c>
      <c r="L3570" s="1">
        <f t="shared" si="111"/>
        <v>41.457993142520301</v>
      </c>
      <c r="M3570" s="1">
        <f t="shared" si="111"/>
        <v>28.37906446080186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29.041314700000001</v>
      </c>
      <c r="F3571" s="1">
        <v>23.103301911854899</v>
      </c>
      <c r="G3571" s="1">
        <f t="shared" si="110"/>
        <v>60.230075711514608</v>
      </c>
      <c r="H3571" s="1">
        <v>253.8788605</v>
      </c>
      <c r="I3571" s="1">
        <v>100817.41409999999</v>
      </c>
      <c r="J3571" s="1">
        <v>130.42529300000001</v>
      </c>
      <c r="K3571" s="1">
        <v>2.3495903020000002</v>
      </c>
      <c r="L3571" s="1">
        <f t="shared" si="111"/>
        <v>40.153022619348754</v>
      </c>
      <c r="M3571" s="1">
        <f t="shared" si="111"/>
        <v>28.26071838006942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28.472283900000001</v>
      </c>
      <c r="F3572" s="1">
        <v>22.991245079264399</v>
      </c>
      <c r="G3572" s="1">
        <f t="shared" si="110"/>
        <v>62.567201332410413</v>
      </c>
      <c r="H3572" s="1">
        <v>31.30024147</v>
      </c>
      <c r="I3572" s="1">
        <v>100858.25780000001</v>
      </c>
      <c r="J3572" s="1">
        <v>130.72120670000001</v>
      </c>
      <c r="K3572" s="1">
        <v>2.3902924059999999</v>
      </c>
      <c r="L3572" s="1">
        <f t="shared" si="111"/>
        <v>38.850114825772081</v>
      </c>
      <c r="M3572" s="1">
        <f t="shared" si="111"/>
        <v>28.069761141982482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28.213739</v>
      </c>
      <c r="F3573" s="1">
        <v>22.980229072920501</v>
      </c>
      <c r="G3573" s="1">
        <f t="shared" si="110"/>
        <v>63.910134099333085</v>
      </c>
      <c r="H3573" s="1">
        <v>0</v>
      </c>
      <c r="I3573" s="1">
        <v>100899.2813</v>
      </c>
      <c r="J3573" s="1">
        <v>131.54383849999999</v>
      </c>
      <c r="K3573" s="1">
        <v>2.1626896860000002</v>
      </c>
      <c r="L3573" s="1">
        <f t="shared" si="111"/>
        <v>38.27041404678134</v>
      </c>
      <c r="M3573" s="1">
        <f t="shared" si="111"/>
        <v>28.05104973053281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28.091088899999999</v>
      </c>
      <c r="F3574" s="1">
        <v>23.044204027827199</v>
      </c>
      <c r="G3574" s="1">
        <f t="shared" si="110"/>
        <v>64.991067789618455</v>
      </c>
      <c r="H3574" s="1">
        <v>0</v>
      </c>
      <c r="I3574" s="1">
        <v>100970.07030000001</v>
      </c>
      <c r="J3574" s="1">
        <v>130.2711334</v>
      </c>
      <c r="K3574" s="1">
        <v>2.1808512210000002</v>
      </c>
      <c r="L3574" s="1">
        <f t="shared" si="111"/>
        <v>37.998061106038406</v>
      </c>
      <c r="M3574" s="1">
        <f t="shared" si="111"/>
        <v>28.159867907700047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27.972711200000099</v>
      </c>
      <c r="F3575" s="1">
        <v>23.095317763200299</v>
      </c>
      <c r="G3575" s="1">
        <f t="shared" si="110"/>
        <v>65.979921660159562</v>
      </c>
      <c r="H3575" s="1">
        <v>0</v>
      </c>
      <c r="I3575" s="1">
        <v>101043.08590000001</v>
      </c>
      <c r="J3575" s="1">
        <v>125.556488</v>
      </c>
      <c r="K3575" s="1">
        <v>2.1416449549999999</v>
      </c>
      <c r="L3575" s="1">
        <f t="shared" si="111"/>
        <v>37.7368004589392</v>
      </c>
      <c r="M3575" s="1">
        <f t="shared" si="111"/>
        <v>28.247075006984591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27.791986099999999</v>
      </c>
      <c r="F3576" s="1">
        <v>23.1814254572487</v>
      </c>
      <c r="G3576" s="1">
        <f t="shared" si="110"/>
        <v>67.563966398922233</v>
      </c>
      <c r="H3576" s="1">
        <v>0</v>
      </c>
      <c r="I3576" s="1">
        <v>101074.53909999999</v>
      </c>
      <c r="J3576" s="1">
        <v>110.1463928</v>
      </c>
      <c r="K3576" s="1">
        <v>2.0657329560000002</v>
      </c>
      <c r="L3576" s="1">
        <f t="shared" si="111"/>
        <v>37.340961252688295</v>
      </c>
      <c r="M3576" s="1">
        <f t="shared" si="111"/>
        <v>28.394520939904996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27.661157200000002</v>
      </c>
      <c r="F3577" s="1">
        <v>23.2817742985902</v>
      </c>
      <c r="G3577" s="1">
        <f t="shared" si="110"/>
        <v>68.975692689337393</v>
      </c>
      <c r="H3577" s="1">
        <v>0</v>
      </c>
      <c r="I3577" s="1">
        <v>101107.0938</v>
      </c>
      <c r="J3577" s="1">
        <v>95.437782290000001</v>
      </c>
      <c r="K3577" s="1">
        <v>2.076459646</v>
      </c>
      <c r="L3577" s="1">
        <f t="shared" si="111"/>
        <v>37.05667415784832</v>
      </c>
      <c r="M3577" s="1">
        <f t="shared" si="111"/>
        <v>28.567201694385577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27.697045899999999</v>
      </c>
      <c r="F3578" s="1">
        <v>23.400876981661</v>
      </c>
      <c r="G3578" s="1">
        <f t="shared" si="110"/>
        <v>69.539128075039642</v>
      </c>
      <c r="H3578" s="1">
        <v>0</v>
      </c>
      <c r="I3578" s="1">
        <v>101110.875</v>
      </c>
      <c r="J3578" s="1">
        <v>91.158264160000002</v>
      </c>
      <c r="K3578" s="1">
        <v>2.2263045309999998</v>
      </c>
      <c r="L3578" s="1">
        <f t="shared" si="111"/>
        <v>37.134470561033091</v>
      </c>
      <c r="M3578" s="1">
        <f t="shared" si="111"/>
        <v>28.773345669406613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27.437615999999998</v>
      </c>
      <c r="F3579" s="1">
        <v>23.369062070200801</v>
      </c>
      <c r="G3579" s="1">
        <f t="shared" si="110"/>
        <v>70.879009457053357</v>
      </c>
      <c r="H3579" s="1">
        <v>0</v>
      </c>
      <c r="I3579" s="1">
        <v>101091.6875</v>
      </c>
      <c r="J3579" s="1">
        <v>81.902542109999999</v>
      </c>
      <c r="K3579" s="1">
        <v>2.2465102670000001</v>
      </c>
      <c r="L3579" s="1">
        <f t="shared" si="111"/>
        <v>36.575295036714827</v>
      </c>
      <c r="M3579" s="1">
        <f t="shared" si="111"/>
        <v>28.718153187761338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27.216332999999999</v>
      </c>
      <c r="F3580" s="1">
        <v>23.401610055944801</v>
      </c>
      <c r="G3580" s="1">
        <f t="shared" si="110"/>
        <v>72.442856334374198</v>
      </c>
      <c r="H3580" s="1">
        <v>0</v>
      </c>
      <c r="I3580" s="1">
        <v>101076.5</v>
      </c>
      <c r="J3580" s="1">
        <v>127.02059939999999</v>
      </c>
      <c r="K3580" s="1">
        <v>2.2261908049999999</v>
      </c>
      <c r="L3580" s="1">
        <f t="shared" si="111"/>
        <v>36.104162789454463</v>
      </c>
      <c r="M3580" s="1">
        <f t="shared" si="111"/>
        <v>28.774618498762361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27.418786600000001</v>
      </c>
      <c r="F3581" s="1">
        <v>23.6682640722786</v>
      </c>
      <c r="G3581" s="1">
        <f t="shared" si="110"/>
        <v>72.983377495418068</v>
      </c>
      <c r="H3581" s="1">
        <v>0</v>
      </c>
      <c r="I3581" s="1">
        <v>101061.25</v>
      </c>
      <c r="J3581" s="1">
        <v>290.8143005</v>
      </c>
      <c r="K3581" s="1">
        <v>1.825885296</v>
      </c>
      <c r="L3581" s="1">
        <f t="shared" si="111"/>
        <v>36.534997692948167</v>
      </c>
      <c r="M3581" s="1">
        <f t="shared" si="111"/>
        <v>29.240886986835459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24.863458300000001</v>
      </c>
      <c r="F3582" s="1">
        <v>23.625564365865401</v>
      </c>
      <c r="G3582" s="1">
        <f t="shared" si="110"/>
        <v>90.13947465812025</v>
      </c>
      <c r="H3582" s="1">
        <v>0</v>
      </c>
      <c r="I3582" s="1">
        <v>101086.52340000001</v>
      </c>
      <c r="J3582" s="1">
        <v>317.47171020000002</v>
      </c>
      <c r="K3582" s="1">
        <v>1.6349800830000001</v>
      </c>
      <c r="L3582" s="1">
        <f t="shared" si="111"/>
        <v>31.412934327569044</v>
      </c>
      <c r="M3582" s="1">
        <f t="shared" si="111"/>
        <v>29.165781347698815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26.201715100000001</v>
      </c>
      <c r="F3583" s="1">
        <v>23.733989923787099</v>
      </c>
      <c r="G3583" s="1">
        <f t="shared" si="110"/>
        <v>81.330777670519311</v>
      </c>
      <c r="H3583" s="1">
        <v>0</v>
      </c>
      <c r="I3583" s="1">
        <v>101089.7188</v>
      </c>
      <c r="J3583" s="1">
        <v>297.10791019999999</v>
      </c>
      <c r="K3583" s="1">
        <v>1.916071415</v>
      </c>
      <c r="L3583" s="1">
        <f t="shared" si="111"/>
        <v>34.01111255040248</v>
      </c>
      <c r="M3583" s="1">
        <f t="shared" si="111"/>
        <v>29.356824463624811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26.409417699999999</v>
      </c>
      <c r="F3584" s="1">
        <v>23.382608964336999</v>
      </c>
      <c r="G3584" s="1">
        <f t="shared" si="110"/>
        <v>77.439672026752945</v>
      </c>
      <c r="H3584" s="1">
        <v>0</v>
      </c>
      <c r="I3584" s="1">
        <v>101136.2188</v>
      </c>
      <c r="J3584" s="1">
        <v>294.6861877</v>
      </c>
      <c r="K3584" s="1">
        <v>1.963645101</v>
      </c>
      <c r="L3584" s="1">
        <f t="shared" si="111"/>
        <v>34.430736663388586</v>
      </c>
      <c r="M3584" s="1">
        <f t="shared" si="111"/>
        <v>28.74164299807958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26.894342000000002</v>
      </c>
      <c r="F3585" s="1">
        <v>21.617982133454401</v>
      </c>
      <c r="G3585" s="1">
        <f t="shared" si="110"/>
        <v>62.671640100164282</v>
      </c>
      <c r="H3585" s="1">
        <v>30.676450729999999</v>
      </c>
      <c r="I3585" s="1">
        <v>101185.67969999999</v>
      </c>
      <c r="J3585" s="1">
        <v>138.41918949999999</v>
      </c>
      <c r="K3585" s="1">
        <v>2.006549358</v>
      </c>
      <c r="L3585" s="1">
        <f t="shared" si="111"/>
        <v>35.428077105503696</v>
      </c>
      <c r="M3585" s="1">
        <f t="shared" si="111"/>
        <v>25.819618997429401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27.4963318</v>
      </c>
      <c r="F3586" s="1">
        <v>20.9418874305922</v>
      </c>
      <c r="G3586" s="1">
        <f t="shared" si="110"/>
        <v>55.263071348403912</v>
      </c>
      <c r="H3586" s="1">
        <v>246.97352599999999</v>
      </c>
      <c r="I3586" s="1">
        <v>101240.16409999999</v>
      </c>
      <c r="J3586" s="1">
        <v>160.93383789999999</v>
      </c>
      <c r="K3586" s="1">
        <v>2.546802521</v>
      </c>
      <c r="L3586" s="1">
        <f t="shared" si="111"/>
        <v>36.701203598275036</v>
      </c>
      <c r="M3586" s="1">
        <f t="shared" si="111"/>
        <v>24.771027896330896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27.706994600000002</v>
      </c>
      <c r="F3587" s="1">
        <v>20.9228268991817</v>
      </c>
      <c r="G3587" s="1">
        <f t="shared" ref="G3587:G3649" si="112">((M3587-0.6687451584*(1+0.00115*F3587)*(E3587-F3587))/L3587)*100</f>
        <v>54.085313213557718</v>
      </c>
      <c r="H3587" s="1">
        <v>183.84657290000001</v>
      </c>
      <c r="I3587" s="1">
        <v>101301.1563</v>
      </c>
      <c r="J3587" s="1">
        <v>143.57063289999999</v>
      </c>
      <c r="K3587" s="1">
        <v>2.859286547</v>
      </c>
      <c r="L3587" s="1">
        <f t="shared" ref="L3587:M3649" si="113">6.112*EXP((17.502*E3587)/(240.97+E3587))</f>
        <v>37.156061700983443</v>
      </c>
      <c r="M3587" s="1">
        <f t="shared" si="113"/>
        <v>24.742014643879319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28.313897699999998</v>
      </c>
      <c r="F3588" s="1">
        <v>21.0529779940161</v>
      </c>
      <c r="G3588" s="1">
        <f t="shared" si="112"/>
        <v>51.871485336950073</v>
      </c>
      <c r="H3588" s="1">
        <v>271.3301697</v>
      </c>
      <c r="I3588" s="1">
        <v>101318.22659999999</v>
      </c>
      <c r="J3588" s="1">
        <v>134.6171722</v>
      </c>
      <c r="K3588" s="1">
        <v>2.8420906069999998</v>
      </c>
      <c r="L3588" s="1">
        <f t="shared" si="113"/>
        <v>38.494084864150537</v>
      </c>
      <c r="M3588" s="1">
        <f t="shared" si="113"/>
        <v>24.94071959044831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29.188623</v>
      </c>
      <c r="F3589" s="1">
        <v>21.289390467693298</v>
      </c>
      <c r="G3589" s="1">
        <f t="shared" si="112"/>
        <v>49.123623116309844</v>
      </c>
      <c r="H3589" s="1">
        <v>311.28988650000002</v>
      </c>
      <c r="I3589" s="1">
        <v>101284.74219999999</v>
      </c>
      <c r="J3589" s="1">
        <v>133.97132869999999</v>
      </c>
      <c r="K3589" s="1">
        <v>2.7383959290000002</v>
      </c>
      <c r="L3589" s="1">
        <f t="shared" si="113"/>
        <v>40.496458792009449</v>
      </c>
      <c r="M3589" s="1">
        <f t="shared" si="113"/>
        <v>25.30523348916816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29.440240500000002</v>
      </c>
      <c r="F3590" s="1">
        <v>21.277993460020301</v>
      </c>
      <c r="G3590" s="1">
        <f t="shared" si="112"/>
        <v>47.93380320260686</v>
      </c>
      <c r="H3590" s="1">
        <v>271.77563479999998</v>
      </c>
      <c r="I3590" s="1">
        <v>101259.9063</v>
      </c>
      <c r="J3590" s="1">
        <v>127.33794399999999</v>
      </c>
      <c r="K3590" s="1">
        <v>2.6769704820000002</v>
      </c>
      <c r="L3590" s="1">
        <f t="shared" si="113"/>
        <v>41.089008385154266</v>
      </c>
      <c r="M3590" s="1">
        <f t="shared" si="113"/>
        <v>25.287554522552465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30.051507600000001</v>
      </c>
      <c r="F3591" s="1">
        <v>21.371715209651899</v>
      </c>
      <c r="G3591" s="1">
        <f t="shared" si="112"/>
        <v>45.784722183201595</v>
      </c>
      <c r="H3591" s="1">
        <v>399.17196660000002</v>
      </c>
      <c r="I3591" s="1">
        <v>101211.02340000001</v>
      </c>
      <c r="J3591" s="1">
        <v>137.37265009999999</v>
      </c>
      <c r="K3591" s="1">
        <v>2.756258726</v>
      </c>
      <c r="L3591" s="1">
        <f t="shared" si="113"/>
        <v>42.560105545309796</v>
      </c>
      <c r="M3591" s="1">
        <f t="shared" si="113"/>
        <v>25.433256860046303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30.3434998</v>
      </c>
      <c r="F3592" s="1">
        <v>21.273064651823901</v>
      </c>
      <c r="G3592" s="1">
        <f t="shared" si="112"/>
        <v>44.053149490680291</v>
      </c>
      <c r="H3592" s="1">
        <v>332.36953740000001</v>
      </c>
      <c r="I3592" s="1">
        <v>101149.1875</v>
      </c>
      <c r="J3592" s="1">
        <v>165.97958370000001</v>
      </c>
      <c r="K3592" s="1">
        <v>2.7801208499999999</v>
      </c>
      <c r="L3592" s="1">
        <f t="shared" si="113"/>
        <v>43.278877569031799</v>
      </c>
      <c r="M3592" s="1">
        <f t="shared" si="113"/>
        <v>25.279912336805953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30.4551941</v>
      </c>
      <c r="F3593" s="1">
        <v>21.035702042893</v>
      </c>
      <c r="G3593" s="1">
        <f t="shared" si="112"/>
        <v>42.387685818752558</v>
      </c>
      <c r="H3593" s="1">
        <v>236.0762939</v>
      </c>
      <c r="I3593" s="1">
        <v>101086.17969999999</v>
      </c>
      <c r="J3593" s="1">
        <v>181.21423340000001</v>
      </c>
      <c r="K3593" s="1">
        <v>2.6311705110000001</v>
      </c>
      <c r="L3593" s="1">
        <f t="shared" si="113"/>
        <v>43.556609539543423</v>
      </c>
      <c r="M3593" s="1">
        <f t="shared" si="113"/>
        <v>24.914263781728035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30.978570600000001</v>
      </c>
      <c r="F3594" s="1">
        <v>21.003135808936101</v>
      </c>
      <c r="G3594" s="1">
        <f t="shared" si="112"/>
        <v>40.180017210466815</v>
      </c>
      <c r="H3594" s="1">
        <v>485.86743159999997</v>
      </c>
      <c r="I3594" s="1">
        <v>101049.16409999999</v>
      </c>
      <c r="J3594" s="1">
        <v>216.10382079999999</v>
      </c>
      <c r="K3594" s="1">
        <v>2.5811302660000002</v>
      </c>
      <c r="L3594" s="1">
        <f t="shared" si="113"/>
        <v>44.878793053556045</v>
      </c>
      <c r="M3594" s="1">
        <f t="shared" si="113"/>
        <v>24.864459771966597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30.717065399999999</v>
      </c>
      <c r="F3595" s="1">
        <v>20.849107529799799</v>
      </c>
      <c r="G3595" s="1">
        <f t="shared" si="112"/>
        <v>40.423317433010112</v>
      </c>
      <c r="H3595" s="1">
        <v>199.7608185</v>
      </c>
      <c r="I3595" s="1">
        <v>101028.05469999999</v>
      </c>
      <c r="J3595" s="1">
        <v>230.1303101</v>
      </c>
      <c r="K3595" s="1">
        <v>2.3398983480000002</v>
      </c>
      <c r="L3595" s="1">
        <f t="shared" si="113"/>
        <v>44.213858247492475</v>
      </c>
      <c r="M3595" s="1">
        <f t="shared" si="113"/>
        <v>24.630081641103303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30.278649900000001</v>
      </c>
      <c r="F3596" s="1">
        <v>20.681666489322399</v>
      </c>
      <c r="G3596" s="1">
        <f t="shared" si="112"/>
        <v>41.297771014629873</v>
      </c>
      <c r="H3596" s="1">
        <v>9.0677480700000004</v>
      </c>
      <c r="I3596" s="1">
        <v>101028.83590000001</v>
      </c>
      <c r="J3596" s="1">
        <v>209.5076904</v>
      </c>
      <c r="K3596" s="1">
        <v>2.3300569059999998</v>
      </c>
      <c r="L3596" s="1">
        <f t="shared" si="113"/>
        <v>43.118334997680861</v>
      </c>
      <c r="M3596" s="1">
        <f t="shared" si="113"/>
        <v>24.377491102032067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29.954614299999999</v>
      </c>
      <c r="F3597" s="1">
        <v>20.563981237258101</v>
      </c>
      <c r="G3597" s="1">
        <f t="shared" si="112"/>
        <v>41.99250698841152</v>
      </c>
      <c r="H3597" s="1">
        <v>0</v>
      </c>
      <c r="I3597" s="1">
        <v>101024.69530000001</v>
      </c>
      <c r="J3597" s="1">
        <v>247.07263180000001</v>
      </c>
      <c r="K3597" s="1">
        <v>2.2904632089999999</v>
      </c>
      <c r="L3597" s="1">
        <f t="shared" si="113"/>
        <v>42.323901712109141</v>
      </c>
      <c r="M3597" s="1">
        <f t="shared" si="113"/>
        <v>24.201319442167886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29.645990000000001</v>
      </c>
      <c r="F3598" s="1">
        <v>20.378875745769601</v>
      </c>
      <c r="G3598" s="1">
        <f t="shared" si="112"/>
        <v>42.290195254771241</v>
      </c>
      <c r="H3598" s="1">
        <v>0</v>
      </c>
      <c r="I3598" s="1">
        <v>101038.0938</v>
      </c>
      <c r="J3598" s="1">
        <v>282.29544069999997</v>
      </c>
      <c r="K3598" s="1">
        <v>2.3255097870000001</v>
      </c>
      <c r="L3598" s="1">
        <f t="shared" si="113"/>
        <v>41.579143707930633</v>
      </c>
      <c r="M3598" s="1">
        <f t="shared" si="113"/>
        <v>23.926477842492151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29.430291700000001</v>
      </c>
      <c r="F3599" s="1">
        <v>20.4798118703381</v>
      </c>
      <c r="G3599" s="1">
        <f t="shared" si="112"/>
        <v>43.709370433628024</v>
      </c>
      <c r="H3599" s="1">
        <v>0</v>
      </c>
      <c r="I3599" s="1">
        <v>101058.03909999999</v>
      </c>
      <c r="J3599" s="1">
        <v>297.67044069999997</v>
      </c>
      <c r="K3599" s="1">
        <v>2.3559992310000002</v>
      </c>
      <c r="L3599" s="1">
        <f t="shared" si="113"/>
        <v>41.065436618898296</v>
      </c>
      <c r="M3599" s="1">
        <f t="shared" si="113"/>
        <v>24.076005185298744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29.210198999999999</v>
      </c>
      <c r="F3600" s="1">
        <v>21.0304533279532</v>
      </c>
      <c r="G3600" s="1">
        <f t="shared" si="112"/>
        <v>47.608407823277702</v>
      </c>
      <c r="H3600" s="1">
        <v>0</v>
      </c>
      <c r="I3600" s="1">
        <v>101064.75780000001</v>
      </c>
      <c r="J3600" s="1">
        <v>285.14666749999998</v>
      </c>
      <c r="K3600" s="1">
        <v>2.204350233</v>
      </c>
      <c r="L3600" s="1">
        <f t="shared" si="113"/>
        <v>40.546975730755207</v>
      </c>
      <c r="M3600" s="1">
        <f t="shared" si="113"/>
        <v>24.906230945837329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28.5632263</v>
      </c>
      <c r="F3601" s="1">
        <v>21.360338332906601</v>
      </c>
      <c r="G3601" s="1">
        <f t="shared" si="112"/>
        <v>52.43854073702142</v>
      </c>
      <c r="H3601" s="1">
        <v>0</v>
      </c>
      <c r="I3601" s="1">
        <v>101066.58590000001</v>
      </c>
      <c r="J3601" s="1">
        <v>307.19442750000002</v>
      </c>
      <c r="K3601" s="1">
        <v>2.1829316620000001</v>
      </c>
      <c r="L3601" s="1">
        <f t="shared" si="113"/>
        <v>39.055835829119644</v>
      </c>
      <c r="M3601" s="1">
        <f t="shared" si="113"/>
        <v>25.415530954608332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28.089013699999999</v>
      </c>
      <c r="F3602" s="1">
        <v>21.1780070947346</v>
      </c>
      <c r="G3602" s="1">
        <f t="shared" si="112"/>
        <v>53.68990577972346</v>
      </c>
      <c r="H3602" s="1">
        <v>0</v>
      </c>
      <c r="I3602" s="1">
        <v>101042.875</v>
      </c>
      <c r="J3602" s="1">
        <v>284.4716492</v>
      </c>
      <c r="K3602" s="1">
        <v>2.5299293989999998</v>
      </c>
      <c r="L3602" s="1">
        <f t="shared" si="113"/>
        <v>37.993467567551953</v>
      </c>
      <c r="M3602" s="1">
        <f t="shared" si="113"/>
        <v>25.132919354857705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27.742486599999999</v>
      </c>
      <c r="F3603" s="1">
        <v>20.807960687486698</v>
      </c>
      <c r="G3603" s="1">
        <f t="shared" si="112"/>
        <v>53.230478004470648</v>
      </c>
      <c r="H3603" s="1">
        <v>0</v>
      </c>
      <c r="I3603" s="1">
        <v>101054.24219999999</v>
      </c>
      <c r="J3603" s="1">
        <v>312.06484990000001</v>
      </c>
      <c r="K3603" s="1">
        <v>2.3214979169999999</v>
      </c>
      <c r="L3603" s="1">
        <f t="shared" si="113"/>
        <v>37.233177393989344</v>
      </c>
      <c r="M3603" s="1">
        <f t="shared" si="113"/>
        <v>24.567798728236671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27.45495</v>
      </c>
      <c r="F3604" s="1">
        <v>20.379274220372601</v>
      </c>
      <c r="G3604" s="1">
        <f t="shared" si="112"/>
        <v>52.125326654208813</v>
      </c>
      <c r="H3604" s="1">
        <v>0</v>
      </c>
      <c r="I3604" s="1">
        <v>101062.53909999999</v>
      </c>
      <c r="J3604" s="1">
        <v>287.7060242</v>
      </c>
      <c r="K3604" s="1">
        <v>1.7898346190000001</v>
      </c>
      <c r="L3604" s="1">
        <f t="shared" si="113"/>
        <v>36.612426317247426</v>
      </c>
      <c r="M3604" s="1">
        <f t="shared" si="113"/>
        <v>23.927066541743926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27.2118164</v>
      </c>
      <c r="F3605" s="1">
        <v>20.010767127537701</v>
      </c>
      <c r="G3605" s="1">
        <f t="shared" si="112"/>
        <v>51.147658882349049</v>
      </c>
      <c r="H3605" s="1">
        <v>0</v>
      </c>
      <c r="I3605" s="1">
        <v>101072.4688</v>
      </c>
      <c r="J3605" s="1">
        <v>300.67877199999998</v>
      </c>
      <c r="K3605" s="1">
        <v>1.686438203</v>
      </c>
      <c r="L3605" s="1">
        <f t="shared" si="113"/>
        <v>36.094601948662131</v>
      </c>
      <c r="M3605" s="1">
        <f t="shared" si="113"/>
        <v>23.388030681772538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26.828179899999999</v>
      </c>
      <c r="F3606" s="1">
        <v>19.676642504966001</v>
      </c>
      <c r="G3606" s="1">
        <f t="shared" si="112"/>
        <v>51.055448195900254</v>
      </c>
      <c r="H3606" s="1">
        <v>0</v>
      </c>
      <c r="I3606" s="1">
        <v>101078.55469999999</v>
      </c>
      <c r="J3606" s="1">
        <v>300.34762569999998</v>
      </c>
      <c r="K3606" s="1">
        <v>1.8964582679999999</v>
      </c>
      <c r="L3606" s="1">
        <f t="shared" si="113"/>
        <v>35.290533441534095</v>
      </c>
      <c r="M3606" s="1">
        <f t="shared" si="113"/>
        <v>22.908516368899662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26.510339399999999</v>
      </c>
      <c r="F3607" s="1">
        <v>19.421892825761599</v>
      </c>
      <c r="G3607" s="1">
        <f t="shared" si="112"/>
        <v>51.109695527001122</v>
      </c>
      <c r="H3607" s="1">
        <v>0</v>
      </c>
      <c r="I3607" s="1">
        <v>101116.3438</v>
      </c>
      <c r="J3607" s="1">
        <v>298.977417</v>
      </c>
      <c r="K3607" s="1">
        <v>1.6994820829999999</v>
      </c>
      <c r="L3607" s="1">
        <f t="shared" si="113"/>
        <v>34.63625692802411</v>
      </c>
      <c r="M3607" s="1">
        <f t="shared" si="113"/>
        <v>22.548726660065331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26.240258800000099</v>
      </c>
      <c r="F3608" s="1">
        <v>19.309815262677301</v>
      </c>
      <c r="G3608" s="1">
        <f t="shared" si="112"/>
        <v>51.789657754314874</v>
      </c>
      <c r="H3608" s="1">
        <v>0</v>
      </c>
      <c r="I3608" s="1">
        <v>101158.96090000001</v>
      </c>
      <c r="J3608" s="1">
        <v>261.04324339999999</v>
      </c>
      <c r="K3608" s="1">
        <v>1.917380214</v>
      </c>
      <c r="L3608" s="1">
        <f t="shared" si="113"/>
        <v>34.088643629239883</v>
      </c>
      <c r="M3608" s="1">
        <f t="shared" si="113"/>
        <v>22.392011923199249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26.283593799999998</v>
      </c>
      <c r="F3609" s="1">
        <v>19.475482749336699</v>
      </c>
      <c r="G3609" s="1">
        <f t="shared" si="112"/>
        <v>52.578239677877427</v>
      </c>
      <c r="H3609" s="1">
        <v>60.859863279999999</v>
      </c>
      <c r="I3609" s="1">
        <v>101234.97659999999</v>
      </c>
      <c r="J3609" s="1">
        <v>103.4258499</v>
      </c>
      <c r="K3609" s="1">
        <v>1.152559876</v>
      </c>
      <c r="L3609" s="1">
        <f t="shared" si="113"/>
        <v>34.175996734960016</v>
      </c>
      <c r="M3609" s="1">
        <f t="shared" si="113"/>
        <v>22.623998998026885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26.721612500000099</v>
      </c>
      <c r="F3610" s="1">
        <v>19.9234480853695</v>
      </c>
      <c r="G3610" s="1">
        <f t="shared" si="112"/>
        <v>53.069537925801079</v>
      </c>
      <c r="H3610" s="1">
        <v>210.80235289999999</v>
      </c>
      <c r="I3610" s="1">
        <v>101267.53909999999</v>
      </c>
      <c r="J3610" s="1">
        <v>52.71674728</v>
      </c>
      <c r="K3610" s="1">
        <v>1.5307043789999999</v>
      </c>
      <c r="L3610" s="1">
        <f t="shared" si="113"/>
        <v>35.069971704668852</v>
      </c>
      <c r="M3610" s="1">
        <f t="shared" si="113"/>
        <v>23.261874755206847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27.676812699999999</v>
      </c>
      <c r="F3611" s="1">
        <v>21.144565266914601</v>
      </c>
      <c r="G3611" s="1">
        <f t="shared" si="112"/>
        <v>55.557893809920614</v>
      </c>
      <c r="H3611" s="1">
        <v>435.29257200000001</v>
      </c>
      <c r="I3611" s="1">
        <v>101319.99219999999</v>
      </c>
      <c r="J3611" s="1">
        <v>63.351932529999999</v>
      </c>
      <c r="K3611" s="1">
        <v>1.947185516</v>
      </c>
      <c r="L3611" s="1">
        <f t="shared" si="113"/>
        <v>37.09059328352172</v>
      </c>
      <c r="M3611" s="1">
        <f t="shared" si="113"/>
        <v>25.081384596085368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28.6491638</v>
      </c>
      <c r="F3612" s="1">
        <v>22.571572779855401</v>
      </c>
      <c r="G3612" s="1">
        <f t="shared" si="112"/>
        <v>59.093176391304944</v>
      </c>
      <c r="H3612" s="1">
        <v>696.30761719999998</v>
      </c>
      <c r="I3612" s="1">
        <v>101340.5938</v>
      </c>
      <c r="J3612" s="1">
        <v>70.519828799999999</v>
      </c>
      <c r="K3612" s="1">
        <v>2.1630358699999999</v>
      </c>
      <c r="L3612" s="1">
        <f t="shared" si="113"/>
        <v>39.251107697872719</v>
      </c>
      <c r="M3612" s="1">
        <f t="shared" si="113"/>
        <v>27.364585712901341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29.359643599999998</v>
      </c>
      <c r="F3613" s="1">
        <v>22.8230908761265</v>
      </c>
      <c r="G3613" s="1">
        <f t="shared" si="112"/>
        <v>56.968764172226841</v>
      </c>
      <c r="H3613" s="1">
        <v>766.24261469999999</v>
      </c>
      <c r="I3613" s="1">
        <v>101300.52340000001</v>
      </c>
      <c r="J3613" s="1">
        <v>84.652946470000003</v>
      </c>
      <c r="K3613" s="1">
        <v>2.3099555970000001</v>
      </c>
      <c r="L3613" s="1">
        <f t="shared" si="113"/>
        <v>40.898388366572675</v>
      </c>
      <c r="M3613" s="1">
        <f t="shared" si="113"/>
        <v>27.785325653922516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29.8737122</v>
      </c>
      <c r="F3614" s="1">
        <v>22.7234128075443</v>
      </c>
      <c r="G3614" s="1">
        <f t="shared" si="112"/>
        <v>53.910622057219868</v>
      </c>
      <c r="H3614" s="1">
        <v>751.78125</v>
      </c>
      <c r="I3614" s="1">
        <v>101266.28909999999</v>
      </c>
      <c r="J3614" s="1">
        <v>92.485382079999994</v>
      </c>
      <c r="K3614" s="1">
        <v>2.2954995629999999</v>
      </c>
      <c r="L3614" s="1">
        <f t="shared" si="113"/>
        <v>42.12755682028871</v>
      </c>
      <c r="M3614" s="1">
        <f t="shared" si="113"/>
        <v>27.617911797918978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30.244470199999999</v>
      </c>
      <c r="F3615" s="1">
        <v>22.521444791368801</v>
      </c>
      <c r="G3615" s="1">
        <f t="shared" si="112"/>
        <v>51.082717700554127</v>
      </c>
      <c r="H3615" s="1">
        <v>745.46142580000003</v>
      </c>
      <c r="I3615" s="1">
        <v>101200.25</v>
      </c>
      <c r="J3615" s="1">
        <v>86.618164059999998</v>
      </c>
      <c r="K3615" s="1">
        <v>2.3295397759999998</v>
      </c>
      <c r="L3615" s="1">
        <f t="shared" si="113"/>
        <v>43.033928667179858</v>
      </c>
      <c r="M3615" s="1">
        <f t="shared" si="113"/>
        <v>27.281401057045318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30.473077400000001</v>
      </c>
      <c r="F3616" s="1">
        <v>22.261052417879799</v>
      </c>
      <c r="G3616" s="1">
        <f t="shared" si="112"/>
        <v>48.669514164636496</v>
      </c>
      <c r="H3616" s="1">
        <v>639.28845209999997</v>
      </c>
      <c r="I3616" s="1">
        <v>101126.25780000001</v>
      </c>
      <c r="J3616" s="1">
        <v>89.545989989999995</v>
      </c>
      <c r="K3616" s="1">
        <v>2.2497084140000001</v>
      </c>
      <c r="L3616" s="1">
        <f t="shared" si="113"/>
        <v>43.601220931015305</v>
      </c>
      <c r="M3616" s="1">
        <f t="shared" si="113"/>
        <v>26.852844349091153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30.665704300000002</v>
      </c>
      <c r="F3617" s="1">
        <v>22.110609744747201</v>
      </c>
      <c r="G3617" s="1">
        <f t="shared" si="112"/>
        <v>47.049175112215103</v>
      </c>
      <c r="H3617" s="1">
        <v>574.57196039999997</v>
      </c>
      <c r="I3617" s="1">
        <v>101031.67969999999</v>
      </c>
      <c r="J3617" s="1">
        <v>86.297180179999998</v>
      </c>
      <c r="K3617" s="1">
        <v>2.2991168499999999</v>
      </c>
      <c r="L3617" s="1">
        <f t="shared" si="113"/>
        <v>44.084274549538634</v>
      </c>
      <c r="M3617" s="1">
        <f t="shared" si="113"/>
        <v>26.607939138999694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30.488549800000001</v>
      </c>
      <c r="F3618" s="1">
        <v>22.061477925966098</v>
      </c>
      <c r="G3618" s="1">
        <f t="shared" si="112"/>
        <v>47.547918639578178</v>
      </c>
      <c r="H3618" s="1">
        <v>440.41296390000002</v>
      </c>
      <c r="I3618" s="1">
        <v>100989.21090000001</v>
      </c>
      <c r="J3618" s="1">
        <v>89.557983399999998</v>
      </c>
      <c r="K3618" s="1">
        <v>2.2836122510000001</v>
      </c>
      <c r="L3618" s="1">
        <f t="shared" si="113"/>
        <v>43.639850246454564</v>
      </c>
      <c r="M3618" s="1">
        <f t="shared" si="113"/>
        <v>26.528382193972813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29.953179899999999</v>
      </c>
      <c r="F3619" s="1">
        <v>22.037853823024498</v>
      </c>
      <c r="G3619" s="1">
        <f t="shared" si="112"/>
        <v>49.76963438612205</v>
      </c>
      <c r="H3619" s="1">
        <v>177.37384030000001</v>
      </c>
      <c r="I3619" s="1">
        <v>100976.625</v>
      </c>
      <c r="J3619" s="1">
        <v>96.897422789999993</v>
      </c>
      <c r="K3619" s="1">
        <v>2.048492193</v>
      </c>
      <c r="L3619" s="1">
        <f t="shared" si="113"/>
        <v>42.320413570515861</v>
      </c>
      <c r="M3619" s="1">
        <f t="shared" si="113"/>
        <v>26.490202925405253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28.979608200000001</v>
      </c>
      <c r="F3620" s="1">
        <v>22.2329048466089</v>
      </c>
      <c r="G3620" s="1">
        <f t="shared" si="112"/>
        <v>55.435484500679081</v>
      </c>
      <c r="H3620" s="1">
        <v>17.681810380000002</v>
      </c>
      <c r="I3620" s="1">
        <v>100995.55469999999</v>
      </c>
      <c r="J3620" s="1">
        <v>99.739479059999994</v>
      </c>
      <c r="K3620" s="1">
        <v>1.7456341980000001</v>
      </c>
      <c r="L3620" s="1">
        <f t="shared" si="113"/>
        <v>40.009915882923224</v>
      </c>
      <c r="M3620" s="1">
        <f t="shared" si="113"/>
        <v>26.806873548233625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28.562280300000001</v>
      </c>
      <c r="F3621" s="1">
        <v>22.296446092176499</v>
      </c>
      <c r="G3621" s="1">
        <f t="shared" si="112"/>
        <v>57.902489716052671</v>
      </c>
      <c r="H3621" s="1">
        <v>0</v>
      </c>
      <c r="I3621" s="1">
        <v>101005.38280000001</v>
      </c>
      <c r="J3621" s="1">
        <v>101.3600388</v>
      </c>
      <c r="K3621" s="1">
        <v>1.6571434739999999</v>
      </c>
      <c r="L3621" s="1">
        <f t="shared" si="113"/>
        <v>39.053690999940265</v>
      </c>
      <c r="M3621" s="1">
        <f t="shared" si="113"/>
        <v>26.910747445389443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28.343774400000001</v>
      </c>
      <c r="F3622" s="1">
        <v>22.58074015527</v>
      </c>
      <c r="G3622" s="1">
        <f t="shared" si="112"/>
        <v>60.749788573509001</v>
      </c>
      <c r="H3622" s="1">
        <v>0</v>
      </c>
      <c r="I3622" s="1">
        <v>101045.30469999999</v>
      </c>
      <c r="J3622" s="1">
        <v>86.946464539999994</v>
      </c>
      <c r="K3622" s="1">
        <v>1.744052291</v>
      </c>
      <c r="L3622" s="1">
        <f t="shared" si="113"/>
        <v>38.561024858345512</v>
      </c>
      <c r="M3622" s="1">
        <f t="shared" si="113"/>
        <v>27.37982245295203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28.131250000000001</v>
      </c>
      <c r="F3623" s="1">
        <v>22.848703417051901</v>
      </c>
      <c r="G3623" s="1">
        <f t="shared" si="112"/>
        <v>63.546483755839525</v>
      </c>
      <c r="H3623" s="1">
        <v>0</v>
      </c>
      <c r="I3623" s="1">
        <v>101096.83590000001</v>
      </c>
      <c r="J3623" s="1">
        <v>98.925193789999994</v>
      </c>
      <c r="K3623" s="1">
        <v>1.9029539820000001</v>
      </c>
      <c r="L3623" s="1">
        <f t="shared" si="113"/>
        <v>38.087054784615617</v>
      </c>
      <c r="M3623" s="1">
        <f t="shared" si="113"/>
        <v>27.828486197410072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27.9135986</v>
      </c>
      <c r="F3624" s="1">
        <v>22.834350608980699</v>
      </c>
      <c r="G3624" s="1">
        <f t="shared" si="112"/>
        <v>64.664614569555027</v>
      </c>
      <c r="H3624" s="1">
        <v>0</v>
      </c>
      <c r="I3624" s="1">
        <v>101120.72659999999</v>
      </c>
      <c r="J3624" s="1">
        <v>17.978717799999998</v>
      </c>
      <c r="K3624" s="1">
        <v>1.4831901789999999</v>
      </c>
      <c r="L3624" s="1">
        <f t="shared" si="113"/>
        <v>37.60692613505514</v>
      </c>
      <c r="M3624" s="1">
        <f t="shared" si="113"/>
        <v>27.804292584417706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27.5944763</v>
      </c>
      <c r="F3625" s="1">
        <v>22.700909833250201</v>
      </c>
      <c r="G3625" s="1">
        <f t="shared" si="112"/>
        <v>65.620732336965418</v>
      </c>
      <c r="H3625" s="1">
        <v>0</v>
      </c>
      <c r="I3625" s="1">
        <v>101121.08590000001</v>
      </c>
      <c r="J3625" s="1">
        <v>34.137233729999998</v>
      </c>
      <c r="K3625" s="1">
        <v>0.84946876800000004</v>
      </c>
      <c r="L3625" s="1">
        <f t="shared" si="113"/>
        <v>36.912506639200927</v>
      </c>
      <c r="M3625" s="1">
        <f t="shared" si="113"/>
        <v>27.580239375180248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25.109246800000101</v>
      </c>
      <c r="F3626" s="1">
        <v>22.332780193720001</v>
      </c>
      <c r="G3626" s="1">
        <f t="shared" si="112"/>
        <v>78.633855147464359</v>
      </c>
      <c r="H3626" s="1">
        <v>0</v>
      </c>
      <c r="I3626" s="1">
        <v>101128.47659999999</v>
      </c>
      <c r="J3626" s="1">
        <v>33.720623019999998</v>
      </c>
      <c r="K3626" s="1">
        <v>0.84237903400000003</v>
      </c>
      <c r="L3626" s="1">
        <f t="shared" si="113"/>
        <v>31.876686866673918</v>
      </c>
      <c r="M3626" s="1">
        <f t="shared" si="113"/>
        <v>26.970302689083383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26.483514400000001</v>
      </c>
      <c r="F3627" s="1">
        <v>20.1925117388367</v>
      </c>
      <c r="G3627" s="1">
        <f t="shared" si="112"/>
        <v>55.948260952610852</v>
      </c>
      <c r="H3627" s="1">
        <v>0</v>
      </c>
      <c r="I3627" s="1">
        <v>101097.05469999999</v>
      </c>
      <c r="J3627" s="1">
        <v>25.90351295</v>
      </c>
      <c r="K3627" s="1">
        <v>1.620145202</v>
      </c>
      <c r="L3627" s="1">
        <f t="shared" si="113"/>
        <v>34.581525370451452</v>
      </c>
      <c r="M3627" s="1">
        <f t="shared" si="113"/>
        <v>23.652533809515507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26.114984100000001</v>
      </c>
      <c r="F3628" s="1">
        <v>19.5904947353512</v>
      </c>
      <c r="G3628" s="1">
        <f t="shared" si="112"/>
        <v>54.155664437452643</v>
      </c>
      <c r="H3628" s="1">
        <v>0</v>
      </c>
      <c r="I3628" s="1">
        <v>101093.8125</v>
      </c>
      <c r="J3628" s="1">
        <v>30.342573170000001</v>
      </c>
      <c r="K3628" s="1">
        <v>2.1201243399999998</v>
      </c>
      <c r="L3628" s="1">
        <f t="shared" si="113"/>
        <v>33.837215081351047</v>
      </c>
      <c r="M3628" s="1">
        <f t="shared" si="113"/>
        <v>22.786288627458333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25.788964799999999</v>
      </c>
      <c r="F3629" s="1">
        <v>19.2470412845752</v>
      </c>
      <c r="G3629" s="1">
        <f t="shared" si="112"/>
        <v>53.729108034011119</v>
      </c>
      <c r="H3629" s="1">
        <v>0</v>
      </c>
      <c r="I3629" s="1">
        <v>101080.88280000001</v>
      </c>
      <c r="J3629" s="1">
        <v>25.429750439999999</v>
      </c>
      <c r="K3629" s="1">
        <v>1.929773331</v>
      </c>
      <c r="L3629" s="1">
        <f t="shared" si="113"/>
        <v>33.190465451079781</v>
      </c>
      <c r="M3629" s="1">
        <f t="shared" si="113"/>
        <v>22.304654729999712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25.346734600000001</v>
      </c>
      <c r="F3630" s="1">
        <v>19.0496432651132</v>
      </c>
      <c r="G3630" s="1">
        <f t="shared" si="112"/>
        <v>54.835281956737589</v>
      </c>
      <c r="H3630" s="1">
        <v>0</v>
      </c>
      <c r="I3630" s="1">
        <v>101074.63280000001</v>
      </c>
      <c r="J3630" s="1">
        <v>30.178571699999999</v>
      </c>
      <c r="K3630" s="1">
        <v>1.897083879</v>
      </c>
      <c r="L3630" s="1">
        <f t="shared" si="113"/>
        <v>32.330449339136301</v>
      </c>
      <c r="M3630" s="1">
        <f t="shared" si="113"/>
        <v>22.031896421814697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25.0671936</v>
      </c>
      <c r="F3631" s="1">
        <v>18.9057978443448</v>
      </c>
      <c r="G3631" s="1">
        <f t="shared" si="112"/>
        <v>55.429877590364477</v>
      </c>
      <c r="H3631" s="1">
        <v>0</v>
      </c>
      <c r="I3631" s="1">
        <v>101118.9688</v>
      </c>
      <c r="J3631" s="1">
        <v>27.667427060000001</v>
      </c>
      <c r="K3631" s="1">
        <v>1.7071772810000001</v>
      </c>
      <c r="L3631" s="1">
        <f t="shared" si="113"/>
        <v>31.796919442079489</v>
      </c>
      <c r="M3631" s="1">
        <f t="shared" si="113"/>
        <v>21.834981549533495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24.765740999999998</v>
      </c>
      <c r="F3632" s="1">
        <v>18.883715078790601</v>
      </c>
      <c r="G3632" s="1">
        <f t="shared" si="112"/>
        <v>56.950919598758965</v>
      </c>
      <c r="H3632" s="1">
        <v>0</v>
      </c>
      <c r="I3632" s="1">
        <v>101181.22659999999</v>
      </c>
      <c r="J3632" s="1">
        <v>31.954263690000001</v>
      </c>
      <c r="K3632" s="1">
        <v>1.602103233</v>
      </c>
      <c r="L3632" s="1">
        <f t="shared" si="113"/>
        <v>31.230206453676445</v>
      </c>
      <c r="M3632" s="1">
        <f t="shared" si="113"/>
        <v>21.804888739779781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24.695916700000001</v>
      </c>
      <c r="F3633" s="1">
        <v>18.984354100605199</v>
      </c>
      <c r="G3633" s="1">
        <f t="shared" si="112"/>
        <v>58.003982751007207</v>
      </c>
      <c r="H3633" s="1">
        <v>106.2097778</v>
      </c>
      <c r="I3633" s="1">
        <v>101250.74219999999</v>
      </c>
      <c r="J3633" s="1">
        <v>24.85321617</v>
      </c>
      <c r="K3633" s="1">
        <v>1.2888017890000001</v>
      </c>
      <c r="L3633" s="1">
        <f t="shared" si="113"/>
        <v>31.10020721150936</v>
      </c>
      <c r="M3633" s="1">
        <f t="shared" si="113"/>
        <v>21.942327756259154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25.5252014</v>
      </c>
      <c r="F3634" s="1">
        <v>19.418979110936899</v>
      </c>
      <c r="G3634" s="1">
        <f t="shared" si="112"/>
        <v>56.219922262524072</v>
      </c>
      <c r="H3634" s="1">
        <v>346.08447269999999</v>
      </c>
      <c r="I3634" s="1">
        <v>101304.85159999999</v>
      </c>
      <c r="J3634" s="1">
        <v>28.95658684</v>
      </c>
      <c r="K3634" s="1">
        <v>1.4975953099999999</v>
      </c>
      <c r="L3634" s="1">
        <f t="shared" si="113"/>
        <v>32.675145872982583</v>
      </c>
      <c r="M3634" s="1">
        <f t="shared" si="113"/>
        <v>22.544640359471426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26.695214799999999</v>
      </c>
      <c r="F3635" s="1">
        <v>20.0462237736761</v>
      </c>
      <c r="G3635" s="1">
        <f t="shared" si="112"/>
        <v>53.948765331420809</v>
      </c>
      <c r="H3635" s="1">
        <v>574.83514400000001</v>
      </c>
      <c r="I3635" s="1">
        <v>101345.47659999999</v>
      </c>
      <c r="J3635" s="1">
        <v>35.215751650000001</v>
      </c>
      <c r="K3635" s="1">
        <v>1.982775569</v>
      </c>
      <c r="L3635" s="1">
        <f t="shared" si="113"/>
        <v>35.015522930440973</v>
      </c>
      <c r="M3635" s="1">
        <f t="shared" si="113"/>
        <v>23.439428268303445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27.557672100000001</v>
      </c>
      <c r="F3636" s="1">
        <v>20.465881519369201</v>
      </c>
      <c r="G3636" s="1">
        <f t="shared" si="112"/>
        <v>52.129948036252237</v>
      </c>
      <c r="H3636" s="1">
        <v>762.83374019999997</v>
      </c>
      <c r="I3636" s="1">
        <v>101363.83590000001</v>
      </c>
      <c r="J3636" s="1">
        <v>37.309734339999999</v>
      </c>
      <c r="K3636" s="1">
        <v>2.371444941</v>
      </c>
      <c r="L3636" s="1">
        <f t="shared" si="113"/>
        <v>36.833143895603399</v>
      </c>
      <c r="M3636" s="1">
        <f t="shared" si="113"/>
        <v>24.055320115706277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28.481713899999999</v>
      </c>
      <c r="F3637" s="1">
        <v>20.855851890502102</v>
      </c>
      <c r="G3637" s="1">
        <f t="shared" si="112"/>
        <v>49.955057696278892</v>
      </c>
      <c r="H3637" s="1">
        <v>892.19116210000004</v>
      </c>
      <c r="I3637" s="1">
        <v>101318.14840000001</v>
      </c>
      <c r="J3637" s="1">
        <v>40.85493469</v>
      </c>
      <c r="K3637" s="1">
        <v>2.4556620119999999</v>
      </c>
      <c r="L3637" s="1">
        <f t="shared" si="113"/>
        <v>38.871402436116341</v>
      </c>
      <c r="M3637" s="1">
        <f t="shared" si="113"/>
        <v>24.640303586081888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29.2635742000001</v>
      </c>
      <c r="F3638" s="1">
        <v>20.878925650204799</v>
      </c>
      <c r="G3638" s="1">
        <f t="shared" si="112"/>
        <v>46.551416643951285</v>
      </c>
      <c r="H3638" s="1">
        <v>952.66040039999996</v>
      </c>
      <c r="I3638" s="1">
        <v>101259.4375</v>
      </c>
      <c r="J3638" s="1">
        <v>41.292591090000002</v>
      </c>
      <c r="K3638" s="1">
        <v>2.5638988020000002</v>
      </c>
      <c r="L3638" s="1">
        <f t="shared" si="113"/>
        <v>40.672181831515118</v>
      </c>
      <c r="M3638" s="1">
        <f t="shared" si="113"/>
        <v>24.67530293869439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29.761590600000002</v>
      </c>
      <c r="F3639" s="1">
        <v>20.862823528202799</v>
      </c>
      <c r="G3639" s="1">
        <f t="shared" si="112"/>
        <v>44.33475011613347</v>
      </c>
      <c r="H3639" s="1">
        <v>939.67279050000002</v>
      </c>
      <c r="I3639" s="1">
        <v>101169.5313</v>
      </c>
      <c r="J3639" s="1">
        <v>39.250247960000003</v>
      </c>
      <c r="K3639" s="1">
        <v>2.6440696720000001</v>
      </c>
      <c r="L3639" s="1">
        <f t="shared" si="113"/>
        <v>41.856756653822998</v>
      </c>
      <c r="M3639" s="1">
        <f t="shared" si="113"/>
        <v>24.650873903845522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29.986260999999999</v>
      </c>
      <c r="F3640" s="1">
        <v>20.8828609179373</v>
      </c>
      <c r="G3640" s="1">
        <f t="shared" si="112"/>
        <v>43.506647387970183</v>
      </c>
      <c r="H3640" s="1">
        <v>850.92279050000002</v>
      </c>
      <c r="I3640" s="1">
        <v>101077.35159999999</v>
      </c>
      <c r="J3640" s="1">
        <v>42.631999970000003</v>
      </c>
      <c r="K3640" s="1">
        <v>2.9699561600000002</v>
      </c>
      <c r="L3640" s="1">
        <f t="shared" si="113"/>
        <v>42.400923216594407</v>
      </c>
      <c r="M3640" s="1">
        <f t="shared" si="113"/>
        <v>24.681276480099363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30.103021200000001</v>
      </c>
      <c r="F3641" s="1">
        <v>20.914148873694199</v>
      </c>
      <c r="G3641" s="1">
        <f t="shared" si="112"/>
        <v>43.189665459737995</v>
      </c>
      <c r="H3641" s="1">
        <v>695.37615970000002</v>
      </c>
      <c r="I3641" s="1">
        <v>100980.47659999999</v>
      </c>
      <c r="J3641" s="1">
        <v>50.159755709999999</v>
      </c>
      <c r="K3641" s="1">
        <v>2.9175565240000001</v>
      </c>
      <c r="L3641" s="1">
        <f t="shared" si="113"/>
        <v>42.686151093274653</v>
      </c>
      <c r="M3641" s="1">
        <f t="shared" si="113"/>
        <v>24.728815129566101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30.0343567</v>
      </c>
      <c r="F3642" s="1">
        <v>20.9749311268437</v>
      </c>
      <c r="G3642" s="1">
        <f t="shared" si="112"/>
        <v>43.78550201113007</v>
      </c>
      <c r="H3642" s="1">
        <v>487.68164059999998</v>
      </c>
      <c r="I3642" s="1">
        <v>100924.625</v>
      </c>
      <c r="J3642" s="1">
        <v>83.192909240000006</v>
      </c>
      <c r="K3642" s="1">
        <v>2.4117817879999999</v>
      </c>
      <c r="L3642" s="1">
        <f t="shared" si="113"/>
        <v>42.51821206847054</v>
      </c>
      <c r="M3642" s="1">
        <f t="shared" si="113"/>
        <v>24.821396424872045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29.677423099999999</v>
      </c>
      <c r="F3643" s="1">
        <v>21.038762445852701</v>
      </c>
      <c r="G3643" s="1">
        <f t="shared" si="112"/>
        <v>45.618422979969573</v>
      </c>
      <c r="H3643" s="1">
        <v>249.2151337</v>
      </c>
      <c r="I3643" s="1">
        <v>100914.32030000001</v>
      </c>
      <c r="J3643" s="1">
        <v>90.801475519999997</v>
      </c>
      <c r="K3643" s="1">
        <v>2.5256788729999999</v>
      </c>
      <c r="L3643" s="1">
        <f t="shared" si="113"/>
        <v>41.654470445647668</v>
      </c>
      <c r="M3643" s="1">
        <f t="shared" si="113"/>
        <v>24.918948587589835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28.494226100000098</v>
      </c>
      <c r="F3644" s="1">
        <v>21.4151846271312</v>
      </c>
      <c r="G3644" s="1">
        <f t="shared" si="112"/>
        <v>53.08637624257765</v>
      </c>
      <c r="H3644" s="1">
        <v>22.116302489999999</v>
      </c>
      <c r="I3644" s="1">
        <v>100958.55469999999</v>
      </c>
      <c r="J3644" s="1">
        <v>89.474182130000003</v>
      </c>
      <c r="K3644" s="1">
        <v>2.4614098069999999</v>
      </c>
      <c r="L3644" s="1">
        <f t="shared" si="113"/>
        <v>38.899663617028231</v>
      </c>
      <c r="M3644" s="1">
        <f t="shared" si="113"/>
        <v>25.501084742499788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27.7876221</v>
      </c>
      <c r="F3645" s="1">
        <v>21.536814621469301</v>
      </c>
      <c r="G3645" s="1">
        <f t="shared" si="112"/>
        <v>57.345710151445658</v>
      </c>
      <c r="H3645" s="1">
        <v>0</v>
      </c>
      <c r="I3645" s="1">
        <v>100992.47659999999</v>
      </c>
      <c r="J3645" s="1">
        <v>87.153442380000001</v>
      </c>
      <c r="K3645" s="1">
        <v>2.7836740020000001</v>
      </c>
      <c r="L3645" s="1">
        <f t="shared" si="113"/>
        <v>37.331447826956619</v>
      </c>
      <c r="M3645" s="1">
        <f t="shared" si="113"/>
        <v>25.691713456472101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27.579339600000001</v>
      </c>
      <c r="F3646" s="1">
        <v>21.541910052885601</v>
      </c>
      <c r="G3646" s="1">
        <f t="shared" si="112"/>
        <v>58.466083327746254</v>
      </c>
      <c r="H3646" s="1">
        <v>0</v>
      </c>
      <c r="I3646" s="1">
        <v>101050.03909999999</v>
      </c>
      <c r="J3646" s="1">
        <v>81.784446720000005</v>
      </c>
      <c r="K3646" s="1">
        <v>2.415414572</v>
      </c>
      <c r="L3646" s="1">
        <f t="shared" si="113"/>
        <v>36.87984856639622</v>
      </c>
      <c r="M3646" s="1">
        <f t="shared" si="113"/>
        <v>25.699726597970916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27.351129199999999</v>
      </c>
      <c r="F3647" s="1">
        <v>21.604272708857</v>
      </c>
      <c r="G3647" s="1">
        <f t="shared" si="112"/>
        <v>60.068691865247651</v>
      </c>
      <c r="H3647" s="1">
        <v>0</v>
      </c>
      <c r="I3647" s="1">
        <v>101102.38280000001</v>
      </c>
      <c r="J3647" s="1">
        <v>26.30138397</v>
      </c>
      <c r="K3647" s="1">
        <v>2.5320761200000002</v>
      </c>
      <c r="L3647" s="1">
        <f t="shared" si="113"/>
        <v>36.390521699731472</v>
      </c>
      <c r="M3647" s="1">
        <f t="shared" si="113"/>
        <v>25.797976338528013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27.078149400000001</v>
      </c>
      <c r="F3648" s="1">
        <v>21.785102637067801</v>
      </c>
      <c r="G3648" s="1">
        <f t="shared" si="112"/>
        <v>62.705072447529133</v>
      </c>
      <c r="H3648" s="1">
        <v>0</v>
      </c>
      <c r="I3648" s="1">
        <v>101122.13280000001</v>
      </c>
      <c r="J3648" s="1">
        <v>50.552928919999999</v>
      </c>
      <c r="K3648" s="1">
        <v>1.6315112110000001</v>
      </c>
      <c r="L3648" s="1">
        <f t="shared" si="113"/>
        <v>35.812651237164985</v>
      </c>
      <c r="M3648" s="1">
        <f t="shared" si="113"/>
        <v>26.084727921381493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26.776971400000001</v>
      </c>
      <c r="F3649" s="1">
        <v>21.994375356240599</v>
      </c>
      <c r="G3649" s="1">
        <f t="shared" si="112"/>
        <v>65.770140257460369</v>
      </c>
      <c r="H3649" s="1">
        <v>0</v>
      </c>
      <c r="I3649" s="1">
        <v>101128.9063</v>
      </c>
      <c r="J3649" s="1">
        <v>50.832458500000001</v>
      </c>
      <c r="K3649" s="1">
        <v>1.9292011259999999</v>
      </c>
      <c r="L3649" s="1">
        <f t="shared" si="113"/>
        <v>35.184396918775221</v>
      </c>
      <c r="M3649" s="1">
        <f t="shared" si="113"/>
        <v>26.420062413234628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8B5-ADCF-4A47-A62F-6483CDBC9C1C}">
  <dimension ref="A1:M3649"/>
  <sheetViews>
    <sheetView tabSelected="1" workbookViewId="0">
      <selection activeCell="K5" sqref="K5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28.427667199999998</v>
      </c>
      <c r="F2" s="1">
        <v>26.6796792626529</v>
      </c>
      <c r="G2" s="1">
        <f>((M2-0.6687451584*(1+0.00115*F2)*(E2-F2))/L2)*100</f>
        <v>87.171860895129498</v>
      </c>
      <c r="H2" s="1">
        <v>0</v>
      </c>
      <c r="I2" s="1">
        <v>100970.8125</v>
      </c>
      <c r="J2" s="1">
        <v>263.37820429999999</v>
      </c>
      <c r="K2" s="1">
        <v>1.222016811</v>
      </c>
      <c r="L2" s="1">
        <f>6.112*EXP((17.502*E2)/(240.97+E2))</f>
        <v>38.749533342939962</v>
      </c>
      <c r="M2" s="1">
        <f>6.112*EXP((17.502*F2)/(240.97+F2))</f>
        <v>34.983513325871833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28.3534790000001</v>
      </c>
      <c r="F3" s="1">
        <v>26.642449575183502</v>
      </c>
      <c r="G3" s="1">
        <f t="shared" ref="G3:G66" si="0">((M3-0.6687451584*(1+0.00115*F3)*(E3-F3))/L3)*100</f>
        <v>87.416196905949391</v>
      </c>
      <c r="H3" s="1">
        <v>0</v>
      </c>
      <c r="I3" s="1">
        <v>100948.50780000001</v>
      </c>
      <c r="J3" s="1">
        <v>256.80053709999999</v>
      </c>
      <c r="K3" s="1">
        <v>1.35514164</v>
      </c>
      <c r="L3" s="1">
        <f t="shared" ref="L3:M66" si="1">6.112*EXP((17.502*E3)/(240.97+E3))</f>
        <v>38.582790256696562</v>
      </c>
      <c r="M3" s="1">
        <f t="shared" si="1"/>
        <v>34.906908787307195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28.267968799999998</v>
      </c>
      <c r="F4" s="1">
        <v>26.588526800635499</v>
      </c>
      <c r="G4" s="1">
        <f t="shared" si="0"/>
        <v>87.62060262603562</v>
      </c>
      <c r="H4" s="1">
        <v>0</v>
      </c>
      <c r="I4" s="1">
        <v>100916.07030000001</v>
      </c>
      <c r="J4" s="1">
        <v>253.70837399999999</v>
      </c>
      <c r="K4" s="1">
        <v>1.3044123649999999</v>
      </c>
      <c r="L4" s="1">
        <f t="shared" si="1"/>
        <v>38.391376932296872</v>
      </c>
      <c r="M4" s="1">
        <f t="shared" si="1"/>
        <v>34.796215912983556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28.150140400000002</v>
      </c>
      <c r="F5" s="1">
        <v>26.463504952032199</v>
      </c>
      <c r="G5" s="1">
        <f t="shared" si="0"/>
        <v>87.541014119498101</v>
      </c>
      <c r="H5" s="1">
        <v>0</v>
      </c>
      <c r="I5" s="1">
        <v>100894.3438</v>
      </c>
      <c r="J5" s="1">
        <v>258.2043152</v>
      </c>
      <c r="K5" s="1">
        <v>1.125948191</v>
      </c>
      <c r="L5" s="1">
        <f t="shared" si="1"/>
        <v>38.128977189728317</v>
      </c>
      <c r="M5" s="1">
        <f t="shared" si="1"/>
        <v>34.540748901793087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28.021234100000001</v>
      </c>
      <c r="F6" s="1">
        <v>26.389831758406402</v>
      </c>
      <c r="G6" s="1">
        <f t="shared" si="0"/>
        <v>87.90597103420383</v>
      </c>
      <c r="H6" s="1">
        <v>0</v>
      </c>
      <c r="I6" s="1">
        <v>100883.9375</v>
      </c>
      <c r="J6" s="1">
        <v>252.73423769999999</v>
      </c>
      <c r="K6" s="1">
        <v>0.99692678499999998</v>
      </c>
      <c r="L6" s="1">
        <f t="shared" si="1"/>
        <v>37.843700773309315</v>
      </c>
      <c r="M6" s="1">
        <f t="shared" si="1"/>
        <v>34.390974829694088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27.984185799999999</v>
      </c>
      <c r="F7" s="1">
        <v>26.305787637379002</v>
      </c>
      <c r="G7" s="1">
        <f t="shared" si="0"/>
        <v>87.559941072371529</v>
      </c>
      <c r="H7" s="1">
        <v>0</v>
      </c>
      <c r="I7" s="1">
        <v>100905.21090000001</v>
      </c>
      <c r="J7" s="1">
        <v>239.16900630000001</v>
      </c>
      <c r="K7" s="1">
        <v>0.83419394499999999</v>
      </c>
      <c r="L7" s="1">
        <f t="shared" si="1"/>
        <v>37.762056221677902</v>
      </c>
      <c r="M7" s="1">
        <f t="shared" si="1"/>
        <v>34.220809903537116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27.974267600000001</v>
      </c>
      <c r="F8" s="1">
        <v>26.264940634832701</v>
      </c>
      <c r="G8" s="1">
        <f t="shared" si="0"/>
        <v>87.335835928967867</v>
      </c>
      <c r="H8" s="1">
        <v>5.067612E-3</v>
      </c>
      <c r="I8" s="1">
        <v>100928.19530000001</v>
      </c>
      <c r="J8" s="1">
        <v>238.780777</v>
      </c>
      <c r="K8" s="1">
        <v>0.81606262900000004</v>
      </c>
      <c r="L8" s="1">
        <f t="shared" si="1"/>
        <v>37.740225254015549</v>
      </c>
      <c r="M8" s="1">
        <f t="shared" si="1"/>
        <v>34.138372435641848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28.637322999999999</v>
      </c>
      <c r="F9" s="1">
        <v>26.370209660111499</v>
      </c>
      <c r="G9" s="1">
        <f t="shared" si="0"/>
        <v>83.594111394732707</v>
      </c>
      <c r="H9" s="1">
        <v>190.9751129</v>
      </c>
      <c r="I9" s="1">
        <v>100966.14840000001</v>
      </c>
      <c r="J9" s="1">
        <v>221.0712891</v>
      </c>
      <c r="K9" s="1">
        <v>1.0015472169999999</v>
      </c>
      <c r="L9" s="1">
        <f t="shared" si="1"/>
        <v>39.224151911276962</v>
      </c>
      <c r="M9" s="1">
        <f t="shared" si="1"/>
        <v>34.351179806993144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29.497186299999999</v>
      </c>
      <c r="F10" s="1">
        <v>26.302038172995999</v>
      </c>
      <c r="G10" s="1">
        <f t="shared" si="0"/>
        <v>77.653169408104503</v>
      </c>
      <c r="H10" s="1">
        <v>240.12568659999999</v>
      </c>
      <c r="I10" s="1">
        <v>101007.3125</v>
      </c>
      <c r="J10" s="1">
        <v>219.94740300000001</v>
      </c>
      <c r="K10" s="1">
        <v>1.539476871</v>
      </c>
      <c r="L10" s="1">
        <f t="shared" si="1"/>
        <v>41.224157609796428</v>
      </c>
      <c r="M10" s="1">
        <f t="shared" si="1"/>
        <v>34.213235490876251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30.355096400000001</v>
      </c>
      <c r="F11" s="1">
        <v>25.9981922906161</v>
      </c>
      <c r="G11" s="1">
        <f t="shared" si="0"/>
        <v>70.665362139391178</v>
      </c>
      <c r="H11" s="1">
        <v>518.89208980000001</v>
      </c>
      <c r="I11" s="1">
        <v>101054.1875</v>
      </c>
      <c r="J11" s="1">
        <v>219.88237000000001</v>
      </c>
      <c r="K11" s="1">
        <v>1.8871921300000001</v>
      </c>
      <c r="L11" s="1">
        <f t="shared" si="1"/>
        <v>43.307640969719799</v>
      </c>
      <c r="M11" s="1">
        <f t="shared" si="1"/>
        <v>33.604272186948371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31.222436500000001</v>
      </c>
      <c r="F12" s="1">
        <v>26.130657374561</v>
      </c>
      <c r="G12" s="1">
        <f t="shared" si="0"/>
        <v>66.717979256738886</v>
      </c>
      <c r="H12" s="1">
        <v>785.50927730000001</v>
      </c>
      <c r="I12" s="1">
        <v>101082.66409999999</v>
      </c>
      <c r="J12" s="1">
        <v>215.88887020000001</v>
      </c>
      <c r="K12" s="1">
        <v>2.1468060019999999</v>
      </c>
      <c r="L12" s="1">
        <f t="shared" si="1"/>
        <v>45.506707806289484</v>
      </c>
      <c r="M12" s="1">
        <f t="shared" si="1"/>
        <v>33.868582718310499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31.533258100000001</v>
      </c>
      <c r="F13" s="1">
        <v>26.133580329341701</v>
      </c>
      <c r="G13" s="1">
        <f t="shared" si="0"/>
        <v>65.103924135740669</v>
      </c>
      <c r="H13" s="1">
        <v>617.06365970000002</v>
      </c>
      <c r="I13" s="1">
        <v>101080.02340000001</v>
      </c>
      <c r="J13" s="1">
        <v>214.7953339</v>
      </c>
      <c r="K13" s="1">
        <v>2.4327611920000001</v>
      </c>
      <c r="L13" s="1">
        <f t="shared" si="1"/>
        <v>46.318103770012051</v>
      </c>
      <c r="M13" s="1">
        <f t="shared" si="1"/>
        <v>33.874435369374766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32.061090100000001</v>
      </c>
      <c r="F14" s="1">
        <v>26.242265230086101</v>
      </c>
      <c r="G14" s="1">
        <f t="shared" si="0"/>
        <v>63.03616747952109</v>
      </c>
      <c r="H14" s="1">
        <v>834.82781980000004</v>
      </c>
      <c r="I14" s="1">
        <v>101044.875</v>
      </c>
      <c r="J14" s="1">
        <v>217.3324738</v>
      </c>
      <c r="K14" s="1">
        <v>2.3750293249999999</v>
      </c>
      <c r="L14" s="1">
        <f t="shared" si="1"/>
        <v>47.724885118451276</v>
      </c>
      <c r="M14" s="1">
        <f t="shared" si="1"/>
        <v>34.092683808439091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32.300561500000001</v>
      </c>
      <c r="F15" s="1">
        <v>26.2135300622624</v>
      </c>
      <c r="G15" s="1">
        <f t="shared" si="0"/>
        <v>61.687431084716984</v>
      </c>
      <c r="H15" s="1">
        <v>895.68695070000001</v>
      </c>
      <c r="I15" s="1">
        <v>100980.4688</v>
      </c>
      <c r="J15" s="1">
        <v>219.3748932</v>
      </c>
      <c r="K15" s="1">
        <v>2.4197742940000002</v>
      </c>
      <c r="L15" s="1">
        <f t="shared" si="1"/>
        <v>48.375294701554409</v>
      </c>
      <c r="M15" s="1">
        <f t="shared" si="1"/>
        <v>34.034862093545541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31.9820496</v>
      </c>
      <c r="F16" s="1">
        <v>26.0439653330567</v>
      </c>
      <c r="G16" s="1">
        <f t="shared" si="0"/>
        <v>62.311562180504154</v>
      </c>
      <c r="H16" s="1">
        <v>812.10198969999999</v>
      </c>
      <c r="I16" s="1">
        <v>100919.41409999999</v>
      </c>
      <c r="J16" s="1">
        <v>217.4387054</v>
      </c>
      <c r="K16" s="1">
        <v>2.5382959839999999</v>
      </c>
      <c r="L16" s="1">
        <f t="shared" si="1"/>
        <v>47.511886973709537</v>
      </c>
      <c r="M16" s="1">
        <f t="shared" si="1"/>
        <v>33.695399722623591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31.633660899999999</v>
      </c>
      <c r="F17" s="1">
        <v>26.032850049817899</v>
      </c>
      <c r="G17" s="1">
        <f t="shared" si="0"/>
        <v>64.005493364816431</v>
      </c>
      <c r="H17" s="1">
        <v>776.24267580000003</v>
      </c>
      <c r="I17" s="1">
        <v>100861.1875</v>
      </c>
      <c r="J17" s="1">
        <v>212.99475100000001</v>
      </c>
      <c r="K17" s="1">
        <v>2.6045916079999998</v>
      </c>
      <c r="L17" s="1">
        <f t="shared" si="1"/>
        <v>46.582881984509541</v>
      </c>
      <c r="M17" s="1">
        <f t="shared" si="1"/>
        <v>33.673250975983031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31.104638699999999</v>
      </c>
      <c r="F18" s="1">
        <v>26.055395257095601</v>
      </c>
      <c r="G18" s="1">
        <f t="shared" si="0"/>
        <v>66.899814375328702</v>
      </c>
      <c r="H18" s="1">
        <v>529.51879880000001</v>
      </c>
      <c r="I18" s="1">
        <v>100797.7188</v>
      </c>
      <c r="J18" s="1">
        <v>212.9478149</v>
      </c>
      <c r="K18" s="1">
        <v>2.546391249</v>
      </c>
      <c r="L18" s="1">
        <f t="shared" si="1"/>
        <v>45.202448950427794</v>
      </c>
      <c r="M18" s="1">
        <f t="shared" si="1"/>
        <v>33.718188702841118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30.431085199999998</v>
      </c>
      <c r="F19" s="1">
        <v>26.101042498532699</v>
      </c>
      <c r="G19" s="1">
        <f t="shared" si="0"/>
        <v>70.871678763090188</v>
      </c>
      <c r="H19" s="1">
        <v>378.99771120000003</v>
      </c>
      <c r="I19" s="1">
        <v>100745.47659999999</v>
      </c>
      <c r="J19" s="1">
        <v>211.0999908</v>
      </c>
      <c r="K19" s="1">
        <v>2.4990055560000002</v>
      </c>
      <c r="L19" s="1">
        <f t="shared" si="1"/>
        <v>43.496530816445919</v>
      </c>
      <c r="M19" s="1">
        <f t="shared" si="1"/>
        <v>33.809334445357692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29.614984100000001</v>
      </c>
      <c r="F20" s="1">
        <v>26.251558361006499</v>
      </c>
      <c r="G20" s="1">
        <f t="shared" si="0"/>
        <v>76.603436335628729</v>
      </c>
      <c r="H20" s="1">
        <v>129.2296906</v>
      </c>
      <c r="I20" s="1">
        <v>100734.75780000001</v>
      </c>
      <c r="J20" s="1">
        <v>205.72338869999999</v>
      </c>
      <c r="K20" s="1">
        <v>2.227784395</v>
      </c>
      <c r="L20" s="1">
        <f t="shared" si="1"/>
        <v>41.5049570741349</v>
      </c>
      <c r="M20" s="1">
        <f t="shared" si="1"/>
        <v>34.111402057323986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28.883172600000002</v>
      </c>
      <c r="F21" s="1">
        <v>26.326609881809802</v>
      </c>
      <c r="G21" s="1">
        <f t="shared" si="0"/>
        <v>81.688291673881537</v>
      </c>
      <c r="H21" s="1">
        <v>0</v>
      </c>
      <c r="I21" s="1">
        <v>100768.61719999999</v>
      </c>
      <c r="J21" s="1">
        <v>206.0363007</v>
      </c>
      <c r="K21" s="1">
        <v>1.8390785460000001</v>
      </c>
      <c r="L21" s="1">
        <f t="shared" si="1"/>
        <v>39.78715770587857</v>
      </c>
      <c r="M21" s="1">
        <f t="shared" si="1"/>
        <v>34.262900236263029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28.725091599999999</v>
      </c>
      <c r="F22" s="1">
        <v>26.443508868597799</v>
      </c>
      <c r="G22" s="1">
        <f t="shared" si="0"/>
        <v>83.521606736116297</v>
      </c>
      <c r="H22" s="1">
        <v>0</v>
      </c>
      <c r="I22" s="1">
        <v>100853.28909999999</v>
      </c>
      <c r="J22" s="1">
        <v>214.4484406</v>
      </c>
      <c r="K22" s="1">
        <v>1.417876363</v>
      </c>
      <c r="L22" s="1">
        <f t="shared" si="1"/>
        <v>39.42434292717013</v>
      </c>
      <c r="M22" s="1">
        <f t="shared" si="1"/>
        <v>34.500041615839081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28.485894800000001</v>
      </c>
      <c r="F23" s="1">
        <v>26.450370680873601</v>
      </c>
      <c r="G23" s="1">
        <f t="shared" si="0"/>
        <v>85.161095984141866</v>
      </c>
      <c r="H23" s="1">
        <v>0</v>
      </c>
      <c r="I23" s="1">
        <v>100944.89840000001</v>
      </c>
      <c r="J23" s="1">
        <v>230.24467469999999</v>
      </c>
      <c r="K23" s="1">
        <v>1.0059537890000001</v>
      </c>
      <c r="L23" s="1">
        <f t="shared" si="1"/>
        <v>38.880843800181708</v>
      </c>
      <c r="M23" s="1">
        <f t="shared" si="1"/>
        <v>34.514005915430339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28.333337400000001</v>
      </c>
      <c r="F24" s="1">
        <v>26.442687043911398</v>
      </c>
      <c r="G24" s="1">
        <f t="shared" si="0"/>
        <v>86.138039893144281</v>
      </c>
      <c r="H24" s="1">
        <v>0</v>
      </c>
      <c r="I24" s="1">
        <v>100948.91409999999</v>
      </c>
      <c r="J24" s="1">
        <v>238.666214</v>
      </c>
      <c r="K24" s="1">
        <v>1.1399484870000001</v>
      </c>
      <c r="L24" s="1">
        <f t="shared" si="1"/>
        <v>38.537628793104425</v>
      </c>
      <c r="M24" s="1">
        <f t="shared" si="1"/>
        <v>34.498369472191435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28.195031700000001</v>
      </c>
      <c r="F25" s="1">
        <v>26.409666839802199</v>
      </c>
      <c r="G25" s="1">
        <f t="shared" si="0"/>
        <v>86.848288742736074</v>
      </c>
      <c r="H25" s="1">
        <v>0</v>
      </c>
      <c r="I25" s="1">
        <v>100893.83590000001</v>
      </c>
      <c r="J25" s="1">
        <v>238.00822450000001</v>
      </c>
      <c r="K25" s="1">
        <v>1.0845524070000001</v>
      </c>
      <c r="L25" s="1">
        <f t="shared" si="1"/>
        <v>38.22876346848264</v>
      </c>
      <c r="M25" s="1">
        <f t="shared" si="1"/>
        <v>34.431242705813013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28.142114299999999</v>
      </c>
      <c r="F26" s="1">
        <v>26.342727613641198</v>
      </c>
      <c r="G26" s="1">
        <f t="shared" si="0"/>
        <v>86.735031115767981</v>
      </c>
      <c r="H26" s="1">
        <v>0</v>
      </c>
      <c r="I26" s="1">
        <v>100848.99219999999</v>
      </c>
      <c r="J26" s="1">
        <v>246.8245239</v>
      </c>
      <c r="K26" s="1">
        <v>0.94970387199999995</v>
      </c>
      <c r="L26" s="1">
        <f t="shared" si="1"/>
        <v>38.111160400496182</v>
      </c>
      <c r="M26" s="1">
        <f t="shared" si="1"/>
        <v>34.295511844496176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28.113458300000001</v>
      </c>
      <c r="F27" s="1">
        <v>26.223515854582999</v>
      </c>
      <c r="G27" s="1">
        <f t="shared" si="0"/>
        <v>86.084101556923912</v>
      </c>
      <c r="H27" s="1">
        <v>0</v>
      </c>
      <c r="I27" s="1">
        <v>100831.58590000001</v>
      </c>
      <c r="J27" s="1">
        <v>243.33552549999999</v>
      </c>
      <c r="K27" s="1">
        <v>0.84636074299999997</v>
      </c>
      <c r="L27" s="1">
        <f t="shared" si="1"/>
        <v>38.047607439545615</v>
      </c>
      <c r="M27" s="1">
        <f t="shared" si="1"/>
        <v>34.054946069415763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28.075372300000002</v>
      </c>
      <c r="F28" s="1">
        <v>26.089147965378</v>
      </c>
      <c r="G28" s="1">
        <f t="shared" si="0"/>
        <v>85.391542990915497</v>
      </c>
      <c r="H28" s="1">
        <v>0</v>
      </c>
      <c r="I28" s="1">
        <v>100801.16409999999</v>
      </c>
      <c r="J28" s="1">
        <v>265.671875</v>
      </c>
      <c r="K28" s="1">
        <v>0.52129977900000002</v>
      </c>
      <c r="L28" s="1">
        <f t="shared" si="1"/>
        <v>37.963283838602642</v>
      </c>
      <c r="M28" s="1">
        <f t="shared" si="1"/>
        <v>33.78556343176971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28.093988</v>
      </c>
      <c r="F29" s="1">
        <v>26.0935382292461</v>
      </c>
      <c r="G29" s="1">
        <f t="shared" si="0"/>
        <v>85.296263304646374</v>
      </c>
      <c r="H29" s="1">
        <v>0</v>
      </c>
      <c r="I29" s="1">
        <v>100770.49219999999</v>
      </c>
      <c r="J29" s="1">
        <v>240.85261539999999</v>
      </c>
      <c r="K29" s="1">
        <v>0.91626423599999995</v>
      </c>
      <c r="L29" s="1">
        <f t="shared" si="1"/>
        <v>38.004479191479085</v>
      </c>
      <c r="M29" s="1">
        <f t="shared" si="1"/>
        <v>33.794335596194202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27.984429899999999</v>
      </c>
      <c r="F30" s="1">
        <v>25.947683915415599</v>
      </c>
      <c r="G30" s="1">
        <f t="shared" si="0"/>
        <v>85.008089410475733</v>
      </c>
      <c r="H30" s="1">
        <v>0</v>
      </c>
      <c r="I30" s="1">
        <v>100778.69530000001</v>
      </c>
      <c r="J30" s="1">
        <v>239.1493988</v>
      </c>
      <c r="K30" s="1">
        <v>1.27959621</v>
      </c>
      <c r="L30" s="1">
        <f t="shared" si="1"/>
        <v>37.762593649507757</v>
      </c>
      <c r="M30" s="1">
        <f t="shared" si="1"/>
        <v>33.503967156915763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27.412347400000002</v>
      </c>
      <c r="F31" s="1">
        <v>25.934567010124201</v>
      </c>
      <c r="G31" s="1">
        <f t="shared" si="0"/>
        <v>88.880444658647789</v>
      </c>
      <c r="H31" s="1">
        <v>0</v>
      </c>
      <c r="I31" s="1">
        <v>100815.38280000001</v>
      </c>
      <c r="J31" s="1">
        <v>241.90959169999999</v>
      </c>
      <c r="K31" s="1">
        <v>1.486137748</v>
      </c>
      <c r="L31" s="1">
        <f t="shared" si="1"/>
        <v>36.521225868578576</v>
      </c>
      <c r="M31" s="1">
        <f t="shared" si="1"/>
        <v>33.477960991855539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27.877191199999999</v>
      </c>
      <c r="F32" s="1">
        <v>25.896155356265101</v>
      </c>
      <c r="G32" s="1">
        <f t="shared" si="0"/>
        <v>85.371951696391918</v>
      </c>
      <c r="H32" s="1">
        <v>0.60927927500000001</v>
      </c>
      <c r="I32" s="1">
        <v>100854.47659999999</v>
      </c>
      <c r="J32" s="1">
        <v>242.69671629999999</v>
      </c>
      <c r="K32" s="1">
        <v>1.668047547</v>
      </c>
      <c r="L32" s="1">
        <f t="shared" si="1"/>
        <v>37.527130857794589</v>
      </c>
      <c r="M32" s="1">
        <f t="shared" si="1"/>
        <v>33.401905710770869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28.619470199999999</v>
      </c>
      <c r="F33" s="1">
        <v>25.829762430850199</v>
      </c>
      <c r="G33" s="1">
        <f t="shared" si="0"/>
        <v>80.007531545952133</v>
      </c>
      <c r="H33" s="1">
        <v>194.55230710000001</v>
      </c>
      <c r="I33" s="1">
        <v>100886.08590000001</v>
      </c>
      <c r="J33" s="1">
        <v>248.3783569</v>
      </c>
      <c r="K33" s="1">
        <v>1.581065774</v>
      </c>
      <c r="L33" s="1">
        <f t="shared" si="1"/>
        <v>39.183540224881149</v>
      </c>
      <c r="M33" s="1">
        <f t="shared" si="1"/>
        <v>33.270803181587034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29.747827099999999</v>
      </c>
      <c r="F34" s="1">
        <v>25.306889709612399</v>
      </c>
      <c r="G34" s="1">
        <f t="shared" si="0"/>
        <v>69.811366263397062</v>
      </c>
      <c r="H34" s="1">
        <v>430.13842770000002</v>
      </c>
      <c r="I34" s="1">
        <v>100891.9063</v>
      </c>
      <c r="J34" s="1">
        <v>242.14826969999999</v>
      </c>
      <c r="K34" s="1">
        <v>1.9156800510000001</v>
      </c>
      <c r="L34" s="1">
        <f t="shared" si="1"/>
        <v>41.823619335591459</v>
      </c>
      <c r="M34" s="1">
        <f t="shared" si="1"/>
        <v>32.25392693045503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30.500512700000002</v>
      </c>
      <c r="F35" s="1">
        <v>25.433297839075902</v>
      </c>
      <c r="G35" s="1">
        <f t="shared" si="0"/>
        <v>66.429189864405046</v>
      </c>
      <c r="H35" s="1">
        <v>653.97216800000001</v>
      </c>
      <c r="I35" s="1">
        <v>100901.53909999999</v>
      </c>
      <c r="J35" s="1">
        <v>238.3781128</v>
      </c>
      <c r="K35" s="1">
        <v>2.1675992009999998</v>
      </c>
      <c r="L35" s="1">
        <f t="shared" si="1"/>
        <v>43.669737972177778</v>
      </c>
      <c r="M35" s="1">
        <f t="shared" si="1"/>
        <v>32.497241525119904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31.103753699999999</v>
      </c>
      <c r="F36" s="1">
        <v>25.3538953322673</v>
      </c>
      <c r="G36" s="1">
        <f t="shared" si="0"/>
        <v>62.802671820139153</v>
      </c>
      <c r="H36" s="1">
        <v>706.52618410000002</v>
      </c>
      <c r="I36" s="1">
        <v>100968.9688</v>
      </c>
      <c r="J36" s="1">
        <v>239.82580569999999</v>
      </c>
      <c r="K36" s="1">
        <v>2.0631892679999999</v>
      </c>
      <c r="L36" s="1">
        <f t="shared" si="1"/>
        <v>45.200169814466236</v>
      </c>
      <c r="M36" s="1">
        <f t="shared" si="1"/>
        <v>32.344218380537036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31.691217000000002</v>
      </c>
      <c r="F37" s="1">
        <v>25.277673612224401</v>
      </c>
      <c r="G37" s="1">
        <f t="shared" si="0"/>
        <v>59.450214995152486</v>
      </c>
      <c r="H37" s="1">
        <v>961.23114009999995</v>
      </c>
      <c r="I37" s="1">
        <v>100941.75</v>
      </c>
      <c r="J37" s="1">
        <v>238.0545807</v>
      </c>
      <c r="K37" s="1">
        <v>2.2475526330000002</v>
      </c>
      <c r="L37" s="1">
        <f t="shared" si="1"/>
        <v>46.73526012345647</v>
      </c>
      <c r="M37" s="1">
        <f t="shared" si="1"/>
        <v>32.197917802525886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32.039575200000002</v>
      </c>
      <c r="F38" s="1">
        <v>25.4499998919778</v>
      </c>
      <c r="G38" s="1">
        <f t="shared" si="0"/>
        <v>58.728033593880603</v>
      </c>
      <c r="H38" s="1">
        <v>1028.675659</v>
      </c>
      <c r="I38" s="1">
        <v>100883.25</v>
      </c>
      <c r="J38" s="1">
        <v>236.0231781</v>
      </c>
      <c r="K38" s="1">
        <v>2.5768880840000001</v>
      </c>
      <c r="L38" s="1">
        <f t="shared" si="1"/>
        <v>47.666824642663258</v>
      </c>
      <c r="M38" s="1">
        <f t="shared" si="1"/>
        <v>32.529509827506445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31.8757263</v>
      </c>
      <c r="F39" s="1">
        <v>25.5163793479859</v>
      </c>
      <c r="G39" s="1">
        <f t="shared" si="0"/>
        <v>59.882380912822732</v>
      </c>
      <c r="H39" s="1">
        <v>1020.913635</v>
      </c>
      <c r="I39" s="1">
        <v>100784.875</v>
      </c>
      <c r="J39" s="1">
        <v>235.63578799999999</v>
      </c>
      <c r="K39" s="1">
        <v>2.6212332250000001</v>
      </c>
      <c r="L39" s="1">
        <f t="shared" si="1"/>
        <v>47.2266728289189</v>
      </c>
      <c r="M39" s="1">
        <f t="shared" si="1"/>
        <v>32.658031553451011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31.908502200000001</v>
      </c>
      <c r="F40" s="1">
        <v>25.516399981882401</v>
      </c>
      <c r="G40" s="1">
        <f t="shared" si="0"/>
        <v>59.723735664645702</v>
      </c>
      <c r="H40" s="1">
        <v>940.64068599999996</v>
      </c>
      <c r="I40" s="1">
        <v>100761.38280000001</v>
      </c>
      <c r="J40" s="1">
        <v>233.9629669</v>
      </c>
      <c r="K40" s="1">
        <v>2.3230648039999999</v>
      </c>
      <c r="L40" s="1">
        <f t="shared" si="1"/>
        <v>47.314435407180646</v>
      </c>
      <c r="M40" s="1">
        <f t="shared" si="1"/>
        <v>32.658071572992569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31.600091599999999</v>
      </c>
      <c r="F41" s="1">
        <v>25.662263167814501</v>
      </c>
      <c r="G41" s="1">
        <f t="shared" si="0"/>
        <v>62.059268364483202</v>
      </c>
      <c r="H41" s="1">
        <v>816.06719969999995</v>
      </c>
      <c r="I41" s="1">
        <v>100697.88280000001</v>
      </c>
      <c r="J41" s="1">
        <v>224.4756927</v>
      </c>
      <c r="K41" s="1">
        <v>2.0416972640000002</v>
      </c>
      <c r="L41" s="1">
        <f t="shared" si="1"/>
        <v>46.494208101064686</v>
      </c>
      <c r="M41" s="1">
        <f t="shared" si="1"/>
        <v>32.942046841135834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31.131829799999998</v>
      </c>
      <c r="F42" s="1">
        <v>25.7373735580058</v>
      </c>
      <c r="G42" s="1">
        <f t="shared" si="0"/>
        <v>64.88444273419843</v>
      </c>
      <c r="H42" s="1">
        <v>598.05316159999995</v>
      </c>
      <c r="I42" s="1">
        <v>100668.92969999999</v>
      </c>
      <c r="J42" s="1">
        <v>216.5549316</v>
      </c>
      <c r="K42" s="1">
        <v>1.904352665</v>
      </c>
      <c r="L42" s="1">
        <f t="shared" si="1"/>
        <v>45.272522849730684</v>
      </c>
      <c r="M42" s="1">
        <f t="shared" si="1"/>
        <v>33.089115856361857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30.511834700000001</v>
      </c>
      <c r="F43" s="1">
        <v>25.6768222746012</v>
      </c>
      <c r="G43" s="1">
        <f t="shared" si="0"/>
        <v>67.832884416996123</v>
      </c>
      <c r="H43" s="1">
        <v>394.93432619999999</v>
      </c>
      <c r="I43" s="1">
        <v>100677.86719999999</v>
      </c>
      <c r="J43" s="1">
        <v>221.52479550000001</v>
      </c>
      <c r="K43" s="1">
        <v>1.932846069</v>
      </c>
      <c r="L43" s="1">
        <f t="shared" si="1"/>
        <v>43.698040918855774</v>
      </c>
      <c r="M43" s="1">
        <f t="shared" si="1"/>
        <v>32.970509430665182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29.716485599999999</v>
      </c>
      <c r="F44" s="1">
        <v>25.629629285460599</v>
      </c>
      <c r="G44" s="1">
        <f t="shared" si="0"/>
        <v>72.014298681966295</v>
      </c>
      <c r="H44" s="1">
        <v>150.24909969999999</v>
      </c>
      <c r="I44" s="1">
        <v>100728.11719999999</v>
      </c>
      <c r="J44" s="1">
        <v>238.0244141</v>
      </c>
      <c r="K44" s="1">
        <v>1.751850009</v>
      </c>
      <c r="L44" s="1">
        <f t="shared" si="1"/>
        <v>41.748246129481082</v>
      </c>
      <c r="M44" s="1">
        <f t="shared" si="1"/>
        <v>32.878326605775506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28.873925799999999</v>
      </c>
      <c r="F45" s="1">
        <v>25.7881678892854</v>
      </c>
      <c r="G45" s="1">
        <f t="shared" si="0"/>
        <v>78.117554555985976</v>
      </c>
      <c r="H45" s="1">
        <v>0</v>
      </c>
      <c r="I45" s="1">
        <v>100793.86719999999</v>
      </c>
      <c r="J45" s="1">
        <v>221.69902039999999</v>
      </c>
      <c r="K45" s="1">
        <v>1.151233196</v>
      </c>
      <c r="L45" s="1">
        <f t="shared" si="1"/>
        <v>39.765855304005186</v>
      </c>
      <c r="M45" s="1">
        <f t="shared" si="1"/>
        <v>33.188897882100278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28.478509500000001</v>
      </c>
      <c r="F46" s="1">
        <v>25.9562026628032</v>
      </c>
      <c r="G46" s="1">
        <f t="shared" si="0"/>
        <v>81.781594665634401</v>
      </c>
      <c r="H46" s="1">
        <v>0</v>
      </c>
      <c r="I46" s="1">
        <v>100845.92969999999</v>
      </c>
      <c r="J46" s="1">
        <v>245.8753662</v>
      </c>
      <c r="K46" s="1">
        <v>1.3910123109999999</v>
      </c>
      <c r="L46" s="1">
        <f t="shared" si="1"/>
        <v>38.864167571065153</v>
      </c>
      <c r="M46" s="1">
        <f t="shared" si="1"/>
        <v>33.520866257060959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28.2523132</v>
      </c>
      <c r="F47" s="1">
        <v>26.040786175705001</v>
      </c>
      <c r="G47" s="1">
        <f t="shared" si="0"/>
        <v>83.860339313892865</v>
      </c>
      <c r="H47" s="1">
        <v>0</v>
      </c>
      <c r="I47" s="1">
        <v>100907.46090000001</v>
      </c>
      <c r="J47" s="1">
        <v>254.53129580000001</v>
      </c>
      <c r="K47" s="1">
        <v>1.752545953</v>
      </c>
      <c r="L47" s="1">
        <f t="shared" si="1"/>
        <v>38.356421963401068</v>
      </c>
      <c r="M47" s="1">
        <f t="shared" si="1"/>
        <v>33.689063510978201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28.075402799999999</v>
      </c>
      <c r="F48" s="1">
        <v>26.0149154453329</v>
      </c>
      <c r="G48" s="1">
        <f t="shared" si="0"/>
        <v>84.86704802713659</v>
      </c>
      <c r="H48" s="1">
        <v>0</v>
      </c>
      <c r="I48" s="1">
        <v>100895.83590000001</v>
      </c>
      <c r="J48" s="1">
        <v>247.03410339999999</v>
      </c>
      <c r="K48" s="1">
        <v>1.8750658039999999</v>
      </c>
      <c r="L48" s="1">
        <f t="shared" si="1"/>
        <v>37.96335130127683</v>
      </c>
      <c r="M48" s="1">
        <f t="shared" si="1"/>
        <v>33.637540593613558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27.9581543</v>
      </c>
      <c r="F49" s="1">
        <v>25.9288945008465</v>
      </c>
      <c r="G49" s="1">
        <f t="shared" si="0"/>
        <v>85.053395620248466</v>
      </c>
      <c r="H49" s="1">
        <v>0</v>
      </c>
      <c r="I49" s="1">
        <v>100867.69530000001</v>
      </c>
      <c r="J49" s="1">
        <v>256.20785519999998</v>
      </c>
      <c r="K49" s="1">
        <v>1.2670766120000001</v>
      </c>
      <c r="L49" s="1">
        <f t="shared" si="1"/>
        <v>37.704781716398621</v>
      </c>
      <c r="M49" s="1">
        <f t="shared" si="1"/>
        <v>33.466719882625185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27.8995605</v>
      </c>
      <c r="F50" s="1">
        <v>25.867229457621999</v>
      </c>
      <c r="G50" s="1">
        <f t="shared" si="0"/>
        <v>85.014559081471816</v>
      </c>
      <c r="H50" s="1">
        <v>0</v>
      </c>
      <c r="I50" s="1">
        <v>100823.1875</v>
      </c>
      <c r="J50" s="1">
        <v>229.24549870000001</v>
      </c>
      <c r="K50" s="1">
        <v>1.7194126839999999</v>
      </c>
      <c r="L50" s="1">
        <f t="shared" si="1"/>
        <v>37.576140858592943</v>
      </c>
      <c r="M50" s="1">
        <f t="shared" si="1"/>
        <v>33.344731933339581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27.8435913</v>
      </c>
      <c r="F51" s="1">
        <v>25.800514385140499</v>
      </c>
      <c r="G51" s="1">
        <f t="shared" si="0"/>
        <v>84.921977527972686</v>
      </c>
      <c r="H51" s="1">
        <v>0</v>
      </c>
      <c r="I51" s="1">
        <v>100780.24219999999</v>
      </c>
      <c r="J51" s="1">
        <v>297.0505981</v>
      </c>
      <c r="K51" s="1">
        <v>0.92051988799999995</v>
      </c>
      <c r="L51" s="1">
        <f t="shared" si="1"/>
        <v>37.453619987271026</v>
      </c>
      <c r="M51" s="1">
        <f t="shared" si="1"/>
        <v>33.213191407856627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27.8070007</v>
      </c>
      <c r="F52" s="1">
        <v>25.8156583433903</v>
      </c>
      <c r="G52" s="1">
        <f t="shared" si="0"/>
        <v>85.27859659813781</v>
      </c>
      <c r="H52" s="1">
        <v>0</v>
      </c>
      <c r="I52" s="1">
        <v>100763.89840000001</v>
      </c>
      <c r="J52" s="1">
        <v>261.02832030000002</v>
      </c>
      <c r="K52" s="1">
        <v>0.63560688499999995</v>
      </c>
      <c r="L52" s="1">
        <f t="shared" si="1"/>
        <v>37.373708917682762</v>
      </c>
      <c r="M52" s="1">
        <f t="shared" si="1"/>
        <v>33.243010557037167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27.777887</v>
      </c>
      <c r="F53" s="1">
        <v>25.794878347627598</v>
      </c>
      <c r="G53" s="1">
        <f t="shared" si="0"/>
        <v>85.329496102100762</v>
      </c>
      <c r="H53" s="1">
        <v>0</v>
      </c>
      <c r="I53" s="1">
        <v>100758.5625</v>
      </c>
      <c r="J53" s="1">
        <v>263.09078979999998</v>
      </c>
      <c r="K53" s="1">
        <v>0.47046271000000001</v>
      </c>
      <c r="L53" s="1">
        <f t="shared" si="1"/>
        <v>37.31023313989207</v>
      </c>
      <c r="M53" s="1">
        <f t="shared" si="1"/>
        <v>33.202099758376498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27.6593567</v>
      </c>
      <c r="F54" s="1">
        <v>25.748454289444101</v>
      </c>
      <c r="G54" s="1">
        <f t="shared" si="0"/>
        <v>85.810345923159716</v>
      </c>
      <c r="H54" s="1">
        <v>0</v>
      </c>
      <c r="I54" s="1">
        <v>100758.19530000001</v>
      </c>
      <c r="J54" s="1">
        <v>270.81210329999999</v>
      </c>
      <c r="K54" s="1">
        <v>0.56883961000000005</v>
      </c>
      <c r="L54" s="1">
        <f t="shared" si="1"/>
        <v>37.052774939848007</v>
      </c>
      <c r="M54" s="1">
        <f t="shared" si="1"/>
        <v>33.110860826879659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27.6374146</v>
      </c>
      <c r="F55" s="1">
        <v>25.847078973783901</v>
      </c>
      <c r="G55" s="1">
        <f t="shared" si="0"/>
        <v>86.668937387744762</v>
      </c>
      <c r="H55" s="1">
        <v>0</v>
      </c>
      <c r="I55" s="1">
        <v>100804.28909999999</v>
      </c>
      <c r="J55" s="1">
        <v>282.07046509999998</v>
      </c>
      <c r="K55" s="1">
        <v>0.69211459200000003</v>
      </c>
      <c r="L55" s="1">
        <f t="shared" si="1"/>
        <v>37.005285214777679</v>
      </c>
      <c r="M55" s="1">
        <f t="shared" si="1"/>
        <v>33.304953823148111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27.835504199999999</v>
      </c>
      <c r="F56" s="1">
        <v>25.526746100223701</v>
      </c>
      <c r="G56" s="1">
        <f t="shared" si="0"/>
        <v>83.045446345117298</v>
      </c>
      <c r="H56" s="1">
        <v>1.5421566959999999</v>
      </c>
      <c r="I56" s="1">
        <v>100862.28909999999</v>
      </c>
      <c r="J56" s="1">
        <v>316.99996950000002</v>
      </c>
      <c r="K56" s="1">
        <v>0.406571984</v>
      </c>
      <c r="L56" s="1">
        <f t="shared" si="1"/>
        <v>37.435945558048161</v>
      </c>
      <c r="M56" s="1">
        <f t="shared" si="1"/>
        <v>32.678143316559343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28.335656700000001</v>
      </c>
      <c r="F57" s="1">
        <v>25.482508065908299</v>
      </c>
      <c r="G57" s="1">
        <f t="shared" si="0"/>
        <v>79.466023689606061</v>
      </c>
      <c r="H57" s="1">
        <v>108.7534256</v>
      </c>
      <c r="I57" s="1">
        <v>100857.9688</v>
      </c>
      <c r="J57" s="1">
        <v>206.59368900000001</v>
      </c>
      <c r="K57" s="1">
        <v>0.61880618300000001</v>
      </c>
      <c r="L57" s="1">
        <f t="shared" si="1"/>
        <v>38.542826773657076</v>
      </c>
      <c r="M57" s="1">
        <f t="shared" si="1"/>
        <v>32.592395768706716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29.2621094</v>
      </c>
      <c r="F58" s="1">
        <v>25.2971809163949</v>
      </c>
      <c r="G58" s="1">
        <f t="shared" si="0"/>
        <v>72.553612205217632</v>
      </c>
      <c r="H58" s="1">
        <v>375.43014529999999</v>
      </c>
      <c r="I58" s="1">
        <v>100902.71090000001</v>
      </c>
      <c r="J58" s="1">
        <v>208.19006350000001</v>
      </c>
      <c r="K58" s="1">
        <v>1.157883048</v>
      </c>
      <c r="L58" s="1">
        <f t="shared" si="1"/>
        <v>40.668741250152479</v>
      </c>
      <c r="M58" s="1">
        <f t="shared" si="1"/>
        <v>32.23530511620195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29.5085388</v>
      </c>
      <c r="F59" s="1">
        <v>25.200306628501199</v>
      </c>
      <c r="G59" s="1">
        <f t="shared" si="0"/>
        <v>70.508114211476951</v>
      </c>
      <c r="H59" s="1">
        <v>314.58337399999999</v>
      </c>
      <c r="I59" s="1">
        <v>100953.9688</v>
      </c>
      <c r="J59" s="1">
        <v>226.10200499999999</v>
      </c>
      <c r="K59" s="1">
        <v>1.650176525</v>
      </c>
      <c r="L59" s="1">
        <f t="shared" si="1"/>
        <v>41.251146727586288</v>
      </c>
      <c r="M59" s="1">
        <f t="shared" si="1"/>
        <v>32.050010620712733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30.378076199999999</v>
      </c>
      <c r="F60" s="1">
        <v>25.224074316839801</v>
      </c>
      <c r="G60" s="1">
        <f t="shared" si="0"/>
        <v>65.833958425059862</v>
      </c>
      <c r="H60" s="1">
        <v>762.43701169999997</v>
      </c>
      <c r="I60" s="1">
        <v>101027.6875</v>
      </c>
      <c r="J60" s="1">
        <v>229.9801483</v>
      </c>
      <c r="K60" s="1">
        <v>2.106315613</v>
      </c>
      <c r="L60" s="1">
        <f t="shared" si="1"/>
        <v>43.364687678761008</v>
      </c>
      <c r="M60" s="1">
        <f t="shared" si="1"/>
        <v>32.095385453303265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30.7821289</v>
      </c>
      <c r="F61" s="1">
        <v>25.188438200676501</v>
      </c>
      <c r="G61" s="1">
        <f t="shared" si="0"/>
        <v>63.495317590778392</v>
      </c>
      <c r="H61" s="1">
        <v>716.2443237</v>
      </c>
      <c r="I61" s="1">
        <v>101008.22659999999</v>
      </c>
      <c r="J61" s="1">
        <v>227.79779049999999</v>
      </c>
      <c r="K61" s="1">
        <v>2.3759047990000002</v>
      </c>
      <c r="L61" s="1">
        <f t="shared" si="1"/>
        <v>44.378489345872232</v>
      </c>
      <c r="M61" s="1">
        <f t="shared" si="1"/>
        <v>32.027373626131158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31.210748299999999</v>
      </c>
      <c r="F62" s="1">
        <v>25.355914921192099</v>
      </c>
      <c r="G62" s="1">
        <f t="shared" si="0"/>
        <v>62.270797287973004</v>
      </c>
      <c r="H62" s="1">
        <v>810.08526610000001</v>
      </c>
      <c r="I62" s="1">
        <v>100970.1875</v>
      </c>
      <c r="J62" s="1">
        <v>238.34983829999999</v>
      </c>
      <c r="K62" s="1">
        <v>2.6348841190000001</v>
      </c>
      <c r="L62" s="1">
        <f t="shared" si="1"/>
        <v>45.476438966386617</v>
      </c>
      <c r="M62" s="1">
        <f t="shared" si="1"/>
        <v>32.34810268096485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30.732568400000002</v>
      </c>
      <c r="F63" s="1">
        <v>25.2648104573666</v>
      </c>
      <c r="G63" s="1">
        <f t="shared" si="0"/>
        <v>64.200134855635781</v>
      </c>
      <c r="H63" s="1">
        <v>490.7989197</v>
      </c>
      <c r="I63" s="1">
        <v>100978.625</v>
      </c>
      <c r="J63" s="1">
        <v>239.17022710000001</v>
      </c>
      <c r="K63" s="1">
        <v>2.5663220880000002</v>
      </c>
      <c r="L63" s="1">
        <f t="shared" si="1"/>
        <v>44.253037348010309</v>
      </c>
      <c r="M63" s="1">
        <f t="shared" si="1"/>
        <v>32.173285267820098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28.4976135</v>
      </c>
      <c r="F64" s="1">
        <v>25.498051021007999</v>
      </c>
      <c r="G64" s="1">
        <f t="shared" si="0"/>
        <v>78.539821468990439</v>
      </c>
      <c r="H64" s="1">
        <v>387.55215449999997</v>
      </c>
      <c r="I64" s="1">
        <v>100937.77340000001</v>
      </c>
      <c r="J64" s="1">
        <v>235.89019780000001</v>
      </c>
      <c r="K64" s="1">
        <v>2.4792482850000002</v>
      </c>
      <c r="L64" s="1">
        <f t="shared" si="1"/>
        <v>38.907317785503913</v>
      </c>
      <c r="M64" s="1">
        <f t="shared" si="1"/>
        <v>32.622500591386967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26.570306400000099</v>
      </c>
      <c r="F65" s="1">
        <v>25.394902767228398</v>
      </c>
      <c r="G65" s="1">
        <f t="shared" si="0"/>
        <v>90.952772374575773</v>
      </c>
      <c r="H65" s="1">
        <v>53.585510249999999</v>
      </c>
      <c r="I65" s="1">
        <v>100910.8438</v>
      </c>
      <c r="J65" s="1">
        <v>231.9369049</v>
      </c>
      <c r="K65" s="1">
        <v>2.41152072</v>
      </c>
      <c r="L65" s="1">
        <f t="shared" si="1"/>
        <v>34.758882345287596</v>
      </c>
      <c r="M65" s="1">
        <f t="shared" si="1"/>
        <v>32.423168409104008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28.165765400000002</v>
      </c>
      <c r="F66" s="1">
        <v>25.571313793303101</v>
      </c>
      <c r="G66" s="1">
        <f t="shared" si="0"/>
        <v>81.173192678020257</v>
      </c>
      <c r="H66" s="1">
        <v>121.0910339</v>
      </c>
      <c r="I66" s="1">
        <v>100847.75</v>
      </c>
      <c r="J66" s="1">
        <v>222.81282039999999</v>
      </c>
      <c r="K66" s="1">
        <v>2.1236324309999999</v>
      </c>
      <c r="L66" s="1">
        <f t="shared" si="1"/>
        <v>38.163683288772702</v>
      </c>
      <c r="M66" s="1">
        <f t="shared" si="1"/>
        <v>32.764729076091612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28.887811299999999</v>
      </c>
      <c r="F67" s="1">
        <v>25.754635101237401</v>
      </c>
      <c r="G67" s="1">
        <f t="shared" ref="G67:G130" si="2">((M67-0.6687451584*(1+0.00115*F67)*(E67-F67))/L67)*100</f>
        <v>77.807325369400374</v>
      </c>
      <c r="H67" s="1">
        <v>147.86256409999999</v>
      </c>
      <c r="I67" s="1">
        <v>100838.875</v>
      </c>
      <c r="J67" s="1">
        <v>218.8769073</v>
      </c>
      <c r="K67" s="1">
        <v>2.0364089010000002</v>
      </c>
      <c r="L67" s="1">
        <f t="shared" ref="L67:M130" si="3">6.112*EXP((17.502*E67)/(240.97+E67))</f>
        <v>39.797847902036168</v>
      </c>
      <c r="M67" s="1">
        <f t="shared" si="3"/>
        <v>33.122995554230542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28.340020800000001</v>
      </c>
      <c r="F68" s="1">
        <v>25.864906658205001</v>
      </c>
      <c r="G68" s="1">
        <f t="shared" si="2"/>
        <v>82.058492572329016</v>
      </c>
      <c r="H68" s="1">
        <v>60.423427580000002</v>
      </c>
      <c r="I68" s="1">
        <v>100851.6875</v>
      </c>
      <c r="J68" s="1">
        <v>217.0911102</v>
      </c>
      <c r="K68" s="1">
        <v>1.9053999189999999</v>
      </c>
      <c r="L68" s="1">
        <f t="shared" si="3"/>
        <v>38.552609187512367</v>
      </c>
      <c r="M68" s="1">
        <f t="shared" si="3"/>
        <v>33.34014449061673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27.543939200000001</v>
      </c>
      <c r="F69" s="1">
        <v>25.870683824800398</v>
      </c>
      <c r="G69" s="1">
        <f t="shared" si="2"/>
        <v>87.489565275856776</v>
      </c>
      <c r="H69" s="1">
        <v>0</v>
      </c>
      <c r="I69" s="1">
        <v>100873.6563</v>
      </c>
      <c r="J69" s="1">
        <v>208.00044249999999</v>
      </c>
      <c r="K69" s="1">
        <v>1.6014252899999999</v>
      </c>
      <c r="L69" s="1">
        <f t="shared" si="3"/>
        <v>36.803569123462005</v>
      </c>
      <c r="M69" s="1">
        <f t="shared" si="3"/>
        <v>33.351555200074138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27.8148132</v>
      </c>
      <c r="F70" s="1">
        <v>25.855295544226902</v>
      </c>
      <c r="G70" s="1">
        <f t="shared" si="2"/>
        <v>85.507191668780706</v>
      </c>
      <c r="H70" s="1">
        <v>0</v>
      </c>
      <c r="I70" s="1">
        <v>100919.27340000001</v>
      </c>
      <c r="J70" s="1">
        <v>198.6180267</v>
      </c>
      <c r="K70" s="1">
        <v>1.4861205820000001</v>
      </c>
      <c r="L70" s="1">
        <f t="shared" si="3"/>
        <v>37.390758317575298</v>
      </c>
      <c r="M70" s="1">
        <f t="shared" si="3"/>
        <v>33.32116875586275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27.5994812</v>
      </c>
      <c r="F71" s="1">
        <v>25.500810441132302</v>
      </c>
      <c r="G71" s="1">
        <f t="shared" si="2"/>
        <v>84.454002754670981</v>
      </c>
      <c r="H71" s="1">
        <v>0</v>
      </c>
      <c r="I71" s="1">
        <v>100965.6563</v>
      </c>
      <c r="J71" s="1">
        <v>213.525589</v>
      </c>
      <c r="K71" s="1">
        <v>1.056045532</v>
      </c>
      <c r="L71" s="1">
        <f t="shared" si="3"/>
        <v>36.923310473661665</v>
      </c>
      <c r="M71" s="1">
        <f t="shared" si="3"/>
        <v>32.627847792693593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27.692010499999999</v>
      </c>
      <c r="F72" s="1">
        <v>25.589377628559799</v>
      </c>
      <c r="G72" s="1">
        <f t="shared" si="2"/>
        <v>84.454149695847008</v>
      </c>
      <c r="H72" s="1">
        <v>0</v>
      </c>
      <c r="I72" s="1">
        <v>100993.67969999999</v>
      </c>
      <c r="J72" s="1">
        <v>201.21374510000001</v>
      </c>
      <c r="K72" s="1">
        <v>1.062772512</v>
      </c>
      <c r="L72" s="1">
        <f t="shared" si="3"/>
        <v>37.123546670931539</v>
      </c>
      <c r="M72" s="1">
        <f t="shared" si="3"/>
        <v>32.799880389968934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27.312493900000099</v>
      </c>
      <c r="F73" s="1">
        <v>25.5760057184213</v>
      </c>
      <c r="G73" s="1">
        <f t="shared" si="2"/>
        <v>86.973175601732194</v>
      </c>
      <c r="H73" s="1">
        <v>0</v>
      </c>
      <c r="I73" s="1">
        <v>100962.46090000001</v>
      </c>
      <c r="J73" s="1">
        <v>219.25115969999999</v>
      </c>
      <c r="K73" s="1">
        <v>1.1272474530000001</v>
      </c>
      <c r="L73" s="1">
        <f t="shared" si="3"/>
        <v>36.308243535787817</v>
      </c>
      <c r="M73" s="1">
        <f t="shared" si="3"/>
        <v>32.773856160778728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26.1619812</v>
      </c>
      <c r="F74" s="1">
        <v>24.562371523845702</v>
      </c>
      <c r="G74" s="1">
        <f t="shared" si="2"/>
        <v>87.685702126255492</v>
      </c>
      <c r="H74" s="1">
        <v>0</v>
      </c>
      <c r="I74" s="1">
        <v>100929.16409999999</v>
      </c>
      <c r="J74" s="1">
        <v>214.28021240000001</v>
      </c>
      <c r="K74" s="1">
        <v>1.2450224160000001</v>
      </c>
      <c r="L74" s="1">
        <f t="shared" si="3"/>
        <v>33.931348615992853</v>
      </c>
      <c r="M74" s="1">
        <f t="shared" si="3"/>
        <v>30.852888907280295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26.222192400000001</v>
      </c>
      <c r="F75" s="1">
        <v>24.130193993793</v>
      </c>
      <c r="G75" s="1">
        <f t="shared" si="2"/>
        <v>84.066102358771602</v>
      </c>
      <c r="H75" s="1">
        <v>0</v>
      </c>
      <c r="I75" s="1">
        <v>100905.24219999999</v>
      </c>
      <c r="J75" s="1">
        <v>207.96435550000001</v>
      </c>
      <c r="K75" s="1">
        <v>1.172378659</v>
      </c>
      <c r="L75" s="1">
        <f t="shared" si="3"/>
        <v>34.052283669805426</v>
      </c>
      <c r="M75" s="1">
        <f t="shared" si="3"/>
        <v>30.064263696595933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25.893182400000001</v>
      </c>
      <c r="F76" s="1">
        <v>23.4098588538352</v>
      </c>
      <c r="G76" s="1">
        <f t="shared" si="2"/>
        <v>81.098048678083117</v>
      </c>
      <c r="H76" s="1">
        <v>0</v>
      </c>
      <c r="I76" s="1">
        <v>100881.44530000001</v>
      </c>
      <c r="J76" s="1">
        <v>203.79667660000001</v>
      </c>
      <c r="K76" s="1">
        <v>1.193129659</v>
      </c>
      <c r="L76" s="1">
        <f t="shared" si="3"/>
        <v>33.396025538720011</v>
      </c>
      <c r="M76" s="1">
        <f t="shared" si="3"/>
        <v>28.78894419698176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25.743341099999999</v>
      </c>
      <c r="F77" s="1">
        <v>22.653127758620901</v>
      </c>
      <c r="G77" s="1">
        <f t="shared" si="2"/>
        <v>76.674809432654328</v>
      </c>
      <c r="H77" s="1">
        <v>0</v>
      </c>
      <c r="I77" s="1">
        <v>100838.83590000001</v>
      </c>
      <c r="J77" s="1">
        <v>202.647583</v>
      </c>
      <c r="K77" s="1">
        <v>1.247962832</v>
      </c>
      <c r="L77" s="1">
        <f t="shared" si="3"/>
        <v>33.100825087311648</v>
      </c>
      <c r="M77" s="1">
        <f t="shared" si="3"/>
        <v>27.500396057397253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25.212304700000001</v>
      </c>
      <c r="F78" s="1">
        <v>22.2117793907505</v>
      </c>
      <c r="G78" s="1">
        <f t="shared" si="2"/>
        <v>77.057476709464197</v>
      </c>
      <c r="H78" s="1">
        <v>0</v>
      </c>
      <c r="I78" s="1">
        <v>100836.88280000001</v>
      </c>
      <c r="J78" s="1">
        <v>203.2740479</v>
      </c>
      <c r="K78" s="1">
        <v>1.1946485039999999</v>
      </c>
      <c r="L78" s="1">
        <f t="shared" si="3"/>
        <v>32.072909097382627</v>
      </c>
      <c r="M78" s="1">
        <f t="shared" si="3"/>
        <v>26.77241657312587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24.968042000000001</v>
      </c>
      <c r="F79" s="1">
        <v>21.947076755957301</v>
      </c>
      <c r="G79" s="1">
        <f t="shared" si="2"/>
        <v>76.78916247434276</v>
      </c>
      <c r="H79" s="1">
        <v>0</v>
      </c>
      <c r="I79" s="1">
        <v>100912.85159999999</v>
      </c>
      <c r="J79" s="1">
        <v>197.08085629999999</v>
      </c>
      <c r="K79" s="1">
        <v>1.037394404</v>
      </c>
      <c r="L79" s="1">
        <f t="shared" si="3"/>
        <v>31.609536618298783</v>
      </c>
      <c r="M79" s="1">
        <f t="shared" si="3"/>
        <v>26.343943829371703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24.780145300000001</v>
      </c>
      <c r="F80" s="1">
        <v>21.796519384386499</v>
      </c>
      <c r="G80" s="1">
        <f t="shared" si="2"/>
        <v>76.966957441296756</v>
      </c>
      <c r="H80" s="1">
        <v>1.6050184970000001</v>
      </c>
      <c r="I80" s="1">
        <v>100959.22659999999</v>
      </c>
      <c r="J80" s="1">
        <v>181.40234380000001</v>
      </c>
      <c r="K80" s="1">
        <v>0.77330470100000004</v>
      </c>
      <c r="L80" s="1">
        <f t="shared" si="3"/>
        <v>31.25708346668101</v>
      </c>
      <c r="M80" s="1">
        <f t="shared" si="3"/>
        <v>26.10292533280516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25.018060299999998</v>
      </c>
      <c r="F81" s="1">
        <v>21.678912915519099</v>
      </c>
      <c r="G81" s="1">
        <f t="shared" si="2"/>
        <v>74.5247706955452</v>
      </c>
      <c r="H81" s="1">
        <v>194.69331360000001</v>
      </c>
      <c r="I81" s="1">
        <v>100962.61719999999</v>
      </c>
      <c r="J81" s="1">
        <v>191.17384340000001</v>
      </c>
      <c r="K81" s="1">
        <v>0.96511226900000002</v>
      </c>
      <c r="L81" s="1">
        <f t="shared" si="3"/>
        <v>31.703943323710664</v>
      </c>
      <c r="M81" s="1">
        <f t="shared" si="3"/>
        <v>25.91600103790563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26.4421021</v>
      </c>
      <c r="F82" s="1">
        <v>22.089485298572299</v>
      </c>
      <c r="G82" s="1">
        <f t="shared" si="2"/>
        <v>68.379427499228584</v>
      </c>
      <c r="H82" s="1">
        <v>430.1308899</v>
      </c>
      <c r="I82" s="1">
        <v>101011.17969999999</v>
      </c>
      <c r="J82" s="1">
        <v>189.19978330000001</v>
      </c>
      <c r="K82" s="1">
        <v>1.5001055000000001</v>
      </c>
      <c r="L82" s="1">
        <f t="shared" si="3"/>
        <v>34.497179346326156</v>
      </c>
      <c r="M82" s="1">
        <f t="shared" si="3"/>
        <v>26.573707719451455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28.0395447</v>
      </c>
      <c r="F83" s="1">
        <v>22.587074514618902</v>
      </c>
      <c r="G83" s="1">
        <f t="shared" si="2"/>
        <v>62.425457058736164</v>
      </c>
      <c r="H83" s="1">
        <v>651.38891599999999</v>
      </c>
      <c r="I83" s="1">
        <v>101028.49219999999</v>
      </c>
      <c r="J83" s="1">
        <v>189.73431400000001</v>
      </c>
      <c r="K83" s="1">
        <v>1.931851387</v>
      </c>
      <c r="L83" s="1">
        <f t="shared" si="3"/>
        <v>37.884109277711978</v>
      </c>
      <c r="M83" s="1">
        <f t="shared" si="3"/>
        <v>27.390354882968253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29.427423099999999</v>
      </c>
      <c r="F84" s="1">
        <v>23.0462563497879</v>
      </c>
      <c r="G84" s="1">
        <f t="shared" si="2"/>
        <v>57.924203537498144</v>
      </c>
      <c r="H84" s="1">
        <v>835.0119019</v>
      </c>
      <c r="I84" s="1">
        <v>101051.46090000001</v>
      </c>
      <c r="J84" s="1">
        <v>191.95056149999999</v>
      </c>
      <c r="K84" s="1">
        <v>2.0384838580000002</v>
      </c>
      <c r="L84" s="1">
        <f t="shared" si="3"/>
        <v>41.058642213414814</v>
      </c>
      <c r="M84" s="1">
        <f t="shared" si="3"/>
        <v>28.163364908778604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30.771875000000001</v>
      </c>
      <c r="F85" s="1">
        <v>23.464407279710102</v>
      </c>
      <c r="G85" s="1">
        <f t="shared" si="2"/>
        <v>53.807859370570085</v>
      </c>
      <c r="H85" s="1">
        <v>965.21173099999999</v>
      </c>
      <c r="I85" s="1">
        <v>101028.30469999999</v>
      </c>
      <c r="J85" s="1">
        <v>192.6898041</v>
      </c>
      <c r="K85" s="1">
        <v>2.2271118159999999</v>
      </c>
      <c r="L85" s="1">
        <f t="shared" si="3"/>
        <v>44.352508363458327</v>
      </c>
      <c r="M85" s="1">
        <f t="shared" si="3"/>
        <v>28.883835639189499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31.068536399999999</v>
      </c>
      <c r="F86" s="1">
        <v>23.560671181603599</v>
      </c>
      <c r="G86" s="1">
        <f t="shared" si="2"/>
        <v>52.971203550312026</v>
      </c>
      <c r="H86" s="1">
        <v>758.06878659999995</v>
      </c>
      <c r="I86" s="1">
        <v>101009.99219999999</v>
      </c>
      <c r="J86" s="1">
        <v>193.086792</v>
      </c>
      <c r="K86" s="1">
        <v>2.3360888960000001</v>
      </c>
      <c r="L86" s="1">
        <f t="shared" si="3"/>
        <v>45.109556082221204</v>
      </c>
      <c r="M86" s="1">
        <f t="shared" si="3"/>
        <v>29.051962032722127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31.423089600000001</v>
      </c>
      <c r="F87" s="1">
        <v>23.725580472164499</v>
      </c>
      <c r="G87" s="1">
        <f t="shared" si="2"/>
        <v>52.257930492334225</v>
      </c>
      <c r="H87" s="1">
        <v>809.1447144</v>
      </c>
      <c r="I87" s="1">
        <v>100985.27340000001</v>
      </c>
      <c r="J87" s="1">
        <v>194.84968570000001</v>
      </c>
      <c r="K87" s="1">
        <v>2.3644049169999999</v>
      </c>
      <c r="L87" s="1">
        <f t="shared" si="3"/>
        <v>46.029080670705902</v>
      </c>
      <c r="M87" s="1">
        <f t="shared" si="3"/>
        <v>29.341968175295445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31.110223399999999</v>
      </c>
      <c r="F88" s="1">
        <v>23.728125522324898</v>
      </c>
      <c r="G88" s="1">
        <f t="shared" si="2"/>
        <v>53.685782328832666</v>
      </c>
      <c r="H88" s="1">
        <v>764.94824219999998</v>
      </c>
      <c r="I88" s="1">
        <v>100954.2188</v>
      </c>
      <c r="J88" s="1">
        <v>197.29888919999999</v>
      </c>
      <c r="K88" s="1">
        <v>2.3449647429999998</v>
      </c>
      <c r="L88" s="1">
        <f t="shared" si="3"/>
        <v>45.216833508571511</v>
      </c>
      <c r="M88" s="1">
        <f t="shared" si="3"/>
        <v>29.346463612710902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31.386590600000002</v>
      </c>
      <c r="F89" s="1">
        <v>23.764551909885</v>
      </c>
      <c r="G89" s="1">
        <f t="shared" si="2"/>
        <v>52.628856165001267</v>
      </c>
      <c r="H89" s="1">
        <v>795.11456299999998</v>
      </c>
      <c r="I89" s="1">
        <v>100901.75780000001</v>
      </c>
      <c r="J89" s="1">
        <v>195.26414489999999</v>
      </c>
      <c r="K89" s="1">
        <v>2.3826887609999998</v>
      </c>
      <c r="L89" s="1">
        <f t="shared" si="3"/>
        <v>45.933673840338265</v>
      </c>
      <c r="M89" s="1">
        <f t="shared" si="3"/>
        <v>29.410871223184106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31.336297600000002</v>
      </c>
      <c r="F90" s="1">
        <v>23.730844539799602</v>
      </c>
      <c r="G90" s="1">
        <f t="shared" si="2"/>
        <v>52.674764130725841</v>
      </c>
      <c r="H90" s="1">
        <v>619.23205570000005</v>
      </c>
      <c r="I90" s="1">
        <v>100859.625</v>
      </c>
      <c r="J90" s="1">
        <v>197.21879580000001</v>
      </c>
      <c r="K90" s="1">
        <v>2.2908976079999999</v>
      </c>
      <c r="L90" s="1">
        <f t="shared" si="3"/>
        <v>45.8024922416812</v>
      </c>
      <c r="M90" s="1">
        <f t="shared" si="3"/>
        <v>29.351267001911083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30.902124000000001</v>
      </c>
      <c r="F91" s="1">
        <v>23.680164061293802</v>
      </c>
      <c r="G91" s="1">
        <f t="shared" si="2"/>
        <v>54.383983088835485</v>
      </c>
      <c r="H91" s="1">
        <v>393.17190549999998</v>
      </c>
      <c r="I91" s="1">
        <v>100849.58590000001</v>
      </c>
      <c r="J91" s="1">
        <v>202.1907501</v>
      </c>
      <c r="K91" s="1">
        <v>2.2585394380000001</v>
      </c>
      <c r="L91" s="1">
        <f t="shared" si="3"/>
        <v>44.68351566096014</v>
      </c>
      <c r="M91" s="1">
        <f t="shared" si="3"/>
        <v>29.26184830397278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29.8110596</v>
      </c>
      <c r="F92" s="1">
        <v>23.7442161475504</v>
      </c>
      <c r="G92" s="1">
        <f t="shared" si="2"/>
        <v>60.050775196517883</v>
      </c>
      <c r="H92" s="1">
        <v>158.5233307</v>
      </c>
      <c r="I92" s="1">
        <v>100865.2813</v>
      </c>
      <c r="J92" s="1">
        <v>205.9696045</v>
      </c>
      <c r="K92" s="1">
        <v>2.1892902849999998</v>
      </c>
      <c r="L92" s="1">
        <f t="shared" si="3"/>
        <v>41.976048368001038</v>
      </c>
      <c r="M92" s="1">
        <f t="shared" si="3"/>
        <v>29.374899156767352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28.7979065</v>
      </c>
      <c r="F93" s="1">
        <v>23.567272065038999</v>
      </c>
      <c r="G93" s="1">
        <f t="shared" si="2"/>
        <v>64.334550541231067</v>
      </c>
      <c r="H93" s="1">
        <v>0</v>
      </c>
      <c r="I93" s="1">
        <v>100913.21090000001</v>
      </c>
      <c r="J93" s="1">
        <v>203.84283450000001</v>
      </c>
      <c r="K93" s="1">
        <v>1.738485456</v>
      </c>
      <c r="L93" s="1">
        <f t="shared" si="3"/>
        <v>39.591101795335454</v>
      </c>
      <c r="M93" s="1">
        <f t="shared" si="3"/>
        <v>29.063521868732135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28.250543199999999</v>
      </c>
      <c r="F94" s="1">
        <v>23.824184562320902</v>
      </c>
      <c r="G94" s="1">
        <f t="shared" si="2"/>
        <v>69.031722005031</v>
      </c>
      <c r="H94" s="1">
        <v>0</v>
      </c>
      <c r="I94" s="1">
        <v>100978.75780000001</v>
      </c>
      <c r="J94" s="1">
        <v>196.49595640000001</v>
      </c>
      <c r="K94" s="1">
        <v>1.418847084</v>
      </c>
      <c r="L94" s="1">
        <f t="shared" si="3"/>
        <v>38.352471751443638</v>
      </c>
      <c r="M94" s="1">
        <f t="shared" si="3"/>
        <v>29.516578015710117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27.678704799999998</v>
      </c>
      <c r="F95" s="1">
        <v>23.961191287155302</v>
      </c>
      <c r="G95" s="1">
        <f t="shared" si="2"/>
        <v>73.342364933313249</v>
      </c>
      <c r="H95" s="1">
        <v>0</v>
      </c>
      <c r="I95" s="1">
        <v>101014.94530000001</v>
      </c>
      <c r="J95" s="1">
        <v>189.8387299</v>
      </c>
      <c r="K95" s="1">
        <v>1.224347353</v>
      </c>
      <c r="L95" s="1">
        <f t="shared" si="3"/>
        <v>37.094694532066256</v>
      </c>
      <c r="M95" s="1">
        <f t="shared" si="3"/>
        <v>29.760699953190237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27.310235599999999</v>
      </c>
      <c r="F96" s="1">
        <v>24.1611956704613</v>
      </c>
      <c r="G96" s="1">
        <f t="shared" si="2"/>
        <v>77.005991640344945</v>
      </c>
      <c r="H96" s="1">
        <v>0</v>
      </c>
      <c r="I96" s="1">
        <v>101018.49219999999</v>
      </c>
      <c r="J96" s="1">
        <v>176.91966249999999</v>
      </c>
      <c r="K96" s="1">
        <v>1.0567951200000001</v>
      </c>
      <c r="L96" s="1">
        <f t="shared" si="3"/>
        <v>36.303439261622231</v>
      </c>
      <c r="M96" s="1">
        <f t="shared" si="3"/>
        <v>30.120241975370792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27.0157715</v>
      </c>
      <c r="F97" s="1">
        <v>24.272630485255799</v>
      </c>
      <c r="G97" s="1">
        <f t="shared" si="2"/>
        <v>79.694948550653763</v>
      </c>
      <c r="H97" s="1">
        <v>0</v>
      </c>
      <c r="I97" s="1">
        <v>100999.27340000001</v>
      </c>
      <c r="J97" s="1">
        <v>184.90356449999999</v>
      </c>
      <c r="K97" s="1">
        <v>0.96562528599999997</v>
      </c>
      <c r="L97" s="1">
        <f t="shared" si="3"/>
        <v>35.681733554320068</v>
      </c>
      <c r="M97" s="1">
        <f t="shared" si="3"/>
        <v>30.322207779124579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26.984979200000001</v>
      </c>
      <c r="F98" s="1">
        <v>24.087318649840899</v>
      </c>
      <c r="G98" s="1">
        <f t="shared" si="2"/>
        <v>78.600993698094086</v>
      </c>
      <c r="H98" s="1">
        <v>0</v>
      </c>
      <c r="I98" s="1">
        <v>100976.4688</v>
      </c>
      <c r="J98" s="1">
        <v>179.29722599999999</v>
      </c>
      <c r="K98" s="1">
        <v>0.89649695200000001</v>
      </c>
      <c r="L98" s="1">
        <f t="shared" si="3"/>
        <v>35.617261350993665</v>
      </c>
      <c r="M98" s="1">
        <f t="shared" si="3"/>
        <v>29.986995582565825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26.882959</v>
      </c>
      <c r="F99" s="1">
        <v>23.9106597364128</v>
      </c>
      <c r="G99" s="1">
        <f t="shared" si="2"/>
        <v>78.035795818163194</v>
      </c>
      <c r="H99" s="1">
        <v>0</v>
      </c>
      <c r="I99" s="1">
        <v>100971.875</v>
      </c>
      <c r="J99" s="1">
        <v>177.18049619999999</v>
      </c>
      <c r="K99" s="1">
        <v>0.99531793599999996</v>
      </c>
      <c r="L99" s="1">
        <f t="shared" si="3"/>
        <v>35.404379834529834</v>
      </c>
      <c r="M99" s="1">
        <f t="shared" si="3"/>
        <v>29.670456896683394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26.794213899999999</v>
      </c>
      <c r="F100" s="1">
        <v>23.382941925375199</v>
      </c>
      <c r="G100" s="1">
        <f t="shared" si="2"/>
        <v>74.956068538793588</v>
      </c>
      <c r="H100" s="1">
        <v>0</v>
      </c>
      <c r="I100" s="1">
        <v>100973.14840000001</v>
      </c>
      <c r="J100" s="1">
        <v>175.67268369999999</v>
      </c>
      <c r="K100" s="1">
        <v>1.074008584</v>
      </c>
      <c r="L100" s="1">
        <f t="shared" si="3"/>
        <v>35.220103163471478</v>
      </c>
      <c r="M100" s="1">
        <f t="shared" si="3"/>
        <v>28.742220551658626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26.764520300000001</v>
      </c>
      <c r="F101" s="1">
        <v>22.9881826939035</v>
      </c>
      <c r="G101" s="1">
        <f t="shared" si="2"/>
        <v>72.449883228691334</v>
      </c>
      <c r="H101" s="1">
        <v>0</v>
      </c>
      <c r="I101" s="1">
        <v>100955.77340000001</v>
      </c>
      <c r="J101" s="1">
        <v>174.41845699999999</v>
      </c>
      <c r="K101" s="1">
        <v>1.1415036919999999</v>
      </c>
      <c r="L101" s="1">
        <f t="shared" si="3"/>
        <v>35.158632491460537</v>
      </c>
      <c r="M101" s="1">
        <f t="shared" si="3"/>
        <v>28.064558383513774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26.728845199999999</v>
      </c>
      <c r="F102" s="1">
        <v>22.7528191230228</v>
      </c>
      <c r="G102" s="1">
        <f t="shared" si="2"/>
        <v>71.080964573327549</v>
      </c>
      <c r="H102" s="1">
        <v>0</v>
      </c>
      <c r="I102" s="1">
        <v>100972.0938</v>
      </c>
      <c r="J102" s="1">
        <v>179.0259399</v>
      </c>
      <c r="K102" s="1">
        <v>1.197284102</v>
      </c>
      <c r="L102" s="1">
        <f t="shared" si="3"/>
        <v>35.084903007318331</v>
      </c>
      <c r="M102" s="1">
        <f t="shared" si="3"/>
        <v>27.667209018141861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26.811578399999998</v>
      </c>
      <c r="F103" s="1">
        <v>22.499812309321602</v>
      </c>
      <c r="G103" s="1">
        <f t="shared" si="2"/>
        <v>68.888770258305954</v>
      </c>
      <c r="H103" s="1">
        <v>0</v>
      </c>
      <c r="I103" s="1">
        <v>101035.03909999999</v>
      </c>
      <c r="J103" s="1">
        <v>167.16676330000001</v>
      </c>
      <c r="K103" s="1">
        <v>1.266887307</v>
      </c>
      <c r="L103" s="1">
        <f t="shared" si="3"/>
        <v>35.25609401625406</v>
      </c>
      <c r="M103" s="1">
        <f t="shared" si="3"/>
        <v>27.245571539865491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26.843469200000001</v>
      </c>
      <c r="F104" s="1">
        <v>22.497191051310001</v>
      </c>
      <c r="G104" s="1">
        <f t="shared" si="2"/>
        <v>68.680404901267337</v>
      </c>
      <c r="H104" s="1">
        <v>2.753005028</v>
      </c>
      <c r="I104" s="1">
        <v>101096.25</v>
      </c>
      <c r="J104" s="1">
        <v>171.023819</v>
      </c>
      <c r="K104" s="1">
        <v>1.118253231</v>
      </c>
      <c r="L104" s="1">
        <f t="shared" si="3"/>
        <v>35.322276713759166</v>
      </c>
      <c r="M104" s="1">
        <f t="shared" si="3"/>
        <v>27.241232792477028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27.105584700000001</v>
      </c>
      <c r="F105" s="1">
        <v>22.161727088753601</v>
      </c>
      <c r="G105" s="1">
        <f t="shared" si="2"/>
        <v>64.957495861353962</v>
      </c>
      <c r="H105" s="1">
        <v>68.088638309999993</v>
      </c>
      <c r="I105" s="1">
        <v>101151.875</v>
      </c>
      <c r="J105" s="1">
        <v>190.69737240000001</v>
      </c>
      <c r="K105" s="1">
        <v>1.094317794</v>
      </c>
      <c r="L105" s="1">
        <f t="shared" si="3"/>
        <v>35.870364612526245</v>
      </c>
      <c r="M105" s="1">
        <f t="shared" si="3"/>
        <v>26.690932729112951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27.3580261</v>
      </c>
      <c r="F106" s="1">
        <v>21.970369580465398</v>
      </c>
      <c r="G106" s="1">
        <f t="shared" si="2"/>
        <v>62.319084430539483</v>
      </c>
      <c r="H106" s="1">
        <v>145.78561400000001</v>
      </c>
      <c r="I106" s="1">
        <v>101199.3125</v>
      </c>
      <c r="J106" s="1">
        <v>190.81379699999999</v>
      </c>
      <c r="K106" s="1">
        <v>1.5387754440000001</v>
      </c>
      <c r="L106" s="1">
        <f t="shared" si="3"/>
        <v>36.40522651896454</v>
      </c>
      <c r="M106" s="1">
        <f t="shared" si="3"/>
        <v>26.381405414008672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27.867364500000001</v>
      </c>
      <c r="F107" s="1">
        <v>21.7573518255764</v>
      </c>
      <c r="G107" s="1">
        <f t="shared" si="2"/>
        <v>58.263972928553223</v>
      </c>
      <c r="H107" s="1">
        <v>261.13778689999998</v>
      </c>
      <c r="I107" s="1">
        <v>101265.08590000001</v>
      </c>
      <c r="J107" s="1">
        <v>189.82359310000001</v>
      </c>
      <c r="K107" s="1">
        <v>2.0312345029999999</v>
      </c>
      <c r="L107" s="1">
        <f t="shared" si="3"/>
        <v>37.505618694996627</v>
      </c>
      <c r="M107" s="1">
        <f t="shared" si="3"/>
        <v>26.040541573127825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28.6801697</v>
      </c>
      <c r="F108" s="1">
        <v>21.746656453370999</v>
      </c>
      <c r="G108" s="1">
        <f t="shared" si="2"/>
        <v>54.094251329393572</v>
      </c>
      <c r="H108" s="1">
        <v>254.52467350000001</v>
      </c>
      <c r="I108" s="1">
        <v>101305.0938</v>
      </c>
      <c r="J108" s="1">
        <v>193.21557619999999</v>
      </c>
      <c r="K108" s="1">
        <v>2.2318091390000001</v>
      </c>
      <c r="L108" s="1">
        <f t="shared" si="3"/>
        <v>39.321769724455372</v>
      </c>
      <c r="M108" s="1">
        <f t="shared" si="3"/>
        <v>26.023529322393568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29.931176799999999</v>
      </c>
      <c r="F109" s="1">
        <v>21.8539906649745</v>
      </c>
      <c r="G109" s="1">
        <f t="shared" si="2"/>
        <v>48.873582326732638</v>
      </c>
      <c r="H109" s="1">
        <v>718.44580080000003</v>
      </c>
      <c r="I109" s="1">
        <v>101296.14840000001</v>
      </c>
      <c r="J109" s="1">
        <v>191.39884950000001</v>
      </c>
      <c r="K109" s="1">
        <v>2.0579755309999999</v>
      </c>
      <c r="L109" s="1">
        <f t="shared" si="3"/>
        <v>42.266938317361756</v>
      </c>
      <c r="M109" s="1">
        <f t="shared" si="3"/>
        <v>26.194698985465823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30.448541299999999</v>
      </c>
      <c r="F110" s="1">
        <v>22.4452210285516</v>
      </c>
      <c r="G110" s="1">
        <f t="shared" si="2"/>
        <v>49.758823852680997</v>
      </c>
      <c r="H110" s="1">
        <v>835.46948239999995</v>
      </c>
      <c r="I110" s="1">
        <v>101268.00780000001</v>
      </c>
      <c r="J110" s="1">
        <v>211.88024899999999</v>
      </c>
      <c r="K110" s="1">
        <v>1.7669619320000001</v>
      </c>
      <c r="L110" s="1">
        <f t="shared" si="3"/>
        <v>43.540023724336734</v>
      </c>
      <c r="M110" s="1">
        <f t="shared" si="3"/>
        <v>27.155335929043922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30.9254395</v>
      </c>
      <c r="F111" s="1">
        <v>22.875121637211102</v>
      </c>
      <c r="G111" s="1">
        <f t="shared" si="2"/>
        <v>49.947106735400709</v>
      </c>
      <c r="H111" s="1">
        <v>812.2460327</v>
      </c>
      <c r="I111" s="1">
        <v>101223.7188</v>
      </c>
      <c r="J111" s="1">
        <v>239.419693</v>
      </c>
      <c r="K111" s="1">
        <v>2.2579462530000001</v>
      </c>
      <c r="L111" s="1">
        <f t="shared" si="3"/>
        <v>44.742994846358414</v>
      </c>
      <c r="M111" s="1">
        <f t="shared" si="3"/>
        <v>27.873065859271126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31.268304400000002</v>
      </c>
      <c r="F112" s="1">
        <v>22.7847807706199</v>
      </c>
      <c r="G112" s="1">
        <f t="shared" si="2"/>
        <v>47.996908756039971</v>
      </c>
      <c r="H112" s="1">
        <v>622.52008060000003</v>
      </c>
      <c r="I112" s="1">
        <v>101161.9375</v>
      </c>
      <c r="J112" s="1">
        <v>215.43986509999999</v>
      </c>
      <c r="K112" s="1">
        <v>2.1199243069999998</v>
      </c>
      <c r="L112" s="1">
        <f t="shared" si="3"/>
        <v>45.62566114807975</v>
      </c>
      <c r="M112" s="1">
        <f t="shared" si="3"/>
        <v>27.72087733745694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31.148370400000001</v>
      </c>
      <c r="F113" s="1">
        <v>22.5458925932573</v>
      </c>
      <c r="G113" s="1">
        <f t="shared" si="2"/>
        <v>47.268732773718767</v>
      </c>
      <c r="H113" s="1">
        <v>356.2409973</v>
      </c>
      <c r="I113" s="1">
        <v>101127.17969999999</v>
      </c>
      <c r="J113" s="1">
        <v>195.95512389999999</v>
      </c>
      <c r="K113" s="1">
        <v>2.1813020710000002</v>
      </c>
      <c r="L113" s="1">
        <f t="shared" si="3"/>
        <v>45.315195723109085</v>
      </c>
      <c r="M113" s="1">
        <f t="shared" si="3"/>
        <v>27.32194316354261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30.988732899999999</v>
      </c>
      <c r="F114" s="1">
        <v>22.393020098526598</v>
      </c>
      <c r="G114" s="1">
        <f t="shared" si="2"/>
        <v>47.15068316382132</v>
      </c>
      <c r="H114" s="1">
        <v>190.62184139999999</v>
      </c>
      <c r="I114" s="1">
        <v>101075.46090000001</v>
      </c>
      <c r="J114" s="1">
        <v>191.2116699</v>
      </c>
      <c r="K114" s="1">
        <v>2.1185157299999999</v>
      </c>
      <c r="L114" s="1">
        <f t="shared" si="3"/>
        <v>44.904807817568447</v>
      </c>
      <c r="M114" s="1">
        <f t="shared" si="3"/>
        <v>27.069296109459337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30.314294400000101</v>
      </c>
      <c r="F115" s="1">
        <v>22.306977316182898</v>
      </c>
      <c r="G115" s="1">
        <f t="shared" si="2"/>
        <v>49.61236966012558</v>
      </c>
      <c r="H115" s="1">
        <v>101.1412048</v>
      </c>
      <c r="I115" s="1">
        <v>101069.53909999999</v>
      </c>
      <c r="J115" s="1">
        <v>192.84330750000001</v>
      </c>
      <c r="K115" s="1">
        <v>2.1311027999999999</v>
      </c>
      <c r="L115" s="1">
        <f t="shared" si="3"/>
        <v>43.206512261680274</v>
      </c>
      <c r="M115" s="1">
        <f t="shared" si="3"/>
        <v>26.927997323441097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30.000177000000001</v>
      </c>
      <c r="F116" s="1">
        <v>22.269679391646299</v>
      </c>
      <c r="G116" s="1">
        <f t="shared" si="2"/>
        <v>50.818672152165711</v>
      </c>
      <c r="H116" s="1">
        <v>40.919574740000002</v>
      </c>
      <c r="I116" s="1">
        <v>101060.6563</v>
      </c>
      <c r="J116" s="1">
        <v>187.67132570000001</v>
      </c>
      <c r="K116" s="1">
        <v>1.8153338429999999</v>
      </c>
      <c r="L116" s="1">
        <f t="shared" si="3"/>
        <v>42.434830523362997</v>
      </c>
      <c r="M116" s="1">
        <f t="shared" si="3"/>
        <v>26.866947786619534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29.430139199999999</v>
      </c>
      <c r="F117" s="1">
        <v>22.217687812379001</v>
      </c>
      <c r="G117" s="1">
        <f t="shared" si="2"/>
        <v>53.172971859557038</v>
      </c>
      <c r="H117" s="1">
        <v>0</v>
      </c>
      <c r="I117" s="1">
        <v>101086.17969999999</v>
      </c>
      <c r="J117" s="1">
        <v>184.17170719999999</v>
      </c>
      <c r="K117" s="1">
        <v>1.5136111969999999</v>
      </c>
      <c r="L117" s="1">
        <f t="shared" si="3"/>
        <v>41.06507539126239</v>
      </c>
      <c r="M117" s="1">
        <f t="shared" si="3"/>
        <v>26.782049681447045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28.998101800000001</v>
      </c>
      <c r="F118" s="1">
        <v>22.097849017182199</v>
      </c>
      <c r="G118" s="1">
        <f t="shared" si="2"/>
        <v>54.566726407230803</v>
      </c>
      <c r="H118" s="1">
        <v>0</v>
      </c>
      <c r="I118" s="1">
        <v>101112.63280000001</v>
      </c>
      <c r="J118" s="1">
        <v>180.93298340000001</v>
      </c>
      <c r="K118" s="1">
        <v>1.2055832150000001</v>
      </c>
      <c r="L118" s="1">
        <f t="shared" si="3"/>
        <v>40.052758601310636</v>
      </c>
      <c r="M118" s="1">
        <f t="shared" si="3"/>
        <v>26.587256218100084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28.613916</v>
      </c>
      <c r="F119" s="1">
        <v>22.0652873246345</v>
      </c>
      <c r="G119" s="1">
        <f t="shared" si="2"/>
        <v>56.276586448753584</v>
      </c>
      <c r="H119" s="1">
        <v>0</v>
      </c>
      <c r="I119" s="1">
        <v>101172.25780000001</v>
      </c>
      <c r="J119" s="1">
        <v>187.3874969</v>
      </c>
      <c r="K119" s="1">
        <v>1.087652802</v>
      </c>
      <c r="L119" s="1">
        <f t="shared" si="3"/>
        <v>39.17091296981441</v>
      </c>
      <c r="M119" s="1">
        <f t="shared" si="3"/>
        <v>26.534543127652288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28.365228299999998</v>
      </c>
      <c r="F120" s="1">
        <v>22.018580839006599</v>
      </c>
      <c r="G120" s="1">
        <f t="shared" si="2"/>
        <v>57.259294424531916</v>
      </c>
      <c r="H120" s="1">
        <v>0</v>
      </c>
      <c r="I120" s="1">
        <v>101209.5625</v>
      </c>
      <c r="J120" s="1">
        <v>184.90226749999999</v>
      </c>
      <c r="K120" s="1">
        <v>1.121679783</v>
      </c>
      <c r="L120" s="1">
        <f t="shared" si="3"/>
        <v>38.609155831877459</v>
      </c>
      <c r="M120" s="1">
        <f t="shared" si="3"/>
        <v>26.459091197015269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28.554406700000001</v>
      </c>
      <c r="F121" s="1">
        <v>20.803891044125901</v>
      </c>
      <c r="G121" s="1">
        <f t="shared" si="2"/>
        <v>49.325238455863655</v>
      </c>
      <c r="H121" s="1">
        <v>0</v>
      </c>
      <c r="I121" s="1">
        <v>101208.14840000001</v>
      </c>
      <c r="J121" s="1">
        <v>191.6592407</v>
      </c>
      <c r="K121" s="1">
        <v>1.325147748</v>
      </c>
      <c r="L121" s="1">
        <f t="shared" si="3"/>
        <v>39.035843476903011</v>
      </c>
      <c r="M121" s="1">
        <f t="shared" si="3"/>
        <v>24.561646117213094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27.992578099999999</v>
      </c>
      <c r="F122" s="1">
        <v>19.776340169814802</v>
      </c>
      <c r="G122" s="1">
        <f t="shared" si="2"/>
        <v>46.137921789199524</v>
      </c>
      <c r="H122" s="1">
        <v>0</v>
      </c>
      <c r="I122" s="1">
        <v>101181.10159999999</v>
      </c>
      <c r="J122" s="1">
        <v>202.1509399</v>
      </c>
      <c r="K122" s="1">
        <v>1.4139484170000001</v>
      </c>
      <c r="L122" s="1">
        <f t="shared" si="3"/>
        <v>37.780537132709341</v>
      </c>
      <c r="M122" s="1">
        <f t="shared" si="3"/>
        <v>23.050685853021061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26.937310799999999</v>
      </c>
      <c r="F123" s="1">
        <v>21.717191081520301</v>
      </c>
      <c r="G123" s="1">
        <f t="shared" si="2"/>
        <v>63.063275385459448</v>
      </c>
      <c r="H123" s="1">
        <v>0</v>
      </c>
      <c r="I123" s="1">
        <v>101205.55469999999</v>
      </c>
      <c r="J123" s="1">
        <v>203.2064972</v>
      </c>
      <c r="K123" s="1">
        <v>1.0634686950000001</v>
      </c>
      <c r="L123" s="1">
        <f t="shared" si="3"/>
        <v>35.517654919650951</v>
      </c>
      <c r="M123" s="1">
        <f t="shared" si="3"/>
        <v>25.976711488085268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26.280267299999998</v>
      </c>
      <c r="F124" s="1">
        <v>24.0756317394573</v>
      </c>
      <c r="G124" s="1">
        <f t="shared" si="2"/>
        <v>83.264268567675032</v>
      </c>
      <c r="H124" s="1">
        <v>0</v>
      </c>
      <c r="I124" s="1">
        <v>101224.52340000001</v>
      </c>
      <c r="J124" s="1">
        <v>198.57637020000001</v>
      </c>
      <c r="K124" s="1">
        <v>0.77716666499999998</v>
      </c>
      <c r="L124" s="1">
        <f t="shared" si="3"/>
        <v>34.169284378373554</v>
      </c>
      <c r="M124" s="1">
        <f t="shared" si="3"/>
        <v>29.965964068745961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25.977502400000098</v>
      </c>
      <c r="F125" s="1">
        <v>23.928436187913999</v>
      </c>
      <c r="G125" s="1">
        <f t="shared" si="2"/>
        <v>84.301275306308455</v>
      </c>
      <c r="H125" s="1">
        <v>0</v>
      </c>
      <c r="I125" s="1">
        <v>101239.72659999999</v>
      </c>
      <c r="J125" s="1">
        <v>194.68946840000001</v>
      </c>
      <c r="K125" s="1">
        <v>1.4075554610000001</v>
      </c>
      <c r="L125" s="1">
        <f t="shared" si="3"/>
        <v>33.563152280795052</v>
      </c>
      <c r="M125" s="1">
        <f t="shared" si="3"/>
        <v>29.702176106347533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25.4381348</v>
      </c>
      <c r="F126" s="1">
        <v>22.991545706590401</v>
      </c>
      <c r="G126" s="1">
        <f t="shared" si="2"/>
        <v>81.186222140102117</v>
      </c>
      <c r="H126" s="1">
        <v>0</v>
      </c>
      <c r="I126" s="1">
        <v>101266.63280000001</v>
      </c>
      <c r="J126" s="1">
        <v>191.79032900000001</v>
      </c>
      <c r="K126" s="1">
        <v>1.493905067</v>
      </c>
      <c r="L126" s="1">
        <f t="shared" si="3"/>
        <v>32.506583637177712</v>
      </c>
      <c r="M126" s="1">
        <f t="shared" si="3"/>
        <v>28.070271930291483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24.939935299999998</v>
      </c>
      <c r="F127" s="1">
        <v>22.0250389312341</v>
      </c>
      <c r="G127" s="1">
        <f t="shared" si="2"/>
        <v>77.545806551133424</v>
      </c>
      <c r="H127" s="1">
        <v>0</v>
      </c>
      <c r="I127" s="1">
        <v>101294.5</v>
      </c>
      <c r="J127" s="1">
        <v>180.1164703</v>
      </c>
      <c r="K127" s="1">
        <v>1.4636958840000001</v>
      </c>
      <c r="L127" s="1">
        <f t="shared" si="3"/>
        <v>31.556594700959018</v>
      </c>
      <c r="M127" s="1">
        <f t="shared" si="3"/>
        <v>26.469512712781686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24.607232700000001</v>
      </c>
      <c r="F128" s="1">
        <v>21.267179118457602</v>
      </c>
      <c r="G128" s="1">
        <f t="shared" si="2"/>
        <v>74.291057849698916</v>
      </c>
      <c r="H128" s="1">
        <v>4.3857736589999998</v>
      </c>
      <c r="I128" s="1">
        <v>101375.5</v>
      </c>
      <c r="J128" s="1">
        <v>184.95533750000001</v>
      </c>
      <c r="K128" s="1">
        <v>1.537705898</v>
      </c>
      <c r="L128" s="1">
        <f t="shared" si="3"/>
        <v>30.935776887797388</v>
      </c>
      <c r="M128" s="1">
        <f t="shared" si="3"/>
        <v>25.270789384687827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24.699945100000001</v>
      </c>
      <c r="F129" s="1">
        <v>20.6284123403058</v>
      </c>
      <c r="G129" s="1">
        <f t="shared" si="2"/>
        <v>69.147593439218355</v>
      </c>
      <c r="H129" s="1">
        <v>192.98095699999999</v>
      </c>
      <c r="I129" s="1">
        <v>101420.2188</v>
      </c>
      <c r="J129" s="1">
        <v>187.47904969999999</v>
      </c>
      <c r="K129" s="1">
        <v>1.225455642</v>
      </c>
      <c r="L129" s="1">
        <f t="shared" si="3"/>
        <v>31.107694430438436</v>
      </c>
      <c r="M129" s="1">
        <f t="shared" si="3"/>
        <v>24.297632413420107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25.042962599999999</v>
      </c>
      <c r="F130" s="1">
        <v>20.3185600350877</v>
      </c>
      <c r="G130" s="1">
        <f t="shared" si="2"/>
        <v>64.893217001527375</v>
      </c>
      <c r="H130" s="1">
        <v>438.99069209999999</v>
      </c>
      <c r="I130" s="1">
        <v>101454.0938</v>
      </c>
      <c r="J130" s="1">
        <v>199.6265411</v>
      </c>
      <c r="K130" s="1">
        <v>1.8548916580000001</v>
      </c>
      <c r="L130" s="1">
        <f t="shared" si="3"/>
        <v>31.751036806807743</v>
      </c>
      <c r="M130" s="1">
        <f t="shared" si="3"/>
        <v>23.837514682930884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25.547998</v>
      </c>
      <c r="F131" s="1">
        <v>19.911068740191599</v>
      </c>
      <c r="G131" s="1">
        <f t="shared" ref="G131:G194" si="4">((M131-0.6687451584*(1+0.00115*F131)*(E131-F131))/L131)*100</f>
        <v>59.255512049433854</v>
      </c>
      <c r="H131" s="1">
        <v>662.04772949999995</v>
      </c>
      <c r="I131" s="1">
        <v>101531.28909999999</v>
      </c>
      <c r="J131" s="1">
        <v>208.16857909999999</v>
      </c>
      <c r="K131" s="1">
        <v>2.0915105340000002</v>
      </c>
      <c r="L131" s="1">
        <f t="shared" ref="L131:M194" si="5">6.112*EXP((17.502*E131)/(240.97+E131))</f>
        <v>32.719406372291282</v>
      </c>
      <c r="M131" s="1">
        <f t="shared" si="5"/>
        <v>23.244037799002843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26.3555542</v>
      </c>
      <c r="F132" s="1">
        <v>19.756039072266798</v>
      </c>
      <c r="G132" s="1">
        <f t="shared" si="4"/>
        <v>53.925437310678973</v>
      </c>
      <c r="H132" s="1">
        <v>845.49212650000004</v>
      </c>
      <c r="I132" s="1">
        <v>101582.36719999999</v>
      </c>
      <c r="J132" s="1">
        <v>206.3278656</v>
      </c>
      <c r="K132" s="1">
        <v>2.2904059889999999</v>
      </c>
      <c r="L132" s="1">
        <f t="shared" si="5"/>
        <v>34.321483720174299</v>
      </c>
      <c r="M132" s="1">
        <f t="shared" si="5"/>
        <v>23.02167383424435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27.332879599999998</v>
      </c>
      <c r="F133" s="1">
        <v>20.223505057326701</v>
      </c>
      <c r="G133" s="1">
        <f t="shared" si="4"/>
        <v>51.80775956620861</v>
      </c>
      <c r="H133" s="1">
        <v>976.54925539999999</v>
      </c>
      <c r="I133" s="1">
        <v>101588.58590000001</v>
      </c>
      <c r="J133" s="1">
        <v>211.23529049999999</v>
      </c>
      <c r="K133" s="1">
        <v>2.356169462</v>
      </c>
      <c r="L133" s="1">
        <f t="shared" si="5"/>
        <v>36.351636892736181</v>
      </c>
      <c r="M133" s="1">
        <f t="shared" si="5"/>
        <v>23.697900736922023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28.178704799999998</v>
      </c>
      <c r="F134" s="1">
        <v>20.413730572847001</v>
      </c>
      <c r="G134" s="1">
        <f t="shared" si="4"/>
        <v>48.866538930084019</v>
      </c>
      <c r="H134" s="1">
        <v>1041.5371090000001</v>
      </c>
      <c r="I134" s="1">
        <v>101550.2813</v>
      </c>
      <c r="J134" s="1">
        <v>224.2606049</v>
      </c>
      <c r="K134" s="1">
        <v>2.257713318</v>
      </c>
      <c r="L134" s="1">
        <f t="shared" si="5"/>
        <v>38.192445016414155</v>
      </c>
      <c r="M134" s="1">
        <f t="shared" si="5"/>
        <v>23.978019754819513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28.562768599999998</v>
      </c>
      <c r="F135" s="1">
        <v>20.4029380495924</v>
      </c>
      <c r="G135" s="1">
        <f t="shared" si="4"/>
        <v>47.054824177773085</v>
      </c>
      <c r="H135" s="1">
        <v>1037.0928960000001</v>
      </c>
      <c r="I135" s="1">
        <v>101511.25</v>
      </c>
      <c r="J135" s="1">
        <v>216.38044740000001</v>
      </c>
      <c r="K135" s="1">
        <v>2.390005827</v>
      </c>
      <c r="L135" s="1">
        <f t="shared" si="5"/>
        <v>39.054798090799231</v>
      </c>
      <c r="M135" s="1">
        <f t="shared" si="5"/>
        <v>23.962049820620962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28.562554899999999</v>
      </c>
      <c r="F136" s="1">
        <v>20.358758779689701</v>
      </c>
      <c r="G136" s="1">
        <f t="shared" si="4"/>
        <v>46.811929514568021</v>
      </c>
      <c r="H136" s="1">
        <v>961.33660889999999</v>
      </c>
      <c r="I136" s="1">
        <v>101471.05469999999</v>
      </c>
      <c r="J136" s="1">
        <v>204.02888490000001</v>
      </c>
      <c r="K136" s="1">
        <v>2.3589506149999999</v>
      </c>
      <c r="L136" s="1">
        <f t="shared" si="5"/>
        <v>39.054313579307752</v>
      </c>
      <c r="M136" s="1">
        <f t="shared" si="5"/>
        <v>23.896773882598506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28.2531067</v>
      </c>
      <c r="F137" s="1">
        <v>20.6757518504442</v>
      </c>
      <c r="G137" s="1">
        <f t="shared" si="4"/>
        <v>50.004453339010787</v>
      </c>
      <c r="H137" s="1">
        <v>813.23876949999999</v>
      </c>
      <c r="I137" s="1">
        <v>101412.32030000001</v>
      </c>
      <c r="J137" s="1">
        <v>194.5389404</v>
      </c>
      <c r="K137" s="1">
        <v>2.4207327369999998</v>
      </c>
      <c r="L137" s="1">
        <f t="shared" si="5"/>
        <v>38.358192978725292</v>
      </c>
      <c r="M137" s="1">
        <f t="shared" si="5"/>
        <v>24.36861031234989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27.565423599999999</v>
      </c>
      <c r="F138" s="1">
        <v>21.3701057818168</v>
      </c>
      <c r="G138" s="1">
        <f t="shared" si="4"/>
        <v>57.492344936904274</v>
      </c>
      <c r="H138" s="1">
        <v>627.11041260000002</v>
      </c>
      <c r="I138" s="1">
        <v>101374.69530000001</v>
      </c>
      <c r="J138" s="1">
        <v>198.6865387</v>
      </c>
      <c r="K138" s="1">
        <v>2.2604238990000001</v>
      </c>
      <c r="L138" s="1">
        <f t="shared" si="5"/>
        <v>36.849846454740948</v>
      </c>
      <c r="M138" s="1">
        <f t="shared" si="5"/>
        <v>25.430748610839228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27.129937699999999</v>
      </c>
      <c r="F139" s="1">
        <v>21.459359714179101</v>
      </c>
      <c r="G139" s="1">
        <f t="shared" si="4"/>
        <v>60.36585986353812</v>
      </c>
      <c r="H139" s="1">
        <v>400.15200809999999</v>
      </c>
      <c r="I139" s="1">
        <v>101363.69530000001</v>
      </c>
      <c r="J139" s="1">
        <v>200.34527589999999</v>
      </c>
      <c r="K139" s="1">
        <v>2.1047632690000002</v>
      </c>
      <c r="L139" s="1">
        <f t="shared" si="5"/>
        <v>35.921662005565352</v>
      </c>
      <c r="M139" s="1">
        <f t="shared" si="5"/>
        <v>25.570175930254646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26.585748299999999</v>
      </c>
      <c r="F140" s="1">
        <v>21.594587252694801</v>
      </c>
      <c r="G140" s="1">
        <f t="shared" si="4"/>
        <v>64.276101993105755</v>
      </c>
      <c r="H140" s="1">
        <v>160.84501650000001</v>
      </c>
      <c r="I140" s="1">
        <v>101375.2813</v>
      </c>
      <c r="J140" s="1">
        <v>197.10760500000001</v>
      </c>
      <c r="K140" s="1">
        <v>2.160586119</v>
      </c>
      <c r="L140" s="1">
        <f t="shared" si="5"/>
        <v>34.79052050882833</v>
      </c>
      <c r="M140" s="1">
        <f t="shared" si="5"/>
        <v>25.782695773870593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25.989221199999999</v>
      </c>
      <c r="F141" s="1">
        <v>21.666511735590799</v>
      </c>
      <c r="G141" s="1">
        <f t="shared" si="4"/>
        <v>68.282144448698659</v>
      </c>
      <c r="H141" s="1">
        <v>0</v>
      </c>
      <c r="I141" s="1">
        <v>101401.77340000001</v>
      </c>
      <c r="J141" s="1">
        <v>202.5155182</v>
      </c>
      <c r="K141" s="1">
        <v>1.8097228999999999</v>
      </c>
      <c r="L141" s="1">
        <f t="shared" si="5"/>
        <v>33.58643728713006</v>
      </c>
      <c r="M141" s="1">
        <f t="shared" si="5"/>
        <v>25.896359010394086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25.8885742000001</v>
      </c>
      <c r="F142" s="1">
        <v>21.540814424588799</v>
      </c>
      <c r="G142" s="1">
        <f t="shared" si="4"/>
        <v>68.045927919529305</v>
      </c>
      <c r="H142" s="1">
        <v>0</v>
      </c>
      <c r="I142" s="1">
        <v>101425.00780000001</v>
      </c>
      <c r="J142" s="1">
        <v>212.11460880000001</v>
      </c>
      <c r="K142" s="1">
        <v>1.376726031</v>
      </c>
      <c r="L142" s="1">
        <f t="shared" si="5"/>
        <v>33.386912825987764</v>
      </c>
      <c r="M142" s="1">
        <f t="shared" si="5"/>
        <v>25.698003414067951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25.6863037</v>
      </c>
      <c r="F143" s="1">
        <v>21.5397688407019</v>
      </c>
      <c r="G143" s="1">
        <f t="shared" si="4"/>
        <v>69.279626232954342</v>
      </c>
      <c r="H143" s="1">
        <v>0</v>
      </c>
      <c r="I143" s="1">
        <v>101464.85159999999</v>
      </c>
      <c r="J143" s="1">
        <v>212.15690609999999</v>
      </c>
      <c r="K143" s="1">
        <v>1.2191903589999999</v>
      </c>
      <c r="L143" s="1">
        <f t="shared" si="5"/>
        <v>32.989056863477373</v>
      </c>
      <c r="M143" s="1">
        <f t="shared" si="5"/>
        <v>25.696359033419323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25.542718499999999</v>
      </c>
      <c r="F144" s="1">
        <v>21.3734315809807</v>
      </c>
      <c r="G144" s="1">
        <f t="shared" si="4"/>
        <v>69.030251356088385</v>
      </c>
      <c r="H144" s="1">
        <v>0</v>
      </c>
      <c r="I144" s="1">
        <v>101466.69530000001</v>
      </c>
      <c r="J144" s="1">
        <v>215.84379580000001</v>
      </c>
      <c r="K144" s="1">
        <v>1.1461505890000001</v>
      </c>
      <c r="L144" s="1">
        <f t="shared" si="5"/>
        <v>32.709151356872937</v>
      </c>
      <c r="M144" s="1">
        <f t="shared" si="5"/>
        <v>25.435932016438503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25.273553499999998</v>
      </c>
      <c r="F145" s="1">
        <v>21.200338702216701</v>
      </c>
      <c r="G145" s="1">
        <f t="shared" si="4"/>
        <v>69.515417697805646</v>
      </c>
      <c r="H145" s="1">
        <v>0</v>
      </c>
      <c r="I145" s="1">
        <v>101420.57030000001</v>
      </c>
      <c r="J145" s="1">
        <v>210.93525700000001</v>
      </c>
      <c r="K145" s="1">
        <v>1.1802905800000001</v>
      </c>
      <c r="L145" s="1">
        <f t="shared" si="5"/>
        <v>32.190026124841928</v>
      </c>
      <c r="M145" s="1">
        <f t="shared" si="5"/>
        <v>25.167384576273612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25.080316199999999</v>
      </c>
      <c r="F146" s="1">
        <v>20.895263345301</v>
      </c>
      <c r="G146" s="1">
        <f t="shared" si="4"/>
        <v>68.613750372245434</v>
      </c>
      <c r="H146" s="1">
        <v>0</v>
      </c>
      <c r="I146" s="1">
        <v>101389.42969999999</v>
      </c>
      <c r="J146" s="1">
        <v>246.1347198</v>
      </c>
      <c r="K146" s="1">
        <v>0.96146291500000003</v>
      </c>
      <c r="L146" s="1">
        <f t="shared" si="5"/>
        <v>31.821791931859618</v>
      </c>
      <c r="M146" s="1">
        <f t="shared" si="5"/>
        <v>24.700111036904087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24.9115845</v>
      </c>
      <c r="F147" s="1">
        <v>20.488360380812999</v>
      </c>
      <c r="G147" s="1">
        <f t="shared" si="4"/>
        <v>66.853378409681042</v>
      </c>
      <c r="H147" s="1">
        <v>0</v>
      </c>
      <c r="I147" s="1">
        <v>101366.375</v>
      </c>
      <c r="J147" s="1">
        <v>253.8927612</v>
      </c>
      <c r="K147" s="1">
        <v>1.005820274</v>
      </c>
      <c r="L147" s="1">
        <f t="shared" si="5"/>
        <v>31.503271513906871</v>
      </c>
      <c r="M147" s="1">
        <f t="shared" si="5"/>
        <v>24.088706515236048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24.5825134</v>
      </c>
      <c r="F148" s="1">
        <v>19.555222853520899</v>
      </c>
      <c r="G148" s="1">
        <f t="shared" si="4"/>
        <v>62.475809089784029</v>
      </c>
      <c r="H148" s="1">
        <v>0</v>
      </c>
      <c r="I148" s="1">
        <v>101355.57030000001</v>
      </c>
      <c r="J148" s="1">
        <v>289.26525880000003</v>
      </c>
      <c r="K148" s="1">
        <v>0.96913427100000005</v>
      </c>
      <c r="L148" s="1">
        <f t="shared" si="5"/>
        <v>30.8900801036616</v>
      </c>
      <c r="M148" s="1">
        <f t="shared" si="5"/>
        <v>22.736409509253569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24.062219200000001</v>
      </c>
      <c r="F149" s="1">
        <v>18.625923335431199</v>
      </c>
      <c r="G149" s="1">
        <f t="shared" si="4"/>
        <v>59.257878943750363</v>
      </c>
      <c r="H149" s="1">
        <v>0</v>
      </c>
      <c r="I149" s="1">
        <v>101349.9063</v>
      </c>
      <c r="J149" s="1">
        <v>256.16891479999998</v>
      </c>
      <c r="K149" s="1">
        <v>0.436136156</v>
      </c>
      <c r="L149" s="1">
        <f t="shared" si="5"/>
        <v>29.941843044266513</v>
      </c>
      <c r="M149" s="1">
        <f t="shared" si="5"/>
        <v>21.456269295555696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23.401727300000001</v>
      </c>
      <c r="F150" s="1">
        <v>18.533875740333599</v>
      </c>
      <c r="G150" s="1">
        <f t="shared" si="4"/>
        <v>62.58333588061835</v>
      </c>
      <c r="H150" s="1">
        <v>0</v>
      </c>
      <c r="I150" s="1">
        <v>101374.89840000001</v>
      </c>
      <c r="J150" s="1">
        <v>229.01499939999999</v>
      </c>
      <c r="K150" s="1">
        <v>0.51061040199999996</v>
      </c>
      <c r="L150" s="1">
        <f t="shared" si="5"/>
        <v>28.774822072980065</v>
      </c>
      <c r="M150" s="1">
        <f t="shared" si="5"/>
        <v>21.332980145658162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22.8264709</v>
      </c>
      <c r="F151" s="1">
        <v>18.373140358187801</v>
      </c>
      <c r="G151" s="1">
        <f t="shared" si="4"/>
        <v>65.050191291447021</v>
      </c>
      <c r="H151" s="1">
        <v>0</v>
      </c>
      <c r="I151" s="1">
        <v>101430.9063</v>
      </c>
      <c r="J151" s="1">
        <v>296.7341614</v>
      </c>
      <c r="K151" s="1">
        <v>0.68426436199999996</v>
      </c>
      <c r="L151" s="1">
        <f t="shared" si="5"/>
        <v>27.79101808789655</v>
      </c>
      <c r="M151" s="1">
        <f t="shared" si="5"/>
        <v>21.119179186897956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22.429620400000001</v>
      </c>
      <c r="F152" s="1">
        <v>18.168576255405299</v>
      </c>
      <c r="G152" s="1">
        <f t="shared" si="4"/>
        <v>66.129651690230972</v>
      </c>
      <c r="H152" s="1">
        <v>5.6794528959999999</v>
      </c>
      <c r="I152" s="1">
        <v>101487.49219999999</v>
      </c>
      <c r="J152" s="1">
        <v>267.11709589999998</v>
      </c>
      <c r="K152" s="1">
        <v>0.84444308300000004</v>
      </c>
      <c r="L152" s="1">
        <f t="shared" si="5"/>
        <v>27.129597263768687</v>
      </c>
      <c r="M152" s="1">
        <f t="shared" si="5"/>
        <v>20.849798978547522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22.727502400000098</v>
      </c>
      <c r="F153" s="1">
        <v>18.1842580817118</v>
      </c>
      <c r="G153" s="1">
        <f t="shared" si="4"/>
        <v>64.321035709128822</v>
      </c>
      <c r="H153" s="1">
        <v>160.19909670000001</v>
      </c>
      <c r="I153" s="1">
        <v>101534.61719999999</v>
      </c>
      <c r="J153" s="1">
        <v>261.26672359999998</v>
      </c>
      <c r="K153" s="1">
        <v>0.99355149300000001</v>
      </c>
      <c r="L153" s="1">
        <f t="shared" si="5"/>
        <v>27.624763052283811</v>
      </c>
      <c r="M153" s="1">
        <f t="shared" si="5"/>
        <v>20.870342392611764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23.5024658</v>
      </c>
      <c r="F154" s="1">
        <v>18.387099769864701</v>
      </c>
      <c r="G154" s="1">
        <f t="shared" si="4"/>
        <v>60.947623935613557</v>
      </c>
      <c r="H154" s="1">
        <v>372.7450867</v>
      </c>
      <c r="I154" s="1">
        <v>101571.02340000001</v>
      </c>
      <c r="J154" s="1">
        <v>255.60388180000001</v>
      </c>
      <c r="K154" s="1">
        <v>1.5284494159999999</v>
      </c>
      <c r="L154" s="1">
        <f t="shared" si="5"/>
        <v>28.950203446008217</v>
      </c>
      <c r="M154" s="1">
        <f t="shared" si="5"/>
        <v>21.137672383150782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24.542504900000001</v>
      </c>
      <c r="F155" s="1">
        <v>18.856156255361199</v>
      </c>
      <c r="G155" s="1">
        <f t="shared" si="4"/>
        <v>58.028505740854655</v>
      </c>
      <c r="H155" s="1">
        <v>648.97723389999999</v>
      </c>
      <c r="I155" s="1">
        <v>101623.6875</v>
      </c>
      <c r="J155" s="1">
        <v>256.10043330000002</v>
      </c>
      <c r="K155" s="1">
        <v>1.8604310749999999</v>
      </c>
      <c r="L155" s="1">
        <f t="shared" si="5"/>
        <v>30.816244300202534</v>
      </c>
      <c r="M155" s="1">
        <f t="shared" si="5"/>
        <v>21.767384562171191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25.779077099999999</v>
      </c>
      <c r="F156" s="1">
        <v>19.202794357216</v>
      </c>
      <c r="G156" s="1">
        <f t="shared" si="4"/>
        <v>53.505389457085514</v>
      </c>
      <c r="H156" s="1">
        <v>853.15795900000001</v>
      </c>
      <c r="I156" s="1">
        <v>101649.97659999999</v>
      </c>
      <c r="J156" s="1">
        <v>163.9402618</v>
      </c>
      <c r="K156" s="1">
        <v>0.88781476000000004</v>
      </c>
      <c r="L156" s="1">
        <f t="shared" si="5"/>
        <v>33.171020355490697</v>
      </c>
      <c r="M156" s="1">
        <f t="shared" si="5"/>
        <v>22.243259693121125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27.054620400000001</v>
      </c>
      <c r="F157" s="1">
        <v>19.465706037038299</v>
      </c>
      <c r="G157" s="1">
        <f t="shared" si="4"/>
        <v>48.713714134150969</v>
      </c>
      <c r="H157" s="1">
        <v>986.44024660000002</v>
      </c>
      <c r="I157" s="1">
        <v>101640.13280000001</v>
      </c>
      <c r="J157" s="1">
        <v>7.8650975230000002</v>
      </c>
      <c r="K157" s="1">
        <v>1.6738947630000001</v>
      </c>
      <c r="L157" s="1">
        <f t="shared" si="5"/>
        <v>35.763219804102526</v>
      </c>
      <c r="M157" s="1">
        <f t="shared" si="5"/>
        <v>22.610250238547419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27.728448499999999</v>
      </c>
      <c r="F158" s="1">
        <v>19.745563420203101</v>
      </c>
      <c r="G158" s="1">
        <f t="shared" si="4"/>
        <v>47.165919176644778</v>
      </c>
      <c r="H158" s="1">
        <v>1050.848389</v>
      </c>
      <c r="I158" s="1">
        <v>101590.46090000001</v>
      </c>
      <c r="J158" s="1">
        <v>14.467826840000001</v>
      </c>
      <c r="K158" s="1">
        <v>2.4512617589999999</v>
      </c>
      <c r="L158" s="1">
        <f t="shared" si="5"/>
        <v>37.202659255709534</v>
      </c>
      <c r="M158" s="1">
        <f t="shared" si="5"/>
        <v>23.00671574473229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28.167993200000002</v>
      </c>
      <c r="F159" s="1">
        <v>19.910360767074899</v>
      </c>
      <c r="G159" s="1">
        <f t="shared" si="4"/>
        <v>46.096289108263541</v>
      </c>
      <c r="H159" s="1">
        <v>1044.109741</v>
      </c>
      <c r="I159" s="1">
        <v>101540.625</v>
      </c>
      <c r="J159" s="1">
        <v>11.436450000000001</v>
      </c>
      <c r="K159" s="1">
        <v>1.705539227</v>
      </c>
      <c r="L159" s="1">
        <f t="shared" si="5"/>
        <v>38.168633900679879</v>
      </c>
      <c r="M159" s="1">
        <f t="shared" si="5"/>
        <v>23.243018068244631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28.179589799999999</v>
      </c>
      <c r="F160" s="1">
        <v>20.1210071076692</v>
      </c>
      <c r="G160" s="1">
        <f t="shared" si="4"/>
        <v>47.217167082489226</v>
      </c>
      <c r="H160" s="1">
        <v>967.22051999999996</v>
      </c>
      <c r="I160" s="1">
        <v>101495.75780000001</v>
      </c>
      <c r="J160" s="1">
        <v>61.751300809999996</v>
      </c>
      <c r="K160" s="1">
        <v>1.8415600059999999</v>
      </c>
      <c r="L160" s="1">
        <f t="shared" si="5"/>
        <v>38.194412887124329</v>
      </c>
      <c r="M160" s="1">
        <f t="shared" si="5"/>
        <v>23.54815802843466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28.254907200000002</v>
      </c>
      <c r="F161" s="1">
        <v>20.517197929814401</v>
      </c>
      <c r="G161" s="1">
        <f t="shared" si="4"/>
        <v>49.09766022373902</v>
      </c>
      <c r="H161" s="1">
        <v>826.65570070000001</v>
      </c>
      <c r="I161" s="1">
        <v>101423.5</v>
      </c>
      <c r="J161" s="1">
        <v>6.2549729349999996</v>
      </c>
      <c r="K161" s="1">
        <v>2.0514976979999999</v>
      </c>
      <c r="L161" s="1">
        <f t="shared" si="5"/>
        <v>38.362211785306783</v>
      </c>
      <c r="M161" s="1">
        <f t="shared" si="5"/>
        <v>24.131596497137508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28.239892600000001</v>
      </c>
      <c r="F162" s="1">
        <v>20.827675063420301</v>
      </c>
      <c r="G162" s="1">
        <f t="shared" si="4"/>
        <v>50.933130203071542</v>
      </c>
      <c r="H162" s="1">
        <v>634.09722899999997</v>
      </c>
      <c r="I162" s="1">
        <v>101348.8438</v>
      </c>
      <c r="J162" s="1">
        <v>15.459053989999999</v>
      </c>
      <c r="K162" s="1">
        <v>1.562770486</v>
      </c>
      <c r="L162" s="1">
        <f t="shared" si="5"/>
        <v>38.328709679498495</v>
      </c>
      <c r="M162" s="1">
        <f t="shared" si="5"/>
        <v>24.597622635628266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27.891320799999999</v>
      </c>
      <c r="F163" s="1">
        <v>21.3621445274743</v>
      </c>
      <c r="G163" s="1">
        <f t="shared" si="4"/>
        <v>55.766222801176099</v>
      </c>
      <c r="H163" s="1">
        <v>405.38342290000003</v>
      </c>
      <c r="I163" s="1">
        <v>101301.9688</v>
      </c>
      <c r="J163" s="1">
        <v>28.611429210000001</v>
      </c>
      <c r="K163" s="1">
        <v>1.3031655550000001</v>
      </c>
      <c r="L163" s="1">
        <f t="shared" si="5"/>
        <v>37.558081601355418</v>
      </c>
      <c r="M163" s="1">
        <f t="shared" si="5"/>
        <v>25.418344399310477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26.9616638</v>
      </c>
      <c r="F164" s="1">
        <v>22.689457191968302</v>
      </c>
      <c r="G164" s="1">
        <f t="shared" si="4"/>
        <v>69.245287926035772</v>
      </c>
      <c r="H164" s="1">
        <v>166.51341249999999</v>
      </c>
      <c r="I164" s="1">
        <v>101284.78909999999</v>
      </c>
      <c r="J164" s="1">
        <v>36.268611909999997</v>
      </c>
      <c r="K164" s="1">
        <v>1.4624514580000001</v>
      </c>
      <c r="L164" s="1">
        <f t="shared" si="5"/>
        <v>35.568511780040083</v>
      </c>
      <c r="M164" s="1">
        <f t="shared" si="5"/>
        <v>27.561083680206323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26.407800300000002</v>
      </c>
      <c r="F165" s="1">
        <v>23.201291741476101</v>
      </c>
      <c r="G165" s="1">
        <f t="shared" si="4"/>
        <v>76.180727447539354</v>
      </c>
      <c r="H165" s="1">
        <v>0</v>
      </c>
      <c r="I165" s="1">
        <v>101279.14840000001</v>
      </c>
      <c r="J165" s="1">
        <v>133.88288879999999</v>
      </c>
      <c r="K165" s="1">
        <v>1.167891979</v>
      </c>
      <c r="L165" s="1">
        <f t="shared" si="5"/>
        <v>34.427451625577866</v>
      </c>
      <c r="M165" s="1">
        <f t="shared" si="5"/>
        <v>28.428634262445609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26.2707458</v>
      </c>
      <c r="F166" s="1">
        <v>23.3594383006001</v>
      </c>
      <c r="G166" s="1">
        <f t="shared" si="4"/>
        <v>78.190897786215672</v>
      </c>
      <c r="H166" s="1">
        <v>0</v>
      </c>
      <c r="I166" s="1">
        <v>101294.27340000001</v>
      </c>
      <c r="J166" s="1">
        <v>20.613908769999998</v>
      </c>
      <c r="K166" s="1">
        <v>1.784398913</v>
      </c>
      <c r="L166" s="1">
        <f t="shared" si="5"/>
        <v>34.150077844262299</v>
      </c>
      <c r="M166" s="1">
        <f t="shared" si="5"/>
        <v>28.701476132294854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26.161004599999998</v>
      </c>
      <c r="F167" s="1">
        <v>23.494371002050801</v>
      </c>
      <c r="G167" s="1">
        <f t="shared" si="4"/>
        <v>79.885302196333924</v>
      </c>
      <c r="H167" s="1">
        <v>0</v>
      </c>
      <c r="I167" s="1">
        <v>101321.46090000001</v>
      </c>
      <c r="J167" s="1">
        <v>26.738096240000001</v>
      </c>
      <c r="K167" s="1">
        <v>2.0226414199999998</v>
      </c>
      <c r="L167" s="1">
        <f t="shared" si="5"/>
        <v>33.929390196233051</v>
      </c>
      <c r="M167" s="1">
        <f t="shared" si="5"/>
        <v>28.936076292349256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26.042962599999999</v>
      </c>
      <c r="F168" s="1">
        <v>23.5340757697792</v>
      </c>
      <c r="G168" s="1">
        <f t="shared" si="4"/>
        <v>80.971977039853556</v>
      </c>
      <c r="H168" s="1">
        <v>0</v>
      </c>
      <c r="I168" s="1">
        <v>101317.74219999999</v>
      </c>
      <c r="J168" s="1">
        <v>23.991945269999999</v>
      </c>
      <c r="K168" s="1">
        <v>2.1975679399999999</v>
      </c>
      <c r="L168" s="1">
        <f t="shared" si="5"/>
        <v>33.69340111564162</v>
      </c>
      <c r="M168" s="1">
        <f t="shared" si="5"/>
        <v>29.005427389400783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25.950524900000001</v>
      </c>
      <c r="F169" s="1">
        <v>23.542445097900298</v>
      </c>
      <c r="G169" s="1">
        <f t="shared" si="4"/>
        <v>81.666362687598763</v>
      </c>
      <c r="H169" s="1">
        <v>0</v>
      </c>
      <c r="I169" s="1">
        <v>101273.38280000001</v>
      </c>
      <c r="J169" s="1">
        <v>35.502468110000002</v>
      </c>
      <c r="K169" s="1">
        <v>2.8002436159999999</v>
      </c>
      <c r="L169" s="1">
        <f t="shared" si="5"/>
        <v>33.50960214458172</v>
      </c>
      <c r="M169" s="1">
        <f t="shared" si="5"/>
        <v>29.020064373406761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25.9335266000001</v>
      </c>
      <c r="F170" s="1">
        <v>23.433055470804401</v>
      </c>
      <c r="G170" s="1">
        <f t="shared" si="4"/>
        <v>80.989679803560506</v>
      </c>
      <c r="H170" s="1">
        <v>0</v>
      </c>
      <c r="I170" s="1">
        <v>101227.1875</v>
      </c>
      <c r="J170" s="1">
        <v>57.955368040000003</v>
      </c>
      <c r="K170" s="1">
        <v>3.7369182109999999</v>
      </c>
      <c r="L170" s="1">
        <f t="shared" si="5"/>
        <v>33.475898982965113</v>
      </c>
      <c r="M170" s="1">
        <f t="shared" si="5"/>
        <v>28.829263233800095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25.899957300000001</v>
      </c>
      <c r="F171" s="1">
        <v>23.389772066846302</v>
      </c>
      <c r="G171" s="1">
        <f t="shared" si="4"/>
        <v>80.90603549763668</v>
      </c>
      <c r="H171" s="1">
        <v>0</v>
      </c>
      <c r="I171" s="1">
        <v>101196.97659999999</v>
      </c>
      <c r="J171" s="1">
        <v>73.472816469999998</v>
      </c>
      <c r="K171" s="1">
        <v>2.416659117</v>
      </c>
      <c r="L171" s="1">
        <f t="shared" si="5"/>
        <v>33.409426844208639</v>
      </c>
      <c r="M171" s="1">
        <f t="shared" si="5"/>
        <v>28.754070342014995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25.856957999999999</v>
      </c>
      <c r="F172" s="1">
        <v>23.351852279372402</v>
      </c>
      <c r="G172" s="1">
        <f t="shared" si="4"/>
        <v>80.925775831800323</v>
      </c>
      <c r="H172" s="1">
        <v>0</v>
      </c>
      <c r="I172" s="1">
        <v>101171.35159999999</v>
      </c>
      <c r="J172" s="1">
        <v>67.100860600000004</v>
      </c>
      <c r="K172" s="1">
        <v>3.1168575289999998</v>
      </c>
      <c r="L172" s="1">
        <f t="shared" si="5"/>
        <v>33.324450356022666</v>
      </c>
      <c r="M172" s="1">
        <f t="shared" si="5"/>
        <v>28.688336267075865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25.769586200000099</v>
      </c>
      <c r="F173" s="1">
        <v>23.290907093698099</v>
      </c>
      <c r="G173" s="1">
        <f t="shared" si="4"/>
        <v>81.083084572083138</v>
      </c>
      <c r="H173" s="1">
        <v>0</v>
      </c>
      <c r="I173" s="1">
        <v>101156.13280000001</v>
      </c>
      <c r="J173" s="1">
        <v>76.051399230000001</v>
      </c>
      <c r="K173" s="1">
        <v>3.1952238080000002</v>
      </c>
      <c r="L173" s="1">
        <f t="shared" si="5"/>
        <v>33.152364965406314</v>
      </c>
      <c r="M173" s="1">
        <f t="shared" si="5"/>
        <v>28.582962957441147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25.7032104</v>
      </c>
      <c r="F174" s="1">
        <v>23.1812528332933</v>
      </c>
      <c r="G174" s="1">
        <f t="shared" si="4"/>
        <v>80.741912113958392</v>
      </c>
      <c r="H174" s="1">
        <v>0</v>
      </c>
      <c r="I174" s="1">
        <v>101172.53909999999</v>
      </c>
      <c r="J174" s="1">
        <v>76.86872864</v>
      </c>
      <c r="K174" s="1">
        <v>3.1371409890000002</v>
      </c>
      <c r="L174" s="1">
        <f t="shared" si="5"/>
        <v>33.022152132399732</v>
      </c>
      <c r="M174" s="1">
        <f t="shared" si="5"/>
        <v>28.39422467625614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25.698480199999999</v>
      </c>
      <c r="F175" s="1">
        <v>23.032019881443102</v>
      </c>
      <c r="G175" s="1">
        <f t="shared" si="4"/>
        <v>79.692210571124136</v>
      </c>
      <c r="H175" s="1">
        <v>0</v>
      </c>
      <c r="I175" s="1">
        <v>101229.7813</v>
      </c>
      <c r="J175" s="1">
        <v>71.476676940000004</v>
      </c>
      <c r="K175" s="1">
        <v>3.195135117</v>
      </c>
      <c r="L175" s="1">
        <f t="shared" si="5"/>
        <v>33.012889732130944</v>
      </c>
      <c r="M175" s="1">
        <f t="shared" si="5"/>
        <v>28.139114866150152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25.283441199999999</v>
      </c>
      <c r="F176" s="1">
        <v>22.853302278838498</v>
      </c>
      <c r="G176" s="1">
        <f t="shared" si="4"/>
        <v>81.245656986585502</v>
      </c>
      <c r="H176" s="1">
        <v>6.4132418629999997</v>
      </c>
      <c r="I176" s="1">
        <v>101290.9688</v>
      </c>
      <c r="J176" s="1">
        <v>72.364807130000003</v>
      </c>
      <c r="K176" s="1">
        <v>2.8570578100000001</v>
      </c>
      <c r="L176" s="1">
        <f t="shared" si="5"/>
        <v>32.208967900245632</v>
      </c>
      <c r="M176" s="1">
        <f t="shared" si="5"/>
        <v>27.836242100539614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25.510675000000099</v>
      </c>
      <c r="F177" s="1">
        <v>22.839324205288001</v>
      </c>
      <c r="G177" s="1">
        <f t="shared" si="4"/>
        <v>79.576450768142081</v>
      </c>
      <c r="H177" s="1">
        <v>195.6902924</v>
      </c>
      <c r="I177" s="1">
        <v>101340.75</v>
      </c>
      <c r="J177" s="1">
        <v>68.849174500000004</v>
      </c>
      <c r="K177" s="1">
        <v>3.4230887889999999</v>
      </c>
      <c r="L177" s="1">
        <f t="shared" si="5"/>
        <v>32.646969586060955</v>
      </c>
      <c r="M177" s="1">
        <f t="shared" si="5"/>
        <v>27.812674174070377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26.382806400000099</v>
      </c>
      <c r="F178" s="1">
        <v>22.944315715760901</v>
      </c>
      <c r="G178" s="1">
        <f t="shared" si="4"/>
        <v>74.556196034859866</v>
      </c>
      <c r="H178" s="1">
        <v>435.47824100000003</v>
      </c>
      <c r="I178" s="1">
        <v>101371.83590000001</v>
      </c>
      <c r="J178" s="1">
        <v>69.110466000000002</v>
      </c>
      <c r="K178" s="1">
        <v>3.0388190750000001</v>
      </c>
      <c r="L178" s="1">
        <f t="shared" si="5"/>
        <v>34.376722275047463</v>
      </c>
      <c r="M178" s="1">
        <f t="shared" si="5"/>
        <v>27.990124283012257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27.199426299999999</v>
      </c>
      <c r="F179" s="1">
        <v>23.043404152711599</v>
      </c>
      <c r="G179" s="1">
        <f t="shared" si="4"/>
        <v>70.159873261658973</v>
      </c>
      <c r="H179" s="1">
        <v>663.21148679999999</v>
      </c>
      <c r="I179" s="1">
        <v>101412.5</v>
      </c>
      <c r="J179" s="1">
        <v>71.48075867</v>
      </c>
      <c r="K179" s="1">
        <v>2.9869759079999998</v>
      </c>
      <c r="L179" s="1">
        <f t="shared" si="5"/>
        <v>36.068385650474582</v>
      </c>
      <c r="M179" s="1">
        <f t="shared" si="5"/>
        <v>28.15850508399971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27.925897200000001</v>
      </c>
      <c r="F180" s="1">
        <v>22.986442406660299</v>
      </c>
      <c r="G180" s="1">
        <f t="shared" si="4"/>
        <v>65.555355299259531</v>
      </c>
      <c r="H180" s="1">
        <v>807.66625980000003</v>
      </c>
      <c r="I180" s="1">
        <v>101430.46090000001</v>
      </c>
      <c r="J180" s="1">
        <v>73.95375061</v>
      </c>
      <c r="K180" s="1">
        <v>3.0197849269999999</v>
      </c>
      <c r="L180" s="1">
        <f t="shared" si="5"/>
        <v>37.633914804413713</v>
      </c>
      <c r="M180" s="1">
        <f t="shared" si="5"/>
        <v>28.061602144556137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28.499627700000001</v>
      </c>
      <c r="F181" s="1">
        <v>23.059601644691099</v>
      </c>
      <c r="G181" s="1">
        <f t="shared" si="4"/>
        <v>62.838533422189315</v>
      </c>
      <c r="H181" s="1">
        <v>941.09179689999996</v>
      </c>
      <c r="I181" s="1">
        <v>101415.78909999999</v>
      </c>
      <c r="J181" s="1">
        <v>74.277175900000003</v>
      </c>
      <c r="K181" s="1">
        <v>3.1586720939999999</v>
      </c>
      <c r="L181" s="1">
        <f t="shared" si="5"/>
        <v>38.911869694241027</v>
      </c>
      <c r="M181" s="1">
        <f t="shared" si="5"/>
        <v>28.186113548088219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29.077935799999999</v>
      </c>
      <c r="F182" s="1">
        <v>23.078052365402201</v>
      </c>
      <c r="G182" s="1">
        <f t="shared" si="4"/>
        <v>59.89018508600217</v>
      </c>
      <c r="H182" s="1">
        <v>1032.498169</v>
      </c>
      <c r="I182" s="1">
        <v>101367.72659999999</v>
      </c>
      <c r="J182" s="1">
        <v>80.815208440000006</v>
      </c>
      <c r="K182" s="1">
        <v>3.0634925370000001</v>
      </c>
      <c r="L182" s="1">
        <f t="shared" si="5"/>
        <v>40.238163373886501</v>
      </c>
      <c r="M182" s="1">
        <f t="shared" si="5"/>
        <v>28.217591465752438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29.3744446</v>
      </c>
      <c r="F183" s="1">
        <v>23.142584673370798</v>
      </c>
      <c r="G183" s="1">
        <f t="shared" si="4"/>
        <v>58.752817635041986</v>
      </c>
      <c r="H183" s="1">
        <v>1010.426208</v>
      </c>
      <c r="I183" s="1">
        <v>101295.80469999999</v>
      </c>
      <c r="J183" s="1">
        <v>86.646476750000005</v>
      </c>
      <c r="K183" s="1">
        <v>2.8237674240000001</v>
      </c>
      <c r="L183" s="1">
        <f t="shared" si="5"/>
        <v>40.933336362548836</v>
      </c>
      <c r="M183" s="1">
        <f t="shared" si="5"/>
        <v>28.327929044712569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29.438317900000001</v>
      </c>
      <c r="F184" s="1">
        <v>23.182890918213999</v>
      </c>
      <c r="G184" s="1">
        <f t="shared" si="4"/>
        <v>58.665068005607225</v>
      </c>
      <c r="H184" s="1">
        <v>947.63696289999996</v>
      </c>
      <c r="I184" s="1">
        <v>101226.5313</v>
      </c>
      <c r="J184" s="1">
        <v>81.257896419999994</v>
      </c>
      <c r="K184" s="1">
        <v>3.0038769250000001</v>
      </c>
      <c r="L184" s="1">
        <f t="shared" si="5"/>
        <v>41.084452235349794</v>
      </c>
      <c r="M184" s="1">
        <f t="shared" si="5"/>
        <v>28.397036127401588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29.372247300000002</v>
      </c>
      <c r="F185" s="1">
        <v>23.2666097911845</v>
      </c>
      <c r="G185" s="1">
        <f t="shared" si="4"/>
        <v>59.491289127414348</v>
      </c>
      <c r="H185" s="1">
        <v>795.06536870000002</v>
      </c>
      <c r="I185" s="1">
        <v>101142.28909999999</v>
      </c>
      <c r="J185" s="1">
        <v>86.304908749999996</v>
      </c>
      <c r="K185" s="1">
        <v>3.0727262500000001</v>
      </c>
      <c r="L185" s="1">
        <f t="shared" si="5"/>
        <v>40.928146471335531</v>
      </c>
      <c r="M185" s="1">
        <f t="shared" si="5"/>
        <v>28.541047768665607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29.165368699999998</v>
      </c>
      <c r="F186" s="1">
        <v>23.225636575139099</v>
      </c>
      <c r="G186" s="1">
        <f t="shared" si="4"/>
        <v>60.313982097147459</v>
      </c>
      <c r="H186" s="1">
        <v>610.44818120000002</v>
      </c>
      <c r="I186" s="1">
        <v>101073.85159999999</v>
      </c>
      <c r="J186" s="1">
        <v>87.984077450000001</v>
      </c>
      <c r="K186" s="1">
        <v>3.1902885439999999</v>
      </c>
      <c r="L186" s="1">
        <f t="shared" si="5"/>
        <v>40.442073819960541</v>
      </c>
      <c r="M186" s="1">
        <f t="shared" si="5"/>
        <v>28.470486790100729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28.575982700000001</v>
      </c>
      <c r="F187" s="1">
        <v>23.411607671627401</v>
      </c>
      <c r="G187" s="1">
        <f t="shared" si="4"/>
        <v>64.591268801844379</v>
      </c>
      <c r="H187" s="1">
        <v>371.7666016</v>
      </c>
      <c r="I187" s="1">
        <v>101061.875</v>
      </c>
      <c r="J187" s="1">
        <v>88.49734497</v>
      </c>
      <c r="K187" s="1">
        <v>3.2645428179999998</v>
      </c>
      <c r="L187" s="1">
        <f t="shared" si="5"/>
        <v>39.084767955923212</v>
      </c>
      <c r="M187" s="1">
        <f t="shared" si="5"/>
        <v>28.791982172475301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27.711084</v>
      </c>
      <c r="F188" s="1">
        <v>23.7114411486818</v>
      </c>
      <c r="G188" s="1">
        <f t="shared" si="4"/>
        <v>71.490300322712457</v>
      </c>
      <c r="H188" s="1">
        <v>132.3942413</v>
      </c>
      <c r="I188" s="1">
        <v>101081.39840000001</v>
      </c>
      <c r="J188" s="1">
        <v>87.453491209999996</v>
      </c>
      <c r="K188" s="1">
        <v>3.3368062969999999</v>
      </c>
      <c r="L188" s="1">
        <f t="shared" si="5"/>
        <v>37.164939886841573</v>
      </c>
      <c r="M188" s="1">
        <f t="shared" si="5"/>
        <v>29.31700421198812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27.083551</v>
      </c>
      <c r="F189" s="1">
        <v>23.887301495880699</v>
      </c>
      <c r="G189" s="1">
        <f t="shared" si="4"/>
        <v>76.576103438452009</v>
      </c>
      <c r="H189" s="1">
        <v>0</v>
      </c>
      <c r="I189" s="1">
        <v>101111.75</v>
      </c>
      <c r="J189" s="1">
        <v>89.82079315</v>
      </c>
      <c r="K189" s="1">
        <v>3.4891369339999998</v>
      </c>
      <c r="L189" s="1">
        <f t="shared" si="5"/>
        <v>35.824007724558449</v>
      </c>
      <c r="M189" s="1">
        <f t="shared" si="5"/>
        <v>29.628822916039116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26.9865356</v>
      </c>
      <c r="F190" s="1">
        <v>23.752347331647901</v>
      </c>
      <c r="G190" s="1">
        <f t="shared" si="4"/>
        <v>76.268828368213377</v>
      </c>
      <c r="H190" s="1">
        <v>0</v>
      </c>
      <c r="I190" s="1">
        <v>101164.57030000001</v>
      </c>
      <c r="J190" s="1">
        <v>86.100929260000001</v>
      </c>
      <c r="K190" s="1">
        <v>3.454782486</v>
      </c>
      <c r="L190" s="1">
        <f t="shared" si="5"/>
        <v>35.620517663434853</v>
      </c>
      <c r="M190" s="1">
        <f t="shared" si="5"/>
        <v>29.389277843925473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26.9544006</v>
      </c>
      <c r="F191" s="1">
        <v>23.7828902201814</v>
      </c>
      <c r="G191" s="1">
        <f t="shared" si="4"/>
        <v>76.685916785410157</v>
      </c>
      <c r="H191" s="1">
        <v>0</v>
      </c>
      <c r="I191" s="1">
        <v>101228.47659999999</v>
      </c>
      <c r="J191" s="1">
        <v>86.896690370000002</v>
      </c>
      <c r="K191" s="1">
        <v>3.6288936139999999</v>
      </c>
      <c r="L191" s="1">
        <f t="shared" si="5"/>
        <v>35.553337245163711</v>
      </c>
      <c r="M191" s="1">
        <f t="shared" si="5"/>
        <v>29.443343008219696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26.767510999999999</v>
      </c>
      <c r="F192" s="1">
        <v>23.922605258226699</v>
      </c>
      <c r="G192" s="1">
        <f t="shared" si="4"/>
        <v>78.876876979027003</v>
      </c>
      <c r="H192" s="1">
        <v>0</v>
      </c>
      <c r="I192" s="1">
        <v>101249.7188</v>
      </c>
      <c r="J192" s="1">
        <v>86.227439880000006</v>
      </c>
      <c r="K192" s="1">
        <v>3.6878006459999999</v>
      </c>
      <c r="L192" s="1">
        <f t="shared" si="5"/>
        <v>35.164819491229885</v>
      </c>
      <c r="M192" s="1">
        <f t="shared" si="5"/>
        <v>29.691768486950355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26.644830299999999</v>
      </c>
      <c r="F193" s="1">
        <v>23.9880656646252</v>
      </c>
      <c r="G193" s="1">
        <f t="shared" si="4"/>
        <v>80.15364009949316</v>
      </c>
      <c r="H193" s="1">
        <v>0</v>
      </c>
      <c r="I193" s="1">
        <v>101235.03909999999</v>
      </c>
      <c r="J193" s="1">
        <v>85.26610565</v>
      </c>
      <c r="K193" s="1">
        <v>3.5927698609999998</v>
      </c>
      <c r="L193" s="1">
        <f t="shared" si="5"/>
        <v>34.911803026620632</v>
      </c>
      <c r="M193" s="1">
        <f t="shared" si="5"/>
        <v>29.808791931082617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26.5130859</v>
      </c>
      <c r="F194" s="1">
        <v>23.911484539317101</v>
      </c>
      <c r="G194" s="1">
        <f t="shared" si="4"/>
        <v>80.493004927486695</v>
      </c>
      <c r="H194" s="1">
        <v>0</v>
      </c>
      <c r="I194" s="1">
        <v>101197.55469999999</v>
      </c>
      <c r="J194" s="1">
        <v>84.025688169999995</v>
      </c>
      <c r="K194" s="1">
        <v>3.4408397669999999</v>
      </c>
      <c r="L194" s="1">
        <f t="shared" si="5"/>
        <v>34.641864930268326</v>
      </c>
      <c r="M194" s="1">
        <f t="shared" si="5"/>
        <v>29.67192796888073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26.559838899999999</v>
      </c>
      <c r="F195" s="1">
        <v>23.6979093903647</v>
      </c>
      <c r="G195" s="1">
        <f t="shared" ref="G195:G258" si="6">((M195-0.6687451584*(1+0.00115*F195)*(E195-F195))/L195)*100</f>
        <v>78.667460727346636</v>
      </c>
      <c r="H195" s="1">
        <v>0</v>
      </c>
      <c r="I195" s="1">
        <v>101180.38280000001</v>
      </c>
      <c r="J195" s="1">
        <v>79.230926510000003</v>
      </c>
      <c r="K195" s="1">
        <v>3.3158934119999999</v>
      </c>
      <c r="L195" s="1">
        <f t="shared" ref="L195:M258" si="7">6.112*EXP((17.502*E195)/(240.97+E195))</f>
        <v>34.737450278385396</v>
      </c>
      <c r="M195" s="1">
        <f t="shared" si="7"/>
        <v>29.293130342748125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26.567559800000002</v>
      </c>
      <c r="F196" s="1">
        <v>23.3060593063638</v>
      </c>
      <c r="G196" s="1">
        <f t="shared" si="6"/>
        <v>75.87650849894672</v>
      </c>
      <c r="H196" s="1">
        <v>0</v>
      </c>
      <c r="I196" s="1">
        <v>101164.3125</v>
      </c>
      <c r="J196" s="1">
        <v>77.64472198</v>
      </c>
      <c r="K196" s="1">
        <v>3.2237150670000001</v>
      </c>
      <c r="L196" s="1">
        <f t="shared" si="7"/>
        <v>34.753257601390317</v>
      </c>
      <c r="M196" s="1">
        <f t="shared" si="7"/>
        <v>28.60912923409078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26.508844</v>
      </c>
      <c r="F197" s="1">
        <v>23.1325239803095</v>
      </c>
      <c r="G197" s="1">
        <f t="shared" si="6"/>
        <v>75.051500832316279</v>
      </c>
      <c r="H197" s="1">
        <v>0</v>
      </c>
      <c r="I197" s="1">
        <v>101158.25780000001</v>
      </c>
      <c r="J197" s="1">
        <v>73.419334410000005</v>
      </c>
      <c r="K197" s="1">
        <v>3.1706190109999999</v>
      </c>
      <c r="L197" s="1">
        <f t="shared" si="7"/>
        <v>34.633203845514707</v>
      </c>
      <c r="M197" s="1">
        <f t="shared" si="7"/>
        <v>28.310702441450712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26.297967499999999</v>
      </c>
      <c r="F198" s="1">
        <v>23.290058994623099</v>
      </c>
      <c r="G198" s="1">
        <f t="shared" si="6"/>
        <v>77.521088186191918</v>
      </c>
      <c r="H198" s="1">
        <v>0</v>
      </c>
      <c r="I198" s="1">
        <v>101163.9375</v>
      </c>
      <c r="J198" s="1">
        <v>68.50887299</v>
      </c>
      <c r="K198" s="1">
        <v>2.9451224800000002</v>
      </c>
      <c r="L198" s="1">
        <f t="shared" si="7"/>
        <v>34.205013852010801</v>
      </c>
      <c r="M198" s="1">
        <f t="shared" si="7"/>
        <v>28.581498998413608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26.148492399999999</v>
      </c>
      <c r="F199" s="1">
        <v>23.283582496618401</v>
      </c>
      <c r="G199" s="1">
        <f t="shared" si="6"/>
        <v>78.465329764647734</v>
      </c>
      <c r="H199" s="1">
        <v>0</v>
      </c>
      <c r="I199" s="1">
        <v>101232.3438</v>
      </c>
      <c r="J199" s="1">
        <v>73.852836609999997</v>
      </c>
      <c r="K199" s="1">
        <v>2.4595177170000002</v>
      </c>
      <c r="L199" s="1">
        <f t="shared" si="7"/>
        <v>33.904307653565262</v>
      </c>
      <c r="M199" s="1">
        <f t="shared" si="7"/>
        <v>28.570321656126023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26.040948499999999</v>
      </c>
      <c r="F200" s="1">
        <v>23.303369493302799</v>
      </c>
      <c r="G200" s="1">
        <f t="shared" si="6"/>
        <v>79.326697529925852</v>
      </c>
      <c r="H200" s="1">
        <v>7.719717503</v>
      </c>
      <c r="I200" s="1">
        <v>101285.02340000001</v>
      </c>
      <c r="J200" s="1">
        <v>69.592102049999994</v>
      </c>
      <c r="K200" s="1">
        <v>2.5737352370000002</v>
      </c>
      <c r="L200" s="1">
        <f t="shared" si="7"/>
        <v>33.68938700579848</v>
      </c>
      <c r="M200" s="1">
        <f t="shared" si="7"/>
        <v>28.60448268103848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26.488793900000001</v>
      </c>
      <c r="F201" s="1">
        <v>23.376512349823798</v>
      </c>
      <c r="G201" s="1">
        <f t="shared" si="6"/>
        <v>76.877804963324436</v>
      </c>
      <c r="H201" s="1">
        <v>207.7727051</v>
      </c>
      <c r="I201" s="1">
        <v>101345.5625</v>
      </c>
      <c r="J201" s="1">
        <v>63.650665279999998</v>
      </c>
      <c r="K201" s="1">
        <v>2.8443944449999998</v>
      </c>
      <c r="L201" s="1">
        <f t="shared" si="7"/>
        <v>34.592291261978232</v>
      </c>
      <c r="M201" s="1">
        <f t="shared" si="7"/>
        <v>28.731069616589647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27.223077400000001</v>
      </c>
      <c r="F202" s="1">
        <v>23.365199827608599</v>
      </c>
      <c r="G202" s="1">
        <f t="shared" si="6"/>
        <v>72.157592848263079</v>
      </c>
      <c r="H202" s="1">
        <v>442.5166931</v>
      </c>
      <c r="I202" s="1">
        <v>101408.28909999999</v>
      </c>
      <c r="J202" s="1">
        <v>72.667655940000003</v>
      </c>
      <c r="K202" s="1">
        <v>2.7401478290000001</v>
      </c>
      <c r="L202" s="1">
        <f t="shared" si="7"/>
        <v>36.118443602284728</v>
      </c>
      <c r="M202" s="1">
        <f t="shared" si="7"/>
        <v>28.711459279591747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27.932305899999999</v>
      </c>
      <c r="F203" s="1">
        <v>23.5074186220874</v>
      </c>
      <c r="G203" s="1">
        <f t="shared" si="6"/>
        <v>68.847596072822157</v>
      </c>
      <c r="H203" s="1">
        <v>662.03411870000002</v>
      </c>
      <c r="I203" s="1">
        <v>101464.77340000001</v>
      </c>
      <c r="J203" s="1">
        <v>68.949256899999995</v>
      </c>
      <c r="K203" s="1">
        <v>2.928952217</v>
      </c>
      <c r="L203" s="1">
        <f t="shared" si="7"/>
        <v>37.647985075572436</v>
      </c>
      <c r="M203" s="1">
        <f t="shared" si="7"/>
        <v>28.958850153979782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28.575128200000002</v>
      </c>
      <c r="F204" s="1">
        <v>23.675417443182599</v>
      </c>
      <c r="G204" s="1">
        <f t="shared" si="6"/>
        <v>66.237822819997717</v>
      </c>
      <c r="H204" s="1">
        <v>843.14599610000005</v>
      </c>
      <c r="I204" s="1">
        <v>101509.71090000001</v>
      </c>
      <c r="J204" s="1">
        <v>72.857185360000003</v>
      </c>
      <c r="K204" s="1">
        <v>2.920217514</v>
      </c>
      <c r="L204" s="1">
        <f t="shared" si="7"/>
        <v>39.08282932497719</v>
      </c>
      <c r="M204" s="1">
        <f t="shared" si="7"/>
        <v>29.253485766178404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29.0669495</v>
      </c>
      <c r="F205" s="1">
        <v>23.7901490482664</v>
      </c>
      <c r="G205" s="1">
        <f t="shared" si="6"/>
        <v>64.235644851943292</v>
      </c>
      <c r="H205" s="1">
        <v>967.06707759999995</v>
      </c>
      <c r="I205" s="1">
        <v>101521.0625</v>
      </c>
      <c r="J205" s="1">
        <v>77.079895019999995</v>
      </c>
      <c r="K205" s="1">
        <v>3.2264270779999999</v>
      </c>
      <c r="L205" s="1">
        <f t="shared" si="7"/>
        <v>40.212604704489131</v>
      </c>
      <c r="M205" s="1">
        <f t="shared" si="7"/>
        <v>29.456204928108626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29.551446500000001</v>
      </c>
      <c r="F206" s="1">
        <v>23.715743304742901</v>
      </c>
      <c r="G206" s="1">
        <f t="shared" si="6"/>
        <v>61.217769237276009</v>
      </c>
      <c r="H206" s="1">
        <v>1021.194519</v>
      </c>
      <c r="I206" s="1">
        <v>101491.52340000001</v>
      </c>
      <c r="J206" s="1">
        <v>74.712257390000005</v>
      </c>
      <c r="K206" s="1">
        <v>2.472698689</v>
      </c>
      <c r="L206" s="1">
        <f t="shared" si="7"/>
        <v>41.353293478110025</v>
      </c>
      <c r="M206" s="1">
        <f t="shared" si="7"/>
        <v>29.324598002406482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30.002862500000099</v>
      </c>
      <c r="F207" s="1">
        <v>23.193243856506601</v>
      </c>
      <c r="G207" s="1">
        <f t="shared" si="6"/>
        <v>55.93468041015133</v>
      </c>
      <c r="H207" s="1">
        <v>1012.314941</v>
      </c>
      <c r="I207" s="1">
        <v>101429.27340000001</v>
      </c>
      <c r="J207" s="1">
        <v>81.309356690000001</v>
      </c>
      <c r="K207" s="1">
        <v>2.8822286130000001</v>
      </c>
      <c r="L207" s="1">
        <f t="shared" si="7"/>
        <v>42.441376651277736</v>
      </c>
      <c r="M207" s="1">
        <f t="shared" si="7"/>
        <v>28.41481054674616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30.039666700000001</v>
      </c>
      <c r="F208" s="1">
        <v>22.9881901344143</v>
      </c>
      <c r="G208" s="1">
        <f t="shared" si="6"/>
        <v>54.605271463513759</v>
      </c>
      <c r="H208" s="1">
        <v>945.75238039999999</v>
      </c>
      <c r="I208" s="1">
        <v>101349.27340000001</v>
      </c>
      <c r="J208" s="1">
        <v>83.829536439999998</v>
      </c>
      <c r="K208" s="1">
        <v>2.7784643170000001</v>
      </c>
      <c r="L208" s="1">
        <f t="shared" si="7"/>
        <v>42.531178645104966</v>
      </c>
      <c r="M208" s="1">
        <f t="shared" si="7"/>
        <v>28.06457102335002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29.770196500000001</v>
      </c>
      <c r="F209" s="1">
        <v>23.302988761392299</v>
      </c>
      <c r="G209" s="1">
        <f t="shared" si="6"/>
        <v>57.699282760863433</v>
      </c>
      <c r="H209" s="1">
        <v>812.25317380000001</v>
      </c>
      <c r="I209" s="1">
        <v>101268</v>
      </c>
      <c r="J209" s="1">
        <v>88.470764160000002</v>
      </c>
      <c r="K209" s="1">
        <v>2.4150063990000001</v>
      </c>
      <c r="L209" s="1">
        <f t="shared" si="7"/>
        <v>41.87748804185869</v>
      </c>
      <c r="M209" s="1">
        <f t="shared" si="7"/>
        <v>28.603825034009763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29.301751700000001</v>
      </c>
      <c r="F210" s="1">
        <v>23.5559043769588</v>
      </c>
      <c r="G210" s="1">
        <f t="shared" si="6"/>
        <v>61.569728167071425</v>
      </c>
      <c r="H210" s="1">
        <v>614.01043700000002</v>
      </c>
      <c r="I210" s="1">
        <v>101223.80469999999</v>
      </c>
      <c r="J210" s="1">
        <v>81.553474429999994</v>
      </c>
      <c r="K210" s="1">
        <v>2.4887573719999998</v>
      </c>
      <c r="L210" s="1">
        <f t="shared" si="7"/>
        <v>40.761944230205053</v>
      </c>
      <c r="M210" s="1">
        <f t="shared" si="7"/>
        <v>29.043616638581415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28.766717499999999</v>
      </c>
      <c r="F211" s="1">
        <v>23.7303696401619</v>
      </c>
      <c r="G211" s="1">
        <f t="shared" si="6"/>
        <v>65.513017458833872</v>
      </c>
      <c r="H211" s="1">
        <v>397.35140990000002</v>
      </c>
      <c r="I211" s="1">
        <v>101213.82030000001</v>
      </c>
      <c r="J211" s="1">
        <v>87.212951660000002</v>
      </c>
      <c r="K211" s="1">
        <v>2.4850580689999999</v>
      </c>
      <c r="L211" s="1">
        <f t="shared" si="7"/>
        <v>39.519598365875929</v>
      </c>
      <c r="M211" s="1">
        <f t="shared" si="7"/>
        <v>29.350427999388447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28.151971400000001</v>
      </c>
      <c r="F212" s="1">
        <v>23.858598611118701</v>
      </c>
      <c r="G212" s="1">
        <f t="shared" si="6"/>
        <v>69.828633854847311</v>
      </c>
      <c r="H212" s="1">
        <v>164.72047420000001</v>
      </c>
      <c r="I212" s="1">
        <v>101230.33590000001</v>
      </c>
      <c r="J212" s="1">
        <v>89.50954437</v>
      </c>
      <c r="K212" s="1">
        <v>2.116751909</v>
      </c>
      <c r="L212" s="1">
        <f t="shared" si="7"/>
        <v>38.133042764506783</v>
      </c>
      <c r="M212" s="1">
        <f t="shared" si="7"/>
        <v>29.577732544137717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27.454064900000098</v>
      </c>
      <c r="F213" s="1">
        <v>24.021587540670399</v>
      </c>
      <c r="G213" s="1">
        <f t="shared" si="6"/>
        <v>75.1423460888319</v>
      </c>
      <c r="H213" s="1">
        <v>0</v>
      </c>
      <c r="I213" s="1">
        <v>101254.60159999999</v>
      </c>
      <c r="J213" s="1">
        <v>86.248023989999993</v>
      </c>
      <c r="K213" s="1">
        <v>2.2227628230000001</v>
      </c>
      <c r="L213" s="1">
        <f t="shared" si="7"/>
        <v>36.61052954175851</v>
      </c>
      <c r="M213" s="1">
        <f t="shared" si="7"/>
        <v>29.868874906928966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27.1705261</v>
      </c>
      <c r="F214" s="1">
        <v>24.212824459358799</v>
      </c>
      <c r="G214" s="1">
        <f t="shared" si="6"/>
        <v>78.263695710261032</v>
      </c>
      <c r="H214" s="1">
        <v>0</v>
      </c>
      <c r="I214" s="1">
        <v>101303.27340000001</v>
      </c>
      <c r="J214" s="1">
        <v>92.094963070000006</v>
      </c>
      <c r="K214" s="1">
        <v>2.1996252539999999</v>
      </c>
      <c r="L214" s="1">
        <f t="shared" si="7"/>
        <v>36.007300103244582</v>
      </c>
      <c r="M214" s="1">
        <f t="shared" si="7"/>
        <v>30.213667920484713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26.948937999999998</v>
      </c>
      <c r="F215" s="1">
        <v>24.2097050555127</v>
      </c>
      <c r="G215" s="1">
        <f t="shared" si="6"/>
        <v>79.695074905432477</v>
      </c>
      <c r="H215" s="1">
        <v>0</v>
      </c>
      <c r="I215" s="1">
        <v>101342.375</v>
      </c>
      <c r="J215" s="1">
        <v>86.489288329999994</v>
      </c>
      <c r="K215" s="1">
        <v>1.982245088</v>
      </c>
      <c r="L215" s="1">
        <f t="shared" si="7"/>
        <v>35.541928311418701</v>
      </c>
      <c r="M215" s="1">
        <f t="shared" si="7"/>
        <v>30.208015956150167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26.8190247</v>
      </c>
      <c r="F216" s="1">
        <v>24.170817769380498</v>
      </c>
      <c r="G216" s="1">
        <f t="shared" si="6"/>
        <v>80.28408809857531</v>
      </c>
      <c r="H216" s="1">
        <v>0</v>
      </c>
      <c r="I216" s="1">
        <v>101349.99219999999</v>
      </c>
      <c r="J216" s="1">
        <v>85.372840879999998</v>
      </c>
      <c r="K216" s="1">
        <v>2.7248327730000002</v>
      </c>
      <c r="L216" s="1">
        <f t="shared" si="7"/>
        <v>35.271537561792563</v>
      </c>
      <c r="M216" s="1">
        <f t="shared" si="7"/>
        <v>30.137634669881283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26.708734100000001</v>
      </c>
      <c r="F217" s="1">
        <v>24.003710623492299</v>
      </c>
      <c r="G217" s="1">
        <f t="shared" si="6"/>
        <v>79.837898424580118</v>
      </c>
      <c r="H217" s="1">
        <v>0</v>
      </c>
      <c r="I217" s="1">
        <v>101328.77340000001</v>
      </c>
      <c r="J217" s="1">
        <v>84.643714900000006</v>
      </c>
      <c r="K217" s="1">
        <v>2.6191771030000002</v>
      </c>
      <c r="L217" s="1">
        <f t="shared" si="7"/>
        <v>35.043399060992527</v>
      </c>
      <c r="M217" s="1">
        <f t="shared" si="7"/>
        <v>29.836820028732014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26.646020499999999</v>
      </c>
      <c r="F218" s="1">
        <v>23.604368453184001</v>
      </c>
      <c r="G218" s="1">
        <f t="shared" si="6"/>
        <v>77.444758124290587</v>
      </c>
      <c r="H218" s="1">
        <v>0</v>
      </c>
      <c r="I218" s="1">
        <v>101287.69530000001</v>
      </c>
      <c r="J218" s="1">
        <v>83.949493410000002</v>
      </c>
      <c r="K218" s="1">
        <v>2.739296913</v>
      </c>
      <c r="L218" s="1">
        <f t="shared" si="7"/>
        <v>34.914250037026129</v>
      </c>
      <c r="M218" s="1">
        <f t="shared" si="7"/>
        <v>29.128561995398961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26.560296600000001</v>
      </c>
      <c r="F219" s="1">
        <v>23.5517658168941</v>
      </c>
      <c r="G219" s="1">
        <f t="shared" si="6"/>
        <v>77.637283050710394</v>
      </c>
      <c r="H219" s="1">
        <v>0</v>
      </c>
      <c r="I219" s="1">
        <v>101274.71090000001</v>
      </c>
      <c r="J219" s="1">
        <v>75.700263980000003</v>
      </c>
      <c r="K219" s="1">
        <v>2.4720227719999999</v>
      </c>
      <c r="L219" s="1">
        <f t="shared" si="7"/>
        <v>34.738387171754525</v>
      </c>
      <c r="M219" s="1">
        <f t="shared" si="7"/>
        <v>29.036372832262533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26.5482117</v>
      </c>
      <c r="F220" s="1">
        <v>23.217294788700901</v>
      </c>
      <c r="G220" s="1">
        <f t="shared" si="6"/>
        <v>75.385691055918642</v>
      </c>
      <c r="H220" s="1">
        <v>0</v>
      </c>
      <c r="I220" s="1">
        <v>101255.28909999999</v>
      </c>
      <c r="J220" s="1">
        <v>72.549186710000001</v>
      </c>
      <c r="K220" s="1">
        <v>2.2456703189999998</v>
      </c>
      <c r="L220" s="1">
        <f t="shared" si="7"/>
        <v>34.713657268632964</v>
      </c>
      <c r="M220" s="1">
        <f t="shared" si="7"/>
        <v>28.456139905649607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26.438409400000001</v>
      </c>
      <c r="F221" s="1">
        <v>23.028099417271299</v>
      </c>
      <c r="G221" s="1">
        <f t="shared" si="6"/>
        <v>74.780123102060799</v>
      </c>
      <c r="H221" s="1">
        <v>0</v>
      </c>
      <c r="I221" s="1">
        <v>101233.25</v>
      </c>
      <c r="J221" s="1">
        <v>64.459068299999998</v>
      </c>
      <c r="K221" s="1">
        <v>1.7265616660000001</v>
      </c>
      <c r="L221" s="1">
        <f t="shared" si="7"/>
        <v>34.48966701282454</v>
      </c>
      <c r="M221" s="1">
        <f t="shared" si="7"/>
        <v>28.132440054508628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26.255242899999999</v>
      </c>
      <c r="F222" s="1">
        <v>22.8181905442325</v>
      </c>
      <c r="G222" s="1">
        <f t="shared" si="6"/>
        <v>74.499185477299505</v>
      </c>
      <c r="H222" s="1">
        <v>0</v>
      </c>
      <c r="I222" s="1">
        <v>101255.22659999999</v>
      </c>
      <c r="J222" s="1">
        <v>74.143684390000004</v>
      </c>
      <c r="K222" s="1">
        <v>1.98971045</v>
      </c>
      <c r="L222" s="1">
        <f t="shared" si="7"/>
        <v>34.118825949686858</v>
      </c>
      <c r="M222" s="1">
        <f t="shared" si="7"/>
        <v>27.777074619726545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26.058343499999999</v>
      </c>
      <c r="F223" s="1">
        <v>22.772685183362299</v>
      </c>
      <c r="G223" s="1">
        <f t="shared" si="6"/>
        <v>75.452771877098357</v>
      </c>
      <c r="H223" s="1">
        <v>0</v>
      </c>
      <c r="I223" s="1">
        <v>101295.69530000001</v>
      </c>
      <c r="J223" s="1">
        <v>67.879104609999999</v>
      </c>
      <c r="K223" s="1">
        <v>1.9391890759999999</v>
      </c>
      <c r="L223" s="1">
        <f t="shared" si="7"/>
        <v>33.724069092363486</v>
      </c>
      <c r="M223" s="1">
        <f t="shared" si="7"/>
        <v>27.700556360029658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25.821771200000001</v>
      </c>
      <c r="F224" s="1">
        <v>22.567654612178401</v>
      </c>
      <c r="G224" s="1">
        <f t="shared" si="6"/>
        <v>75.553699117524388</v>
      </c>
      <c r="H224" s="1">
        <v>6.6403541559999999</v>
      </c>
      <c r="I224" s="1">
        <v>101342.49219999999</v>
      </c>
      <c r="J224" s="1">
        <v>81.027595520000006</v>
      </c>
      <c r="K224" s="1">
        <v>1.8739446399999999</v>
      </c>
      <c r="L224" s="1">
        <f t="shared" si="7"/>
        <v>33.255053675512158</v>
      </c>
      <c r="M224" s="1">
        <f t="shared" si="7"/>
        <v>27.358075741535412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25.9960266000001</v>
      </c>
      <c r="F225" s="1">
        <v>22.5843994976169</v>
      </c>
      <c r="G225" s="1">
        <f t="shared" si="6"/>
        <v>74.539188579618269</v>
      </c>
      <c r="H225" s="1">
        <v>146.78970340000001</v>
      </c>
      <c r="I225" s="1">
        <v>101398.5313</v>
      </c>
      <c r="J225" s="1">
        <v>70.038169859999996</v>
      </c>
      <c r="K225" s="1">
        <v>2.014927626</v>
      </c>
      <c r="L225" s="1">
        <f t="shared" si="7"/>
        <v>33.599965947062756</v>
      </c>
      <c r="M225" s="1">
        <f t="shared" si="7"/>
        <v>27.385906577052655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26.610528599999999</v>
      </c>
      <c r="F226" s="1">
        <v>22.669087795505298</v>
      </c>
      <c r="G226" s="1">
        <f t="shared" si="6"/>
        <v>71.244406070719549</v>
      </c>
      <c r="H226" s="1">
        <v>421.04248050000001</v>
      </c>
      <c r="I226" s="1">
        <v>101437.75780000001</v>
      </c>
      <c r="J226" s="1">
        <v>81.519310000000004</v>
      </c>
      <c r="K226" s="1">
        <v>2.138142824</v>
      </c>
      <c r="L226" s="1">
        <f t="shared" si="7"/>
        <v>34.841344220261448</v>
      </c>
      <c r="M226" s="1">
        <f t="shared" si="7"/>
        <v>27.527042577943828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27.219049099999999</v>
      </c>
      <c r="F227" s="1">
        <v>22.749033249429001</v>
      </c>
      <c r="G227" s="1">
        <f t="shared" si="6"/>
        <v>68.106926837043801</v>
      </c>
      <c r="H227" s="1">
        <v>664.98962400000005</v>
      </c>
      <c r="I227" s="1">
        <v>101476.97659999999</v>
      </c>
      <c r="J227" s="1">
        <v>81.205596920000005</v>
      </c>
      <c r="K227" s="1">
        <v>2.6060359480000002</v>
      </c>
      <c r="L227" s="1">
        <f t="shared" si="7"/>
        <v>36.109913355466553</v>
      </c>
      <c r="M227" s="1">
        <f t="shared" si="7"/>
        <v>27.66085800396889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27.734307900000001</v>
      </c>
      <c r="F228" s="1">
        <v>22.740825791455599</v>
      </c>
      <c r="G228" s="1">
        <f t="shared" si="6"/>
        <v>65.081658285483513</v>
      </c>
      <c r="H228" s="1">
        <v>846.87628170000005</v>
      </c>
      <c r="I228" s="1">
        <v>101521.03909999999</v>
      </c>
      <c r="J228" s="1">
        <v>79.684204100000002</v>
      </c>
      <c r="K228" s="1">
        <v>2.5112717149999999</v>
      </c>
      <c r="L228" s="1">
        <f t="shared" si="7"/>
        <v>37.215394647928889</v>
      </c>
      <c r="M228" s="1">
        <f t="shared" si="7"/>
        <v>27.647093915258452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28.230035399999998</v>
      </c>
      <c r="F229" s="1">
        <v>22.7201918966683</v>
      </c>
      <c r="G229" s="1">
        <f t="shared" si="6"/>
        <v>62.212467811146077</v>
      </c>
      <c r="H229" s="1">
        <v>973.85253909999994</v>
      </c>
      <c r="I229" s="1">
        <v>101517.30469999999</v>
      </c>
      <c r="J229" s="1">
        <v>81.774032590000004</v>
      </c>
      <c r="K229" s="1">
        <v>2.1599514480000002</v>
      </c>
      <c r="L229" s="1">
        <f t="shared" si="7"/>
        <v>38.306729170795776</v>
      </c>
      <c r="M229" s="1">
        <f t="shared" si="7"/>
        <v>27.612516883934305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28.5999084</v>
      </c>
      <c r="F230" s="1">
        <v>22.695308190122699</v>
      </c>
      <c r="G230" s="1">
        <f t="shared" si="6"/>
        <v>60.091180485004415</v>
      </c>
      <c r="H230" s="1">
        <v>1036.9930420000001</v>
      </c>
      <c r="I230" s="1">
        <v>101477.02340000001</v>
      </c>
      <c r="J230" s="1">
        <v>94.950317380000001</v>
      </c>
      <c r="K230" s="1">
        <v>2.4082338810000001</v>
      </c>
      <c r="L230" s="1">
        <f t="shared" si="7"/>
        <v>39.139083003273385</v>
      </c>
      <c r="M230" s="1">
        <f t="shared" si="7"/>
        <v>27.570868608443398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28.9039246</v>
      </c>
      <c r="F231" s="1">
        <v>22.678391247278999</v>
      </c>
      <c r="G231" s="1">
        <f t="shared" si="6"/>
        <v>58.417748900256136</v>
      </c>
      <c r="H231" s="1">
        <v>1031.4663089999999</v>
      </c>
      <c r="I231" s="1">
        <v>101416.97659999999</v>
      </c>
      <c r="J231" s="1">
        <v>81.669281010000006</v>
      </c>
      <c r="K231" s="1">
        <v>2.1258401870000001</v>
      </c>
      <c r="L231" s="1">
        <f t="shared" si="7"/>
        <v>39.835001549897939</v>
      </c>
      <c r="M231" s="1">
        <f t="shared" si="7"/>
        <v>27.542585833256854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29.1481873</v>
      </c>
      <c r="F232" s="1">
        <v>22.542601427854201</v>
      </c>
      <c r="G232" s="1">
        <f t="shared" si="6"/>
        <v>56.394606165110353</v>
      </c>
      <c r="H232" s="1">
        <v>957.5546875</v>
      </c>
      <c r="I232" s="1">
        <v>101348.14840000001</v>
      </c>
      <c r="J232" s="1">
        <v>88.60860443</v>
      </c>
      <c r="K232" s="1">
        <v>2.6237237449999999</v>
      </c>
      <c r="L232" s="1">
        <f t="shared" si="7"/>
        <v>40.401932492960803</v>
      </c>
      <c r="M232" s="1">
        <f t="shared" si="7"/>
        <v>27.316482312329875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29.3325745</v>
      </c>
      <c r="F233" s="1">
        <v>22.461466484205101</v>
      </c>
      <c r="G233" s="1">
        <f t="shared" si="6"/>
        <v>55.02314522924042</v>
      </c>
      <c r="H233" s="1">
        <v>820.25457759999995</v>
      </c>
      <c r="I233" s="1">
        <v>101268.83590000001</v>
      </c>
      <c r="J233" s="1">
        <v>92.546653750000004</v>
      </c>
      <c r="K233" s="1">
        <v>2.506472349</v>
      </c>
      <c r="L233" s="1">
        <f t="shared" si="7"/>
        <v>40.834540322635711</v>
      </c>
      <c r="M233" s="1">
        <f t="shared" si="7"/>
        <v>27.182161170347332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28.996209700000001</v>
      </c>
      <c r="F234" s="1">
        <v>23.086397436203601</v>
      </c>
      <c r="G234" s="1">
        <f t="shared" si="6"/>
        <v>60.363882470118625</v>
      </c>
      <c r="H234" s="1">
        <v>628.71704099999999</v>
      </c>
      <c r="I234" s="1">
        <v>101210.28909999999</v>
      </c>
      <c r="J234" s="1">
        <v>99.046943659999997</v>
      </c>
      <c r="K234" s="1">
        <v>1.997397423</v>
      </c>
      <c r="L234" s="1">
        <f t="shared" si="7"/>
        <v>40.048373480741716</v>
      </c>
      <c r="M234" s="1">
        <f t="shared" si="7"/>
        <v>28.231838700428419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28.430749500000001</v>
      </c>
      <c r="F235" s="1">
        <v>23.461631031610001</v>
      </c>
      <c r="G235" s="1">
        <f t="shared" si="6"/>
        <v>65.708417573546825</v>
      </c>
      <c r="H235" s="1">
        <v>404.19546509999998</v>
      </c>
      <c r="I235" s="1">
        <v>101198.47659999999</v>
      </c>
      <c r="J235" s="1">
        <v>102.0771866</v>
      </c>
      <c r="K235" s="1">
        <v>1.8695563079999999</v>
      </c>
      <c r="L235" s="1">
        <f t="shared" si="7"/>
        <v>38.756474602822443</v>
      </c>
      <c r="M235" s="1">
        <f t="shared" si="7"/>
        <v>28.878999530317962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27.7763916</v>
      </c>
      <c r="F236" s="1">
        <v>23.789898127567199</v>
      </c>
      <c r="G236" s="1">
        <f t="shared" si="6"/>
        <v>71.613621265844614</v>
      </c>
      <c r="H236" s="1">
        <v>134.60105899999999</v>
      </c>
      <c r="I236" s="1">
        <v>101215.52340000001</v>
      </c>
      <c r="J236" s="1">
        <v>88.131507869999993</v>
      </c>
      <c r="K236" s="1">
        <v>1.6442588570000001</v>
      </c>
      <c r="L236" s="1">
        <f t="shared" si="7"/>
        <v>37.306975303017055</v>
      </c>
      <c r="M236" s="1">
        <f t="shared" si="7"/>
        <v>29.455760239670081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27.3088318</v>
      </c>
      <c r="F237" s="1">
        <v>24.029664591792201</v>
      </c>
      <c r="G237" s="1">
        <f t="shared" si="6"/>
        <v>76.114313932125071</v>
      </c>
      <c r="H237" s="1">
        <v>0</v>
      </c>
      <c r="I237" s="1">
        <v>101234.52340000001</v>
      </c>
      <c r="J237" s="1">
        <v>87.545234679999993</v>
      </c>
      <c r="K237" s="1">
        <v>2.2332229610000001</v>
      </c>
      <c r="L237" s="1">
        <f t="shared" si="7"/>
        <v>36.300453117819572</v>
      </c>
      <c r="M237" s="1">
        <f t="shared" si="7"/>
        <v>29.883367639644046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27.271081500000001</v>
      </c>
      <c r="F238" s="1">
        <v>24.207822197602098</v>
      </c>
      <c r="G238" s="1">
        <f t="shared" si="6"/>
        <v>77.578288637776069</v>
      </c>
      <c r="H238" s="1">
        <v>0</v>
      </c>
      <c r="I238" s="1">
        <v>101291.82030000001</v>
      </c>
      <c r="J238" s="1">
        <v>95.083709720000002</v>
      </c>
      <c r="K238" s="1">
        <v>1.763681531</v>
      </c>
      <c r="L238" s="1">
        <f t="shared" si="7"/>
        <v>36.220231560357512</v>
      </c>
      <c r="M238" s="1">
        <f t="shared" si="7"/>
        <v>30.204604903659806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27.162530499999999</v>
      </c>
      <c r="F239" s="1">
        <v>24.2685456864305</v>
      </c>
      <c r="G239" s="1">
        <f t="shared" si="6"/>
        <v>78.702708655275984</v>
      </c>
      <c r="H239" s="1">
        <v>0</v>
      </c>
      <c r="I239" s="1">
        <v>101334.80469999999</v>
      </c>
      <c r="J239" s="1">
        <v>83.810600280000003</v>
      </c>
      <c r="K239" s="1">
        <v>1.830137253</v>
      </c>
      <c r="L239" s="1">
        <f t="shared" si="7"/>
        <v>35.990415981742053</v>
      </c>
      <c r="M239" s="1">
        <f t="shared" si="7"/>
        <v>30.314783590243799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26.980096400000001</v>
      </c>
      <c r="F240" s="1">
        <v>24.345380759828998</v>
      </c>
      <c r="G240" s="1">
        <f t="shared" si="6"/>
        <v>80.443109689405532</v>
      </c>
      <c r="H240" s="1">
        <v>0</v>
      </c>
      <c r="I240" s="1">
        <v>101336.21090000001</v>
      </c>
      <c r="J240" s="1">
        <v>87.560737610000004</v>
      </c>
      <c r="K240" s="1">
        <v>1.935631275</v>
      </c>
      <c r="L240" s="1">
        <f t="shared" si="7"/>
        <v>35.607047204390085</v>
      </c>
      <c r="M240" s="1">
        <f t="shared" si="7"/>
        <v>30.45469910626343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26.908807400000001</v>
      </c>
      <c r="F241" s="1">
        <v>24.3854173976044</v>
      </c>
      <c r="G241" s="1">
        <f t="shared" si="6"/>
        <v>81.202631695761781</v>
      </c>
      <c r="H241" s="1">
        <v>0</v>
      </c>
      <c r="I241" s="1">
        <v>101314.74219999999</v>
      </c>
      <c r="J241" s="1">
        <v>80.323745729999999</v>
      </c>
      <c r="K241" s="1">
        <v>1.8864450450000001</v>
      </c>
      <c r="L241" s="1">
        <f t="shared" si="7"/>
        <v>35.45821133275674</v>
      </c>
      <c r="M241" s="1">
        <f t="shared" si="7"/>
        <v>30.527828687859095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26.871514900000001</v>
      </c>
      <c r="F242" s="1">
        <v>24.251042447797801</v>
      </c>
      <c r="G242" s="1">
        <f t="shared" si="6"/>
        <v>80.50093172522763</v>
      </c>
      <c r="H242" s="1">
        <v>0</v>
      </c>
      <c r="I242" s="1">
        <v>101244.63280000001</v>
      </c>
      <c r="J242" s="1">
        <v>70.583991999999995</v>
      </c>
      <c r="K242" s="1">
        <v>2.238608122</v>
      </c>
      <c r="L242" s="1">
        <f t="shared" si="7"/>
        <v>35.38056931494701</v>
      </c>
      <c r="M242" s="1">
        <f t="shared" si="7"/>
        <v>30.282989157434194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26.710992399999999</v>
      </c>
      <c r="F243" s="1">
        <v>24.160511830889401</v>
      </c>
      <c r="G243" s="1">
        <f t="shared" si="6"/>
        <v>80.934570281965691</v>
      </c>
      <c r="H243" s="1">
        <v>0</v>
      </c>
      <c r="I243" s="1">
        <v>101211.00780000001</v>
      </c>
      <c r="J243" s="1">
        <v>58.990047449999999</v>
      </c>
      <c r="K243" s="1">
        <v>2.2207000259999998</v>
      </c>
      <c r="L243" s="1">
        <f t="shared" si="7"/>
        <v>35.048057452407065</v>
      </c>
      <c r="M243" s="1">
        <f t="shared" si="7"/>
        <v>30.119006216056608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26.6314636</v>
      </c>
      <c r="F244" s="1">
        <v>24.033788670013401</v>
      </c>
      <c r="G244" s="1">
        <f t="shared" si="6"/>
        <v>80.567900077297878</v>
      </c>
      <c r="H244" s="1">
        <v>0</v>
      </c>
      <c r="I244" s="1">
        <v>101183.5938</v>
      </c>
      <c r="J244" s="1">
        <v>68.593040470000005</v>
      </c>
      <c r="K244" s="1">
        <v>3.1323747630000001</v>
      </c>
      <c r="L244" s="1">
        <f t="shared" si="7"/>
        <v>34.884331831612016</v>
      </c>
      <c r="M244" s="1">
        <f t="shared" si="7"/>
        <v>29.890769884799933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26.701532</v>
      </c>
      <c r="F245" s="1">
        <v>24.032677756388299</v>
      </c>
      <c r="G245" s="1">
        <f t="shared" si="6"/>
        <v>80.090863889293118</v>
      </c>
      <c r="H245" s="1">
        <v>0</v>
      </c>
      <c r="I245" s="1">
        <v>101166.44530000001</v>
      </c>
      <c r="J245" s="1">
        <v>57.524826050000001</v>
      </c>
      <c r="K245" s="1">
        <v>2.1293258669999999</v>
      </c>
      <c r="L245" s="1">
        <f t="shared" si="7"/>
        <v>35.02854627504005</v>
      </c>
      <c r="M245" s="1">
        <f t="shared" si="7"/>
        <v>29.88877576512137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26.7251221</v>
      </c>
      <c r="F246" s="1">
        <v>23.969696654044601</v>
      </c>
      <c r="G246" s="1">
        <f t="shared" si="6"/>
        <v>79.488753373875227</v>
      </c>
      <c r="H246" s="1">
        <v>0</v>
      </c>
      <c r="I246" s="1">
        <v>101164.875</v>
      </c>
      <c r="J246" s="1">
        <v>43.337173460000002</v>
      </c>
      <c r="K246" s="1">
        <v>2.5988190169999998</v>
      </c>
      <c r="L246" s="1">
        <f t="shared" si="7"/>
        <v>35.077216286560422</v>
      </c>
      <c r="M246" s="1">
        <f t="shared" si="7"/>
        <v>29.77591305254067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26.565728799999999</v>
      </c>
      <c r="F247" s="1">
        <v>23.849556871162498</v>
      </c>
      <c r="G247" s="1">
        <f t="shared" si="6"/>
        <v>79.700144887838235</v>
      </c>
      <c r="H247" s="1">
        <v>0</v>
      </c>
      <c r="I247" s="1">
        <v>101197.08590000001</v>
      </c>
      <c r="J247" s="1">
        <v>55.134784699999997</v>
      </c>
      <c r="K247" s="1">
        <v>2.6613552569999999</v>
      </c>
      <c r="L247" s="1">
        <f t="shared" si="7"/>
        <v>34.749508350159118</v>
      </c>
      <c r="M247" s="1">
        <f t="shared" si="7"/>
        <v>29.561654450824395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26.2723938</v>
      </c>
      <c r="F248" s="1">
        <v>23.917701508150099</v>
      </c>
      <c r="G248" s="1">
        <f t="shared" si="6"/>
        <v>82.173416386671647</v>
      </c>
      <c r="H248" s="1">
        <v>4.8498091700000003</v>
      </c>
      <c r="I248" s="1">
        <v>101255.21090000001</v>
      </c>
      <c r="J248" s="1">
        <v>87.370002749999998</v>
      </c>
      <c r="K248" s="1">
        <v>2.938516855</v>
      </c>
      <c r="L248" s="1">
        <f t="shared" si="7"/>
        <v>34.153401474236425</v>
      </c>
      <c r="M248" s="1">
        <f t="shared" si="7"/>
        <v>29.683018257940091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26.1671692</v>
      </c>
      <c r="F249" s="1">
        <v>23.672384910101901</v>
      </c>
      <c r="G249" s="1">
        <f t="shared" si="6"/>
        <v>81.122356515908649</v>
      </c>
      <c r="H249" s="1">
        <v>73.010307310000002</v>
      </c>
      <c r="I249" s="1">
        <v>101284.35159999999</v>
      </c>
      <c r="J249" s="1">
        <v>85.877868649999996</v>
      </c>
      <c r="K249" s="1">
        <v>3.4125516409999999</v>
      </c>
      <c r="L249" s="1">
        <f t="shared" si="7"/>
        <v>33.941754000254889</v>
      </c>
      <c r="M249" s="1">
        <f t="shared" si="7"/>
        <v>29.248144178101086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26.406488</v>
      </c>
      <c r="F250" s="1">
        <v>23.593573021295999</v>
      </c>
      <c r="G250" s="1">
        <f t="shared" si="6"/>
        <v>78.947355275024165</v>
      </c>
      <c r="H250" s="1">
        <v>176.04010009999999</v>
      </c>
      <c r="I250" s="1">
        <v>101320.3125</v>
      </c>
      <c r="J250" s="1">
        <v>75.988319399999995</v>
      </c>
      <c r="K250" s="1">
        <v>2.7699174879999999</v>
      </c>
      <c r="L250" s="1">
        <f t="shared" si="7"/>
        <v>34.424786465547996</v>
      </c>
      <c r="M250" s="1">
        <f t="shared" si="7"/>
        <v>29.109621528822849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26.615716599999999</v>
      </c>
      <c r="F251" s="1">
        <v>23.604396633149701</v>
      </c>
      <c r="G251" s="1">
        <f t="shared" si="6"/>
        <v>77.643023278584707</v>
      </c>
      <c r="H251" s="1">
        <v>242.1908569</v>
      </c>
      <c r="I251" s="1">
        <v>101386.41409999999</v>
      </c>
      <c r="J251" s="1">
        <v>76.514762880000006</v>
      </c>
      <c r="K251" s="1">
        <v>2.4723844530000001</v>
      </c>
      <c r="L251" s="1">
        <f t="shared" si="7"/>
        <v>34.851992867755939</v>
      </c>
      <c r="M251" s="1">
        <f t="shared" si="7"/>
        <v>29.128611450938994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27.617791700000001</v>
      </c>
      <c r="F252" s="1">
        <v>23.907503017226901</v>
      </c>
      <c r="G252" s="1">
        <f t="shared" si="6"/>
        <v>73.35842393343971</v>
      </c>
      <c r="H252" s="1">
        <v>633.16168210000001</v>
      </c>
      <c r="I252" s="1">
        <v>101435.75780000001</v>
      </c>
      <c r="J252" s="1">
        <v>74.287162780000003</v>
      </c>
      <c r="K252" s="1">
        <v>2.7538425919999998</v>
      </c>
      <c r="L252" s="1">
        <f t="shared" si="7"/>
        <v>36.962859978675503</v>
      </c>
      <c r="M252" s="1">
        <f t="shared" si="7"/>
        <v>29.664827338475039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28.4829346</v>
      </c>
      <c r="F253" s="1">
        <v>24.1299699983621</v>
      </c>
      <c r="G253" s="1">
        <f t="shared" si="6"/>
        <v>69.64023665612082</v>
      </c>
      <c r="H253" s="1">
        <v>822.88104250000004</v>
      </c>
      <c r="I253" s="1">
        <v>101426.3125</v>
      </c>
      <c r="J253" s="1">
        <v>77.123680109999995</v>
      </c>
      <c r="K253" s="1">
        <v>2.9746475220000002</v>
      </c>
      <c r="L253" s="1">
        <f t="shared" si="7"/>
        <v>38.87415883040196</v>
      </c>
      <c r="M253" s="1">
        <f t="shared" si="7"/>
        <v>30.063859569708715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29.063104200000001</v>
      </c>
      <c r="F254" s="1">
        <v>24.273563238927199</v>
      </c>
      <c r="G254" s="1">
        <f t="shared" si="6"/>
        <v>67.236439325976519</v>
      </c>
      <c r="H254" s="1">
        <v>855.61083980000001</v>
      </c>
      <c r="I254" s="1">
        <v>101367.99219999999</v>
      </c>
      <c r="J254" s="1">
        <v>83.223701480000003</v>
      </c>
      <c r="K254" s="1">
        <v>3.1464536189999999</v>
      </c>
      <c r="L254" s="1">
        <f t="shared" si="7"/>
        <v>40.203662294152231</v>
      </c>
      <c r="M254" s="1">
        <f t="shared" si="7"/>
        <v>30.323903297128606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29.395043900000001</v>
      </c>
      <c r="F255" s="1">
        <v>24.5627851849028</v>
      </c>
      <c r="G255" s="1">
        <f t="shared" si="6"/>
        <v>67.177804839784216</v>
      </c>
      <c r="H255" s="1">
        <v>938.2929077</v>
      </c>
      <c r="I255" s="1">
        <v>101306.69530000001</v>
      </c>
      <c r="J255" s="1">
        <v>81.202796939999999</v>
      </c>
      <c r="K255" s="1">
        <v>3.1346294879999999</v>
      </c>
      <c r="L255" s="1">
        <f t="shared" si="7"/>
        <v>40.982018585481732</v>
      </c>
      <c r="M255" s="1">
        <f t="shared" si="7"/>
        <v>30.853652322612422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29.549798599999999</v>
      </c>
      <c r="F256" s="1">
        <v>24.714190247661499</v>
      </c>
      <c r="G256" s="1">
        <f t="shared" si="6"/>
        <v>67.252505675678492</v>
      </c>
      <c r="H256" s="1">
        <v>944.77923580000004</v>
      </c>
      <c r="I256" s="1">
        <v>101257.1563</v>
      </c>
      <c r="J256" s="1">
        <v>79.105720520000006</v>
      </c>
      <c r="K256" s="1">
        <v>2.491595507</v>
      </c>
      <c r="L256" s="1">
        <f t="shared" si="7"/>
        <v>41.349366393701985</v>
      </c>
      <c r="M256" s="1">
        <f t="shared" si="7"/>
        <v>31.134183221521351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29.414605699999999</v>
      </c>
      <c r="F257" s="1">
        <v>24.662350152234801</v>
      </c>
      <c r="G257" s="1">
        <f t="shared" si="6"/>
        <v>67.684260830846327</v>
      </c>
      <c r="H257" s="1">
        <v>787.54077150000001</v>
      </c>
      <c r="I257" s="1">
        <v>101189.57030000001</v>
      </c>
      <c r="J257" s="1">
        <v>80.530830379999998</v>
      </c>
      <c r="K257" s="1">
        <v>2.3167984490000002</v>
      </c>
      <c r="L257" s="1">
        <f t="shared" si="7"/>
        <v>41.028295607522132</v>
      </c>
      <c r="M257" s="1">
        <f t="shared" si="7"/>
        <v>31.037881351809759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29.282098399999999</v>
      </c>
      <c r="F258" s="1">
        <v>24.6593446896361</v>
      </c>
      <c r="G258" s="1">
        <f t="shared" si="6"/>
        <v>68.408953854081631</v>
      </c>
      <c r="H258" s="1">
        <v>620.56549070000005</v>
      </c>
      <c r="I258" s="1">
        <v>101113.875</v>
      </c>
      <c r="J258" s="1">
        <v>86.434448239999995</v>
      </c>
      <c r="K258" s="1">
        <v>1.973922849</v>
      </c>
      <c r="L258" s="1">
        <f t="shared" si="7"/>
        <v>40.715714122393493</v>
      </c>
      <c r="M258" s="1">
        <f t="shared" si="7"/>
        <v>31.032306182893887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28.918420399999999</v>
      </c>
      <c r="F259" s="1">
        <v>24.7081271501164</v>
      </c>
      <c r="G259" s="1">
        <f t="shared" ref="G259:G322" si="8">((M259-0.6687451584*(1+0.00115*F259)*(E259-F259))/L259)*100</f>
        <v>70.801068135579328</v>
      </c>
      <c r="H259" s="1">
        <v>398.17300419999998</v>
      </c>
      <c r="I259" s="1">
        <v>101058.83590000001</v>
      </c>
      <c r="J259" s="1">
        <v>89.74498749</v>
      </c>
      <c r="K259" s="1">
        <v>2.0268967149999999</v>
      </c>
      <c r="L259" s="1">
        <f t="shared" ref="L259:M322" si="9">6.112*EXP((17.502*E259)/(240.97+E259))</f>
        <v>39.86845144690357</v>
      </c>
      <c r="M259" s="1">
        <f t="shared" si="9"/>
        <v>31.122906508867644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28.344964600000001</v>
      </c>
      <c r="F260" s="1">
        <v>24.710979954541099</v>
      </c>
      <c r="G260" s="1">
        <f t="shared" si="8"/>
        <v>74.238069113694721</v>
      </c>
      <c r="H260" s="1">
        <v>157.88934330000001</v>
      </c>
      <c r="I260" s="1">
        <v>101030.55469999999</v>
      </c>
      <c r="J260" s="1">
        <v>84.255737300000007</v>
      </c>
      <c r="K260" s="1">
        <v>1.999649644</v>
      </c>
      <c r="L260" s="1">
        <f t="shared" si="9"/>
        <v>38.563693652924826</v>
      </c>
      <c r="M260" s="1">
        <f t="shared" si="9"/>
        <v>31.128211975081406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27.753686500000001</v>
      </c>
      <c r="F261" s="1">
        <v>24.694611319341401</v>
      </c>
      <c r="G261" s="1">
        <f t="shared" si="8"/>
        <v>77.820334294225972</v>
      </c>
      <c r="H261" s="1">
        <v>0</v>
      </c>
      <c r="I261" s="1">
        <v>101020.44530000001</v>
      </c>
      <c r="J261" s="1">
        <v>77.223121640000002</v>
      </c>
      <c r="K261" s="1">
        <v>1.863619447</v>
      </c>
      <c r="L261" s="1">
        <f t="shared" si="9"/>
        <v>37.257541089188486</v>
      </c>
      <c r="M261" s="1">
        <f t="shared" si="9"/>
        <v>31.097781357685978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27.5778137</v>
      </c>
      <c r="F262" s="1">
        <v>24.643641493353702</v>
      </c>
      <c r="G262" s="1">
        <f t="shared" si="8"/>
        <v>78.601066897448206</v>
      </c>
      <c r="H262" s="1">
        <v>0</v>
      </c>
      <c r="I262" s="1">
        <v>101025.5313</v>
      </c>
      <c r="J262" s="1">
        <v>78.490776060000002</v>
      </c>
      <c r="K262" s="1">
        <v>2.0204801560000001</v>
      </c>
      <c r="L262" s="1">
        <f t="shared" si="9"/>
        <v>36.87655777182092</v>
      </c>
      <c r="M262" s="1">
        <f t="shared" si="9"/>
        <v>31.003190798527577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27.4074341</v>
      </c>
      <c r="F263" s="1">
        <v>24.6506840598087</v>
      </c>
      <c r="G263" s="1">
        <f t="shared" si="8"/>
        <v>79.758547409346917</v>
      </c>
      <c r="H263" s="1">
        <v>0</v>
      </c>
      <c r="I263" s="1">
        <v>101055.42969999999</v>
      </c>
      <c r="J263" s="1">
        <v>71.828216549999993</v>
      </c>
      <c r="K263" s="1">
        <v>1.9141737219999999</v>
      </c>
      <c r="L263" s="1">
        <f t="shared" si="9"/>
        <v>36.510720606939493</v>
      </c>
      <c r="M263" s="1">
        <f t="shared" si="9"/>
        <v>31.016245506361624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27.307611099999999</v>
      </c>
      <c r="F264" s="1">
        <v>24.707427527386301</v>
      </c>
      <c r="G264" s="1">
        <f t="shared" si="8"/>
        <v>80.812865779297368</v>
      </c>
      <c r="H264" s="1">
        <v>0</v>
      </c>
      <c r="I264" s="1">
        <v>101016.21090000001</v>
      </c>
      <c r="J264" s="1">
        <v>76.584625239999994</v>
      </c>
      <c r="K264" s="1">
        <v>1.908880353</v>
      </c>
      <c r="L264" s="1">
        <f t="shared" si="9"/>
        <v>36.297856636045985</v>
      </c>
      <c r="M264" s="1">
        <f t="shared" si="9"/>
        <v>31.121605515207314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27.199273700000099</v>
      </c>
      <c r="F265" s="1">
        <v>24.704683080788701</v>
      </c>
      <c r="G265" s="1">
        <f t="shared" si="8"/>
        <v>81.514944989704631</v>
      </c>
      <c r="H265" s="1">
        <v>0</v>
      </c>
      <c r="I265" s="1">
        <v>100969.9375</v>
      </c>
      <c r="J265" s="1">
        <v>38.044902800000003</v>
      </c>
      <c r="K265" s="1">
        <v>1.5122652050000001</v>
      </c>
      <c r="L265" s="1">
        <f t="shared" si="9"/>
        <v>36.068062866716915</v>
      </c>
      <c r="M265" s="1">
        <f t="shared" si="9"/>
        <v>31.116502498403793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27.056420899999999</v>
      </c>
      <c r="F266" s="1">
        <v>24.6618759860289</v>
      </c>
      <c r="G266" s="1">
        <f t="shared" si="8"/>
        <v>82.171401751045835</v>
      </c>
      <c r="H266" s="1">
        <v>0</v>
      </c>
      <c r="I266" s="1">
        <v>100919.42969999999</v>
      </c>
      <c r="J266" s="1">
        <v>42.976886749999998</v>
      </c>
      <c r="K266" s="1">
        <v>1.7478777169999999</v>
      </c>
      <c r="L266" s="1">
        <f t="shared" si="9"/>
        <v>35.767000319852315</v>
      </c>
      <c r="M266" s="1">
        <f t="shared" si="9"/>
        <v>31.037001709691278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27.025689700000001</v>
      </c>
      <c r="F267" s="1">
        <v>24.668780976702099</v>
      </c>
      <c r="G267" s="1">
        <f t="shared" si="8"/>
        <v>82.428148674171652</v>
      </c>
      <c r="H267" s="1">
        <v>0</v>
      </c>
      <c r="I267" s="1">
        <v>100886.2813</v>
      </c>
      <c r="J267" s="1">
        <v>58.911983489999997</v>
      </c>
      <c r="K267" s="1">
        <v>1.8480314019999999</v>
      </c>
      <c r="L267" s="1">
        <f t="shared" si="9"/>
        <v>35.702521730971711</v>
      </c>
      <c r="M267" s="1">
        <f t="shared" si="9"/>
        <v>31.049813548527652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26.944726599999999</v>
      </c>
      <c r="F268" s="1">
        <v>24.738870916459302</v>
      </c>
      <c r="G268" s="1">
        <f t="shared" si="8"/>
        <v>83.479829891394417</v>
      </c>
      <c r="H268" s="1">
        <v>0</v>
      </c>
      <c r="I268" s="1">
        <v>100859.3125</v>
      </c>
      <c r="J268" s="1">
        <v>60.405456540000003</v>
      </c>
      <c r="K268" s="1">
        <v>1.842383981</v>
      </c>
      <c r="L268" s="1">
        <f t="shared" si="9"/>
        <v>35.53313475799456</v>
      </c>
      <c r="M268" s="1">
        <f t="shared" si="9"/>
        <v>31.180123487823199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26.8661438</v>
      </c>
      <c r="F269" s="1">
        <v>24.724707815444798</v>
      </c>
      <c r="G269" s="1">
        <f t="shared" si="8"/>
        <v>83.917059109272003</v>
      </c>
      <c r="H269" s="1">
        <v>0</v>
      </c>
      <c r="I269" s="1">
        <v>100832.10159999999</v>
      </c>
      <c r="J269" s="1">
        <v>47.894489290000003</v>
      </c>
      <c r="K269" s="1">
        <v>1.3690654040000001</v>
      </c>
      <c r="L269" s="1">
        <f t="shared" si="9"/>
        <v>35.369399060398834</v>
      </c>
      <c r="M269" s="1">
        <f t="shared" si="9"/>
        <v>31.153753242624887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26.8002869</v>
      </c>
      <c r="F270" s="1">
        <v>24.679611837823099</v>
      </c>
      <c r="G270" s="1">
        <f t="shared" si="8"/>
        <v>84.045470144477932</v>
      </c>
      <c r="H270" s="1">
        <v>0</v>
      </c>
      <c r="I270" s="1">
        <v>100837.55469999999</v>
      </c>
      <c r="J270" s="1">
        <v>52.511142730000003</v>
      </c>
      <c r="K270" s="1">
        <v>1.2780600790000001</v>
      </c>
      <c r="L270" s="1">
        <f t="shared" si="9"/>
        <v>35.23268683044811</v>
      </c>
      <c r="M270" s="1">
        <f t="shared" si="9"/>
        <v>31.069918940571966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26.811852999999999</v>
      </c>
      <c r="F271" s="1">
        <v>24.701254659405201</v>
      </c>
      <c r="G271" s="1">
        <f t="shared" si="8"/>
        <v>84.121919318388265</v>
      </c>
      <c r="H271" s="1">
        <v>0</v>
      </c>
      <c r="I271" s="1">
        <v>100869.2813</v>
      </c>
      <c r="J271" s="1">
        <v>44.709808350000003</v>
      </c>
      <c r="K271" s="1">
        <v>0.70822638299999996</v>
      </c>
      <c r="L271" s="1">
        <f t="shared" si="9"/>
        <v>35.256663428828034</v>
      </c>
      <c r="M271" s="1">
        <f t="shared" si="9"/>
        <v>31.110128728115676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26.7855469</v>
      </c>
      <c r="F272" s="1">
        <v>24.686946196790501</v>
      </c>
      <c r="G272" s="1">
        <f t="shared" si="8"/>
        <v>84.200160177779054</v>
      </c>
      <c r="H272" s="1">
        <v>10.803061489999999</v>
      </c>
      <c r="I272" s="1">
        <v>100889.4688</v>
      </c>
      <c r="J272" s="1">
        <v>79.140968319999999</v>
      </c>
      <c r="K272" s="1">
        <v>0.85374718900000002</v>
      </c>
      <c r="L272" s="1">
        <f t="shared" si="9"/>
        <v>35.202151348531402</v>
      </c>
      <c r="M272" s="1">
        <f t="shared" si="9"/>
        <v>31.083540215514446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27.481622300000002</v>
      </c>
      <c r="F273" s="1">
        <v>24.835580990256499</v>
      </c>
      <c r="G273" s="1">
        <f t="shared" si="8"/>
        <v>80.558889557419292</v>
      </c>
      <c r="H273" s="1">
        <v>210.50895689999999</v>
      </c>
      <c r="I273" s="1">
        <v>100901.83590000001</v>
      </c>
      <c r="J273" s="1">
        <v>69.713821409999994</v>
      </c>
      <c r="K273" s="1">
        <v>0.84651690700000004</v>
      </c>
      <c r="L273" s="1">
        <f t="shared" si="9"/>
        <v>36.669625489947876</v>
      </c>
      <c r="M273" s="1">
        <f t="shared" si="9"/>
        <v>31.360709739166602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28.3533875</v>
      </c>
      <c r="F274" s="1">
        <v>25.004215527320099</v>
      </c>
      <c r="G274" s="1">
        <f t="shared" si="8"/>
        <v>76.131864882533279</v>
      </c>
      <c r="H274" s="1">
        <v>442.80786130000001</v>
      </c>
      <c r="I274" s="1">
        <v>100907.27340000001</v>
      </c>
      <c r="J274" s="1">
        <v>79.405555730000003</v>
      </c>
      <c r="K274" s="1">
        <v>1.497407556</v>
      </c>
      <c r="L274" s="1">
        <f t="shared" si="9"/>
        <v>38.582584991204648</v>
      </c>
      <c r="M274" s="1">
        <f t="shared" si="9"/>
        <v>31.677787471086035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29.044366499999999</v>
      </c>
      <c r="F275" s="1">
        <v>25.163358123289498</v>
      </c>
      <c r="G275" s="1">
        <f t="shared" si="8"/>
        <v>72.980555273361546</v>
      </c>
      <c r="H275" s="1">
        <v>600.77471920000005</v>
      </c>
      <c r="I275" s="1">
        <v>100950.14840000001</v>
      </c>
      <c r="J275" s="1">
        <v>75.296760559999996</v>
      </c>
      <c r="K275" s="1">
        <v>1.777849555</v>
      </c>
      <c r="L275" s="1">
        <f t="shared" si="9"/>
        <v>40.160111774300667</v>
      </c>
      <c r="M275" s="1">
        <f t="shared" si="9"/>
        <v>31.979583620488256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29.495416299999999</v>
      </c>
      <c r="F276" s="1">
        <v>25.254932688114199</v>
      </c>
      <c r="G276" s="1">
        <f t="shared" si="8"/>
        <v>70.927345835083187</v>
      </c>
      <c r="H276" s="1">
        <v>563.15801999999996</v>
      </c>
      <c r="I276" s="1">
        <v>100972.08590000001</v>
      </c>
      <c r="J276" s="1">
        <v>82.946205140000004</v>
      </c>
      <c r="K276" s="1">
        <v>2.0112364290000002</v>
      </c>
      <c r="L276" s="1">
        <f t="shared" si="9"/>
        <v>41.219951048413975</v>
      </c>
      <c r="M276" s="1">
        <f t="shared" si="9"/>
        <v>32.154380830499761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30.130365000000001</v>
      </c>
      <c r="F277" s="1">
        <v>25.413161550978</v>
      </c>
      <c r="G277" s="1">
        <f t="shared" si="8"/>
        <v>68.326071868755562</v>
      </c>
      <c r="H277" s="1">
        <v>935.67620850000003</v>
      </c>
      <c r="I277" s="1">
        <v>100934.33590000001</v>
      </c>
      <c r="J277" s="1">
        <v>88.482551569999998</v>
      </c>
      <c r="K277" s="1">
        <v>2.1837542060000001</v>
      </c>
      <c r="L277" s="1">
        <f t="shared" si="9"/>
        <v>42.753189074647516</v>
      </c>
      <c r="M277" s="1">
        <f t="shared" si="9"/>
        <v>32.458375478025474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30.617791700000001</v>
      </c>
      <c r="F278" s="1">
        <v>25.714430745575498</v>
      </c>
      <c r="G278" s="1">
        <f t="shared" si="8"/>
        <v>67.483109991917374</v>
      </c>
      <c r="H278" s="1">
        <v>1025.6573490000001</v>
      </c>
      <c r="I278" s="1">
        <v>100871.2813</v>
      </c>
      <c r="J278" s="1">
        <v>93.312294010000002</v>
      </c>
      <c r="K278" s="1">
        <v>2.2700822349999998</v>
      </c>
      <c r="L278" s="1">
        <f t="shared" si="9"/>
        <v>43.963689809713564</v>
      </c>
      <c r="M278" s="1">
        <f t="shared" si="9"/>
        <v>33.044132234706659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30.349542199999998</v>
      </c>
      <c r="F279" s="1">
        <v>25.6100606210276</v>
      </c>
      <c r="G279" s="1">
        <f t="shared" si="8"/>
        <v>68.317573977072826</v>
      </c>
      <c r="H279" s="1">
        <v>850.52935790000004</v>
      </c>
      <c r="I279" s="1">
        <v>100804.94530000001</v>
      </c>
      <c r="J279" s="1">
        <v>91.894264219999997</v>
      </c>
      <c r="K279" s="1">
        <v>2.2919414040000001</v>
      </c>
      <c r="L279" s="1">
        <f t="shared" si="9"/>
        <v>43.293862640333423</v>
      </c>
      <c r="M279" s="1">
        <f t="shared" si="9"/>
        <v>32.840168904153693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30.487847899999998</v>
      </c>
      <c r="F280" s="1">
        <v>25.6244342223163</v>
      </c>
      <c r="G280" s="1">
        <f t="shared" si="8"/>
        <v>67.647236559168064</v>
      </c>
      <c r="H280" s="1">
        <v>923.65765380000005</v>
      </c>
      <c r="I280" s="1">
        <v>100737.36719999999</v>
      </c>
      <c r="J280" s="1">
        <v>91.342735289999993</v>
      </c>
      <c r="K280" s="1">
        <v>2.3283214569999999</v>
      </c>
      <c r="L280" s="1">
        <f t="shared" si="9"/>
        <v>43.638097195653017</v>
      </c>
      <c r="M280" s="1">
        <f t="shared" si="9"/>
        <v>32.868192775286289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30.225091599999999</v>
      </c>
      <c r="F281" s="1">
        <v>25.589039762762201</v>
      </c>
      <c r="G281" s="1">
        <f t="shared" si="8"/>
        <v>68.877206245625416</v>
      </c>
      <c r="H281" s="1">
        <v>792.69036870000002</v>
      </c>
      <c r="I281" s="1">
        <v>100651.19530000001</v>
      </c>
      <c r="J281" s="1">
        <v>99.707695009999995</v>
      </c>
      <c r="K281" s="1">
        <v>2.3154678340000001</v>
      </c>
      <c r="L281" s="1">
        <f t="shared" si="9"/>
        <v>42.98613744847335</v>
      </c>
      <c r="M281" s="1">
        <f t="shared" si="9"/>
        <v>32.799222617925039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29.957147200000001</v>
      </c>
      <c r="F282" s="1">
        <v>25.583764300110499</v>
      </c>
      <c r="G282" s="1">
        <f t="shared" si="8"/>
        <v>70.347705127787535</v>
      </c>
      <c r="H282" s="1">
        <v>613.94042969999998</v>
      </c>
      <c r="I282" s="1">
        <v>100567</v>
      </c>
      <c r="J282" s="1">
        <v>103.5546875</v>
      </c>
      <c r="K282" s="1">
        <v>2.1234600540000002</v>
      </c>
      <c r="L282" s="1">
        <f t="shared" si="9"/>
        <v>42.330061773119027</v>
      </c>
      <c r="M282" s="1">
        <f t="shared" si="9"/>
        <v>32.78895360902461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29.3751465</v>
      </c>
      <c r="F283" s="1">
        <v>25.6986699653757</v>
      </c>
      <c r="G283" s="1">
        <f t="shared" si="8"/>
        <v>74.464342710714078</v>
      </c>
      <c r="H283" s="1">
        <v>378.75244140000001</v>
      </c>
      <c r="I283" s="1">
        <v>100519.07030000001</v>
      </c>
      <c r="J283" s="1">
        <v>101.8905334</v>
      </c>
      <c r="K283" s="1">
        <v>2.0521008969999999</v>
      </c>
      <c r="L283" s="1">
        <f t="shared" si="9"/>
        <v>40.934994329282389</v>
      </c>
      <c r="M283" s="1">
        <f t="shared" si="9"/>
        <v>33.013261275860565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28.816278100000002</v>
      </c>
      <c r="F284" s="1">
        <v>25.740064418491801</v>
      </c>
      <c r="G284" s="1">
        <f t="shared" si="8"/>
        <v>78.157301929878287</v>
      </c>
      <c r="H284" s="1">
        <v>166.31100459999999</v>
      </c>
      <c r="I284" s="1">
        <v>100498.64840000001</v>
      </c>
      <c r="J284" s="1">
        <v>98.961608889999994</v>
      </c>
      <c r="K284" s="1">
        <v>1.817880511</v>
      </c>
      <c r="L284" s="1">
        <f t="shared" si="9"/>
        <v>39.633273026859904</v>
      </c>
      <c r="M284" s="1">
        <f t="shared" si="9"/>
        <v>33.09439528858065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28.126641800000002</v>
      </c>
      <c r="F285" s="1">
        <v>25.603904707081799</v>
      </c>
      <c r="G285" s="1">
        <f t="shared" si="8"/>
        <v>81.654451710928086</v>
      </c>
      <c r="H285" s="1">
        <v>0</v>
      </c>
      <c r="I285" s="1">
        <v>100502</v>
      </c>
      <c r="J285" s="1">
        <v>97.173545840000003</v>
      </c>
      <c r="K285" s="1">
        <v>1.729081511</v>
      </c>
      <c r="L285" s="1">
        <f t="shared" si="9"/>
        <v>38.076834168030423</v>
      </c>
      <c r="M285" s="1">
        <f t="shared" si="9"/>
        <v>32.828173249525747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27.9583984</v>
      </c>
      <c r="F286" s="1">
        <v>25.757975178956301</v>
      </c>
      <c r="G286" s="1">
        <f t="shared" si="8"/>
        <v>83.84611163330888</v>
      </c>
      <c r="H286" s="1">
        <v>0</v>
      </c>
      <c r="I286" s="1">
        <v>100551.24219999999</v>
      </c>
      <c r="J286" s="1">
        <v>93.057128910000003</v>
      </c>
      <c r="K286" s="1">
        <v>1.4440845250000001</v>
      </c>
      <c r="L286" s="1">
        <f t="shared" si="9"/>
        <v>37.705318432991341</v>
      </c>
      <c r="M286" s="1">
        <f t="shared" si="9"/>
        <v>33.129554712871453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27.8523499</v>
      </c>
      <c r="F287" s="1">
        <v>25.823698434790899</v>
      </c>
      <c r="G287" s="1">
        <f t="shared" si="8"/>
        <v>85.026838288152149</v>
      </c>
      <c r="H287" s="1">
        <v>0</v>
      </c>
      <c r="I287" s="1">
        <v>100581.5938</v>
      </c>
      <c r="J287" s="1">
        <v>96.795997619999994</v>
      </c>
      <c r="K287" s="1">
        <v>1.409563422</v>
      </c>
      <c r="L287" s="1">
        <f t="shared" si="9"/>
        <v>37.472770198044657</v>
      </c>
      <c r="M287" s="1">
        <f t="shared" si="9"/>
        <v>33.258851367482983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27.625848399999999</v>
      </c>
      <c r="F288" s="1">
        <v>25.926396587250601</v>
      </c>
      <c r="G288" s="1">
        <f t="shared" si="8"/>
        <v>87.320569452537896</v>
      </c>
      <c r="H288" s="1">
        <v>0</v>
      </c>
      <c r="I288" s="1">
        <v>100562.7813</v>
      </c>
      <c r="J288" s="1">
        <v>88.162536619999997</v>
      </c>
      <c r="K288" s="1">
        <v>1.453472018</v>
      </c>
      <c r="L288" s="1">
        <f t="shared" si="9"/>
        <v>36.980273641590436</v>
      </c>
      <c r="M288" s="1">
        <f t="shared" si="9"/>
        <v>33.461770857953034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27.455133100000001</v>
      </c>
      <c r="F289" s="1">
        <v>25.911713483366199</v>
      </c>
      <c r="G289" s="1">
        <f t="shared" si="8"/>
        <v>88.411061487193493</v>
      </c>
      <c r="H289" s="1">
        <v>0</v>
      </c>
      <c r="I289" s="1">
        <v>100533.82030000001</v>
      </c>
      <c r="J289" s="1">
        <v>92.986473079999996</v>
      </c>
      <c r="K289" s="1">
        <v>1.3820604089999999</v>
      </c>
      <c r="L289" s="1">
        <f t="shared" si="9"/>
        <v>36.612818712533446</v>
      </c>
      <c r="M289" s="1">
        <f t="shared" si="9"/>
        <v>33.432692682462886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27.293328899999999</v>
      </c>
      <c r="F290" s="1">
        <v>25.6893122312011</v>
      </c>
      <c r="G290" s="1">
        <f t="shared" si="8"/>
        <v>87.931577200432301</v>
      </c>
      <c r="H290" s="1">
        <v>0</v>
      </c>
      <c r="I290" s="1">
        <v>100493.82030000001</v>
      </c>
      <c r="J290" s="1">
        <v>95.913322449999995</v>
      </c>
      <c r="K290" s="1">
        <v>1.5467518570000001</v>
      </c>
      <c r="L290" s="1">
        <f t="shared" si="9"/>
        <v>36.267489818527551</v>
      </c>
      <c r="M290" s="1">
        <f t="shared" si="9"/>
        <v>32.994944015028231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27.1739441</v>
      </c>
      <c r="F291" s="1">
        <v>25.482499151874102</v>
      </c>
      <c r="G291" s="1">
        <f t="shared" si="8"/>
        <v>87.26503887249531</v>
      </c>
      <c r="H291" s="1">
        <v>0</v>
      </c>
      <c r="I291" s="1">
        <v>100447.5625</v>
      </c>
      <c r="J291" s="1">
        <v>88.280906680000001</v>
      </c>
      <c r="K291" s="1">
        <v>2.214230299</v>
      </c>
      <c r="L291" s="1">
        <f t="shared" si="9"/>
        <v>36.014519923079341</v>
      </c>
      <c r="M291" s="1">
        <f t="shared" si="9"/>
        <v>32.592378510267679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27.040704300000002</v>
      </c>
      <c r="F292" s="1">
        <v>25.477015714873001</v>
      </c>
      <c r="G292" s="1">
        <f t="shared" si="8"/>
        <v>88.166469249938316</v>
      </c>
      <c r="H292" s="1">
        <v>0</v>
      </c>
      <c r="I292" s="1">
        <v>100394.52340000001</v>
      </c>
      <c r="J292" s="1">
        <v>84.850761410000004</v>
      </c>
      <c r="K292" s="1">
        <v>2.0350873470000002</v>
      </c>
      <c r="L292" s="1">
        <f t="shared" si="9"/>
        <v>35.734011887812798</v>
      </c>
      <c r="M292" s="1">
        <f t="shared" si="9"/>
        <v>32.581763554703755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26.924310299999998</v>
      </c>
      <c r="F293" s="1">
        <v>25.5275399054281</v>
      </c>
      <c r="G293" s="1">
        <f t="shared" si="8"/>
        <v>89.37081868498521</v>
      </c>
      <c r="H293" s="1">
        <v>0</v>
      </c>
      <c r="I293" s="1">
        <v>100369.64840000001</v>
      </c>
      <c r="J293" s="1">
        <v>83.984130859999993</v>
      </c>
      <c r="K293" s="1">
        <v>1.670661449</v>
      </c>
      <c r="L293" s="1">
        <f t="shared" si="9"/>
        <v>35.490531711112752</v>
      </c>
      <c r="M293" s="1">
        <f t="shared" si="9"/>
        <v>32.679683764738996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26.806634500000001</v>
      </c>
      <c r="F294" s="1">
        <v>25.421052026339499</v>
      </c>
      <c r="G294" s="1">
        <f t="shared" si="8"/>
        <v>89.428730043373434</v>
      </c>
      <c r="H294" s="1">
        <v>0</v>
      </c>
      <c r="I294" s="1">
        <v>100377.86719999999</v>
      </c>
      <c r="J294" s="1">
        <v>80.164604190000006</v>
      </c>
      <c r="K294" s="1">
        <v>1.6827319860000001</v>
      </c>
      <c r="L294" s="1">
        <f t="shared" si="9"/>
        <v>35.245843682330303</v>
      </c>
      <c r="M294" s="1">
        <f t="shared" si="9"/>
        <v>32.473600433755472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26.775537100000001</v>
      </c>
      <c r="F295" s="1">
        <v>25.304434311181801</v>
      </c>
      <c r="G295" s="1">
        <f t="shared" si="8"/>
        <v>88.787740579568506</v>
      </c>
      <c r="H295" s="1">
        <v>0</v>
      </c>
      <c r="I295" s="1">
        <v>100425.00780000001</v>
      </c>
      <c r="J295" s="1">
        <v>66.703948969999999</v>
      </c>
      <c r="K295" s="1">
        <v>1.760475993</v>
      </c>
      <c r="L295" s="1">
        <f t="shared" si="9"/>
        <v>35.181428155039072</v>
      </c>
      <c r="M295" s="1">
        <f t="shared" si="9"/>
        <v>32.249216500305359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26.761102300000001</v>
      </c>
      <c r="F296" s="1">
        <v>25.336267266028099</v>
      </c>
      <c r="G296" s="1">
        <f t="shared" si="8"/>
        <v>89.127522434799673</v>
      </c>
      <c r="H296" s="1">
        <v>11.83178234</v>
      </c>
      <c r="I296" s="1">
        <v>100464.99219999999</v>
      </c>
      <c r="J296" s="1">
        <v>90.016296389999994</v>
      </c>
      <c r="K296" s="1">
        <v>1.3072471619999999</v>
      </c>
      <c r="L296" s="1">
        <f t="shared" si="9"/>
        <v>35.151562680109528</v>
      </c>
      <c r="M296" s="1">
        <f t="shared" si="9"/>
        <v>32.310331400582164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27.510156299999998</v>
      </c>
      <c r="F297" s="1">
        <v>25.472411094163299</v>
      </c>
      <c r="G297" s="1">
        <f t="shared" si="8"/>
        <v>84.860970252457747</v>
      </c>
      <c r="H297" s="1">
        <v>211.7030029</v>
      </c>
      <c r="I297" s="1">
        <v>100494.35159999999</v>
      </c>
      <c r="J297" s="1">
        <v>88.302940370000002</v>
      </c>
      <c r="K297" s="1">
        <v>1.3786500690000001</v>
      </c>
      <c r="L297" s="1">
        <f t="shared" si="9"/>
        <v>36.730903433489111</v>
      </c>
      <c r="M297" s="1">
        <f t="shared" si="9"/>
        <v>32.572852163824471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28.5125061</v>
      </c>
      <c r="F298" s="1">
        <v>25.358446164276302</v>
      </c>
      <c r="G298" s="1">
        <f t="shared" si="8"/>
        <v>77.507538141964957</v>
      </c>
      <c r="H298" s="1">
        <v>444.81896970000003</v>
      </c>
      <c r="I298" s="1">
        <v>100522.25</v>
      </c>
      <c r="J298" s="1">
        <v>87.49642944</v>
      </c>
      <c r="K298" s="1">
        <v>1.6821564440000001</v>
      </c>
      <c r="L298" s="1">
        <f t="shared" si="9"/>
        <v>38.940984687342571</v>
      </c>
      <c r="M298" s="1">
        <f t="shared" si="9"/>
        <v>32.352971627700512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29.681329300000002</v>
      </c>
      <c r="F299" s="1">
        <v>25.627097637124901</v>
      </c>
      <c r="G299" s="1">
        <f t="shared" si="8"/>
        <v>72.202266323952756</v>
      </c>
      <c r="H299" s="1">
        <v>613.76629639999999</v>
      </c>
      <c r="I299" s="1">
        <v>100569.78909999999</v>
      </c>
      <c r="J299" s="1">
        <v>87.394554139999997</v>
      </c>
      <c r="K299" s="1">
        <v>2.1947073939999999</v>
      </c>
      <c r="L299" s="1">
        <f t="shared" si="9"/>
        <v>41.66383962444926</v>
      </c>
      <c r="M299" s="1">
        <f t="shared" si="9"/>
        <v>32.87338786578124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30.761102300000001</v>
      </c>
      <c r="F300" s="1">
        <v>25.601005244501099</v>
      </c>
      <c r="G300" s="1">
        <f t="shared" si="8"/>
        <v>66.03494509285575</v>
      </c>
      <c r="H300" s="1">
        <v>641.55157469999995</v>
      </c>
      <c r="I300" s="1">
        <v>100623.02340000001</v>
      </c>
      <c r="J300" s="1">
        <v>88.828880310000002</v>
      </c>
      <c r="K300" s="1">
        <v>2.299842119</v>
      </c>
      <c r="L300" s="1">
        <f t="shared" si="9"/>
        <v>44.325227137064182</v>
      </c>
      <c r="M300" s="1">
        <f t="shared" si="9"/>
        <v>32.822524569529087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31.4191833</v>
      </c>
      <c r="F301" s="1">
        <v>25.957517370909802</v>
      </c>
      <c r="G301" s="1">
        <f t="shared" si="8"/>
        <v>64.673442909187656</v>
      </c>
      <c r="H301" s="1">
        <v>848.56939699999998</v>
      </c>
      <c r="I301" s="1">
        <v>100588.60159999999</v>
      </c>
      <c r="J301" s="1">
        <v>93.472297670000003</v>
      </c>
      <c r="K301" s="1">
        <v>2.3086533550000001</v>
      </c>
      <c r="L301" s="1">
        <f t="shared" si="9"/>
        <v>46.018861529643267</v>
      </c>
      <c r="M301" s="1">
        <f t="shared" si="9"/>
        <v>33.52347497770262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31.698907500000001</v>
      </c>
      <c r="F302" s="1">
        <v>26.038313005467</v>
      </c>
      <c r="G302" s="1">
        <f t="shared" si="8"/>
        <v>63.704139935309279</v>
      </c>
      <c r="H302" s="1">
        <v>655.48205570000005</v>
      </c>
      <c r="I302" s="1">
        <v>100550.97659999999</v>
      </c>
      <c r="J302" s="1">
        <v>94.524284359999996</v>
      </c>
      <c r="K302" s="1">
        <v>2.346325636</v>
      </c>
      <c r="L302" s="1">
        <f t="shared" si="9"/>
        <v>46.755653336081714</v>
      </c>
      <c r="M302" s="1">
        <f t="shared" si="9"/>
        <v>33.684135084861943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31.414575200000002</v>
      </c>
      <c r="F303" s="1">
        <v>26.243552930212299</v>
      </c>
      <c r="G303" s="1">
        <f t="shared" si="8"/>
        <v>66.365861704213387</v>
      </c>
      <c r="H303" s="1">
        <v>359.38095090000002</v>
      </c>
      <c r="I303" s="1">
        <v>100474.30469999999</v>
      </c>
      <c r="J303" s="1">
        <v>97.406578060000001</v>
      </c>
      <c r="K303" s="1">
        <v>2.219167471</v>
      </c>
      <c r="L303" s="1">
        <f t="shared" si="9"/>
        <v>46.006808973127683</v>
      </c>
      <c r="M303" s="1">
        <f t="shared" si="9"/>
        <v>34.095276961978698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31.087396200000001</v>
      </c>
      <c r="F304" s="1">
        <v>26.402679182397101</v>
      </c>
      <c r="G304" s="1">
        <f t="shared" si="8"/>
        <v>69.066396277854963</v>
      </c>
      <c r="H304" s="1">
        <v>404.77111819999999</v>
      </c>
      <c r="I304" s="1">
        <v>100397.86719999999</v>
      </c>
      <c r="J304" s="1">
        <v>100.5368271</v>
      </c>
      <c r="K304" s="1">
        <v>2.1526758670000001</v>
      </c>
      <c r="L304" s="1">
        <f t="shared" si="9"/>
        <v>45.158062446134551</v>
      </c>
      <c r="M304" s="1">
        <f t="shared" si="9"/>
        <v>34.417052129217147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30.586969</v>
      </c>
      <c r="F305" s="1">
        <v>26.503981453608699</v>
      </c>
      <c r="G305" s="1">
        <f t="shared" si="8"/>
        <v>72.481842508121517</v>
      </c>
      <c r="H305" s="1">
        <v>280.66900629999998</v>
      </c>
      <c r="I305" s="1">
        <v>100319.75</v>
      </c>
      <c r="J305" s="1">
        <v>109.9533005</v>
      </c>
      <c r="K305" s="1">
        <v>2.207653284</v>
      </c>
      <c r="L305" s="1">
        <f t="shared" si="9"/>
        <v>43.886268308039909</v>
      </c>
      <c r="M305" s="1">
        <f t="shared" si="9"/>
        <v>34.623277854871318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30.473168900000001</v>
      </c>
      <c r="F306" s="1">
        <v>26.432604560348999</v>
      </c>
      <c r="G306" s="1">
        <f t="shared" si="8"/>
        <v>72.689362516338335</v>
      </c>
      <c r="H306" s="1">
        <v>248.99201969999999</v>
      </c>
      <c r="I306" s="1">
        <v>100256.33590000001</v>
      </c>
      <c r="J306" s="1">
        <v>115.428009</v>
      </c>
      <c r="K306" s="1">
        <v>2.3337037559999998</v>
      </c>
      <c r="L306" s="1">
        <f t="shared" si="9"/>
        <v>43.601449287764588</v>
      </c>
      <c r="M306" s="1">
        <f t="shared" si="9"/>
        <v>34.477860684702279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30.304193099999999</v>
      </c>
      <c r="F307" s="1">
        <v>26.530266505534598</v>
      </c>
      <c r="G307" s="1">
        <f t="shared" si="8"/>
        <v>74.282185955274628</v>
      </c>
      <c r="H307" s="1">
        <v>351.827179</v>
      </c>
      <c r="I307" s="1">
        <v>100217.91409999999</v>
      </c>
      <c r="J307" s="1">
        <v>116.20614620000001</v>
      </c>
      <c r="K307" s="1">
        <v>2.2311580179999999</v>
      </c>
      <c r="L307" s="1">
        <f t="shared" si="9"/>
        <v>43.181507754055694</v>
      </c>
      <c r="M307" s="1">
        <f t="shared" si="9"/>
        <v>34.676963527629987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29.646447800000001</v>
      </c>
      <c r="F308" s="1">
        <v>26.5608611431533</v>
      </c>
      <c r="G308" s="1">
        <f t="shared" si="8"/>
        <v>78.43399414601862</v>
      </c>
      <c r="H308" s="1">
        <v>108.2707825</v>
      </c>
      <c r="I308" s="1">
        <v>100244.66409999999</v>
      </c>
      <c r="J308" s="1">
        <v>110.6143112</v>
      </c>
      <c r="K308" s="1">
        <v>2.002793789</v>
      </c>
      <c r="L308" s="1">
        <f t="shared" si="9"/>
        <v>41.580239933854507</v>
      </c>
      <c r="M308" s="1">
        <f t="shared" si="9"/>
        <v>34.739542799122006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29.099298099999999</v>
      </c>
      <c r="F309" s="1">
        <v>26.5938460531579</v>
      </c>
      <c r="G309" s="1">
        <f t="shared" si="8"/>
        <v>82.109937654162252</v>
      </c>
      <c r="H309" s="1">
        <v>0</v>
      </c>
      <c r="I309" s="1">
        <v>100255.52340000001</v>
      </c>
      <c r="J309" s="1">
        <v>107.506691</v>
      </c>
      <c r="K309" s="1">
        <v>1.707360864</v>
      </c>
      <c r="L309" s="1">
        <f t="shared" si="9"/>
        <v>40.287901453679986</v>
      </c>
      <c r="M309" s="1">
        <f t="shared" si="9"/>
        <v>34.807121652118362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28.866448999999999</v>
      </c>
      <c r="F310" s="1">
        <v>26.673616302668702</v>
      </c>
      <c r="G310" s="1">
        <f t="shared" si="8"/>
        <v>84.177976663994443</v>
      </c>
      <c r="H310" s="1">
        <v>0</v>
      </c>
      <c r="I310" s="1">
        <v>100308.60159999999</v>
      </c>
      <c r="J310" s="1">
        <v>109.7075119</v>
      </c>
      <c r="K310" s="1">
        <v>1.6747179029999999</v>
      </c>
      <c r="L310" s="1">
        <f t="shared" si="9"/>
        <v>39.74863782929441</v>
      </c>
      <c r="M310" s="1">
        <f t="shared" si="9"/>
        <v>34.971028063997096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28.725244100000001</v>
      </c>
      <c r="F311" s="1">
        <v>26.7177429529359</v>
      </c>
      <c r="G311" s="1">
        <f t="shared" si="8"/>
        <v>85.424206457635648</v>
      </c>
      <c r="H311" s="1">
        <v>0</v>
      </c>
      <c r="I311" s="1">
        <v>100375.97659999999</v>
      </c>
      <c r="J311" s="1">
        <v>107.7307663</v>
      </c>
      <c r="K311" s="1">
        <v>1.5325852630000001</v>
      </c>
      <c r="L311" s="1">
        <f t="shared" si="9"/>
        <v>39.424691537742845</v>
      </c>
      <c r="M311" s="1">
        <f t="shared" si="9"/>
        <v>35.061985627488255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28.730004900000001</v>
      </c>
      <c r="F312" s="1">
        <v>26.7889801509052</v>
      </c>
      <c r="G312" s="1">
        <f t="shared" si="8"/>
        <v>85.890012860943116</v>
      </c>
      <c r="H312" s="1">
        <v>0</v>
      </c>
      <c r="I312" s="1">
        <v>100358.78909999999</v>
      </c>
      <c r="J312" s="1">
        <v>105.4832687</v>
      </c>
      <c r="K312" s="1">
        <v>1.56532681</v>
      </c>
      <c r="L312" s="1">
        <f t="shared" si="9"/>
        <v>39.435575940393349</v>
      </c>
      <c r="M312" s="1">
        <f t="shared" si="9"/>
        <v>35.209261629148173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28.762811299999999</v>
      </c>
      <c r="F313" s="1">
        <v>26.839576150429501</v>
      </c>
      <c r="G313" s="1">
        <f t="shared" si="8"/>
        <v>86.023233789616285</v>
      </c>
      <c r="H313" s="1">
        <v>0</v>
      </c>
      <c r="I313" s="1">
        <v>100352.05469999999</v>
      </c>
      <c r="J313" s="1">
        <v>103.99897</v>
      </c>
      <c r="K313" s="1">
        <v>1.7399339680000001</v>
      </c>
      <c r="L313" s="1">
        <f t="shared" si="9"/>
        <v>39.510651011459501</v>
      </c>
      <c r="M313" s="1">
        <f t="shared" si="9"/>
        <v>35.314191694595721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28.730828899999999</v>
      </c>
      <c r="F314" s="1">
        <v>26.914373727375299</v>
      </c>
      <c r="G314" s="1">
        <f t="shared" si="8"/>
        <v>86.763876586680098</v>
      </c>
      <c r="H314" s="1">
        <v>0</v>
      </c>
      <c r="I314" s="1">
        <v>100330.2188</v>
      </c>
      <c r="J314" s="1">
        <v>104.9655075</v>
      </c>
      <c r="K314" s="1">
        <v>1.8316326140000001</v>
      </c>
      <c r="L314" s="1">
        <f t="shared" si="9"/>
        <v>39.437460080506625</v>
      </c>
      <c r="M314" s="1">
        <f t="shared" si="9"/>
        <v>35.469813030003145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28.7162109</v>
      </c>
      <c r="F315" s="1">
        <v>26.905861913650298</v>
      </c>
      <c r="G315" s="1">
        <f t="shared" si="8"/>
        <v>86.803144322047004</v>
      </c>
      <c r="H315" s="1">
        <v>0</v>
      </c>
      <c r="I315" s="1">
        <v>100328.10159999999</v>
      </c>
      <c r="J315" s="1">
        <v>104.1768417</v>
      </c>
      <c r="K315" s="1">
        <v>1.7761110069999999</v>
      </c>
      <c r="L315" s="1">
        <f t="shared" si="9"/>
        <v>39.404046540833555</v>
      </c>
      <c r="M315" s="1">
        <f t="shared" si="9"/>
        <v>35.45207350118929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28.692468300000002</v>
      </c>
      <c r="F316" s="1">
        <v>26.917326633413499</v>
      </c>
      <c r="G316" s="1">
        <f t="shared" si="8"/>
        <v>87.045116956258525</v>
      </c>
      <c r="H316" s="1">
        <v>0</v>
      </c>
      <c r="I316" s="1">
        <v>100278.46090000001</v>
      </c>
      <c r="J316" s="1">
        <v>102.4476852</v>
      </c>
      <c r="K316" s="1">
        <v>1.8170980219999999</v>
      </c>
      <c r="L316" s="1">
        <f t="shared" si="9"/>
        <v>39.349828782729148</v>
      </c>
      <c r="M316" s="1">
        <f t="shared" si="9"/>
        <v>35.475969011692456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28.6965881</v>
      </c>
      <c r="F317" s="1">
        <v>26.891045601409001</v>
      </c>
      <c r="G317" s="1">
        <f t="shared" si="8"/>
        <v>86.832043568670741</v>
      </c>
      <c r="H317" s="1">
        <v>0</v>
      </c>
      <c r="I317" s="1">
        <v>100247.82030000001</v>
      </c>
      <c r="J317" s="1">
        <v>97.959983829999999</v>
      </c>
      <c r="K317" s="1">
        <v>2.231063604</v>
      </c>
      <c r="L317" s="1">
        <f t="shared" si="9"/>
        <v>39.359231943828028</v>
      </c>
      <c r="M317" s="1">
        <f t="shared" si="9"/>
        <v>35.421213198036334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28.653955100000001</v>
      </c>
      <c r="F318" s="1">
        <v>26.7748622797967</v>
      </c>
      <c r="G318" s="1">
        <f t="shared" si="8"/>
        <v>86.304026897232959</v>
      </c>
      <c r="H318" s="1">
        <v>0</v>
      </c>
      <c r="I318" s="1">
        <v>100295.77340000001</v>
      </c>
      <c r="J318" s="1">
        <v>95.46344757</v>
      </c>
      <c r="K318" s="1">
        <v>1.9340173009999999</v>
      </c>
      <c r="L318" s="1">
        <f t="shared" si="9"/>
        <v>39.262019765977435</v>
      </c>
      <c r="M318" s="1">
        <f t="shared" si="9"/>
        <v>35.18003146449967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28.625939900000098</v>
      </c>
      <c r="F319" s="1">
        <v>26.7303808054528</v>
      </c>
      <c r="G319" s="1">
        <f t="shared" si="8"/>
        <v>86.181035309020501</v>
      </c>
      <c r="H319" s="1">
        <v>0</v>
      </c>
      <c r="I319" s="1">
        <v>100293.80469999999</v>
      </c>
      <c r="J319" s="1">
        <v>93.707557679999994</v>
      </c>
      <c r="K319" s="1">
        <v>2.172468662</v>
      </c>
      <c r="L319" s="1">
        <f t="shared" si="9"/>
        <v>39.198253309184032</v>
      </c>
      <c r="M319" s="1">
        <f t="shared" si="9"/>
        <v>35.088073850182994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28.714624000000001</v>
      </c>
      <c r="F320" s="1">
        <v>26.729237908305301</v>
      </c>
      <c r="G320" s="1">
        <f t="shared" si="8"/>
        <v>85.575696203392539</v>
      </c>
      <c r="H320" s="1">
        <v>3.6347427369999998</v>
      </c>
      <c r="I320" s="1">
        <v>100319.7813</v>
      </c>
      <c r="J320" s="1">
        <v>90.99748993</v>
      </c>
      <c r="K320" s="1">
        <v>2.1323974130000001</v>
      </c>
      <c r="L320" s="1">
        <f t="shared" si="9"/>
        <v>39.400420721742485</v>
      </c>
      <c r="M320" s="1">
        <f t="shared" si="9"/>
        <v>35.085713879515211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28.753869600000002</v>
      </c>
      <c r="F321" s="1">
        <v>26.818393070467099</v>
      </c>
      <c r="G321" s="1">
        <f t="shared" si="8"/>
        <v>85.935214945255495</v>
      </c>
      <c r="H321" s="1">
        <v>42.630886080000003</v>
      </c>
      <c r="I321" s="1">
        <v>100369.64840000001</v>
      </c>
      <c r="J321" s="1">
        <v>92.508171079999997</v>
      </c>
      <c r="K321" s="1">
        <v>1.775724769</v>
      </c>
      <c r="L321" s="1">
        <f t="shared" si="9"/>
        <v>39.490176232349761</v>
      </c>
      <c r="M321" s="1">
        <f t="shared" si="9"/>
        <v>35.27022733979107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29.044915799999998</v>
      </c>
      <c r="F322" s="1">
        <v>26.839748557488502</v>
      </c>
      <c r="G322" s="1">
        <f t="shared" si="8"/>
        <v>84.146338238339254</v>
      </c>
      <c r="H322" s="1">
        <v>116.28735349999999</v>
      </c>
      <c r="I322" s="1">
        <v>100375.74219999999</v>
      </c>
      <c r="J322" s="1">
        <v>95.142974850000002</v>
      </c>
      <c r="K322" s="1">
        <v>2.1764538290000002</v>
      </c>
      <c r="L322" s="1">
        <f t="shared" si="9"/>
        <v>40.161387882330246</v>
      </c>
      <c r="M322" s="1">
        <f t="shared" si="9"/>
        <v>35.314549712452489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29.3469482</v>
      </c>
      <c r="F323" s="1">
        <v>26.869001154488501</v>
      </c>
      <c r="G323" s="1">
        <f t="shared" ref="G323:G386" si="10">((M323-0.6687451584*(1+0.00115*F323)*(E323-F323))/L323)*100</f>
        <v>82.379039049648142</v>
      </c>
      <c r="H323" s="1">
        <v>203.7461395</v>
      </c>
      <c r="I323" s="1">
        <v>100398.21090000001</v>
      </c>
      <c r="J323" s="1">
        <v>99.293540949999993</v>
      </c>
      <c r="K323" s="1">
        <v>2.3022961620000002</v>
      </c>
      <c r="L323" s="1">
        <f t="shared" ref="L323:M386" si="11">6.112*EXP((17.502*E323)/(240.97+E323))</f>
        <v>40.868432823485378</v>
      </c>
      <c r="M323" s="1">
        <f t="shared" si="11"/>
        <v>35.375341105435155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29.970269800000001</v>
      </c>
      <c r="F324" s="1">
        <v>26.908174994755498</v>
      </c>
      <c r="G324" s="1">
        <f t="shared" si="10"/>
        <v>78.716242205036806</v>
      </c>
      <c r="H324" s="1">
        <v>625.21429439999997</v>
      </c>
      <c r="I324" s="1">
        <v>100407.38280000001</v>
      </c>
      <c r="J324" s="1">
        <v>103.426857</v>
      </c>
      <c r="K324" s="1">
        <v>2.4131124019999999</v>
      </c>
      <c r="L324" s="1">
        <f t="shared" si="11"/>
        <v>42.361988698454638</v>
      </c>
      <c r="M324" s="1">
        <f t="shared" si="11"/>
        <v>35.456893442689115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28.938806199999998</v>
      </c>
      <c r="F325" s="1">
        <v>26.804660951749401</v>
      </c>
      <c r="G325" s="1">
        <f t="shared" si="10"/>
        <v>84.605054019466735</v>
      </c>
      <c r="H325" s="1">
        <v>310.2919617</v>
      </c>
      <c r="I325" s="1">
        <v>100450.1875</v>
      </c>
      <c r="J325" s="1">
        <v>102.6680527</v>
      </c>
      <c r="K325" s="1">
        <v>2.4148662089999999</v>
      </c>
      <c r="L325" s="1">
        <f t="shared" si="11"/>
        <v>39.915534302254649</v>
      </c>
      <c r="M325" s="1">
        <f t="shared" si="11"/>
        <v>35.241752593084826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29.798669400000101</v>
      </c>
      <c r="F326" s="1">
        <v>26.937380262910899</v>
      </c>
      <c r="G326" s="1">
        <f t="shared" si="10"/>
        <v>79.971719042929408</v>
      </c>
      <c r="H326" s="1">
        <v>563.15606690000004</v>
      </c>
      <c r="I326" s="1">
        <v>100468.875</v>
      </c>
      <c r="J326" s="1">
        <v>102.2572632</v>
      </c>
      <c r="K326" s="1">
        <v>2.6849892139999998</v>
      </c>
      <c r="L326" s="1">
        <f t="shared" si="11"/>
        <v>41.946142316439285</v>
      </c>
      <c r="M326" s="1">
        <f t="shared" si="11"/>
        <v>35.517799890126327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29.677789300000001</v>
      </c>
      <c r="F327" s="1">
        <v>26.922767648878999</v>
      </c>
      <c r="G327" s="1">
        <f t="shared" si="10"/>
        <v>80.632775819011044</v>
      </c>
      <c r="H327" s="1">
        <v>156.04212949999999</v>
      </c>
      <c r="I327" s="1">
        <v>100404.7188</v>
      </c>
      <c r="J327" s="1">
        <v>106.48140720000001</v>
      </c>
      <c r="K327" s="1">
        <v>2.6190087800000001</v>
      </c>
      <c r="L327" s="1">
        <f t="shared" si="11"/>
        <v>41.655348713148861</v>
      </c>
      <c r="M327" s="1">
        <f t="shared" si="11"/>
        <v>35.487314446976534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29.584222400000002</v>
      </c>
      <c r="F328" s="1">
        <v>26.908665252369801</v>
      </c>
      <c r="G328" s="1">
        <f t="shared" si="10"/>
        <v>81.129830625708237</v>
      </c>
      <c r="H328" s="1">
        <v>171.3766937</v>
      </c>
      <c r="I328" s="1">
        <v>100291.125</v>
      </c>
      <c r="J328" s="1">
        <v>100.9633865</v>
      </c>
      <c r="K328" s="1">
        <v>2.396804333</v>
      </c>
      <c r="L328" s="1">
        <f t="shared" si="11"/>
        <v>41.431468776412459</v>
      </c>
      <c r="M328" s="1">
        <f t="shared" si="11"/>
        <v>35.457915102914143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29.453546100000001</v>
      </c>
      <c r="F329" s="1">
        <v>26.910158452903701</v>
      </c>
      <c r="G329" s="1">
        <f t="shared" si="10"/>
        <v>81.972421887005652</v>
      </c>
      <c r="H329" s="1">
        <v>112.49774170000001</v>
      </c>
      <c r="I329" s="1">
        <v>100265.6563</v>
      </c>
      <c r="J329" s="1">
        <v>100.75698850000001</v>
      </c>
      <c r="K329" s="1">
        <v>2.2162477969999999</v>
      </c>
      <c r="L329" s="1">
        <f t="shared" si="11"/>
        <v>41.12055187867206</v>
      </c>
      <c r="M329" s="1">
        <f t="shared" si="11"/>
        <v>35.461026979556031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29.474359100000001</v>
      </c>
      <c r="F330" s="1">
        <v>26.897948164031099</v>
      </c>
      <c r="G330" s="1">
        <f t="shared" si="10"/>
        <v>81.757060991509931</v>
      </c>
      <c r="H330" s="1">
        <v>116.182991</v>
      </c>
      <c r="I330" s="1">
        <v>100236.71090000001</v>
      </c>
      <c r="J330" s="1">
        <v>102.281189</v>
      </c>
      <c r="K330" s="1">
        <v>2.1869354250000002</v>
      </c>
      <c r="L330" s="1">
        <f t="shared" si="11"/>
        <v>41.169935450327479</v>
      </c>
      <c r="M330" s="1">
        <f t="shared" si="11"/>
        <v>35.435587350217759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29.254022200000001</v>
      </c>
      <c r="F331" s="1">
        <v>26.969924302290899</v>
      </c>
      <c r="G331" s="1">
        <f t="shared" si="10"/>
        <v>83.668218720974281</v>
      </c>
      <c r="H331" s="1">
        <v>123.68908690000001</v>
      </c>
      <c r="I331" s="1">
        <v>100142.1875</v>
      </c>
      <c r="J331" s="1">
        <v>100.92315670000001</v>
      </c>
      <c r="K331" s="1">
        <v>2.145454645</v>
      </c>
      <c r="L331" s="1">
        <f t="shared" si="11"/>
        <v>40.649750275872421</v>
      </c>
      <c r="M331" s="1">
        <f t="shared" si="11"/>
        <v>35.585776785434071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29.360925300000002</v>
      </c>
      <c r="F332" s="1">
        <v>27.195822826948799</v>
      </c>
      <c r="G332" s="1">
        <f t="shared" si="10"/>
        <v>84.514386767914644</v>
      </c>
      <c r="H332" s="1">
        <v>59.293087010000001</v>
      </c>
      <c r="I332" s="1">
        <v>100238.36719999999</v>
      </c>
      <c r="J332" s="1">
        <v>101.94455720000001</v>
      </c>
      <c r="K332" s="1">
        <v>1.9255005119999999</v>
      </c>
      <c r="L332" s="1">
        <f t="shared" si="11"/>
        <v>40.901413676660447</v>
      </c>
      <c r="M332" s="1">
        <f t="shared" si="11"/>
        <v>36.060764157361625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29.110070799999999</v>
      </c>
      <c r="F333" s="1">
        <v>27.139397741322298</v>
      </c>
      <c r="G333" s="1">
        <f t="shared" si="10"/>
        <v>85.785213530586915</v>
      </c>
      <c r="H333" s="1">
        <v>0</v>
      </c>
      <c r="I333" s="1">
        <v>100161.96090000001</v>
      </c>
      <c r="J333" s="1">
        <v>99.789855959999997</v>
      </c>
      <c r="K333" s="1">
        <v>1.7263392209999999</v>
      </c>
      <c r="L333" s="1">
        <f t="shared" si="11"/>
        <v>40.313003976995809</v>
      </c>
      <c r="M333" s="1">
        <f t="shared" si="11"/>
        <v>35.941605988623124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28.950769000000001</v>
      </c>
      <c r="F334" s="1">
        <v>27.220446455701499</v>
      </c>
      <c r="G334" s="1">
        <f t="shared" si="10"/>
        <v>87.422932683503475</v>
      </c>
      <c r="H334" s="1">
        <v>0</v>
      </c>
      <c r="I334" s="1">
        <v>100251.0313</v>
      </c>
      <c r="J334" s="1">
        <v>94.581298829999994</v>
      </c>
      <c r="K334" s="1">
        <v>1.7066749329999999</v>
      </c>
      <c r="L334" s="1">
        <f t="shared" si="11"/>
        <v>39.943186042980152</v>
      </c>
      <c r="M334" s="1">
        <f t="shared" si="11"/>
        <v>36.112872168501809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29.1335999</v>
      </c>
      <c r="F335" s="1">
        <v>27.208984870746999</v>
      </c>
      <c r="G335" s="1">
        <f t="shared" si="10"/>
        <v>86.111185822113498</v>
      </c>
      <c r="H335" s="1">
        <v>0</v>
      </c>
      <c r="I335" s="1">
        <v>100415.72659999999</v>
      </c>
      <c r="J335" s="1">
        <v>96.345977779999998</v>
      </c>
      <c r="K335" s="1">
        <v>1.781699538</v>
      </c>
      <c r="L335" s="1">
        <f t="shared" si="11"/>
        <v>40.367878864204641</v>
      </c>
      <c r="M335" s="1">
        <f t="shared" si="11"/>
        <v>36.088609230666769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29.0169006</v>
      </c>
      <c r="F336" s="1">
        <v>27.226210864860299</v>
      </c>
      <c r="G336" s="1">
        <f t="shared" si="10"/>
        <v>87.015579448903978</v>
      </c>
      <c r="H336" s="1">
        <v>0</v>
      </c>
      <c r="I336" s="1">
        <v>100415.39840000001</v>
      </c>
      <c r="J336" s="1">
        <v>102.8576279</v>
      </c>
      <c r="K336" s="1">
        <v>1.614625931</v>
      </c>
      <c r="L336" s="1">
        <f t="shared" si="11"/>
        <v>40.096349346456542</v>
      </c>
      <c r="M336" s="1">
        <f t="shared" si="11"/>
        <v>36.125080180372443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28.929986599999999</v>
      </c>
      <c r="F337" s="1">
        <v>27.1174939722031</v>
      </c>
      <c r="G337" s="1">
        <f t="shared" si="10"/>
        <v>86.841482892824956</v>
      </c>
      <c r="H337" s="1">
        <v>0</v>
      </c>
      <c r="I337" s="1">
        <v>100297.91409999999</v>
      </c>
      <c r="J337" s="1">
        <v>98.366363530000001</v>
      </c>
      <c r="K337" s="1">
        <v>1.652070999</v>
      </c>
      <c r="L337" s="1">
        <f t="shared" si="11"/>
        <v>39.895158688224875</v>
      </c>
      <c r="M337" s="1">
        <f t="shared" si="11"/>
        <v>35.895442423337371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28.808404500000002</v>
      </c>
      <c r="F338" s="1">
        <v>27.042674019209802</v>
      </c>
      <c r="G338" s="1">
        <f t="shared" si="10"/>
        <v>87.139792684916344</v>
      </c>
      <c r="H338" s="1">
        <v>0</v>
      </c>
      <c r="I338" s="1">
        <v>100213.83590000001</v>
      </c>
      <c r="J338" s="1">
        <v>99.508476259999995</v>
      </c>
      <c r="K338" s="1">
        <v>1.850471854</v>
      </c>
      <c r="L338" s="1">
        <f t="shared" si="11"/>
        <v>39.61519471653795</v>
      </c>
      <c r="M338" s="1">
        <f t="shared" si="11"/>
        <v>35.738144783050203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28.837945600000001</v>
      </c>
      <c r="F339" s="1">
        <v>27.0835679478499</v>
      </c>
      <c r="G339" s="1">
        <f t="shared" si="10"/>
        <v>87.226816774749437</v>
      </c>
      <c r="H339" s="1">
        <v>0</v>
      </c>
      <c r="I339" s="1">
        <v>100263.57030000001</v>
      </c>
      <c r="J339" s="1">
        <v>99.853355410000006</v>
      </c>
      <c r="K339" s="1">
        <v>1.8163460490000001</v>
      </c>
      <c r="L339" s="1">
        <f t="shared" si="11"/>
        <v>39.683060197508951</v>
      </c>
      <c r="M339" s="1">
        <f t="shared" si="11"/>
        <v>35.824043361177516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28.699731400000001</v>
      </c>
      <c r="F340" s="1">
        <v>27.052846423984001</v>
      </c>
      <c r="G340" s="1">
        <f t="shared" si="10"/>
        <v>87.952869760717263</v>
      </c>
      <c r="H340" s="1">
        <v>0</v>
      </c>
      <c r="I340" s="1">
        <v>100211.3438</v>
      </c>
      <c r="J340" s="1">
        <v>102.3128281</v>
      </c>
      <c r="K340" s="1">
        <v>2.09790206</v>
      </c>
      <c r="L340" s="1">
        <f t="shared" si="11"/>
        <v>39.36640762852678</v>
      </c>
      <c r="M340" s="1">
        <f t="shared" si="11"/>
        <v>35.759495321988901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28.5601746</v>
      </c>
      <c r="F341" s="1">
        <v>27.0314708565529</v>
      </c>
      <c r="G341" s="1">
        <f t="shared" si="10"/>
        <v>88.761873905898483</v>
      </c>
      <c r="H341" s="1">
        <v>0</v>
      </c>
      <c r="I341" s="1">
        <v>100177.08590000001</v>
      </c>
      <c r="J341" s="1">
        <v>101.617485</v>
      </c>
      <c r="K341" s="1">
        <v>1.7597774269999999</v>
      </c>
      <c r="L341" s="1">
        <f t="shared" si="11"/>
        <v>39.048917196676271</v>
      </c>
      <c r="M341" s="1">
        <f t="shared" si="11"/>
        <v>35.714643695524721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28.621270800000001</v>
      </c>
      <c r="F342" s="1">
        <v>27.097073019978701</v>
      </c>
      <c r="G342" s="1">
        <f t="shared" si="10"/>
        <v>88.807063889236304</v>
      </c>
      <c r="H342" s="1">
        <v>0</v>
      </c>
      <c r="I342" s="1">
        <v>100211.875</v>
      </c>
      <c r="J342" s="1">
        <v>108.75225829999999</v>
      </c>
      <c r="K342" s="1">
        <v>1.5280658009999999</v>
      </c>
      <c r="L342" s="1">
        <f t="shared" si="11"/>
        <v>39.18763458004544</v>
      </c>
      <c r="M342" s="1">
        <f t="shared" si="11"/>
        <v>35.852450613965715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28.6192566</v>
      </c>
      <c r="F343" s="1">
        <v>27.124211442764899</v>
      </c>
      <c r="G343" s="1">
        <f t="shared" si="10"/>
        <v>89.01450860260644</v>
      </c>
      <c r="H343" s="1">
        <v>0</v>
      </c>
      <c r="I343" s="1">
        <v>100251.46090000001</v>
      </c>
      <c r="J343" s="1">
        <v>106.3697128</v>
      </c>
      <c r="K343" s="1">
        <v>1.545157433</v>
      </c>
      <c r="L343" s="1">
        <f t="shared" si="11"/>
        <v>39.183054548057633</v>
      </c>
      <c r="M343" s="1">
        <f t="shared" si="11"/>
        <v>35.909594407862791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28.4105469</v>
      </c>
      <c r="F344" s="1">
        <v>27.1945176149795</v>
      </c>
      <c r="G344" s="1">
        <f t="shared" si="10"/>
        <v>90.980236373212747</v>
      </c>
      <c r="H344" s="1">
        <v>4.9655318260000003</v>
      </c>
      <c r="I344" s="1">
        <v>100282.89840000001</v>
      </c>
      <c r="J344" s="1">
        <v>110.0526962</v>
      </c>
      <c r="K344" s="1">
        <v>1.4638460870000001</v>
      </c>
      <c r="L344" s="1">
        <f t="shared" si="11"/>
        <v>38.710998604956352</v>
      </c>
      <c r="M344" s="1">
        <f t="shared" si="11"/>
        <v>36.058003927384114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28.857171600000001</v>
      </c>
      <c r="F345" s="1">
        <v>27.143242113681101</v>
      </c>
      <c r="G345" s="1">
        <f t="shared" si="10"/>
        <v>87.516062412170328</v>
      </c>
      <c r="H345" s="1">
        <v>55.571945190000001</v>
      </c>
      <c r="I345" s="1">
        <v>100284.5625</v>
      </c>
      <c r="J345" s="1">
        <v>106.6387558</v>
      </c>
      <c r="K345" s="1">
        <v>0.99998563500000004</v>
      </c>
      <c r="L345" s="1">
        <f t="shared" si="11"/>
        <v>39.72728299492465</v>
      </c>
      <c r="M345" s="1">
        <f t="shared" si="11"/>
        <v>35.94971358760484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29.6100098</v>
      </c>
      <c r="F346" s="1">
        <v>27.238106771654</v>
      </c>
      <c r="G346" s="1">
        <f t="shared" si="10"/>
        <v>83.181128495291716</v>
      </c>
      <c r="H346" s="1">
        <v>251.7746124</v>
      </c>
      <c r="I346" s="1">
        <v>100302.77340000001</v>
      </c>
      <c r="J346" s="1">
        <v>116.4054489</v>
      </c>
      <c r="K346" s="1">
        <v>1.675851703</v>
      </c>
      <c r="L346" s="1">
        <f t="shared" si="11"/>
        <v>41.493066002912727</v>
      </c>
      <c r="M346" s="1">
        <f t="shared" si="11"/>
        <v>36.150285020851676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30.4041687</v>
      </c>
      <c r="F347" s="1">
        <v>27.249309078116902</v>
      </c>
      <c r="G347" s="1">
        <f t="shared" si="10"/>
        <v>78.283404279915189</v>
      </c>
      <c r="H347" s="1">
        <v>370.26712040000001</v>
      </c>
      <c r="I347" s="1">
        <v>100370.44530000001</v>
      </c>
      <c r="J347" s="1">
        <v>123.5646133</v>
      </c>
      <c r="K347" s="1">
        <v>1.86848104</v>
      </c>
      <c r="L347" s="1">
        <f t="shared" si="11"/>
        <v>43.42954094709718</v>
      </c>
      <c r="M347" s="1">
        <f t="shared" si="11"/>
        <v>36.174034304277612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31.057183800000001</v>
      </c>
      <c r="F348" s="1">
        <v>27.144589371929001</v>
      </c>
      <c r="G348" s="1">
        <f t="shared" si="10"/>
        <v>73.766788614377987</v>
      </c>
      <c r="H348" s="1">
        <v>562.36035159999994</v>
      </c>
      <c r="I348" s="1">
        <v>100414.4375</v>
      </c>
      <c r="J348" s="1">
        <v>125.6078873</v>
      </c>
      <c r="K348" s="1">
        <v>2.024096251</v>
      </c>
      <c r="L348" s="1">
        <f t="shared" si="11"/>
        <v>45.080379707702491</v>
      </c>
      <c r="M348" s="1">
        <f t="shared" si="11"/>
        <v>35.952555269079092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31.604547100000001</v>
      </c>
      <c r="F349" s="1">
        <v>27.0470364224491</v>
      </c>
      <c r="G349" s="1">
        <f t="shared" si="10"/>
        <v>70.10860676388512</v>
      </c>
      <c r="H349" s="1">
        <v>719.65258789999996</v>
      </c>
      <c r="I349" s="1">
        <v>100409.9688</v>
      </c>
      <c r="J349" s="1">
        <v>126.4380264</v>
      </c>
      <c r="K349" s="1">
        <v>2.213193178</v>
      </c>
      <c r="L349" s="1">
        <f t="shared" si="11"/>
        <v>46.505968915106536</v>
      </c>
      <c r="M349" s="1">
        <f t="shared" si="11"/>
        <v>35.747299530217781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32.028314199999997</v>
      </c>
      <c r="F350" s="1">
        <v>27.1119273405134</v>
      </c>
      <c r="G350" s="1">
        <f t="shared" si="10"/>
        <v>68.211195839420924</v>
      </c>
      <c r="H350" s="1">
        <v>922.65673830000003</v>
      </c>
      <c r="I350" s="1">
        <v>100388.10159999999</v>
      </c>
      <c r="J350" s="1">
        <v>125.086174</v>
      </c>
      <c r="K350" s="1">
        <v>2.3546290399999998</v>
      </c>
      <c r="L350" s="1">
        <f t="shared" si="11"/>
        <v>47.636460038083705</v>
      </c>
      <c r="M350" s="1">
        <f t="shared" si="11"/>
        <v>35.883718649517583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32.2986389</v>
      </c>
      <c r="F351" s="1">
        <v>27.227061223483801</v>
      </c>
      <c r="G351" s="1">
        <f t="shared" si="10"/>
        <v>67.457236428350882</v>
      </c>
      <c r="H351" s="1">
        <v>990.57012940000004</v>
      </c>
      <c r="I351" s="1">
        <v>100347.9688</v>
      </c>
      <c r="J351" s="1">
        <v>128.29864499999999</v>
      </c>
      <c r="K351" s="1">
        <v>2.4397134779999998</v>
      </c>
      <c r="L351" s="1">
        <f t="shared" si="11"/>
        <v>48.370042311164525</v>
      </c>
      <c r="M351" s="1">
        <f t="shared" si="11"/>
        <v>36.126881396270285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32.282159399999998</v>
      </c>
      <c r="F352" s="1">
        <v>27.2665613379055</v>
      </c>
      <c r="G352" s="1">
        <f t="shared" si="10"/>
        <v>67.772946068628812</v>
      </c>
      <c r="H352" s="1">
        <v>932.2677612</v>
      </c>
      <c r="I352" s="1">
        <v>100289.03909999999</v>
      </c>
      <c r="J352" s="1">
        <v>129.44239809999999</v>
      </c>
      <c r="K352" s="1">
        <v>2.2780845169999999</v>
      </c>
      <c r="L352" s="1">
        <f t="shared" si="11"/>
        <v>48.325041985070634</v>
      </c>
      <c r="M352" s="1">
        <f t="shared" si="11"/>
        <v>36.210636336911705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32.1444641000001</v>
      </c>
      <c r="F353" s="1">
        <v>27.247134630875301</v>
      </c>
      <c r="G353" s="1">
        <f t="shared" si="10"/>
        <v>68.386696038956359</v>
      </c>
      <c r="H353" s="1">
        <v>806.18627930000002</v>
      </c>
      <c r="I353" s="1">
        <v>100174.49219999999</v>
      </c>
      <c r="J353" s="1">
        <v>131.5012054</v>
      </c>
      <c r="K353" s="1">
        <v>2.1165974140000001</v>
      </c>
      <c r="L353" s="1">
        <f t="shared" si="11"/>
        <v>47.950461556830035</v>
      </c>
      <c r="M353" s="1">
        <f t="shared" si="11"/>
        <v>36.169423334882424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31.7619568</v>
      </c>
      <c r="F354" s="1">
        <v>27.226420098113401</v>
      </c>
      <c r="G354" s="1">
        <f t="shared" si="10"/>
        <v>70.322318187654304</v>
      </c>
      <c r="H354" s="1">
        <v>586.95440670000005</v>
      </c>
      <c r="I354" s="1">
        <v>100193.75</v>
      </c>
      <c r="J354" s="1">
        <v>128.38781739999999</v>
      </c>
      <c r="K354" s="1">
        <v>1.96768415</v>
      </c>
      <c r="L354" s="1">
        <f t="shared" si="11"/>
        <v>46.923136089209883</v>
      </c>
      <c r="M354" s="1">
        <f t="shared" si="11"/>
        <v>36.125523367598127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31.371911600000001</v>
      </c>
      <c r="F355" s="1">
        <v>27.2907081773714</v>
      </c>
      <c r="G355" s="1">
        <f t="shared" si="10"/>
        <v>72.876613237868739</v>
      </c>
      <c r="H355" s="1">
        <v>383.97817989999999</v>
      </c>
      <c r="I355" s="1">
        <v>100217.24219999999</v>
      </c>
      <c r="J355" s="1">
        <v>122.4894714</v>
      </c>
      <c r="K355" s="1">
        <v>1.5904043910000001</v>
      </c>
      <c r="L355" s="1">
        <f t="shared" si="11"/>
        <v>45.895352144975732</v>
      </c>
      <c r="M355" s="1">
        <f t="shared" si="11"/>
        <v>36.261920045638753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30.5911194</v>
      </c>
      <c r="F356" s="1">
        <v>27.383717117940002</v>
      </c>
      <c r="G356" s="1">
        <f t="shared" si="10"/>
        <v>78.018568173504192</v>
      </c>
      <c r="H356" s="1">
        <v>106.5494995</v>
      </c>
      <c r="I356" s="1">
        <v>100206.3438</v>
      </c>
      <c r="J356" s="1">
        <v>122.099678</v>
      </c>
      <c r="K356" s="1">
        <v>1.423936844</v>
      </c>
      <c r="L356" s="1">
        <f t="shared" si="11"/>
        <v>43.896686497866028</v>
      </c>
      <c r="M356" s="1">
        <f t="shared" si="11"/>
        <v>36.460047757721597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30.004541</v>
      </c>
      <c r="F357" s="1">
        <v>27.5364064529827</v>
      </c>
      <c r="G357" s="1">
        <f t="shared" si="10"/>
        <v>82.657904183995896</v>
      </c>
      <c r="H357" s="1">
        <v>0</v>
      </c>
      <c r="I357" s="1">
        <v>100322.42969999999</v>
      </c>
      <c r="J357" s="1">
        <v>125.5907593</v>
      </c>
      <c r="K357" s="1">
        <v>1.3236416580000001</v>
      </c>
      <c r="L357" s="1">
        <f t="shared" si="11"/>
        <v>42.445468580487656</v>
      </c>
      <c r="M357" s="1">
        <f t="shared" si="11"/>
        <v>36.787355622232987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29.744164999999999</v>
      </c>
      <c r="F358" s="1">
        <v>27.600746972357999</v>
      </c>
      <c r="G358" s="1">
        <f t="shared" si="10"/>
        <v>84.771755932690027</v>
      </c>
      <c r="H358" s="1">
        <v>0</v>
      </c>
      <c r="I358" s="1">
        <v>100336.22659999999</v>
      </c>
      <c r="J358" s="1">
        <v>125.36050419999999</v>
      </c>
      <c r="K358" s="1">
        <v>1.0458561179999999</v>
      </c>
      <c r="L358" s="1">
        <f t="shared" si="11"/>
        <v>41.814806232060874</v>
      </c>
      <c r="M358" s="1">
        <f t="shared" si="11"/>
        <v>36.926043272097665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29.601769999999998</v>
      </c>
      <c r="F359" s="1">
        <v>27.6225966941495</v>
      </c>
      <c r="G359" s="1">
        <f t="shared" si="10"/>
        <v>85.856618854345584</v>
      </c>
      <c r="H359" s="1">
        <v>0</v>
      </c>
      <c r="I359" s="1">
        <v>100414.10159999999</v>
      </c>
      <c r="J359" s="1">
        <v>126.9906845</v>
      </c>
      <c r="K359" s="1">
        <v>0.96157604500000005</v>
      </c>
      <c r="L359" s="1">
        <f t="shared" si="11"/>
        <v>41.473375282983135</v>
      </c>
      <c r="M359" s="1">
        <f t="shared" si="11"/>
        <v>36.973244578866876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29.394342000000002</v>
      </c>
      <c r="F360" s="1">
        <v>27.600094698087801</v>
      </c>
      <c r="G360" s="1">
        <f t="shared" si="10"/>
        <v>87.08234122499843</v>
      </c>
      <c r="H360" s="1">
        <v>0</v>
      </c>
      <c r="I360" s="1">
        <v>100388.02340000001</v>
      </c>
      <c r="J360" s="1">
        <v>121.7493515</v>
      </c>
      <c r="K360" s="1">
        <v>0.640511096</v>
      </c>
      <c r="L360" s="1">
        <f t="shared" si="11"/>
        <v>40.980358958452946</v>
      </c>
      <c r="M360" s="1">
        <f t="shared" si="11"/>
        <v>36.924634992012138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29.348382600000001</v>
      </c>
      <c r="F361" s="1">
        <v>27.599559109259499</v>
      </c>
      <c r="G361" s="1">
        <f t="shared" si="10"/>
        <v>87.387458351141461</v>
      </c>
      <c r="H361" s="1">
        <v>0</v>
      </c>
      <c r="I361" s="1">
        <v>100388.64840000001</v>
      </c>
      <c r="J361" s="1">
        <v>115.1725464</v>
      </c>
      <c r="K361" s="1">
        <v>0.51557105800000003</v>
      </c>
      <c r="L361" s="1">
        <f t="shared" si="11"/>
        <v>40.871816415874648</v>
      </c>
      <c r="M361" s="1">
        <f t="shared" si="11"/>
        <v>36.923478674404151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29.1682983</v>
      </c>
      <c r="F362" s="1">
        <v>27.636124384810199</v>
      </c>
      <c r="G362" s="1">
        <f t="shared" si="10"/>
        <v>88.865894343334446</v>
      </c>
      <c r="H362" s="1">
        <v>0</v>
      </c>
      <c r="I362" s="1">
        <v>100353.4375</v>
      </c>
      <c r="J362" s="1">
        <v>129.495285</v>
      </c>
      <c r="K362" s="1">
        <v>0.40276780699999998</v>
      </c>
      <c r="L362" s="1">
        <f t="shared" si="11"/>
        <v>40.44892178537873</v>
      </c>
      <c r="M362" s="1">
        <f t="shared" si="11"/>
        <v>37.00249443042452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29.176507600000001</v>
      </c>
      <c r="F363" s="1">
        <v>27.5098591300859</v>
      </c>
      <c r="G363" s="1">
        <f t="shared" si="10"/>
        <v>87.922157224865728</v>
      </c>
      <c r="H363" s="1">
        <v>0</v>
      </c>
      <c r="I363" s="1">
        <v>100243.75780000001</v>
      </c>
      <c r="J363" s="1">
        <v>96.325164790000002</v>
      </c>
      <c r="K363" s="1">
        <v>0.20915705000000001</v>
      </c>
      <c r="L363" s="1">
        <f t="shared" si="11"/>
        <v>40.468116481509433</v>
      </c>
      <c r="M363" s="1">
        <f t="shared" si="11"/>
        <v>36.730264788619955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29.089105199999999</v>
      </c>
      <c r="F364" s="1">
        <v>27.423768356418499</v>
      </c>
      <c r="G364" s="1">
        <f t="shared" si="10"/>
        <v>87.911543821548449</v>
      </c>
      <c r="H364" s="1">
        <v>0</v>
      </c>
      <c r="I364" s="1">
        <v>100218.92969999999</v>
      </c>
      <c r="J364" s="1">
        <v>200.93598940000001</v>
      </c>
      <c r="K364" s="1">
        <v>0.11636302599999999</v>
      </c>
      <c r="L364" s="1">
        <f t="shared" si="11"/>
        <v>40.264162528855714</v>
      </c>
      <c r="M364" s="1">
        <f t="shared" si="11"/>
        <v>36.545655522565966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28.950067099999998</v>
      </c>
      <c r="F365" s="1">
        <v>27.438794978054599</v>
      </c>
      <c r="G365" s="1">
        <f t="shared" si="10"/>
        <v>88.968157257401572</v>
      </c>
      <c r="H365" s="1">
        <v>0</v>
      </c>
      <c r="I365" s="1">
        <v>100239.36719999999</v>
      </c>
      <c r="J365" s="1">
        <v>189.89959719999999</v>
      </c>
      <c r="K365" s="1">
        <v>0.22626237599999999</v>
      </c>
      <c r="L365" s="1">
        <f t="shared" si="11"/>
        <v>39.941563155895118</v>
      </c>
      <c r="M365" s="1">
        <f t="shared" si="11"/>
        <v>36.577819491675427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28.526300000000099</v>
      </c>
      <c r="F366" s="1">
        <v>27.602930838723399</v>
      </c>
      <c r="G366" s="1">
        <f t="shared" si="10"/>
        <v>93.127068443105571</v>
      </c>
      <c r="H366" s="1">
        <v>0</v>
      </c>
      <c r="I366" s="1">
        <v>100248.86719999999</v>
      </c>
      <c r="J366" s="1">
        <v>319.49908449999998</v>
      </c>
      <c r="K366" s="1">
        <v>0.11731654399999999</v>
      </c>
      <c r="L366" s="1">
        <f t="shared" si="11"/>
        <v>38.972190480847573</v>
      </c>
      <c r="M366" s="1">
        <f t="shared" si="11"/>
        <v>36.930758647495445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28.347619600000002</v>
      </c>
      <c r="F367" s="1">
        <v>27.385446921020598</v>
      </c>
      <c r="G367" s="1">
        <f t="shared" si="10"/>
        <v>92.819175627736541</v>
      </c>
      <c r="H367" s="1">
        <v>0</v>
      </c>
      <c r="I367" s="1">
        <v>100297.92969999999</v>
      </c>
      <c r="J367" s="1">
        <v>235.09895320000001</v>
      </c>
      <c r="K367" s="1">
        <v>0.31853198999999999</v>
      </c>
      <c r="L367" s="1">
        <f t="shared" si="11"/>
        <v>38.569647560343626</v>
      </c>
      <c r="M367" s="1">
        <f t="shared" si="11"/>
        <v>36.463741516451712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28.3092896</v>
      </c>
      <c r="F368" s="1">
        <v>25.240413036436301</v>
      </c>
      <c r="G368" s="1">
        <f t="shared" si="10"/>
        <v>77.993251488795579</v>
      </c>
      <c r="H368" s="1">
        <v>2.93702817</v>
      </c>
      <c r="I368" s="1">
        <v>100381</v>
      </c>
      <c r="J368" s="1">
        <v>321.34292599999998</v>
      </c>
      <c r="K368" s="1">
        <v>0.23402525499999999</v>
      </c>
      <c r="L368" s="1">
        <f t="shared" si="11"/>
        <v>38.483769251726152</v>
      </c>
      <c r="M368" s="1">
        <f t="shared" si="11"/>
        <v>32.126610206970796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28.224603299999998</v>
      </c>
      <c r="F369" s="1">
        <v>23.616086985774398</v>
      </c>
      <c r="G369" s="1">
        <f t="shared" si="10"/>
        <v>67.851594468959277</v>
      </c>
      <c r="H369" s="1">
        <v>137.32409670000001</v>
      </c>
      <c r="I369" s="1">
        <v>100423.58590000001</v>
      </c>
      <c r="J369" s="1">
        <v>257.3606873</v>
      </c>
      <c r="K369" s="1">
        <v>0.45947745400000001</v>
      </c>
      <c r="L369" s="1">
        <f t="shared" si="11"/>
        <v>38.294620865120507</v>
      </c>
      <c r="M369" s="1">
        <f t="shared" si="11"/>
        <v>29.149134230526379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29.1109863</v>
      </c>
      <c r="F370" s="1">
        <v>24.047181986953198</v>
      </c>
      <c r="G370" s="1">
        <f t="shared" si="10"/>
        <v>65.570351305410014</v>
      </c>
      <c r="H370" s="1">
        <v>338.07412720000002</v>
      </c>
      <c r="I370" s="1">
        <v>100480.4063</v>
      </c>
      <c r="J370" s="1">
        <v>235.20381159999999</v>
      </c>
      <c r="K370" s="1">
        <v>0.56586623199999997</v>
      </c>
      <c r="L370" s="1">
        <f t="shared" si="11"/>
        <v>40.315137901800419</v>
      </c>
      <c r="M370" s="1">
        <f t="shared" si="11"/>
        <v>29.914820403697991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30.348504599999998</v>
      </c>
      <c r="F371" s="1">
        <v>25.008568717142399</v>
      </c>
      <c r="G371" s="1">
        <f t="shared" si="10"/>
        <v>64.706435979194339</v>
      </c>
      <c r="H371" s="1">
        <v>521.91094969999995</v>
      </c>
      <c r="I371" s="1">
        <v>100447.125</v>
      </c>
      <c r="J371" s="1">
        <v>182.23023989999999</v>
      </c>
      <c r="K371" s="1">
        <v>0.62266653800000005</v>
      </c>
      <c r="L371" s="1">
        <f t="shared" si="11"/>
        <v>43.291289084727104</v>
      </c>
      <c r="M371" s="1">
        <f t="shared" si="11"/>
        <v>31.686009580981093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31.576501499999999</v>
      </c>
      <c r="F372" s="1">
        <v>25.459716624561999</v>
      </c>
      <c r="G372" s="1">
        <f t="shared" si="10"/>
        <v>61.031119450470385</v>
      </c>
      <c r="H372" s="1">
        <v>585.94635010000002</v>
      </c>
      <c r="I372" s="1">
        <v>100498.22659999999</v>
      </c>
      <c r="J372" s="1">
        <v>211.4326935</v>
      </c>
      <c r="K372" s="1">
        <v>1.0480448010000001</v>
      </c>
      <c r="L372" s="1">
        <f t="shared" si="11"/>
        <v>46.431982414018897</v>
      </c>
      <c r="M372" s="1">
        <f t="shared" si="11"/>
        <v>32.548295394650303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31.281243900000099</v>
      </c>
      <c r="F373" s="1">
        <v>25.5380517657889</v>
      </c>
      <c r="G373" s="1">
        <f t="shared" si="10"/>
        <v>62.958871650320916</v>
      </c>
      <c r="H373" s="1">
        <v>267.44656370000001</v>
      </c>
      <c r="I373" s="1">
        <v>100522.13280000001</v>
      </c>
      <c r="J373" s="1">
        <v>143.26521299999999</v>
      </c>
      <c r="K373" s="1">
        <v>1.7005435229999999</v>
      </c>
      <c r="L373" s="1">
        <f t="shared" si="11"/>
        <v>45.659267247834158</v>
      </c>
      <c r="M373" s="1">
        <f t="shared" si="11"/>
        <v>32.700088929132733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32.193200699999998</v>
      </c>
      <c r="F374" s="1">
        <v>25.220147549713001</v>
      </c>
      <c r="G374" s="1">
        <f t="shared" si="10"/>
        <v>56.755157696956935</v>
      </c>
      <c r="H374" s="1">
        <v>624.55737299999998</v>
      </c>
      <c r="I374" s="1">
        <v>100512.46090000001</v>
      </c>
      <c r="J374" s="1">
        <v>142.29739380000001</v>
      </c>
      <c r="K374" s="1">
        <v>1.8833414319999999</v>
      </c>
      <c r="L374" s="1">
        <f t="shared" si="11"/>
        <v>48.082752522201766</v>
      </c>
      <c r="M374" s="1">
        <f t="shared" si="11"/>
        <v>32.087885003853273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33.472711200000099</v>
      </c>
      <c r="F375" s="1">
        <v>24.981757478694099</v>
      </c>
      <c r="G375" s="1">
        <f t="shared" si="10"/>
        <v>49.919238261658329</v>
      </c>
      <c r="H375" s="1">
        <v>989.66204830000004</v>
      </c>
      <c r="I375" s="1">
        <v>100475.05469999999</v>
      </c>
      <c r="J375" s="1">
        <v>165.30604550000001</v>
      </c>
      <c r="K375" s="1">
        <v>1.5685580969999999</v>
      </c>
      <c r="L375" s="1">
        <f t="shared" si="11"/>
        <v>51.671428669612922</v>
      </c>
      <c r="M375" s="1">
        <f t="shared" si="11"/>
        <v>31.635399328455865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34.428063999999999</v>
      </c>
      <c r="F376" s="1">
        <v>24.6318370727546</v>
      </c>
      <c r="G376" s="1">
        <f t="shared" si="10"/>
        <v>44.484847151260063</v>
      </c>
      <c r="H376" s="1">
        <v>943.18707280000001</v>
      </c>
      <c r="I376" s="1">
        <v>100437.4063</v>
      </c>
      <c r="J376" s="1">
        <v>141.89176939999999</v>
      </c>
      <c r="K376" s="1">
        <v>1.7043038610000001</v>
      </c>
      <c r="L376" s="1">
        <f t="shared" si="11"/>
        <v>54.500733135302781</v>
      </c>
      <c r="M376" s="1">
        <f t="shared" si="11"/>
        <v>30.981319878861793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34.798394799999997</v>
      </c>
      <c r="F377" s="1">
        <v>24.686748271668499</v>
      </c>
      <c r="G377" s="1">
        <f t="shared" si="10"/>
        <v>43.371763088583066</v>
      </c>
      <c r="H377" s="1">
        <v>806.51733400000001</v>
      </c>
      <c r="I377" s="1">
        <v>100415.75</v>
      </c>
      <c r="J377" s="1">
        <v>196.45176699999999</v>
      </c>
      <c r="K377" s="1">
        <v>1.364341378</v>
      </c>
      <c r="L377" s="1">
        <f t="shared" si="11"/>
        <v>55.633161692735925</v>
      </c>
      <c r="M377" s="1">
        <f t="shared" si="11"/>
        <v>31.083172563069933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34.765374799999996</v>
      </c>
      <c r="F378" s="1">
        <v>24.711059438677701</v>
      </c>
      <c r="G378" s="1">
        <f t="shared" si="10"/>
        <v>43.603304285939743</v>
      </c>
      <c r="H378" s="1">
        <v>621.78082280000001</v>
      </c>
      <c r="I378" s="1">
        <v>100400.55469999999</v>
      </c>
      <c r="J378" s="1">
        <v>234.18495179999999</v>
      </c>
      <c r="K378" s="1">
        <v>1.5861415860000001</v>
      </c>
      <c r="L378" s="1">
        <f t="shared" si="11"/>
        <v>55.53136659565623</v>
      </c>
      <c r="M378" s="1">
        <f t="shared" si="11"/>
        <v>31.128359805996698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34.047906500000003</v>
      </c>
      <c r="F379" s="1">
        <v>24.844581286642299</v>
      </c>
      <c r="G379" s="1">
        <f t="shared" si="10"/>
        <v>46.940467403344286</v>
      </c>
      <c r="H379" s="1">
        <v>395.27615359999999</v>
      </c>
      <c r="I379" s="1">
        <v>100397.66409999999</v>
      </c>
      <c r="J379" s="1">
        <v>232.3126221</v>
      </c>
      <c r="K379" s="1">
        <v>1.359055042</v>
      </c>
      <c r="L379" s="1">
        <f t="shared" si="11"/>
        <v>53.359153762089498</v>
      </c>
      <c r="M379" s="1">
        <f t="shared" si="11"/>
        <v>31.37756234719723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33.061090100000001</v>
      </c>
      <c r="F380" s="1">
        <v>24.8477931269558</v>
      </c>
      <c r="G380" s="1">
        <f t="shared" si="10"/>
        <v>50.966189950986454</v>
      </c>
      <c r="H380" s="1">
        <v>164.7771606</v>
      </c>
      <c r="I380" s="1">
        <v>100431.52340000001</v>
      </c>
      <c r="J380" s="1">
        <v>253.2128448</v>
      </c>
      <c r="K380" s="1">
        <v>1.061643004</v>
      </c>
      <c r="L380" s="1">
        <f t="shared" si="11"/>
        <v>50.492345618551738</v>
      </c>
      <c r="M380" s="1">
        <f t="shared" si="11"/>
        <v>31.383578274565529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32.009790000000002</v>
      </c>
      <c r="F381" s="1">
        <v>24.640217468320799</v>
      </c>
      <c r="G381" s="1">
        <f t="shared" si="10"/>
        <v>54.487727277316864</v>
      </c>
      <c r="H381" s="1">
        <v>0</v>
      </c>
      <c r="I381" s="1">
        <v>100516.80469999999</v>
      </c>
      <c r="J381" s="1">
        <v>249.13920590000001</v>
      </c>
      <c r="K381" s="1">
        <v>0.82084989500000005</v>
      </c>
      <c r="L381" s="1">
        <f t="shared" si="11"/>
        <v>47.586547286108981</v>
      </c>
      <c r="M381" s="1">
        <f t="shared" si="11"/>
        <v>30.996845466072855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28.034539800000001</v>
      </c>
      <c r="F382" s="1">
        <v>25.537697348623901</v>
      </c>
      <c r="G382" s="1">
        <f t="shared" si="10"/>
        <v>81.801183160813778</v>
      </c>
      <c r="H382" s="1">
        <v>0</v>
      </c>
      <c r="I382" s="1">
        <v>100693.39840000001</v>
      </c>
      <c r="J382" s="1">
        <v>264.92556760000002</v>
      </c>
      <c r="K382" s="1">
        <v>0.81931781800000003</v>
      </c>
      <c r="L382" s="1">
        <f t="shared" si="11"/>
        <v>37.873060544021172</v>
      </c>
      <c r="M382" s="1">
        <f t="shared" si="11"/>
        <v>32.699400768733867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27.499169899999998</v>
      </c>
      <c r="F383" s="1">
        <v>24.929211233366999</v>
      </c>
      <c r="G383" s="1">
        <f t="shared" si="10"/>
        <v>81.096940742790437</v>
      </c>
      <c r="H383" s="1">
        <v>0</v>
      </c>
      <c r="I383" s="1">
        <v>100779.21090000001</v>
      </c>
      <c r="J383" s="1">
        <v>263.50561520000002</v>
      </c>
      <c r="K383" s="1">
        <v>0.89194703099999995</v>
      </c>
      <c r="L383" s="1">
        <f t="shared" si="11"/>
        <v>36.707299114216106</v>
      </c>
      <c r="M383" s="1">
        <f t="shared" si="11"/>
        <v>31.536415229661628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27.1087585</v>
      </c>
      <c r="F384" s="1">
        <v>24.4129638547954</v>
      </c>
      <c r="G384" s="1">
        <f t="shared" si="10"/>
        <v>80.06461826213436</v>
      </c>
      <c r="H384" s="1">
        <v>0</v>
      </c>
      <c r="I384" s="1">
        <v>100798.85159999999</v>
      </c>
      <c r="J384" s="1">
        <v>275.05450439999998</v>
      </c>
      <c r="K384" s="1">
        <v>0.80811077399999998</v>
      </c>
      <c r="L384" s="1">
        <f t="shared" si="11"/>
        <v>35.877046309631496</v>
      </c>
      <c r="M384" s="1">
        <f t="shared" si="11"/>
        <v>30.578233222727786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27.070642100000001</v>
      </c>
      <c r="F385" s="1">
        <v>24.031326981804401</v>
      </c>
      <c r="G385" s="1">
        <f t="shared" si="10"/>
        <v>77.653858455426743</v>
      </c>
      <c r="H385" s="1">
        <v>0</v>
      </c>
      <c r="I385" s="1">
        <v>100767.88280000001</v>
      </c>
      <c r="J385" s="1">
        <v>294.74041749999998</v>
      </c>
      <c r="K385" s="1">
        <v>0.78364604699999996</v>
      </c>
      <c r="L385" s="1">
        <f t="shared" si="11"/>
        <v>35.796872881174814</v>
      </c>
      <c r="M385" s="1">
        <f t="shared" si="11"/>
        <v>29.886351245304301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26.954431199999998</v>
      </c>
      <c r="F386" s="1">
        <v>23.726707066172398</v>
      </c>
      <c r="G386" s="1">
        <f t="shared" si="10"/>
        <v>76.29800634823205</v>
      </c>
      <c r="H386" s="1">
        <v>0</v>
      </c>
      <c r="I386" s="1">
        <v>100729.28909999999</v>
      </c>
      <c r="J386" s="1">
        <v>303.8504944</v>
      </c>
      <c r="K386" s="1">
        <v>0.54847961700000003</v>
      </c>
      <c r="L386" s="1">
        <f t="shared" si="11"/>
        <v>35.553401163911936</v>
      </c>
      <c r="M386" s="1">
        <f t="shared" si="11"/>
        <v>29.343958055048244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26.774255400000001</v>
      </c>
      <c r="F387" s="1">
        <v>23.3639050351461</v>
      </c>
      <c r="G387" s="1">
        <f t="shared" ref="G387:G450" si="12">((M387-0.6687451584*(1+0.00115*F387)*(E387-F387))/L387)*100</f>
        <v>74.95224637363907</v>
      </c>
      <c r="H387" s="1">
        <v>0</v>
      </c>
      <c r="I387" s="1">
        <v>100694.85159999999</v>
      </c>
      <c r="J387" s="1">
        <v>299.66836549999999</v>
      </c>
      <c r="K387" s="1">
        <v>0.50404691700000004</v>
      </c>
      <c r="L387" s="1">
        <f t="shared" ref="L387:M450" si="13">6.112*EXP((17.502*E387)/(240.97+E387))</f>
        <v>35.178775433089555</v>
      </c>
      <c r="M387" s="1">
        <f t="shared" si="13"/>
        <v>28.709215494570532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26.679711900000001</v>
      </c>
      <c r="F388" s="1">
        <v>22.894404026862802</v>
      </c>
      <c r="G388" s="1">
        <f t="shared" si="12"/>
        <v>72.341334217970413</v>
      </c>
      <c r="H388" s="1">
        <v>0</v>
      </c>
      <c r="I388" s="1">
        <v>100667.625</v>
      </c>
      <c r="J388" s="1">
        <v>298.40298460000002</v>
      </c>
      <c r="K388" s="1">
        <v>0.65264636300000001</v>
      </c>
      <c r="L388" s="1">
        <f t="shared" si="13"/>
        <v>34.983580545458835</v>
      </c>
      <c r="M388" s="1">
        <f t="shared" si="13"/>
        <v>27.905643531741656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26.4862</v>
      </c>
      <c r="F389" s="1">
        <v>22.2788344961535</v>
      </c>
      <c r="G389" s="1">
        <f t="shared" si="12"/>
        <v>69.37918202230469</v>
      </c>
      <c r="H389" s="1">
        <v>0</v>
      </c>
      <c r="I389" s="1">
        <v>100650</v>
      </c>
      <c r="J389" s="1">
        <v>318.0215149</v>
      </c>
      <c r="K389" s="1">
        <v>0.43722054399999999</v>
      </c>
      <c r="L389" s="1">
        <f t="shared" si="13"/>
        <v>34.587001447322031</v>
      </c>
      <c r="M389" s="1">
        <f t="shared" si="13"/>
        <v>26.881921705647162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26.294122300000002</v>
      </c>
      <c r="F390" s="1">
        <v>21.852863367135299</v>
      </c>
      <c r="G390" s="1">
        <f t="shared" si="12"/>
        <v>67.690197457149978</v>
      </c>
      <c r="H390" s="1">
        <v>0</v>
      </c>
      <c r="I390" s="1">
        <v>100683.1563</v>
      </c>
      <c r="J390" s="1">
        <v>321.69995119999999</v>
      </c>
      <c r="K390" s="1">
        <v>0.27624317999999998</v>
      </c>
      <c r="L390" s="1">
        <f t="shared" si="13"/>
        <v>34.197249191182109</v>
      </c>
      <c r="M390" s="1">
        <f t="shared" si="13"/>
        <v>26.192896135232054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26.138665799999998</v>
      </c>
      <c r="F391" s="1">
        <v>21.760157005137501</v>
      </c>
      <c r="G391" s="1">
        <f t="shared" si="12"/>
        <v>68.006148600474859</v>
      </c>
      <c r="H391" s="1">
        <v>0</v>
      </c>
      <c r="I391" s="1">
        <v>100724.375</v>
      </c>
      <c r="J391" s="1">
        <v>329.27532960000002</v>
      </c>
      <c r="K391" s="1">
        <v>0.27122676400000001</v>
      </c>
      <c r="L391" s="1">
        <f t="shared" si="13"/>
        <v>33.884620145038419</v>
      </c>
      <c r="M391" s="1">
        <f t="shared" si="13"/>
        <v>26.045005153301101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26.079034400000001</v>
      </c>
      <c r="F392" s="1">
        <v>21.763241583386399</v>
      </c>
      <c r="G392" s="1">
        <f t="shared" si="12"/>
        <v>68.388171261471314</v>
      </c>
      <c r="H392" s="1">
        <v>15.787966730000001</v>
      </c>
      <c r="I392" s="1">
        <v>100782.35159999999</v>
      </c>
      <c r="J392" s="1">
        <v>325.36480710000001</v>
      </c>
      <c r="K392" s="1">
        <v>0.27071067700000001</v>
      </c>
      <c r="L392" s="1">
        <f t="shared" si="13"/>
        <v>33.765363133869677</v>
      </c>
      <c r="M392" s="1">
        <f t="shared" si="13"/>
        <v>26.049914083666998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26.6949097</v>
      </c>
      <c r="F393" s="1">
        <v>21.881063149533201</v>
      </c>
      <c r="G393" s="1">
        <f t="shared" si="12"/>
        <v>65.508651210386844</v>
      </c>
      <c r="H393" s="1">
        <v>218.7030182</v>
      </c>
      <c r="I393" s="1">
        <v>100832.66409999999</v>
      </c>
      <c r="J393" s="1">
        <v>285.19534299999998</v>
      </c>
      <c r="K393" s="1">
        <v>0.35997453299999999</v>
      </c>
      <c r="L393" s="1">
        <f t="shared" si="13"/>
        <v>35.014894052723918</v>
      </c>
      <c r="M393" s="1">
        <f t="shared" si="13"/>
        <v>26.238027757172556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27.450372300000002</v>
      </c>
      <c r="F394" s="1">
        <v>22.017061907666299</v>
      </c>
      <c r="G394" s="1">
        <f t="shared" si="12"/>
        <v>62.102503792880995</v>
      </c>
      <c r="H394" s="1">
        <v>450.65567019999997</v>
      </c>
      <c r="I394" s="1">
        <v>100873.28909999999</v>
      </c>
      <c r="J394" s="1">
        <v>205.49633789999999</v>
      </c>
      <c r="K394" s="1">
        <v>0.37586438700000002</v>
      </c>
      <c r="L394" s="1">
        <f t="shared" si="13"/>
        <v>36.602617199309805</v>
      </c>
      <c r="M394" s="1">
        <f t="shared" si="13"/>
        <v>26.456640597540382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28.283532699999999</v>
      </c>
      <c r="F395" s="1">
        <v>22.169172833505002</v>
      </c>
      <c r="G395" s="1">
        <f t="shared" si="12"/>
        <v>58.57949141114819</v>
      </c>
      <c r="H395" s="1">
        <v>666.75891109999998</v>
      </c>
      <c r="I395" s="1">
        <v>100926.47659999999</v>
      </c>
      <c r="J395" s="1">
        <v>158.3567352</v>
      </c>
      <c r="K395" s="1">
        <v>0.90657585900000004</v>
      </c>
      <c r="L395" s="1">
        <f t="shared" si="13"/>
        <v>38.426154699489409</v>
      </c>
      <c r="M395" s="1">
        <f t="shared" si="13"/>
        <v>26.703040447624332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29.024987800000002</v>
      </c>
      <c r="F396" s="1">
        <v>22.351400586971199</v>
      </c>
      <c r="G396" s="1">
        <f t="shared" si="12"/>
        <v>55.897193524878141</v>
      </c>
      <c r="H396" s="1">
        <v>845.20648189999997</v>
      </c>
      <c r="I396" s="1">
        <v>100959.82030000001</v>
      </c>
      <c r="J396" s="1">
        <v>129.75883479999999</v>
      </c>
      <c r="K396" s="1">
        <v>1.5616649389999999</v>
      </c>
      <c r="L396" s="1">
        <f t="shared" si="13"/>
        <v>40.115114705796593</v>
      </c>
      <c r="M396" s="1">
        <f t="shared" si="13"/>
        <v>27.000868062193781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29.551873799999999</v>
      </c>
      <c r="F397" s="1">
        <v>22.6781523064213</v>
      </c>
      <c r="G397" s="1">
        <f t="shared" si="12"/>
        <v>55.195055676820338</v>
      </c>
      <c r="H397" s="1">
        <v>970.29071039999997</v>
      </c>
      <c r="I397" s="1">
        <v>100967.85159999999</v>
      </c>
      <c r="J397" s="1">
        <v>227.1475677</v>
      </c>
      <c r="K397" s="1">
        <v>1.1115802530000001</v>
      </c>
      <c r="L397" s="1">
        <f t="shared" si="13"/>
        <v>41.354311823057344</v>
      </c>
      <c r="M397" s="1">
        <f t="shared" si="13"/>
        <v>27.54218653925971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29.885491900000002</v>
      </c>
      <c r="F398" s="1">
        <v>22.908188039345099</v>
      </c>
      <c r="G398" s="1">
        <f t="shared" si="12"/>
        <v>54.891206833393227</v>
      </c>
      <c r="H398" s="1">
        <v>1029.420288</v>
      </c>
      <c r="I398" s="1">
        <v>100958.16409999999</v>
      </c>
      <c r="J398" s="1">
        <v>134.2671661</v>
      </c>
      <c r="K398" s="1">
        <v>1.398378253</v>
      </c>
      <c r="L398" s="1">
        <f t="shared" si="13"/>
        <v>42.156096022014488</v>
      </c>
      <c r="M398" s="1">
        <f t="shared" si="13"/>
        <v>27.928952087737969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30.055078099999999</v>
      </c>
      <c r="F399" s="1">
        <v>23.081693900272199</v>
      </c>
      <c r="G399" s="1">
        <f t="shared" si="12"/>
        <v>55.055787298831383</v>
      </c>
      <c r="H399" s="1">
        <v>1019.7854610000001</v>
      </c>
      <c r="I399" s="1">
        <v>100942.60159999999</v>
      </c>
      <c r="J399" s="1">
        <v>102.9362488</v>
      </c>
      <c r="K399" s="1">
        <v>1.1390821929999999</v>
      </c>
      <c r="L399" s="1">
        <f t="shared" si="13"/>
        <v>42.56883151445669</v>
      </c>
      <c r="M399" s="1">
        <f t="shared" si="13"/>
        <v>28.223807751619187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30.045770300000001</v>
      </c>
      <c r="F400" s="1">
        <v>23.465452137246402</v>
      </c>
      <c r="G400" s="1">
        <f t="shared" si="12"/>
        <v>57.270483182051549</v>
      </c>
      <c r="H400" s="1">
        <v>945.44018549999998</v>
      </c>
      <c r="I400" s="1">
        <v>100902.74219999999</v>
      </c>
      <c r="J400" s="1">
        <v>126.71289059999999</v>
      </c>
      <c r="K400" s="1">
        <v>1.3961734770000001</v>
      </c>
      <c r="L400" s="1">
        <f t="shared" si="13"/>
        <v>42.546087383754227</v>
      </c>
      <c r="M400" s="1">
        <f t="shared" si="13"/>
        <v>28.885655921058802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29.942956500000001</v>
      </c>
      <c r="F401" s="1">
        <v>23.851959431658699</v>
      </c>
      <c r="G401" s="1">
        <f t="shared" si="12"/>
        <v>60.008357822594519</v>
      </c>
      <c r="H401" s="1">
        <v>809.54827880000005</v>
      </c>
      <c r="I401" s="1">
        <v>100859.88280000001</v>
      </c>
      <c r="J401" s="1">
        <v>137.56948850000001</v>
      </c>
      <c r="K401" s="1">
        <v>1.3565864560000001</v>
      </c>
      <c r="L401" s="1">
        <f t="shared" si="13"/>
        <v>42.295559792404681</v>
      </c>
      <c r="M401" s="1">
        <f t="shared" si="13"/>
        <v>29.565925957121561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29.605249000000001</v>
      </c>
      <c r="F402" s="1">
        <v>24.206727784186601</v>
      </c>
      <c r="G402" s="1">
        <f t="shared" si="12"/>
        <v>63.864051602661007</v>
      </c>
      <c r="H402" s="1">
        <v>624.50610349999999</v>
      </c>
      <c r="I402" s="1">
        <v>100816.53909999999</v>
      </c>
      <c r="J402" s="1">
        <v>151.1489105</v>
      </c>
      <c r="K402" s="1">
        <v>1.4764393570000001</v>
      </c>
      <c r="L402" s="1">
        <f t="shared" si="13"/>
        <v>41.481688085029781</v>
      </c>
      <c r="M402" s="1">
        <f t="shared" si="13"/>
        <v>30.20262238006616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29.0621887</v>
      </c>
      <c r="F403" s="1">
        <v>24.658632485515898</v>
      </c>
      <c r="G403" s="1">
        <f t="shared" si="12"/>
        <v>69.655600798811548</v>
      </c>
      <c r="H403" s="1">
        <v>400.68124390000003</v>
      </c>
      <c r="I403" s="1">
        <v>100805.75</v>
      </c>
      <c r="J403" s="1">
        <v>133.84613039999999</v>
      </c>
      <c r="K403" s="1">
        <v>1.6649547819999999</v>
      </c>
      <c r="L403" s="1">
        <f t="shared" si="13"/>
        <v>40.201533515146679</v>
      </c>
      <c r="M403" s="1">
        <f t="shared" si="13"/>
        <v>31.03098516406029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28.330224600000001</v>
      </c>
      <c r="F404" s="1">
        <v>24.9063103407311</v>
      </c>
      <c r="G404" s="1">
        <f t="shared" si="12"/>
        <v>75.623039860232879</v>
      </c>
      <c r="H404" s="1">
        <v>171.68794249999999</v>
      </c>
      <c r="I404" s="1">
        <v>100828.2813</v>
      </c>
      <c r="J404" s="1">
        <v>182.14611819999999</v>
      </c>
      <c r="K404" s="1">
        <v>1.2618051770000001</v>
      </c>
      <c r="L404" s="1">
        <f t="shared" si="13"/>
        <v>38.530653393283792</v>
      </c>
      <c r="M404" s="1">
        <f t="shared" si="13"/>
        <v>31.493360380374192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27.548822000000001</v>
      </c>
      <c r="F405" s="1">
        <v>25.004110262020902</v>
      </c>
      <c r="G405" s="1">
        <f t="shared" si="12"/>
        <v>81.291966223325019</v>
      </c>
      <c r="H405" s="1">
        <v>0</v>
      </c>
      <c r="I405" s="1">
        <v>100876.97659999999</v>
      </c>
      <c r="J405" s="1">
        <v>170.726944</v>
      </c>
      <c r="K405" s="1">
        <v>0.95777916900000004</v>
      </c>
      <c r="L405" s="1">
        <f t="shared" si="13"/>
        <v>36.814082203796879</v>
      </c>
      <c r="M405" s="1">
        <f t="shared" si="13"/>
        <v>31.677588673794578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27.273248299999999</v>
      </c>
      <c r="F406" s="1">
        <v>24.924420123214901</v>
      </c>
      <c r="G406" s="1">
        <f t="shared" si="12"/>
        <v>82.572123399230975</v>
      </c>
      <c r="H406" s="1">
        <v>0</v>
      </c>
      <c r="I406" s="1">
        <v>100942.50780000001</v>
      </c>
      <c r="J406" s="1">
        <v>168.41459660000001</v>
      </c>
      <c r="K406" s="1">
        <v>0.81620216400000001</v>
      </c>
      <c r="L406" s="1">
        <f t="shared" si="13"/>
        <v>36.224831945522716</v>
      </c>
      <c r="M406" s="1">
        <f t="shared" si="13"/>
        <v>31.527403444981108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27.072930899999999</v>
      </c>
      <c r="F407" s="1">
        <v>24.615830219451698</v>
      </c>
      <c r="G407" s="1">
        <f t="shared" si="12"/>
        <v>81.73357409798767</v>
      </c>
      <c r="H407" s="1">
        <v>0</v>
      </c>
      <c r="I407" s="1">
        <v>101006.35159999999</v>
      </c>
      <c r="J407" s="1">
        <v>154.1481781</v>
      </c>
      <c r="K407" s="1">
        <v>0.89597463600000005</v>
      </c>
      <c r="L407" s="1">
        <f t="shared" si="13"/>
        <v>35.80168268937998</v>
      </c>
      <c r="M407" s="1">
        <f t="shared" si="13"/>
        <v>30.951684344308159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26.924920700000001</v>
      </c>
      <c r="F408" s="1">
        <v>24.338929124628301</v>
      </c>
      <c r="G408" s="1">
        <f t="shared" si="12"/>
        <v>80.765560599652574</v>
      </c>
      <c r="H408" s="1">
        <v>0</v>
      </c>
      <c r="I408" s="1">
        <v>101017.60159999999</v>
      </c>
      <c r="J408" s="1">
        <v>161.85305790000001</v>
      </c>
      <c r="K408" s="1">
        <v>0.60366708000000002</v>
      </c>
      <c r="L408" s="1">
        <f t="shared" si="13"/>
        <v>35.491804796425598</v>
      </c>
      <c r="M408" s="1">
        <f t="shared" si="13"/>
        <v>30.442929104085923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26.713739</v>
      </c>
      <c r="F409" s="1">
        <v>24.112797332494701</v>
      </c>
      <c r="G409" s="1">
        <f t="shared" si="12"/>
        <v>80.577150794154832</v>
      </c>
      <c r="H409" s="1">
        <v>0</v>
      </c>
      <c r="I409" s="1">
        <v>100979.02340000001</v>
      </c>
      <c r="J409" s="1">
        <v>214.30183410000001</v>
      </c>
      <c r="K409" s="1">
        <v>0.55078548199999999</v>
      </c>
      <c r="L409" s="1">
        <f t="shared" si="13"/>
        <v>35.053723831236397</v>
      </c>
      <c r="M409" s="1">
        <f t="shared" si="13"/>
        <v>30.03289121652649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26.500970500000101</v>
      </c>
      <c r="F410" s="1">
        <v>23.781824262567199</v>
      </c>
      <c r="G410" s="1">
        <f t="shared" si="12"/>
        <v>79.652196788618497</v>
      </c>
      <c r="H410" s="1">
        <v>0</v>
      </c>
      <c r="I410" s="1">
        <v>100939.9688</v>
      </c>
      <c r="J410" s="1">
        <v>202.1876221</v>
      </c>
      <c r="K410" s="1">
        <v>0.28049966700000001</v>
      </c>
      <c r="L410" s="1">
        <f t="shared" si="13"/>
        <v>34.617132794364068</v>
      </c>
      <c r="M410" s="1">
        <f t="shared" si="13"/>
        <v>29.441454651172261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26.415216099999999</v>
      </c>
      <c r="F411" s="1">
        <v>23.463384543367699</v>
      </c>
      <c r="G411" s="1">
        <f t="shared" si="12"/>
        <v>77.969815626731616</v>
      </c>
      <c r="H411" s="1">
        <v>0</v>
      </c>
      <c r="I411" s="1">
        <v>100926.10159999999</v>
      </c>
      <c r="J411" s="1">
        <v>239.9742889</v>
      </c>
      <c r="K411" s="1">
        <v>0.22081057700000001</v>
      </c>
      <c r="L411" s="1">
        <f t="shared" si="13"/>
        <v>34.442515816235804</v>
      </c>
      <c r="M411" s="1">
        <f t="shared" si="13"/>
        <v>28.882053992566053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26.317163099999998</v>
      </c>
      <c r="F412" s="1">
        <v>23.228122882570101</v>
      </c>
      <c r="G412" s="1">
        <f t="shared" si="12"/>
        <v>76.959340269692888</v>
      </c>
      <c r="H412" s="1">
        <v>0</v>
      </c>
      <c r="I412" s="1">
        <v>100920.75780000001</v>
      </c>
      <c r="J412" s="1">
        <v>99.964454649999993</v>
      </c>
      <c r="K412" s="1">
        <v>0.25283569099999997</v>
      </c>
      <c r="L412" s="1">
        <f t="shared" si="13"/>
        <v>34.243798799965461</v>
      </c>
      <c r="M412" s="1">
        <f t="shared" si="13"/>
        <v>28.474764168103569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26.2271973</v>
      </c>
      <c r="F413" s="1">
        <v>23.186082902794801</v>
      </c>
      <c r="G413" s="1">
        <f t="shared" si="12"/>
        <v>77.254079676899821</v>
      </c>
      <c r="H413" s="1">
        <v>0</v>
      </c>
      <c r="I413" s="1">
        <v>100907.96090000001</v>
      </c>
      <c r="J413" s="1">
        <v>121.9195557</v>
      </c>
      <c r="K413" s="1">
        <v>0.40237757600000001</v>
      </c>
      <c r="L413" s="1">
        <f t="shared" si="13"/>
        <v>34.062353006094348</v>
      </c>
      <c r="M413" s="1">
        <f t="shared" si="13"/>
        <v>28.402515241778197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26.112115500000002</v>
      </c>
      <c r="F414" s="1">
        <v>23.2447644620073</v>
      </c>
      <c r="G414" s="1">
        <f t="shared" si="12"/>
        <v>78.431760754008067</v>
      </c>
      <c r="H414" s="1">
        <v>0</v>
      </c>
      <c r="I414" s="1">
        <v>100895.75</v>
      </c>
      <c r="J414" s="1">
        <v>131.2429199</v>
      </c>
      <c r="K414" s="1">
        <v>0.229164913</v>
      </c>
      <c r="L414" s="1">
        <f t="shared" si="13"/>
        <v>33.831476769375705</v>
      </c>
      <c r="M414" s="1">
        <f t="shared" si="13"/>
        <v>28.503408379696758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26.062432900000001</v>
      </c>
      <c r="F415" s="1">
        <v>23.219154532873301</v>
      </c>
      <c r="G415" s="1">
        <f t="shared" si="12"/>
        <v>78.581047189556287</v>
      </c>
      <c r="H415" s="1">
        <v>0</v>
      </c>
      <c r="I415" s="1">
        <v>100930.33590000001</v>
      </c>
      <c r="J415" s="1">
        <v>163.22494510000001</v>
      </c>
      <c r="K415" s="1">
        <v>0.30099314500000002</v>
      </c>
      <c r="L415" s="1">
        <f t="shared" si="13"/>
        <v>33.7322270485639</v>
      </c>
      <c r="M415" s="1">
        <f t="shared" si="13"/>
        <v>28.459337897412293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25.952111800000001</v>
      </c>
      <c r="F416" s="1">
        <v>23.170849100279799</v>
      </c>
      <c r="G416" s="1">
        <f t="shared" si="12"/>
        <v>78.975485770957604</v>
      </c>
      <c r="H416" s="1">
        <v>16.46712685</v>
      </c>
      <c r="I416" s="1">
        <v>101001.25780000001</v>
      </c>
      <c r="J416" s="1">
        <v>202.61882019999999</v>
      </c>
      <c r="K416" s="1">
        <v>8.7502278000000003E-2</v>
      </c>
      <c r="L416" s="1">
        <f t="shared" si="13"/>
        <v>33.512750062246113</v>
      </c>
      <c r="M416" s="1">
        <f t="shared" si="13"/>
        <v>28.376374394381447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26.640039099999999</v>
      </c>
      <c r="F417" s="1">
        <v>23.5400381877025</v>
      </c>
      <c r="G417" s="1">
        <f t="shared" si="12"/>
        <v>77.034719710008176</v>
      </c>
      <c r="H417" s="1">
        <v>217.91511539999999</v>
      </c>
      <c r="I417" s="1">
        <v>101057.02340000001</v>
      </c>
      <c r="J417" s="1">
        <v>160.89707949999999</v>
      </c>
      <c r="K417" s="1">
        <v>0.36380830400000003</v>
      </c>
      <c r="L417" s="1">
        <f t="shared" si="13"/>
        <v>34.901953998203645</v>
      </c>
      <c r="M417" s="1">
        <f t="shared" si="13"/>
        <v>29.01585430509245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27.927789300000001</v>
      </c>
      <c r="F418" s="1">
        <v>24.1575289036297</v>
      </c>
      <c r="G418" s="1">
        <f t="shared" si="12"/>
        <v>73.123378124529125</v>
      </c>
      <c r="H418" s="1">
        <v>447.69680790000001</v>
      </c>
      <c r="I418" s="1">
        <v>101109.0938</v>
      </c>
      <c r="J418" s="1">
        <v>255.16630549999999</v>
      </c>
      <c r="K418" s="1">
        <v>0.73468107000000005</v>
      </c>
      <c r="L418" s="1">
        <f t="shared" si="13"/>
        <v>37.638068423801499</v>
      </c>
      <c r="M418" s="1">
        <f t="shared" si="13"/>
        <v>30.11361631786648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29.2330872</v>
      </c>
      <c r="F419" s="1">
        <v>24.778948099211</v>
      </c>
      <c r="G419" s="1">
        <f t="shared" si="12"/>
        <v>69.435593419171397</v>
      </c>
      <c r="H419" s="1">
        <v>661.79125980000003</v>
      </c>
      <c r="I419" s="1">
        <v>101158.21090000001</v>
      </c>
      <c r="J419" s="1">
        <v>252.1360474</v>
      </c>
      <c r="K419" s="1">
        <v>0.97236466399999999</v>
      </c>
      <c r="L419" s="1">
        <f t="shared" si="13"/>
        <v>40.600625035458449</v>
      </c>
      <c r="M419" s="1">
        <f t="shared" si="13"/>
        <v>31.254848837249174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30.009698499999999</v>
      </c>
      <c r="F420" s="1">
        <v>25.131574726265299</v>
      </c>
      <c r="G420" s="1">
        <f t="shared" si="12"/>
        <v>67.272542962428417</v>
      </c>
      <c r="H420" s="1">
        <v>838.71319579999999</v>
      </c>
      <c r="I420" s="1">
        <v>101199.00780000001</v>
      </c>
      <c r="J420" s="1">
        <v>215.2277679</v>
      </c>
      <c r="K420" s="1">
        <v>1.0966166260000001</v>
      </c>
      <c r="L420" s="1">
        <f t="shared" si="13"/>
        <v>42.458043937055535</v>
      </c>
      <c r="M420" s="1">
        <f t="shared" si="13"/>
        <v>31.919109986736142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30.625848399999999</v>
      </c>
      <c r="F421" s="1">
        <v>25.419329523356499</v>
      </c>
      <c r="G421" s="1">
        <f t="shared" si="12"/>
        <v>65.675462289848028</v>
      </c>
      <c r="H421" s="1">
        <v>961.4884644</v>
      </c>
      <c r="I421" s="1">
        <v>101214.625</v>
      </c>
      <c r="J421" s="1">
        <v>180.41197199999999</v>
      </c>
      <c r="K421" s="1">
        <v>1.4198104140000001</v>
      </c>
      <c r="L421" s="1">
        <f t="shared" si="13"/>
        <v>43.98394650742874</v>
      </c>
      <c r="M421" s="1">
        <f t="shared" si="13"/>
        <v>32.470276270110091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30.7184998</v>
      </c>
      <c r="F422" s="1">
        <v>25.631105216381201</v>
      </c>
      <c r="G422" s="1">
        <f t="shared" si="12"/>
        <v>66.441490415257917</v>
      </c>
      <c r="H422" s="1">
        <v>739.68554689999996</v>
      </c>
      <c r="I422" s="1">
        <v>101186.2813</v>
      </c>
      <c r="J422" s="1">
        <v>180.89587399999999</v>
      </c>
      <c r="K422" s="1">
        <v>1.4610673190000001</v>
      </c>
      <c r="L422" s="1">
        <f t="shared" si="13"/>
        <v>44.217481986628449</v>
      </c>
      <c r="M422" s="1">
        <f t="shared" si="13"/>
        <v>32.881206151138308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31.5320374</v>
      </c>
      <c r="F423" s="1">
        <v>26.028527971791899</v>
      </c>
      <c r="G423" s="1">
        <f t="shared" si="12"/>
        <v>64.501997097539714</v>
      </c>
      <c r="H423" s="1">
        <v>1012.929504</v>
      </c>
      <c r="I423" s="1">
        <v>101132.3125</v>
      </c>
      <c r="J423" s="1">
        <v>177.5399323</v>
      </c>
      <c r="K423" s="1">
        <v>0.912354946</v>
      </c>
      <c r="L423" s="1">
        <f t="shared" si="13"/>
        <v>46.314892669752645</v>
      </c>
      <c r="M423" s="1">
        <f t="shared" si="13"/>
        <v>33.664642068881804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31.422387700000002</v>
      </c>
      <c r="F424" s="1">
        <v>26.232575495710499</v>
      </c>
      <c r="G424" s="1">
        <f t="shared" si="12"/>
        <v>66.260350559225216</v>
      </c>
      <c r="H424" s="1">
        <v>939.62036130000001</v>
      </c>
      <c r="I424" s="1">
        <v>101087.35159999999</v>
      </c>
      <c r="J424" s="1">
        <v>210.90596009999999</v>
      </c>
      <c r="K424" s="1">
        <v>1.5078120230000001</v>
      </c>
      <c r="L424" s="1">
        <f t="shared" si="13"/>
        <v>46.027244307912895</v>
      </c>
      <c r="M424" s="1">
        <f t="shared" si="13"/>
        <v>34.073176272675965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30.993646200000001</v>
      </c>
      <c r="F425" s="1">
        <v>26.2703457438699</v>
      </c>
      <c r="G425" s="1">
        <f t="shared" si="12"/>
        <v>68.782179713381723</v>
      </c>
      <c r="H425" s="1">
        <v>804.62042240000005</v>
      </c>
      <c r="I425" s="1">
        <v>101037</v>
      </c>
      <c r="J425" s="1">
        <v>206.28303529999999</v>
      </c>
      <c r="K425" s="1">
        <v>1.515244126</v>
      </c>
      <c r="L425" s="1">
        <f t="shared" si="13"/>
        <v>44.917390225331225</v>
      </c>
      <c r="M425" s="1">
        <f t="shared" si="13"/>
        <v>34.149271067362669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30.744317599999999</v>
      </c>
      <c r="F426" s="1">
        <v>26.5393166185906</v>
      </c>
      <c r="G426" s="1">
        <f t="shared" si="12"/>
        <v>71.805760730295688</v>
      </c>
      <c r="H426" s="1">
        <v>611.31927489999998</v>
      </c>
      <c r="I426" s="1">
        <v>100998.89840000001</v>
      </c>
      <c r="J426" s="1">
        <v>198.2821045</v>
      </c>
      <c r="K426" s="1">
        <v>1.505075932</v>
      </c>
      <c r="L426" s="1">
        <f t="shared" si="13"/>
        <v>44.282750007662521</v>
      </c>
      <c r="M426" s="1">
        <f t="shared" si="13"/>
        <v>34.695464664705163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30.222863799999999</v>
      </c>
      <c r="F427" s="1">
        <v>26.721229813354199</v>
      </c>
      <c r="G427" s="1">
        <f t="shared" si="12"/>
        <v>75.977270745347397</v>
      </c>
      <c r="H427" s="1">
        <v>363.0946045</v>
      </c>
      <c r="I427" s="1">
        <v>100989.96090000001</v>
      </c>
      <c r="J427" s="1">
        <v>216.90415949999999</v>
      </c>
      <c r="K427" s="1">
        <v>1.2865059379999999</v>
      </c>
      <c r="L427" s="1">
        <f t="shared" si="13"/>
        <v>42.980646246006039</v>
      </c>
      <c r="M427" s="1">
        <f t="shared" si="13"/>
        <v>35.069181834735375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29.9163757</v>
      </c>
      <c r="F428" s="1">
        <v>26.570476245603299</v>
      </c>
      <c r="G428" s="1">
        <f t="shared" si="12"/>
        <v>76.847116199791571</v>
      </c>
      <c r="H428" s="1">
        <v>168.09501650000001</v>
      </c>
      <c r="I428" s="1">
        <v>101012.875</v>
      </c>
      <c r="J428" s="1">
        <v>197.81233219999999</v>
      </c>
      <c r="K428" s="1">
        <v>1.326699853</v>
      </c>
      <c r="L428" s="1">
        <f t="shared" si="13"/>
        <v>42.230999590799811</v>
      </c>
      <c r="M428" s="1">
        <f t="shared" si="13"/>
        <v>34.759230197064809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29.206201199999999</v>
      </c>
      <c r="F429" s="1">
        <v>26.649859728737301</v>
      </c>
      <c r="G429" s="1">
        <f t="shared" si="12"/>
        <v>81.801096361579724</v>
      </c>
      <c r="H429" s="1">
        <v>0</v>
      </c>
      <c r="I429" s="1">
        <v>101067.00780000001</v>
      </c>
      <c r="J429" s="1">
        <v>186.00447080000001</v>
      </c>
      <c r="K429" s="1">
        <v>1.022289395</v>
      </c>
      <c r="L429" s="1">
        <f t="shared" si="13"/>
        <v>40.537611342224757</v>
      </c>
      <c r="M429" s="1">
        <f t="shared" si="13"/>
        <v>34.922144380340264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28.789758299999999</v>
      </c>
      <c r="F430" s="1">
        <v>26.742115417641699</v>
      </c>
      <c r="G430" s="1">
        <f t="shared" si="12"/>
        <v>85.1624876295364</v>
      </c>
      <c r="H430" s="1">
        <v>0</v>
      </c>
      <c r="I430" s="1">
        <v>101127.125</v>
      </c>
      <c r="J430" s="1">
        <v>168.01788329999999</v>
      </c>
      <c r="K430" s="1">
        <v>0.90475624799999999</v>
      </c>
      <c r="L430" s="1">
        <f t="shared" si="13"/>
        <v>39.572410476628924</v>
      </c>
      <c r="M430" s="1">
        <f t="shared" si="13"/>
        <v>35.112312692550425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28.628442400000001</v>
      </c>
      <c r="F431" s="1">
        <v>26.8292012492523</v>
      </c>
      <c r="G431" s="1">
        <f t="shared" si="12"/>
        <v>86.859357405536514</v>
      </c>
      <c r="H431" s="1">
        <v>0</v>
      </c>
      <c r="I431" s="1">
        <v>101174.39840000001</v>
      </c>
      <c r="J431" s="1">
        <v>165.55725100000001</v>
      </c>
      <c r="K431" s="1">
        <v>0.81006985899999995</v>
      </c>
      <c r="L431" s="1">
        <f t="shared" si="13"/>
        <v>39.203945667953619</v>
      </c>
      <c r="M431" s="1">
        <f t="shared" si="13"/>
        <v>35.292653165450197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28.4861389</v>
      </c>
      <c r="F432" s="1">
        <v>26.8203061355144</v>
      </c>
      <c r="G432" s="1">
        <f t="shared" si="12"/>
        <v>87.769016845263153</v>
      </c>
      <c r="H432" s="1">
        <v>0</v>
      </c>
      <c r="I432" s="1">
        <v>101189.63280000001</v>
      </c>
      <c r="J432" s="1">
        <v>190.18992610000001</v>
      </c>
      <c r="K432" s="1">
        <v>0.56469780199999997</v>
      </c>
      <c r="L432" s="1">
        <f t="shared" si="13"/>
        <v>38.881395091845761</v>
      </c>
      <c r="M432" s="1">
        <f t="shared" si="13"/>
        <v>35.274195840697658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28.460595699999999</v>
      </c>
      <c r="F433" s="1">
        <v>26.815547228775301</v>
      </c>
      <c r="G433" s="1">
        <f t="shared" si="12"/>
        <v>87.910845068733479</v>
      </c>
      <c r="H433" s="1">
        <v>0</v>
      </c>
      <c r="I433" s="1">
        <v>101182.13280000001</v>
      </c>
      <c r="J433" s="1">
        <v>150.138092</v>
      </c>
      <c r="K433" s="1">
        <v>0.55326545199999999</v>
      </c>
      <c r="L433" s="1">
        <f t="shared" si="13"/>
        <v>38.823743589135731</v>
      </c>
      <c r="M433" s="1">
        <f t="shared" si="13"/>
        <v>35.264324589288371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28.351739500000001</v>
      </c>
      <c r="F434" s="1">
        <v>26.758702348150599</v>
      </c>
      <c r="G434" s="1">
        <f t="shared" si="12"/>
        <v>88.256769587510064</v>
      </c>
      <c r="H434" s="1">
        <v>0</v>
      </c>
      <c r="I434" s="1">
        <v>101151.38280000001</v>
      </c>
      <c r="J434" s="1">
        <v>174.45933529999999</v>
      </c>
      <c r="K434" s="1">
        <v>0.254526168</v>
      </c>
      <c r="L434" s="1">
        <f t="shared" si="13"/>
        <v>38.578888132093525</v>
      </c>
      <c r="M434" s="1">
        <f t="shared" si="13"/>
        <v>35.146599347261855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28.2835632</v>
      </c>
      <c r="F435" s="1">
        <v>26.756082962524701</v>
      </c>
      <c r="G435" s="1">
        <f t="shared" si="12"/>
        <v>88.710923033308603</v>
      </c>
      <c r="H435" s="1">
        <v>0</v>
      </c>
      <c r="I435" s="1">
        <v>101120.5313</v>
      </c>
      <c r="J435" s="1">
        <v>97.814903259999994</v>
      </c>
      <c r="K435" s="1">
        <v>0.33254990000000001</v>
      </c>
      <c r="L435" s="1">
        <f t="shared" si="13"/>
        <v>38.426222879166382</v>
      </c>
      <c r="M435" s="1">
        <f t="shared" si="13"/>
        <v>35.141182902430053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28.269891399999999</v>
      </c>
      <c r="F436" s="1">
        <v>26.698122323562899</v>
      </c>
      <c r="G436" s="1">
        <f t="shared" si="12"/>
        <v>88.390513840482498</v>
      </c>
      <c r="H436" s="1">
        <v>0</v>
      </c>
      <c r="I436" s="1">
        <v>101083.7813</v>
      </c>
      <c r="J436" s="1">
        <v>109.6978455</v>
      </c>
      <c r="K436" s="1">
        <v>0.59564167300000004</v>
      </c>
      <c r="L436" s="1">
        <f t="shared" si="13"/>
        <v>38.395671523808012</v>
      </c>
      <c r="M436" s="1">
        <f t="shared" si="13"/>
        <v>35.021516466126826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27.786615000000001</v>
      </c>
      <c r="F437" s="1">
        <v>26.735177949127198</v>
      </c>
      <c r="G437" s="1">
        <f t="shared" si="12"/>
        <v>92.081187359456891</v>
      </c>
      <c r="H437" s="1">
        <v>0</v>
      </c>
      <c r="I437" s="1">
        <v>101074.5</v>
      </c>
      <c r="J437" s="1">
        <v>234.69245910000001</v>
      </c>
      <c r="K437" s="1">
        <v>0.78511041400000003</v>
      </c>
      <c r="L437" s="1">
        <f t="shared" si="13"/>
        <v>37.329252671076809</v>
      </c>
      <c r="M437" s="1">
        <f t="shared" si="13"/>
        <v>35.09798099372572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28.0173889</v>
      </c>
      <c r="F438" s="1">
        <v>26.679912981873901</v>
      </c>
      <c r="G438" s="1">
        <f t="shared" si="12"/>
        <v>90.027549674018573</v>
      </c>
      <c r="H438" s="1">
        <v>0</v>
      </c>
      <c r="I438" s="1">
        <v>101103.6875</v>
      </c>
      <c r="J438" s="1">
        <v>254.6072235</v>
      </c>
      <c r="K438" s="1">
        <v>0.4359653</v>
      </c>
      <c r="L438" s="1">
        <f t="shared" si="13"/>
        <v>37.835219823835914</v>
      </c>
      <c r="M438" s="1">
        <f t="shared" si="13"/>
        <v>34.983994694368207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27.756707800000001</v>
      </c>
      <c r="F439" s="1">
        <v>26.735723967923398</v>
      </c>
      <c r="G439" s="1">
        <f t="shared" si="12"/>
        <v>92.301500423148312</v>
      </c>
      <c r="H439" s="1">
        <v>0</v>
      </c>
      <c r="I439" s="1">
        <v>101173.3438</v>
      </c>
      <c r="J439" s="1">
        <v>262.67013550000001</v>
      </c>
      <c r="K439" s="1">
        <v>0.65216320800000005</v>
      </c>
      <c r="L439" s="1">
        <f t="shared" si="13"/>
        <v>37.264115854169525</v>
      </c>
      <c r="M439" s="1">
        <f t="shared" si="13"/>
        <v>35.099108795916017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27.557183800000001</v>
      </c>
      <c r="F440" s="1">
        <v>26.4060227077773</v>
      </c>
      <c r="G440" s="1">
        <f t="shared" si="12"/>
        <v>91.307956948093846</v>
      </c>
      <c r="H440" s="1">
        <v>14.124699590000001</v>
      </c>
      <c r="I440" s="1">
        <v>101216.78909999999</v>
      </c>
      <c r="J440" s="1">
        <v>215.78430180000001</v>
      </c>
      <c r="K440" s="1">
        <v>0.30443269000000001</v>
      </c>
      <c r="L440" s="1">
        <f t="shared" si="13"/>
        <v>36.832091951495784</v>
      </c>
      <c r="M440" s="1">
        <f t="shared" si="13"/>
        <v>34.42384154330577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28.443841599999999</v>
      </c>
      <c r="F441" s="1">
        <v>26.759173740613999</v>
      </c>
      <c r="G441" s="1">
        <f t="shared" si="12"/>
        <v>87.625220114821516</v>
      </c>
      <c r="H441" s="1">
        <v>215.42265320000001</v>
      </c>
      <c r="I441" s="1">
        <v>101251.1875</v>
      </c>
      <c r="J441" s="1">
        <v>268.74386600000003</v>
      </c>
      <c r="K441" s="1">
        <v>0.320130676</v>
      </c>
      <c r="L441" s="1">
        <f t="shared" si="13"/>
        <v>38.785969761526871</v>
      </c>
      <c r="M441" s="1">
        <f t="shared" si="13"/>
        <v>35.147574184239851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28.580957000000001</v>
      </c>
      <c r="F442" s="1">
        <v>26.557988335437901</v>
      </c>
      <c r="G442" s="1">
        <f t="shared" si="12"/>
        <v>85.275851133323584</v>
      </c>
      <c r="H442" s="1">
        <v>118.092186</v>
      </c>
      <c r="I442" s="1">
        <v>101281.97659999999</v>
      </c>
      <c r="J442" s="1">
        <v>263.34228519999999</v>
      </c>
      <c r="K442" s="1">
        <v>0.50056690000000004</v>
      </c>
      <c r="L442" s="1">
        <f t="shared" si="13"/>
        <v>39.096054971604275</v>
      </c>
      <c r="M442" s="1">
        <f t="shared" si="13"/>
        <v>34.73366247257745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30.245904500000002</v>
      </c>
      <c r="F443" s="1">
        <v>26.685751951194799</v>
      </c>
      <c r="G443" s="1">
        <f t="shared" si="12"/>
        <v>75.613471045986259</v>
      </c>
      <c r="H443" s="1">
        <v>622.22003170000005</v>
      </c>
      <c r="I443" s="1">
        <v>101331.27340000001</v>
      </c>
      <c r="J443" s="1">
        <v>238.8071899</v>
      </c>
      <c r="K443" s="1">
        <v>0.37614610799999998</v>
      </c>
      <c r="L443" s="1">
        <f t="shared" si="13"/>
        <v>43.037467756293253</v>
      </c>
      <c r="M443" s="1">
        <f t="shared" si="13"/>
        <v>34.996022522347097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30.744836400000001</v>
      </c>
      <c r="F444" s="1">
        <v>26.593173521714299</v>
      </c>
      <c r="G444" s="1">
        <f t="shared" si="12"/>
        <v>72.135274037871952</v>
      </c>
      <c r="H444" s="1">
        <v>542.97351070000002</v>
      </c>
      <c r="I444" s="1">
        <v>101344.27340000001</v>
      </c>
      <c r="J444" s="1">
        <v>210.59620670000001</v>
      </c>
      <c r="K444" s="1">
        <v>0.31988757800000001</v>
      </c>
      <c r="L444" s="1">
        <f t="shared" si="13"/>
        <v>44.2840624062882</v>
      </c>
      <c r="M444" s="1">
        <f t="shared" si="13"/>
        <v>34.805742637116296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31.470758100000001</v>
      </c>
      <c r="F445" s="1">
        <v>26.612408911644899</v>
      </c>
      <c r="G445" s="1">
        <f t="shared" si="12"/>
        <v>68.242862808195483</v>
      </c>
      <c r="H445" s="1">
        <v>782.15869139999995</v>
      </c>
      <c r="I445" s="1">
        <v>101327.50780000001</v>
      </c>
      <c r="J445" s="1">
        <v>191.6145477</v>
      </c>
      <c r="K445" s="1">
        <v>1.016888142</v>
      </c>
      <c r="L445" s="1">
        <f t="shared" si="13"/>
        <v>46.153943930772698</v>
      </c>
      <c r="M445" s="1">
        <f t="shared" si="13"/>
        <v>34.845203332228451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31.7401062</v>
      </c>
      <c r="F446" s="1">
        <v>26.612030981721901</v>
      </c>
      <c r="G446" s="1">
        <f t="shared" si="12"/>
        <v>66.809084998517235</v>
      </c>
      <c r="H446" s="1">
        <v>907.18359380000004</v>
      </c>
      <c r="I446" s="1">
        <v>101305.0625</v>
      </c>
      <c r="J446" s="1">
        <v>168.29948429999999</v>
      </c>
      <c r="K446" s="1">
        <v>1.401999593</v>
      </c>
      <c r="L446" s="1">
        <f t="shared" si="13"/>
        <v>46.865033595503334</v>
      </c>
      <c r="M446" s="1">
        <f t="shared" si="13"/>
        <v>34.844427646858449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31.847650099999999</v>
      </c>
      <c r="F447" s="1">
        <v>26.600233149532201</v>
      </c>
      <c r="G447" s="1">
        <f t="shared" si="12"/>
        <v>66.177360574330862</v>
      </c>
      <c r="H447" s="1">
        <v>934.33087160000002</v>
      </c>
      <c r="I447" s="1">
        <v>101238.07030000001</v>
      </c>
      <c r="J447" s="1">
        <v>155.60932919999999</v>
      </c>
      <c r="K447" s="1">
        <v>1.677348018</v>
      </c>
      <c r="L447" s="1">
        <f t="shared" si="13"/>
        <v>47.151607163954687</v>
      </c>
      <c r="M447" s="1">
        <f t="shared" si="13"/>
        <v>34.820220669456212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31.7799622</v>
      </c>
      <c r="F448" s="1">
        <v>26.460187386826099</v>
      </c>
      <c r="G448" s="1">
        <f t="shared" si="12"/>
        <v>65.717409261126321</v>
      </c>
      <c r="H448" s="1">
        <v>862.03289789999997</v>
      </c>
      <c r="I448" s="1">
        <v>101182.5</v>
      </c>
      <c r="J448" s="1">
        <v>178.6489258</v>
      </c>
      <c r="K448" s="1">
        <v>1.548242688</v>
      </c>
      <c r="L448" s="1">
        <f t="shared" si="13"/>
        <v>46.971061012095483</v>
      </c>
      <c r="M448" s="1">
        <f t="shared" si="13"/>
        <v>34.533992224937784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30.995904500000002</v>
      </c>
      <c r="F449" s="1">
        <v>26.397236565949299</v>
      </c>
      <c r="G449" s="1">
        <f t="shared" si="12"/>
        <v>69.534953262960826</v>
      </c>
      <c r="H449" s="1">
        <v>459.28955079999997</v>
      </c>
      <c r="I449" s="1">
        <v>101076.75</v>
      </c>
      <c r="J449" s="1">
        <v>152.7980804</v>
      </c>
      <c r="K449" s="1">
        <v>1.664904594</v>
      </c>
      <c r="L449" s="1">
        <f t="shared" si="13"/>
        <v>44.923174507255681</v>
      </c>
      <c r="M449" s="1">
        <f t="shared" si="13"/>
        <v>34.406002769349271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30.4730469</v>
      </c>
      <c r="F450" s="1">
        <v>26.332298002209999</v>
      </c>
      <c r="G450" s="1">
        <f t="shared" si="12"/>
        <v>72.065644217684081</v>
      </c>
      <c r="H450" s="1">
        <v>282.79861449999999</v>
      </c>
      <c r="I450" s="1">
        <v>101043.05469999999</v>
      </c>
      <c r="J450" s="1">
        <v>182.20610049999999</v>
      </c>
      <c r="K450" s="1">
        <v>1.6098756789999999</v>
      </c>
      <c r="L450" s="1">
        <f t="shared" si="13"/>
        <v>43.601144812330418</v>
      </c>
      <c r="M450" s="1">
        <f t="shared" si="13"/>
        <v>34.274406129152581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29.950860599999999</v>
      </c>
      <c r="F451" s="1">
        <v>26.323486411586</v>
      </c>
      <c r="G451" s="1">
        <f t="shared" ref="G451:G514" si="14">((M451-0.6687451584*(1+0.00115*F451)*(E451-F451))/L451)*100</f>
        <v>75.050291052162294</v>
      </c>
      <c r="H451" s="1">
        <v>264.43093870000001</v>
      </c>
      <c r="I451" s="1">
        <v>101009.07030000001</v>
      </c>
      <c r="J451" s="1">
        <v>195.597229</v>
      </c>
      <c r="K451" s="1">
        <v>1.3654621840000001</v>
      </c>
      <c r="L451" s="1">
        <f t="shared" ref="L451:M514" si="15">6.112*EXP((17.502*E451)/(240.97+E451))</f>
        <v>42.314774079107146</v>
      </c>
      <c r="M451" s="1">
        <f t="shared" si="15"/>
        <v>34.25658353575367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29.690667699999999</v>
      </c>
      <c r="F452" s="1">
        <v>26.295344533378199</v>
      </c>
      <c r="G452" s="1">
        <f t="shared" si="14"/>
        <v>76.429163596044418</v>
      </c>
      <c r="H452" s="1">
        <v>173.93803410000001</v>
      </c>
      <c r="I452" s="1">
        <v>101021.55469999999</v>
      </c>
      <c r="J452" s="1">
        <v>198.17350769999999</v>
      </c>
      <c r="K452" s="1">
        <v>1.072475791</v>
      </c>
      <c r="L452" s="1">
        <f t="shared" si="15"/>
        <v>41.686245600037211</v>
      </c>
      <c r="M452" s="1">
        <f t="shared" si="15"/>
        <v>34.199717095562391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28.983544899999998</v>
      </c>
      <c r="F453" s="1">
        <v>26.343902420230901</v>
      </c>
      <c r="G453" s="1">
        <f t="shared" si="14"/>
        <v>81.159290504971977</v>
      </c>
      <c r="H453" s="1">
        <v>0</v>
      </c>
      <c r="I453" s="1">
        <v>101089.2188</v>
      </c>
      <c r="J453" s="1">
        <v>197.4688568</v>
      </c>
      <c r="K453" s="1">
        <v>0.87892627700000003</v>
      </c>
      <c r="L453" s="1">
        <f t="shared" si="15"/>
        <v>40.019032387473253</v>
      </c>
      <c r="M453" s="1">
        <f t="shared" si="15"/>
        <v>34.297889933984706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28.670465100000001</v>
      </c>
      <c r="F454" s="1">
        <v>26.293088679290701</v>
      </c>
      <c r="G454" s="1">
        <f t="shared" si="14"/>
        <v>82.843582472728826</v>
      </c>
      <c r="H454" s="1">
        <v>0</v>
      </c>
      <c r="I454" s="1">
        <v>101152.3125</v>
      </c>
      <c r="J454" s="1">
        <v>191.62263490000001</v>
      </c>
      <c r="K454" s="1">
        <v>0.87567925499999999</v>
      </c>
      <c r="L454" s="1">
        <f t="shared" si="15"/>
        <v>39.299641154078358</v>
      </c>
      <c r="M454" s="1">
        <f t="shared" si="15"/>
        <v>34.195162250359253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28.458825699999998</v>
      </c>
      <c r="F455" s="1">
        <v>26.384818773568298</v>
      </c>
      <c r="G455" s="1">
        <f t="shared" si="14"/>
        <v>84.883948107852547</v>
      </c>
      <c r="H455" s="1">
        <v>0</v>
      </c>
      <c r="I455" s="1">
        <v>101217.74219999999</v>
      </c>
      <c r="J455" s="1">
        <v>267.9815979</v>
      </c>
      <c r="K455" s="1">
        <v>0.89924091100000003</v>
      </c>
      <c r="L455" s="1">
        <f t="shared" si="15"/>
        <v>38.819751428258904</v>
      </c>
      <c r="M455" s="1">
        <f t="shared" si="15"/>
        <v>34.380804310266122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28.291986099999999</v>
      </c>
      <c r="F456" s="1">
        <v>26.353474335903599</v>
      </c>
      <c r="G456" s="1">
        <f t="shared" si="14"/>
        <v>85.788957646995229</v>
      </c>
      <c r="H456" s="1">
        <v>0</v>
      </c>
      <c r="I456" s="1">
        <v>101182.92969999999</v>
      </c>
      <c r="J456" s="1">
        <v>268.1980896</v>
      </c>
      <c r="K456" s="1">
        <v>0.60064643600000001</v>
      </c>
      <c r="L456" s="1">
        <f t="shared" si="15"/>
        <v>38.44505546244347</v>
      </c>
      <c r="M456" s="1">
        <f t="shared" si="15"/>
        <v>34.31727114714549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28.132104500000001</v>
      </c>
      <c r="F457" s="1">
        <v>26.3328812080284</v>
      </c>
      <c r="G457" s="1">
        <f t="shared" si="14"/>
        <v>86.733624819786343</v>
      </c>
      <c r="H457" s="1">
        <v>0</v>
      </c>
      <c r="I457" s="1">
        <v>101133.03909999999</v>
      </c>
      <c r="J457" s="1">
        <v>86.270683289999994</v>
      </c>
      <c r="K457" s="1">
        <v>0.214877069</v>
      </c>
      <c r="L457" s="1">
        <f t="shared" si="15"/>
        <v>38.08895025983967</v>
      </c>
      <c r="M457" s="1">
        <f t="shared" si="15"/>
        <v>34.275586024766234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28.009912100000001</v>
      </c>
      <c r="F458" s="1">
        <v>26.3541401362131</v>
      </c>
      <c r="G458" s="1">
        <f t="shared" si="14"/>
        <v>87.728403089199077</v>
      </c>
      <c r="H458" s="1">
        <v>0</v>
      </c>
      <c r="I458" s="1">
        <v>101078.875</v>
      </c>
      <c r="J458" s="1">
        <v>105.2522354</v>
      </c>
      <c r="K458" s="1">
        <v>0.22938044399999999</v>
      </c>
      <c r="L458" s="1">
        <f t="shared" si="15"/>
        <v>37.818733786441463</v>
      </c>
      <c r="M458" s="1">
        <f t="shared" si="15"/>
        <v>34.318619615170995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27.943750000000001</v>
      </c>
      <c r="F459" s="1">
        <v>26.333684325165802</v>
      </c>
      <c r="G459" s="1">
        <f t="shared" si="14"/>
        <v>88.041230246143058</v>
      </c>
      <c r="H459" s="1">
        <v>0</v>
      </c>
      <c r="I459" s="1">
        <v>101040.6563</v>
      </c>
      <c r="J459" s="1">
        <v>111.6106491</v>
      </c>
      <c r="K459" s="1">
        <v>0.476004869</v>
      </c>
      <c r="L459" s="1">
        <f t="shared" si="15"/>
        <v>37.673121960007329</v>
      </c>
      <c r="M459" s="1">
        <f t="shared" si="15"/>
        <v>34.277210885517334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27.892205799999999</v>
      </c>
      <c r="F460" s="1">
        <v>26.256438555351501</v>
      </c>
      <c r="G460" s="1">
        <f t="shared" si="14"/>
        <v>87.844182622978877</v>
      </c>
      <c r="H460" s="1">
        <v>0</v>
      </c>
      <c r="I460" s="1">
        <v>101009.16409999999</v>
      </c>
      <c r="J460" s="1">
        <v>145.65379329999999</v>
      </c>
      <c r="K460" s="1">
        <v>0.46357974400000002</v>
      </c>
      <c r="L460" s="1">
        <f t="shared" si="15"/>
        <v>37.560020925730718</v>
      </c>
      <c r="M460" s="1">
        <f t="shared" si="15"/>
        <v>34.121235351192666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27.850885000000002</v>
      </c>
      <c r="F461" s="1">
        <v>26.100070830888399</v>
      </c>
      <c r="G461" s="1">
        <f t="shared" si="14"/>
        <v>87.007679340464321</v>
      </c>
      <c r="H461" s="1">
        <v>0</v>
      </c>
      <c r="I461" s="1">
        <v>100969.0313</v>
      </c>
      <c r="J461" s="1">
        <v>131.7658539</v>
      </c>
      <c r="K461" s="1">
        <v>0.33044800200000002</v>
      </c>
      <c r="L461" s="1">
        <f t="shared" si="15"/>
        <v>37.469566677659969</v>
      </c>
      <c r="M461" s="1">
        <f t="shared" si="15"/>
        <v>33.807392037076468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27.8510071</v>
      </c>
      <c r="F462" s="1">
        <v>26.0986161140444</v>
      </c>
      <c r="G462" s="1">
        <f t="shared" si="14"/>
        <v>86.996405317396665</v>
      </c>
      <c r="H462" s="1">
        <v>0</v>
      </c>
      <c r="I462" s="1">
        <v>100978.94530000001</v>
      </c>
      <c r="J462" s="1">
        <v>212.07035830000001</v>
      </c>
      <c r="K462" s="1">
        <v>0.29019925000000002</v>
      </c>
      <c r="L462" s="1">
        <f t="shared" si="15"/>
        <v>37.469833683234611</v>
      </c>
      <c r="M462" s="1">
        <f t="shared" si="15"/>
        <v>33.804484173424974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27.7629944</v>
      </c>
      <c r="F463" s="1">
        <v>26.088569910440299</v>
      </c>
      <c r="G463" s="1">
        <f t="shared" si="14"/>
        <v>87.534808034080186</v>
      </c>
      <c r="H463" s="1">
        <v>0</v>
      </c>
      <c r="I463" s="1">
        <v>101001.05469999999</v>
      </c>
      <c r="J463" s="1">
        <v>129.38168329999999</v>
      </c>
      <c r="K463" s="1">
        <v>0.249930754</v>
      </c>
      <c r="L463" s="1">
        <f t="shared" si="15"/>
        <v>37.277799606664203</v>
      </c>
      <c r="M463" s="1">
        <f t="shared" si="15"/>
        <v>33.784408571242452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27.761621099999999</v>
      </c>
      <c r="F464" s="1">
        <v>26.0512310962112</v>
      </c>
      <c r="G464" s="1">
        <f t="shared" si="14"/>
        <v>87.275567923409781</v>
      </c>
      <c r="H464" s="1">
        <v>17.567075729999999</v>
      </c>
      <c r="I464" s="1">
        <v>101028.02340000001</v>
      </c>
      <c r="J464" s="1">
        <v>117.24353790000001</v>
      </c>
      <c r="K464" s="1">
        <v>0.65343022299999998</v>
      </c>
      <c r="L464" s="1">
        <f t="shared" si="15"/>
        <v>37.274810033626252</v>
      </c>
      <c r="M464" s="1">
        <f t="shared" si="15"/>
        <v>33.70988464147861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28.545342999999999</v>
      </c>
      <c r="F465" s="1">
        <v>25.988627364977798</v>
      </c>
      <c r="G465" s="1">
        <f t="shared" si="14"/>
        <v>81.56892199641635</v>
      </c>
      <c r="H465" s="1">
        <v>217.9920654</v>
      </c>
      <c r="I465" s="1">
        <v>101028.9375</v>
      </c>
      <c r="J465" s="1">
        <v>111.0048141</v>
      </c>
      <c r="K465" s="1">
        <v>0.77910214700000002</v>
      </c>
      <c r="L465" s="1">
        <f t="shared" si="15"/>
        <v>39.015307096949506</v>
      </c>
      <c r="M465" s="1">
        <f t="shared" si="15"/>
        <v>33.585257010293276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29.496942099999998</v>
      </c>
      <c r="F466" s="1">
        <v>25.7928734898986</v>
      </c>
      <c r="G466" s="1">
        <f t="shared" si="14"/>
        <v>74.344839813475772</v>
      </c>
      <c r="H466" s="1">
        <v>435.07589719999999</v>
      </c>
      <c r="I466" s="1">
        <v>101025.74219999999</v>
      </c>
      <c r="J466" s="1">
        <v>116.7162476</v>
      </c>
      <c r="K466" s="1">
        <v>1.3585940599999999</v>
      </c>
      <c r="L466" s="1">
        <f t="shared" si="15"/>
        <v>41.223577224668269</v>
      </c>
      <c r="M466" s="1">
        <f t="shared" si="15"/>
        <v>33.198155004349957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30.305352800000001</v>
      </c>
      <c r="F467" s="1">
        <v>25.824109753764301</v>
      </c>
      <c r="G467" s="1">
        <f t="shared" si="14"/>
        <v>69.872151570380197</v>
      </c>
      <c r="H467" s="1">
        <v>650.31298830000003</v>
      </c>
      <c r="I467" s="1">
        <v>101011.94530000001</v>
      </c>
      <c r="J467" s="1">
        <v>128.875946</v>
      </c>
      <c r="K467" s="1">
        <v>1.507412553</v>
      </c>
      <c r="L467" s="1">
        <f t="shared" si="15"/>
        <v>43.184377805832469</v>
      </c>
      <c r="M467" s="1">
        <f t="shared" si="15"/>
        <v>33.259661936751748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30.9593445</v>
      </c>
      <c r="F468" s="1">
        <v>25.942550944362999</v>
      </c>
      <c r="G468" s="1">
        <f t="shared" si="14"/>
        <v>67.006470128644025</v>
      </c>
      <c r="H468" s="1">
        <v>810.43579099999999</v>
      </c>
      <c r="I468" s="1">
        <v>101017.69530000001</v>
      </c>
      <c r="J468" s="1">
        <v>99.109031680000001</v>
      </c>
      <c r="K468" s="1">
        <v>1.6639995569999999</v>
      </c>
      <c r="L468" s="1">
        <f t="shared" si="15"/>
        <v>44.829611517168416</v>
      </c>
      <c r="M468" s="1">
        <f t="shared" si="15"/>
        <v>33.493788197515336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31.453149400000001</v>
      </c>
      <c r="F469" s="1">
        <v>25.679256137144101</v>
      </c>
      <c r="G469" s="1">
        <f t="shared" si="14"/>
        <v>62.896057160635053</v>
      </c>
      <c r="H469" s="1">
        <v>962.08227539999996</v>
      </c>
      <c r="I469" s="1">
        <v>100981.86719999999</v>
      </c>
      <c r="J469" s="1">
        <v>98.200073239999995</v>
      </c>
      <c r="K469" s="1">
        <v>1.4887496229999999</v>
      </c>
      <c r="L469" s="1">
        <f t="shared" si="15"/>
        <v>46.107785246589046</v>
      </c>
      <c r="M469" s="1">
        <f t="shared" si="15"/>
        <v>32.975269649541524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32.027642800000002</v>
      </c>
      <c r="F470" s="1">
        <v>25.540723181309499</v>
      </c>
      <c r="G470" s="1">
        <f t="shared" si="14"/>
        <v>59.284076433215738</v>
      </c>
      <c r="H470" s="1">
        <v>1002.451721</v>
      </c>
      <c r="I470" s="1">
        <v>100904.46090000001</v>
      </c>
      <c r="J470" s="1">
        <v>113.13824459999999</v>
      </c>
      <c r="K470" s="1">
        <v>1.6935911180000001</v>
      </c>
      <c r="L470" s="1">
        <f t="shared" si="15"/>
        <v>47.634650180665588</v>
      </c>
      <c r="M470" s="1">
        <f t="shared" si="15"/>
        <v>32.705276337743058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32.098687699999999</v>
      </c>
      <c r="F471" s="1">
        <v>25.8731086433082</v>
      </c>
      <c r="G471" s="1">
        <f t="shared" si="14"/>
        <v>60.780419192251898</v>
      </c>
      <c r="H471" s="1">
        <v>1020.089783</v>
      </c>
      <c r="I471" s="1">
        <v>100828.0625</v>
      </c>
      <c r="J471" s="1">
        <v>90.767753600000006</v>
      </c>
      <c r="K471" s="1">
        <v>2.3261258599999999</v>
      </c>
      <c r="L471" s="1">
        <f t="shared" si="15"/>
        <v>47.826494445809303</v>
      </c>
      <c r="M471" s="1">
        <f t="shared" si="15"/>
        <v>33.356345570932156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32.030114699999999</v>
      </c>
      <c r="F472" s="1">
        <v>26.0950247014963</v>
      </c>
      <c r="G472" s="1">
        <f t="shared" si="14"/>
        <v>62.360024005521772</v>
      </c>
      <c r="H472" s="1">
        <v>945.42608640000003</v>
      </c>
      <c r="I472" s="1">
        <v>100762.30469999999</v>
      </c>
      <c r="J472" s="1">
        <v>89.140892030000003</v>
      </c>
      <c r="K472" s="1">
        <v>2.1545193199999999</v>
      </c>
      <c r="L472" s="1">
        <f t="shared" si="15"/>
        <v>47.64131384608919</v>
      </c>
      <c r="M472" s="1">
        <f t="shared" si="15"/>
        <v>33.797306159747869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31.7865845</v>
      </c>
      <c r="F473" s="1">
        <v>26.2003656540432</v>
      </c>
      <c r="G473" s="1">
        <f t="shared" si="14"/>
        <v>64.185826139065043</v>
      </c>
      <c r="H473" s="1">
        <v>639.67144780000001</v>
      </c>
      <c r="I473" s="1">
        <v>100661.9688</v>
      </c>
      <c r="J473" s="1">
        <v>90.034698489999997</v>
      </c>
      <c r="K473" s="1">
        <v>2.2527234549999999</v>
      </c>
      <c r="L473" s="1">
        <f t="shared" si="15"/>
        <v>46.988698286037355</v>
      </c>
      <c r="M473" s="1">
        <f t="shared" si="15"/>
        <v>34.008400917370786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31.0878540000001</v>
      </c>
      <c r="F474" s="1">
        <v>26.157402586759002</v>
      </c>
      <c r="G474" s="1">
        <f t="shared" si="14"/>
        <v>67.595841681617017</v>
      </c>
      <c r="H474" s="1">
        <v>414.21472169999998</v>
      </c>
      <c r="I474" s="1">
        <v>100572.39840000001</v>
      </c>
      <c r="J474" s="1">
        <v>82.541008000000005</v>
      </c>
      <c r="K474" s="1">
        <v>1.8986821169999999</v>
      </c>
      <c r="L474" s="1">
        <f t="shared" si="15"/>
        <v>45.159240446986779</v>
      </c>
      <c r="M474" s="1">
        <f t="shared" si="15"/>
        <v>33.922167771074349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30.336999500000001</v>
      </c>
      <c r="F475" s="1">
        <v>26.226604598067599</v>
      </c>
      <c r="G475" s="1">
        <f t="shared" si="14"/>
        <v>72.185516288425589</v>
      </c>
      <c r="H475" s="1">
        <v>348.73751829999998</v>
      </c>
      <c r="I475" s="1">
        <v>100515.9688</v>
      </c>
      <c r="J475" s="1">
        <v>92.768676760000005</v>
      </c>
      <c r="K475" s="1">
        <v>1.808253884</v>
      </c>
      <c r="L475" s="1">
        <f t="shared" si="15"/>
        <v>43.262761958109195</v>
      </c>
      <c r="M475" s="1">
        <f t="shared" si="15"/>
        <v>34.061160415967812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29.702264400000001</v>
      </c>
      <c r="F476" s="1">
        <v>26.212088789477001</v>
      </c>
      <c r="G476" s="1">
        <f t="shared" si="14"/>
        <v>75.819880535570647</v>
      </c>
      <c r="H476" s="1">
        <v>122.03116609999999</v>
      </c>
      <c r="I476" s="1">
        <v>100468.97659999999</v>
      </c>
      <c r="J476" s="1">
        <v>91.930450440000001</v>
      </c>
      <c r="K476" s="1">
        <v>1.881076813</v>
      </c>
      <c r="L476" s="1">
        <f t="shared" si="15"/>
        <v>41.714084619388402</v>
      </c>
      <c r="M476" s="1">
        <f t="shared" si="15"/>
        <v>34.031964180669334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29.036920200000001</v>
      </c>
      <c r="F477" s="1">
        <v>26.2148538933316</v>
      </c>
      <c r="G477" s="1">
        <f t="shared" si="14"/>
        <v>79.948017880185631</v>
      </c>
      <c r="H477" s="1">
        <v>0</v>
      </c>
      <c r="I477" s="1">
        <v>100471.47659999999</v>
      </c>
      <c r="J477" s="1">
        <v>93.501678470000002</v>
      </c>
      <c r="K477" s="1">
        <v>1.623767972</v>
      </c>
      <c r="L477" s="1">
        <f t="shared" si="15"/>
        <v>40.142816366820995</v>
      </c>
      <c r="M477" s="1">
        <f t="shared" si="15"/>
        <v>34.037524060660949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28.713708499999999</v>
      </c>
      <c r="F478" s="1">
        <v>26.040562643173502</v>
      </c>
      <c r="G478" s="1">
        <f t="shared" si="14"/>
        <v>80.834469912977411</v>
      </c>
      <c r="H478" s="1">
        <v>0</v>
      </c>
      <c r="I478" s="1">
        <v>100480.9063</v>
      </c>
      <c r="J478" s="1">
        <v>100.8551025</v>
      </c>
      <c r="K478" s="1">
        <v>1.533062339</v>
      </c>
      <c r="L478" s="1">
        <f t="shared" si="15"/>
        <v>39.398329079329699</v>
      </c>
      <c r="M478" s="1">
        <f t="shared" si="15"/>
        <v>33.688618039181556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28.423760999999999</v>
      </c>
      <c r="F479" s="1">
        <v>25.975791143126099</v>
      </c>
      <c r="G479" s="1">
        <f t="shared" si="14"/>
        <v>82.274587248520916</v>
      </c>
      <c r="H479" s="1">
        <v>0</v>
      </c>
      <c r="I479" s="1">
        <v>100486.96090000001</v>
      </c>
      <c r="J479" s="1">
        <v>99.826446529999998</v>
      </c>
      <c r="K479" s="1">
        <v>1.469761968</v>
      </c>
      <c r="L479" s="1">
        <f t="shared" si="15"/>
        <v>38.74073823944962</v>
      </c>
      <c r="M479" s="1">
        <f t="shared" si="15"/>
        <v>33.55975322984613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28.207910200000001</v>
      </c>
      <c r="F480" s="1">
        <v>25.917830324844999</v>
      </c>
      <c r="G480" s="1">
        <f t="shared" si="14"/>
        <v>83.298003459719368</v>
      </c>
      <c r="H480" s="1">
        <v>0</v>
      </c>
      <c r="I480" s="1">
        <v>100477.99219999999</v>
      </c>
      <c r="J480" s="1">
        <v>93.548423769999999</v>
      </c>
      <c r="K480" s="1">
        <v>1.458860278</v>
      </c>
      <c r="L480" s="1">
        <f t="shared" si="15"/>
        <v>38.257432361841083</v>
      </c>
      <c r="M480" s="1">
        <f t="shared" si="15"/>
        <v>33.444803690728207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28.149194300000001</v>
      </c>
      <c r="F481" s="1">
        <v>25.896133456624799</v>
      </c>
      <c r="G481" s="1">
        <f t="shared" si="14"/>
        <v>83.537574111838737</v>
      </c>
      <c r="H481" s="1">
        <v>0</v>
      </c>
      <c r="I481" s="1">
        <v>100466.5</v>
      </c>
      <c r="J481" s="1">
        <v>91.494758610000005</v>
      </c>
      <c r="K481" s="1">
        <v>1.161613107</v>
      </c>
      <c r="L481" s="1">
        <f t="shared" si="15"/>
        <v>38.126876605901955</v>
      </c>
      <c r="M481" s="1">
        <f t="shared" si="15"/>
        <v>33.401862392447327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28.102410899999999</v>
      </c>
      <c r="F482" s="1">
        <v>25.877359831739501</v>
      </c>
      <c r="G482" s="1">
        <f t="shared" si="14"/>
        <v>83.718702634530274</v>
      </c>
      <c r="H482" s="1">
        <v>0</v>
      </c>
      <c r="I482" s="1">
        <v>100410.5</v>
      </c>
      <c r="J482" s="1">
        <v>91.827232359999996</v>
      </c>
      <c r="K482" s="1">
        <v>1.4077744480000001</v>
      </c>
      <c r="L482" s="1">
        <f t="shared" si="15"/>
        <v>38.023131341235853</v>
      </c>
      <c r="M482" s="1">
        <f t="shared" si="15"/>
        <v>33.364745492912085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28.167230199999999</v>
      </c>
      <c r="F483" s="1">
        <v>25.966462844845601</v>
      </c>
      <c r="G483" s="1">
        <f t="shared" si="14"/>
        <v>83.909084910751531</v>
      </c>
      <c r="H483" s="1">
        <v>0</v>
      </c>
      <c r="I483" s="1">
        <v>100360.96090000001</v>
      </c>
      <c r="J483" s="1">
        <v>100.1409378</v>
      </c>
      <c r="K483" s="1">
        <v>1.0449868440000001</v>
      </c>
      <c r="L483" s="1">
        <f t="shared" si="15"/>
        <v>38.166938300803125</v>
      </c>
      <c r="M483" s="1">
        <f t="shared" si="15"/>
        <v>33.541229818182437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28.341729699999998</v>
      </c>
      <c r="F484" s="1">
        <v>26.088743423493899</v>
      </c>
      <c r="G484" s="1">
        <f t="shared" si="14"/>
        <v>83.599206576000924</v>
      </c>
      <c r="H484" s="1">
        <v>0</v>
      </c>
      <c r="I484" s="1">
        <v>100344.96090000001</v>
      </c>
      <c r="J484" s="1">
        <v>94.374237059999999</v>
      </c>
      <c r="K484" s="1">
        <v>1.4305353160000001</v>
      </c>
      <c r="L484" s="1">
        <f t="shared" si="15"/>
        <v>38.556440387991934</v>
      </c>
      <c r="M484" s="1">
        <f t="shared" si="15"/>
        <v>33.784755218715269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28.504052699999999</v>
      </c>
      <c r="F485" s="1">
        <v>26.301134807741199</v>
      </c>
      <c r="G485" s="1">
        <f t="shared" si="14"/>
        <v>83.998174672319493</v>
      </c>
      <c r="H485" s="1">
        <v>0</v>
      </c>
      <c r="I485" s="1">
        <v>100331.53909999999</v>
      </c>
      <c r="J485" s="1">
        <v>90.279655460000001</v>
      </c>
      <c r="K485" s="1">
        <v>1.6127891539999999</v>
      </c>
      <c r="L485" s="1">
        <f t="shared" si="15"/>
        <v>38.92187142278982</v>
      </c>
      <c r="M485" s="1">
        <f t="shared" si="15"/>
        <v>34.211410792767161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28.5843445</v>
      </c>
      <c r="F486" s="1">
        <v>26.5168113334942</v>
      </c>
      <c r="G486" s="1">
        <f t="shared" si="14"/>
        <v>84.965414016331835</v>
      </c>
      <c r="H486" s="1">
        <v>0</v>
      </c>
      <c r="I486" s="1">
        <v>100316.2813</v>
      </c>
      <c r="J486" s="1">
        <v>88.815467830000003</v>
      </c>
      <c r="K486" s="1">
        <v>1.3560719489999999</v>
      </c>
      <c r="L486" s="1">
        <f t="shared" si="15"/>
        <v>39.103743060235836</v>
      </c>
      <c r="M486" s="1">
        <f t="shared" si="15"/>
        <v>34.649473056742565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28.533685299999998</v>
      </c>
      <c r="F487" s="1">
        <v>26.550534044971702</v>
      </c>
      <c r="G487" s="1">
        <f t="shared" si="14"/>
        <v>85.54148947069443</v>
      </c>
      <c r="H487" s="1">
        <v>0</v>
      </c>
      <c r="I487" s="1">
        <v>100366.1875</v>
      </c>
      <c r="J487" s="1">
        <v>87.422416690000006</v>
      </c>
      <c r="K487" s="1">
        <v>1.3355765340000001</v>
      </c>
      <c r="L487" s="1">
        <f t="shared" si="15"/>
        <v>38.988907129939342</v>
      </c>
      <c r="M487" s="1">
        <f t="shared" si="15"/>
        <v>34.718408399619307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28.748681600000001</v>
      </c>
      <c r="F488" s="1">
        <v>26.687282846706999</v>
      </c>
      <c r="G488" s="1">
        <f t="shared" si="14"/>
        <v>85.055124393737628</v>
      </c>
      <c r="H488" s="1">
        <v>16.738325119999999</v>
      </c>
      <c r="I488" s="1">
        <v>100452.94530000001</v>
      </c>
      <c r="J488" s="1">
        <v>86.889625550000005</v>
      </c>
      <c r="K488" s="1">
        <v>1.6977739329999999</v>
      </c>
      <c r="L488" s="1">
        <f t="shared" si="15"/>
        <v>39.478300949050876</v>
      </c>
      <c r="M488" s="1">
        <f t="shared" si="15"/>
        <v>34.999176646754151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29.4777466</v>
      </c>
      <c r="F489" s="1">
        <v>26.803024520812698</v>
      </c>
      <c r="G489" s="1">
        <f t="shared" si="14"/>
        <v>81.098005981191818</v>
      </c>
      <c r="H489" s="1">
        <v>220.9216309</v>
      </c>
      <c r="I489" s="1">
        <v>100509.16409999999</v>
      </c>
      <c r="J489" s="1">
        <v>82.035354609999999</v>
      </c>
      <c r="K489" s="1">
        <v>1.908914089</v>
      </c>
      <c r="L489" s="1">
        <f t="shared" si="15"/>
        <v>41.1779779540121</v>
      </c>
      <c r="M489" s="1">
        <f t="shared" si="15"/>
        <v>35.238360649397869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30.396295200000001</v>
      </c>
      <c r="F490" s="1">
        <v>26.727071138956301</v>
      </c>
      <c r="G490" s="1">
        <f t="shared" si="14"/>
        <v>74.987498082371218</v>
      </c>
      <c r="H490" s="1">
        <v>445.53836059999998</v>
      </c>
      <c r="I490" s="1">
        <v>100528.1875</v>
      </c>
      <c r="J490" s="1">
        <v>82.042976379999999</v>
      </c>
      <c r="K490" s="1">
        <v>1.6623134610000001</v>
      </c>
      <c r="L490" s="1">
        <f t="shared" si="15"/>
        <v>43.409962357399849</v>
      </c>
      <c r="M490" s="1">
        <f t="shared" si="15"/>
        <v>35.081240093437842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31.036187699999999</v>
      </c>
      <c r="F491" s="1">
        <v>26.616480125945898</v>
      </c>
      <c r="G491" s="1">
        <f t="shared" si="14"/>
        <v>70.641642166348035</v>
      </c>
      <c r="H491" s="1">
        <v>625.31506349999995</v>
      </c>
      <c r="I491" s="1">
        <v>100582.08590000001</v>
      </c>
      <c r="J491" s="1">
        <v>80.174346920000005</v>
      </c>
      <c r="K491" s="1">
        <v>2.3594996930000001</v>
      </c>
      <c r="L491" s="1">
        <f t="shared" si="15"/>
        <v>45.026462682309443</v>
      </c>
      <c r="M491" s="1">
        <f t="shared" si="15"/>
        <v>34.853560285448431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31.568780499999999</v>
      </c>
      <c r="F492" s="1">
        <v>26.5693168513573</v>
      </c>
      <c r="G492" s="1">
        <f t="shared" si="14"/>
        <v>67.464408826951342</v>
      </c>
      <c r="H492" s="1">
        <v>831.28631589999998</v>
      </c>
      <c r="I492" s="1">
        <v>100625.75</v>
      </c>
      <c r="J492" s="1">
        <v>85.96450806</v>
      </c>
      <c r="K492" s="1">
        <v>2.3570392130000002</v>
      </c>
      <c r="L492" s="1">
        <f t="shared" si="15"/>
        <v>46.411631808991402</v>
      </c>
      <c r="M492" s="1">
        <f t="shared" si="15"/>
        <v>34.756855763602942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31.820367399999999</v>
      </c>
      <c r="F493" s="1">
        <v>26.736940614998002</v>
      </c>
      <c r="G493" s="1">
        <f t="shared" si="14"/>
        <v>67.11641625836431</v>
      </c>
      <c r="H493" s="1">
        <v>963.27020259999995</v>
      </c>
      <c r="I493" s="1">
        <v>100598.75780000001</v>
      </c>
      <c r="J493" s="1">
        <v>86.169319150000007</v>
      </c>
      <c r="K493" s="1">
        <v>2.279981136</v>
      </c>
      <c r="L493" s="1">
        <f t="shared" si="15"/>
        <v>47.078762570616774</v>
      </c>
      <c r="M493" s="1">
        <f t="shared" si="15"/>
        <v>35.101621895058422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32.153192099999998</v>
      </c>
      <c r="F494" s="1">
        <v>26.739155845740701</v>
      </c>
      <c r="G494" s="1">
        <f t="shared" si="14"/>
        <v>65.398275958172519</v>
      </c>
      <c r="H494" s="1">
        <v>1024.9722899999999</v>
      </c>
      <c r="I494" s="1">
        <v>100534.5</v>
      </c>
      <c r="J494" s="1">
        <v>89.071960450000006</v>
      </c>
      <c r="K494" s="1">
        <v>2.4298877719999998</v>
      </c>
      <c r="L494" s="1">
        <f t="shared" si="15"/>
        <v>47.974129584402931</v>
      </c>
      <c r="M494" s="1">
        <f t="shared" si="15"/>
        <v>35.106198066253214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32.360589599999997</v>
      </c>
      <c r="F495" s="1">
        <v>26.743063366708</v>
      </c>
      <c r="G495" s="1">
        <f t="shared" si="14"/>
        <v>64.36411385850964</v>
      </c>
      <c r="H495" s="1">
        <v>1018.100891</v>
      </c>
      <c r="I495" s="1">
        <v>100437.07030000001</v>
      </c>
      <c r="J495" s="1">
        <v>88.118034359999996</v>
      </c>
      <c r="K495" s="1">
        <v>2.1277647019999999</v>
      </c>
      <c r="L495" s="1">
        <f t="shared" si="15"/>
        <v>48.539536616495887</v>
      </c>
      <c r="M495" s="1">
        <f t="shared" si="15"/>
        <v>35.114271400200032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32.342919899999998</v>
      </c>
      <c r="F496" s="1">
        <v>26.897061372253901</v>
      </c>
      <c r="G496" s="1">
        <f t="shared" si="14"/>
        <v>65.329870397524928</v>
      </c>
      <c r="H496" s="1">
        <v>943.11138919999996</v>
      </c>
      <c r="I496" s="1">
        <v>100341.74219999999</v>
      </c>
      <c r="J496" s="1">
        <v>94.216705320000003</v>
      </c>
      <c r="K496" s="1">
        <v>2.235187292</v>
      </c>
      <c r="L496" s="1">
        <f t="shared" si="15"/>
        <v>48.491140505566428</v>
      </c>
      <c r="M496" s="1">
        <f t="shared" si="15"/>
        <v>35.433740377129375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32.025994900000001</v>
      </c>
      <c r="F497" s="1">
        <v>27.1796737161377</v>
      </c>
      <c r="G497" s="1">
        <f t="shared" si="14"/>
        <v>68.621094607604078</v>
      </c>
      <c r="H497" s="1">
        <v>775.31982419999997</v>
      </c>
      <c r="I497" s="1">
        <v>100261.5313</v>
      </c>
      <c r="J497" s="1">
        <v>96.395195009999995</v>
      </c>
      <c r="K497" s="1">
        <v>1.9459697010000001</v>
      </c>
      <c r="L497" s="1">
        <f t="shared" si="15"/>
        <v>47.63020827768284</v>
      </c>
      <c r="M497" s="1">
        <f t="shared" si="15"/>
        <v>36.026625389489574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31.527551299999999</v>
      </c>
      <c r="F498" s="1">
        <v>27.1719604558348</v>
      </c>
      <c r="G498" s="1">
        <f t="shared" si="14"/>
        <v>71.283642462708897</v>
      </c>
      <c r="H498" s="1">
        <v>524.00433350000003</v>
      </c>
      <c r="I498" s="1">
        <v>100153.05469999999</v>
      </c>
      <c r="J498" s="1">
        <v>97.69097137</v>
      </c>
      <c r="K498" s="1">
        <v>1.891062617</v>
      </c>
      <c r="L498" s="1">
        <f t="shared" si="15"/>
        <v>46.303093469136833</v>
      </c>
      <c r="M498" s="1">
        <f t="shared" si="15"/>
        <v>36.010329730174099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31.050470000000001</v>
      </c>
      <c r="F499" s="1">
        <v>27.238718070240399</v>
      </c>
      <c r="G499" s="1">
        <f t="shared" si="14"/>
        <v>74.390391458110869</v>
      </c>
      <c r="H499" s="1">
        <v>278.96017460000002</v>
      </c>
      <c r="I499" s="1">
        <v>100118.2813</v>
      </c>
      <c r="J499" s="1">
        <v>93.624977110000003</v>
      </c>
      <c r="K499" s="1">
        <v>1.948048472</v>
      </c>
      <c r="L499" s="1">
        <f t="shared" si="15"/>
        <v>45.063132863477328</v>
      </c>
      <c r="M499" s="1">
        <f t="shared" si="15"/>
        <v>36.151580644200315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30.561395300000001</v>
      </c>
      <c r="F500" s="1">
        <v>27.246420392764499</v>
      </c>
      <c r="G500" s="1">
        <f t="shared" si="14"/>
        <v>77.316140970890643</v>
      </c>
      <c r="H500" s="1">
        <v>112.23459630000001</v>
      </c>
      <c r="I500" s="1">
        <v>100105.1563</v>
      </c>
      <c r="J500" s="1">
        <v>86.555206299999995</v>
      </c>
      <c r="K500" s="1">
        <v>1.953289032</v>
      </c>
      <c r="L500" s="1">
        <f t="shared" si="15"/>
        <v>43.822121613082807</v>
      </c>
      <c r="M500" s="1">
        <f t="shared" si="15"/>
        <v>36.167908887152343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29.9986511</v>
      </c>
      <c r="F501" s="1">
        <v>27.226272960853901</v>
      </c>
      <c r="G501" s="1">
        <f t="shared" si="14"/>
        <v>80.632221325145508</v>
      </c>
      <c r="H501" s="1">
        <v>0</v>
      </c>
      <c r="I501" s="1">
        <v>100111.2188</v>
      </c>
      <c r="J501" s="1">
        <v>83.089897160000007</v>
      </c>
      <c r="K501" s="1">
        <v>1.778324604</v>
      </c>
      <c r="L501" s="1">
        <f t="shared" si="15"/>
        <v>42.431111408207627</v>
      </c>
      <c r="M501" s="1">
        <f t="shared" si="15"/>
        <v>36.125211708449889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29.746362300000001</v>
      </c>
      <c r="F502" s="1">
        <v>27.358682430899499</v>
      </c>
      <c r="G502" s="1">
        <f t="shared" si="14"/>
        <v>83.117075478427864</v>
      </c>
      <c r="H502" s="1">
        <v>0</v>
      </c>
      <c r="I502" s="1">
        <v>100136.42969999999</v>
      </c>
      <c r="J502" s="1">
        <v>85.451698300000004</v>
      </c>
      <c r="K502" s="1">
        <v>1.7371311190000001</v>
      </c>
      <c r="L502" s="1">
        <f t="shared" si="15"/>
        <v>41.820093996179466</v>
      </c>
      <c r="M502" s="1">
        <f t="shared" si="15"/>
        <v>36.40662614644215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29.617578099999999</v>
      </c>
      <c r="F503" s="1">
        <v>27.3182502082913</v>
      </c>
      <c r="G503" s="1">
        <f t="shared" si="14"/>
        <v>83.675139284570221</v>
      </c>
      <c r="H503" s="1">
        <v>0</v>
      </c>
      <c r="I503" s="1">
        <v>100183.5</v>
      </c>
      <c r="J503" s="1">
        <v>82.498435970000003</v>
      </c>
      <c r="K503" s="1">
        <v>1.3489150999999999</v>
      </c>
      <c r="L503" s="1">
        <f t="shared" si="15"/>
        <v>41.511159213158528</v>
      </c>
      <c r="M503" s="1">
        <f t="shared" si="15"/>
        <v>36.320491931190062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29.5185791</v>
      </c>
      <c r="F504" s="1">
        <v>27.299036310911099</v>
      </c>
      <c r="G504" s="1">
        <f t="shared" si="14"/>
        <v>84.188227862237298</v>
      </c>
      <c r="H504" s="1">
        <v>0</v>
      </c>
      <c r="I504" s="1">
        <v>100147.375</v>
      </c>
      <c r="J504" s="1">
        <v>87.348075870000002</v>
      </c>
      <c r="K504" s="1">
        <v>1.5762872699999999</v>
      </c>
      <c r="L504" s="1">
        <f t="shared" si="15"/>
        <v>41.275029091713655</v>
      </c>
      <c r="M504" s="1">
        <f t="shared" si="15"/>
        <v>36.279622256198941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29.448236099999999</v>
      </c>
      <c r="F505" s="1">
        <v>27.3574605746369</v>
      </c>
      <c r="G505" s="1">
        <f t="shared" si="14"/>
        <v>85.048820186734403</v>
      </c>
      <c r="H505" s="1">
        <v>0</v>
      </c>
      <c r="I505" s="1">
        <v>100104.28909999999</v>
      </c>
      <c r="J505" s="1">
        <v>79.378372189999993</v>
      </c>
      <c r="K505" s="1">
        <v>1.5684634449999999</v>
      </c>
      <c r="L505" s="1">
        <f t="shared" si="15"/>
        <v>41.107960968197823</v>
      </c>
      <c r="M505" s="1">
        <f t="shared" si="15"/>
        <v>36.404020572211856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29.391290300000001</v>
      </c>
      <c r="F506" s="1">
        <v>27.378694655648399</v>
      </c>
      <c r="G506" s="1">
        <f t="shared" si="14"/>
        <v>85.570769240405426</v>
      </c>
      <c r="H506" s="1">
        <v>0</v>
      </c>
      <c r="I506" s="1">
        <v>100060.67969999999</v>
      </c>
      <c r="J506" s="1">
        <v>81.828277589999999</v>
      </c>
      <c r="K506" s="1">
        <v>0.90509516000000001</v>
      </c>
      <c r="L506" s="1">
        <f t="shared" si="15"/>
        <v>40.973143962424658</v>
      </c>
      <c r="M506" s="1">
        <f t="shared" si="15"/>
        <v>36.449324824491825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29.3484436</v>
      </c>
      <c r="F507" s="1">
        <v>27.400022436940301</v>
      </c>
      <c r="G507" s="1">
        <f t="shared" si="14"/>
        <v>86.002294852764905</v>
      </c>
      <c r="H507" s="1">
        <v>0</v>
      </c>
      <c r="I507" s="1">
        <v>100020.11719999999</v>
      </c>
      <c r="J507" s="1">
        <v>65.659423829999994</v>
      </c>
      <c r="K507" s="1">
        <v>1.489323258</v>
      </c>
      <c r="L507" s="1">
        <f t="shared" si="15"/>
        <v>40.871960313602713</v>
      </c>
      <c r="M507" s="1">
        <f t="shared" si="15"/>
        <v>36.494878516331276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29.309045399999999</v>
      </c>
      <c r="F508" s="1">
        <v>27.4439187576933</v>
      </c>
      <c r="G508" s="1">
        <f t="shared" si="14"/>
        <v>86.569153694997297</v>
      </c>
      <c r="H508" s="1">
        <v>0</v>
      </c>
      <c r="I508" s="1">
        <v>100035.4375</v>
      </c>
      <c r="J508" s="1">
        <v>84.146133419999998</v>
      </c>
      <c r="K508" s="1">
        <v>1.4019626380000001</v>
      </c>
      <c r="L508" s="1">
        <f t="shared" si="15"/>
        <v>40.779112710526036</v>
      </c>
      <c r="M508" s="1">
        <f t="shared" si="15"/>
        <v>36.588792413158373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29.2464844</v>
      </c>
      <c r="F509" s="1">
        <v>27.433226603637699</v>
      </c>
      <c r="G509" s="1">
        <f t="shared" si="14"/>
        <v>86.914219597313661</v>
      </c>
      <c r="H509" s="1">
        <v>0</v>
      </c>
      <c r="I509" s="1">
        <v>100017.27340000001</v>
      </c>
      <c r="J509" s="1">
        <v>70.034538269999999</v>
      </c>
      <c r="K509" s="1">
        <v>1.345311165</v>
      </c>
      <c r="L509" s="1">
        <f t="shared" si="15"/>
        <v>40.632056406379419</v>
      </c>
      <c r="M509" s="1">
        <f t="shared" si="15"/>
        <v>36.56589769694105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29.1821533</v>
      </c>
      <c r="F510" s="1">
        <v>27.418546294603502</v>
      </c>
      <c r="G510" s="1">
        <f t="shared" si="14"/>
        <v>87.244908009361566</v>
      </c>
      <c r="H510" s="1">
        <v>0</v>
      </c>
      <c r="I510" s="1">
        <v>100012.03909999999</v>
      </c>
      <c r="J510" s="1">
        <v>62.762882230000002</v>
      </c>
      <c r="K510" s="1">
        <v>1.16001153</v>
      </c>
      <c r="L510" s="1">
        <f t="shared" si="15"/>
        <v>40.481321666890331</v>
      </c>
      <c r="M510" s="1">
        <f t="shared" si="15"/>
        <v>36.534483658925161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29.154351800000001</v>
      </c>
      <c r="F511" s="1">
        <v>27.3948845049892</v>
      </c>
      <c r="G511" s="1">
        <f t="shared" si="14"/>
        <v>87.267189236809344</v>
      </c>
      <c r="H511" s="1">
        <v>0</v>
      </c>
      <c r="I511" s="1">
        <v>99991.507809999996</v>
      </c>
      <c r="J511" s="1">
        <v>106.9275131</v>
      </c>
      <c r="K511" s="1">
        <v>0.721483231</v>
      </c>
      <c r="L511" s="1">
        <f t="shared" si="15"/>
        <v>40.416330767921359</v>
      </c>
      <c r="M511" s="1">
        <f t="shared" si="15"/>
        <v>36.48389994303767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29.224389599999999</v>
      </c>
      <c r="F512" s="1">
        <v>27.482792995013501</v>
      </c>
      <c r="G512" s="1">
        <f t="shared" si="14"/>
        <v>87.408678423701645</v>
      </c>
      <c r="H512" s="1">
        <v>19.536878590000001</v>
      </c>
      <c r="I512" s="1">
        <v>100103.78909999999</v>
      </c>
      <c r="J512" s="1">
        <v>106.11499790000001</v>
      </c>
      <c r="K512" s="1">
        <v>0.86661440099999998</v>
      </c>
      <c r="L512" s="1">
        <f t="shared" si="15"/>
        <v>40.580230816629197</v>
      </c>
      <c r="M512" s="1">
        <f t="shared" si="15"/>
        <v>36.672137849643605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29.850488299999999</v>
      </c>
      <c r="F513" s="1">
        <v>27.632320760559999</v>
      </c>
      <c r="G513" s="1">
        <f t="shared" si="14"/>
        <v>84.294298534173905</v>
      </c>
      <c r="H513" s="1">
        <v>218.86883539999999</v>
      </c>
      <c r="I513" s="1">
        <v>100137.3438</v>
      </c>
      <c r="J513" s="1">
        <v>79.588279720000003</v>
      </c>
      <c r="K513" s="1">
        <v>1.0105891229999999</v>
      </c>
      <c r="L513" s="1">
        <f t="shared" si="15"/>
        <v>42.071340569285333</v>
      </c>
      <c r="M513" s="1">
        <f t="shared" si="15"/>
        <v>36.994268115807394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30.514367700000001</v>
      </c>
      <c r="F514" s="1">
        <v>27.565377436463599</v>
      </c>
      <c r="G514" s="1">
        <f t="shared" si="14"/>
        <v>79.660462426378317</v>
      </c>
      <c r="H514" s="1">
        <v>420.07022089999998</v>
      </c>
      <c r="I514" s="1">
        <v>100181.375</v>
      </c>
      <c r="J514" s="1">
        <v>88.722961429999998</v>
      </c>
      <c r="K514" s="1">
        <v>1.1885647770000001</v>
      </c>
      <c r="L514" s="1">
        <f t="shared" si="15"/>
        <v>43.704375146763745</v>
      </c>
      <c r="M514" s="1">
        <f t="shared" si="15"/>
        <v>36.849746964213715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31.1101624</v>
      </c>
      <c r="F515" s="1">
        <v>27.754222452217601</v>
      </c>
      <c r="G515" s="1">
        <f t="shared" ref="G515:G578" si="16">((M515-0.6687451584*(1+0.00115*F515)*(E515-F515))/L515)*100</f>
        <v>77.278584841108852</v>
      </c>
      <c r="H515" s="1">
        <v>633.90600589999997</v>
      </c>
      <c r="I515" s="1">
        <v>100270.03909999999</v>
      </c>
      <c r="J515" s="1">
        <v>101.6745377</v>
      </c>
      <c r="K515" s="1">
        <v>0.97862559599999999</v>
      </c>
      <c r="L515" s="1">
        <f t="shared" ref="L515:M578" si="17">6.112*EXP((17.502*E515)/(240.97+E515))</f>
        <v>45.216676368831713</v>
      </c>
      <c r="M515" s="1">
        <f t="shared" si="17"/>
        <v>37.25870732118323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31.8636719</v>
      </c>
      <c r="F516" s="1">
        <v>27.628791761638301</v>
      </c>
      <c r="G516" s="1">
        <f t="shared" si="16"/>
        <v>72.179275559350742</v>
      </c>
      <c r="H516" s="1">
        <v>825.64556879999998</v>
      </c>
      <c r="I516" s="1">
        <v>100344.5</v>
      </c>
      <c r="J516" s="1">
        <v>86.840064999999996</v>
      </c>
      <c r="K516" s="1">
        <v>1.0000624659999999</v>
      </c>
      <c r="L516" s="1">
        <f t="shared" si="17"/>
        <v>47.194430961142025</v>
      </c>
      <c r="M516" s="1">
        <f t="shared" si="17"/>
        <v>36.986637176286592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32.412835700000002</v>
      </c>
      <c r="F517" s="1">
        <v>27.8015132966379</v>
      </c>
      <c r="G517" s="1">
        <f t="shared" si="16"/>
        <v>70.208136626974508</v>
      </c>
      <c r="H517" s="1">
        <v>909.93041989999995</v>
      </c>
      <c r="I517" s="1">
        <v>100239.14840000001</v>
      </c>
      <c r="J517" s="1">
        <v>77.023162839999998</v>
      </c>
      <c r="K517" s="1">
        <v>1.1942151780000001</v>
      </c>
      <c r="L517" s="1">
        <f t="shared" si="17"/>
        <v>48.682881157751716</v>
      </c>
      <c r="M517" s="1">
        <f t="shared" si="17"/>
        <v>37.361737685969096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32.709405500000003</v>
      </c>
      <c r="F518" s="1">
        <v>27.979285831455901</v>
      </c>
      <c r="G518" s="1">
        <f t="shared" si="16"/>
        <v>69.664162716584826</v>
      </c>
      <c r="H518" s="1">
        <v>934.74151610000001</v>
      </c>
      <c r="I518" s="1">
        <v>100217.875</v>
      </c>
      <c r="J518" s="1">
        <v>79.375083919999994</v>
      </c>
      <c r="K518" s="1">
        <v>1.657779694</v>
      </c>
      <c r="L518" s="1">
        <f t="shared" si="17"/>
        <v>49.503564557997251</v>
      </c>
      <c r="M518" s="1">
        <f t="shared" si="17"/>
        <v>37.751269515593727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32.516717499999999</v>
      </c>
      <c r="F519" s="1">
        <v>28.093139400125398</v>
      </c>
      <c r="G519" s="1">
        <f t="shared" si="16"/>
        <v>71.369209961153018</v>
      </c>
      <c r="H519" s="1">
        <v>906.08233640000003</v>
      </c>
      <c r="I519" s="1">
        <v>100126.875</v>
      </c>
      <c r="J519" s="1">
        <v>65.775230410000006</v>
      </c>
      <c r="K519" s="1">
        <v>1.3953062300000001</v>
      </c>
      <c r="L519" s="1">
        <f t="shared" si="17"/>
        <v>48.968990457102265</v>
      </c>
      <c r="M519" s="1">
        <f t="shared" si="17"/>
        <v>38.002600446249545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32.684747299999998</v>
      </c>
      <c r="F520" s="1">
        <v>28.098608143319101</v>
      </c>
      <c r="G520" s="1">
        <f t="shared" si="16"/>
        <v>70.494055768524504</v>
      </c>
      <c r="H520" s="1">
        <v>749.02362059999996</v>
      </c>
      <c r="I520" s="1">
        <v>100056.61719999999</v>
      </c>
      <c r="J520" s="1">
        <v>77.188636779999996</v>
      </c>
      <c r="K520" s="1">
        <v>1.232886672</v>
      </c>
      <c r="L520" s="1">
        <f t="shared" si="17"/>
        <v>49.434873230914313</v>
      </c>
      <c r="M520" s="1">
        <f t="shared" si="17"/>
        <v>38.014709311497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32.655450399999999</v>
      </c>
      <c r="F521" s="1">
        <v>28.058540653452098</v>
      </c>
      <c r="G521" s="1">
        <f t="shared" si="16"/>
        <v>70.416094547933056</v>
      </c>
      <c r="H521" s="1">
        <v>669.14923099999999</v>
      </c>
      <c r="I521" s="1">
        <v>100002.2188</v>
      </c>
      <c r="J521" s="1">
        <v>77.166145319999998</v>
      </c>
      <c r="K521" s="1">
        <v>1.1810148949999999</v>
      </c>
      <c r="L521" s="1">
        <f t="shared" si="17"/>
        <v>49.353367526139714</v>
      </c>
      <c r="M521" s="1">
        <f t="shared" si="17"/>
        <v>37.92607002291183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31.9587036</v>
      </c>
      <c r="F522" s="1">
        <v>27.878675490620601</v>
      </c>
      <c r="G522" s="1">
        <f t="shared" si="16"/>
        <v>73.161305779907082</v>
      </c>
      <c r="H522" s="1">
        <v>329.27877810000001</v>
      </c>
      <c r="I522" s="1">
        <v>99969.40625</v>
      </c>
      <c r="J522" s="1">
        <v>69.016990660000005</v>
      </c>
      <c r="K522" s="1">
        <v>1.3694311379999999</v>
      </c>
      <c r="L522" s="1">
        <f t="shared" si="17"/>
        <v>47.449132762222838</v>
      </c>
      <c r="M522" s="1">
        <f t="shared" si="17"/>
        <v>37.530381134714155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30.9361511</v>
      </c>
      <c r="F523" s="1">
        <v>27.850883933952399</v>
      </c>
      <c r="G523" s="1">
        <f t="shared" si="16"/>
        <v>78.936681600452445</v>
      </c>
      <c r="H523" s="1">
        <v>31.84630585</v>
      </c>
      <c r="I523" s="1">
        <v>99952.648440000004</v>
      </c>
      <c r="J523" s="1">
        <v>84.610237119999994</v>
      </c>
      <c r="K523" s="1">
        <v>0.89338374099999995</v>
      </c>
      <c r="L523" s="1">
        <f t="shared" si="17"/>
        <v>44.770343868001923</v>
      </c>
      <c r="M523" s="1">
        <f t="shared" si="17"/>
        <v>37.469564346457986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29.569696</v>
      </c>
      <c r="F524" s="1">
        <v>28.148359885947499</v>
      </c>
      <c r="G524" s="1">
        <f t="shared" si="16"/>
        <v>89.726111724710549</v>
      </c>
      <c r="H524" s="1">
        <v>8.7305021289999996</v>
      </c>
      <c r="I524" s="1">
        <v>100119.25</v>
      </c>
      <c r="J524" s="1">
        <v>76.944114690000006</v>
      </c>
      <c r="K524" s="1">
        <v>0.93158835200000001</v>
      </c>
      <c r="L524" s="1">
        <f t="shared" si="17"/>
        <v>41.396805314610518</v>
      </c>
      <c r="M524" s="1">
        <f t="shared" si="17"/>
        <v>38.125024077209467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29.173577900000002</v>
      </c>
      <c r="F525" s="1">
        <v>27.934573615898799</v>
      </c>
      <c r="G525" s="1">
        <f t="shared" si="16"/>
        <v>90.945669981339975</v>
      </c>
      <c r="H525" s="1">
        <v>1.69228E-4</v>
      </c>
      <c r="I525" s="1">
        <v>100117.75780000001</v>
      </c>
      <c r="J525" s="1">
        <v>38.463870999999997</v>
      </c>
      <c r="K525" s="1">
        <v>0.72317838700000003</v>
      </c>
      <c r="L525" s="1">
        <f t="shared" si="17"/>
        <v>40.461265448971041</v>
      </c>
      <c r="M525" s="1">
        <f t="shared" si="17"/>
        <v>37.652964934566661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29.845330799999999</v>
      </c>
      <c r="F526" s="1">
        <v>28.173076725280399</v>
      </c>
      <c r="G526" s="1">
        <f t="shared" si="16"/>
        <v>88.032305364816963</v>
      </c>
      <c r="H526" s="1">
        <v>0</v>
      </c>
      <c r="I526" s="1">
        <v>100162.02340000001</v>
      </c>
      <c r="J526" s="1">
        <v>57.59097672</v>
      </c>
      <c r="K526" s="1">
        <v>1.0002723929999999</v>
      </c>
      <c r="L526" s="1">
        <f t="shared" si="17"/>
        <v>42.058865094501662</v>
      </c>
      <c r="M526" s="1">
        <f t="shared" si="17"/>
        <v>38.179932596338425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29.682183800000001</v>
      </c>
      <c r="F527" s="1">
        <v>28.3196487309384</v>
      </c>
      <c r="G527" s="1">
        <f t="shared" si="16"/>
        <v>90.160318114645236</v>
      </c>
      <c r="H527" s="1">
        <v>0</v>
      </c>
      <c r="I527" s="1">
        <v>100184.86719999999</v>
      </c>
      <c r="J527" s="1">
        <v>78.483802800000007</v>
      </c>
      <c r="K527" s="1">
        <v>0.79577398300000002</v>
      </c>
      <c r="L527" s="1">
        <f t="shared" si="17"/>
        <v>41.665889422133112</v>
      </c>
      <c r="M527" s="1">
        <f t="shared" si="17"/>
        <v>38.506962405371112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29.5782715</v>
      </c>
      <c r="F528" s="1">
        <v>28.255032978476599</v>
      </c>
      <c r="G528" s="1">
        <f t="shared" si="16"/>
        <v>90.418402007183502</v>
      </c>
      <c r="H528" s="1">
        <v>0</v>
      </c>
      <c r="I528" s="1">
        <v>100175.32030000001</v>
      </c>
      <c r="J528" s="1">
        <v>48.551357269999997</v>
      </c>
      <c r="K528" s="1">
        <v>0.57027369699999997</v>
      </c>
      <c r="L528" s="1">
        <f t="shared" si="17"/>
        <v>41.417265448705479</v>
      </c>
      <c r="M528" s="1">
        <f t="shared" si="17"/>
        <v>38.362492542919256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29.4035583</v>
      </c>
      <c r="F529" s="1">
        <v>28.1941838348191</v>
      </c>
      <c r="G529" s="1">
        <f t="shared" si="16"/>
        <v>91.194939034507087</v>
      </c>
      <c r="H529" s="1">
        <v>0</v>
      </c>
      <c r="I529" s="1">
        <v>100136.89840000001</v>
      </c>
      <c r="J529" s="1">
        <v>112.1676636</v>
      </c>
      <c r="K529" s="1">
        <v>0.78557997899999998</v>
      </c>
      <c r="L529" s="1">
        <f t="shared" si="17"/>
        <v>41.002155362936584</v>
      </c>
      <c r="M529" s="1">
        <f t="shared" si="17"/>
        <v>38.226876689271897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29.3156067</v>
      </c>
      <c r="F530" s="1">
        <v>28.173064008127302</v>
      </c>
      <c r="G530" s="1">
        <f t="shared" si="16"/>
        <v>91.657017345775657</v>
      </c>
      <c r="H530" s="1">
        <v>0</v>
      </c>
      <c r="I530" s="1">
        <v>100104.41409999999</v>
      </c>
      <c r="J530" s="1">
        <v>102.9146957</v>
      </c>
      <c r="K530" s="1">
        <v>0.47727620599999998</v>
      </c>
      <c r="L530" s="1">
        <f t="shared" si="17"/>
        <v>40.794562596765296</v>
      </c>
      <c r="M530" s="1">
        <f t="shared" si="17"/>
        <v>38.179904327422889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29.169152799999999</v>
      </c>
      <c r="F531" s="1">
        <v>28.176410816604001</v>
      </c>
      <c r="G531" s="1">
        <f t="shared" si="16"/>
        <v>92.70973753083301</v>
      </c>
      <c r="H531" s="1">
        <v>0</v>
      </c>
      <c r="I531" s="1">
        <v>100103.75780000001</v>
      </c>
      <c r="J531" s="1">
        <v>62.684574130000001</v>
      </c>
      <c r="K531" s="1">
        <v>0.46477416199999999</v>
      </c>
      <c r="L531" s="1">
        <f t="shared" si="17"/>
        <v>40.450919376983379</v>
      </c>
      <c r="M531" s="1">
        <f t="shared" si="17"/>
        <v>38.187344566330189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29.098504599999998</v>
      </c>
      <c r="F532" s="1">
        <v>28.164510609272298</v>
      </c>
      <c r="G532" s="1">
        <f t="shared" si="16"/>
        <v>93.124190613961133</v>
      </c>
      <c r="H532" s="1">
        <v>0</v>
      </c>
      <c r="I532" s="1">
        <v>100102.08590000001</v>
      </c>
      <c r="J532" s="1">
        <v>77.941802980000006</v>
      </c>
      <c r="K532" s="1">
        <v>1.011812449</v>
      </c>
      <c r="L532" s="1">
        <f t="shared" si="17"/>
        <v>40.28605298066153</v>
      </c>
      <c r="M532" s="1">
        <f t="shared" si="17"/>
        <v>38.160895142389656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29.132135000000002</v>
      </c>
      <c r="F533" s="1">
        <v>28.077589547755402</v>
      </c>
      <c r="G533" s="1">
        <f t="shared" si="16"/>
        <v>92.259861054510779</v>
      </c>
      <c r="H533" s="1">
        <v>0</v>
      </c>
      <c r="I533" s="1">
        <v>100087.0938</v>
      </c>
      <c r="J533" s="1">
        <v>69.607398989999993</v>
      </c>
      <c r="K533" s="1">
        <v>0.92042273299999999</v>
      </c>
      <c r="L533" s="1">
        <f t="shared" si="17"/>
        <v>40.364460504283571</v>
      </c>
      <c r="M533" s="1">
        <f t="shared" si="17"/>
        <v>37.968188421434576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29.107080100000001</v>
      </c>
      <c r="F534" s="1">
        <v>28.012184031232799</v>
      </c>
      <c r="G534" s="1">
        <f t="shared" si="16"/>
        <v>91.966252930559222</v>
      </c>
      <c r="H534" s="1">
        <v>0</v>
      </c>
      <c r="I534" s="1">
        <v>100077.58590000001</v>
      </c>
      <c r="J534" s="1">
        <v>93.55059052</v>
      </c>
      <c r="K534" s="1">
        <v>1.1285909409999999</v>
      </c>
      <c r="L534" s="1">
        <f t="shared" si="17"/>
        <v>40.306033686914525</v>
      </c>
      <c r="M534" s="1">
        <f t="shared" si="17"/>
        <v>37.82374263866064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29.015191699999999</v>
      </c>
      <c r="F535" s="1">
        <v>28.035387249161101</v>
      </c>
      <c r="G535" s="1">
        <f t="shared" si="16"/>
        <v>92.782123766072274</v>
      </c>
      <c r="H535" s="1">
        <v>0</v>
      </c>
      <c r="I535" s="1">
        <v>100094.36719999999</v>
      </c>
      <c r="J535" s="1">
        <v>120.7846909</v>
      </c>
      <c r="K535" s="1">
        <v>0.39695778500000001</v>
      </c>
      <c r="L535" s="1">
        <f t="shared" si="17"/>
        <v>40.092385032583294</v>
      </c>
      <c r="M535" s="1">
        <f t="shared" si="17"/>
        <v>37.874931160912418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29.143914800000001</v>
      </c>
      <c r="F536" s="1">
        <v>28.0517767472104</v>
      </c>
      <c r="G536" s="1">
        <f t="shared" si="16"/>
        <v>91.991586765098603</v>
      </c>
      <c r="H536" s="1">
        <v>18.848527910000001</v>
      </c>
      <c r="I536" s="1">
        <v>100201.86719999999</v>
      </c>
      <c r="J536" s="1">
        <v>90.204093929999999</v>
      </c>
      <c r="K536" s="1">
        <v>0.30424901799999998</v>
      </c>
      <c r="L536" s="1">
        <f t="shared" si="17"/>
        <v>40.391955941269359</v>
      </c>
      <c r="M536" s="1">
        <f t="shared" si="17"/>
        <v>37.911124376607148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29.754632600000001</v>
      </c>
      <c r="F537" s="1">
        <v>28.277769799777701</v>
      </c>
      <c r="G537" s="1">
        <f t="shared" si="16"/>
        <v>89.37263461047894</v>
      </c>
      <c r="H537" s="1">
        <v>217.13262940000001</v>
      </c>
      <c r="I537" s="1">
        <v>100232.1875</v>
      </c>
      <c r="J537" s="1">
        <v>74.770904540000004</v>
      </c>
      <c r="K537" s="1">
        <v>0.66635703999999996</v>
      </c>
      <c r="L537" s="1">
        <f t="shared" si="17"/>
        <v>41.840001554399954</v>
      </c>
      <c r="M537" s="1">
        <f t="shared" si="17"/>
        <v>38.413274210182593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30.960198999999999</v>
      </c>
      <c r="F538" s="1">
        <v>28.257554316380499</v>
      </c>
      <c r="G538" s="1">
        <f t="shared" si="16"/>
        <v>81.419908123398969</v>
      </c>
      <c r="H538" s="1">
        <v>422.21084589999998</v>
      </c>
      <c r="I538" s="1">
        <v>100310.19530000001</v>
      </c>
      <c r="J538" s="1">
        <v>77.069725039999994</v>
      </c>
      <c r="K538" s="1">
        <v>0.929006636</v>
      </c>
      <c r="L538" s="1">
        <f t="shared" si="17"/>
        <v>44.831796382966196</v>
      </c>
      <c r="M538" s="1">
        <f t="shared" si="17"/>
        <v>38.368120949201717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31.124993900000099</v>
      </c>
      <c r="F539" s="1">
        <v>28.4996083712795</v>
      </c>
      <c r="G539" s="1">
        <f t="shared" si="16"/>
        <v>81.976916736797378</v>
      </c>
      <c r="H539" s="1">
        <v>621.41925049999998</v>
      </c>
      <c r="I539" s="1">
        <v>100383.60159999999</v>
      </c>
      <c r="J539" s="1">
        <v>101.9316711</v>
      </c>
      <c r="K539" s="1">
        <v>0.345077246</v>
      </c>
      <c r="L539" s="1">
        <f t="shared" si="17"/>
        <v>45.254897226318072</v>
      </c>
      <c r="M539" s="1">
        <f t="shared" si="17"/>
        <v>38.91182601088412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32.2479187</v>
      </c>
      <c r="F540" s="1">
        <v>27.979796751804599</v>
      </c>
      <c r="G540" s="1">
        <f t="shared" si="16"/>
        <v>72.164773194489314</v>
      </c>
      <c r="H540" s="1">
        <v>818.96612549999998</v>
      </c>
      <c r="I540" s="1">
        <v>100436.96090000001</v>
      </c>
      <c r="J540" s="1">
        <v>91.174804690000002</v>
      </c>
      <c r="K540" s="1">
        <v>1.466551304</v>
      </c>
      <c r="L540" s="1">
        <f t="shared" si="17"/>
        <v>48.231657916067263</v>
      </c>
      <c r="M540" s="1">
        <f t="shared" si="17"/>
        <v>37.752394121268978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33.153253200000002</v>
      </c>
      <c r="F541" s="1">
        <v>28.0813409479371</v>
      </c>
      <c r="G541" s="1">
        <f t="shared" si="16"/>
        <v>67.925561044183155</v>
      </c>
      <c r="H541" s="1">
        <v>530.84576419999996</v>
      </c>
      <c r="I541" s="1">
        <v>100406.5</v>
      </c>
      <c r="J541" s="1">
        <v>95.594299320000005</v>
      </c>
      <c r="K541" s="1">
        <v>1.826194882</v>
      </c>
      <c r="L541" s="1">
        <f t="shared" si="17"/>
        <v>50.754291550712075</v>
      </c>
      <c r="M541" s="1">
        <f t="shared" si="17"/>
        <v>37.976487829596792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32.780328400000002</v>
      </c>
      <c r="F542" s="1">
        <v>28.3927297773864</v>
      </c>
      <c r="G542" s="1">
        <f t="shared" si="16"/>
        <v>71.709842870262747</v>
      </c>
      <c r="H542" s="1">
        <v>997.71649170000001</v>
      </c>
      <c r="I542" s="1">
        <v>100342.27340000001</v>
      </c>
      <c r="J542" s="1">
        <v>96.399436949999995</v>
      </c>
      <c r="K542" s="1">
        <v>1.758973122</v>
      </c>
      <c r="L542" s="1">
        <f t="shared" si="17"/>
        <v>49.701600531461914</v>
      </c>
      <c r="M542" s="1">
        <f t="shared" si="17"/>
        <v>38.670930942054383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32.4035583</v>
      </c>
      <c r="F543" s="1">
        <v>27.894222669094201</v>
      </c>
      <c r="G543" s="1">
        <f t="shared" si="16"/>
        <v>70.805486566394052</v>
      </c>
      <c r="H543" s="1">
        <v>777.5411987</v>
      </c>
      <c r="I543" s="1">
        <v>100340.9063</v>
      </c>
      <c r="J543" s="1">
        <v>85.519989010000003</v>
      </c>
      <c r="K543" s="1">
        <v>1.3080509899999999</v>
      </c>
      <c r="L543" s="1">
        <f t="shared" si="17"/>
        <v>48.657400432679438</v>
      </c>
      <c r="M543" s="1">
        <f t="shared" si="17"/>
        <v>37.564440871829554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32.194207800000001</v>
      </c>
      <c r="F544" s="1">
        <v>27.504316993793001</v>
      </c>
      <c r="G544" s="1">
        <f t="shared" si="16"/>
        <v>69.631841497759353</v>
      </c>
      <c r="H544" s="1">
        <v>649.46136469999999</v>
      </c>
      <c r="I544" s="1">
        <v>100322.25780000001</v>
      </c>
      <c r="J544" s="1">
        <v>104.69136810000001</v>
      </c>
      <c r="K544" s="1">
        <v>1.3260813950000001</v>
      </c>
      <c r="L544" s="1">
        <f t="shared" si="17"/>
        <v>48.085489548359419</v>
      </c>
      <c r="M544" s="1">
        <f t="shared" si="17"/>
        <v>36.718356014792661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32.666223100000003</v>
      </c>
      <c r="F545" s="1">
        <v>27.027198373860799</v>
      </c>
      <c r="G545" s="1">
        <f t="shared" si="16"/>
        <v>64.429450866597847</v>
      </c>
      <c r="H545" s="1">
        <v>533.70245360000001</v>
      </c>
      <c r="I545" s="1">
        <v>100305.5938</v>
      </c>
      <c r="J545" s="1">
        <v>93.269012450000005</v>
      </c>
      <c r="K545" s="1">
        <v>1.1407279969999999</v>
      </c>
      <c r="L545" s="1">
        <f t="shared" si="17"/>
        <v>49.383324208102721</v>
      </c>
      <c r="M545" s="1">
        <f t="shared" si="17"/>
        <v>35.705684781207339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32.348321499999997</v>
      </c>
      <c r="F546" s="1">
        <v>27.054846683025701</v>
      </c>
      <c r="G546" s="1">
        <f t="shared" si="16"/>
        <v>66.205449485879456</v>
      </c>
      <c r="H546" s="1">
        <v>380.58984379999998</v>
      </c>
      <c r="I546" s="1">
        <v>100298.16409999999</v>
      </c>
      <c r="J546" s="1">
        <v>86.644996640000002</v>
      </c>
      <c r="K546" s="1">
        <v>1.6739724869999999</v>
      </c>
      <c r="L546" s="1">
        <f t="shared" si="17"/>
        <v>48.505930662860848</v>
      </c>
      <c r="M546" s="1">
        <f t="shared" si="17"/>
        <v>35.763694912148367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31.715020800000001</v>
      </c>
      <c r="F547" s="1">
        <v>27.451669641176299</v>
      </c>
      <c r="G547" s="1">
        <f t="shared" si="16"/>
        <v>71.934701142261531</v>
      </c>
      <c r="H547" s="1">
        <v>280.8212891</v>
      </c>
      <c r="I547" s="1">
        <v>100202.39840000001</v>
      </c>
      <c r="J547" s="1">
        <v>113.4142761</v>
      </c>
      <c r="K547" s="1">
        <v>1.448199153</v>
      </c>
      <c r="L547" s="1">
        <f t="shared" si="17"/>
        <v>46.798406756375961</v>
      </c>
      <c r="M547" s="1">
        <f t="shared" si="17"/>
        <v>36.605396915405976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30.863092000000002</v>
      </c>
      <c r="F548" s="1">
        <v>27.7278719205956</v>
      </c>
      <c r="G548" s="1">
        <f t="shared" si="16"/>
        <v>78.588306183959332</v>
      </c>
      <c r="H548" s="1">
        <v>111.27005</v>
      </c>
      <c r="I548" s="1">
        <v>100254.86719999999</v>
      </c>
      <c r="J548" s="1">
        <v>97.579627990000006</v>
      </c>
      <c r="K548" s="1">
        <v>1.343907714</v>
      </c>
      <c r="L548" s="1">
        <f t="shared" si="17"/>
        <v>44.584096933075536</v>
      </c>
      <c r="M548" s="1">
        <f t="shared" si="17"/>
        <v>37.201406267259891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30.372735599999999</v>
      </c>
      <c r="F549" s="1">
        <v>27.6782412036832</v>
      </c>
      <c r="G549" s="1">
        <f t="shared" si="16"/>
        <v>81.276232549623572</v>
      </c>
      <c r="H549" s="1">
        <v>0.45420136999999999</v>
      </c>
      <c r="I549" s="1">
        <v>100308.39840000001</v>
      </c>
      <c r="J549" s="1">
        <v>104.7631531</v>
      </c>
      <c r="K549" s="1">
        <v>1.458067298</v>
      </c>
      <c r="L549" s="1">
        <f t="shared" si="17"/>
        <v>43.351423952223421</v>
      </c>
      <c r="M549" s="1">
        <f t="shared" si="17"/>
        <v>37.093689620609098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30.0141846</v>
      </c>
      <c r="F550" s="1">
        <v>27.843564854603901</v>
      </c>
      <c r="G550" s="1">
        <f t="shared" si="16"/>
        <v>84.662938684342834</v>
      </c>
      <c r="H550" s="1">
        <v>0</v>
      </c>
      <c r="I550" s="1">
        <v>100470.64840000001</v>
      </c>
      <c r="J550" s="1">
        <v>96.399467470000005</v>
      </c>
      <c r="K550" s="1">
        <v>1.5078276399999999</v>
      </c>
      <c r="L550" s="1">
        <f t="shared" si="17"/>
        <v>42.468984882176848</v>
      </c>
      <c r="M550" s="1">
        <f t="shared" si="17"/>
        <v>37.453562178758496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29.903497300000002</v>
      </c>
      <c r="F551" s="1">
        <v>27.810048430761899</v>
      </c>
      <c r="G551" s="1">
        <f t="shared" si="16"/>
        <v>85.1559568035468</v>
      </c>
      <c r="H551" s="1">
        <v>0</v>
      </c>
      <c r="I551" s="1">
        <v>100518.00780000001</v>
      </c>
      <c r="J551" s="1">
        <v>98.866264340000001</v>
      </c>
      <c r="K551" s="1">
        <v>1.4458006619999999</v>
      </c>
      <c r="L551" s="1">
        <f t="shared" si="17"/>
        <v>42.19975106565137</v>
      </c>
      <c r="M551" s="1">
        <f t="shared" si="17"/>
        <v>37.380359244064849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29.7014709</v>
      </c>
      <c r="F552" s="1">
        <v>27.786955142437002</v>
      </c>
      <c r="G552" s="1">
        <f t="shared" si="16"/>
        <v>86.326724853218536</v>
      </c>
      <c r="H552" s="1">
        <v>0</v>
      </c>
      <c r="I552" s="1">
        <v>100501.07030000001</v>
      </c>
      <c r="J552" s="1">
        <v>93.241950990000007</v>
      </c>
      <c r="K552" s="1">
        <v>1.600936532</v>
      </c>
      <c r="L552" s="1">
        <f t="shared" si="17"/>
        <v>41.712179228219945</v>
      </c>
      <c r="M552" s="1">
        <f t="shared" si="17"/>
        <v>37.329994060198892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29.548120099999998</v>
      </c>
      <c r="F553" s="1">
        <v>27.758356773042401</v>
      </c>
      <c r="G553" s="1">
        <f t="shared" si="16"/>
        <v>87.150277140092697</v>
      </c>
      <c r="H553" s="1">
        <v>0</v>
      </c>
      <c r="I553" s="1">
        <v>100467.33590000001</v>
      </c>
      <c r="J553" s="1">
        <v>111.8476028</v>
      </c>
      <c r="K553" s="1">
        <v>0.91795134499999997</v>
      </c>
      <c r="L553" s="1">
        <f t="shared" si="17"/>
        <v>41.345366721123881</v>
      </c>
      <c r="M553" s="1">
        <f t="shared" si="17"/>
        <v>37.267704673689366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29.374993900000099</v>
      </c>
      <c r="F554" s="1">
        <v>27.773525123578501</v>
      </c>
      <c r="G554" s="1">
        <f t="shared" si="16"/>
        <v>88.422801951958405</v>
      </c>
      <c r="H554" s="1">
        <v>0</v>
      </c>
      <c r="I554" s="1">
        <v>100439.0625</v>
      </c>
      <c r="J554" s="1">
        <v>88.606895449999996</v>
      </c>
      <c r="K554" s="1">
        <v>1.445694566</v>
      </c>
      <c r="L554" s="1">
        <f t="shared" si="17"/>
        <v>40.934633865941265</v>
      </c>
      <c r="M554" s="1">
        <f t="shared" si="17"/>
        <v>37.300731171059603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29.2954346</v>
      </c>
      <c r="F555" s="1">
        <v>27.7360980125348</v>
      </c>
      <c r="G555" s="1">
        <f t="shared" si="16"/>
        <v>88.701389383026722</v>
      </c>
      <c r="H555" s="1">
        <v>0</v>
      </c>
      <c r="I555" s="1">
        <v>100452.875</v>
      </c>
      <c r="J555" s="1">
        <v>79.953742980000001</v>
      </c>
      <c r="K555" s="1">
        <v>1.349562049</v>
      </c>
      <c r="L555" s="1">
        <f t="shared" si="17"/>
        <v>40.747079640069423</v>
      </c>
      <c r="M555" s="1">
        <f t="shared" si="17"/>
        <v>37.219286211898662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29.186517299999998</v>
      </c>
      <c r="F556" s="1">
        <v>27.726620506302499</v>
      </c>
      <c r="G556" s="1">
        <f t="shared" si="16"/>
        <v>89.379820180149792</v>
      </c>
      <c r="H556" s="1">
        <v>0</v>
      </c>
      <c r="I556" s="1">
        <v>100423.125</v>
      </c>
      <c r="J556" s="1">
        <v>78.786582949999996</v>
      </c>
      <c r="K556" s="1">
        <v>0.94669956</v>
      </c>
      <c r="L556" s="1">
        <f t="shared" si="17"/>
        <v>40.491531554497087</v>
      </c>
      <c r="M556" s="1">
        <f t="shared" si="17"/>
        <v>37.198686894013299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29.1950623</v>
      </c>
      <c r="F557" s="1">
        <v>27.616815046738001</v>
      </c>
      <c r="G557" s="1">
        <f t="shared" si="16"/>
        <v>88.547098472156534</v>
      </c>
      <c r="H557" s="1">
        <v>0</v>
      </c>
      <c r="I557" s="1">
        <v>100400.97659999999</v>
      </c>
      <c r="J557" s="1">
        <v>100.8630981</v>
      </c>
      <c r="K557" s="1">
        <v>1.191592574</v>
      </c>
      <c r="L557" s="1">
        <f t="shared" si="17"/>
        <v>40.511529690483364</v>
      </c>
      <c r="M557" s="1">
        <f t="shared" si="17"/>
        <v>36.960749537396531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29.222192400000001</v>
      </c>
      <c r="F558" s="1">
        <v>27.582381096718599</v>
      </c>
      <c r="G558" s="1">
        <f t="shared" si="16"/>
        <v>88.120610663817843</v>
      </c>
      <c r="H558" s="1">
        <v>0</v>
      </c>
      <c r="I558" s="1">
        <v>100450.0625</v>
      </c>
      <c r="J558" s="1">
        <v>117.7074509</v>
      </c>
      <c r="K558" s="1">
        <v>0.99665123200000005</v>
      </c>
      <c r="L558" s="1">
        <f t="shared" si="17"/>
        <v>40.575080213640028</v>
      </c>
      <c r="M558" s="1">
        <f t="shared" si="17"/>
        <v>36.886408699714416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29.127099600000001</v>
      </c>
      <c r="F559" s="1">
        <v>27.6173222540904</v>
      </c>
      <c r="G559" s="1">
        <f t="shared" si="16"/>
        <v>89.01538615485336</v>
      </c>
      <c r="H559" s="1">
        <v>0</v>
      </c>
      <c r="I559" s="1">
        <v>100482.66409999999</v>
      </c>
      <c r="J559" s="1">
        <v>103.2815781</v>
      </c>
      <c r="K559" s="1">
        <v>1.237190485</v>
      </c>
      <c r="L559" s="1">
        <f t="shared" si="17"/>
        <v>40.352712268932855</v>
      </c>
      <c r="M559" s="1">
        <f t="shared" si="17"/>
        <v>36.961845544093102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29.1248413</v>
      </c>
      <c r="F560" s="1">
        <v>27.6399894475473</v>
      </c>
      <c r="G560" s="1">
        <f t="shared" si="16"/>
        <v>89.191038678726329</v>
      </c>
      <c r="H560" s="1">
        <v>20.485717770000001</v>
      </c>
      <c r="I560" s="1">
        <v>100557.52340000001</v>
      </c>
      <c r="J560" s="1">
        <v>109.6646729</v>
      </c>
      <c r="K560" s="1">
        <v>1.2085587980000001</v>
      </c>
      <c r="L560" s="1">
        <f t="shared" si="17"/>
        <v>40.347444333262949</v>
      </c>
      <c r="M560" s="1">
        <f t="shared" si="17"/>
        <v>37.010855256647254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29.874810799999999</v>
      </c>
      <c r="F561" s="1">
        <v>27.709374252548599</v>
      </c>
      <c r="G561" s="1">
        <f t="shared" si="16"/>
        <v>84.65884780457742</v>
      </c>
      <c r="H561" s="1">
        <v>199.99259950000001</v>
      </c>
      <c r="I561" s="1">
        <v>100620.52340000001</v>
      </c>
      <c r="J561" s="1">
        <v>112.0926819</v>
      </c>
      <c r="K561" s="1">
        <v>0.89120173499999999</v>
      </c>
      <c r="L561" s="1">
        <f t="shared" si="17"/>
        <v>42.130217735053947</v>
      </c>
      <c r="M561" s="1">
        <f t="shared" si="17"/>
        <v>37.161227758808835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30.9235474</v>
      </c>
      <c r="F562" s="1">
        <v>27.616036874186499</v>
      </c>
      <c r="G562" s="1">
        <f t="shared" si="16"/>
        <v>77.510868347791387</v>
      </c>
      <c r="H562" s="1">
        <v>410.19583130000001</v>
      </c>
      <c r="I562" s="1">
        <v>100636.75780000001</v>
      </c>
      <c r="J562" s="1">
        <v>118.60001370000001</v>
      </c>
      <c r="K562" s="1">
        <v>1.3737539050000001</v>
      </c>
      <c r="L562" s="1">
        <f t="shared" si="17"/>
        <v>44.738165420208659</v>
      </c>
      <c r="M562" s="1">
        <f t="shared" si="17"/>
        <v>36.959068066574496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31.784722899999998</v>
      </c>
      <c r="F563" s="1">
        <v>27.622260941123301</v>
      </c>
      <c r="G563" s="1">
        <f t="shared" si="16"/>
        <v>72.579299259068875</v>
      </c>
      <c r="H563" s="1">
        <v>615.03942870000003</v>
      </c>
      <c r="I563" s="1">
        <v>100695.78909999999</v>
      </c>
      <c r="J563" s="1">
        <v>125.576149</v>
      </c>
      <c r="K563" s="1">
        <v>1.2745547290000001</v>
      </c>
      <c r="L563" s="1">
        <f t="shared" si="17"/>
        <v>46.983739675459056</v>
      </c>
      <c r="M563" s="1">
        <f t="shared" si="17"/>
        <v>36.972518863429578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32.459954800000098</v>
      </c>
      <c r="F564" s="1">
        <v>27.7766606162747</v>
      </c>
      <c r="G564" s="1">
        <f t="shared" si="16"/>
        <v>69.809177621437186</v>
      </c>
      <c r="H564" s="1">
        <v>771.44085689999997</v>
      </c>
      <c r="I564" s="1">
        <v>100718.86719999999</v>
      </c>
      <c r="J564" s="1">
        <v>129.66474909999999</v>
      </c>
      <c r="K564" s="1">
        <v>1.3657842870000001</v>
      </c>
      <c r="L564" s="1">
        <f t="shared" si="17"/>
        <v>48.812474886940691</v>
      </c>
      <c r="M564" s="1">
        <f t="shared" si="17"/>
        <v>37.307561356085273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32.972985799999996</v>
      </c>
      <c r="F565" s="1">
        <v>27.7264467139705</v>
      </c>
      <c r="G565" s="1">
        <f t="shared" si="16"/>
        <v>66.830831037425469</v>
      </c>
      <c r="H565" s="1">
        <v>901.32299799999998</v>
      </c>
      <c r="I565" s="1">
        <v>100716.6875</v>
      </c>
      <c r="J565" s="1">
        <v>138.8375092</v>
      </c>
      <c r="K565" s="1">
        <v>0.99423128400000005</v>
      </c>
      <c r="L565" s="1">
        <f t="shared" si="17"/>
        <v>50.24303608115396</v>
      </c>
      <c r="M565" s="1">
        <f t="shared" si="17"/>
        <v>37.198309250051089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33.0778137</v>
      </c>
      <c r="F566" s="1">
        <v>27.707793888767799</v>
      </c>
      <c r="G566" s="1">
        <f t="shared" si="16"/>
        <v>66.189814197817142</v>
      </c>
      <c r="H566" s="1">
        <v>884.35449219999998</v>
      </c>
      <c r="I566" s="1">
        <v>100652.35159999999</v>
      </c>
      <c r="J566" s="1">
        <v>129.12001040000001</v>
      </c>
      <c r="K566" s="1">
        <v>1.13694644</v>
      </c>
      <c r="L566" s="1">
        <f t="shared" si="17"/>
        <v>50.539789886902767</v>
      </c>
      <c r="M566" s="1">
        <f t="shared" si="17"/>
        <v>37.157796830618871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33.013452100000002</v>
      </c>
      <c r="F567" s="1">
        <v>27.744084391186099</v>
      </c>
      <c r="G567" s="1">
        <f t="shared" si="16"/>
        <v>66.723758028805548</v>
      </c>
      <c r="H567" s="1">
        <v>961.62622069999998</v>
      </c>
      <c r="I567" s="1">
        <v>100591.94530000001</v>
      </c>
      <c r="J567" s="1">
        <v>129.5171814</v>
      </c>
      <c r="K567" s="1">
        <v>1.2550274130000001</v>
      </c>
      <c r="L567" s="1">
        <f t="shared" si="17"/>
        <v>50.357410621599499</v>
      </c>
      <c r="M567" s="1">
        <f t="shared" si="17"/>
        <v>37.236652297621255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32.940393100000001</v>
      </c>
      <c r="F568" s="1">
        <v>27.7076814421685</v>
      </c>
      <c r="G568" s="1">
        <f t="shared" si="16"/>
        <v>66.891280126849423</v>
      </c>
      <c r="H568" s="1">
        <v>887.0897827</v>
      </c>
      <c r="I568" s="1">
        <v>100514.89840000001</v>
      </c>
      <c r="J568" s="1">
        <v>126.2804871</v>
      </c>
      <c r="K568" s="1">
        <v>1.4477186200000001</v>
      </c>
      <c r="L568" s="1">
        <f t="shared" si="17"/>
        <v>50.151080002429062</v>
      </c>
      <c r="M568" s="1">
        <f t="shared" si="17"/>
        <v>37.157552722543535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32.627862500000099</v>
      </c>
      <c r="F569" s="1">
        <v>27.5421797966528</v>
      </c>
      <c r="G569" s="1">
        <f t="shared" si="16"/>
        <v>67.559349119189136</v>
      </c>
      <c r="H569" s="1">
        <v>789.9962769</v>
      </c>
      <c r="I569" s="1">
        <v>100427.63280000001</v>
      </c>
      <c r="J569" s="1">
        <v>115.729332</v>
      </c>
      <c r="K569" s="1">
        <v>1.246132851</v>
      </c>
      <c r="L569" s="1">
        <f t="shared" si="17"/>
        <v>49.276723296988322</v>
      </c>
      <c r="M569" s="1">
        <f t="shared" si="17"/>
        <v>36.799781621777683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32.284905999999999</v>
      </c>
      <c r="F570" s="1">
        <v>27.435625606909898</v>
      </c>
      <c r="G570" s="1">
        <f t="shared" si="16"/>
        <v>68.744128397665037</v>
      </c>
      <c r="H570" s="1">
        <v>625.17938230000004</v>
      </c>
      <c r="I570" s="1">
        <v>100401.07030000001</v>
      </c>
      <c r="J570" s="1">
        <v>132.42521669999999</v>
      </c>
      <c r="K570" s="1">
        <v>0.99972438799999996</v>
      </c>
      <c r="L570" s="1">
        <f t="shared" si="17"/>
        <v>48.332539553361286</v>
      </c>
      <c r="M570" s="1">
        <f t="shared" si="17"/>
        <v>36.571033506226733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31.764459200000001</v>
      </c>
      <c r="F571" s="1">
        <v>27.474952593194399</v>
      </c>
      <c r="G571" s="1">
        <f t="shared" si="16"/>
        <v>71.801064293568885</v>
      </c>
      <c r="H571" s="1">
        <v>409.59658810000002</v>
      </c>
      <c r="I571" s="1">
        <v>100385.375</v>
      </c>
      <c r="J571" s="1">
        <v>124.8858566</v>
      </c>
      <c r="K571" s="1">
        <v>1.316721678</v>
      </c>
      <c r="L571" s="1">
        <f t="shared" si="17"/>
        <v>46.929794171938184</v>
      </c>
      <c r="M571" s="1">
        <f t="shared" si="17"/>
        <v>36.655314889966554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31.089624000000001</v>
      </c>
      <c r="F572" s="1">
        <v>27.505748228247</v>
      </c>
      <c r="G572" s="1">
        <f t="shared" si="16"/>
        <v>75.832688279517996</v>
      </c>
      <c r="H572" s="1">
        <v>180.4696045</v>
      </c>
      <c r="I572" s="1">
        <v>100433.5313</v>
      </c>
      <c r="J572" s="1">
        <v>118.8853455</v>
      </c>
      <c r="K572" s="1">
        <v>1.5202988390000001</v>
      </c>
      <c r="L572" s="1">
        <f t="shared" si="17"/>
        <v>45.163795223697143</v>
      </c>
      <c r="M572" s="1">
        <f t="shared" si="17"/>
        <v>36.721431085067913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30.2724854000001</v>
      </c>
      <c r="F573" s="1">
        <v>27.555107579653999</v>
      </c>
      <c r="G573" s="1">
        <f t="shared" si="16"/>
        <v>81.091151338417106</v>
      </c>
      <c r="H573" s="1">
        <v>0.99743848999999996</v>
      </c>
      <c r="I573" s="1">
        <v>100420.94530000001</v>
      </c>
      <c r="J573" s="1">
        <v>127.8887939</v>
      </c>
      <c r="K573" s="1">
        <v>1.1297985319999999</v>
      </c>
      <c r="L573" s="1">
        <f t="shared" si="17"/>
        <v>43.103101190085724</v>
      </c>
      <c r="M573" s="1">
        <f t="shared" si="17"/>
        <v>36.827619445205116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30.055596900000001</v>
      </c>
      <c r="F574" s="1">
        <v>27.588831764264899</v>
      </c>
      <c r="G574" s="1">
        <f t="shared" si="16"/>
        <v>82.683268777078268</v>
      </c>
      <c r="H574" s="1">
        <v>0</v>
      </c>
      <c r="I574" s="1">
        <v>100537.22659999999</v>
      </c>
      <c r="J574" s="1">
        <v>135.25724790000001</v>
      </c>
      <c r="K574" s="1">
        <v>0.92024713800000002</v>
      </c>
      <c r="L574" s="1">
        <f t="shared" si="17"/>
        <v>42.570099543013526</v>
      </c>
      <c r="M574" s="1">
        <f t="shared" si="17"/>
        <v>36.900325364227257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29.850488299999999</v>
      </c>
      <c r="F575" s="1">
        <v>27.649818871855601</v>
      </c>
      <c r="G575" s="1">
        <f t="shared" si="16"/>
        <v>84.4129099057281</v>
      </c>
      <c r="H575" s="1">
        <v>0</v>
      </c>
      <c r="I575" s="1">
        <v>100563.21090000001</v>
      </c>
      <c r="J575" s="1">
        <v>177.41078189999999</v>
      </c>
      <c r="K575" s="1">
        <v>0.39961347000000003</v>
      </c>
      <c r="L575" s="1">
        <f t="shared" si="17"/>
        <v>42.071340569285333</v>
      </c>
      <c r="M575" s="1">
        <f t="shared" si="17"/>
        <v>37.032125497832105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29.678552199999999</v>
      </c>
      <c r="F576" s="1">
        <v>27.6198706116366</v>
      </c>
      <c r="G576" s="1">
        <f t="shared" si="16"/>
        <v>85.331968300731063</v>
      </c>
      <c r="H576" s="1">
        <v>0</v>
      </c>
      <c r="I576" s="1">
        <v>100577.875</v>
      </c>
      <c r="J576" s="1">
        <v>130.04669190000001</v>
      </c>
      <c r="K576" s="1">
        <v>0.80118823100000003</v>
      </c>
      <c r="L576" s="1">
        <f t="shared" si="17"/>
        <v>41.65717844897825</v>
      </c>
      <c r="M576" s="1">
        <f t="shared" si="17"/>
        <v>36.967352630347293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29.5004822</v>
      </c>
      <c r="F577" s="1">
        <v>27.608967066910601</v>
      </c>
      <c r="G577" s="1">
        <f t="shared" si="16"/>
        <v>86.434560788041338</v>
      </c>
      <c r="H577" s="1">
        <v>0</v>
      </c>
      <c r="I577" s="1">
        <v>100514.02340000001</v>
      </c>
      <c r="J577" s="1">
        <v>111.9993896</v>
      </c>
      <c r="K577" s="1">
        <v>0.77216404699999996</v>
      </c>
      <c r="L577" s="1">
        <f t="shared" si="17"/>
        <v>41.231991604565486</v>
      </c>
      <c r="M577" s="1">
        <f t="shared" si="17"/>
        <v>36.943794725081062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29.4138123</v>
      </c>
      <c r="F578" s="1">
        <v>27.644143579056301</v>
      </c>
      <c r="G578" s="1">
        <f t="shared" si="16"/>
        <v>87.257832278349042</v>
      </c>
      <c r="H578" s="1">
        <v>0</v>
      </c>
      <c r="I578" s="1">
        <v>100542.74219999999</v>
      </c>
      <c r="J578" s="1">
        <v>100.418541</v>
      </c>
      <c r="K578" s="1">
        <v>0.86425334200000004</v>
      </c>
      <c r="L578" s="1">
        <f t="shared" si="17"/>
        <v>41.026417788466595</v>
      </c>
      <c r="M578" s="1">
        <f t="shared" si="17"/>
        <v>37.019843228659632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29.3214355</v>
      </c>
      <c r="F579" s="1">
        <v>27.596540065206401</v>
      </c>
      <c r="G579" s="1">
        <f t="shared" ref="G579:G642" si="18">((M579-0.6687451584*(1+0.00115*F579)*(E579-F579))/L579)*100</f>
        <v>87.547986178052923</v>
      </c>
      <c r="H579" s="1">
        <v>0</v>
      </c>
      <c r="I579" s="1">
        <v>100516.7188</v>
      </c>
      <c r="J579" s="1">
        <v>122.0277786</v>
      </c>
      <c r="K579" s="1">
        <v>0.76526397499999999</v>
      </c>
      <c r="L579" s="1">
        <f t="shared" ref="L579:M642" si="19">6.112*EXP((17.502*E579)/(240.97+E579))</f>
        <v>40.808291946190138</v>
      </c>
      <c r="M579" s="1">
        <f t="shared" si="19"/>
        <v>36.916961254605013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29.2753540000001</v>
      </c>
      <c r="F580" s="1">
        <v>27.5595609799107</v>
      </c>
      <c r="G580" s="1">
        <f t="shared" si="18"/>
        <v>87.60083973027362</v>
      </c>
      <c r="H580" s="1">
        <v>0</v>
      </c>
      <c r="I580" s="1">
        <v>100497.7188</v>
      </c>
      <c r="J580" s="1">
        <v>196.1505737</v>
      </c>
      <c r="K580" s="1">
        <v>0.17598164099999999</v>
      </c>
      <c r="L580" s="1">
        <f t="shared" si="19"/>
        <v>40.699859928911607</v>
      </c>
      <c r="M580" s="1">
        <f t="shared" si="19"/>
        <v>36.83721335421523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29.257226599999999</v>
      </c>
      <c r="F581" s="1">
        <v>27.501211040043</v>
      </c>
      <c r="G581" s="1">
        <f t="shared" si="18"/>
        <v>87.315782011236749</v>
      </c>
      <c r="H581" s="1">
        <v>0</v>
      </c>
      <c r="I581" s="1">
        <v>100468.49219999999</v>
      </c>
      <c r="J581" s="1">
        <v>47.707775120000001</v>
      </c>
      <c r="K581" s="1">
        <v>0.95521157999999995</v>
      </c>
      <c r="L581" s="1">
        <f t="shared" si="19"/>
        <v>40.657274165100723</v>
      </c>
      <c r="M581" s="1">
        <f t="shared" si="19"/>
        <v>36.711683509319528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29.164666700000001</v>
      </c>
      <c r="F582" s="1">
        <v>27.436449222475002</v>
      </c>
      <c r="G582" s="1">
        <f t="shared" si="18"/>
        <v>87.488168168105602</v>
      </c>
      <c r="H582" s="1">
        <v>0</v>
      </c>
      <c r="I582" s="1">
        <v>100481.02340000001</v>
      </c>
      <c r="J582" s="1">
        <v>94.393066410000003</v>
      </c>
      <c r="K582" s="1">
        <v>0.65185570699999995</v>
      </c>
      <c r="L582" s="1">
        <f t="shared" si="19"/>
        <v>40.440433039008475</v>
      </c>
      <c r="M582" s="1">
        <f t="shared" si="19"/>
        <v>36.572796855509793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29.254968300000002</v>
      </c>
      <c r="F583" s="1">
        <v>27.4193362728771</v>
      </c>
      <c r="G583" s="1">
        <f t="shared" si="18"/>
        <v>86.760602460754072</v>
      </c>
      <c r="H583" s="1">
        <v>0</v>
      </c>
      <c r="I583" s="1">
        <v>100520.16409999999</v>
      </c>
      <c r="J583" s="1">
        <v>142.37464900000001</v>
      </c>
      <c r="K583" s="1">
        <v>0.88739341500000002</v>
      </c>
      <c r="L583" s="1">
        <f t="shared" si="19"/>
        <v>40.651971579974976</v>
      </c>
      <c r="M583" s="1">
        <f t="shared" si="19"/>
        <v>36.536173514495381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29.258508299999999</v>
      </c>
      <c r="F584" s="1">
        <v>27.338523649153998</v>
      </c>
      <c r="G584" s="1">
        <f t="shared" si="18"/>
        <v>86.175765748454737</v>
      </c>
      <c r="H584" s="1">
        <v>12.78986359</v>
      </c>
      <c r="I584" s="1">
        <v>100564.97659999999</v>
      </c>
      <c r="J584" s="1">
        <v>164.23973079999999</v>
      </c>
      <c r="K584" s="1">
        <v>0.84538197500000001</v>
      </c>
      <c r="L584" s="1">
        <f t="shared" si="19"/>
        <v>40.660283919835379</v>
      </c>
      <c r="M584" s="1">
        <f t="shared" si="19"/>
        <v>36.363658911919998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29.503442400000001</v>
      </c>
      <c r="F585" s="1">
        <v>27.416071776237601</v>
      </c>
      <c r="G585" s="1">
        <f t="shared" si="18"/>
        <v>85.087504837973057</v>
      </c>
      <c r="H585" s="1">
        <v>104.48667140000001</v>
      </c>
      <c r="I585" s="1">
        <v>100618.39840000001</v>
      </c>
      <c r="J585" s="1">
        <v>204.48408509999999</v>
      </c>
      <c r="K585" s="1">
        <v>0.76052683600000004</v>
      </c>
      <c r="L585" s="1">
        <f t="shared" si="19"/>
        <v>41.239028783256579</v>
      </c>
      <c r="M585" s="1">
        <f t="shared" si="19"/>
        <v>36.529190817286946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30.334619100000001</v>
      </c>
      <c r="F586" s="1">
        <v>27.322043469473201</v>
      </c>
      <c r="G586" s="1">
        <f t="shared" si="18"/>
        <v>79.179620679004728</v>
      </c>
      <c r="H586" s="1">
        <v>296.20474239999999</v>
      </c>
      <c r="I586" s="1">
        <v>100638.86719999999</v>
      </c>
      <c r="J586" s="1">
        <v>210.19288639999999</v>
      </c>
      <c r="K586" s="1">
        <v>1.4134421349999999</v>
      </c>
      <c r="L586" s="1">
        <f t="shared" si="19"/>
        <v>43.256861753967307</v>
      </c>
      <c r="M586" s="1">
        <f t="shared" si="19"/>
        <v>36.328565284205247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31.2038513</v>
      </c>
      <c r="F587" s="1">
        <v>27.325045387912301</v>
      </c>
      <c r="G587" s="1">
        <f t="shared" si="18"/>
        <v>74.044343426012219</v>
      </c>
      <c r="H587" s="1">
        <v>538.66998290000004</v>
      </c>
      <c r="I587" s="1">
        <v>100700.17969999999</v>
      </c>
      <c r="J587" s="1">
        <v>223.41648860000001</v>
      </c>
      <c r="K587" s="1">
        <v>1.817758083</v>
      </c>
      <c r="L587" s="1">
        <f t="shared" si="19"/>
        <v>45.458586087026013</v>
      </c>
      <c r="M587" s="1">
        <f t="shared" si="19"/>
        <v>36.334955500229242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31.891595500000101</v>
      </c>
      <c r="F588" s="1">
        <v>27.232062810919501</v>
      </c>
      <c r="G588" s="1">
        <f t="shared" si="18"/>
        <v>69.651886158040128</v>
      </c>
      <c r="H588" s="1">
        <v>620.85772710000003</v>
      </c>
      <c r="I588" s="1">
        <v>100738.50780000001</v>
      </c>
      <c r="J588" s="1">
        <v>230.61186219999999</v>
      </c>
      <c r="K588" s="1">
        <v>2.1981222630000001</v>
      </c>
      <c r="L588" s="1">
        <f t="shared" si="19"/>
        <v>47.269147369971307</v>
      </c>
      <c r="M588" s="1">
        <f t="shared" si="19"/>
        <v>36.137477264479081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32.444146699999997</v>
      </c>
      <c r="F589" s="1">
        <v>27.360144844162399</v>
      </c>
      <c r="G589" s="1">
        <f t="shared" si="18"/>
        <v>67.466818422164707</v>
      </c>
      <c r="H589" s="1">
        <v>770.21746829999995</v>
      </c>
      <c r="I589" s="1">
        <v>100715.28909999999</v>
      </c>
      <c r="J589" s="1">
        <v>221.7692261</v>
      </c>
      <c r="K589" s="1">
        <v>2.223688364</v>
      </c>
      <c r="L589" s="1">
        <f t="shared" si="19"/>
        <v>48.768963747989332</v>
      </c>
      <c r="M589" s="1">
        <f t="shared" si="19"/>
        <v>36.409744915712267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32.724420199999997</v>
      </c>
      <c r="F590" s="1">
        <v>27.4064960813492</v>
      </c>
      <c r="G590" s="1">
        <f t="shared" si="18"/>
        <v>66.283189127448566</v>
      </c>
      <c r="H590" s="1">
        <v>752.96191409999994</v>
      </c>
      <c r="I590" s="1">
        <v>100692.72659999999</v>
      </c>
      <c r="J590" s="1">
        <v>221.2127686</v>
      </c>
      <c r="K590" s="1">
        <v>2.4721076489999998</v>
      </c>
      <c r="L590" s="1">
        <f t="shared" si="19"/>
        <v>49.545432278368914</v>
      </c>
      <c r="M590" s="1">
        <f t="shared" si="19"/>
        <v>36.508715303338022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32.8438965</v>
      </c>
      <c r="F591" s="1">
        <v>27.343498723616101</v>
      </c>
      <c r="G591" s="1">
        <f t="shared" si="18"/>
        <v>65.317629752008386</v>
      </c>
      <c r="H591" s="1">
        <v>771.17291260000002</v>
      </c>
      <c r="I591" s="1">
        <v>100642.75</v>
      </c>
      <c r="J591" s="1">
        <v>221.3575592</v>
      </c>
      <c r="K591" s="1">
        <v>2.5195400710000002</v>
      </c>
      <c r="L591" s="1">
        <f t="shared" si="19"/>
        <v>49.879685402150443</v>
      </c>
      <c r="M591" s="1">
        <f t="shared" si="19"/>
        <v>36.374258869233167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32.887902799999999</v>
      </c>
      <c r="F592" s="1">
        <v>27.323918214476699</v>
      </c>
      <c r="G592" s="1">
        <f t="shared" si="18"/>
        <v>64.985216936188309</v>
      </c>
      <c r="H592" s="1">
        <v>766.08062740000003</v>
      </c>
      <c r="I592" s="1">
        <v>100523.7813</v>
      </c>
      <c r="J592" s="1">
        <v>220.8398895</v>
      </c>
      <c r="K592" s="1">
        <v>2.506320477</v>
      </c>
      <c r="L592" s="1">
        <f t="shared" si="19"/>
        <v>50.003293241904643</v>
      </c>
      <c r="M592" s="1">
        <f t="shared" si="19"/>
        <v>36.332555959015913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32.530541999999997</v>
      </c>
      <c r="F593" s="1">
        <v>27.351426899324199</v>
      </c>
      <c r="G593" s="1">
        <f t="shared" si="18"/>
        <v>66.967145103116778</v>
      </c>
      <c r="H593" s="1">
        <v>663.90698239999995</v>
      </c>
      <c r="I593" s="1">
        <v>100532.1875</v>
      </c>
      <c r="J593" s="1">
        <v>215.02021790000001</v>
      </c>
      <c r="K593" s="1">
        <v>2.54258132</v>
      </c>
      <c r="L593" s="1">
        <f t="shared" si="19"/>
        <v>49.007175746282499</v>
      </c>
      <c r="M593" s="1">
        <f t="shared" si="19"/>
        <v>36.391156314751484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32.285272200000001</v>
      </c>
      <c r="F594" s="1">
        <v>27.419713076662099</v>
      </c>
      <c r="G594" s="1">
        <f t="shared" si="18"/>
        <v>68.64913961711629</v>
      </c>
      <c r="H594" s="1">
        <v>622.64483640000003</v>
      </c>
      <c r="I594" s="1">
        <v>100482.08590000001</v>
      </c>
      <c r="J594" s="1">
        <v>204.9312592</v>
      </c>
      <c r="K594" s="1">
        <v>2.4482283589999998</v>
      </c>
      <c r="L594" s="1">
        <f t="shared" si="19"/>
        <v>48.333539269229597</v>
      </c>
      <c r="M594" s="1">
        <f t="shared" si="19"/>
        <v>36.536979565721907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31.230767799999999</v>
      </c>
      <c r="F595" s="1">
        <v>27.384184918388499</v>
      </c>
      <c r="G595" s="1">
        <f t="shared" si="18"/>
        <v>74.256360084296119</v>
      </c>
      <c r="H595" s="1">
        <v>174.69544980000001</v>
      </c>
      <c r="I595" s="1">
        <v>100530.33590000001</v>
      </c>
      <c r="J595" s="1">
        <v>195.1022797</v>
      </c>
      <c r="K595" s="1">
        <v>2.2527554040000002</v>
      </c>
      <c r="L595" s="1">
        <f t="shared" si="19"/>
        <v>45.528294018028355</v>
      </c>
      <c r="M595" s="1">
        <f t="shared" si="19"/>
        <v>36.461046649608058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30.949945100000001</v>
      </c>
      <c r="F596" s="1">
        <v>27.506588850217899</v>
      </c>
      <c r="G596" s="1">
        <f t="shared" si="18"/>
        <v>76.659346709136088</v>
      </c>
      <c r="H596" s="1">
        <v>88.348815920000007</v>
      </c>
      <c r="I596" s="1">
        <v>100430.53909999999</v>
      </c>
      <c r="J596" s="1">
        <v>189.36347960000001</v>
      </c>
      <c r="K596" s="1">
        <v>2.0555582050000001</v>
      </c>
      <c r="L596" s="1">
        <f t="shared" si="19"/>
        <v>44.805584369633245</v>
      </c>
      <c r="M596" s="1">
        <f t="shared" si="19"/>
        <v>36.723237303167075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30.207391399999999</v>
      </c>
      <c r="F597" s="1">
        <v>27.644506981613699</v>
      </c>
      <c r="G597" s="1">
        <f t="shared" si="18"/>
        <v>82.091644282591858</v>
      </c>
      <c r="H597" s="1">
        <v>1.0371737480000001</v>
      </c>
      <c r="I597" s="1">
        <v>100589.27340000001</v>
      </c>
      <c r="J597" s="1">
        <v>190.64067080000001</v>
      </c>
      <c r="K597" s="1">
        <v>1.570429683</v>
      </c>
      <c r="L597" s="1">
        <f t="shared" si="19"/>
        <v>42.942525895641673</v>
      </c>
      <c r="M597" s="1">
        <f t="shared" si="19"/>
        <v>37.020629585165402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29.870965600000002</v>
      </c>
      <c r="F598" s="1">
        <v>27.769506720353501</v>
      </c>
      <c r="G598" s="1">
        <f t="shared" si="18"/>
        <v>85.09256733964024</v>
      </c>
      <c r="H598" s="1">
        <v>0</v>
      </c>
      <c r="I598" s="1">
        <v>100632.00780000001</v>
      </c>
      <c r="J598" s="1">
        <v>187.09788510000001</v>
      </c>
      <c r="K598" s="1">
        <v>1.3379303220000001</v>
      </c>
      <c r="L598" s="1">
        <f t="shared" si="19"/>
        <v>42.120904932027955</v>
      </c>
      <c r="M598" s="1">
        <f t="shared" si="19"/>
        <v>37.291979297466085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29.690667699999999</v>
      </c>
      <c r="F599" s="1">
        <v>27.815145394462402</v>
      </c>
      <c r="G599" s="1">
        <f t="shared" si="18"/>
        <v>86.592391178250523</v>
      </c>
      <c r="H599" s="1">
        <v>0</v>
      </c>
      <c r="I599" s="1">
        <v>100648.69530000001</v>
      </c>
      <c r="J599" s="1">
        <v>182.01098630000001</v>
      </c>
      <c r="K599" s="1">
        <v>1.151205778</v>
      </c>
      <c r="L599" s="1">
        <f t="shared" si="19"/>
        <v>41.686245600037211</v>
      </c>
      <c r="M599" s="1">
        <f t="shared" si="19"/>
        <v>37.391483423643713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28.641534400000001</v>
      </c>
      <c r="F600" s="1">
        <v>26.589799280718498</v>
      </c>
      <c r="G600" s="1">
        <f t="shared" si="18"/>
        <v>85.092022205641513</v>
      </c>
      <c r="H600" s="1">
        <v>0</v>
      </c>
      <c r="I600" s="1">
        <v>100735.39840000001</v>
      </c>
      <c r="J600" s="1">
        <v>181.4352264</v>
      </c>
      <c r="K600" s="1">
        <v>1.0360945459999999</v>
      </c>
      <c r="L600" s="1">
        <f t="shared" si="19"/>
        <v>39.233737385867151</v>
      </c>
      <c r="M600" s="1">
        <f t="shared" si="19"/>
        <v>34.79882452979485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29.1307312</v>
      </c>
      <c r="F601" s="1">
        <v>25.369246114893301</v>
      </c>
      <c r="G601" s="1">
        <f t="shared" si="18"/>
        <v>73.795875889759728</v>
      </c>
      <c r="H601" s="1">
        <v>0</v>
      </c>
      <c r="I601" s="1">
        <v>100638.16409999999</v>
      </c>
      <c r="J601" s="1">
        <v>168.09728999999999</v>
      </c>
      <c r="K601" s="1">
        <v>1.219256997</v>
      </c>
      <c r="L601" s="1">
        <f t="shared" si="19"/>
        <v>40.361184958692249</v>
      </c>
      <c r="M601" s="1">
        <f t="shared" si="19"/>
        <v>32.373752957060375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28.649591099999999</v>
      </c>
      <c r="F602" s="1">
        <v>25.0432614839515</v>
      </c>
      <c r="G602" s="1">
        <f t="shared" si="18"/>
        <v>74.570391092761383</v>
      </c>
      <c r="H602" s="1">
        <v>0</v>
      </c>
      <c r="I602" s="1">
        <v>100614.58590000001</v>
      </c>
      <c r="J602" s="1">
        <v>164.54714970000001</v>
      </c>
      <c r="K602" s="1">
        <v>1.3913863900000001</v>
      </c>
      <c r="L602" s="1">
        <f t="shared" si="19"/>
        <v>39.252080755693072</v>
      </c>
      <c r="M602" s="1">
        <f t="shared" si="19"/>
        <v>31.751602406214353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28.062615999999998</v>
      </c>
      <c r="F603" s="1">
        <v>24.9233161783783</v>
      </c>
      <c r="G603" s="1">
        <f t="shared" si="18"/>
        <v>77.410579733434886</v>
      </c>
      <c r="H603" s="1">
        <v>0</v>
      </c>
      <c r="I603" s="1">
        <v>100635.72659999999</v>
      </c>
      <c r="J603" s="1">
        <v>168.94404599999999</v>
      </c>
      <c r="K603" s="1">
        <v>1.387650847</v>
      </c>
      <c r="L603" s="1">
        <f t="shared" si="19"/>
        <v>37.935077461744321</v>
      </c>
      <c r="M603" s="1">
        <f t="shared" si="19"/>
        <v>31.525327311415261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27.435815399999999</v>
      </c>
      <c r="F604" s="1">
        <v>23.7314684525807</v>
      </c>
      <c r="G604" s="1">
        <f t="shared" si="18"/>
        <v>73.301729009196066</v>
      </c>
      <c r="H604" s="1">
        <v>0</v>
      </c>
      <c r="I604" s="1">
        <v>100580.53909999999</v>
      </c>
      <c r="J604" s="1">
        <v>183.43217469999999</v>
      </c>
      <c r="K604" s="1">
        <v>1.6282773020000001</v>
      </c>
      <c r="L604" s="1">
        <f t="shared" si="19"/>
        <v>36.571439843970758</v>
      </c>
      <c r="M604" s="1">
        <f t="shared" si="19"/>
        <v>29.352369296993825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27.161767600000001</v>
      </c>
      <c r="F605" s="1">
        <v>23.634287179996001</v>
      </c>
      <c r="G605" s="1">
        <f t="shared" si="18"/>
        <v>74.350923348912985</v>
      </c>
      <c r="H605" s="1">
        <v>0</v>
      </c>
      <c r="I605" s="1">
        <v>100575.83590000001</v>
      </c>
      <c r="J605" s="1">
        <v>195.1414948</v>
      </c>
      <c r="K605" s="1">
        <v>1.4303183559999999</v>
      </c>
      <c r="L605" s="1">
        <f t="shared" si="19"/>
        <v>35.98880534485032</v>
      </c>
      <c r="M605" s="1">
        <f t="shared" si="19"/>
        <v>29.181110408943749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26.711328099999999</v>
      </c>
      <c r="F606" s="1">
        <v>23.321105067699701</v>
      </c>
      <c r="G606" s="1">
        <f t="shared" si="18"/>
        <v>75.058690155227907</v>
      </c>
      <c r="H606" s="1">
        <v>0</v>
      </c>
      <c r="I606" s="1">
        <v>100612.25</v>
      </c>
      <c r="J606" s="1">
        <v>184.95536799999999</v>
      </c>
      <c r="K606" s="1">
        <v>1.9044915440000001</v>
      </c>
      <c r="L606" s="1">
        <f t="shared" si="19"/>
        <v>35.048749976088452</v>
      </c>
      <c r="M606" s="1">
        <f t="shared" si="19"/>
        <v>28.635132409707317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26.289605699999999</v>
      </c>
      <c r="F607" s="1">
        <v>23.205439854993799</v>
      </c>
      <c r="G607" s="1">
        <f t="shared" si="18"/>
        <v>76.980516931591069</v>
      </c>
      <c r="H607" s="1">
        <v>0</v>
      </c>
      <c r="I607" s="1">
        <v>100669.2813</v>
      </c>
      <c r="J607" s="1">
        <v>187.3690186</v>
      </c>
      <c r="K607" s="1">
        <v>1.996337295</v>
      </c>
      <c r="L607" s="1">
        <f t="shared" si="19"/>
        <v>34.188130729717216</v>
      </c>
      <c r="M607" s="1">
        <f t="shared" si="19"/>
        <v>28.435761703976649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26.0601135</v>
      </c>
      <c r="F608" s="1">
        <v>22.6654989333876</v>
      </c>
      <c r="G608" s="1">
        <f t="shared" si="18"/>
        <v>74.69178076163638</v>
      </c>
      <c r="H608" s="1">
        <v>16.702638629999999</v>
      </c>
      <c r="I608" s="1">
        <v>100687.0938</v>
      </c>
      <c r="J608" s="1">
        <v>188.5569611</v>
      </c>
      <c r="K608" s="1">
        <v>2.1567866800000002</v>
      </c>
      <c r="L608" s="1">
        <f t="shared" si="19"/>
        <v>33.727599859091072</v>
      </c>
      <c r="M608" s="1">
        <f t="shared" si="19"/>
        <v>27.521048726019913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26.619164999999999</v>
      </c>
      <c r="F609" s="1">
        <v>22.529651756000501</v>
      </c>
      <c r="G609" s="1">
        <f t="shared" si="18"/>
        <v>70.252315070010994</v>
      </c>
      <c r="H609" s="1">
        <v>214.1019287</v>
      </c>
      <c r="I609" s="1">
        <v>100713.00780000001</v>
      </c>
      <c r="J609" s="1">
        <v>197.0906219</v>
      </c>
      <c r="K609" s="1">
        <v>1.67411387</v>
      </c>
      <c r="L609" s="1">
        <f t="shared" si="19"/>
        <v>34.85907246520653</v>
      </c>
      <c r="M609" s="1">
        <f t="shared" si="19"/>
        <v>27.295004899144534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27.668908699999999</v>
      </c>
      <c r="F610" s="1">
        <v>22.445620494885802</v>
      </c>
      <c r="G610" s="1">
        <f t="shared" si="18"/>
        <v>63.583973856219203</v>
      </c>
      <c r="H610" s="1">
        <v>449.9833984</v>
      </c>
      <c r="I610" s="1">
        <v>100737.0313</v>
      </c>
      <c r="J610" s="1">
        <v>205.97526550000001</v>
      </c>
      <c r="K610" s="1">
        <v>2.0446078779999999</v>
      </c>
      <c r="L610" s="1">
        <f t="shared" si="19"/>
        <v>37.073465133201012</v>
      </c>
      <c r="M610" s="1">
        <f t="shared" si="19"/>
        <v>27.155995268251829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29.049859600000001</v>
      </c>
      <c r="F611" s="1">
        <v>22.768330445550699</v>
      </c>
      <c r="G611" s="1">
        <f t="shared" si="18"/>
        <v>58.204723857885746</v>
      </c>
      <c r="H611" s="1">
        <v>663.65692139999999</v>
      </c>
      <c r="I611" s="1">
        <v>100754.57030000001</v>
      </c>
      <c r="J611" s="1">
        <v>209.50712590000001</v>
      </c>
      <c r="K611" s="1">
        <v>2.3575360769999998</v>
      </c>
      <c r="L611" s="1">
        <f t="shared" si="19"/>
        <v>40.172874678123151</v>
      </c>
      <c r="M611" s="1">
        <f t="shared" si="19"/>
        <v>27.693243451313368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30.608209200000001</v>
      </c>
      <c r="F612" s="1">
        <v>23.2749656861948</v>
      </c>
      <c r="G612" s="1">
        <f t="shared" si="18"/>
        <v>53.528293279828823</v>
      </c>
      <c r="H612" s="1">
        <v>836.95672609999997</v>
      </c>
      <c r="I612" s="1">
        <v>100759.74219999999</v>
      </c>
      <c r="J612" s="1">
        <v>215.48258970000001</v>
      </c>
      <c r="K612" s="1">
        <v>2.7257583140000001</v>
      </c>
      <c r="L612" s="1">
        <f t="shared" si="19"/>
        <v>43.93960742554026</v>
      </c>
      <c r="M612" s="1">
        <f t="shared" si="19"/>
        <v>28.555456423407701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31.9072815</v>
      </c>
      <c r="F613" s="1">
        <v>23.500456481603901</v>
      </c>
      <c r="G613" s="1">
        <f t="shared" si="18"/>
        <v>48.97942144329803</v>
      </c>
      <c r="H613" s="1">
        <v>956.78326419999996</v>
      </c>
      <c r="I613" s="1">
        <v>100745.10159999999</v>
      </c>
      <c r="J613" s="1">
        <v>218.94256590000001</v>
      </c>
      <c r="K613" s="1">
        <v>2.9206275939999999</v>
      </c>
      <c r="L613" s="1">
        <f t="shared" si="19"/>
        <v>47.311164248979516</v>
      </c>
      <c r="M613" s="1">
        <f t="shared" si="19"/>
        <v>28.946696192969434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33.043573000000002</v>
      </c>
      <c r="F614" s="1">
        <v>23.693274899619698</v>
      </c>
      <c r="G614" s="1">
        <f t="shared" si="18"/>
        <v>45.321956579443359</v>
      </c>
      <c r="H614" s="1">
        <v>1017.0831910000001</v>
      </c>
      <c r="I614" s="1">
        <v>100711.61719999999</v>
      </c>
      <c r="J614" s="1">
        <v>222.99424740000001</v>
      </c>
      <c r="K614" s="1">
        <v>3.0256481169999998</v>
      </c>
      <c r="L614" s="1">
        <f t="shared" si="19"/>
        <v>50.442691775187299</v>
      </c>
      <c r="M614" s="1">
        <f t="shared" si="19"/>
        <v>29.284957692729812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33.175958300000097</v>
      </c>
      <c r="F615" s="1">
        <v>23.8746617196012</v>
      </c>
      <c r="G615" s="1">
        <f t="shared" si="18"/>
        <v>45.682391736734438</v>
      </c>
      <c r="H615" s="1">
        <v>1016.366455</v>
      </c>
      <c r="I615" s="1">
        <v>100667.41409999999</v>
      </c>
      <c r="J615" s="1">
        <v>223.2042999</v>
      </c>
      <c r="K615" s="1">
        <v>2.9645755290000002</v>
      </c>
      <c r="L615" s="1">
        <f t="shared" si="19"/>
        <v>50.819005193224477</v>
      </c>
      <c r="M615" s="1">
        <f t="shared" si="19"/>
        <v>29.606314949659023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32.877008099999998</v>
      </c>
      <c r="F616" s="1">
        <v>24.0223042739193</v>
      </c>
      <c r="G616" s="1">
        <f t="shared" si="18"/>
        <v>47.596087155553171</v>
      </c>
      <c r="H616" s="1">
        <v>942.43994139999995</v>
      </c>
      <c r="I616" s="1">
        <v>100625.44530000001</v>
      </c>
      <c r="J616" s="1">
        <v>222.06565860000001</v>
      </c>
      <c r="K616" s="1">
        <v>3.0956461430000002</v>
      </c>
      <c r="L616" s="1">
        <f t="shared" si="19"/>
        <v>49.972666681282284</v>
      </c>
      <c r="M616" s="1">
        <f t="shared" si="19"/>
        <v>29.870160699972459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32.8054749</v>
      </c>
      <c r="F617" s="1">
        <v>24.161596276710402</v>
      </c>
      <c r="G617" s="1">
        <f t="shared" si="18"/>
        <v>48.5811407070494</v>
      </c>
      <c r="H617" s="1">
        <v>804.65692139999999</v>
      </c>
      <c r="I617" s="1">
        <v>100596.3125</v>
      </c>
      <c r="J617" s="1">
        <v>216.67491150000001</v>
      </c>
      <c r="K617" s="1">
        <v>3.221503496</v>
      </c>
      <c r="L617" s="1">
        <f t="shared" si="19"/>
        <v>49.771981737403387</v>
      </c>
      <c r="M617" s="1">
        <f t="shared" si="19"/>
        <v>30.120965927309548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32.433099400000003</v>
      </c>
      <c r="F618" s="1">
        <v>24.198845992365602</v>
      </c>
      <c r="G618" s="1">
        <f t="shared" si="18"/>
        <v>50.326642071733787</v>
      </c>
      <c r="H618" s="1">
        <v>561.40661620000003</v>
      </c>
      <c r="I618" s="1">
        <v>100599.07030000001</v>
      </c>
      <c r="J618" s="1">
        <v>212.26367189999999</v>
      </c>
      <c r="K618" s="1">
        <v>3.0356900690000002</v>
      </c>
      <c r="L618" s="1">
        <f t="shared" si="19"/>
        <v>48.738576555194946</v>
      </c>
      <c r="M618" s="1">
        <f t="shared" si="19"/>
        <v>30.188347919181368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32.269647200000001</v>
      </c>
      <c r="F619" s="1">
        <v>24.1550818792964</v>
      </c>
      <c r="G619" s="1">
        <f t="shared" si="18"/>
        <v>50.800208915720354</v>
      </c>
      <c r="H619" s="1">
        <v>384.97329710000002</v>
      </c>
      <c r="I619" s="1">
        <v>100595.38280000001</v>
      </c>
      <c r="J619" s="1">
        <v>206.8152924</v>
      </c>
      <c r="K619" s="1">
        <v>2.9349858759999998</v>
      </c>
      <c r="L619" s="1">
        <f t="shared" si="19"/>
        <v>48.290899447769263</v>
      </c>
      <c r="M619" s="1">
        <f t="shared" si="19"/>
        <v>30.10919538075391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31.596887200000001</v>
      </c>
      <c r="F620" s="1">
        <v>23.990605139029501</v>
      </c>
      <c r="G620" s="1">
        <f t="shared" si="18"/>
        <v>52.890053155217821</v>
      </c>
      <c r="H620" s="1">
        <v>113.85892490000001</v>
      </c>
      <c r="I620" s="1">
        <v>100647.49219999999</v>
      </c>
      <c r="J620" s="1">
        <v>207.11784359999999</v>
      </c>
      <c r="K620" s="1">
        <v>2.6787407399999998</v>
      </c>
      <c r="L620" s="1">
        <f t="shared" si="19"/>
        <v>46.485751313112651</v>
      </c>
      <c r="M620" s="1">
        <f t="shared" si="19"/>
        <v>29.813339858753825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30.037530499999999</v>
      </c>
      <c r="F621" s="1">
        <v>24.300436788487598</v>
      </c>
      <c r="G621" s="1">
        <f t="shared" si="18"/>
        <v>62.147724502406767</v>
      </c>
      <c r="H621" s="1">
        <v>0.97469323900000004</v>
      </c>
      <c r="I621" s="1">
        <v>100714.85159999999</v>
      </c>
      <c r="J621" s="1">
        <v>211.49751280000001</v>
      </c>
      <c r="K621" s="1">
        <v>2.0179243090000001</v>
      </c>
      <c r="L621" s="1">
        <f t="shared" si="19"/>
        <v>42.525961808808837</v>
      </c>
      <c r="M621" s="1">
        <f t="shared" si="19"/>
        <v>30.372788443025051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28.882959</v>
      </c>
      <c r="F622" s="1">
        <v>24.561889655349798</v>
      </c>
      <c r="G622" s="1">
        <f t="shared" si="18"/>
        <v>70.075444301379449</v>
      </c>
      <c r="H622" s="1">
        <v>0</v>
      </c>
      <c r="I622" s="1">
        <v>100780.28909999999</v>
      </c>
      <c r="J622" s="1">
        <v>214.8402863</v>
      </c>
      <c r="K622" s="1">
        <v>1.851830125</v>
      </c>
      <c r="L622" s="1">
        <f t="shared" si="19"/>
        <v>39.786665510624559</v>
      </c>
      <c r="M622" s="1">
        <f t="shared" si="19"/>
        <v>30.85199963530366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28.662347400000002</v>
      </c>
      <c r="F623" s="1">
        <v>24.773483405116799</v>
      </c>
      <c r="G623" s="1">
        <f t="shared" si="18"/>
        <v>72.731851701552301</v>
      </c>
      <c r="H623" s="1">
        <v>0</v>
      </c>
      <c r="I623" s="1">
        <v>100839.78909999999</v>
      </c>
      <c r="J623" s="1">
        <v>212.46052549999999</v>
      </c>
      <c r="K623" s="1">
        <v>1.6634291409999999</v>
      </c>
      <c r="L623" s="1">
        <f t="shared" si="19"/>
        <v>39.281139398939366</v>
      </c>
      <c r="M623" s="1">
        <f t="shared" si="19"/>
        <v>31.244650511632113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28.159295700000001</v>
      </c>
      <c r="F624" s="1">
        <v>25.658973095081599</v>
      </c>
      <c r="G624" s="1">
        <f t="shared" si="18"/>
        <v>81.821139614067178</v>
      </c>
      <c r="H624" s="1">
        <v>0</v>
      </c>
      <c r="I624" s="1">
        <v>100859.5313</v>
      </c>
      <c r="J624" s="1">
        <v>215.74262999999999</v>
      </c>
      <c r="K624" s="1">
        <v>1.4567974809999999</v>
      </c>
      <c r="L624" s="1">
        <f t="shared" si="19"/>
        <v>38.14930951202011</v>
      </c>
      <c r="M624" s="1">
        <f t="shared" si="19"/>
        <v>32.935617827968002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27.546777299999999</v>
      </c>
      <c r="F625" s="1">
        <v>25.645754495516499</v>
      </c>
      <c r="G625" s="1">
        <f t="shared" si="18"/>
        <v>85.849715564126996</v>
      </c>
      <c r="H625" s="1">
        <v>0</v>
      </c>
      <c r="I625" s="1">
        <v>100836.00780000001</v>
      </c>
      <c r="J625" s="1">
        <v>211.3861847</v>
      </c>
      <c r="K625" s="1">
        <v>1.478744864</v>
      </c>
      <c r="L625" s="1">
        <f t="shared" si="19"/>
        <v>36.809679473302261</v>
      </c>
      <c r="M625" s="1">
        <f t="shared" si="19"/>
        <v>32.909798883245273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27.105249000000001</v>
      </c>
      <c r="F626" s="1">
        <v>25.2578907789261</v>
      </c>
      <c r="G626" s="1">
        <f t="shared" si="18"/>
        <v>86.113853718965615</v>
      </c>
      <c r="H626" s="1">
        <v>0</v>
      </c>
      <c r="I626" s="1">
        <v>100839.14840000001</v>
      </c>
      <c r="J626" s="1">
        <v>214.0408783</v>
      </c>
      <c r="K626" s="1">
        <v>1.2160536049999999</v>
      </c>
      <c r="L626" s="1">
        <f t="shared" si="19"/>
        <v>35.869657937845083</v>
      </c>
      <c r="M626" s="1">
        <f t="shared" si="19"/>
        <v>32.160041114943084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26.742334</v>
      </c>
      <c r="F627" s="1">
        <v>24.9785309667697</v>
      </c>
      <c r="G627" s="1">
        <f t="shared" si="18"/>
        <v>86.623474124114637</v>
      </c>
      <c r="H627" s="1">
        <v>0</v>
      </c>
      <c r="I627" s="1">
        <v>100844.66409999999</v>
      </c>
      <c r="J627" s="1">
        <v>212.74365230000001</v>
      </c>
      <c r="K627" s="1">
        <v>1.3189527990000001</v>
      </c>
      <c r="L627" s="1">
        <f t="shared" si="19"/>
        <v>35.112764331706074</v>
      </c>
      <c r="M627" s="1">
        <f t="shared" si="19"/>
        <v>31.629313565731447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26.3846375</v>
      </c>
      <c r="F628" s="1">
        <v>24.815393374910599</v>
      </c>
      <c r="G628" s="1">
        <f t="shared" si="18"/>
        <v>87.96736932647859</v>
      </c>
      <c r="H628" s="1">
        <v>0</v>
      </c>
      <c r="I628" s="1">
        <v>100809.77340000001</v>
      </c>
      <c r="J628" s="1">
        <v>220.6849823</v>
      </c>
      <c r="K628" s="1">
        <v>1.6140894889999999</v>
      </c>
      <c r="L628" s="1">
        <f t="shared" si="19"/>
        <v>34.380436585303151</v>
      </c>
      <c r="M628" s="1">
        <f t="shared" si="19"/>
        <v>31.322938199563232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26.445672600000002</v>
      </c>
      <c r="F629" s="1">
        <v>24.474182164417201</v>
      </c>
      <c r="G629" s="1">
        <f t="shared" si="18"/>
        <v>85.017972133482715</v>
      </c>
      <c r="H629" s="1">
        <v>0</v>
      </c>
      <c r="I629" s="1">
        <v>100864.5938</v>
      </c>
      <c r="J629" s="1">
        <v>227.70472720000001</v>
      </c>
      <c r="K629" s="1">
        <v>1.4969540830000001</v>
      </c>
      <c r="L629" s="1">
        <f t="shared" si="19"/>
        <v>34.504444437913719</v>
      </c>
      <c r="M629" s="1">
        <f t="shared" si="19"/>
        <v>30.690511111425167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26.4340759</v>
      </c>
      <c r="F630" s="1">
        <v>24.063706909167301</v>
      </c>
      <c r="G630" s="1">
        <f t="shared" si="18"/>
        <v>82.119424676805551</v>
      </c>
      <c r="H630" s="1">
        <v>0</v>
      </c>
      <c r="I630" s="1">
        <v>100903.46090000001</v>
      </c>
      <c r="J630" s="1">
        <v>232.3377686</v>
      </c>
      <c r="K630" s="1">
        <v>1.607574463</v>
      </c>
      <c r="L630" s="1">
        <f t="shared" si="19"/>
        <v>34.480852874207557</v>
      </c>
      <c r="M630" s="1">
        <f t="shared" si="19"/>
        <v>29.94451769352364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27.612207000000001</v>
      </c>
      <c r="F631" s="1">
        <v>22.1912659155991</v>
      </c>
      <c r="G631" s="1">
        <f t="shared" si="18"/>
        <v>62.302454026667895</v>
      </c>
      <c r="H631" s="1">
        <v>0</v>
      </c>
      <c r="I631" s="1">
        <v>100893.2813</v>
      </c>
      <c r="J631" s="1">
        <v>227.5636749</v>
      </c>
      <c r="K631" s="1">
        <v>1.3796690700000001</v>
      </c>
      <c r="L631" s="1">
        <f t="shared" si="19"/>
        <v>36.950793468905481</v>
      </c>
      <c r="M631" s="1">
        <f t="shared" si="19"/>
        <v>26.738994878612445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27.552972400000002</v>
      </c>
      <c r="F632" s="1">
        <v>22.432039929508299</v>
      </c>
      <c r="G632" s="1">
        <f t="shared" si="18"/>
        <v>64.14640842523896</v>
      </c>
      <c r="H632" s="1">
        <v>17.161577220000002</v>
      </c>
      <c r="I632" s="1">
        <v>100916.49219999999</v>
      </c>
      <c r="J632" s="1">
        <v>232.5264435</v>
      </c>
      <c r="K632" s="1">
        <v>1.6973143820000001</v>
      </c>
      <c r="L632" s="1">
        <f t="shared" si="19"/>
        <v>36.823020425583444</v>
      </c>
      <c r="M632" s="1">
        <f t="shared" si="19"/>
        <v>27.133587720316655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27.778009000000001</v>
      </c>
      <c r="F633" s="1">
        <v>22.503588707836499</v>
      </c>
      <c r="G633" s="1">
        <f t="shared" si="18"/>
        <v>63.342220089215843</v>
      </c>
      <c r="H633" s="1">
        <v>101.60202030000001</v>
      </c>
      <c r="I633" s="1">
        <v>100963.8125</v>
      </c>
      <c r="J633" s="1">
        <v>248.9929047</v>
      </c>
      <c r="K633" s="1">
        <v>1.7662807700000001</v>
      </c>
      <c r="L633" s="1">
        <f t="shared" si="19"/>
        <v>37.310498936652714</v>
      </c>
      <c r="M633" s="1">
        <f t="shared" si="19"/>
        <v>27.251823357069885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28.898095699999999</v>
      </c>
      <c r="F634" s="1">
        <v>22.384179355485099</v>
      </c>
      <c r="G634" s="1">
        <f t="shared" si="18"/>
        <v>56.719184413257928</v>
      </c>
      <c r="H634" s="1">
        <v>437.6933899</v>
      </c>
      <c r="I634" s="1">
        <v>101011.11719999999</v>
      </c>
      <c r="J634" s="1">
        <v>244.3195953</v>
      </c>
      <c r="K634" s="1">
        <v>2.3982722760000001</v>
      </c>
      <c r="L634" s="1">
        <f t="shared" si="19"/>
        <v>39.821557926520377</v>
      </c>
      <c r="M634" s="1">
        <f t="shared" si="19"/>
        <v>27.054748063980185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30.332147200000001</v>
      </c>
      <c r="F635" s="1">
        <v>21.764103144147601</v>
      </c>
      <c r="G635" s="1">
        <f t="shared" si="18"/>
        <v>46.653627136486122</v>
      </c>
      <c r="H635" s="1">
        <v>671.42193599999996</v>
      </c>
      <c r="I635" s="1">
        <v>101062.9688</v>
      </c>
      <c r="J635" s="1">
        <v>238.71437069999999</v>
      </c>
      <c r="K635" s="1">
        <v>2.9976122379999999</v>
      </c>
      <c r="L635" s="1">
        <f t="shared" si="19"/>
        <v>43.250735494466376</v>
      </c>
      <c r="M635" s="1">
        <f t="shared" si="19"/>
        <v>26.051285353183474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30.9426208</v>
      </c>
      <c r="F636" s="1">
        <v>21.301923001252199</v>
      </c>
      <c r="G636" s="1">
        <f t="shared" si="18"/>
        <v>41.797024290946624</v>
      </c>
      <c r="H636" s="1">
        <v>838.3474731</v>
      </c>
      <c r="I636" s="1">
        <v>101115.88280000001</v>
      </c>
      <c r="J636" s="1">
        <v>230.9486694</v>
      </c>
      <c r="K636" s="1">
        <v>3.1595542430000001</v>
      </c>
      <c r="L636" s="1">
        <f t="shared" si="19"/>
        <v>44.78686945796958</v>
      </c>
      <c r="M636" s="1">
        <f t="shared" si="19"/>
        <v>25.324686369190175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31.422082499999998</v>
      </c>
      <c r="F637" s="1">
        <v>21.1339883380363</v>
      </c>
      <c r="G637" s="1">
        <f t="shared" si="18"/>
        <v>39.146573631233139</v>
      </c>
      <c r="H637" s="1">
        <v>920.91876219999995</v>
      </c>
      <c r="I637" s="1">
        <v>101125.13280000001</v>
      </c>
      <c r="J637" s="1">
        <v>227.10472110000001</v>
      </c>
      <c r="K637" s="1">
        <v>3.501927614</v>
      </c>
      <c r="L637" s="1">
        <f t="shared" si="19"/>
        <v>46.026445840958594</v>
      </c>
      <c r="M637" s="1">
        <f t="shared" si="19"/>
        <v>25.065104536927439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31.822351100000098</v>
      </c>
      <c r="F638" s="1">
        <v>20.827934669423101</v>
      </c>
      <c r="G638" s="1">
        <f t="shared" si="18"/>
        <v>36.253133786615095</v>
      </c>
      <c r="H638" s="1">
        <v>986.28118900000004</v>
      </c>
      <c r="I638" s="1">
        <v>101131</v>
      </c>
      <c r="J638" s="1">
        <v>229.8480835</v>
      </c>
      <c r="K638" s="1">
        <v>2.4253935809999998</v>
      </c>
      <c r="L638" s="1">
        <f t="shared" si="19"/>
        <v>47.084055728927453</v>
      </c>
      <c r="M638" s="1">
        <f t="shared" si="19"/>
        <v>24.598015579019886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31.9079224</v>
      </c>
      <c r="F639" s="1">
        <v>20.735098657861698</v>
      </c>
      <c r="G639" s="1">
        <f t="shared" si="18"/>
        <v>35.525016059051282</v>
      </c>
      <c r="H639" s="1">
        <v>960.14819339999997</v>
      </c>
      <c r="I639" s="1">
        <v>101099.17969999999</v>
      </c>
      <c r="J639" s="1">
        <v>230.81654359999999</v>
      </c>
      <c r="K639" s="1">
        <v>2.9868099689999998</v>
      </c>
      <c r="L639" s="1">
        <f t="shared" si="19"/>
        <v>47.312881669576072</v>
      </c>
      <c r="M639" s="1">
        <f t="shared" si="19"/>
        <v>24.457847708163399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31.942498799999999</v>
      </c>
      <c r="F640" s="1">
        <v>20.583972097168001</v>
      </c>
      <c r="G640" s="1">
        <f t="shared" si="18"/>
        <v>34.71191711777265</v>
      </c>
      <c r="H640" s="1">
        <v>898.3164673</v>
      </c>
      <c r="I640" s="1">
        <v>101063.14840000001</v>
      </c>
      <c r="J640" s="1">
        <v>232.41337590000001</v>
      </c>
      <c r="K640" s="1">
        <v>2.7821009160000001</v>
      </c>
      <c r="L640" s="1">
        <f t="shared" si="19"/>
        <v>47.405616583784642</v>
      </c>
      <c r="M640" s="1">
        <f t="shared" si="19"/>
        <v>24.231166353626833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31.532769800000001</v>
      </c>
      <c r="F641" s="1">
        <v>20.685002802342101</v>
      </c>
      <c r="G641" s="1">
        <f t="shared" si="18"/>
        <v>36.607747982185174</v>
      </c>
      <c r="H641" s="1">
        <v>519.42639159999999</v>
      </c>
      <c r="I641" s="1">
        <v>101023.5</v>
      </c>
      <c r="J641" s="1">
        <v>234.3990326</v>
      </c>
      <c r="K641" s="1">
        <v>2.5831124779999999</v>
      </c>
      <c r="L641" s="1">
        <f t="shared" si="19"/>
        <v>46.316819254034492</v>
      </c>
      <c r="M641" s="1">
        <f t="shared" si="19"/>
        <v>24.382501803584457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31.102410899999999</v>
      </c>
      <c r="F642" s="1">
        <v>21.424497102445699</v>
      </c>
      <c r="G642" s="1">
        <f t="shared" si="18"/>
        <v>41.782062590449904</v>
      </c>
      <c r="H642" s="1">
        <v>644.67852779999998</v>
      </c>
      <c r="I642" s="1">
        <v>100980.4688</v>
      </c>
      <c r="J642" s="1">
        <v>244.99424740000001</v>
      </c>
      <c r="K642" s="1">
        <v>2.2879276279999998</v>
      </c>
      <c r="L642" s="1">
        <f t="shared" si="19"/>
        <v>45.196711899654495</v>
      </c>
      <c r="M642" s="1">
        <f t="shared" si="19"/>
        <v>25.515636126203791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30.3133789</v>
      </c>
      <c r="F643" s="1">
        <v>22.312375806397199</v>
      </c>
      <c r="G643" s="1">
        <f t="shared" ref="G643:G706" si="20">((M643-0.6687451584*(1+0.00115*F643)*(E643-F643))/L643)*100</f>
        <v>49.645395276681683</v>
      </c>
      <c r="H643" s="1">
        <v>223.91607669999999</v>
      </c>
      <c r="I643" s="1">
        <v>100959.6563</v>
      </c>
      <c r="J643" s="1">
        <v>240.57322690000001</v>
      </c>
      <c r="K643" s="1">
        <v>2.0124123100000002</v>
      </c>
      <c r="L643" s="1">
        <f t="shared" ref="L643:M706" si="21">6.112*EXP((17.502*E643)/(240.97+E643))</f>
        <v>43.204245535888866</v>
      </c>
      <c r="M643" s="1">
        <f t="shared" si="21"/>
        <v>26.936843664657296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29.3997742</v>
      </c>
      <c r="F644" s="1">
        <v>23.577320819301601</v>
      </c>
      <c r="G644" s="1">
        <f t="shared" si="20"/>
        <v>61.185300492624314</v>
      </c>
      <c r="H644" s="1">
        <v>190.23420719999999</v>
      </c>
      <c r="I644" s="1">
        <v>100975.16409999999</v>
      </c>
      <c r="J644" s="1">
        <v>240.64045719999999</v>
      </c>
      <c r="K644" s="1">
        <v>2.102599621</v>
      </c>
      <c r="L644" s="1">
        <f t="shared" si="21"/>
        <v>40.993204803367028</v>
      </c>
      <c r="M644" s="1">
        <f t="shared" si="21"/>
        <v>29.081127532032429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28.434106400000001</v>
      </c>
      <c r="F645" s="1">
        <v>24.288378196591001</v>
      </c>
      <c r="G645" s="1">
        <f t="shared" si="20"/>
        <v>70.944548753620822</v>
      </c>
      <c r="H645" s="1">
        <v>2.674020767</v>
      </c>
      <c r="I645" s="1">
        <v>100999.44530000001</v>
      </c>
      <c r="J645" s="1">
        <v>261.15869140000001</v>
      </c>
      <c r="K645" s="1">
        <v>1.670113564</v>
      </c>
      <c r="L645" s="1">
        <f t="shared" si="21"/>
        <v>38.76403548856343</v>
      </c>
      <c r="M645" s="1">
        <f t="shared" si="21"/>
        <v>30.350844380951763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28.213739</v>
      </c>
      <c r="F646" s="1">
        <v>24.352950479177402</v>
      </c>
      <c r="G646" s="1">
        <f t="shared" si="20"/>
        <v>72.67839414685929</v>
      </c>
      <c r="H646" s="1">
        <v>0</v>
      </c>
      <c r="I646" s="1">
        <v>101023.9688</v>
      </c>
      <c r="J646" s="1">
        <v>245.75498959999999</v>
      </c>
      <c r="K646" s="1">
        <v>1.821185708</v>
      </c>
      <c r="L646" s="1">
        <f t="shared" si="21"/>
        <v>38.27041404678134</v>
      </c>
      <c r="M646" s="1">
        <f t="shared" si="21"/>
        <v>30.46851395029859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28.141229200000001</v>
      </c>
      <c r="F647" s="1">
        <v>24.275240417825099</v>
      </c>
      <c r="G647" s="1">
        <f t="shared" si="20"/>
        <v>72.605616195365329</v>
      </c>
      <c r="H647" s="1">
        <v>0</v>
      </c>
      <c r="I647" s="1">
        <v>101104.74219999999</v>
      </c>
      <c r="J647" s="1">
        <v>261.58792110000002</v>
      </c>
      <c r="K647" s="1">
        <v>1.7150970699999999</v>
      </c>
      <c r="L647" s="1">
        <f t="shared" si="21"/>
        <v>38.109196050323618</v>
      </c>
      <c r="M647" s="1">
        <f t="shared" si="21"/>
        <v>30.326952206594431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27.921746800000101</v>
      </c>
      <c r="F648" s="1">
        <v>24.284711276996301</v>
      </c>
      <c r="G648" s="1">
        <f t="shared" si="20"/>
        <v>74.00436417448671</v>
      </c>
      <c r="H648" s="1">
        <v>0</v>
      </c>
      <c r="I648" s="1">
        <v>101127.75780000001</v>
      </c>
      <c r="J648" s="1">
        <v>246.26481630000001</v>
      </c>
      <c r="K648" s="1">
        <v>1.4294220209999999</v>
      </c>
      <c r="L648" s="1">
        <f t="shared" si="21"/>
        <v>37.624805068392568</v>
      </c>
      <c r="M648" s="1">
        <f t="shared" si="21"/>
        <v>30.344174119167299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27.691705299999999</v>
      </c>
      <c r="F649" s="1">
        <v>24.019444635613102</v>
      </c>
      <c r="G649" s="1">
        <f t="shared" si="20"/>
        <v>73.651036124980834</v>
      </c>
      <c r="H649" s="1">
        <v>0</v>
      </c>
      <c r="I649" s="1">
        <v>101122.08590000001</v>
      </c>
      <c r="J649" s="1">
        <v>261.60952759999998</v>
      </c>
      <c r="K649" s="1">
        <v>1.8844180109999999</v>
      </c>
      <c r="L649" s="1">
        <f t="shared" si="21"/>
        <v>37.12288465453301</v>
      </c>
      <c r="M649" s="1">
        <f t="shared" si="21"/>
        <v>29.86503090283486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27.452142299999998</v>
      </c>
      <c r="F650" s="1">
        <v>23.753926403827801</v>
      </c>
      <c r="G650" s="1">
        <f t="shared" si="20"/>
        <v>73.351491403309197</v>
      </c>
      <c r="H650" s="1">
        <v>0</v>
      </c>
      <c r="I650" s="1">
        <v>101076.32030000001</v>
      </c>
      <c r="J650" s="1">
        <v>286.64706419999999</v>
      </c>
      <c r="K650" s="1">
        <v>1.0164471859999999</v>
      </c>
      <c r="L650" s="1">
        <f t="shared" si="21"/>
        <v>36.606409691970967</v>
      </c>
      <c r="M650" s="1">
        <f t="shared" si="21"/>
        <v>29.392070891860797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27.2351624</v>
      </c>
      <c r="F651" s="1">
        <v>23.818173540143999</v>
      </c>
      <c r="G651" s="1">
        <f t="shared" si="20"/>
        <v>75.138856227858952</v>
      </c>
      <c r="H651" s="1">
        <v>0</v>
      </c>
      <c r="I651" s="1">
        <v>101038.17969999999</v>
      </c>
      <c r="J651" s="1">
        <v>272.98608400000001</v>
      </c>
      <c r="K651" s="1">
        <v>1.2003761529999999</v>
      </c>
      <c r="L651" s="1">
        <f t="shared" si="21"/>
        <v>36.144045108449149</v>
      </c>
      <c r="M651" s="1">
        <f t="shared" si="21"/>
        <v>29.505907646286911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27.117608600000001</v>
      </c>
      <c r="F652" s="1">
        <v>23.823314365975701</v>
      </c>
      <c r="G652" s="1">
        <f t="shared" si="20"/>
        <v>75.918969828391809</v>
      </c>
      <c r="H652" s="1">
        <v>0</v>
      </c>
      <c r="I652" s="1">
        <v>101002.14840000001</v>
      </c>
      <c r="J652" s="1">
        <v>283.09671020000002</v>
      </c>
      <c r="K652" s="1">
        <v>0.97886592100000003</v>
      </c>
      <c r="L652" s="1">
        <f t="shared" si="21"/>
        <v>35.89568387382014</v>
      </c>
      <c r="M652" s="1">
        <f t="shared" si="21"/>
        <v>29.515033091801715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26.9640442</v>
      </c>
      <c r="F653" s="1">
        <v>23.965931411122401</v>
      </c>
      <c r="G653" s="1">
        <f t="shared" si="20"/>
        <v>77.892127923075165</v>
      </c>
      <c r="H653" s="1">
        <v>0</v>
      </c>
      <c r="I653" s="1">
        <v>100979.30469999999</v>
      </c>
      <c r="J653" s="1">
        <v>320.10131840000003</v>
      </c>
      <c r="K653" s="1">
        <v>0.66668599799999995</v>
      </c>
      <c r="L653" s="1">
        <f t="shared" si="21"/>
        <v>35.573486226032671</v>
      </c>
      <c r="M653" s="1">
        <f t="shared" si="21"/>
        <v>29.769177523339209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26.8097168</v>
      </c>
      <c r="F654" s="1">
        <v>24.033603023276999</v>
      </c>
      <c r="G654" s="1">
        <f t="shared" si="20"/>
        <v>79.378267195478756</v>
      </c>
      <c r="H654" s="1">
        <v>0</v>
      </c>
      <c r="I654" s="1">
        <v>100982.53909999999</v>
      </c>
      <c r="J654" s="1">
        <v>281.7724915</v>
      </c>
      <c r="K654" s="1">
        <v>0.99524813899999998</v>
      </c>
      <c r="L654" s="1">
        <f t="shared" si="21"/>
        <v>35.252234000541087</v>
      </c>
      <c r="M654" s="1">
        <f t="shared" si="21"/>
        <v>29.890436635846207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26.410119600000002</v>
      </c>
      <c r="F655" s="1">
        <v>23.7665047802559</v>
      </c>
      <c r="G655" s="1">
        <f t="shared" si="20"/>
        <v>80.152107069509626</v>
      </c>
      <c r="H655" s="1">
        <v>0</v>
      </c>
      <c r="I655" s="1">
        <v>101024.00780000001</v>
      </c>
      <c r="J655" s="1">
        <v>296.91122439999998</v>
      </c>
      <c r="K655" s="1">
        <v>0.91456961599999997</v>
      </c>
      <c r="L655" s="1">
        <f t="shared" si="21"/>
        <v>34.432162350158045</v>
      </c>
      <c r="M655" s="1">
        <f t="shared" si="21"/>
        <v>29.414327695031378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26.459222400000002</v>
      </c>
      <c r="F656" s="1">
        <v>23.194685295067899</v>
      </c>
      <c r="G656" s="1">
        <f t="shared" si="20"/>
        <v>75.801833635007895</v>
      </c>
      <c r="H656" s="1">
        <v>23.181051249999999</v>
      </c>
      <c r="I656" s="1">
        <v>101049.08590000001</v>
      </c>
      <c r="J656" s="1">
        <v>300.46023559999998</v>
      </c>
      <c r="K656" s="1">
        <v>0.44356068999999998</v>
      </c>
      <c r="L656" s="1">
        <f t="shared" si="21"/>
        <v>34.532027113508555</v>
      </c>
      <c r="M656" s="1">
        <f t="shared" si="21"/>
        <v>28.417286049008251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27.284112500000099</v>
      </c>
      <c r="F657" s="1">
        <v>23.271571721800498</v>
      </c>
      <c r="G657" s="1">
        <f t="shared" si="20"/>
        <v>71.16113994888633</v>
      </c>
      <c r="H657" s="1">
        <v>202.13610840000001</v>
      </c>
      <c r="I657" s="1">
        <v>101052.21090000001</v>
      </c>
      <c r="J657" s="1">
        <v>247.60412600000001</v>
      </c>
      <c r="K657" s="1">
        <v>0.45171689999999998</v>
      </c>
      <c r="L657" s="1">
        <f t="shared" si="21"/>
        <v>36.247905679299549</v>
      </c>
      <c r="M657" s="1">
        <f t="shared" si="21"/>
        <v>28.549603205868401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28.342584200000001</v>
      </c>
      <c r="F658" s="1">
        <v>23.615342683876602</v>
      </c>
      <c r="G658" s="1">
        <f t="shared" si="20"/>
        <v>67.17260762066033</v>
      </c>
      <c r="H658" s="1">
        <v>451.2918396</v>
      </c>
      <c r="I658" s="1">
        <v>101079.1875</v>
      </c>
      <c r="J658" s="1">
        <v>268.7146912</v>
      </c>
      <c r="K658" s="1">
        <v>0.52296930600000002</v>
      </c>
      <c r="L658" s="1">
        <f t="shared" si="21"/>
        <v>38.558356224873243</v>
      </c>
      <c r="M658" s="1">
        <f t="shared" si="21"/>
        <v>29.147827208454856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29.5164124</v>
      </c>
      <c r="F659" s="1">
        <v>24.012585537077999</v>
      </c>
      <c r="G659" s="1">
        <f t="shared" si="20"/>
        <v>63.170613554215805</v>
      </c>
      <c r="H659" s="1">
        <v>660.29681400000004</v>
      </c>
      <c r="I659" s="1">
        <v>101103.4688</v>
      </c>
      <c r="J659" s="1">
        <v>289.35983279999999</v>
      </c>
      <c r="K659" s="1">
        <v>0.761615932</v>
      </c>
      <c r="L659" s="1">
        <f t="shared" si="21"/>
        <v>41.269874250152306</v>
      </c>
      <c r="M659" s="1">
        <f t="shared" si="21"/>
        <v>29.85272976449173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30.650933800000001</v>
      </c>
      <c r="F660" s="1">
        <v>24.092299219145801</v>
      </c>
      <c r="G660" s="1">
        <f t="shared" si="20"/>
        <v>57.866247714139753</v>
      </c>
      <c r="H660" s="1">
        <v>833.31225589999997</v>
      </c>
      <c r="I660" s="1">
        <v>101119.61719999999</v>
      </c>
      <c r="J660" s="1">
        <v>247.8607025</v>
      </c>
      <c r="K660" s="1">
        <v>1.0501687529999999</v>
      </c>
      <c r="L660" s="1">
        <f t="shared" si="21"/>
        <v>44.047069992621566</v>
      </c>
      <c r="M660" s="1">
        <f t="shared" si="21"/>
        <v>29.995962429652106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30.796777299999999</v>
      </c>
      <c r="F661" s="1">
        <v>23.9715147956585</v>
      </c>
      <c r="G661" s="1">
        <f t="shared" si="20"/>
        <v>56.486824557318151</v>
      </c>
      <c r="H661" s="1">
        <v>739.10906980000004</v>
      </c>
      <c r="I661" s="1">
        <v>101113.91409999999</v>
      </c>
      <c r="J661" s="1">
        <v>187.57637020000001</v>
      </c>
      <c r="K661" s="1">
        <v>1.0499523879999999</v>
      </c>
      <c r="L661" s="1">
        <f t="shared" si="21"/>
        <v>44.415627960701208</v>
      </c>
      <c r="M661" s="1">
        <f t="shared" si="21"/>
        <v>29.779165948129009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31.660150099999999</v>
      </c>
      <c r="F662" s="1">
        <v>23.740647432951199</v>
      </c>
      <c r="G662" s="1">
        <f t="shared" si="20"/>
        <v>51.289069377206651</v>
      </c>
      <c r="H662" s="1">
        <v>1018.590027</v>
      </c>
      <c r="I662" s="1">
        <v>101073.85159999999</v>
      </c>
      <c r="J662" s="1">
        <v>303.86169430000001</v>
      </c>
      <c r="K662" s="1">
        <v>2.0638225079999999</v>
      </c>
      <c r="L662" s="1">
        <f t="shared" si="21"/>
        <v>46.652957571030299</v>
      </c>
      <c r="M662" s="1">
        <f t="shared" si="21"/>
        <v>29.36859040348892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31.279382300000002</v>
      </c>
      <c r="F663" s="1">
        <v>23.7720501402334</v>
      </c>
      <c r="G663" s="1">
        <f t="shared" si="20"/>
        <v>53.152350239773497</v>
      </c>
      <c r="H663" s="1">
        <v>724.28173830000003</v>
      </c>
      <c r="I663" s="1">
        <v>101071.05469999999</v>
      </c>
      <c r="J663" s="1">
        <v>138.38343810000001</v>
      </c>
      <c r="K663" s="1">
        <v>0.98673743000000003</v>
      </c>
      <c r="L663" s="1">
        <f t="shared" si="21"/>
        <v>45.654431026283014</v>
      </c>
      <c r="M663" s="1">
        <f t="shared" si="21"/>
        <v>29.424144610034737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30.733636499999999</v>
      </c>
      <c r="F664" s="1">
        <v>24.048784965277299</v>
      </c>
      <c r="G664" s="1">
        <f t="shared" si="20"/>
        <v>57.221060245303143</v>
      </c>
      <c r="H664" s="1">
        <v>599.64678960000003</v>
      </c>
      <c r="I664" s="1">
        <v>101027.52340000001</v>
      </c>
      <c r="J664" s="1">
        <v>155.0108032</v>
      </c>
      <c r="K664" s="1">
        <v>1.3476572040000001</v>
      </c>
      <c r="L664" s="1">
        <f t="shared" si="21"/>
        <v>44.255737758037903</v>
      </c>
      <c r="M664" s="1">
        <f t="shared" si="21"/>
        <v>29.917700021955572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30.8934265</v>
      </c>
      <c r="F665" s="1">
        <v>24.055478084121301</v>
      </c>
      <c r="G665" s="1">
        <f t="shared" si="20"/>
        <v>56.492653416262748</v>
      </c>
      <c r="H665" s="1">
        <v>798.21002199999998</v>
      </c>
      <c r="I665" s="1">
        <v>100975.25</v>
      </c>
      <c r="J665" s="1">
        <v>274.9669495</v>
      </c>
      <c r="K665" s="1">
        <v>1.6165294649999999</v>
      </c>
      <c r="L665" s="1">
        <f t="shared" si="21"/>
        <v>44.661345481850582</v>
      </c>
      <c r="M665" s="1">
        <f t="shared" si="21"/>
        <v>29.929726276327937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30.186975100000002</v>
      </c>
      <c r="F666" s="1">
        <v>24.2722011346385</v>
      </c>
      <c r="G666" s="1">
        <f t="shared" si="20"/>
        <v>61.212758253846168</v>
      </c>
      <c r="H666" s="1">
        <v>384.40542599999998</v>
      </c>
      <c r="I666" s="1">
        <v>100926.50780000001</v>
      </c>
      <c r="J666" s="1">
        <v>255.8159637</v>
      </c>
      <c r="K666" s="1">
        <v>1.567329049</v>
      </c>
      <c r="L666" s="1">
        <f t="shared" si="21"/>
        <v>42.89227002857573</v>
      </c>
      <c r="M666" s="1">
        <f t="shared" si="21"/>
        <v>30.321427352585275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29.6385742000001</v>
      </c>
      <c r="F667" s="1">
        <v>24.643947201139799</v>
      </c>
      <c r="G667" s="1">
        <f t="shared" si="20"/>
        <v>66.333113021966369</v>
      </c>
      <c r="H667" s="1">
        <v>186.24188229999999</v>
      </c>
      <c r="I667" s="1">
        <v>100892.99219999999</v>
      </c>
      <c r="J667" s="1">
        <v>257.5520325</v>
      </c>
      <c r="K667" s="1">
        <v>1.1721645590000001</v>
      </c>
      <c r="L667" s="1">
        <f t="shared" si="21"/>
        <v>41.561389697831615</v>
      </c>
      <c r="M667" s="1">
        <f t="shared" si="21"/>
        <v>31.003757385085422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29.373590100000001</v>
      </c>
      <c r="F668" s="1">
        <v>24.660452172909601</v>
      </c>
      <c r="G668" s="1">
        <f t="shared" si="20"/>
        <v>67.901762311507426</v>
      </c>
      <c r="H668" s="1">
        <v>71.552543639999996</v>
      </c>
      <c r="I668" s="1">
        <v>100898.66409999999</v>
      </c>
      <c r="J668" s="1">
        <v>272.69030759999998</v>
      </c>
      <c r="K668" s="1">
        <v>1.243742347</v>
      </c>
      <c r="L668" s="1">
        <f t="shared" si="21"/>
        <v>40.931318016472424</v>
      </c>
      <c r="M668" s="1">
        <f t="shared" si="21"/>
        <v>31.034360475705711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29.201409900000002</v>
      </c>
      <c r="F669" s="1">
        <v>23.9687921730673</v>
      </c>
      <c r="G669" s="1">
        <f t="shared" si="20"/>
        <v>64.596308522352388</v>
      </c>
      <c r="H669" s="1">
        <v>2.0766615869999998</v>
      </c>
      <c r="I669" s="1">
        <v>100889.875</v>
      </c>
      <c r="J669" s="1">
        <v>274.3984375</v>
      </c>
      <c r="K669" s="1">
        <v>0.98145884299999997</v>
      </c>
      <c r="L669" s="1">
        <f t="shared" si="21"/>
        <v>40.526390755059836</v>
      </c>
      <c r="M669" s="1">
        <f t="shared" si="21"/>
        <v>29.774294932284381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29.155267299999998</v>
      </c>
      <c r="F670" s="1">
        <v>23.421004372350801</v>
      </c>
      <c r="G670" s="1">
        <f t="shared" si="20"/>
        <v>61.53192901231688</v>
      </c>
      <c r="H670" s="1">
        <v>0</v>
      </c>
      <c r="I670" s="1">
        <v>100908.02340000001</v>
      </c>
      <c r="J670" s="1">
        <v>286.82528689999998</v>
      </c>
      <c r="K670" s="1">
        <v>0.83643150300000002</v>
      </c>
      <c r="L670" s="1">
        <f t="shared" si="21"/>
        <v>40.418469460842687</v>
      </c>
      <c r="M670" s="1">
        <f t="shared" si="21"/>
        <v>28.808310542053306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28.924371300000001</v>
      </c>
      <c r="F671" s="1">
        <v>24.162766998862399</v>
      </c>
      <c r="G671" s="1">
        <f t="shared" si="20"/>
        <v>67.32403295947887</v>
      </c>
      <c r="H671" s="1">
        <v>0</v>
      </c>
      <c r="I671" s="1">
        <v>100910.13280000001</v>
      </c>
      <c r="J671" s="1">
        <v>280.57376099999999</v>
      </c>
      <c r="K671" s="1">
        <v>0.71660876299999998</v>
      </c>
      <c r="L671" s="1">
        <f t="shared" si="21"/>
        <v>39.882190582783856</v>
      </c>
      <c r="M671" s="1">
        <f t="shared" si="21"/>
        <v>30.123081674386235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28.9034668</v>
      </c>
      <c r="F672" s="1">
        <v>23.7246588121778</v>
      </c>
      <c r="G672" s="1">
        <f t="shared" si="20"/>
        <v>64.725064772606572</v>
      </c>
      <c r="H672" s="1">
        <v>0</v>
      </c>
      <c r="I672" s="1">
        <v>100894.78909999999</v>
      </c>
      <c r="J672" s="1">
        <v>299.92434689999999</v>
      </c>
      <c r="K672" s="1">
        <v>0.84901237500000004</v>
      </c>
      <c r="L672" s="1">
        <f t="shared" si="21"/>
        <v>39.833945548690949</v>
      </c>
      <c r="M672" s="1">
        <f t="shared" si="21"/>
        <v>29.340340354032374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28.8431335</v>
      </c>
      <c r="F673" s="1">
        <v>24.062641211864101</v>
      </c>
      <c r="G673" s="1">
        <f t="shared" si="20"/>
        <v>67.155088762121096</v>
      </c>
      <c r="H673" s="1">
        <v>0</v>
      </c>
      <c r="I673" s="1">
        <v>100873.8125</v>
      </c>
      <c r="J673" s="1">
        <v>298.47799680000003</v>
      </c>
      <c r="K673" s="1">
        <v>0.90902894700000003</v>
      </c>
      <c r="L673" s="1">
        <f t="shared" si="21"/>
        <v>39.694988945254863</v>
      </c>
      <c r="M673" s="1">
        <f t="shared" si="21"/>
        <v>29.942601728941479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28.8013245</v>
      </c>
      <c r="F674" s="1">
        <v>24.009567915690798</v>
      </c>
      <c r="G674" s="1">
        <f t="shared" si="20"/>
        <v>67.058294273976259</v>
      </c>
      <c r="H674" s="1">
        <v>0</v>
      </c>
      <c r="I674" s="1">
        <v>100811.32030000001</v>
      </c>
      <c r="J674" s="1">
        <v>272.26422120000001</v>
      </c>
      <c r="K674" s="1">
        <v>0.44146263600000002</v>
      </c>
      <c r="L674" s="1">
        <f t="shared" si="21"/>
        <v>39.598944705682477</v>
      </c>
      <c r="M674" s="1">
        <f t="shared" si="21"/>
        <v>29.847319352002838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28.693536399999999</v>
      </c>
      <c r="F675" s="1">
        <v>24.217093468354101</v>
      </c>
      <c r="G675" s="1">
        <f t="shared" si="20"/>
        <v>68.978070400729422</v>
      </c>
      <c r="H675" s="1">
        <v>0</v>
      </c>
      <c r="I675" s="1">
        <v>100792.03909999999</v>
      </c>
      <c r="J675" s="1">
        <v>309.4933777</v>
      </c>
      <c r="K675" s="1">
        <v>0.33739328400000002</v>
      </c>
      <c r="L675" s="1">
        <f t="shared" si="21"/>
        <v>39.352266459617972</v>
      </c>
      <c r="M675" s="1">
        <f t="shared" si="21"/>
        <v>30.221404321964435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28.580072000000001</v>
      </c>
      <c r="F676" s="1">
        <v>24.511260557041201</v>
      </c>
      <c r="G676" s="1">
        <f t="shared" si="20"/>
        <v>71.522380502518018</v>
      </c>
      <c r="H676" s="1">
        <v>0</v>
      </c>
      <c r="I676" s="1">
        <v>100763.2813</v>
      </c>
      <c r="J676" s="1">
        <v>90.206176760000005</v>
      </c>
      <c r="K676" s="1">
        <v>0.60194879800000001</v>
      </c>
      <c r="L676" s="1">
        <f t="shared" si="21"/>
        <v>39.094046640199956</v>
      </c>
      <c r="M676" s="1">
        <f t="shared" si="21"/>
        <v>30.758690098026001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28.529534900000002</v>
      </c>
      <c r="F677" s="1">
        <v>24.329280427304599</v>
      </c>
      <c r="G677" s="1">
        <f t="shared" si="20"/>
        <v>70.646971948409856</v>
      </c>
      <c r="H677" s="1">
        <v>0</v>
      </c>
      <c r="I677" s="1">
        <v>100745.6875</v>
      </c>
      <c r="J677" s="1">
        <v>47.452098849999999</v>
      </c>
      <c r="K677" s="1">
        <v>0.63558048</v>
      </c>
      <c r="L677" s="1">
        <f t="shared" si="21"/>
        <v>38.979511917302744</v>
      </c>
      <c r="M677" s="1">
        <f t="shared" si="21"/>
        <v>30.425333981265954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28.4752747</v>
      </c>
      <c r="F678" s="1">
        <v>24.4812247676529</v>
      </c>
      <c r="G678" s="1">
        <f t="shared" si="20"/>
        <v>71.949322709381775</v>
      </c>
      <c r="H678" s="1">
        <v>0</v>
      </c>
      <c r="I678" s="1">
        <v>100765.16409999999</v>
      </c>
      <c r="J678" s="1">
        <v>151.32481379999999</v>
      </c>
      <c r="K678" s="1">
        <v>0.21571649600000001</v>
      </c>
      <c r="L678" s="1">
        <f t="shared" si="21"/>
        <v>38.856865260479132</v>
      </c>
      <c r="M678" s="1">
        <f t="shared" si="21"/>
        <v>30.703450733503441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28.3763367</v>
      </c>
      <c r="F679" s="1">
        <v>24.918841978501199</v>
      </c>
      <c r="G679" s="1">
        <f t="shared" si="20"/>
        <v>75.421644547170104</v>
      </c>
      <c r="H679" s="1">
        <v>0</v>
      </c>
      <c r="I679" s="1">
        <v>100806.7188</v>
      </c>
      <c r="J679" s="1">
        <v>70.705802919999996</v>
      </c>
      <c r="K679" s="1">
        <v>0.659564912</v>
      </c>
      <c r="L679" s="1">
        <f t="shared" si="21"/>
        <v>38.634097671330224</v>
      </c>
      <c r="M679" s="1">
        <f t="shared" si="21"/>
        <v>31.516914131946208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28.339532500000001</v>
      </c>
      <c r="F680" s="1">
        <v>25.318101469318801</v>
      </c>
      <c r="G680" s="1">
        <f t="shared" si="20"/>
        <v>78.326482662833541</v>
      </c>
      <c r="H680" s="1">
        <v>16.6928196</v>
      </c>
      <c r="I680" s="1">
        <v>100859.41409999999</v>
      </c>
      <c r="J680" s="1">
        <v>49.564880369999997</v>
      </c>
      <c r="K680" s="1">
        <v>0.52258771699999995</v>
      </c>
      <c r="L680" s="1">
        <f t="shared" si="21"/>
        <v>38.55151452372332</v>
      </c>
      <c r="M680" s="1">
        <f t="shared" si="21"/>
        <v>32.275443182139007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28.744317599999999</v>
      </c>
      <c r="F681" s="1">
        <v>25.7124516044355</v>
      </c>
      <c r="G681" s="1">
        <f t="shared" si="20"/>
        <v>78.424315904940741</v>
      </c>
      <c r="H681" s="1">
        <v>122.9227982</v>
      </c>
      <c r="I681" s="1">
        <v>100912.0938</v>
      </c>
      <c r="J681" s="1">
        <v>68.536193850000004</v>
      </c>
      <c r="K681" s="1">
        <v>0.89564305499999997</v>
      </c>
      <c r="L681" s="1">
        <f t="shared" si="21"/>
        <v>39.468314205771819</v>
      </c>
      <c r="M681" s="1">
        <f t="shared" si="21"/>
        <v>33.040254266991731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29.333123799999999</v>
      </c>
      <c r="F682" s="1">
        <v>26.1302195879042</v>
      </c>
      <c r="G682" s="1">
        <f t="shared" si="20"/>
        <v>77.533409285932493</v>
      </c>
      <c r="H682" s="1">
        <v>269.52972410000001</v>
      </c>
      <c r="I682" s="1">
        <v>100954.2188</v>
      </c>
      <c r="J682" s="1">
        <v>129.41119380000001</v>
      </c>
      <c r="K682" s="1">
        <v>0.53926765899999995</v>
      </c>
      <c r="L682" s="1">
        <f t="shared" si="21"/>
        <v>40.835835095430255</v>
      </c>
      <c r="M682" s="1">
        <f t="shared" si="21"/>
        <v>33.867706211329434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30.163964799999999</v>
      </c>
      <c r="F683" s="1">
        <v>26.1047929928732</v>
      </c>
      <c r="G683" s="1">
        <f t="shared" si="20"/>
        <v>72.418090652568537</v>
      </c>
      <c r="H683" s="1">
        <v>564.00146480000001</v>
      </c>
      <c r="I683" s="1">
        <v>101008.3438</v>
      </c>
      <c r="J683" s="1">
        <v>51.362277980000002</v>
      </c>
      <c r="K683" s="1">
        <v>0.40755948400000003</v>
      </c>
      <c r="L683" s="1">
        <f t="shared" si="21"/>
        <v>42.835690325354967</v>
      </c>
      <c r="M683" s="1">
        <f t="shared" si="21"/>
        <v>33.816832770115063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30.6100098</v>
      </c>
      <c r="F684" s="1">
        <v>25.9995376138937</v>
      </c>
      <c r="G684" s="1">
        <f t="shared" si="20"/>
        <v>69.250496774878982</v>
      </c>
      <c r="H684" s="1">
        <v>748.83715819999998</v>
      </c>
      <c r="I684" s="1">
        <v>101041.28909999999</v>
      </c>
      <c r="J684" s="1">
        <v>46.161544800000001</v>
      </c>
      <c r="K684" s="1">
        <v>1.1816073659999999</v>
      </c>
      <c r="L684" s="1">
        <f t="shared" si="21"/>
        <v>43.944131749697306</v>
      </c>
      <c r="M684" s="1">
        <f t="shared" si="21"/>
        <v>33.606947458456183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31.554193099999999</v>
      </c>
      <c r="F685" s="1">
        <v>26.213578813796499</v>
      </c>
      <c r="G685" s="1">
        <f t="shared" si="20"/>
        <v>65.459752590899242</v>
      </c>
      <c r="H685" s="1">
        <v>918.66143799999998</v>
      </c>
      <c r="I685" s="1">
        <v>101017.74219999999</v>
      </c>
      <c r="J685" s="1">
        <v>51.407012940000001</v>
      </c>
      <c r="K685" s="1">
        <v>1.548670888</v>
      </c>
      <c r="L685" s="1">
        <f t="shared" si="21"/>
        <v>46.373204306198886</v>
      </c>
      <c r="M685" s="1">
        <f t="shared" si="21"/>
        <v>34.034960120185801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32.009667999999998</v>
      </c>
      <c r="F686" s="1">
        <v>26.370930495926199</v>
      </c>
      <c r="G686" s="1">
        <f t="shared" si="20"/>
        <v>64.02568981656475</v>
      </c>
      <c r="H686" s="1">
        <v>1006.169922</v>
      </c>
      <c r="I686" s="1">
        <v>100979.94530000001</v>
      </c>
      <c r="J686" s="1">
        <v>63.123760220000001</v>
      </c>
      <c r="K686" s="1">
        <v>1.6366310120000001</v>
      </c>
      <c r="L686" s="1">
        <f t="shared" si="21"/>
        <v>47.586218712720147</v>
      </c>
      <c r="M686" s="1">
        <f t="shared" si="21"/>
        <v>34.352641001962269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32.019219999999997</v>
      </c>
      <c r="F687" s="1">
        <v>26.473520977576801</v>
      </c>
      <c r="G687" s="1">
        <f t="shared" si="20"/>
        <v>64.562755450120108</v>
      </c>
      <c r="H687" s="1">
        <v>733.41510010000002</v>
      </c>
      <c r="I687" s="1">
        <v>100921.0625</v>
      </c>
      <c r="J687" s="1">
        <v>80.312889100000007</v>
      </c>
      <c r="K687" s="1">
        <v>2.0338323119999999</v>
      </c>
      <c r="L687" s="1">
        <f t="shared" si="21"/>
        <v>47.61195037019246</v>
      </c>
      <c r="M687" s="1">
        <f t="shared" si="21"/>
        <v>34.561154916140183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31.026757799999999</v>
      </c>
      <c r="F688" s="1">
        <v>26.573590414107599</v>
      </c>
      <c r="G688" s="1">
        <f t="shared" si="20"/>
        <v>70.433269660695402</v>
      </c>
      <c r="H688" s="1">
        <v>370.51809689999999</v>
      </c>
      <c r="I688" s="1">
        <v>100923.27340000001</v>
      </c>
      <c r="J688" s="1">
        <v>101.35291290000001</v>
      </c>
      <c r="K688" s="1">
        <v>2.3630898</v>
      </c>
      <c r="L688" s="1">
        <f t="shared" si="21"/>
        <v>45.002265413899181</v>
      </c>
      <c r="M688" s="1">
        <f t="shared" si="21"/>
        <v>34.765608699310299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30.379571500000001</v>
      </c>
      <c r="F689" s="1">
        <v>26.9184343284584</v>
      </c>
      <c r="G689" s="1">
        <f t="shared" si="20"/>
        <v>76.304420833935168</v>
      </c>
      <c r="H689" s="1">
        <v>201.94142149999999</v>
      </c>
      <c r="I689" s="1">
        <v>100889.6875</v>
      </c>
      <c r="J689" s="1">
        <v>101.22912599999999</v>
      </c>
      <c r="K689" s="1">
        <v>2.3610336780000001</v>
      </c>
      <c r="L689" s="1">
        <f t="shared" si="21"/>
        <v>43.368401986857265</v>
      </c>
      <c r="M689" s="1">
        <f t="shared" si="21"/>
        <v>35.478278486028749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30.041741900000002</v>
      </c>
      <c r="F690" s="1">
        <v>26.828367941143298</v>
      </c>
      <c r="G690" s="1">
        <f t="shared" si="20"/>
        <v>77.758847199067702</v>
      </c>
      <c r="H690" s="1">
        <v>171.67222599999999</v>
      </c>
      <c r="I690" s="1">
        <v>100832.60159999999</v>
      </c>
      <c r="J690" s="1">
        <v>102.5495911</v>
      </c>
      <c r="K690" s="1">
        <v>2.0216734409999999</v>
      </c>
      <c r="L690" s="1">
        <f t="shared" si="21"/>
        <v>42.536247046717662</v>
      </c>
      <c r="M690" s="1">
        <f t="shared" si="21"/>
        <v>35.290923696661373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29.6084229000001</v>
      </c>
      <c r="F691" s="1">
        <v>26.786021561338199</v>
      </c>
      <c r="G691" s="1">
        <f t="shared" si="20"/>
        <v>80.159335541960374</v>
      </c>
      <c r="H691" s="1">
        <v>136.5499725</v>
      </c>
      <c r="I691" s="1">
        <v>100820.27340000001</v>
      </c>
      <c r="J691" s="1">
        <v>104.6184387</v>
      </c>
      <c r="K691" s="1">
        <v>2.0204272269999999</v>
      </c>
      <c r="L691" s="1">
        <f t="shared" si="21"/>
        <v>41.4892731410593</v>
      </c>
      <c r="M691" s="1">
        <f t="shared" si="21"/>
        <v>35.203134299969946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29.496148700000099</v>
      </c>
      <c r="F692" s="1">
        <v>26.687360518315401</v>
      </c>
      <c r="G692" s="1">
        <f t="shared" si="20"/>
        <v>80.20856019946433</v>
      </c>
      <c r="H692" s="1">
        <v>27.057611470000001</v>
      </c>
      <c r="I692" s="1">
        <v>100842.61719999999</v>
      </c>
      <c r="J692" s="1">
        <v>110.0712357</v>
      </c>
      <c r="K692" s="1">
        <v>1.8599486350000001</v>
      </c>
      <c r="L692" s="1">
        <f t="shared" si="21"/>
        <v>41.221691616337985</v>
      </c>
      <c r="M692" s="1">
        <f t="shared" si="21"/>
        <v>34.999336681218502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29.286553999999999</v>
      </c>
      <c r="F693" s="1">
        <v>26.6502097605118</v>
      </c>
      <c r="G693" s="1">
        <f t="shared" si="20"/>
        <v>81.288693402843009</v>
      </c>
      <c r="H693" s="1">
        <v>1.5918539759999999</v>
      </c>
      <c r="I693" s="1">
        <v>100864.94530000001</v>
      </c>
      <c r="J693" s="1">
        <v>111.46121979999999</v>
      </c>
      <c r="K693" s="1">
        <v>1.6602258679999999</v>
      </c>
      <c r="L693" s="1">
        <f t="shared" si="21"/>
        <v>40.726190942063333</v>
      </c>
      <c r="M693" s="1">
        <f t="shared" si="21"/>
        <v>34.922864204237747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29.158227499999999</v>
      </c>
      <c r="F694" s="1">
        <v>26.733007063109401</v>
      </c>
      <c r="G694" s="1">
        <f t="shared" si="20"/>
        <v>82.675234756888443</v>
      </c>
      <c r="H694" s="1">
        <v>0</v>
      </c>
      <c r="I694" s="1">
        <v>100921.55469999999</v>
      </c>
      <c r="J694" s="1">
        <v>108.1487808</v>
      </c>
      <c r="K694" s="1">
        <v>1.5521498920000001</v>
      </c>
      <c r="L694" s="1">
        <f t="shared" si="21"/>
        <v>40.425385437998962</v>
      </c>
      <c r="M694" s="1">
        <f t="shared" si="21"/>
        <v>35.093497340141511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28.958734100000001</v>
      </c>
      <c r="F695" s="1">
        <v>26.733991845861301</v>
      </c>
      <c r="G695" s="1">
        <f t="shared" si="20"/>
        <v>83.985625098128423</v>
      </c>
      <c r="H695" s="1">
        <v>0</v>
      </c>
      <c r="I695" s="1">
        <v>100934.17969999999</v>
      </c>
      <c r="J695" s="1">
        <v>111.402153</v>
      </c>
      <c r="K695" s="1">
        <v>1.5690182450000001</v>
      </c>
      <c r="L695" s="1">
        <f t="shared" si="21"/>
        <v>39.961606453043792</v>
      </c>
      <c r="M695" s="1">
        <f t="shared" si="21"/>
        <v>35.09553120564221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28.783258100000001</v>
      </c>
      <c r="F696" s="1">
        <v>26.798545213358501</v>
      </c>
      <c r="G696" s="1">
        <f t="shared" si="20"/>
        <v>85.599195908983845</v>
      </c>
      <c r="H696" s="1">
        <v>0</v>
      </c>
      <c r="I696" s="1">
        <v>100916.57030000001</v>
      </c>
      <c r="J696" s="1">
        <v>105.3686218</v>
      </c>
      <c r="K696" s="1">
        <v>1.503251195</v>
      </c>
      <c r="L696" s="1">
        <f t="shared" si="21"/>
        <v>39.55750505672335</v>
      </c>
      <c r="M696" s="1">
        <f t="shared" si="21"/>
        <v>35.229077536504676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28.6596008</v>
      </c>
      <c r="F697" s="1">
        <v>26.893911302317498</v>
      </c>
      <c r="G697" s="1">
        <f t="shared" si="20"/>
        <v>87.103673623301063</v>
      </c>
      <c r="H697" s="1">
        <v>0</v>
      </c>
      <c r="I697" s="1">
        <v>100881.32030000001</v>
      </c>
      <c r="J697" s="1">
        <v>102.78609470000001</v>
      </c>
      <c r="K697" s="1">
        <v>1.52428019</v>
      </c>
      <c r="L697" s="1">
        <f t="shared" si="21"/>
        <v>39.274881104531502</v>
      </c>
      <c r="M697" s="1">
        <f t="shared" si="21"/>
        <v>35.427180221732606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28.560571300000099</v>
      </c>
      <c r="F698" s="1">
        <v>26.930496969149001</v>
      </c>
      <c r="G698" s="1">
        <f t="shared" si="20"/>
        <v>88.040290521531219</v>
      </c>
      <c r="H698" s="1">
        <v>0</v>
      </c>
      <c r="I698" s="1">
        <v>100867.1875</v>
      </c>
      <c r="J698" s="1">
        <v>99.585235600000004</v>
      </c>
      <c r="K698" s="1">
        <v>1.3967674969999999</v>
      </c>
      <c r="L698" s="1">
        <f t="shared" si="21"/>
        <v>39.049816510832756</v>
      </c>
      <c r="M698" s="1">
        <f t="shared" si="21"/>
        <v>35.503436829493857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28.4392639</v>
      </c>
      <c r="F699" s="1">
        <v>26.9539856279197</v>
      </c>
      <c r="G699" s="1">
        <f t="shared" si="20"/>
        <v>89.046618876569553</v>
      </c>
      <c r="H699" s="1">
        <v>0</v>
      </c>
      <c r="I699" s="1">
        <v>100821.9063</v>
      </c>
      <c r="J699" s="1">
        <v>97.693824770000006</v>
      </c>
      <c r="K699" s="1">
        <v>0.93399590300000002</v>
      </c>
      <c r="L699" s="1">
        <f t="shared" si="21"/>
        <v>38.775654447543282</v>
      </c>
      <c r="M699" s="1">
        <f t="shared" si="21"/>
        <v>35.55247044147572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28.359246800000101</v>
      </c>
      <c r="F700" s="1">
        <v>26.9300356464754</v>
      </c>
      <c r="G700" s="1">
        <f t="shared" si="20"/>
        <v>89.432419526479279</v>
      </c>
      <c r="H700" s="1">
        <v>0</v>
      </c>
      <c r="I700" s="1">
        <v>100768.6563</v>
      </c>
      <c r="J700" s="1">
        <v>96.077903750000004</v>
      </c>
      <c r="K700" s="1">
        <v>0.70752590900000001</v>
      </c>
      <c r="L700" s="1">
        <f t="shared" si="21"/>
        <v>38.59573130840954</v>
      </c>
      <c r="M700" s="1">
        <f t="shared" si="21"/>
        <v>35.502474389467672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28.2708984</v>
      </c>
      <c r="F701" s="1">
        <v>26.896906222624299</v>
      </c>
      <c r="G701" s="1">
        <f t="shared" si="20"/>
        <v>89.812532282156511</v>
      </c>
      <c r="H701" s="1">
        <v>0</v>
      </c>
      <c r="I701" s="1">
        <v>100725.47659999999</v>
      </c>
      <c r="J701" s="1">
        <v>89.540077210000007</v>
      </c>
      <c r="K701" s="1">
        <v>0.87441247700000002</v>
      </c>
      <c r="L701" s="1">
        <f t="shared" si="21"/>
        <v>38.397921068778864</v>
      </c>
      <c r="M701" s="1">
        <f t="shared" si="21"/>
        <v>35.433417246561554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28.191583300000001</v>
      </c>
      <c r="F702" s="1">
        <v>26.787145972399301</v>
      </c>
      <c r="G702" s="1">
        <f t="shared" si="20"/>
        <v>89.577035855294113</v>
      </c>
      <c r="H702" s="1">
        <v>0</v>
      </c>
      <c r="I702" s="1">
        <v>100739.49219999999</v>
      </c>
      <c r="J702" s="1">
        <v>93.33637238</v>
      </c>
      <c r="K702" s="1">
        <v>1.1474002599999999</v>
      </c>
      <c r="L702" s="1">
        <f t="shared" si="21"/>
        <v>38.221090149682084</v>
      </c>
      <c r="M702" s="1">
        <f t="shared" si="21"/>
        <v>35.205462879875483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28.077905300000001</v>
      </c>
      <c r="F703" s="1">
        <v>26.7334837047642</v>
      </c>
      <c r="G703" s="1">
        <f t="shared" si="20"/>
        <v>89.988852307165374</v>
      </c>
      <c r="H703" s="1">
        <v>0</v>
      </c>
      <c r="I703" s="1">
        <v>100794.07030000001</v>
      </c>
      <c r="J703" s="1">
        <v>85.833641049999997</v>
      </c>
      <c r="K703" s="1">
        <v>1.3328218460000001</v>
      </c>
      <c r="L703" s="1">
        <f t="shared" si="21"/>
        <v>37.968886914749497</v>
      </c>
      <c r="M703" s="1">
        <f t="shared" si="21"/>
        <v>35.094481732243608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28.028375199999999</v>
      </c>
      <c r="F704" s="1">
        <v>26.641581010805801</v>
      </c>
      <c r="G704" s="1">
        <f t="shared" si="20"/>
        <v>89.671911813846734</v>
      </c>
      <c r="H704" s="1">
        <v>16.544225690000001</v>
      </c>
      <c r="I704" s="1">
        <v>100793.97659999999</v>
      </c>
      <c r="J704" s="1">
        <v>66.302345279999997</v>
      </c>
      <c r="K704" s="1">
        <v>1.220271468</v>
      </c>
      <c r="L704" s="1">
        <f t="shared" si="21"/>
        <v>37.859455539877253</v>
      </c>
      <c r="M704" s="1">
        <f t="shared" si="21"/>
        <v>34.905123361787432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28.5447937</v>
      </c>
      <c r="F705" s="1">
        <v>26.5543933303777</v>
      </c>
      <c r="G705" s="1">
        <f t="shared" si="20"/>
        <v>85.493753952853666</v>
      </c>
      <c r="H705" s="1">
        <v>127.4688797</v>
      </c>
      <c r="I705" s="1">
        <v>100829.19530000001</v>
      </c>
      <c r="J705" s="1">
        <v>59.447231289999998</v>
      </c>
      <c r="K705" s="1">
        <v>1.386088252</v>
      </c>
      <c r="L705" s="1">
        <f t="shared" si="21"/>
        <v>39.014062805095385</v>
      </c>
      <c r="M705" s="1">
        <f t="shared" si="21"/>
        <v>34.726305110484368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29.1236511</v>
      </c>
      <c r="F706" s="1">
        <v>26.491569935850102</v>
      </c>
      <c r="G706" s="1">
        <f t="shared" si="20"/>
        <v>81.260147753592463</v>
      </c>
      <c r="H706" s="1">
        <v>243.5206451</v>
      </c>
      <c r="I706" s="1">
        <v>100897</v>
      </c>
      <c r="J706" s="1">
        <v>71.860885620000005</v>
      </c>
      <c r="K706" s="1">
        <v>1.600451589</v>
      </c>
      <c r="L706" s="1">
        <f t="shared" si="21"/>
        <v>40.344668195410861</v>
      </c>
      <c r="M706" s="1">
        <f t="shared" si="21"/>
        <v>34.59795329405226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30.2665039</v>
      </c>
      <c r="F707" s="1">
        <v>26.365660789408899</v>
      </c>
      <c r="G707" s="1">
        <f t="shared" ref="G707:G770" si="22">((M707-0.6687451584*(1+0.00115*F707)*(E707-F707))/L707)*100</f>
        <v>73.46350694794117</v>
      </c>
      <c r="H707" s="1">
        <v>558.71978760000002</v>
      </c>
      <c r="I707" s="1">
        <v>100936.375</v>
      </c>
      <c r="J707" s="1">
        <v>72.287590030000004</v>
      </c>
      <c r="K707" s="1">
        <v>1.989234567</v>
      </c>
      <c r="L707" s="1">
        <f t="shared" ref="L707:M770" si="23">6.112*EXP((17.502*E707)/(240.97+E707))</f>
        <v>43.088324098206236</v>
      </c>
      <c r="M707" s="1">
        <f t="shared" si="23"/>
        <v>34.341960114402767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31.306543000000001</v>
      </c>
      <c r="F708" s="1">
        <v>26.305428180676302</v>
      </c>
      <c r="G708" s="1">
        <f t="shared" si="22"/>
        <v>67.303256369717616</v>
      </c>
      <c r="H708" s="1">
        <v>718.55395510000005</v>
      </c>
      <c r="I708" s="1">
        <v>100959.78909999999</v>
      </c>
      <c r="J708" s="1">
        <v>81.010185239999998</v>
      </c>
      <c r="K708" s="1">
        <v>2.2341611389999998</v>
      </c>
      <c r="L708" s="1">
        <f t="shared" si="23"/>
        <v>45.725035630304973</v>
      </c>
      <c r="M708" s="1">
        <f t="shared" si="23"/>
        <v>34.220083690122543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31.816217000000002</v>
      </c>
      <c r="F709" s="1">
        <v>26.3928380592601</v>
      </c>
      <c r="G709" s="1">
        <f t="shared" si="22"/>
        <v>65.140514997524292</v>
      </c>
      <c r="H709" s="1">
        <v>946.76983640000003</v>
      </c>
      <c r="I709" s="1">
        <v>100930.82030000001</v>
      </c>
      <c r="J709" s="1">
        <v>88.776161189999996</v>
      </c>
      <c r="K709" s="1">
        <v>2.2890701290000002</v>
      </c>
      <c r="L709" s="1">
        <f t="shared" si="23"/>
        <v>47.067689626225345</v>
      </c>
      <c r="M709" s="1">
        <f t="shared" si="23"/>
        <v>34.397075378391904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32.486383099999998</v>
      </c>
      <c r="F710" s="1">
        <v>26.353607490534401</v>
      </c>
      <c r="G710" s="1">
        <f t="shared" si="22"/>
        <v>61.556307277528575</v>
      </c>
      <c r="H710" s="1">
        <v>1005.950012</v>
      </c>
      <c r="I710" s="1">
        <v>100887.89840000001</v>
      </c>
      <c r="J710" s="1">
        <v>90.893074040000002</v>
      </c>
      <c r="K710" s="1">
        <v>2.2306921480000002</v>
      </c>
      <c r="L710" s="1">
        <f t="shared" si="23"/>
        <v>48.885293146619262</v>
      </c>
      <c r="M710" s="1">
        <f t="shared" si="23"/>
        <v>34.317540826049417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32.7992493</v>
      </c>
      <c r="F711" s="1">
        <v>26.404174440646798</v>
      </c>
      <c r="G711" s="1">
        <f t="shared" si="22"/>
        <v>60.323232830000819</v>
      </c>
      <c r="H711" s="1">
        <v>969.98858640000003</v>
      </c>
      <c r="I711" s="1">
        <v>100867.4375</v>
      </c>
      <c r="J711" s="1">
        <v>101.21066279999999</v>
      </c>
      <c r="K711" s="1">
        <v>2.2113683220000002</v>
      </c>
      <c r="L711" s="1">
        <f t="shared" si="23"/>
        <v>49.754549162858716</v>
      </c>
      <c r="M711" s="1">
        <f t="shared" si="23"/>
        <v>34.420088279082897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32.551202400000001</v>
      </c>
      <c r="F712" s="1">
        <v>26.361319824421301</v>
      </c>
      <c r="G712" s="1">
        <f t="shared" si="22"/>
        <v>61.283306977302523</v>
      </c>
      <c r="H712" s="1">
        <v>798.31054689999996</v>
      </c>
      <c r="I712" s="1">
        <v>100802.1875</v>
      </c>
      <c r="J712" s="1">
        <v>109.5044937</v>
      </c>
      <c r="K712" s="1">
        <v>2.3090465070000001</v>
      </c>
      <c r="L712" s="1">
        <f t="shared" si="23"/>
        <v>49.06429109341434</v>
      </c>
      <c r="M712" s="1">
        <f t="shared" si="23"/>
        <v>34.333163822014122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32.325311300000003</v>
      </c>
      <c r="F713" s="1">
        <v>26.453891668379399</v>
      </c>
      <c r="G713" s="1">
        <f t="shared" si="22"/>
        <v>62.909538432001796</v>
      </c>
      <c r="H713" s="1">
        <v>684.82257079999999</v>
      </c>
      <c r="I713" s="1">
        <v>100713.27340000001</v>
      </c>
      <c r="J713" s="1">
        <v>104.3133011</v>
      </c>
      <c r="K713" s="1">
        <v>2.2759671209999999</v>
      </c>
      <c r="L713" s="1">
        <f t="shared" si="23"/>
        <v>48.442953530250257</v>
      </c>
      <c r="M713" s="1">
        <f t="shared" si="23"/>
        <v>34.521173303336226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31.778741499999999</v>
      </c>
      <c r="F714" s="1">
        <v>26.394370458953301</v>
      </c>
      <c r="G714" s="1">
        <f t="shared" si="22"/>
        <v>65.34287383098939</v>
      </c>
      <c r="H714" s="1">
        <v>627.45245360000001</v>
      </c>
      <c r="I714" s="1">
        <v>100615.8125</v>
      </c>
      <c r="J714" s="1">
        <v>109.35009770000001</v>
      </c>
      <c r="K714" s="1">
        <v>2.403069973</v>
      </c>
      <c r="L714" s="1">
        <f t="shared" si="23"/>
        <v>46.96781053215458</v>
      </c>
      <c r="M714" s="1">
        <f t="shared" si="23"/>
        <v>34.400185370519978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31.247033699999999</v>
      </c>
      <c r="F715" s="1">
        <v>26.415029689362601</v>
      </c>
      <c r="G715" s="1">
        <f t="shared" si="22"/>
        <v>68.273601638593249</v>
      </c>
      <c r="H715" s="1">
        <v>413.96231080000001</v>
      </c>
      <c r="I715" s="1">
        <v>100578.63280000001</v>
      </c>
      <c r="J715" s="1">
        <v>108.9722366</v>
      </c>
      <c r="K715" s="1">
        <v>2.1626222130000001</v>
      </c>
      <c r="L715" s="1">
        <f t="shared" si="23"/>
        <v>45.570464303687743</v>
      </c>
      <c r="M715" s="1">
        <f t="shared" si="23"/>
        <v>34.44213707782918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30.4528137</v>
      </c>
      <c r="F716" s="1">
        <v>26.584616292330601</v>
      </c>
      <c r="G716" s="1">
        <f t="shared" si="22"/>
        <v>73.758390314298012</v>
      </c>
      <c r="H716" s="1">
        <v>189.2100983</v>
      </c>
      <c r="I716" s="1">
        <v>100599.5625</v>
      </c>
      <c r="J716" s="1">
        <v>109.53855129999999</v>
      </c>
      <c r="K716" s="1">
        <v>1.874163628</v>
      </c>
      <c r="L716" s="1">
        <f t="shared" si="23"/>
        <v>43.550674432316121</v>
      </c>
      <c r="M716" s="1">
        <f t="shared" si="23"/>
        <v>34.788200339206057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29.3637634</v>
      </c>
      <c r="F717" s="1">
        <v>26.828764158851701</v>
      </c>
      <c r="G717" s="1">
        <f t="shared" si="22"/>
        <v>81.998827389812703</v>
      </c>
      <c r="H717" s="1">
        <v>4.2451796530000001</v>
      </c>
      <c r="I717" s="1">
        <v>100553.3125</v>
      </c>
      <c r="J717" s="1">
        <v>107.5217056</v>
      </c>
      <c r="K717" s="1">
        <v>1.7791857719999999</v>
      </c>
      <c r="L717" s="1">
        <f t="shared" si="23"/>
        <v>40.908113389907115</v>
      </c>
      <c r="M717" s="1">
        <f t="shared" si="23"/>
        <v>35.291746007718267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29.0129944</v>
      </c>
      <c r="F718" s="1">
        <v>26.764856849762101</v>
      </c>
      <c r="G718" s="1">
        <f t="shared" si="22"/>
        <v>83.841097957194734</v>
      </c>
      <c r="H718" s="1">
        <v>0</v>
      </c>
      <c r="I718" s="1">
        <v>100587.28909999999</v>
      </c>
      <c r="J718" s="1">
        <v>102.6959229</v>
      </c>
      <c r="K718" s="1">
        <v>1.6143541340000001</v>
      </c>
      <c r="L718" s="1">
        <f t="shared" si="23"/>
        <v>40.087288228446674</v>
      </c>
      <c r="M718" s="1">
        <f t="shared" si="23"/>
        <v>35.159328680100863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28.712793000000001</v>
      </c>
      <c r="F719" s="1">
        <v>26.6302639826975</v>
      </c>
      <c r="G719" s="1">
        <f t="shared" si="22"/>
        <v>84.897791295856635</v>
      </c>
      <c r="H719" s="1">
        <v>0</v>
      </c>
      <c r="I719" s="1">
        <v>100607.82030000001</v>
      </c>
      <c r="J719" s="1">
        <v>100.97515110000001</v>
      </c>
      <c r="K719" s="1">
        <v>1.578717828</v>
      </c>
      <c r="L719" s="1">
        <f t="shared" si="23"/>
        <v>39.39623753375556</v>
      </c>
      <c r="M719" s="1">
        <f t="shared" si="23"/>
        <v>34.881867305500919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28.582238799999999</v>
      </c>
      <c r="F720" s="1">
        <v>26.622524400205801</v>
      </c>
      <c r="G720" s="1">
        <f t="shared" si="22"/>
        <v>85.719144493225627</v>
      </c>
      <c r="H720" s="1">
        <v>0</v>
      </c>
      <c r="I720" s="1">
        <v>100608.07030000001</v>
      </c>
      <c r="J720" s="1">
        <v>100.87903590000001</v>
      </c>
      <c r="K720" s="1">
        <v>1.394425392</v>
      </c>
      <c r="L720" s="1">
        <f t="shared" si="23"/>
        <v>39.09896392119979</v>
      </c>
      <c r="M720" s="1">
        <f t="shared" si="23"/>
        <v>34.865970552635744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28.4711243</v>
      </c>
      <c r="F721" s="1">
        <v>26.623706978175498</v>
      </c>
      <c r="G721" s="1">
        <f t="shared" si="22"/>
        <v>86.479499252458453</v>
      </c>
      <c r="H721" s="1">
        <v>0</v>
      </c>
      <c r="I721" s="1">
        <v>100576.3125</v>
      </c>
      <c r="J721" s="1">
        <v>96.687126160000005</v>
      </c>
      <c r="K721" s="1">
        <v>1.093618035</v>
      </c>
      <c r="L721" s="1">
        <f t="shared" si="23"/>
        <v>38.847497806567695</v>
      </c>
      <c r="M721" s="1">
        <f t="shared" si="23"/>
        <v>34.868399104891196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28.089013699999999</v>
      </c>
      <c r="F722" s="1">
        <v>26.2899998694229</v>
      </c>
      <c r="G722" s="1">
        <f t="shared" si="22"/>
        <v>86.724043295340522</v>
      </c>
      <c r="H722" s="1">
        <v>0</v>
      </c>
      <c r="I722" s="1">
        <v>100355.08590000001</v>
      </c>
      <c r="J722" s="1">
        <v>98.300361629999998</v>
      </c>
      <c r="K722" s="1">
        <v>0.90110140999999999</v>
      </c>
      <c r="L722" s="1">
        <f t="shared" si="23"/>
        <v>37.993467567551953</v>
      </c>
      <c r="M722" s="1">
        <f t="shared" si="23"/>
        <v>34.188926424867873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28.0101257</v>
      </c>
      <c r="F723" s="1">
        <v>26.3427398966443</v>
      </c>
      <c r="G723" s="1">
        <f t="shared" si="22"/>
        <v>87.645155749981427</v>
      </c>
      <c r="H723" s="1">
        <v>0</v>
      </c>
      <c r="I723" s="1">
        <v>100330.39840000001</v>
      </c>
      <c r="J723" s="1">
        <v>91.338386540000002</v>
      </c>
      <c r="K723" s="1">
        <v>0.75781536100000002</v>
      </c>
      <c r="L723" s="1">
        <f t="shared" si="23"/>
        <v>37.819204678703372</v>
      </c>
      <c r="M723" s="1">
        <f t="shared" si="23"/>
        <v>34.295536707487024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27.923272699999998</v>
      </c>
      <c r="F724" s="1">
        <v>26.088391671735899</v>
      </c>
      <c r="G724" s="1">
        <f t="shared" si="22"/>
        <v>86.425102274883812</v>
      </c>
      <c r="H724" s="1">
        <v>0</v>
      </c>
      <c r="I724" s="1">
        <v>100293.02340000001</v>
      </c>
      <c r="J724" s="1">
        <v>78.395652769999998</v>
      </c>
      <c r="K724" s="1">
        <v>0.56574940699999998</v>
      </c>
      <c r="L724" s="1">
        <f t="shared" si="23"/>
        <v>37.628154051113718</v>
      </c>
      <c r="M724" s="1">
        <f t="shared" si="23"/>
        <v>33.784052486014552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27.784234600000001</v>
      </c>
      <c r="F725" s="1">
        <v>26.044775107440898</v>
      </c>
      <c r="G725" s="1">
        <f t="shared" si="22"/>
        <v>87.072289177373122</v>
      </c>
      <c r="H725" s="1">
        <v>0</v>
      </c>
      <c r="I725" s="1">
        <v>100265.64840000001</v>
      </c>
      <c r="J725" s="1">
        <v>64.547294620000002</v>
      </c>
      <c r="K725" s="1">
        <v>0.57563382399999996</v>
      </c>
      <c r="L725" s="1">
        <f t="shared" si="23"/>
        <v>37.324064608154309</v>
      </c>
      <c r="M725" s="1">
        <f t="shared" si="23"/>
        <v>33.697013807752192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27.6727539</v>
      </c>
      <c r="F726" s="1">
        <v>25.9768473752295</v>
      </c>
      <c r="G726" s="1">
        <f t="shared" si="22"/>
        <v>87.357799059509404</v>
      </c>
      <c r="H726" s="1">
        <v>0</v>
      </c>
      <c r="I726" s="1">
        <v>100291.19530000001</v>
      </c>
      <c r="J726" s="1">
        <v>71.617805480000001</v>
      </c>
      <c r="K726" s="1">
        <v>0.66125774400000004</v>
      </c>
      <c r="L726" s="1">
        <f t="shared" si="23"/>
        <v>37.081796907980966</v>
      </c>
      <c r="M726" s="1">
        <f t="shared" si="23"/>
        <v>33.561851176687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27.564141800000002</v>
      </c>
      <c r="F727" s="1">
        <v>25.8899779625349</v>
      </c>
      <c r="G727" s="1">
        <f t="shared" si="22"/>
        <v>87.487969165313729</v>
      </c>
      <c r="H727" s="1">
        <v>0</v>
      </c>
      <c r="I727" s="1">
        <v>100335.0313</v>
      </c>
      <c r="J727" s="1">
        <v>71.310264590000003</v>
      </c>
      <c r="K727" s="1">
        <v>0.58651697599999997</v>
      </c>
      <c r="L727" s="1">
        <f t="shared" si="23"/>
        <v>36.847084037763139</v>
      </c>
      <c r="M727" s="1">
        <f t="shared" si="23"/>
        <v>33.389688535495367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27.512262</v>
      </c>
      <c r="F728" s="1">
        <v>25.5808454161787</v>
      </c>
      <c r="G728" s="1">
        <f t="shared" si="22"/>
        <v>85.622112909806063</v>
      </c>
      <c r="H728" s="1">
        <v>23.631683349999999</v>
      </c>
      <c r="I728" s="1">
        <v>100380.46090000001</v>
      </c>
      <c r="J728" s="1">
        <v>75.838943479999998</v>
      </c>
      <c r="K728" s="1">
        <v>0.60563880199999998</v>
      </c>
      <c r="L728" s="1">
        <f t="shared" si="23"/>
        <v>36.735429049767752</v>
      </c>
      <c r="M728" s="1">
        <f t="shared" si="23"/>
        <v>32.783273030951314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28.426873799999999</v>
      </c>
      <c r="F729" s="1">
        <v>24.8578140736401</v>
      </c>
      <c r="G729" s="1">
        <f t="shared" si="22"/>
        <v>74.70713900457541</v>
      </c>
      <c r="H729" s="1">
        <v>222.90388490000001</v>
      </c>
      <c r="I729" s="1">
        <v>100413.44530000001</v>
      </c>
      <c r="J729" s="1">
        <v>76.630271910000005</v>
      </c>
      <c r="K729" s="1">
        <v>0.79410046300000003</v>
      </c>
      <c r="L729" s="1">
        <f t="shared" si="23"/>
        <v>38.747746802152008</v>
      </c>
      <c r="M729" s="1">
        <f t="shared" si="23"/>
        <v>31.402354456394345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29.545342999999999</v>
      </c>
      <c r="F730" s="1">
        <v>24.4523180890715</v>
      </c>
      <c r="G730" s="1">
        <f t="shared" si="22"/>
        <v>65.673632239801435</v>
      </c>
      <c r="H730" s="1">
        <v>446.6510925</v>
      </c>
      <c r="I730" s="1">
        <v>100466.0938</v>
      </c>
      <c r="J730" s="1">
        <v>91.49966431</v>
      </c>
      <c r="K730" s="1">
        <v>1.320652366</v>
      </c>
      <c r="L730" s="1">
        <f t="shared" si="23"/>
        <v>41.338749951606331</v>
      </c>
      <c r="M730" s="1">
        <f t="shared" si="23"/>
        <v>30.650369844567823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30.689080799999999</v>
      </c>
      <c r="F731" s="1">
        <v>24.2159335994976</v>
      </c>
      <c r="G731" s="1">
        <f t="shared" si="22"/>
        <v>58.377863441296874</v>
      </c>
      <c r="H731" s="1">
        <v>656.26226810000003</v>
      </c>
      <c r="I731" s="1">
        <v>100488.25</v>
      </c>
      <c r="J731" s="1">
        <v>86.07378387</v>
      </c>
      <c r="K731" s="1">
        <v>1.5092340710000001</v>
      </c>
      <c r="L731" s="1">
        <f t="shared" si="23"/>
        <v>44.143212212671855</v>
      </c>
      <c r="M731" s="1">
        <f t="shared" si="23"/>
        <v>30.219302208209381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31.4252869</v>
      </c>
      <c r="F732" s="1">
        <v>24.334016210097499</v>
      </c>
      <c r="G732" s="1">
        <f t="shared" si="22"/>
        <v>55.521022482196713</v>
      </c>
      <c r="H732" s="1">
        <v>803.16351320000001</v>
      </c>
      <c r="I732" s="1">
        <v>100522.42969999999</v>
      </c>
      <c r="J732" s="1">
        <v>90.493873600000001</v>
      </c>
      <c r="K732" s="1">
        <v>1.519769669</v>
      </c>
      <c r="L732" s="1">
        <f t="shared" si="23"/>
        <v>46.034829822295912</v>
      </c>
      <c r="M732" s="1">
        <f t="shared" si="23"/>
        <v>30.433968924977247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32.468621800000101</v>
      </c>
      <c r="F733" s="1">
        <v>24.543288210805098</v>
      </c>
      <c r="G733" s="1">
        <f t="shared" si="22"/>
        <v>51.94505838340605</v>
      </c>
      <c r="H733" s="1">
        <v>885.68328859999997</v>
      </c>
      <c r="I733" s="1">
        <v>100512.4688</v>
      </c>
      <c r="J733" s="1">
        <v>105.1991577</v>
      </c>
      <c r="K733" s="1">
        <v>1.6463700530000001</v>
      </c>
      <c r="L733" s="1">
        <f t="shared" si="23"/>
        <v>48.836344781490631</v>
      </c>
      <c r="M733" s="1">
        <f t="shared" si="23"/>
        <v>30.817688420650839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33.144067399999997</v>
      </c>
      <c r="F734" s="1">
        <v>24.774205176097102</v>
      </c>
      <c r="G734" s="1">
        <f t="shared" si="22"/>
        <v>50.246723119859723</v>
      </c>
      <c r="H734" s="1">
        <v>1013.112793</v>
      </c>
      <c r="I734" s="1">
        <v>100461.94530000001</v>
      </c>
      <c r="J734" s="1">
        <v>120.2663574</v>
      </c>
      <c r="K734" s="1">
        <v>1.8872908349999999</v>
      </c>
      <c r="L734" s="1">
        <f t="shared" si="23"/>
        <v>50.7281307362314</v>
      </c>
      <c r="M734" s="1">
        <f t="shared" si="23"/>
        <v>31.245997328908238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33.263909900000002</v>
      </c>
      <c r="F735" s="1">
        <v>24.9366962080585</v>
      </c>
      <c r="G735" s="1">
        <f t="shared" si="22"/>
        <v>50.561650441906679</v>
      </c>
      <c r="H735" s="1">
        <v>1008.075378</v>
      </c>
      <c r="I735" s="1">
        <v>100388.5</v>
      </c>
      <c r="J735" s="1">
        <v>145.3510742</v>
      </c>
      <c r="K735" s="1">
        <v>2.2459557060000002</v>
      </c>
      <c r="L735" s="1">
        <f t="shared" si="23"/>
        <v>51.070361266771087</v>
      </c>
      <c r="M735" s="1">
        <f t="shared" si="23"/>
        <v>31.550498514052329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33.5232788</v>
      </c>
      <c r="F736" s="1">
        <v>25.0892211028284</v>
      </c>
      <c r="G736" s="1">
        <f t="shared" si="22"/>
        <v>50.244607202452009</v>
      </c>
      <c r="H736" s="1">
        <v>937.74188230000004</v>
      </c>
      <c r="I736" s="1">
        <v>100323.49219999999</v>
      </c>
      <c r="J736" s="1">
        <v>177.29095459999999</v>
      </c>
      <c r="K736" s="1">
        <v>1.397647023</v>
      </c>
      <c r="L736" s="1">
        <f t="shared" si="23"/>
        <v>51.817917644975807</v>
      </c>
      <c r="M736" s="1">
        <f t="shared" si="23"/>
        <v>31.838679907524771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33.5121094</v>
      </c>
      <c r="F737" s="1">
        <v>25.308677414456898</v>
      </c>
      <c r="G737" s="1">
        <f t="shared" si="22"/>
        <v>51.388257154671003</v>
      </c>
      <c r="H737" s="1">
        <v>807.43237299999998</v>
      </c>
      <c r="I737" s="1">
        <v>100251.63280000001</v>
      </c>
      <c r="J737" s="1">
        <v>248.9644165</v>
      </c>
      <c r="K737" s="1">
        <v>1.766744018</v>
      </c>
      <c r="L737" s="1">
        <f t="shared" si="23"/>
        <v>51.785530031916061</v>
      </c>
      <c r="M737" s="1">
        <f t="shared" si="23"/>
        <v>32.257356837070652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33.001947000000001</v>
      </c>
      <c r="F738" s="1">
        <v>25.1985655210052</v>
      </c>
      <c r="G738" s="1">
        <f t="shared" si="22"/>
        <v>53.009561381266337</v>
      </c>
      <c r="H738" s="1">
        <v>627.88391109999998</v>
      </c>
      <c r="I738" s="1">
        <v>100184.0313</v>
      </c>
      <c r="J738" s="1">
        <v>255.71449279999999</v>
      </c>
      <c r="K738" s="1">
        <v>1.761889815</v>
      </c>
      <c r="L738" s="1">
        <f t="shared" si="23"/>
        <v>50.324869414657051</v>
      </c>
      <c r="M738" s="1">
        <f t="shared" si="23"/>
        <v>32.046688881413303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32.526574699999998</v>
      </c>
      <c r="F739" s="1">
        <v>24.9980895921043</v>
      </c>
      <c r="G739" s="1">
        <f t="shared" si="22"/>
        <v>54.058966759879127</v>
      </c>
      <c r="H739" s="1">
        <v>410.15966800000001</v>
      </c>
      <c r="I739" s="1">
        <v>100161.77340000001</v>
      </c>
      <c r="J739" s="1">
        <v>225.3768311</v>
      </c>
      <c r="K739" s="1">
        <v>1.46348083</v>
      </c>
      <c r="L739" s="1">
        <f t="shared" si="23"/>
        <v>48.996214833547633</v>
      </c>
      <c r="M739" s="1">
        <f t="shared" si="23"/>
        <v>31.666220237036551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31.388055399999999</v>
      </c>
      <c r="F740" s="1">
        <v>24.843083991533401</v>
      </c>
      <c r="G740" s="1">
        <f t="shared" si="22"/>
        <v>58.498599205067833</v>
      </c>
      <c r="H740" s="1">
        <v>186.99861150000001</v>
      </c>
      <c r="I740" s="1">
        <v>100192.63280000001</v>
      </c>
      <c r="J740" s="1">
        <v>196.58900449999999</v>
      </c>
      <c r="K740" s="1">
        <v>1.401462674</v>
      </c>
      <c r="L740" s="1">
        <f t="shared" si="23"/>
        <v>45.937499445472525</v>
      </c>
      <c r="M740" s="1">
        <f t="shared" si="23"/>
        <v>31.374758187760815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30.427911399999999</v>
      </c>
      <c r="F741" s="1">
        <v>24.9881078445645</v>
      </c>
      <c r="G741" s="1">
        <f t="shared" si="22"/>
        <v>64.166200499744889</v>
      </c>
      <c r="H741" s="1">
        <v>5.9733328820000002</v>
      </c>
      <c r="I741" s="1">
        <v>100260.69530000001</v>
      </c>
      <c r="J741" s="1">
        <v>206.11833189999999</v>
      </c>
      <c r="K741" s="1">
        <v>1.082720876</v>
      </c>
      <c r="L741" s="1">
        <f t="shared" si="23"/>
        <v>43.48862717387594</v>
      </c>
      <c r="M741" s="1">
        <f t="shared" si="23"/>
        <v>31.647380212113916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29.743554700000001</v>
      </c>
      <c r="F742" s="1">
        <v>25.443384942625801</v>
      </c>
      <c r="G742" s="1">
        <f t="shared" si="22"/>
        <v>70.687649400863378</v>
      </c>
      <c r="H742" s="1">
        <v>0</v>
      </c>
      <c r="I742" s="1">
        <v>100314.25</v>
      </c>
      <c r="J742" s="1">
        <v>215.44325259999999</v>
      </c>
      <c r="K742" s="1">
        <v>0.77237415300000001</v>
      </c>
      <c r="L742" s="1">
        <f t="shared" si="23"/>
        <v>41.813337659170173</v>
      </c>
      <c r="M742" s="1">
        <f t="shared" si="23"/>
        <v>32.516726424309184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29.2984863</v>
      </c>
      <c r="F743" s="1">
        <v>25.6881901315516</v>
      </c>
      <c r="G743" s="1">
        <f t="shared" si="22"/>
        <v>74.856116343914664</v>
      </c>
      <c r="H743" s="1">
        <v>0</v>
      </c>
      <c r="I743" s="1">
        <v>100395.46090000001</v>
      </c>
      <c r="J743" s="1">
        <v>170.943161</v>
      </c>
      <c r="K743" s="1">
        <v>0.71740096799999997</v>
      </c>
      <c r="L743" s="1">
        <f t="shared" si="23"/>
        <v>40.754259919242749</v>
      </c>
      <c r="M743" s="1">
        <f t="shared" si="23"/>
        <v>32.99274816160905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29.1645447</v>
      </c>
      <c r="F744" s="1">
        <v>25.460320451514299</v>
      </c>
      <c r="G744" s="1">
        <f t="shared" si="22"/>
        <v>74.183088596688478</v>
      </c>
      <c r="H744" s="1">
        <v>0</v>
      </c>
      <c r="I744" s="1">
        <v>100417.21090000001</v>
      </c>
      <c r="J744" s="1">
        <v>246.15795900000001</v>
      </c>
      <c r="K744" s="1">
        <v>0.32108131099999998</v>
      </c>
      <c r="L744" s="1">
        <f t="shared" si="23"/>
        <v>40.44014789496245</v>
      </c>
      <c r="M744" s="1">
        <f t="shared" si="23"/>
        <v>32.549463098952927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29.172570799999999</v>
      </c>
      <c r="F745" s="1">
        <v>25.214819800842101</v>
      </c>
      <c r="G745" s="1">
        <f t="shared" si="22"/>
        <v>72.553206462397128</v>
      </c>
      <c r="H745" s="1">
        <v>0</v>
      </c>
      <c r="I745" s="1">
        <v>100365.57030000001</v>
      </c>
      <c r="J745" s="1">
        <v>243.1516724</v>
      </c>
      <c r="K745" s="1">
        <v>0.27902603100000001</v>
      </c>
      <c r="L745" s="1">
        <f t="shared" si="23"/>
        <v>40.458910603570466</v>
      </c>
      <c r="M745" s="1">
        <f t="shared" si="23"/>
        <v>32.077711012253729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29.007318099999999</v>
      </c>
      <c r="F746" s="1">
        <v>25.144776263416102</v>
      </c>
      <c r="G746" s="1">
        <f t="shared" si="22"/>
        <v>73.080741317231116</v>
      </c>
      <c r="H746" s="1">
        <v>0</v>
      </c>
      <c r="I746" s="1">
        <v>100318.0625</v>
      </c>
      <c r="J746" s="1">
        <v>246.55639650000001</v>
      </c>
      <c r="K746" s="1">
        <v>0.35216650399999999</v>
      </c>
      <c r="L746" s="1">
        <f t="shared" si="23"/>
        <v>40.074124234608654</v>
      </c>
      <c r="M746" s="1">
        <f t="shared" si="23"/>
        <v>31.944216143753287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28.709466599999999</v>
      </c>
      <c r="F747" s="1">
        <v>25.232233199265298</v>
      </c>
      <c r="G747" s="1">
        <f t="shared" si="22"/>
        <v>75.448445389630791</v>
      </c>
      <c r="H747" s="1">
        <v>0</v>
      </c>
      <c r="I747" s="1">
        <v>100291.28909999999</v>
      </c>
      <c r="J747" s="1">
        <v>277.68325809999999</v>
      </c>
      <c r="K747" s="1">
        <v>0.597150505</v>
      </c>
      <c r="L747" s="1">
        <f t="shared" si="23"/>
        <v>39.388638876208944</v>
      </c>
      <c r="M747" s="1">
        <f t="shared" si="23"/>
        <v>32.110974490696833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28.326532</v>
      </c>
      <c r="F748" s="1">
        <v>25.689205040619299</v>
      </c>
      <c r="G748" s="1">
        <f t="shared" si="22"/>
        <v>80.937185690359286</v>
      </c>
      <c r="H748" s="1">
        <v>0</v>
      </c>
      <c r="I748" s="1">
        <v>100249.5</v>
      </c>
      <c r="J748" s="1">
        <v>280.5716248</v>
      </c>
      <c r="K748" s="1">
        <v>0.72993749399999996</v>
      </c>
      <c r="L748" s="1">
        <f t="shared" si="23"/>
        <v>38.522380161525653</v>
      </c>
      <c r="M748" s="1">
        <f t="shared" si="23"/>
        <v>32.994734246676416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28.205468799999998</v>
      </c>
      <c r="F749" s="1">
        <v>26.0690050961196</v>
      </c>
      <c r="G749" s="1">
        <f t="shared" si="22"/>
        <v>84.3714369980556</v>
      </c>
      <c r="H749" s="1">
        <v>0</v>
      </c>
      <c r="I749" s="1">
        <v>100204.5625</v>
      </c>
      <c r="J749" s="1">
        <v>269.42694089999998</v>
      </c>
      <c r="K749" s="1">
        <v>0.69222492000000002</v>
      </c>
      <c r="L749" s="1">
        <f t="shared" si="23"/>
        <v>38.251996108800512</v>
      </c>
      <c r="M749" s="1">
        <f t="shared" si="23"/>
        <v>33.745341552935407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28.1266724</v>
      </c>
      <c r="F750" s="1">
        <v>26.1391189675454</v>
      </c>
      <c r="G750" s="1">
        <f t="shared" si="22"/>
        <v>85.396670004327461</v>
      </c>
      <c r="H750" s="1">
        <v>0</v>
      </c>
      <c r="I750" s="1">
        <v>100214.94530000001</v>
      </c>
      <c r="J750" s="1">
        <v>291.70568850000001</v>
      </c>
      <c r="K750" s="1">
        <v>0.59288579200000002</v>
      </c>
      <c r="L750" s="1">
        <f t="shared" si="23"/>
        <v>38.076902028474578</v>
      </c>
      <c r="M750" s="1">
        <f t="shared" si="23"/>
        <v>33.885527842669227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28.244164999999999</v>
      </c>
      <c r="F751" s="1">
        <v>25.695034516880401</v>
      </c>
      <c r="G751" s="1">
        <f t="shared" si="22"/>
        <v>81.514049821946926</v>
      </c>
      <c r="H751" s="1">
        <v>0</v>
      </c>
      <c r="I751" s="1">
        <v>100250.83590000001</v>
      </c>
      <c r="J751" s="1">
        <v>284.97882079999999</v>
      </c>
      <c r="K751" s="1">
        <v>0.63528400699999998</v>
      </c>
      <c r="L751" s="1">
        <f t="shared" si="23"/>
        <v>38.338240094861604</v>
      </c>
      <c r="M751" s="1">
        <f t="shared" si="23"/>
        <v>33.006144026288567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28.435784900000002</v>
      </c>
      <c r="F752" s="1">
        <v>25.684868498277901</v>
      </c>
      <c r="G752" s="1">
        <f t="shared" si="22"/>
        <v>80.20118314288986</v>
      </c>
      <c r="H752" s="1">
        <v>10.793228149999999</v>
      </c>
      <c r="I752" s="1">
        <v>100288.6875</v>
      </c>
      <c r="J752" s="1">
        <v>279.95156859999997</v>
      </c>
      <c r="K752" s="1">
        <v>0.58219522199999996</v>
      </c>
      <c r="L752" s="1">
        <f t="shared" si="23"/>
        <v>38.76781652651627</v>
      </c>
      <c r="M752" s="1">
        <f t="shared" si="23"/>
        <v>32.98624875651258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28.869958499999999</v>
      </c>
      <c r="F753" s="1">
        <v>25.839543144228401</v>
      </c>
      <c r="G753" s="1">
        <f t="shared" si="22"/>
        <v>78.485582213344642</v>
      </c>
      <c r="H753" s="1">
        <v>105.5570068</v>
      </c>
      <c r="I753" s="1">
        <v>100319.83590000001</v>
      </c>
      <c r="J753" s="1">
        <v>273.47460940000002</v>
      </c>
      <c r="K753" s="1">
        <v>0.686353624</v>
      </c>
      <c r="L753" s="1">
        <f t="shared" si="23"/>
        <v>39.756718649081741</v>
      </c>
      <c r="M753" s="1">
        <f t="shared" si="23"/>
        <v>33.29008835347959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29.7924133</v>
      </c>
      <c r="F754" s="1">
        <v>25.9388851667591</v>
      </c>
      <c r="G754" s="1">
        <f t="shared" si="22"/>
        <v>73.531716375529058</v>
      </c>
      <c r="H754" s="1">
        <v>249.60725400000001</v>
      </c>
      <c r="I754" s="1">
        <v>100363.55469999999</v>
      </c>
      <c r="J754" s="1">
        <v>256.19415279999998</v>
      </c>
      <c r="K754" s="1">
        <v>0.73318833100000003</v>
      </c>
      <c r="L754" s="1">
        <f t="shared" si="23"/>
        <v>41.931049112795506</v>
      </c>
      <c r="M754" s="1">
        <f t="shared" si="23"/>
        <v>33.486520415543573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31.300958300000001</v>
      </c>
      <c r="F755" s="1">
        <v>25.810695249188999</v>
      </c>
      <c r="G755" s="1">
        <f t="shared" si="22"/>
        <v>64.433031290940718</v>
      </c>
      <c r="H755" s="1">
        <v>432.98474119999997</v>
      </c>
      <c r="I755" s="1">
        <v>100414.46090000001</v>
      </c>
      <c r="J755" s="1">
        <v>251.64433289999999</v>
      </c>
      <c r="K755" s="1">
        <v>1.1587761640000001</v>
      </c>
      <c r="L755" s="1">
        <f t="shared" si="23"/>
        <v>45.710510366751656</v>
      </c>
      <c r="M755" s="1">
        <f t="shared" si="23"/>
        <v>33.233235421598671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32.832208300000097</v>
      </c>
      <c r="F756" s="1">
        <v>25.528717990524299</v>
      </c>
      <c r="G756" s="1">
        <f t="shared" si="22"/>
        <v>55.478689423417627</v>
      </c>
      <c r="H756" s="1">
        <v>821.65429689999996</v>
      </c>
      <c r="I756" s="1">
        <v>100418.125</v>
      </c>
      <c r="J756" s="1">
        <v>256.08743290000001</v>
      </c>
      <c r="K756" s="1">
        <v>1.5544067619999999</v>
      </c>
      <c r="L756" s="1">
        <f t="shared" si="23"/>
        <v>49.846899525901478</v>
      </c>
      <c r="M756" s="1">
        <f t="shared" si="23"/>
        <v>32.681970058478463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33.625695800000003</v>
      </c>
      <c r="F757" s="1">
        <v>25.7598023052469</v>
      </c>
      <c r="G757" s="1">
        <f t="shared" si="22"/>
        <v>53.183641988040662</v>
      </c>
      <c r="H757" s="1">
        <v>949.71673580000004</v>
      </c>
      <c r="I757" s="1">
        <v>100398.07030000001</v>
      </c>
      <c r="J757" s="1">
        <v>253.4957733</v>
      </c>
      <c r="K757" s="1">
        <v>1.7657965419999999</v>
      </c>
      <c r="L757" s="1">
        <f t="shared" si="23"/>
        <v>52.115715930883731</v>
      </c>
      <c r="M757" s="1">
        <f t="shared" si="23"/>
        <v>33.133143256506195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34.218011500000003</v>
      </c>
      <c r="F758" s="1">
        <v>26.230579290153301</v>
      </c>
      <c r="G758" s="1">
        <f t="shared" si="22"/>
        <v>53.031129168102922</v>
      </c>
      <c r="H758" s="1">
        <v>1010.181458</v>
      </c>
      <c r="I758" s="1">
        <v>100339.30469999999</v>
      </c>
      <c r="J758" s="1">
        <v>256.7931213</v>
      </c>
      <c r="K758" s="1">
        <v>2.0255115030000002</v>
      </c>
      <c r="L758" s="1">
        <f t="shared" si="23"/>
        <v>53.867367291582887</v>
      </c>
      <c r="M758" s="1">
        <f t="shared" si="23"/>
        <v>34.069158689311983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34.526910399999998</v>
      </c>
      <c r="F759" s="1">
        <v>26.541464497077399</v>
      </c>
      <c r="G759" s="1">
        <f t="shared" si="22"/>
        <v>53.27753536781745</v>
      </c>
      <c r="H759" s="1">
        <v>1003.761902</v>
      </c>
      <c r="I759" s="1">
        <v>100263.9063</v>
      </c>
      <c r="J759" s="1">
        <v>257.59982300000001</v>
      </c>
      <c r="K759" s="1">
        <v>2.1137030120000002</v>
      </c>
      <c r="L759" s="1">
        <f t="shared" si="23"/>
        <v>54.801015564329965</v>
      </c>
      <c r="M759" s="1">
        <f t="shared" si="23"/>
        <v>34.699856835808625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34.838250700000003</v>
      </c>
      <c r="F760" s="1">
        <v>26.586054331606299</v>
      </c>
      <c r="G760" s="1">
        <f t="shared" si="22"/>
        <v>52.198286553263195</v>
      </c>
      <c r="H760" s="1">
        <v>936.23876949999999</v>
      </c>
      <c r="I760" s="1">
        <v>100195.08590000001</v>
      </c>
      <c r="J760" s="1">
        <v>255.7081451</v>
      </c>
      <c r="K760" s="1">
        <v>2.1054413319999998</v>
      </c>
      <c r="L760" s="1">
        <f t="shared" si="23"/>
        <v>55.75624672894898</v>
      </c>
      <c r="M760" s="1">
        <f t="shared" si="23"/>
        <v>34.79114777622037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34.655236799999997</v>
      </c>
      <c r="F761" s="1">
        <v>26.438312629452</v>
      </c>
      <c r="G761" s="1">
        <f t="shared" si="22"/>
        <v>52.230121659112648</v>
      </c>
      <c r="H761" s="1">
        <v>806.97308350000003</v>
      </c>
      <c r="I761" s="1">
        <v>100145.86719999999</v>
      </c>
      <c r="J761" s="1">
        <v>264.67095949999998</v>
      </c>
      <c r="K761" s="1">
        <v>2.1352217200000001</v>
      </c>
      <c r="L761" s="1">
        <f t="shared" si="23"/>
        <v>55.19299941612617</v>
      </c>
      <c r="M761" s="1">
        <f t="shared" si="23"/>
        <v>34.48947016453053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33.890741000000098</v>
      </c>
      <c r="F762" s="1">
        <v>26.504005325291001</v>
      </c>
      <c r="G762" s="1">
        <f t="shared" si="22"/>
        <v>55.834884318242949</v>
      </c>
      <c r="H762" s="1">
        <v>628.27813719999995</v>
      </c>
      <c r="I762" s="1">
        <v>100107.0938</v>
      </c>
      <c r="J762" s="1">
        <v>239.86254880000001</v>
      </c>
      <c r="K762" s="1">
        <v>1.8278633360000001</v>
      </c>
      <c r="L762" s="1">
        <f t="shared" si="23"/>
        <v>52.893309853386185</v>
      </c>
      <c r="M762" s="1">
        <f t="shared" si="23"/>
        <v>34.623326578435091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32.865014600000002</v>
      </c>
      <c r="F763" s="1">
        <v>26.528088111264601</v>
      </c>
      <c r="G763" s="1">
        <f t="shared" si="22"/>
        <v>60.684950139845441</v>
      </c>
      <c r="H763" s="1">
        <v>416.00390629999998</v>
      </c>
      <c r="I763" s="1">
        <v>100081.3125</v>
      </c>
      <c r="J763" s="1">
        <v>237.77616879999999</v>
      </c>
      <c r="K763" s="1">
        <v>1.5343160629999999</v>
      </c>
      <c r="L763" s="1">
        <f t="shared" si="23"/>
        <v>49.938970112644633</v>
      </c>
      <c r="M763" s="1">
        <f t="shared" si="23"/>
        <v>34.672511524884442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32.118279999999999</v>
      </c>
      <c r="F764" s="1">
        <v>26.126755806553501</v>
      </c>
      <c r="G764" s="1">
        <f t="shared" si="22"/>
        <v>62.100837316902201</v>
      </c>
      <c r="H764" s="1">
        <v>182.2246552</v>
      </c>
      <c r="I764" s="1">
        <v>100095.13280000001</v>
      </c>
      <c r="J764" s="1">
        <v>229.12882999999999</v>
      </c>
      <c r="K764" s="1">
        <v>1.339862823</v>
      </c>
      <c r="L764" s="1">
        <f t="shared" si="23"/>
        <v>47.879518178406101</v>
      </c>
      <c r="M764" s="1">
        <f t="shared" si="23"/>
        <v>33.860771959835027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30.642572000000001</v>
      </c>
      <c r="F765" s="1">
        <v>26.3824159725317</v>
      </c>
      <c r="G765" s="1">
        <f t="shared" si="22"/>
        <v>71.413529573788963</v>
      </c>
      <c r="H765" s="1">
        <v>6.9639201159999997</v>
      </c>
      <c r="I765" s="1">
        <v>100146.67969999999</v>
      </c>
      <c r="J765" s="1">
        <v>245.9387054</v>
      </c>
      <c r="K765" s="1">
        <v>1.074566007</v>
      </c>
      <c r="L765" s="1">
        <f t="shared" si="23"/>
        <v>44.026020067422579</v>
      </c>
      <c r="M765" s="1">
        <f t="shared" si="23"/>
        <v>34.375930354475706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29.816461200000099</v>
      </c>
      <c r="F766" s="1">
        <v>26.776548023706301</v>
      </c>
      <c r="G766" s="1">
        <f t="shared" si="22"/>
        <v>78.801402537548469</v>
      </c>
      <c r="H766" s="1">
        <v>0</v>
      </c>
      <c r="I766" s="1">
        <v>100219.52340000001</v>
      </c>
      <c r="J766" s="1">
        <v>237.63708500000001</v>
      </c>
      <c r="K766" s="1">
        <v>0.91845935599999995</v>
      </c>
      <c r="L766" s="1">
        <f t="shared" si="23"/>
        <v>41.989091949818004</v>
      </c>
      <c r="M766" s="1">
        <f t="shared" si="23"/>
        <v>35.183520577132548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29.4450012</v>
      </c>
      <c r="F767" s="1">
        <v>27.061095154371198</v>
      </c>
      <c r="G767" s="1">
        <f t="shared" si="22"/>
        <v>83.048018382134913</v>
      </c>
      <c r="H767" s="1">
        <v>0</v>
      </c>
      <c r="I767" s="1">
        <v>100303.1875</v>
      </c>
      <c r="J767" s="1">
        <v>233.31495670000001</v>
      </c>
      <c r="K767" s="1">
        <v>0.80903554</v>
      </c>
      <c r="L767" s="1">
        <f t="shared" si="23"/>
        <v>41.100292119245928</v>
      </c>
      <c r="M767" s="1">
        <f t="shared" si="23"/>
        <v>35.776816495467337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29.2844482</v>
      </c>
      <c r="F768" s="1">
        <v>27.090836273044101</v>
      </c>
      <c r="G768" s="1">
        <f t="shared" si="22"/>
        <v>84.296697006460491</v>
      </c>
      <c r="H768" s="1">
        <v>0</v>
      </c>
      <c r="I768" s="1">
        <v>100317.77340000001</v>
      </c>
      <c r="J768" s="1">
        <v>245.85020449999999</v>
      </c>
      <c r="K768" s="1">
        <v>0.88093519200000003</v>
      </c>
      <c r="L768" s="1">
        <f t="shared" si="23"/>
        <v>40.721239108011702</v>
      </c>
      <c r="M768" s="1">
        <f t="shared" si="23"/>
        <v>35.839329482031658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29.090295399999999</v>
      </c>
      <c r="F769" s="1">
        <v>27.200394175168402</v>
      </c>
      <c r="G769" s="1">
        <f t="shared" si="22"/>
        <v>86.341405203144106</v>
      </c>
      <c r="H769" s="1">
        <v>0</v>
      </c>
      <c r="I769" s="1">
        <v>100283.27340000001</v>
      </c>
      <c r="J769" s="1">
        <v>254.87437439999999</v>
      </c>
      <c r="K769" s="1">
        <v>0.99287652999999998</v>
      </c>
      <c r="L769" s="1">
        <f t="shared" si="23"/>
        <v>40.266933835967265</v>
      </c>
      <c r="M769" s="1">
        <f t="shared" si="23"/>
        <v>36.070432985620478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28.9343811</v>
      </c>
      <c r="F770" s="1">
        <v>27.222218114389101</v>
      </c>
      <c r="G770" s="1">
        <f t="shared" si="22"/>
        <v>87.546690532116571</v>
      </c>
      <c r="H770" s="1">
        <v>0</v>
      </c>
      <c r="I770" s="1">
        <v>100243.9063</v>
      </c>
      <c r="J770" s="1">
        <v>261.74472050000003</v>
      </c>
      <c r="K770" s="1">
        <v>0.926665246</v>
      </c>
      <c r="L770" s="1">
        <f t="shared" si="23"/>
        <v>39.905310014179918</v>
      </c>
      <c r="M770" s="1">
        <f t="shared" si="23"/>
        <v>36.11662384885053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28.746972700000001</v>
      </c>
      <c r="F771" s="1">
        <v>27.214873310112701</v>
      </c>
      <c r="G771" s="1">
        <f t="shared" ref="G771:G834" si="24">((M771-0.6687451584*(1+0.00115*F771)*(E771-F771))/L771)*100</f>
        <v>88.777615315836243</v>
      </c>
      <c r="H771" s="1">
        <v>0</v>
      </c>
      <c r="I771" s="1">
        <v>100215.00780000001</v>
      </c>
      <c r="J771" s="1">
        <v>266.52108759999999</v>
      </c>
      <c r="K771" s="1">
        <v>0.98598808100000002</v>
      </c>
      <c r="L771" s="1">
        <f t="shared" ref="L771:M834" si="25">6.112*EXP((17.502*E771)/(240.97+E771))</f>
        <v>39.474389974924776</v>
      </c>
      <c r="M771" s="1">
        <f t="shared" si="25"/>
        <v>36.1010726432444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28.5513245</v>
      </c>
      <c r="F772" s="1">
        <v>27.2165387340259</v>
      </c>
      <c r="G772" s="1">
        <f t="shared" si="24"/>
        <v>90.148749916410921</v>
      </c>
      <c r="H772" s="1">
        <v>0</v>
      </c>
      <c r="I772" s="1">
        <v>100141.89840000001</v>
      </c>
      <c r="J772" s="1">
        <v>266.76416019999999</v>
      </c>
      <c r="K772" s="1">
        <v>1.0033534770000001</v>
      </c>
      <c r="L772" s="1">
        <f t="shared" si="25"/>
        <v>39.028858822000473</v>
      </c>
      <c r="M772" s="1">
        <f t="shared" si="25"/>
        <v>36.104598344513832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28.411615000000001</v>
      </c>
      <c r="F773" s="1">
        <v>27.225920006602799</v>
      </c>
      <c r="G773" s="1">
        <f t="shared" si="24"/>
        <v>91.200226089794086</v>
      </c>
      <c r="H773" s="1">
        <v>0</v>
      </c>
      <c r="I773" s="1">
        <v>100109</v>
      </c>
      <c r="J773" s="1">
        <v>265.00921629999999</v>
      </c>
      <c r="K773" s="1">
        <v>0.97700637599999995</v>
      </c>
      <c r="L773" s="1">
        <f t="shared" si="25"/>
        <v>38.713401729307442</v>
      </c>
      <c r="M773" s="1">
        <f t="shared" si="25"/>
        <v>36.124464107101119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28.3122498</v>
      </c>
      <c r="F774" s="1">
        <v>27.3322321210177</v>
      </c>
      <c r="G774" s="1">
        <f t="shared" si="24"/>
        <v>92.683578045069666</v>
      </c>
      <c r="H774" s="1">
        <v>0</v>
      </c>
      <c r="I774" s="1">
        <v>100163.33590000001</v>
      </c>
      <c r="J774" s="1">
        <v>271.01345830000002</v>
      </c>
      <c r="K774" s="1">
        <v>0.83053547100000003</v>
      </c>
      <c r="L774" s="1">
        <f t="shared" si="25"/>
        <v>38.490395626888727</v>
      </c>
      <c r="M774" s="1">
        <f t="shared" si="25"/>
        <v>36.350257962014666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28.2427612</v>
      </c>
      <c r="F775" s="1">
        <v>27.287979619040101</v>
      </c>
      <c r="G775" s="1">
        <f t="shared" si="24"/>
        <v>92.858950287259603</v>
      </c>
      <c r="H775" s="1">
        <v>0</v>
      </c>
      <c r="I775" s="1">
        <v>100187.03909999999</v>
      </c>
      <c r="J775" s="1">
        <v>279.13415529999997</v>
      </c>
      <c r="K775" s="1">
        <v>0.60683429200000005</v>
      </c>
      <c r="L775" s="1">
        <f t="shared" si="25"/>
        <v>38.335108419177431</v>
      </c>
      <c r="M775" s="1">
        <f t="shared" si="25"/>
        <v>36.256121884828914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28.241174300000001</v>
      </c>
      <c r="F776" s="1">
        <v>27.301374389611301</v>
      </c>
      <c r="G776" s="1">
        <f t="shared" si="24"/>
        <v>92.968735160295793</v>
      </c>
      <c r="H776" s="1">
        <v>24.440666199999999</v>
      </c>
      <c r="I776" s="1">
        <v>100246.66409999999</v>
      </c>
      <c r="J776" s="1">
        <v>270.26608279999999</v>
      </c>
      <c r="K776" s="1">
        <v>0.63657307600000002</v>
      </c>
      <c r="L776" s="1">
        <f t="shared" si="25"/>
        <v>38.331568542469128</v>
      </c>
      <c r="M776" s="1">
        <f t="shared" si="25"/>
        <v>36.284593412386741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28.9284912</v>
      </c>
      <c r="F777" s="1">
        <v>27.123036838485099</v>
      </c>
      <c r="G777" s="1">
        <f t="shared" si="24"/>
        <v>86.890421210331937</v>
      </c>
      <c r="H777" s="1">
        <v>221.06648250000001</v>
      </c>
      <c r="I777" s="1">
        <v>100266.8438</v>
      </c>
      <c r="J777" s="1">
        <v>263.74887080000002</v>
      </c>
      <c r="K777" s="1">
        <v>1.124471188</v>
      </c>
      <c r="L777" s="1">
        <f t="shared" si="25"/>
        <v>39.891704817242413</v>
      </c>
      <c r="M777" s="1">
        <f t="shared" si="25"/>
        <v>35.907119467159639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30.021142600000001</v>
      </c>
      <c r="F778" s="1">
        <v>26.6232843628487</v>
      </c>
      <c r="G778" s="1">
        <f t="shared" si="24"/>
        <v>76.556255189948658</v>
      </c>
      <c r="H778" s="1">
        <v>447.71557619999999</v>
      </c>
      <c r="I778" s="1">
        <v>100326.3125</v>
      </c>
      <c r="J778" s="1">
        <v>254.90956120000001</v>
      </c>
      <c r="K778" s="1">
        <v>1.2636550660000001</v>
      </c>
      <c r="L778" s="1">
        <f t="shared" si="25"/>
        <v>42.485959292567031</v>
      </c>
      <c r="M778" s="1">
        <f t="shared" si="25"/>
        <v>34.867531201474804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31.097039800000001</v>
      </c>
      <c r="F779" s="1">
        <v>26.478024381548</v>
      </c>
      <c r="G779" s="1">
        <f t="shared" si="24"/>
        <v>69.467306290753484</v>
      </c>
      <c r="H779" s="1">
        <v>656.61181639999995</v>
      </c>
      <c r="I779" s="1">
        <v>100369.71090000001</v>
      </c>
      <c r="J779" s="1">
        <v>266.21398929999998</v>
      </c>
      <c r="K779" s="1">
        <v>1.397976398</v>
      </c>
      <c r="L779" s="1">
        <f t="shared" si="25"/>
        <v>45.18288280180932</v>
      </c>
      <c r="M779" s="1">
        <f t="shared" si="25"/>
        <v>34.570333295335644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32.320062299999996</v>
      </c>
      <c r="F780" s="1">
        <v>26.511771456837899</v>
      </c>
      <c r="G780" s="1">
        <f t="shared" si="24"/>
        <v>63.26115265100497</v>
      </c>
      <c r="H780" s="1">
        <v>830.17205809999996</v>
      </c>
      <c r="I780" s="1">
        <v>100393.69530000001</v>
      </c>
      <c r="J780" s="1">
        <v>252.6716156</v>
      </c>
      <c r="K780" s="1">
        <v>1.4430414439999999</v>
      </c>
      <c r="L780" s="1">
        <f t="shared" si="25"/>
        <v>48.428597397571004</v>
      </c>
      <c r="M780" s="1">
        <f t="shared" si="25"/>
        <v>34.639180906285645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33.201898200000002</v>
      </c>
      <c r="F781" s="1">
        <v>26.8158158712499</v>
      </c>
      <c r="G781" s="1">
        <f t="shared" si="24"/>
        <v>60.641944115922321</v>
      </c>
      <c r="H781" s="1">
        <v>951.67236330000003</v>
      </c>
      <c r="I781" s="1">
        <v>100368.67969999999</v>
      </c>
      <c r="J781" s="1">
        <v>252.51240540000001</v>
      </c>
      <c r="K781" s="1">
        <v>1.719222069</v>
      </c>
      <c r="L781" s="1">
        <f t="shared" si="25"/>
        <v>50.893026444994256</v>
      </c>
      <c r="M781" s="1">
        <f t="shared" si="25"/>
        <v>35.264881761738664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33.857659900000002</v>
      </c>
      <c r="F782" s="1">
        <v>27.048406626008902</v>
      </c>
      <c r="G782" s="1">
        <f t="shared" si="24"/>
        <v>58.820833774392568</v>
      </c>
      <c r="H782" s="1">
        <v>1003.416016</v>
      </c>
      <c r="I782" s="1">
        <v>100301</v>
      </c>
      <c r="J782" s="1">
        <v>256.30502319999999</v>
      </c>
      <c r="K782" s="1">
        <v>1.732858539</v>
      </c>
      <c r="L782" s="1">
        <f t="shared" si="25"/>
        <v>52.795708196539017</v>
      </c>
      <c r="M782" s="1">
        <f t="shared" si="25"/>
        <v>35.750175401441368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34.500756799999998</v>
      </c>
      <c r="F783" s="1">
        <v>27.074360010229402</v>
      </c>
      <c r="G783" s="1">
        <f t="shared" si="24"/>
        <v>56.072532907664737</v>
      </c>
      <c r="H783" s="1">
        <v>1005.402649</v>
      </c>
      <c r="I783" s="1">
        <v>100230.71090000001</v>
      </c>
      <c r="J783" s="1">
        <v>252.7766724</v>
      </c>
      <c r="K783" s="1">
        <v>1.886702418</v>
      </c>
      <c r="L783" s="1">
        <f t="shared" si="25"/>
        <v>54.721424751627964</v>
      </c>
      <c r="M783" s="1">
        <f t="shared" si="25"/>
        <v>35.804686185041163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34.4182068</v>
      </c>
      <c r="F784" s="1">
        <v>27.0414200786281</v>
      </c>
      <c r="G784" s="1">
        <f t="shared" si="24"/>
        <v>56.266614659486983</v>
      </c>
      <c r="H784" s="1">
        <v>920.82232669999996</v>
      </c>
      <c r="I784" s="1">
        <v>100212</v>
      </c>
      <c r="J784" s="1">
        <v>239.1891937</v>
      </c>
      <c r="K784" s="1">
        <v>1.8765836950000001</v>
      </c>
      <c r="L784" s="1">
        <f t="shared" si="25"/>
        <v>54.470866842025039</v>
      </c>
      <c r="M784" s="1">
        <f t="shared" si="25"/>
        <v>35.735513697314666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34.104974400000003</v>
      </c>
      <c r="F785" s="1">
        <v>27.184826032905299</v>
      </c>
      <c r="G785" s="1">
        <f t="shared" si="24"/>
        <v>58.407429034838664</v>
      </c>
      <c r="H785" s="1">
        <v>798.50335689999997</v>
      </c>
      <c r="I785" s="1">
        <v>100148.4688</v>
      </c>
      <c r="J785" s="1">
        <v>220.5089874</v>
      </c>
      <c r="K785" s="1">
        <v>1.75200212</v>
      </c>
      <c r="L785" s="1">
        <f t="shared" si="25"/>
        <v>53.529185684048407</v>
      </c>
      <c r="M785" s="1">
        <f t="shared" si="25"/>
        <v>36.037514177163423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33.655267300000098</v>
      </c>
      <c r="F786" s="1">
        <v>26.910299039062799</v>
      </c>
      <c r="G786" s="1">
        <f t="shared" si="24"/>
        <v>59.022791292821694</v>
      </c>
      <c r="H786" s="1">
        <v>626.14752199999998</v>
      </c>
      <c r="I786" s="1">
        <v>100070.41409999999</v>
      </c>
      <c r="J786" s="1">
        <v>198.09574889999999</v>
      </c>
      <c r="K786" s="1">
        <v>1.8094030619999999</v>
      </c>
      <c r="L786" s="1">
        <f t="shared" si="25"/>
        <v>52.201977563776012</v>
      </c>
      <c r="M786" s="1">
        <f t="shared" si="25"/>
        <v>35.461319977790879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32.538720699999999</v>
      </c>
      <c r="F787" s="1">
        <v>26.2310928562543</v>
      </c>
      <c r="G787" s="1">
        <f t="shared" si="24"/>
        <v>60.625914285402082</v>
      </c>
      <c r="H787" s="1">
        <v>415.61764529999999</v>
      </c>
      <c r="I787" s="1">
        <v>100064.875</v>
      </c>
      <c r="J787" s="1">
        <v>188.96954349999999</v>
      </c>
      <c r="K787" s="1">
        <v>1.92359364</v>
      </c>
      <c r="L787" s="1">
        <f t="shared" si="25"/>
        <v>49.029778709271916</v>
      </c>
      <c r="M787" s="1">
        <f t="shared" si="25"/>
        <v>34.070192258081093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30.664239500000001</v>
      </c>
      <c r="F788" s="1">
        <v>26.8230877060886</v>
      </c>
      <c r="G788" s="1">
        <f t="shared" si="24"/>
        <v>74.028007638757686</v>
      </c>
      <c r="H788" s="1">
        <v>194.87419130000001</v>
      </c>
      <c r="I788" s="1">
        <v>100085.77340000001</v>
      </c>
      <c r="J788" s="1">
        <v>194.6403809</v>
      </c>
      <c r="K788" s="1">
        <v>1.697133064</v>
      </c>
      <c r="L788" s="1">
        <f t="shared" si="25"/>
        <v>44.080583727199631</v>
      </c>
      <c r="M788" s="1">
        <f t="shared" si="25"/>
        <v>35.279966682519927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29.906457499999998</v>
      </c>
      <c r="F789" s="1">
        <v>27.0168052133195</v>
      </c>
      <c r="G789" s="1">
        <f t="shared" si="24"/>
        <v>79.824373572262729</v>
      </c>
      <c r="H789" s="1">
        <v>7.4571342469999999</v>
      </c>
      <c r="I789" s="1">
        <v>100148.89840000001</v>
      </c>
      <c r="J789" s="1">
        <v>204.94654850000001</v>
      </c>
      <c r="K789" s="1">
        <v>1.202018976</v>
      </c>
      <c r="L789" s="1">
        <f t="shared" si="25"/>
        <v>42.206931996964748</v>
      </c>
      <c r="M789" s="1">
        <f t="shared" si="25"/>
        <v>35.683899685480661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29.6646362</v>
      </c>
      <c r="F790" s="1">
        <v>27.152754820053602</v>
      </c>
      <c r="G790" s="1">
        <f t="shared" si="24"/>
        <v>82.254646683798782</v>
      </c>
      <c r="H790" s="1">
        <v>0</v>
      </c>
      <c r="I790" s="1">
        <v>100250.50780000001</v>
      </c>
      <c r="J790" s="1">
        <v>214.60951230000001</v>
      </c>
      <c r="K790" s="1">
        <v>1.00521493</v>
      </c>
      <c r="L790" s="1">
        <f t="shared" si="25"/>
        <v>41.623813392719953</v>
      </c>
      <c r="M790" s="1">
        <f t="shared" si="25"/>
        <v>35.969782296769992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29.481195100000001</v>
      </c>
      <c r="F791" s="1">
        <v>27.0803165356241</v>
      </c>
      <c r="G791" s="1">
        <f t="shared" si="24"/>
        <v>82.944426520128573</v>
      </c>
      <c r="H791" s="1">
        <v>0</v>
      </c>
      <c r="I791" s="1">
        <v>100338.03909999999</v>
      </c>
      <c r="J791" s="1">
        <v>220.8721161</v>
      </c>
      <c r="K791" s="1">
        <v>0.84789609899999996</v>
      </c>
      <c r="L791" s="1">
        <f t="shared" si="25"/>
        <v>41.186166688898986</v>
      </c>
      <c r="M791" s="1">
        <f t="shared" si="25"/>
        <v>35.817207111190349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29.257379199999999</v>
      </c>
      <c r="F792" s="1">
        <v>27.082689480530199</v>
      </c>
      <c r="G792" s="1">
        <f t="shared" si="24"/>
        <v>84.4185609909932</v>
      </c>
      <c r="H792" s="1">
        <v>0</v>
      </c>
      <c r="I792" s="1">
        <v>100312.0625</v>
      </c>
      <c r="J792" s="1">
        <v>220.96386720000001</v>
      </c>
      <c r="K792" s="1">
        <v>0.90524679399999997</v>
      </c>
      <c r="L792" s="1">
        <f t="shared" si="25"/>
        <v>40.657632498186679</v>
      </c>
      <c r="M792" s="1">
        <f t="shared" si="25"/>
        <v>35.822196229268251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29.143365500000002</v>
      </c>
      <c r="F793" s="1">
        <v>27.063391732866901</v>
      </c>
      <c r="G793" s="1">
        <f t="shared" si="24"/>
        <v>85.037890871992218</v>
      </c>
      <c r="H793" s="1">
        <v>0</v>
      </c>
      <c r="I793" s="1">
        <v>100276.8438</v>
      </c>
      <c r="J793" s="1">
        <v>255.82292179999999</v>
      </c>
      <c r="K793" s="1">
        <v>0.67754489200000001</v>
      </c>
      <c r="L793" s="1">
        <f t="shared" si="25"/>
        <v>40.390673447647202</v>
      </c>
      <c r="M793" s="1">
        <f t="shared" si="25"/>
        <v>35.781640290411438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28.9833313</v>
      </c>
      <c r="F794" s="1">
        <v>27.030955497670099</v>
      </c>
      <c r="G794" s="1">
        <f t="shared" si="24"/>
        <v>85.878536297977675</v>
      </c>
      <c r="H794" s="1">
        <v>0</v>
      </c>
      <c r="I794" s="1">
        <v>100243.72659999999</v>
      </c>
      <c r="J794" s="1">
        <v>237.20489499999999</v>
      </c>
      <c r="K794" s="1">
        <v>0.64077037599999997</v>
      </c>
      <c r="L794" s="1">
        <f t="shared" si="25"/>
        <v>40.018537691837516</v>
      </c>
      <c r="M794" s="1">
        <f t="shared" si="25"/>
        <v>35.713562942016779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28.870629900000001</v>
      </c>
      <c r="F795" s="1">
        <v>27.142665236317001</v>
      </c>
      <c r="G795" s="1">
        <f t="shared" si="24"/>
        <v>87.420462440525483</v>
      </c>
      <c r="H795" s="1">
        <v>0</v>
      </c>
      <c r="I795" s="1">
        <v>100211.19530000001</v>
      </c>
      <c r="J795" s="1">
        <v>242.87084960000001</v>
      </c>
      <c r="K795" s="1">
        <v>0.72712022099999996</v>
      </c>
      <c r="L795" s="1">
        <f t="shared" si="25"/>
        <v>39.758264748324983</v>
      </c>
      <c r="M795" s="1">
        <f t="shared" si="25"/>
        <v>35.94849687881252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28.8167969</v>
      </c>
      <c r="F796" s="1">
        <v>27.115780830165502</v>
      </c>
      <c r="G796" s="1">
        <f t="shared" si="24"/>
        <v>87.597539097614558</v>
      </c>
      <c r="H796" s="1">
        <v>0</v>
      </c>
      <c r="I796" s="1">
        <v>100223.97659999999</v>
      </c>
      <c r="J796" s="1">
        <v>251.72071840000001</v>
      </c>
      <c r="K796" s="1">
        <v>0.65897184600000003</v>
      </c>
      <c r="L796" s="1">
        <f t="shared" si="25"/>
        <v>39.634464478838304</v>
      </c>
      <c r="M796" s="1">
        <f t="shared" si="25"/>
        <v>35.891834052406971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28.5959106</v>
      </c>
      <c r="F797" s="1">
        <v>27.222487930375401</v>
      </c>
      <c r="G797" s="1">
        <f t="shared" si="24"/>
        <v>89.879809557634474</v>
      </c>
      <c r="H797" s="1">
        <v>0</v>
      </c>
      <c r="I797" s="1">
        <v>100207.77340000001</v>
      </c>
      <c r="J797" s="1">
        <v>257.10632320000002</v>
      </c>
      <c r="K797" s="1">
        <v>0.61577934000000001</v>
      </c>
      <c r="L797" s="1">
        <f t="shared" si="25"/>
        <v>39.130002799328658</v>
      </c>
      <c r="M797" s="1">
        <f t="shared" si="25"/>
        <v>36.117195243454731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28.488946500000001</v>
      </c>
      <c r="F798" s="1">
        <v>27.242414486397099</v>
      </c>
      <c r="G798" s="1">
        <f t="shared" si="24"/>
        <v>90.773315281225138</v>
      </c>
      <c r="H798" s="1">
        <v>0</v>
      </c>
      <c r="I798" s="1">
        <v>100219.25780000001</v>
      </c>
      <c r="J798" s="1">
        <v>271.62759399999999</v>
      </c>
      <c r="K798" s="1">
        <v>0.55242317900000004</v>
      </c>
      <c r="L798" s="1">
        <f t="shared" si="25"/>
        <v>38.887736452498672</v>
      </c>
      <c r="M798" s="1">
        <f t="shared" si="25"/>
        <v>36.159415916611984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28.299554400000002</v>
      </c>
      <c r="F799" s="1">
        <v>27.43007070234</v>
      </c>
      <c r="G799" s="1">
        <f t="shared" si="24"/>
        <v>93.493194030917721</v>
      </c>
      <c r="H799" s="1">
        <v>0</v>
      </c>
      <c r="I799" s="1">
        <v>100242.86719999999</v>
      </c>
      <c r="J799" s="1">
        <v>266.51324460000001</v>
      </c>
      <c r="K799" s="1">
        <v>0.48773536099999998</v>
      </c>
      <c r="L799" s="1">
        <f t="shared" si="25"/>
        <v>38.461984130565625</v>
      </c>
      <c r="M799" s="1">
        <f t="shared" si="25"/>
        <v>36.559142471743073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28.331597899999998</v>
      </c>
      <c r="F800" s="1">
        <v>27.419969934671101</v>
      </c>
      <c r="G800" s="1">
        <f t="shared" si="24"/>
        <v>93.187598689655104</v>
      </c>
      <c r="H800" s="1">
        <v>24.607847209999999</v>
      </c>
      <c r="I800" s="1">
        <v>100262.89840000001</v>
      </c>
      <c r="J800" s="1">
        <v>278.49780270000002</v>
      </c>
      <c r="K800" s="1">
        <v>0.45387026699999999</v>
      </c>
      <c r="L800" s="1">
        <f t="shared" si="25"/>
        <v>38.53373065296708</v>
      </c>
      <c r="M800" s="1">
        <f t="shared" si="25"/>
        <v>36.537529040205101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29.013604699999998</v>
      </c>
      <c r="F801" s="1">
        <v>27.411591770973398</v>
      </c>
      <c r="G801" s="1">
        <f t="shared" si="24"/>
        <v>88.340345675392825</v>
      </c>
      <c r="H801" s="1">
        <v>220.55967709999999</v>
      </c>
      <c r="I801" s="1">
        <v>100238.19530000001</v>
      </c>
      <c r="J801" s="1">
        <v>267.953125</v>
      </c>
      <c r="K801" s="1">
        <v>1.1900020840000001</v>
      </c>
      <c r="L801" s="1">
        <f t="shared" si="25"/>
        <v>40.08870380894934</v>
      </c>
      <c r="M801" s="1">
        <f t="shared" si="25"/>
        <v>36.519610065774891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29.961114500000001</v>
      </c>
      <c r="F802" s="1">
        <v>27.1161575287829</v>
      </c>
      <c r="G802" s="1">
        <f t="shared" si="24"/>
        <v>80.139298035419827</v>
      </c>
      <c r="H802" s="1">
        <v>446.60543819999998</v>
      </c>
      <c r="I802" s="1">
        <v>100231.72659999999</v>
      </c>
      <c r="J802" s="1">
        <v>263.19247439999998</v>
      </c>
      <c r="K802" s="1">
        <v>1.207784057</v>
      </c>
      <c r="L802" s="1">
        <f t="shared" si="25"/>
        <v>42.33971189266034</v>
      </c>
      <c r="M802" s="1">
        <f t="shared" si="25"/>
        <v>35.892627461118721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31.192437699999999</v>
      </c>
      <c r="F803" s="1">
        <v>26.833905410427501</v>
      </c>
      <c r="G803" s="1">
        <f t="shared" si="24"/>
        <v>71.094861810911596</v>
      </c>
      <c r="H803" s="1">
        <v>656.22967530000005</v>
      </c>
      <c r="I803" s="1">
        <v>100251.24219999999</v>
      </c>
      <c r="J803" s="1">
        <v>257.52514650000001</v>
      </c>
      <c r="K803" s="1">
        <v>1.6682127710000001</v>
      </c>
      <c r="L803" s="1">
        <f t="shared" si="25"/>
        <v>45.42905540051153</v>
      </c>
      <c r="M803" s="1">
        <f t="shared" si="25"/>
        <v>35.302417688771314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31.999322500000002</v>
      </c>
      <c r="F804" s="1">
        <v>27.025923741858801</v>
      </c>
      <c r="G804" s="1">
        <f t="shared" si="24"/>
        <v>67.861264458179789</v>
      </c>
      <c r="H804" s="1">
        <v>828.66558840000005</v>
      </c>
      <c r="I804" s="1">
        <v>100279.55469999999</v>
      </c>
      <c r="J804" s="1">
        <v>256.14395139999999</v>
      </c>
      <c r="K804" s="1">
        <v>1.9629821780000001</v>
      </c>
      <c r="L804" s="1">
        <f t="shared" si="25"/>
        <v>47.558363142519362</v>
      </c>
      <c r="M804" s="1">
        <f t="shared" si="25"/>
        <v>35.703012401614764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32.690911900000003</v>
      </c>
      <c r="F805" s="1">
        <v>27.1796734197431</v>
      </c>
      <c r="G805" s="1">
        <f t="shared" si="24"/>
        <v>65.165788686429821</v>
      </c>
      <c r="H805" s="1">
        <v>951.6328125</v>
      </c>
      <c r="I805" s="1">
        <v>100285.35159999999</v>
      </c>
      <c r="J805" s="1">
        <v>253.6830444</v>
      </c>
      <c r="K805" s="1">
        <v>2.134490252</v>
      </c>
      <c r="L805" s="1">
        <f t="shared" si="25"/>
        <v>49.452038420967803</v>
      </c>
      <c r="M805" s="1">
        <f t="shared" si="25"/>
        <v>36.02662476317866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33.167291300000002</v>
      </c>
      <c r="F806" s="1">
        <v>27.2168650183274</v>
      </c>
      <c r="G806" s="1">
        <f t="shared" si="24"/>
        <v>63.001997736631154</v>
      </c>
      <c r="H806" s="1">
        <v>998.04589840000006</v>
      </c>
      <c r="I806" s="1">
        <v>100231.57030000001</v>
      </c>
      <c r="J806" s="1">
        <v>249.95185849999999</v>
      </c>
      <c r="K806" s="1">
        <v>2.0249435899999999</v>
      </c>
      <c r="L806" s="1">
        <f t="shared" si="25"/>
        <v>50.794294209314259</v>
      </c>
      <c r="M806" s="1">
        <f t="shared" si="25"/>
        <v>36.1052891233605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33.5031982</v>
      </c>
      <c r="F807" s="1">
        <v>27.2520473620798</v>
      </c>
      <c r="G807" s="1">
        <f t="shared" si="24"/>
        <v>61.569906517108308</v>
      </c>
      <c r="H807" s="1">
        <v>1007.573181</v>
      </c>
      <c r="I807" s="1">
        <v>100182.875</v>
      </c>
      <c r="J807" s="1">
        <v>244.43682860000001</v>
      </c>
      <c r="K807" s="1">
        <v>2.3431377410000001</v>
      </c>
      <c r="L807" s="1">
        <f t="shared" si="25"/>
        <v>51.759703091046681</v>
      </c>
      <c r="M807" s="1">
        <f t="shared" si="25"/>
        <v>36.179841633292277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31.706658900000001</v>
      </c>
      <c r="F808" s="1">
        <v>27.197613930050402</v>
      </c>
      <c r="G808" s="1">
        <f t="shared" si="24"/>
        <v>70.452122142785569</v>
      </c>
      <c r="H808" s="1">
        <v>494.3895569</v>
      </c>
      <c r="I808" s="1">
        <v>100158.3125</v>
      </c>
      <c r="J808" s="1">
        <v>251.7197113</v>
      </c>
      <c r="K808" s="1">
        <v>2.212061882</v>
      </c>
      <c r="L808" s="1">
        <f t="shared" si="25"/>
        <v>46.776215879618306</v>
      </c>
      <c r="M808" s="1">
        <f t="shared" si="25"/>
        <v>36.06455223806978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32.654351800000001</v>
      </c>
      <c r="F809" s="1">
        <v>27.189740752382701</v>
      </c>
      <c r="G809" s="1">
        <f t="shared" si="24"/>
        <v>65.408305561172185</v>
      </c>
      <c r="H809" s="1">
        <v>804.95001219999995</v>
      </c>
      <c r="I809" s="1">
        <v>100081.19530000001</v>
      </c>
      <c r="J809" s="1">
        <v>235.80867000000001</v>
      </c>
      <c r="K809" s="1">
        <v>2.1196525099999999</v>
      </c>
      <c r="L809" s="1">
        <f t="shared" si="25"/>
        <v>49.350313432349516</v>
      </c>
      <c r="M809" s="1">
        <f t="shared" si="25"/>
        <v>36.047903508987467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32.632379200000003</v>
      </c>
      <c r="F810" s="1">
        <v>26.8537612203611</v>
      </c>
      <c r="G810" s="1">
        <f t="shared" si="24"/>
        <v>63.624190649364266</v>
      </c>
      <c r="H810" s="1">
        <v>629.45758060000003</v>
      </c>
      <c r="I810" s="1">
        <v>100026.6563</v>
      </c>
      <c r="J810" s="1">
        <v>229.77629089999999</v>
      </c>
      <c r="K810" s="1">
        <v>2.2494087220000001</v>
      </c>
      <c r="L810" s="1">
        <f t="shared" si="25"/>
        <v>49.289264419583596</v>
      </c>
      <c r="M810" s="1">
        <f t="shared" si="25"/>
        <v>35.343658790186801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31.830743399999999</v>
      </c>
      <c r="F811" s="1">
        <v>27.099700208890901</v>
      </c>
      <c r="G811" s="1">
        <f t="shared" si="24"/>
        <v>69.195434589514562</v>
      </c>
      <c r="H811" s="1">
        <v>418.18051150000002</v>
      </c>
      <c r="I811" s="1">
        <v>100035.85159999999</v>
      </c>
      <c r="J811" s="1">
        <v>232.6045685</v>
      </c>
      <c r="K811" s="1">
        <v>2.0981013769999999</v>
      </c>
      <c r="L811" s="1">
        <f t="shared" si="25"/>
        <v>47.106454854594304</v>
      </c>
      <c r="M811" s="1">
        <f t="shared" si="25"/>
        <v>35.857979060156033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30.984002700000001</v>
      </c>
      <c r="F812" s="1">
        <v>27.262441496473901</v>
      </c>
      <c r="G812" s="1">
        <f t="shared" si="24"/>
        <v>74.923297680844641</v>
      </c>
      <c r="H812" s="1">
        <v>196.02757260000001</v>
      </c>
      <c r="I812" s="1">
        <v>100046.38280000001</v>
      </c>
      <c r="J812" s="1">
        <v>231.48469539999999</v>
      </c>
      <c r="K812" s="1">
        <v>1.7439150809999999</v>
      </c>
      <c r="L812" s="1">
        <f t="shared" si="25"/>
        <v>44.892697208968492</v>
      </c>
      <c r="M812" s="1">
        <f t="shared" si="25"/>
        <v>36.201892831141386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30.270532200000002</v>
      </c>
      <c r="F813" s="1">
        <v>27.393021708097901</v>
      </c>
      <c r="G813" s="1">
        <f t="shared" si="24"/>
        <v>80.037957082177115</v>
      </c>
      <c r="H813" s="1">
        <v>8.0557203289999997</v>
      </c>
      <c r="I813" s="1">
        <v>100104.30469999999</v>
      </c>
      <c r="J813" s="1">
        <v>239.21301270000001</v>
      </c>
      <c r="K813" s="1">
        <v>1.737938523</v>
      </c>
      <c r="L813" s="1">
        <f t="shared" si="25"/>
        <v>43.09827539057607</v>
      </c>
      <c r="M813" s="1">
        <f t="shared" si="25"/>
        <v>36.479920288543923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29.925805700000002</v>
      </c>
      <c r="F814" s="1">
        <v>27.4288476776652</v>
      </c>
      <c r="G814" s="1">
        <f t="shared" si="24"/>
        <v>82.439798128385064</v>
      </c>
      <c r="H814" s="1">
        <v>0</v>
      </c>
      <c r="I814" s="1">
        <v>100149.6563</v>
      </c>
      <c r="J814" s="1">
        <v>237.67076109999999</v>
      </c>
      <c r="K814" s="1">
        <v>1.6534938809999999</v>
      </c>
      <c r="L814" s="1">
        <f t="shared" si="25"/>
        <v>42.253893605613257</v>
      </c>
      <c r="M814" s="1">
        <f t="shared" si="25"/>
        <v>36.556524873106071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29.722345000000001</v>
      </c>
      <c r="F815" s="1">
        <v>27.4483446092393</v>
      </c>
      <c r="G815" s="1">
        <f t="shared" si="24"/>
        <v>83.878329894982315</v>
      </c>
      <c r="H815" s="1">
        <v>0</v>
      </c>
      <c r="I815" s="1">
        <v>100217.9375</v>
      </c>
      <c r="J815" s="1">
        <v>241.49034119999999</v>
      </c>
      <c r="K815" s="1">
        <v>1.589211106</v>
      </c>
      <c r="L815" s="1">
        <f t="shared" si="25"/>
        <v>41.762328401455456</v>
      </c>
      <c r="M815" s="1">
        <f t="shared" si="25"/>
        <v>36.598272986641703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29.507470699999999</v>
      </c>
      <c r="F816" s="1">
        <v>27.5514614807363</v>
      </c>
      <c r="G816" s="1">
        <f t="shared" si="24"/>
        <v>85.991387821728679</v>
      </c>
      <c r="H816" s="1">
        <v>0</v>
      </c>
      <c r="I816" s="1">
        <v>100200.4063</v>
      </c>
      <c r="J816" s="1">
        <v>253.6090088</v>
      </c>
      <c r="K816" s="1">
        <v>1.275787711</v>
      </c>
      <c r="L816" s="1">
        <f t="shared" si="25"/>
        <v>41.248606800091608</v>
      </c>
      <c r="M816" s="1">
        <f t="shared" si="25"/>
        <v>36.819766319657077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29.469873</v>
      </c>
      <c r="F817" s="1">
        <v>27.5762242749649</v>
      </c>
      <c r="G817" s="1">
        <f t="shared" si="24"/>
        <v>86.412094812171929</v>
      </c>
      <c r="H817" s="1">
        <v>0</v>
      </c>
      <c r="I817" s="1">
        <v>100149.82030000001</v>
      </c>
      <c r="J817" s="1">
        <v>254.12023930000001</v>
      </c>
      <c r="K817" s="1">
        <v>1.231382966</v>
      </c>
      <c r="L817" s="1">
        <f t="shared" si="25"/>
        <v>41.159286790068464</v>
      </c>
      <c r="M817" s="1">
        <f t="shared" si="25"/>
        <v>36.873130250016089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29.350701900000001</v>
      </c>
      <c r="F818" s="1">
        <v>27.640046578181199</v>
      </c>
      <c r="G818" s="1">
        <f t="shared" si="24"/>
        <v>87.654111164131294</v>
      </c>
      <c r="H818" s="1">
        <v>0</v>
      </c>
      <c r="I818" s="1">
        <v>100089.94530000001</v>
      </c>
      <c r="J818" s="1">
        <v>252.2789459</v>
      </c>
      <c r="K818" s="1">
        <v>1.555961967</v>
      </c>
      <c r="L818" s="1">
        <f t="shared" si="25"/>
        <v>40.877287907076315</v>
      </c>
      <c r="M818" s="1">
        <f t="shared" si="25"/>
        <v>37.01097885285175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29.2713562</v>
      </c>
      <c r="F819" s="1">
        <v>27.700301434183</v>
      </c>
      <c r="G819" s="1">
        <f t="shared" si="24"/>
        <v>88.613957253273867</v>
      </c>
      <c r="H819" s="1">
        <v>0</v>
      </c>
      <c r="I819" s="1">
        <v>100071.53909999999</v>
      </c>
      <c r="J819" s="1">
        <v>250.88032530000001</v>
      </c>
      <c r="K819" s="1">
        <v>1.4796627760000001</v>
      </c>
      <c r="L819" s="1">
        <f t="shared" si="25"/>
        <v>40.690464762949972</v>
      </c>
      <c r="M819" s="1">
        <f t="shared" si="25"/>
        <v>37.141534670091502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29.0657593</v>
      </c>
      <c r="F820" s="1">
        <v>27.692617460367</v>
      </c>
      <c r="G820" s="1">
        <f t="shared" si="24"/>
        <v>89.971360859908799</v>
      </c>
      <c r="H820" s="1">
        <v>0</v>
      </c>
      <c r="I820" s="1">
        <v>100075.19530000001</v>
      </c>
      <c r="J820" s="1">
        <v>252.506958</v>
      </c>
      <c r="K820" s="1">
        <v>1.475634694</v>
      </c>
      <c r="L820" s="1">
        <f t="shared" si="25"/>
        <v>40.209836657950376</v>
      </c>
      <c r="M820" s="1">
        <f t="shared" si="25"/>
        <v>37.124863273356439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29.020684800000002</v>
      </c>
      <c r="F821" s="1">
        <v>27.601663357823199</v>
      </c>
      <c r="G821" s="1">
        <f t="shared" si="24"/>
        <v>89.636754598040255</v>
      </c>
      <c r="H821" s="1">
        <v>0</v>
      </c>
      <c r="I821" s="1">
        <v>100070.0625</v>
      </c>
      <c r="J821" s="1">
        <v>254.0800323</v>
      </c>
      <c r="K821" s="1">
        <v>1.6896899940000001</v>
      </c>
      <c r="L821" s="1">
        <f t="shared" si="25"/>
        <v>40.10512916705742</v>
      </c>
      <c r="M821" s="1">
        <f t="shared" si="25"/>
        <v>36.92802185550493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28.966973899999999</v>
      </c>
      <c r="F822" s="1">
        <v>27.611153116266699</v>
      </c>
      <c r="G822" s="1">
        <f t="shared" si="24"/>
        <v>90.07609932757542</v>
      </c>
      <c r="H822" s="1">
        <v>0</v>
      </c>
      <c r="I822" s="1">
        <v>100095.74219999999</v>
      </c>
      <c r="J822" s="1">
        <v>257.08203129999998</v>
      </c>
      <c r="K822" s="1">
        <v>1.7366056439999999</v>
      </c>
      <c r="L822" s="1">
        <f t="shared" si="25"/>
        <v>39.980669940000638</v>
      </c>
      <c r="M822" s="1">
        <f t="shared" si="25"/>
        <v>36.948516794237655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28.953729200000001</v>
      </c>
      <c r="F823" s="1">
        <v>27.597296292494701</v>
      </c>
      <c r="G823" s="1">
        <f t="shared" si="24"/>
        <v>90.069259033579854</v>
      </c>
      <c r="H823" s="1">
        <v>0</v>
      </c>
      <c r="I823" s="1">
        <v>100123</v>
      </c>
      <c r="J823" s="1">
        <v>253.2188568</v>
      </c>
      <c r="K823" s="1">
        <v>1.8023538589999999</v>
      </c>
      <c r="L823" s="1">
        <f t="shared" si="25"/>
        <v>39.950031055648587</v>
      </c>
      <c r="M823" s="1">
        <f t="shared" si="25"/>
        <v>36.918593680661139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28.972711200000099</v>
      </c>
      <c r="F824" s="1">
        <v>27.604820976579798</v>
      </c>
      <c r="G824" s="1">
        <f t="shared" si="24"/>
        <v>89.991190851413776</v>
      </c>
      <c r="H824" s="1">
        <v>24.458787919999999</v>
      </c>
      <c r="I824" s="1">
        <v>100158.21090000001</v>
      </c>
      <c r="J824" s="1">
        <v>258.79306029999998</v>
      </c>
      <c r="K824" s="1">
        <v>1.449966431</v>
      </c>
      <c r="L824" s="1">
        <f t="shared" si="25"/>
        <v>39.993948360342102</v>
      </c>
      <c r="M824" s="1">
        <f t="shared" si="25"/>
        <v>36.934840232365254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29.566552699999999</v>
      </c>
      <c r="F825" s="1">
        <v>27.826542485655001</v>
      </c>
      <c r="G825" s="1">
        <f t="shared" si="24"/>
        <v>87.499670704725048</v>
      </c>
      <c r="H825" s="1">
        <v>215.77491760000001</v>
      </c>
      <c r="I825" s="1">
        <v>100205.55469999999</v>
      </c>
      <c r="J825" s="1">
        <v>254.12245179999999</v>
      </c>
      <c r="K825" s="1">
        <v>1.5634269709999999</v>
      </c>
      <c r="L825" s="1">
        <f t="shared" si="25"/>
        <v>41.389307977534997</v>
      </c>
      <c r="M825" s="1">
        <f t="shared" si="25"/>
        <v>37.416368152296506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29.969018599999998</v>
      </c>
      <c r="F826" s="1">
        <v>27.949287525613599</v>
      </c>
      <c r="G826" s="1">
        <f t="shared" si="24"/>
        <v>85.6753935347339</v>
      </c>
      <c r="H826" s="1">
        <v>221.51667789999999</v>
      </c>
      <c r="I826" s="1">
        <v>100259.72659999999</v>
      </c>
      <c r="J826" s="1">
        <v>252.81044009999999</v>
      </c>
      <c r="K826" s="1">
        <v>1.6750402449999999</v>
      </c>
      <c r="L826" s="1">
        <f t="shared" si="25"/>
        <v>42.358943658389215</v>
      </c>
      <c r="M826" s="1">
        <f t="shared" si="25"/>
        <v>37.685290351807829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31.558740199999999</v>
      </c>
      <c r="F827" s="1">
        <v>27.7373577759288</v>
      </c>
      <c r="G827" s="1">
        <f t="shared" si="24"/>
        <v>74.560404912764483</v>
      </c>
      <c r="H827" s="1">
        <v>537.03015140000002</v>
      </c>
      <c r="I827" s="1">
        <v>100243.5</v>
      </c>
      <c r="J827" s="1">
        <v>240.51783750000001</v>
      </c>
      <c r="K827" s="1">
        <v>1.8643199210000001</v>
      </c>
      <c r="L827" s="1">
        <f t="shared" si="25"/>
        <v>46.385179732088218</v>
      </c>
      <c r="M827" s="1">
        <f t="shared" si="25"/>
        <v>37.222025051377983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31.876641800000002</v>
      </c>
      <c r="F828" s="1">
        <v>27.688933200870199</v>
      </c>
      <c r="G828" s="1">
        <f t="shared" si="24"/>
        <v>72.470513925815695</v>
      </c>
      <c r="H828" s="1">
        <v>486.26098630000001</v>
      </c>
      <c r="I828" s="1">
        <v>100307.00780000001</v>
      </c>
      <c r="J828" s="1">
        <v>247.40763849999999</v>
      </c>
      <c r="K828" s="1">
        <v>1.781690598</v>
      </c>
      <c r="L828" s="1">
        <f t="shared" si="25"/>
        <v>47.229122297368008</v>
      </c>
      <c r="M828" s="1">
        <f t="shared" si="25"/>
        <v>37.116872101717078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30.7611633</v>
      </c>
      <c r="F829" s="1">
        <v>27.515312244474899</v>
      </c>
      <c r="G829" s="1">
        <f t="shared" si="24"/>
        <v>77.839495612600444</v>
      </c>
      <c r="H829" s="1">
        <v>370.52990720000003</v>
      </c>
      <c r="I829" s="1">
        <v>100310.47659999999</v>
      </c>
      <c r="J829" s="1">
        <v>216.29768369999999</v>
      </c>
      <c r="K829" s="1">
        <v>1.696658969</v>
      </c>
      <c r="L829" s="1">
        <f t="shared" si="25"/>
        <v>44.325381574797859</v>
      </c>
      <c r="M829" s="1">
        <f t="shared" si="25"/>
        <v>36.741985564568211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30.478662100000001</v>
      </c>
      <c r="F830" s="1">
        <v>27.322972417031199</v>
      </c>
      <c r="G830" s="1">
        <f t="shared" si="24"/>
        <v>78.307358550103743</v>
      </c>
      <c r="H830" s="1">
        <v>363.37460329999999</v>
      </c>
      <c r="I830" s="1">
        <v>100315.22659999999</v>
      </c>
      <c r="J830" s="1">
        <v>232.74729919999999</v>
      </c>
      <c r="K830" s="1">
        <v>1.4200911519999999</v>
      </c>
      <c r="L830" s="1">
        <f t="shared" si="25"/>
        <v>43.615160588252671</v>
      </c>
      <c r="M830" s="1">
        <f t="shared" si="25"/>
        <v>36.330542640040754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30.534173599999999</v>
      </c>
      <c r="F831" s="1">
        <v>27.503248449199599</v>
      </c>
      <c r="G831" s="1">
        <f t="shared" si="24"/>
        <v>79.135826727215019</v>
      </c>
      <c r="H831" s="1">
        <v>330.92297359999998</v>
      </c>
      <c r="I831" s="1">
        <v>100220.14840000001</v>
      </c>
      <c r="J831" s="1">
        <v>256.25155640000003</v>
      </c>
      <c r="K831" s="1">
        <v>1.5483031270000001</v>
      </c>
      <c r="L831" s="1">
        <f t="shared" si="25"/>
        <v>43.753930995794718</v>
      </c>
      <c r="M831" s="1">
        <f t="shared" si="25"/>
        <v>36.716060346180768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31.2356506</v>
      </c>
      <c r="F832" s="1">
        <v>27.480225174111101</v>
      </c>
      <c r="G832" s="1">
        <f t="shared" si="24"/>
        <v>74.824610942849745</v>
      </c>
      <c r="H832" s="1">
        <v>504.14047240000002</v>
      </c>
      <c r="I832" s="1">
        <v>100179.2188</v>
      </c>
      <c r="J832" s="1">
        <v>223.6686249</v>
      </c>
      <c r="K832" s="1">
        <v>1.312539339</v>
      </c>
      <c r="L832" s="1">
        <f t="shared" si="25"/>
        <v>45.540949387852415</v>
      </c>
      <c r="M832" s="1">
        <f t="shared" si="25"/>
        <v>36.666627396867668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32.011773700000099</v>
      </c>
      <c r="F833" s="1">
        <v>27.8517286363065</v>
      </c>
      <c r="G833" s="1">
        <f t="shared" si="24"/>
        <v>72.702082485418913</v>
      </c>
      <c r="H833" s="1">
        <v>613.87738039999999</v>
      </c>
      <c r="I833" s="1">
        <v>100097.96090000001</v>
      </c>
      <c r="J833" s="1">
        <v>229.00163269999999</v>
      </c>
      <c r="K833" s="1">
        <v>1.8615870480000001</v>
      </c>
      <c r="L833" s="1">
        <f t="shared" si="25"/>
        <v>47.591890112693392</v>
      </c>
      <c r="M833" s="1">
        <f t="shared" si="25"/>
        <v>37.471411556734331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31.5625854</v>
      </c>
      <c r="F834" s="1">
        <v>27.834211563409799</v>
      </c>
      <c r="G834" s="1">
        <f t="shared" si="24"/>
        <v>75.136862465143466</v>
      </c>
      <c r="H834" s="1">
        <v>318.45269780000001</v>
      </c>
      <c r="I834" s="1">
        <v>100047.9688</v>
      </c>
      <c r="J834" s="1">
        <v>213.54673769999999</v>
      </c>
      <c r="K834" s="1">
        <v>1.8252949709999999</v>
      </c>
      <c r="L834" s="1">
        <f t="shared" si="25"/>
        <v>46.39530870717828</v>
      </c>
      <c r="M834" s="1">
        <f t="shared" si="25"/>
        <v>37.433121163921044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31.357842999999999</v>
      </c>
      <c r="F835" s="1">
        <v>27.800974848417699</v>
      </c>
      <c r="G835" s="1">
        <f t="shared" ref="G835:G898" si="26">((M835-0.6687451584*(1+0.00115*F835)*(E835-F835))/L835)*100</f>
        <v>76.116233280911572</v>
      </c>
      <c r="H835" s="1">
        <v>243.68348689999999</v>
      </c>
      <c r="I835" s="1">
        <v>100015.125</v>
      </c>
      <c r="J835" s="1">
        <v>221.58251949999999</v>
      </c>
      <c r="K835" s="1">
        <v>1.6316137310000001</v>
      </c>
      <c r="L835" s="1">
        <f t="shared" ref="L835:M898" si="27">6.112*EXP((17.502*E835)/(240.97+E835))</f>
        <v>45.858650121421718</v>
      </c>
      <c r="M835" s="1">
        <f t="shared" si="27"/>
        <v>37.360563196193169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31.053460699999999</v>
      </c>
      <c r="F836" s="1">
        <v>27.8969750683633</v>
      </c>
      <c r="G836" s="1">
        <f t="shared" si="26"/>
        <v>78.525024894814791</v>
      </c>
      <c r="H836" s="1">
        <v>113.60977939999999</v>
      </c>
      <c r="I836" s="1">
        <v>100066.36719999999</v>
      </c>
      <c r="J836" s="1">
        <v>230.95567320000001</v>
      </c>
      <c r="K836" s="1">
        <v>1.431907058</v>
      </c>
      <c r="L836" s="1">
        <f t="shared" si="27"/>
        <v>45.070814857341539</v>
      </c>
      <c r="M836" s="1">
        <f t="shared" si="27"/>
        <v>37.57047345632612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30.551141399999999</v>
      </c>
      <c r="F837" s="1">
        <v>27.9536812475773</v>
      </c>
      <c r="G837" s="1">
        <f t="shared" si="26"/>
        <v>81.974884966827616</v>
      </c>
      <c r="H837" s="1">
        <v>8.6155948640000002</v>
      </c>
      <c r="I837" s="1">
        <v>100095.74219999999</v>
      </c>
      <c r="J837" s="1">
        <v>227.432312</v>
      </c>
      <c r="K837" s="1">
        <v>1.340696216</v>
      </c>
      <c r="L837" s="1">
        <f t="shared" si="27"/>
        <v>43.796424634178436</v>
      </c>
      <c r="M837" s="1">
        <f t="shared" si="27"/>
        <v>37.694947741039144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30.229608200000001</v>
      </c>
      <c r="F838" s="1">
        <v>28.047156638829499</v>
      </c>
      <c r="G838" s="1">
        <f t="shared" si="26"/>
        <v>84.643368758287735</v>
      </c>
      <c r="H838" s="1">
        <v>0</v>
      </c>
      <c r="I838" s="1">
        <v>100145.61719999999</v>
      </c>
      <c r="J838" s="1">
        <v>232.3557739</v>
      </c>
      <c r="K838" s="1">
        <v>1.1412674190000001</v>
      </c>
      <c r="L838" s="1">
        <f t="shared" si="27"/>
        <v>42.997272085621489</v>
      </c>
      <c r="M838" s="1">
        <f t="shared" si="27"/>
        <v>37.900918657568248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30.0872131</v>
      </c>
      <c r="F839" s="1">
        <v>28.097790855498801</v>
      </c>
      <c r="G839" s="1">
        <f t="shared" si="26"/>
        <v>85.912535007811286</v>
      </c>
      <c r="H839" s="1">
        <v>0</v>
      </c>
      <c r="I839" s="1">
        <v>100196.78909999999</v>
      </c>
      <c r="J839" s="1">
        <v>232.29719539999999</v>
      </c>
      <c r="K839" s="1">
        <v>1.249979615</v>
      </c>
      <c r="L839" s="1">
        <f t="shared" si="27"/>
        <v>42.647436647475679</v>
      </c>
      <c r="M839" s="1">
        <f t="shared" si="27"/>
        <v>38.012899462779863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29.933587599999999</v>
      </c>
      <c r="F840" s="1">
        <v>28.1448914394607</v>
      </c>
      <c r="G840" s="1">
        <f t="shared" si="26"/>
        <v>87.248611236551255</v>
      </c>
      <c r="H840" s="1">
        <v>0</v>
      </c>
      <c r="I840" s="1">
        <v>100202.75780000001</v>
      </c>
      <c r="J840" s="1">
        <v>250.496521</v>
      </c>
      <c r="K840" s="1">
        <v>1.202678084</v>
      </c>
      <c r="L840" s="1">
        <f t="shared" si="27"/>
        <v>42.272794533089325</v>
      </c>
      <c r="M840" s="1">
        <f t="shared" si="27"/>
        <v>38.117324429295152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29.893609600000001</v>
      </c>
      <c r="F841" s="1">
        <v>28.066776772481798</v>
      </c>
      <c r="G841" s="1">
        <f t="shared" si="26"/>
        <v>86.976848027423358</v>
      </c>
      <c r="H841" s="1">
        <v>0</v>
      </c>
      <c r="I841" s="1">
        <v>100198.97659999999</v>
      </c>
      <c r="J841" s="1">
        <v>257.178833</v>
      </c>
      <c r="K841" s="1">
        <v>1.4636468890000001</v>
      </c>
      <c r="L841" s="1">
        <f t="shared" si="27"/>
        <v>42.175772939695207</v>
      </c>
      <c r="M841" s="1">
        <f t="shared" si="27"/>
        <v>37.944275636611259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29.506890899999998</v>
      </c>
      <c r="F842" s="1">
        <v>28.2120138090648</v>
      </c>
      <c r="G842" s="1">
        <f t="shared" si="26"/>
        <v>90.606171161859251</v>
      </c>
      <c r="H842" s="1">
        <v>0</v>
      </c>
      <c r="I842" s="1">
        <v>100144.5</v>
      </c>
      <c r="J842" s="1">
        <v>255.92265320000001</v>
      </c>
      <c r="K842" s="1">
        <v>1.622298598</v>
      </c>
      <c r="L842" s="1">
        <f t="shared" si="27"/>
        <v>41.24722810054601</v>
      </c>
      <c r="M842" s="1">
        <f t="shared" si="27"/>
        <v>38.266571365878015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29.5245605</v>
      </c>
      <c r="F843" s="1">
        <v>28.130980381630099</v>
      </c>
      <c r="G843" s="1">
        <f t="shared" si="26"/>
        <v>89.912862023369456</v>
      </c>
      <c r="H843" s="1">
        <v>0</v>
      </c>
      <c r="I843" s="1">
        <v>100056.4688</v>
      </c>
      <c r="J843" s="1">
        <v>251.21759030000001</v>
      </c>
      <c r="K843" s="1">
        <v>1.4667576550000001</v>
      </c>
      <c r="L843" s="1">
        <f t="shared" si="27"/>
        <v>41.289262479894056</v>
      </c>
      <c r="M843" s="1">
        <f t="shared" si="27"/>
        <v>38.08645672686702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29.489801</v>
      </c>
      <c r="F844" s="1">
        <v>28.2032461421196</v>
      </c>
      <c r="G844" s="1">
        <f t="shared" si="26"/>
        <v>90.662072183973763</v>
      </c>
      <c r="H844" s="1">
        <v>0</v>
      </c>
      <c r="I844" s="1">
        <v>100044.03909999999</v>
      </c>
      <c r="J844" s="1">
        <v>255.8339996</v>
      </c>
      <c r="K844" s="1">
        <v>1.6437174080000001</v>
      </c>
      <c r="L844" s="1">
        <f t="shared" si="27"/>
        <v>41.206608268331749</v>
      </c>
      <c r="M844" s="1">
        <f t="shared" si="27"/>
        <v>38.247047513752918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29.619531299999998</v>
      </c>
      <c r="F845" s="1">
        <v>27.9179090465333</v>
      </c>
      <c r="G845" s="1">
        <f t="shared" si="26"/>
        <v>87.778317873952247</v>
      </c>
      <c r="H845" s="1">
        <v>0</v>
      </c>
      <c r="I845" s="1">
        <v>99969.070309999996</v>
      </c>
      <c r="J845" s="1">
        <v>241.28741460000001</v>
      </c>
      <c r="K845" s="1">
        <v>1.6588274240000001</v>
      </c>
      <c r="L845" s="1">
        <f t="shared" si="27"/>
        <v>41.515829760935361</v>
      </c>
      <c r="M845" s="1">
        <f t="shared" si="27"/>
        <v>37.616383274047038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29.466302500000001</v>
      </c>
      <c r="F846" s="1">
        <v>27.9870842671342</v>
      </c>
      <c r="G846" s="1">
        <f t="shared" si="26"/>
        <v>89.299279979905023</v>
      </c>
      <c r="H846" s="1">
        <v>0</v>
      </c>
      <c r="I846" s="1">
        <v>99990.554690000004</v>
      </c>
      <c r="J846" s="1">
        <v>236.80220030000001</v>
      </c>
      <c r="K846" s="1">
        <v>0.75710934399999996</v>
      </c>
      <c r="L846" s="1">
        <f t="shared" si="27"/>
        <v>41.150813206559391</v>
      </c>
      <c r="M846" s="1">
        <f t="shared" si="27"/>
        <v>37.76843812281485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29.597222899999998</v>
      </c>
      <c r="F847" s="1">
        <v>27.873957526000499</v>
      </c>
      <c r="G847" s="1">
        <f t="shared" si="26"/>
        <v>87.622968347868493</v>
      </c>
      <c r="H847" s="1">
        <v>0</v>
      </c>
      <c r="I847" s="1">
        <v>100070.88280000001</v>
      </c>
      <c r="J847" s="1">
        <v>236.97450259999999</v>
      </c>
      <c r="K847" s="1">
        <v>1.200536966</v>
      </c>
      <c r="L847" s="1">
        <f t="shared" si="27"/>
        <v>41.462512527704838</v>
      </c>
      <c r="M847" s="1">
        <f t="shared" si="27"/>
        <v>37.520050658246227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29.5797363</v>
      </c>
      <c r="F848" s="1">
        <v>27.991416235614199</v>
      </c>
      <c r="G848" s="1">
        <f t="shared" si="26"/>
        <v>88.558500484177429</v>
      </c>
      <c r="H848" s="1">
        <v>4.8126816750000003</v>
      </c>
      <c r="I848" s="1">
        <v>100114.39840000001</v>
      </c>
      <c r="J848" s="1">
        <v>243.07385249999999</v>
      </c>
      <c r="K848" s="1">
        <v>1.2911256550000001</v>
      </c>
      <c r="L848" s="1">
        <f t="shared" si="27"/>
        <v>41.42076117046981</v>
      </c>
      <c r="M848" s="1">
        <f t="shared" si="27"/>
        <v>37.777978089174553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29.758172600000002</v>
      </c>
      <c r="F849" s="1">
        <v>28.011478542734899</v>
      </c>
      <c r="G849" s="1">
        <f t="shared" si="26"/>
        <v>87.497625698269715</v>
      </c>
      <c r="H849" s="1">
        <v>63.17551804</v>
      </c>
      <c r="I849" s="1">
        <v>100032.25</v>
      </c>
      <c r="J849" s="1">
        <v>222.0871429</v>
      </c>
      <c r="K849" s="1">
        <v>0.83050680200000004</v>
      </c>
      <c r="L849" s="1">
        <f t="shared" si="27"/>
        <v>41.848525263512336</v>
      </c>
      <c r="M849" s="1">
        <f t="shared" si="27"/>
        <v>37.822187209371613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29.8756348</v>
      </c>
      <c r="F850" s="1">
        <v>28.091806632809</v>
      </c>
      <c r="G850" s="1">
        <f t="shared" si="26"/>
        <v>87.268581794678695</v>
      </c>
      <c r="H850" s="1">
        <v>63.425380709999999</v>
      </c>
      <c r="I850" s="1">
        <v>100053.60159999999</v>
      </c>
      <c r="J850" s="1">
        <v>213.4687347</v>
      </c>
      <c r="K850" s="1">
        <v>0.56434386999999997</v>
      </c>
      <c r="L850" s="1">
        <f t="shared" si="27"/>
        <v>42.132213638370629</v>
      </c>
      <c r="M850" s="1">
        <f t="shared" si="27"/>
        <v>37.999649949178739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30.030175799999999</v>
      </c>
      <c r="F851" s="1">
        <v>28.123877829064501</v>
      </c>
      <c r="G851" s="1">
        <f t="shared" si="26"/>
        <v>86.465234917052769</v>
      </c>
      <c r="H851" s="1">
        <v>69.783454899999995</v>
      </c>
      <c r="I851" s="1">
        <v>100070.46090000001</v>
      </c>
      <c r="J851" s="1">
        <v>209.80415339999999</v>
      </c>
      <c r="K851" s="1">
        <v>1.284144044</v>
      </c>
      <c r="L851" s="1">
        <f t="shared" si="27"/>
        <v>42.508005084052456</v>
      </c>
      <c r="M851" s="1">
        <f t="shared" si="27"/>
        <v>38.070705051048328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29.0688721</v>
      </c>
      <c r="F852" s="1">
        <v>27.551262951452699</v>
      </c>
      <c r="G852" s="1">
        <f t="shared" si="26"/>
        <v>88.948009919104678</v>
      </c>
      <c r="H852" s="1">
        <v>108.8412704</v>
      </c>
      <c r="I852" s="1">
        <v>100152.63280000001</v>
      </c>
      <c r="J852" s="1">
        <v>190.90014650000001</v>
      </c>
      <c r="K852" s="1">
        <v>2.149491072</v>
      </c>
      <c r="L852" s="1">
        <f t="shared" si="27"/>
        <v>40.217076443695468</v>
      </c>
      <c r="M852" s="1">
        <f t="shared" si="27"/>
        <v>36.819338760654297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29.1296936</v>
      </c>
      <c r="F853" s="1">
        <v>27.594697348378499</v>
      </c>
      <c r="G853" s="1">
        <f t="shared" si="26"/>
        <v>88.837921005003011</v>
      </c>
      <c r="H853" s="1">
        <v>75.638069150000007</v>
      </c>
      <c r="I853" s="1">
        <v>100237.5313</v>
      </c>
      <c r="J853" s="1">
        <v>148.0222473</v>
      </c>
      <c r="K853" s="1">
        <v>1.266756177</v>
      </c>
      <c r="L853" s="1">
        <f t="shared" si="27"/>
        <v>40.358764031927578</v>
      </c>
      <c r="M853" s="1">
        <f t="shared" si="27"/>
        <v>36.912983747360698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27.1111389</v>
      </c>
      <c r="F854" s="1">
        <v>25.302980983770698</v>
      </c>
      <c r="G854" s="1">
        <f t="shared" si="26"/>
        <v>86.399854205321049</v>
      </c>
      <c r="H854" s="1">
        <v>73.258865360000001</v>
      </c>
      <c r="I854" s="1">
        <v>100259.00780000001</v>
      </c>
      <c r="J854" s="1">
        <v>44.092357640000003</v>
      </c>
      <c r="K854" s="1">
        <v>0.735437691</v>
      </c>
      <c r="L854" s="1">
        <f t="shared" si="27"/>
        <v>35.882058400667724</v>
      </c>
      <c r="M854" s="1">
        <f t="shared" si="27"/>
        <v>32.246428723843543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29.625665300000001</v>
      </c>
      <c r="F855" s="1">
        <v>26.1038060859679</v>
      </c>
      <c r="G855" s="1">
        <f t="shared" si="26"/>
        <v>75.580429774540377</v>
      </c>
      <c r="H855" s="1">
        <v>495.55789179999999</v>
      </c>
      <c r="I855" s="1">
        <v>100243.16409999999</v>
      </c>
      <c r="J855" s="1">
        <v>153.19706729999999</v>
      </c>
      <c r="K855" s="1">
        <v>1.108448863</v>
      </c>
      <c r="L855" s="1">
        <f t="shared" si="27"/>
        <v>41.530500535689548</v>
      </c>
      <c r="M855" s="1">
        <f t="shared" si="27"/>
        <v>33.81485951649816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30.563500999999999</v>
      </c>
      <c r="F856" s="1">
        <v>26.5451816598842</v>
      </c>
      <c r="G856" s="1">
        <f t="shared" si="26"/>
        <v>72.872664948087632</v>
      </c>
      <c r="H856" s="1">
        <v>627.80328369999995</v>
      </c>
      <c r="I856" s="1">
        <v>100203.99219999999</v>
      </c>
      <c r="J856" s="1">
        <v>135.0189819</v>
      </c>
      <c r="K856" s="1">
        <v>1.407590508</v>
      </c>
      <c r="L856" s="1">
        <f t="shared" si="27"/>
        <v>43.827400267602791</v>
      </c>
      <c r="M856" s="1">
        <f t="shared" si="27"/>
        <v>34.707459164816903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30.526178000000002</v>
      </c>
      <c r="F857" s="1">
        <v>26.7282017983397</v>
      </c>
      <c r="G857" s="1">
        <f t="shared" si="26"/>
        <v>74.234432595378223</v>
      </c>
      <c r="H857" s="1">
        <v>455.70654300000001</v>
      </c>
      <c r="I857" s="1">
        <v>100163.28909999999</v>
      </c>
      <c r="J857" s="1">
        <v>133.3630981</v>
      </c>
      <c r="K857" s="1">
        <v>1.5964246989999999</v>
      </c>
      <c r="L857" s="1">
        <f t="shared" si="27"/>
        <v>43.733919514856581</v>
      </c>
      <c r="M857" s="1">
        <f t="shared" si="27"/>
        <v>35.083574533680483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30.3549133</v>
      </c>
      <c r="F858" s="1">
        <v>26.661062983910199</v>
      </c>
      <c r="G858" s="1">
        <f t="shared" si="26"/>
        <v>74.812541499376749</v>
      </c>
      <c r="H858" s="1">
        <v>507.03421020000002</v>
      </c>
      <c r="I858" s="1">
        <v>100134.2188</v>
      </c>
      <c r="J858" s="1">
        <v>132.61001590000001</v>
      </c>
      <c r="K858" s="1">
        <v>1.905228138</v>
      </c>
      <c r="L858" s="1">
        <f t="shared" si="27"/>
        <v>43.307186691816668</v>
      </c>
      <c r="M858" s="1">
        <f t="shared" si="27"/>
        <v>34.945189777049364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29.817712400000001</v>
      </c>
      <c r="F859" s="1">
        <v>26.778461495198702</v>
      </c>
      <c r="G859" s="1">
        <f t="shared" si="26"/>
        <v>78.806240627323689</v>
      </c>
      <c r="H859" s="1">
        <v>255.04487610000001</v>
      </c>
      <c r="I859" s="1">
        <v>100131.2813</v>
      </c>
      <c r="J859" s="1">
        <v>127.6148987</v>
      </c>
      <c r="K859" s="1">
        <v>1.6512235399999999</v>
      </c>
      <c r="L859" s="1">
        <f t="shared" si="27"/>
        <v>41.992113804687406</v>
      </c>
      <c r="M859" s="1">
        <f t="shared" si="27"/>
        <v>35.187481400976999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29.670282</v>
      </c>
      <c r="F860" s="1">
        <v>27.0255657761229</v>
      </c>
      <c r="G860" s="1">
        <f t="shared" si="26"/>
        <v>81.366020914131596</v>
      </c>
      <c r="H860" s="1">
        <v>192.31925960000001</v>
      </c>
      <c r="I860" s="1">
        <v>100104.35159999999</v>
      </c>
      <c r="J860" s="1">
        <v>131.85151669999999</v>
      </c>
      <c r="K860" s="1">
        <v>1.351690769</v>
      </c>
      <c r="L860" s="1">
        <f t="shared" si="27"/>
        <v>41.63734697574148</v>
      </c>
      <c r="M860" s="1">
        <f t="shared" si="27"/>
        <v>35.702261925948278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29.391046100000001</v>
      </c>
      <c r="F861" s="1">
        <v>27.2317003238702</v>
      </c>
      <c r="G861" s="1">
        <f t="shared" si="26"/>
        <v>84.562519375698045</v>
      </c>
      <c r="H861" s="1">
        <v>7.0390992160000003</v>
      </c>
      <c r="I861" s="1">
        <v>100147.125</v>
      </c>
      <c r="J861" s="1">
        <v>126.4960327</v>
      </c>
      <c r="K861" s="1">
        <v>1.017309904</v>
      </c>
      <c r="L861" s="1">
        <f t="shared" si="27"/>
        <v>40.972566659286613</v>
      </c>
      <c r="M861" s="1">
        <f t="shared" si="27"/>
        <v>36.136709244128355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29.053063999999999</v>
      </c>
      <c r="F862" s="1">
        <v>27.4360426711443</v>
      </c>
      <c r="G862" s="1">
        <f t="shared" si="26"/>
        <v>88.243276603283576</v>
      </c>
      <c r="H862" s="1">
        <v>0</v>
      </c>
      <c r="I862" s="1">
        <v>100180.58590000001</v>
      </c>
      <c r="J862" s="1">
        <v>121.325676</v>
      </c>
      <c r="K862" s="1">
        <v>0.83016234600000005</v>
      </c>
      <c r="L862" s="1">
        <f t="shared" si="27"/>
        <v>40.180321551540331</v>
      </c>
      <c r="M862" s="1">
        <f t="shared" si="27"/>
        <v>36.571926425583925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29.361413600000098</v>
      </c>
      <c r="F863" s="1">
        <v>27.8215399129509</v>
      </c>
      <c r="G863" s="1">
        <f t="shared" si="26"/>
        <v>88.851913589072367</v>
      </c>
      <c r="H863" s="1">
        <v>0</v>
      </c>
      <c r="I863" s="1">
        <v>100219.25</v>
      </c>
      <c r="J863" s="1">
        <v>120.23140720000001</v>
      </c>
      <c r="K863" s="1">
        <v>0.54050785300000004</v>
      </c>
      <c r="L863" s="1">
        <f t="shared" si="27"/>
        <v>40.902566305742987</v>
      </c>
      <c r="M863" s="1">
        <f t="shared" si="27"/>
        <v>37.405443615943092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29.782403599999999</v>
      </c>
      <c r="F864" s="1">
        <v>28.213907850667098</v>
      </c>
      <c r="G864" s="1">
        <f t="shared" si="26"/>
        <v>88.739143171945372</v>
      </c>
      <c r="H864" s="1">
        <v>0</v>
      </c>
      <c r="I864" s="1">
        <v>100200.5313</v>
      </c>
      <c r="J864" s="1">
        <v>217.0554047</v>
      </c>
      <c r="K864" s="1">
        <v>0.85799902699999997</v>
      </c>
      <c r="L864" s="1">
        <f t="shared" si="27"/>
        <v>41.906909977358666</v>
      </c>
      <c r="M864" s="1">
        <f t="shared" si="27"/>
        <v>38.270790161923323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29.650293000000001</v>
      </c>
      <c r="F865" s="1">
        <v>28.1065418288884</v>
      </c>
      <c r="G865" s="1">
        <f t="shared" si="26"/>
        <v>88.884412442351106</v>
      </c>
      <c r="H865" s="1">
        <v>0</v>
      </c>
      <c r="I865" s="1">
        <v>100157.3125</v>
      </c>
      <c r="J865" s="1">
        <v>201.04913329999999</v>
      </c>
      <c r="K865" s="1">
        <v>1.0230845209999999</v>
      </c>
      <c r="L865" s="1">
        <f t="shared" si="27"/>
        <v>41.589448459856264</v>
      </c>
      <c r="M865" s="1">
        <f t="shared" si="27"/>
        <v>38.032282024049849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29.477777100000001</v>
      </c>
      <c r="F866" s="1">
        <v>28.034501879581601</v>
      </c>
      <c r="G866" s="1">
        <f t="shared" si="26"/>
        <v>89.55420665702286</v>
      </c>
      <c r="H866" s="1">
        <v>0</v>
      </c>
      <c r="I866" s="1">
        <v>100108.61719999999</v>
      </c>
      <c r="J866" s="1">
        <v>170.2480621</v>
      </c>
      <c r="K866" s="1">
        <v>0.45857620199999999</v>
      </c>
      <c r="L866" s="1">
        <f t="shared" si="27"/>
        <v>41.178050372443181</v>
      </c>
      <c r="M866" s="1">
        <f t="shared" si="27"/>
        <v>37.872976842270326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29.318627899999999</v>
      </c>
      <c r="F867" s="1">
        <v>28.016685761050098</v>
      </c>
      <c r="G867" s="1">
        <f t="shared" si="26"/>
        <v>90.523113201448993</v>
      </c>
      <c r="H867" s="1">
        <v>0</v>
      </c>
      <c r="I867" s="1">
        <v>100096.4375</v>
      </c>
      <c r="J867" s="1">
        <v>189.24725340000001</v>
      </c>
      <c r="K867" s="1">
        <v>0.40741106900000001</v>
      </c>
      <c r="L867" s="1">
        <f t="shared" si="27"/>
        <v>40.801678328967789</v>
      </c>
      <c r="M867" s="1">
        <f t="shared" si="27"/>
        <v>37.833669164237108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29.233544899999998</v>
      </c>
      <c r="F868" s="1">
        <v>27.999698743248</v>
      </c>
      <c r="G868" s="1">
        <f t="shared" si="26"/>
        <v>90.992563720809017</v>
      </c>
      <c r="H868" s="1">
        <v>0</v>
      </c>
      <c r="I868" s="1">
        <v>100048.9063</v>
      </c>
      <c r="J868" s="1">
        <v>210.49114990000001</v>
      </c>
      <c r="K868" s="1">
        <v>0.48880794599999999</v>
      </c>
      <c r="L868" s="1">
        <f t="shared" si="27"/>
        <v>40.601698502416589</v>
      </c>
      <c r="M868" s="1">
        <f t="shared" si="27"/>
        <v>37.796223881540541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29.1335999</v>
      </c>
      <c r="F869" s="1">
        <v>27.911903148034401</v>
      </c>
      <c r="G869" s="1">
        <f t="shared" si="26"/>
        <v>91.062447100329763</v>
      </c>
      <c r="H869" s="1">
        <v>0</v>
      </c>
      <c r="I869" s="1">
        <v>99993.335940000004</v>
      </c>
      <c r="J869" s="1">
        <v>172.4914703</v>
      </c>
      <c r="K869" s="1">
        <v>0.86571747099999996</v>
      </c>
      <c r="L869" s="1">
        <f t="shared" si="27"/>
        <v>40.367878864204641</v>
      </c>
      <c r="M869" s="1">
        <f t="shared" si="27"/>
        <v>37.603206874341232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29.148431400000099</v>
      </c>
      <c r="F870" s="1">
        <v>27.8673412775189</v>
      </c>
      <c r="G870" s="1">
        <f t="shared" si="26"/>
        <v>90.641388453581783</v>
      </c>
      <c r="H870" s="1">
        <v>0</v>
      </c>
      <c r="I870" s="1">
        <v>100023.66409999999</v>
      </c>
      <c r="J870" s="1">
        <v>198.70259089999999</v>
      </c>
      <c r="K870" s="1">
        <v>0.93464750100000005</v>
      </c>
      <c r="L870" s="1">
        <f t="shared" si="27"/>
        <v>40.402502546430711</v>
      </c>
      <c r="M870" s="1">
        <f t="shared" si="27"/>
        <v>37.505567870147971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29.155572500000002</v>
      </c>
      <c r="F871" s="1">
        <v>27.795094807365199</v>
      </c>
      <c r="G871" s="1">
        <f t="shared" si="26"/>
        <v>90.078133173489093</v>
      </c>
      <c r="H871" s="1">
        <v>0</v>
      </c>
      <c r="I871" s="1">
        <v>100057.14840000001</v>
      </c>
      <c r="J871" s="1">
        <v>179.99629210000001</v>
      </c>
      <c r="K871" s="1">
        <v>1.3453855509999999</v>
      </c>
      <c r="L871" s="1">
        <f t="shared" si="27"/>
        <v>40.419182458283359</v>
      </c>
      <c r="M871" s="1">
        <f t="shared" si="27"/>
        <v>37.3477394576961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29.184564200000001</v>
      </c>
      <c r="F872" s="1">
        <v>27.744795544972099</v>
      </c>
      <c r="G872" s="1">
        <f t="shared" si="26"/>
        <v>89.521757671435068</v>
      </c>
      <c r="H872" s="1">
        <v>23.763824459999999</v>
      </c>
      <c r="I872" s="1">
        <v>100086.30469999999</v>
      </c>
      <c r="J872" s="1">
        <v>180.7501068</v>
      </c>
      <c r="K872" s="1">
        <v>1.1866748330000001</v>
      </c>
      <c r="L872" s="1">
        <f t="shared" si="27"/>
        <v>40.486961860960449</v>
      </c>
      <c r="M872" s="1">
        <f t="shared" si="27"/>
        <v>37.238199018055056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29.837487800000002</v>
      </c>
      <c r="F873" s="1">
        <v>27.9158607168579</v>
      </c>
      <c r="G873" s="1">
        <f t="shared" si="26"/>
        <v>86.312182245521939</v>
      </c>
      <c r="H873" s="1">
        <v>126.75045780000001</v>
      </c>
      <c r="I873" s="1">
        <v>100083.74219999999</v>
      </c>
      <c r="J873" s="1">
        <v>182.37005619999999</v>
      </c>
      <c r="K873" s="1">
        <v>1.2045313120000001</v>
      </c>
      <c r="L873" s="1">
        <f t="shared" si="27"/>
        <v>42.039899844473076</v>
      </c>
      <c r="M873" s="1">
        <f t="shared" si="27"/>
        <v>37.611888970867817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30.326715100000001</v>
      </c>
      <c r="F874" s="1">
        <v>27.845466431145901</v>
      </c>
      <c r="G874" s="1">
        <f t="shared" si="26"/>
        <v>82.672324795798531</v>
      </c>
      <c r="H874" s="1">
        <v>144.65489199999999</v>
      </c>
      <c r="I874" s="1">
        <v>100139.6875</v>
      </c>
      <c r="J874" s="1">
        <v>188.89692690000001</v>
      </c>
      <c r="K874" s="1">
        <v>1.845575929</v>
      </c>
      <c r="L874" s="1">
        <f t="shared" si="27"/>
        <v>43.237275448056337</v>
      </c>
      <c r="M874" s="1">
        <f t="shared" si="27"/>
        <v>37.45771914277438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30.9783875</v>
      </c>
      <c r="F875" s="1">
        <v>28.034758477111598</v>
      </c>
      <c r="G875" s="1">
        <f t="shared" si="26"/>
        <v>79.863810458699831</v>
      </c>
      <c r="H875" s="1">
        <v>417.48645019999998</v>
      </c>
      <c r="I875" s="1">
        <v>100123.44530000001</v>
      </c>
      <c r="J875" s="1">
        <v>182.65272519999999</v>
      </c>
      <c r="K875" s="1">
        <v>1.9094899890000001</v>
      </c>
      <c r="L875" s="1">
        <f t="shared" si="27"/>
        <v>44.878324451020326</v>
      </c>
      <c r="M875" s="1">
        <f t="shared" si="27"/>
        <v>37.873543233223593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29.086969</v>
      </c>
      <c r="F876" s="1">
        <v>26.397783669935201</v>
      </c>
      <c r="G876" s="1">
        <f t="shared" si="26"/>
        <v>80.861389171395629</v>
      </c>
      <c r="H876" s="1">
        <v>53.714282990000001</v>
      </c>
      <c r="I876" s="1">
        <v>100177.85159999999</v>
      </c>
      <c r="J876" s="1">
        <v>238.37541200000001</v>
      </c>
      <c r="K876" s="1">
        <v>1.5152646299999999</v>
      </c>
      <c r="L876" s="1">
        <f t="shared" si="27"/>
        <v>40.259188936341765</v>
      </c>
      <c r="M876" s="1">
        <f t="shared" si="27"/>
        <v>34.407113335677202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29.914209</v>
      </c>
      <c r="F877" s="1">
        <v>26.047124484828899</v>
      </c>
      <c r="G877" s="1">
        <f t="shared" si="26"/>
        <v>73.505255494216598</v>
      </c>
      <c r="H877" s="1">
        <v>234.48258970000001</v>
      </c>
      <c r="I877" s="1">
        <v>100154.78909999999</v>
      </c>
      <c r="J877" s="1">
        <v>272.03689580000002</v>
      </c>
      <c r="K877" s="1">
        <v>1.5334039930000001</v>
      </c>
      <c r="L877" s="1">
        <f t="shared" si="27"/>
        <v>42.225740836153498</v>
      </c>
      <c r="M877" s="1">
        <f t="shared" si="27"/>
        <v>33.701697093181444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32.021142599999997</v>
      </c>
      <c r="F878" s="1">
        <v>27.875594049282199</v>
      </c>
      <c r="G878" s="1">
        <f t="shared" si="26"/>
        <v>72.79406698796663</v>
      </c>
      <c r="H878" s="1">
        <v>618.89068599999996</v>
      </c>
      <c r="I878" s="1">
        <v>100189.27340000001</v>
      </c>
      <c r="J878" s="1">
        <v>236.08503719999999</v>
      </c>
      <c r="K878" s="1">
        <v>1.9729169609999999</v>
      </c>
      <c r="L878" s="1">
        <f t="shared" si="27"/>
        <v>47.617131030778907</v>
      </c>
      <c r="M878" s="1">
        <f t="shared" si="27"/>
        <v>37.523633715882234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32.9127747</v>
      </c>
      <c r="F879" s="1">
        <v>27.950652502114501</v>
      </c>
      <c r="G879" s="1">
        <f t="shared" si="26"/>
        <v>68.426186532684511</v>
      </c>
      <c r="H879" s="1">
        <v>931.96405030000005</v>
      </c>
      <c r="I879" s="1">
        <v>100172.46090000001</v>
      </c>
      <c r="J879" s="1">
        <v>233.6034698</v>
      </c>
      <c r="K879" s="1">
        <v>2.152326822</v>
      </c>
      <c r="L879" s="1">
        <f t="shared" si="27"/>
        <v>50.07327292186099</v>
      </c>
      <c r="M879" s="1">
        <f t="shared" si="27"/>
        <v>37.688290335369281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33.209039300000001</v>
      </c>
      <c r="F880" s="1">
        <v>27.7953434143352</v>
      </c>
      <c r="G880" s="1">
        <f t="shared" si="26"/>
        <v>66.018299417957664</v>
      </c>
      <c r="H880" s="1">
        <v>894.26367189999996</v>
      </c>
      <c r="I880" s="1">
        <v>100153.75780000001</v>
      </c>
      <c r="J880" s="1">
        <v>230.14131159999999</v>
      </c>
      <c r="K880" s="1">
        <v>2.0351712700000002</v>
      </c>
      <c r="L880" s="1">
        <f t="shared" si="27"/>
        <v>50.913420512948115</v>
      </c>
      <c r="M880" s="1">
        <f t="shared" si="27"/>
        <v>37.348281565049099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32.985253899999996</v>
      </c>
      <c r="F881" s="1">
        <v>27.854116068782101</v>
      </c>
      <c r="G881" s="1">
        <f t="shared" si="26"/>
        <v>67.495732606829748</v>
      </c>
      <c r="H881" s="1">
        <v>732.42730710000001</v>
      </c>
      <c r="I881" s="1">
        <v>100104.6563</v>
      </c>
      <c r="J881" s="1">
        <v>205.8641968</v>
      </c>
      <c r="K881" s="1">
        <v>2.2975988389999999</v>
      </c>
      <c r="L881" s="1">
        <f t="shared" si="27"/>
        <v>50.277686918711574</v>
      </c>
      <c r="M881" s="1">
        <f t="shared" si="27"/>
        <v>37.476632866597654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32.126580799999999</v>
      </c>
      <c r="F882" s="1">
        <v>27.8866438668949</v>
      </c>
      <c r="G882" s="1">
        <f t="shared" si="26"/>
        <v>72.27561830087231</v>
      </c>
      <c r="H882" s="1">
        <v>361.98550419999998</v>
      </c>
      <c r="I882" s="1">
        <v>100077.92969999999</v>
      </c>
      <c r="J882" s="1">
        <v>212.1934967</v>
      </c>
      <c r="K882" s="1">
        <v>2.1335921290000002</v>
      </c>
      <c r="L882" s="1">
        <f t="shared" si="27"/>
        <v>47.901998524264123</v>
      </c>
      <c r="M882" s="1">
        <f t="shared" si="27"/>
        <v>37.547834362412466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31.858270300000001</v>
      </c>
      <c r="F883" s="1">
        <v>27.753549311258499</v>
      </c>
      <c r="G883" s="1">
        <f t="shared" si="26"/>
        <v>72.964447879373765</v>
      </c>
      <c r="H883" s="1">
        <v>397.47744749999998</v>
      </c>
      <c r="I883" s="1">
        <v>100071.0938</v>
      </c>
      <c r="J883" s="1">
        <v>208.7741699</v>
      </c>
      <c r="K883" s="1">
        <v>2.0232179160000001</v>
      </c>
      <c r="L883" s="1">
        <f t="shared" si="27"/>
        <v>47.179989536479098</v>
      </c>
      <c r="M883" s="1">
        <f t="shared" si="27"/>
        <v>37.257242571615038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31.179254199999999</v>
      </c>
      <c r="F884" s="1">
        <v>27.750358083747098</v>
      </c>
      <c r="G884" s="1">
        <f t="shared" si="26"/>
        <v>76.845664313918633</v>
      </c>
      <c r="H884" s="1">
        <v>189.60835270000001</v>
      </c>
      <c r="I884" s="1">
        <v>100085.07030000001</v>
      </c>
      <c r="J884" s="1">
        <v>203.77519229999999</v>
      </c>
      <c r="K884" s="1">
        <v>1.6914504770000001</v>
      </c>
      <c r="L884" s="1">
        <f t="shared" si="27"/>
        <v>45.394966204537063</v>
      </c>
      <c r="M884" s="1">
        <f t="shared" si="27"/>
        <v>37.250299168726876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30.448846400000001</v>
      </c>
      <c r="F885" s="1">
        <v>27.8885575847018</v>
      </c>
      <c r="G885" s="1">
        <f t="shared" si="26"/>
        <v>82.187158878494387</v>
      </c>
      <c r="H885" s="1">
        <v>9.1598138809999998</v>
      </c>
      <c r="I885" s="1">
        <v>100131.88280000001</v>
      </c>
      <c r="J885" s="1">
        <v>191.54618840000001</v>
      </c>
      <c r="K885" s="1">
        <v>1.241504073</v>
      </c>
      <c r="L885" s="1">
        <f t="shared" si="27"/>
        <v>43.540784235873559</v>
      </c>
      <c r="M885" s="1">
        <f t="shared" si="27"/>
        <v>37.552027055352958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30.1838318</v>
      </c>
      <c r="F886" s="1">
        <v>28.018168269863502</v>
      </c>
      <c r="G886" s="1">
        <f t="shared" si="26"/>
        <v>84.743824414514762</v>
      </c>
      <c r="H886" s="1">
        <v>0</v>
      </c>
      <c r="I886" s="1">
        <v>100154.1563</v>
      </c>
      <c r="J886" s="1">
        <v>192.7728271</v>
      </c>
      <c r="K886" s="1">
        <v>1.2433927060000001</v>
      </c>
      <c r="L886" s="1">
        <f t="shared" si="27"/>
        <v>42.884537173995099</v>
      </c>
      <c r="M886" s="1">
        <f t="shared" si="27"/>
        <v>37.836938663216621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30.206903100000002</v>
      </c>
      <c r="F887" s="1">
        <v>28.241103467342899</v>
      </c>
      <c r="G887" s="1">
        <f t="shared" si="26"/>
        <v>86.103765474768551</v>
      </c>
      <c r="H887" s="1">
        <v>0</v>
      </c>
      <c r="I887" s="1">
        <v>100183.69530000001</v>
      </c>
      <c r="J887" s="1">
        <v>209.0186157</v>
      </c>
      <c r="K887" s="1">
        <v>1.114907265</v>
      </c>
      <c r="L887" s="1">
        <f t="shared" si="27"/>
        <v>42.941323319146512</v>
      </c>
      <c r="M887" s="1">
        <f t="shared" si="27"/>
        <v>38.331410543651785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30.067376700000001</v>
      </c>
      <c r="F888" s="1">
        <v>28.2483172528468</v>
      </c>
      <c r="G888" s="1">
        <f t="shared" si="26"/>
        <v>87.071494654406933</v>
      </c>
      <c r="H888" s="1">
        <v>0</v>
      </c>
      <c r="I888" s="1">
        <v>100156.75</v>
      </c>
      <c r="J888" s="1">
        <v>204.72431950000001</v>
      </c>
      <c r="K888" s="1">
        <v>1.109535575</v>
      </c>
      <c r="L888" s="1">
        <f t="shared" si="27"/>
        <v>42.598900081855597</v>
      </c>
      <c r="M888" s="1">
        <f t="shared" si="27"/>
        <v>38.347504479487206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29.868341099999999</v>
      </c>
      <c r="F889" s="1">
        <v>28.154567953131998</v>
      </c>
      <c r="G889" s="1">
        <f t="shared" si="26"/>
        <v>87.750253216480871</v>
      </c>
      <c r="H889" s="1">
        <v>0</v>
      </c>
      <c r="I889" s="1">
        <v>100087.125</v>
      </c>
      <c r="J889" s="1">
        <v>208.8849945</v>
      </c>
      <c r="K889" s="1">
        <v>1.3102810380000001</v>
      </c>
      <c r="L889" s="1">
        <f t="shared" si="27"/>
        <v>42.114549608514196</v>
      </c>
      <c r="M889" s="1">
        <f t="shared" si="27"/>
        <v>38.138808831220857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29.753381300000001</v>
      </c>
      <c r="F890" s="1">
        <v>28.0889430166275</v>
      </c>
      <c r="G890" s="1">
        <f t="shared" si="26"/>
        <v>88.066258498497291</v>
      </c>
      <c r="H890" s="1">
        <v>0</v>
      </c>
      <c r="I890" s="1">
        <v>99993.40625</v>
      </c>
      <c r="J890" s="1">
        <v>194.67527770000001</v>
      </c>
      <c r="K890" s="1">
        <v>1.540916562</v>
      </c>
      <c r="L890" s="1">
        <f t="shared" si="27"/>
        <v>41.836989001931443</v>
      </c>
      <c r="M890" s="1">
        <f t="shared" si="27"/>
        <v>37.993311115601998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29.638848899999999</v>
      </c>
      <c r="F891" s="1">
        <v>27.964907609035599</v>
      </c>
      <c r="G891" s="1">
        <f t="shared" si="26"/>
        <v>87.974954472628454</v>
      </c>
      <c r="H891" s="1">
        <v>0</v>
      </c>
      <c r="I891" s="1">
        <v>99986.585940000004</v>
      </c>
      <c r="J891" s="1">
        <v>205.54284670000001</v>
      </c>
      <c r="K891" s="1">
        <v>0.85348063699999999</v>
      </c>
      <c r="L891" s="1">
        <f t="shared" si="27"/>
        <v>41.562047233423208</v>
      </c>
      <c r="M891" s="1">
        <f t="shared" si="27"/>
        <v>37.719633061176886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29.547845500000101</v>
      </c>
      <c r="F892" s="1">
        <v>27.932250764489101</v>
      </c>
      <c r="G892" s="1">
        <f t="shared" si="26"/>
        <v>88.361329255628036</v>
      </c>
      <c r="H892" s="1">
        <v>0</v>
      </c>
      <c r="I892" s="1">
        <v>99904.90625</v>
      </c>
      <c r="J892" s="1">
        <v>187.1711426</v>
      </c>
      <c r="K892" s="1">
        <v>1.664583683</v>
      </c>
      <c r="L892" s="1">
        <f t="shared" si="27"/>
        <v>41.344712412987015</v>
      </c>
      <c r="M892" s="1">
        <f t="shared" si="27"/>
        <v>37.647864006243296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29.462029999999999</v>
      </c>
      <c r="F893" s="1">
        <v>27.774147303503899</v>
      </c>
      <c r="G893" s="1">
        <f t="shared" si="26"/>
        <v>87.838299866642046</v>
      </c>
      <c r="H893" s="1">
        <v>0</v>
      </c>
      <c r="I893" s="1">
        <v>99868.539059999996</v>
      </c>
      <c r="J893" s="1">
        <v>184.94404599999999</v>
      </c>
      <c r="K893" s="1">
        <v>1.7221513989999999</v>
      </c>
      <c r="L893" s="1">
        <f t="shared" si="27"/>
        <v>41.140675620997349</v>
      </c>
      <c r="M893" s="1">
        <f t="shared" si="27"/>
        <v>37.302086406847266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29.508203099999999</v>
      </c>
      <c r="F894" s="1">
        <v>27.721653229571299</v>
      </c>
      <c r="G894" s="1">
        <f t="shared" si="26"/>
        <v>87.16304445827258</v>
      </c>
      <c r="H894" s="1">
        <v>0</v>
      </c>
      <c r="I894" s="1">
        <v>99900.195309999996</v>
      </c>
      <c r="J894" s="1">
        <v>192.86181640000001</v>
      </c>
      <c r="K894" s="1">
        <v>1.0971236230000001</v>
      </c>
      <c r="L894" s="1">
        <f t="shared" si="27"/>
        <v>41.250348422791426</v>
      </c>
      <c r="M894" s="1">
        <f t="shared" si="27"/>
        <v>37.187894513860876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29.398095699999999</v>
      </c>
      <c r="F895" s="1">
        <v>27.748044852678099</v>
      </c>
      <c r="G895" s="1">
        <f t="shared" si="26"/>
        <v>88.087985356756178</v>
      </c>
      <c r="H895" s="1">
        <v>0</v>
      </c>
      <c r="I895" s="1">
        <v>99912.03125</v>
      </c>
      <c r="J895" s="1">
        <v>156.82386779999999</v>
      </c>
      <c r="K895" s="1">
        <v>1.088614821</v>
      </c>
      <c r="L895" s="1">
        <f t="shared" si="27"/>
        <v>40.989235180341623</v>
      </c>
      <c r="M895" s="1">
        <f t="shared" si="27"/>
        <v>37.24526679714797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29.546685799999999</v>
      </c>
      <c r="F896" s="1">
        <v>27.839589796321999</v>
      </c>
      <c r="G896" s="1">
        <f t="shared" si="26"/>
        <v>87.723759857316139</v>
      </c>
      <c r="H896" s="1">
        <v>7.7533440589999998</v>
      </c>
      <c r="I896" s="1">
        <v>100014.63280000001</v>
      </c>
      <c r="J896" s="1">
        <v>152.95921329999999</v>
      </c>
      <c r="K896" s="1">
        <v>0.926541269</v>
      </c>
      <c r="L896" s="1">
        <f t="shared" si="27"/>
        <v>41.341949216304883</v>
      </c>
      <c r="M896" s="1">
        <f t="shared" si="27"/>
        <v>37.44487375548227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29.6495605</v>
      </c>
      <c r="F897" s="1">
        <v>27.901131976286401</v>
      </c>
      <c r="G897" s="1">
        <f t="shared" si="26"/>
        <v>87.460525594882668</v>
      </c>
      <c r="H897" s="1">
        <v>26.480140689999999</v>
      </c>
      <c r="I897" s="1">
        <v>100053.97659999999</v>
      </c>
      <c r="J897" s="1">
        <v>183.0512085</v>
      </c>
      <c r="K897" s="1">
        <v>1.3297318220000001</v>
      </c>
      <c r="L897" s="1">
        <f t="shared" si="27"/>
        <v>41.587694123987518</v>
      </c>
      <c r="M897" s="1">
        <f t="shared" si="27"/>
        <v>37.57958598181105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30.063104200000001</v>
      </c>
      <c r="F898" s="1">
        <v>27.982934462505501</v>
      </c>
      <c r="G898" s="1">
        <f t="shared" si="26"/>
        <v>85.289391154036238</v>
      </c>
      <c r="H898" s="1">
        <v>137.94514469999999</v>
      </c>
      <c r="I898" s="1">
        <v>100093.21090000001</v>
      </c>
      <c r="J898" s="1">
        <v>174.78849790000001</v>
      </c>
      <c r="K898" s="1">
        <v>1.5027570720000001</v>
      </c>
      <c r="L898" s="1">
        <f t="shared" si="27"/>
        <v>42.588452246342577</v>
      </c>
      <c r="M898" s="1">
        <f t="shared" si="27"/>
        <v>37.75930129330289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26.134698499999999</v>
      </c>
      <c r="F899" s="1">
        <v>24.8298513913515</v>
      </c>
      <c r="G899" s="1">
        <f t="shared" ref="G899:G962" si="28">((M899-0.6687451584*(1+0.00115*F899)*(E899-F899))/L899)*100</f>
        <v>89.892112832298565</v>
      </c>
      <c r="H899" s="1">
        <v>43.74346542</v>
      </c>
      <c r="I899" s="1">
        <v>100223.24219999999</v>
      </c>
      <c r="J899" s="1">
        <v>279.50509640000001</v>
      </c>
      <c r="K899" s="1">
        <v>1.2714957</v>
      </c>
      <c r="L899" s="1">
        <f t="shared" ref="L899:M962" si="29">6.112*EXP((17.502*E899)/(240.97+E899))</f>
        <v>33.876674523203178</v>
      </c>
      <c r="M899" s="1">
        <f t="shared" si="29"/>
        <v>31.349985471026674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27.855645800000001</v>
      </c>
      <c r="F900" s="1">
        <v>24.6911589539103</v>
      </c>
      <c r="G900" s="1">
        <f t="shared" si="28"/>
        <v>77.147965492340575</v>
      </c>
      <c r="H900" s="1">
        <v>164.49479679999999</v>
      </c>
      <c r="I900" s="1">
        <v>100163.46090000001</v>
      </c>
      <c r="J900" s="1">
        <v>314.83544920000003</v>
      </c>
      <c r="K900" s="1">
        <v>0.73433351499999999</v>
      </c>
      <c r="L900" s="1">
        <f t="shared" si="29"/>
        <v>37.47997871926097</v>
      </c>
      <c r="M900" s="1">
        <f t="shared" si="29"/>
        <v>31.091366452300704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29.5760742000001</v>
      </c>
      <c r="F901" s="1">
        <v>25.731069134946999</v>
      </c>
      <c r="G901" s="1">
        <f t="shared" si="28"/>
        <v>73.479468003529831</v>
      </c>
      <c r="H901" s="1">
        <v>622.87475589999997</v>
      </c>
      <c r="I901" s="1">
        <v>100218.64840000001</v>
      </c>
      <c r="J901" s="1">
        <v>166.84390260000001</v>
      </c>
      <c r="K901" s="1">
        <v>0.81493979699999997</v>
      </c>
      <c r="L901" s="1">
        <f t="shared" si="29"/>
        <v>41.41202210964299</v>
      </c>
      <c r="M901" s="1">
        <f t="shared" si="29"/>
        <v>33.076749543689665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30.8227783</v>
      </c>
      <c r="F902" s="1">
        <v>26.556298486268599</v>
      </c>
      <c r="G902" s="1">
        <f t="shared" si="28"/>
        <v>71.467458967878841</v>
      </c>
      <c r="H902" s="1">
        <v>466.72961429999998</v>
      </c>
      <c r="I902" s="1">
        <v>100267.5</v>
      </c>
      <c r="J902" s="1">
        <v>221.03564449999999</v>
      </c>
      <c r="K902" s="1">
        <v>0.96110105499999998</v>
      </c>
      <c r="L902" s="1">
        <f t="shared" si="29"/>
        <v>44.481615913041516</v>
      </c>
      <c r="M902" s="1">
        <f t="shared" si="29"/>
        <v>34.730203940150446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31.104638699999999</v>
      </c>
      <c r="F903" s="1">
        <v>27.152126778964</v>
      </c>
      <c r="G903" s="1">
        <f t="shared" si="28"/>
        <v>73.541810439651869</v>
      </c>
      <c r="H903" s="1">
        <v>617.81536870000002</v>
      </c>
      <c r="I903" s="1">
        <v>100186.0938</v>
      </c>
      <c r="J903" s="1">
        <v>215.14546200000001</v>
      </c>
      <c r="K903" s="1">
        <v>1.4710601569999999</v>
      </c>
      <c r="L903" s="1">
        <f t="shared" si="29"/>
        <v>45.202448950427794</v>
      </c>
      <c r="M903" s="1">
        <f t="shared" si="29"/>
        <v>35.968457033395801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30.998529099999999</v>
      </c>
      <c r="F904" s="1">
        <v>27.359136111672999</v>
      </c>
      <c r="G904" s="1">
        <f t="shared" si="28"/>
        <v>75.444622296244134</v>
      </c>
      <c r="H904" s="1">
        <v>345.98800660000001</v>
      </c>
      <c r="I904" s="1">
        <v>100185.58590000001</v>
      </c>
      <c r="J904" s="1">
        <v>187.68107599999999</v>
      </c>
      <c r="K904" s="1">
        <v>1.566644192</v>
      </c>
      <c r="L904" s="1">
        <f t="shared" si="29"/>
        <v>44.929897824478836</v>
      </c>
      <c r="M904" s="1">
        <f t="shared" si="29"/>
        <v>36.407593649410259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30.6194092</v>
      </c>
      <c r="F905" s="1">
        <v>27.693359070781401</v>
      </c>
      <c r="G905" s="1">
        <f t="shared" si="28"/>
        <v>79.84799547948181</v>
      </c>
      <c r="H905" s="1">
        <v>207.0185089</v>
      </c>
      <c r="I905" s="1">
        <v>100141.10159999999</v>
      </c>
      <c r="J905" s="1">
        <v>187.23307800000001</v>
      </c>
      <c r="K905" s="1">
        <v>1.4809693100000001</v>
      </c>
      <c r="L905" s="1">
        <f t="shared" si="29"/>
        <v>43.967755984942954</v>
      </c>
      <c r="M905" s="1">
        <f t="shared" si="29"/>
        <v>37.126472010419732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30.857263199999998</v>
      </c>
      <c r="F906" s="1">
        <v>27.582759281508601</v>
      </c>
      <c r="G906" s="1">
        <f t="shared" si="28"/>
        <v>77.694692169587995</v>
      </c>
      <c r="H906" s="1">
        <v>262.30068970000002</v>
      </c>
      <c r="I906" s="1">
        <v>100148.67969999999</v>
      </c>
      <c r="J906" s="1">
        <v>226.63423159999999</v>
      </c>
      <c r="K906" s="1">
        <v>2.285237312</v>
      </c>
      <c r="L906" s="1">
        <f t="shared" si="29"/>
        <v>44.569266896989262</v>
      </c>
      <c r="M906" s="1">
        <f t="shared" si="29"/>
        <v>36.88722446884141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30.303369100000001</v>
      </c>
      <c r="F907" s="1">
        <v>27.650907903458101</v>
      </c>
      <c r="G907" s="1">
        <f t="shared" si="28"/>
        <v>81.530084537175199</v>
      </c>
      <c r="H907" s="1">
        <v>123.3449478</v>
      </c>
      <c r="I907" s="1">
        <v>100136.42969999999</v>
      </c>
      <c r="J907" s="1">
        <v>231.5000153</v>
      </c>
      <c r="K907" s="1">
        <v>1.868808389</v>
      </c>
      <c r="L907" s="1">
        <f t="shared" si="29"/>
        <v>43.179468601231378</v>
      </c>
      <c r="M907" s="1">
        <f t="shared" si="29"/>
        <v>37.03448274833368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30.210961900000001</v>
      </c>
      <c r="F908" s="1">
        <v>27.6937482138636</v>
      </c>
      <c r="G908" s="1">
        <f t="shared" si="28"/>
        <v>82.396372922045046</v>
      </c>
      <c r="H908" s="1">
        <v>74.235710139999995</v>
      </c>
      <c r="I908" s="1">
        <v>100126.7188</v>
      </c>
      <c r="J908" s="1">
        <v>215.18034359999999</v>
      </c>
      <c r="K908" s="1">
        <v>1.58313024</v>
      </c>
      <c r="L908" s="1">
        <f t="shared" si="29"/>
        <v>42.951320150984273</v>
      </c>
      <c r="M908" s="1">
        <f t="shared" si="29"/>
        <v>37.127316182687622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29.674737500000099</v>
      </c>
      <c r="F909" s="1">
        <v>27.872125257820599</v>
      </c>
      <c r="G909" s="1">
        <f t="shared" si="28"/>
        <v>87.091542474009245</v>
      </c>
      <c r="H909" s="1">
        <v>2.207653284</v>
      </c>
      <c r="I909" s="1">
        <v>100101.85159999999</v>
      </c>
      <c r="J909" s="1">
        <v>214.46667479999999</v>
      </c>
      <c r="K909" s="1">
        <v>1.71703589</v>
      </c>
      <c r="L909" s="1">
        <f t="shared" si="29"/>
        <v>41.648029990753102</v>
      </c>
      <c r="M909" s="1">
        <f t="shared" si="29"/>
        <v>37.516039384540527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29.648980699999999</v>
      </c>
      <c r="F910" s="1">
        <v>28.0086670644713</v>
      </c>
      <c r="G910" s="1">
        <f t="shared" si="28"/>
        <v>88.211020609482105</v>
      </c>
      <c r="H910" s="1">
        <v>0</v>
      </c>
      <c r="I910" s="1">
        <v>100179.82030000001</v>
      </c>
      <c r="J910" s="1">
        <v>248.65417479999999</v>
      </c>
      <c r="K910" s="1">
        <v>1.6131998299999999</v>
      </c>
      <c r="L910" s="1">
        <f t="shared" si="29"/>
        <v>41.586305550015126</v>
      </c>
      <c r="M910" s="1">
        <f t="shared" si="29"/>
        <v>37.81598914294311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29.486932400000001</v>
      </c>
      <c r="F911" s="1">
        <v>28.039785159707598</v>
      </c>
      <c r="G911" s="1">
        <f t="shared" si="28"/>
        <v>89.528751906273783</v>
      </c>
      <c r="H911" s="1">
        <v>0</v>
      </c>
      <c r="I911" s="1">
        <v>100194.50780000001</v>
      </c>
      <c r="J911" s="1">
        <v>242.9232025</v>
      </c>
      <c r="K911" s="1">
        <v>2.1213285919999998</v>
      </c>
      <c r="L911" s="1">
        <f t="shared" si="29"/>
        <v>41.199793505219354</v>
      </c>
      <c r="M911" s="1">
        <f t="shared" si="29"/>
        <v>37.884640183339108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29.4249817</v>
      </c>
      <c r="F912" s="1">
        <v>28.1029392596975</v>
      </c>
      <c r="G912" s="1">
        <f t="shared" si="28"/>
        <v>90.399594055877685</v>
      </c>
      <c r="H912" s="1">
        <v>0</v>
      </c>
      <c r="I912" s="1">
        <v>100177.64840000001</v>
      </c>
      <c r="J912" s="1">
        <v>249.418396</v>
      </c>
      <c r="K912" s="1">
        <v>1.565609574</v>
      </c>
      <c r="L912" s="1">
        <f t="shared" si="29"/>
        <v>41.052860421930561</v>
      </c>
      <c r="M912" s="1">
        <f t="shared" si="29"/>
        <v>38.024301637207806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29.332971199999999</v>
      </c>
      <c r="F913" s="1">
        <v>28.071368358053899</v>
      </c>
      <c r="G913" s="1">
        <f t="shared" si="28"/>
        <v>90.811974700230152</v>
      </c>
      <c r="H913" s="1">
        <v>0</v>
      </c>
      <c r="I913" s="1">
        <v>100087.86719999999</v>
      </c>
      <c r="J913" s="1">
        <v>253.9576874</v>
      </c>
      <c r="K913" s="1">
        <v>1.539209008</v>
      </c>
      <c r="L913" s="1">
        <f t="shared" si="29"/>
        <v>40.835475393444675</v>
      </c>
      <c r="M913" s="1">
        <f t="shared" si="29"/>
        <v>37.954428463653841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29.183862300000001</v>
      </c>
      <c r="F914" s="1">
        <v>28.180875796170199</v>
      </c>
      <c r="G914" s="1">
        <f t="shared" si="28"/>
        <v>92.638005641089933</v>
      </c>
      <c r="H914" s="1">
        <v>0</v>
      </c>
      <c r="I914" s="1">
        <v>100103.16409999999</v>
      </c>
      <c r="J914" s="1">
        <v>250.5106049</v>
      </c>
      <c r="K914" s="1">
        <v>2.6159298419999999</v>
      </c>
      <c r="L914" s="1">
        <f t="shared" si="29"/>
        <v>40.485319726214414</v>
      </c>
      <c r="M914" s="1">
        <f t="shared" si="29"/>
        <v>38.19727256364115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29.095575</v>
      </c>
      <c r="F915" s="1">
        <v>28.1291315553344</v>
      </c>
      <c r="G915" s="1">
        <f t="shared" si="28"/>
        <v>92.889425804126319</v>
      </c>
      <c r="H915" s="1">
        <v>0</v>
      </c>
      <c r="I915" s="1">
        <v>100069.99219999999</v>
      </c>
      <c r="J915" s="1">
        <v>253.5291138</v>
      </c>
      <c r="K915" s="1">
        <v>2.036122561</v>
      </c>
      <c r="L915" s="1">
        <f t="shared" si="29"/>
        <v>40.27922906342431</v>
      </c>
      <c r="M915" s="1">
        <f t="shared" si="29"/>
        <v>38.082355947722107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28.780145300000001</v>
      </c>
      <c r="F916" s="1">
        <v>27.8324489539417</v>
      </c>
      <c r="G916" s="1">
        <f t="shared" si="28"/>
        <v>92.983248082863938</v>
      </c>
      <c r="H916" s="1">
        <v>0</v>
      </c>
      <c r="I916" s="1">
        <v>100009.10159999999</v>
      </c>
      <c r="J916" s="1">
        <v>272.34487919999998</v>
      </c>
      <c r="K916" s="1">
        <v>0.93022853100000003</v>
      </c>
      <c r="L916" s="1">
        <f t="shared" si="29"/>
        <v>39.550368919297</v>
      </c>
      <c r="M916" s="1">
        <f t="shared" si="29"/>
        <v>37.42927018478575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28.707452400000001</v>
      </c>
      <c r="F917" s="1">
        <v>27.378898366327299</v>
      </c>
      <c r="G917" s="1">
        <f t="shared" si="28"/>
        <v>90.222646405120443</v>
      </c>
      <c r="H917" s="1">
        <v>0</v>
      </c>
      <c r="I917" s="1">
        <v>99997.882809999996</v>
      </c>
      <c r="J917" s="1">
        <v>299.63137819999997</v>
      </c>
      <c r="K917" s="1">
        <v>1.184776783</v>
      </c>
      <c r="L917" s="1">
        <f t="shared" si="29"/>
        <v>39.384038362371292</v>
      </c>
      <c r="M917" s="1">
        <f t="shared" si="29"/>
        <v>36.449759692268678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28.767633100000001</v>
      </c>
      <c r="F918" s="1">
        <v>27.545242549424799</v>
      </c>
      <c r="G918" s="1">
        <f t="shared" si="28"/>
        <v>90.995620510997583</v>
      </c>
      <c r="H918" s="1">
        <v>0</v>
      </c>
      <c r="I918" s="1">
        <v>100031.75780000001</v>
      </c>
      <c r="J918" s="1">
        <v>259.48300169999999</v>
      </c>
      <c r="K918" s="1">
        <v>1.0973232980000001</v>
      </c>
      <c r="L918" s="1">
        <f t="shared" si="29"/>
        <v>39.521695850943438</v>
      </c>
      <c r="M918" s="1">
        <f t="shared" si="29"/>
        <v>36.806375088365719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28.583032200000002</v>
      </c>
      <c r="F919" s="1">
        <v>27.607756669679301</v>
      </c>
      <c r="G919" s="1">
        <f t="shared" si="28"/>
        <v>92.755891081962474</v>
      </c>
      <c r="H919" s="1">
        <v>0</v>
      </c>
      <c r="I919" s="1">
        <v>100104.64840000001</v>
      </c>
      <c r="J919" s="1">
        <v>271.64669800000001</v>
      </c>
      <c r="K919" s="1">
        <v>0.42477390199999998</v>
      </c>
      <c r="L919" s="1">
        <f t="shared" si="29"/>
        <v>39.100764577968832</v>
      </c>
      <c r="M919" s="1">
        <f t="shared" si="29"/>
        <v>36.941180381437604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28.376458700000001</v>
      </c>
      <c r="F920" s="1">
        <v>27.492460205741299</v>
      </c>
      <c r="G920" s="1">
        <f t="shared" si="28"/>
        <v>93.396185645507884</v>
      </c>
      <c r="H920" s="1">
        <v>7.4493980410000002</v>
      </c>
      <c r="I920" s="1">
        <v>100145.99219999999</v>
      </c>
      <c r="J920" s="1">
        <v>258.20303339999998</v>
      </c>
      <c r="K920" s="1">
        <v>0.58451086299999999</v>
      </c>
      <c r="L920" s="1">
        <f t="shared" si="29"/>
        <v>38.634371677573377</v>
      </c>
      <c r="M920" s="1">
        <f t="shared" si="29"/>
        <v>36.692889824313426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29.077752700000001</v>
      </c>
      <c r="F921" s="1">
        <v>27.2151957795996</v>
      </c>
      <c r="G921" s="1">
        <f t="shared" si="28"/>
        <v>86.528712414540976</v>
      </c>
      <c r="H921" s="1">
        <v>102.9448471</v>
      </c>
      <c r="I921" s="1">
        <v>100165.22659999999</v>
      </c>
      <c r="J921" s="1">
        <v>280.53939819999999</v>
      </c>
      <c r="K921" s="1">
        <v>0.94532090400000002</v>
      </c>
      <c r="L921" s="1">
        <f t="shared" si="29"/>
        <v>40.237737291656359</v>
      </c>
      <c r="M921" s="1">
        <f t="shared" si="29"/>
        <v>36.101755287463796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30.306634500000001</v>
      </c>
      <c r="F922" s="1">
        <v>26.256387677271402</v>
      </c>
      <c r="G922" s="1">
        <f t="shared" si="28"/>
        <v>72.545825450818469</v>
      </c>
      <c r="H922" s="1">
        <v>200.4288177</v>
      </c>
      <c r="I922" s="1">
        <v>100231.7813</v>
      </c>
      <c r="J922" s="1">
        <v>247.69306950000001</v>
      </c>
      <c r="K922" s="1">
        <v>0.64423745899999996</v>
      </c>
      <c r="L922" s="1">
        <f t="shared" si="29"/>
        <v>43.187549979332459</v>
      </c>
      <c r="M922" s="1">
        <f t="shared" si="29"/>
        <v>34.121132822197517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31.849725299999999</v>
      </c>
      <c r="F923" s="1">
        <v>25.712446552503199</v>
      </c>
      <c r="G923" s="1">
        <f t="shared" si="28"/>
        <v>61.103368469774097</v>
      </c>
      <c r="H923" s="1">
        <v>364.58023070000002</v>
      </c>
      <c r="I923" s="1">
        <v>100230.19530000001</v>
      </c>
      <c r="J923" s="1">
        <v>228.64872740000001</v>
      </c>
      <c r="K923" s="1">
        <v>0.83761572799999995</v>
      </c>
      <c r="L923" s="1">
        <f t="shared" si="29"/>
        <v>47.157151945229046</v>
      </c>
      <c r="M923" s="1">
        <f t="shared" si="29"/>
        <v>33.040244368645851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33.594110100000002</v>
      </c>
      <c r="F924" s="1">
        <v>25.949201895319</v>
      </c>
      <c r="G924" s="1">
        <f t="shared" si="28"/>
        <v>54.286621428210438</v>
      </c>
      <c r="H924" s="1">
        <v>819.70794679999995</v>
      </c>
      <c r="I924" s="1">
        <v>100313.60159999999</v>
      </c>
      <c r="J924" s="1">
        <v>224.4041138</v>
      </c>
      <c r="K924" s="1">
        <v>1.4280096289999999</v>
      </c>
      <c r="L924" s="1">
        <f t="shared" si="29"/>
        <v>52.023715732269466</v>
      </c>
      <c r="M924" s="1">
        <f t="shared" si="29"/>
        <v>33.506977910837328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33.564080799999999</v>
      </c>
      <c r="F925" s="1">
        <v>25.952448604108099</v>
      </c>
      <c r="G925" s="1">
        <f t="shared" si="28"/>
        <v>54.434398766691551</v>
      </c>
      <c r="H925" s="1">
        <v>616.30700679999995</v>
      </c>
      <c r="I925" s="1">
        <v>100322.38280000001</v>
      </c>
      <c r="J925" s="1">
        <v>253.73454280000001</v>
      </c>
      <c r="K925" s="1">
        <v>1.701693058</v>
      </c>
      <c r="L925" s="1">
        <f t="shared" si="29"/>
        <v>51.936379911648736</v>
      </c>
      <c r="M925" s="1">
        <f t="shared" si="29"/>
        <v>33.513418210413732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34.002740500000002</v>
      </c>
      <c r="F926" s="1">
        <v>26.309258577233201</v>
      </c>
      <c r="G926" s="1">
        <f t="shared" si="28"/>
        <v>54.348943178664868</v>
      </c>
      <c r="H926" s="1">
        <v>943.59228519999999</v>
      </c>
      <c r="I926" s="1">
        <v>100313.875</v>
      </c>
      <c r="J926" s="1">
        <v>255.366333</v>
      </c>
      <c r="K926" s="1">
        <v>2.1606175900000002</v>
      </c>
      <c r="L926" s="1">
        <f t="shared" si="29"/>
        <v>53.22491629511169</v>
      </c>
      <c r="M926" s="1">
        <f t="shared" si="29"/>
        <v>34.227822965086872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34.575250199999999</v>
      </c>
      <c r="F927" s="1">
        <v>26.344155904485199</v>
      </c>
      <c r="G927" s="1">
        <f t="shared" si="28"/>
        <v>52.098225502608244</v>
      </c>
      <c r="H927" s="1">
        <v>977.04321289999996</v>
      </c>
      <c r="I927" s="1">
        <v>100265.94530000001</v>
      </c>
      <c r="J927" s="1">
        <v>255.69630430000001</v>
      </c>
      <c r="K927" s="1">
        <v>2.006689787</v>
      </c>
      <c r="L927" s="1">
        <f t="shared" si="29"/>
        <v>54.948388508076484</v>
      </c>
      <c r="M927" s="1">
        <f t="shared" si="29"/>
        <v>34.298403065621521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34.939691199999999</v>
      </c>
      <c r="F928" s="1">
        <v>26.1060684469584</v>
      </c>
      <c r="G928" s="1">
        <f t="shared" si="28"/>
        <v>49.46369934929578</v>
      </c>
      <c r="H928" s="1">
        <v>914.37762450000002</v>
      </c>
      <c r="I928" s="1">
        <v>100230.375</v>
      </c>
      <c r="J928" s="1">
        <v>248.95904540000001</v>
      </c>
      <c r="K928" s="1">
        <v>2.3055789469999999</v>
      </c>
      <c r="L928" s="1">
        <f t="shared" si="29"/>
        <v>56.07058895612662</v>
      </c>
      <c r="M928" s="1">
        <f t="shared" si="29"/>
        <v>33.819383103271456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33.602105700000003</v>
      </c>
      <c r="F929" s="1">
        <v>27.114994585587699</v>
      </c>
      <c r="G929" s="1">
        <f t="shared" si="28"/>
        <v>60.362141232772629</v>
      </c>
      <c r="H929" s="1">
        <v>805.39910889999999</v>
      </c>
      <c r="I929" s="1">
        <v>100226.89840000001</v>
      </c>
      <c r="J929" s="1">
        <v>235.5257111</v>
      </c>
      <c r="K929" s="1">
        <v>1.6797847749999999</v>
      </c>
      <c r="L929" s="1">
        <f t="shared" si="29"/>
        <v>52.046991286809067</v>
      </c>
      <c r="M929" s="1">
        <f t="shared" si="29"/>
        <v>35.890178100700375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32.995233200000001</v>
      </c>
      <c r="F930" s="1">
        <v>27.138200964040099</v>
      </c>
      <c r="G930" s="1">
        <f t="shared" si="28"/>
        <v>63.412018602100581</v>
      </c>
      <c r="H930" s="1">
        <v>628.64025879999997</v>
      </c>
      <c r="I930" s="1">
        <v>100215.02340000001</v>
      </c>
      <c r="J930" s="1">
        <v>214.6432648</v>
      </c>
      <c r="K930" s="1">
        <v>1.8737139700000001</v>
      </c>
      <c r="L930" s="1">
        <f t="shared" si="29"/>
        <v>50.305888451330617</v>
      </c>
      <c r="M930" s="1">
        <f t="shared" si="29"/>
        <v>35.93908236787248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32.183587600000003</v>
      </c>
      <c r="F931" s="1">
        <v>27.310386213150402</v>
      </c>
      <c r="G931" s="1">
        <f t="shared" si="28"/>
        <v>68.549281074407602</v>
      </c>
      <c r="H931" s="1">
        <v>419.39669800000001</v>
      </c>
      <c r="I931" s="1">
        <v>100180.41409999999</v>
      </c>
      <c r="J931" s="1">
        <v>230.6258545</v>
      </c>
      <c r="K931" s="1">
        <v>1.2996329069999999</v>
      </c>
      <c r="L931" s="1">
        <f t="shared" si="29"/>
        <v>48.056633533736409</v>
      </c>
      <c r="M931" s="1">
        <f t="shared" si="29"/>
        <v>36.30375965655216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31.6114441</v>
      </c>
      <c r="F932" s="1">
        <v>26.912533393383299</v>
      </c>
      <c r="G932" s="1">
        <f t="shared" si="28"/>
        <v>69.26795675484297</v>
      </c>
      <c r="H932" s="1">
        <v>198.93859860000001</v>
      </c>
      <c r="I932" s="1">
        <v>100196.97659999999</v>
      </c>
      <c r="J932" s="1">
        <v>220.05810550000001</v>
      </c>
      <c r="K932" s="1">
        <v>1.2635922429999999</v>
      </c>
      <c r="L932" s="1">
        <f t="shared" si="29"/>
        <v>46.524179462830084</v>
      </c>
      <c r="M932" s="1">
        <f t="shared" si="29"/>
        <v>35.465976920993249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30.4243408</v>
      </c>
      <c r="F933" s="1">
        <v>27.3875085822554</v>
      </c>
      <c r="G933" s="1">
        <f t="shared" si="28"/>
        <v>79.055938511100592</v>
      </c>
      <c r="H933" s="1">
        <v>11.426806450000001</v>
      </c>
      <c r="I933" s="1">
        <v>100219.85159999999</v>
      </c>
      <c r="J933" s="1">
        <v>229.03263849999999</v>
      </c>
      <c r="K933" s="1">
        <v>1.1000074150000001</v>
      </c>
      <c r="L933" s="1">
        <f t="shared" si="29"/>
        <v>43.479736885000925</v>
      </c>
      <c r="M933" s="1">
        <f t="shared" si="29"/>
        <v>36.468144339624317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29.934747300000002</v>
      </c>
      <c r="F934" s="1">
        <v>27.495110920633898</v>
      </c>
      <c r="G934" s="1">
        <f t="shared" si="28"/>
        <v>82.826713324341867</v>
      </c>
      <c r="H934" s="1">
        <v>0</v>
      </c>
      <c r="I934" s="1">
        <v>100237.11719999999</v>
      </c>
      <c r="J934" s="1">
        <v>265.2408752</v>
      </c>
      <c r="K934" s="1">
        <v>0.75615692099999998</v>
      </c>
      <c r="L934" s="1">
        <f t="shared" si="29"/>
        <v>42.27561188029923</v>
      </c>
      <c r="M934" s="1">
        <f t="shared" si="29"/>
        <v>36.698581732090815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29.5395447</v>
      </c>
      <c r="F935" s="1">
        <v>27.5192756250771</v>
      </c>
      <c r="G935" s="1">
        <f t="shared" si="28"/>
        <v>85.557792390952145</v>
      </c>
      <c r="H935" s="1">
        <v>0</v>
      </c>
      <c r="I935" s="1">
        <v>100270.82030000001</v>
      </c>
      <c r="J935" s="1">
        <v>252.18061829999999</v>
      </c>
      <c r="K935" s="1">
        <v>0.68153947599999998</v>
      </c>
      <c r="L935" s="1">
        <f t="shared" si="29"/>
        <v>41.32493779101155</v>
      </c>
      <c r="M935" s="1">
        <f t="shared" si="29"/>
        <v>36.750506395284432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29.254724100000001</v>
      </c>
      <c r="F936" s="1">
        <v>27.535492980878999</v>
      </c>
      <c r="G936" s="1">
        <f t="shared" si="28"/>
        <v>87.572031700616705</v>
      </c>
      <c r="H936" s="1">
        <v>0</v>
      </c>
      <c r="I936" s="1">
        <v>100297.07030000001</v>
      </c>
      <c r="J936" s="1">
        <v>267.27435300000002</v>
      </c>
      <c r="K936" s="1">
        <v>0.89834064199999997</v>
      </c>
      <c r="L936" s="1">
        <f t="shared" si="29"/>
        <v>40.651398224042175</v>
      </c>
      <c r="M936" s="1">
        <f t="shared" si="29"/>
        <v>36.785389886707996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29.0872742</v>
      </c>
      <c r="F937" s="1">
        <v>27.365066943878102</v>
      </c>
      <c r="G937" s="1">
        <f t="shared" si="28"/>
        <v>87.512094957721828</v>
      </c>
      <c r="H937" s="1">
        <v>0</v>
      </c>
      <c r="I937" s="1">
        <v>100270.8438</v>
      </c>
      <c r="J937" s="1">
        <v>258.62539670000001</v>
      </c>
      <c r="K937" s="1">
        <v>0.77045416799999999</v>
      </c>
      <c r="L937" s="1">
        <f t="shared" si="29"/>
        <v>40.259899483278325</v>
      </c>
      <c r="M937" s="1">
        <f t="shared" si="29"/>
        <v>36.420243588761132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28.880242899999999</v>
      </c>
      <c r="F938" s="1">
        <v>27.232218069893801</v>
      </c>
      <c r="G938" s="1">
        <f t="shared" si="28"/>
        <v>87.985983998578391</v>
      </c>
      <c r="H938" s="1">
        <v>0</v>
      </c>
      <c r="I938" s="1">
        <v>100222.00780000001</v>
      </c>
      <c r="J938" s="1">
        <v>257.04373170000002</v>
      </c>
      <c r="K938" s="1">
        <v>0.65214019999999995</v>
      </c>
      <c r="L938" s="1">
        <f t="shared" si="29"/>
        <v>39.780407305420368</v>
      </c>
      <c r="M938" s="1">
        <f t="shared" si="29"/>
        <v>36.137806224180679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28.652093499999999</v>
      </c>
      <c r="F939" s="1">
        <v>27.2930269644174</v>
      </c>
      <c r="G939" s="1">
        <f t="shared" si="28"/>
        <v>89.993505808121711</v>
      </c>
      <c r="H939" s="1">
        <v>0</v>
      </c>
      <c r="I939" s="1">
        <v>100192.2813</v>
      </c>
      <c r="J939" s="1">
        <v>279.53771970000003</v>
      </c>
      <c r="K939" s="1">
        <v>0.60153037300000001</v>
      </c>
      <c r="L939" s="1">
        <f t="shared" si="29"/>
        <v>39.25777970344501</v>
      </c>
      <c r="M939" s="1">
        <f t="shared" si="29"/>
        <v>36.266848082414612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28.511712599999999</v>
      </c>
      <c r="F940" s="1">
        <v>27.274195535988898</v>
      </c>
      <c r="G940" s="1">
        <f t="shared" si="28"/>
        <v>90.842418730728539</v>
      </c>
      <c r="H940" s="1">
        <v>0</v>
      </c>
      <c r="I940" s="1">
        <v>100174.82030000001</v>
      </c>
      <c r="J940" s="1">
        <v>299.16357420000003</v>
      </c>
      <c r="K940" s="1">
        <v>0.88496184300000003</v>
      </c>
      <c r="L940" s="1">
        <f t="shared" si="29"/>
        <v>38.939190223819928</v>
      </c>
      <c r="M940" s="1">
        <f t="shared" si="29"/>
        <v>36.226843205215054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28.444329799999998</v>
      </c>
      <c r="F941" s="1">
        <v>27.033561023644499</v>
      </c>
      <c r="G941" s="1">
        <f t="shared" si="28"/>
        <v>89.582049092240553</v>
      </c>
      <c r="H941" s="1">
        <v>0</v>
      </c>
      <c r="I941" s="1">
        <v>100134.67969999999</v>
      </c>
      <c r="J941" s="1">
        <v>315.96725459999999</v>
      </c>
      <c r="K941" s="1">
        <v>0.37573918699999997</v>
      </c>
      <c r="L941" s="1">
        <f t="shared" si="29"/>
        <v>38.78707000461862</v>
      </c>
      <c r="M941" s="1">
        <f t="shared" si="29"/>
        <v>35.719027254900126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27.141046100000001</v>
      </c>
      <c r="F942" s="1">
        <v>25.168904187301699</v>
      </c>
      <c r="G942" s="1">
        <f t="shared" si="28"/>
        <v>85.221985037038962</v>
      </c>
      <c r="H942" s="1">
        <v>0</v>
      </c>
      <c r="I942" s="1">
        <v>100157.64840000001</v>
      </c>
      <c r="J942" s="1">
        <v>99.119758610000005</v>
      </c>
      <c r="K942" s="1">
        <v>0.94932585999999997</v>
      </c>
      <c r="L942" s="1">
        <f t="shared" si="29"/>
        <v>35.945082103427218</v>
      </c>
      <c r="M942" s="1">
        <f t="shared" si="29"/>
        <v>31.990146257949959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27.0346008</v>
      </c>
      <c r="F943" s="1">
        <v>24.907336968773201</v>
      </c>
      <c r="G943" s="1">
        <f t="shared" si="28"/>
        <v>84.07314741300587</v>
      </c>
      <c r="H943" s="1">
        <v>0</v>
      </c>
      <c r="I943" s="1">
        <v>100214.08590000001</v>
      </c>
      <c r="J943" s="1">
        <v>91.130714420000004</v>
      </c>
      <c r="K943" s="1">
        <v>0.94775628999999995</v>
      </c>
      <c r="L943" s="1">
        <f t="shared" si="29"/>
        <v>35.721208079116522</v>
      </c>
      <c r="M943" s="1">
        <f t="shared" si="29"/>
        <v>31.495289393218915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26.9820496</v>
      </c>
      <c r="F944" s="1">
        <v>24.6785961821512</v>
      </c>
      <c r="G944" s="1">
        <f t="shared" si="28"/>
        <v>82.794030141732449</v>
      </c>
      <c r="H944" s="1">
        <v>9.1669502260000009</v>
      </c>
      <c r="I944" s="1">
        <v>100261.07030000001</v>
      </c>
      <c r="J944" s="1">
        <v>94.204345700000005</v>
      </c>
      <c r="K944" s="1">
        <v>0.95050412399999995</v>
      </c>
      <c r="L944" s="1">
        <f t="shared" si="29"/>
        <v>35.611132723499303</v>
      </c>
      <c r="M944" s="1">
        <f t="shared" si="29"/>
        <v>31.068033089538421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27.331903100000002</v>
      </c>
      <c r="F945" s="1">
        <v>24.6726665254672</v>
      </c>
      <c r="G945" s="1">
        <f t="shared" si="28"/>
        <v>80.408724189686566</v>
      </c>
      <c r="H945" s="1">
        <v>72.059944150000007</v>
      </c>
      <c r="I945" s="1">
        <v>100305.88280000001</v>
      </c>
      <c r="J945" s="1">
        <v>106.41539760000001</v>
      </c>
      <c r="K945" s="1">
        <v>0.93776184299999998</v>
      </c>
      <c r="L945" s="1">
        <f t="shared" si="29"/>
        <v>36.349557266123306</v>
      </c>
      <c r="M945" s="1">
        <f t="shared" si="29"/>
        <v>31.05702500749225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27.681329300000002</v>
      </c>
      <c r="F946" s="1">
        <v>24.769409293261301</v>
      </c>
      <c r="G946" s="1">
        <f t="shared" si="28"/>
        <v>78.79769498615552</v>
      </c>
      <c r="H946" s="1">
        <v>137.34838869999999</v>
      </c>
      <c r="I946" s="1">
        <v>100337.8438</v>
      </c>
      <c r="J946" s="1">
        <v>105.8189697</v>
      </c>
      <c r="K946" s="1">
        <v>1.3936978579999999</v>
      </c>
      <c r="L946" s="1">
        <f t="shared" si="29"/>
        <v>37.100383959878457</v>
      </c>
      <c r="M946" s="1">
        <f t="shared" si="29"/>
        <v>31.237049211959985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27.615228299999998</v>
      </c>
      <c r="F947" s="1">
        <v>24.463538471546499</v>
      </c>
      <c r="G947" s="1">
        <f t="shared" si="28"/>
        <v>77.126779295363818</v>
      </c>
      <c r="H947" s="1">
        <v>139.83590699999999</v>
      </c>
      <c r="I947" s="1">
        <v>100416.75780000001</v>
      </c>
      <c r="J947" s="1">
        <v>93.027648929999998</v>
      </c>
      <c r="K947" s="1">
        <v>1.714035988</v>
      </c>
      <c r="L947" s="1">
        <f t="shared" si="29"/>
        <v>36.957320974788338</v>
      </c>
      <c r="M947" s="1">
        <f t="shared" si="29"/>
        <v>30.67096412706368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28.562524400000001</v>
      </c>
      <c r="F948" s="1">
        <v>24.596872702899599</v>
      </c>
      <c r="G948" s="1">
        <f t="shared" si="28"/>
        <v>72.180609627541031</v>
      </c>
      <c r="H948" s="1">
        <v>327.34201050000001</v>
      </c>
      <c r="I948" s="1">
        <v>100491.4688</v>
      </c>
      <c r="J948" s="1">
        <v>95.846015929999993</v>
      </c>
      <c r="K948" s="1">
        <v>1.7035173180000001</v>
      </c>
      <c r="L948" s="1">
        <f t="shared" si="29"/>
        <v>39.054244428586514</v>
      </c>
      <c r="M948" s="1">
        <f t="shared" si="29"/>
        <v>30.916617922085763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28.522515899999998</v>
      </c>
      <c r="F949" s="1">
        <v>24.636467972459101</v>
      </c>
      <c r="G949" s="1">
        <f t="shared" si="28"/>
        <v>72.67673968611625</v>
      </c>
      <c r="H949" s="1">
        <v>233.62384030000001</v>
      </c>
      <c r="I949" s="1">
        <v>100502.9688</v>
      </c>
      <c r="J949" s="1">
        <v>88.708946229999995</v>
      </c>
      <c r="K949" s="1">
        <v>1.457978725</v>
      </c>
      <c r="L949" s="1">
        <f t="shared" si="29"/>
        <v>38.963627581345222</v>
      </c>
      <c r="M949" s="1">
        <f t="shared" si="29"/>
        <v>30.989898279905269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27.857751499999999</v>
      </c>
      <c r="F950" s="1">
        <v>24.8918062572609</v>
      </c>
      <c r="G950" s="1">
        <f t="shared" si="28"/>
        <v>78.501281181600248</v>
      </c>
      <c r="H950" s="1">
        <v>410.83834839999997</v>
      </c>
      <c r="I950" s="1">
        <v>100489.10159999999</v>
      </c>
      <c r="J950" s="1">
        <v>77.416244509999999</v>
      </c>
      <c r="K950" s="1">
        <v>1.559964299</v>
      </c>
      <c r="L950" s="1">
        <f t="shared" si="29"/>
        <v>37.484584766388281</v>
      </c>
      <c r="M950" s="1">
        <f t="shared" si="29"/>
        <v>31.466118539268045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28.100976599999999</v>
      </c>
      <c r="F951" s="1">
        <v>25.140315837762</v>
      </c>
      <c r="G951" s="1">
        <f t="shared" si="28"/>
        <v>78.639130237714795</v>
      </c>
      <c r="H951" s="1">
        <v>499.99536130000001</v>
      </c>
      <c r="I951" s="1">
        <v>100452.27340000001</v>
      </c>
      <c r="J951" s="1">
        <v>105.2528763</v>
      </c>
      <c r="K951" s="1">
        <v>1.658179879</v>
      </c>
      <c r="L951" s="1">
        <f t="shared" si="29"/>
        <v>38.01995458151633</v>
      </c>
      <c r="M951" s="1">
        <f t="shared" si="29"/>
        <v>31.935731554636373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27.5221497</v>
      </c>
      <c r="F952" s="1">
        <v>25.223332301056899</v>
      </c>
      <c r="G952" s="1">
        <f t="shared" si="28"/>
        <v>83.010888962721253</v>
      </c>
      <c r="H952" s="1">
        <v>95.601158139999995</v>
      </c>
      <c r="I952" s="1">
        <v>100462.58590000001</v>
      </c>
      <c r="J952" s="1">
        <v>110.58679960000001</v>
      </c>
      <c r="K952" s="1">
        <v>1.406640887</v>
      </c>
      <c r="L952" s="1">
        <f t="shared" si="29"/>
        <v>36.756686417669961</v>
      </c>
      <c r="M952" s="1">
        <f t="shared" si="29"/>
        <v>32.093968024514169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27.840509000000001</v>
      </c>
      <c r="F953" s="1">
        <v>25.529993437576799</v>
      </c>
      <c r="G953" s="1">
        <f t="shared" si="28"/>
        <v>83.034774558426506</v>
      </c>
      <c r="H953" s="1">
        <v>193.51890560000001</v>
      </c>
      <c r="I953" s="1">
        <v>100406.08590000001</v>
      </c>
      <c r="J953" s="1">
        <v>116.37646479999999</v>
      </c>
      <c r="K953" s="1">
        <v>1.3766356710000001</v>
      </c>
      <c r="L953" s="1">
        <f t="shared" si="29"/>
        <v>37.446882734634563</v>
      </c>
      <c r="M953" s="1">
        <f t="shared" si="29"/>
        <v>32.684445458778633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28.403192099999998</v>
      </c>
      <c r="F954" s="1">
        <v>25.729348535808601</v>
      </c>
      <c r="G954" s="1">
        <f t="shared" si="28"/>
        <v>80.715305189483317</v>
      </c>
      <c r="H954" s="1">
        <v>196.51878360000001</v>
      </c>
      <c r="I954" s="1">
        <v>100318.46090000001</v>
      </c>
      <c r="J954" s="1">
        <v>106.6574707</v>
      </c>
      <c r="K954" s="1">
        <v>1.5899599790000001</v>
      </c>
      <c r="L954" s="1">
        <f t="shared" si="29"/>
        <v>38.6944545304749</v>
      </c>
      <c r="M954" s="1">
        <f t="shared" si="29"/>
        <v>33.073375238821804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28.5969482</v>
      </c>
      <c r="F955" s="1">
        <v>25.906083405209898</v>
      </c>
      <c r="G955" s="1">
        <f t="shared" si="28"/>
        <v>80.670922444227244</v>
      </c>
      <c r="H955" s="1">
        <v>212.86555480000001</v>
      </c>
      <c r="I955" s="1">
        <v>100265.4688</v>
      </c>
      <c r="J955" s="1">
        <v>111.5263672</v>
      </c>
      <c r="K955" s="1">
        <v>1.4372817280000001</v>
      </c>
      <c r="L955" s="1">
        <f t="shared" si="29"/>
        <v>39.132359323853223</v>
      </c>
      <c r="M955" s="1">
        <f t="shared" si="29"/>
        <v>33.4215488243373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28.578179899999999</v>
      </c>
      <c r="F956" s="1">
        <v>25.677305330497301</v>
      </c>
      <c r="G956" s="1">
        <f t="shared" si="28"/>
        <v>79.238729672163728</v>
      </c>
      <c r="H956" s="1">
        <v>99.55236816</v>
      </c>
      <c r="I956" s="1">
        <v>100263.30469999999</v>
      </c>
      <c r="J956" s="1">
        <v>106.77594759999999</v>
      </c>
      <c r="K956" s="1">
        <v>1.304735065</v>
      </c>
      <c r="L956" s="1">
        <f t="shared" si="29"/>
        <v>39.089753197562622</v>
      </c>
      <c r="M956" s="1">
        <f t="shared" si="29"/>
        <v>32.971454157632493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28.2672974</v>
      </c>
      <c r="F957" s="1">
        <v>25.8319697593158</v>
      </c>
      <c r="G957" s="1">
        <f t="shared" si="28"/>
        <v>82.308573131977127</v>
      </c>
      <c r="H957" s="1">
        <v>11.05067444</v>
      </c>
      <c r="I957" s="1">
        <v>100281.3125</v>
      </c>
      <c r="J957" s="1">
        <v>108.2263489</v>
      </c>
      <c r="K957" s="1">
        <v>1.2470151190000001</v>
      </c>
      <c r="L957" s="1">
        <f t="shared" si="29"/>
        <v>38.38987729693558</v>
      </c>
      <c r="M957" s="1">
        <f t="shared" si="29"/>
        <v>33.27515463997819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28.0268494</v>
      </c>
      <c r="F958" s="1">
        <v>26.053829956378401</v>
      </c>
      <c r="G958" s="1">
        <f t="shared" si="28"/>
        <v>85.471287883088792</v>
      </c>
      <c r="H958" s="1">
        <v>0</v>
      </c>
      <c r="I958" s="1">
        <v>100345.4063</v>
      </c>
      <c r="J958" s="1">
        <v>118.1541824</v>
      </c>
      <c r="K958" s="1">
        <v>1.2161172629999999</v>
      </c>
      <c r="L958" s="1">
        <f t="shared" si="29"/>
        <v>37.8560888239723</v>
      </c>
      <c r="M958" s="1">
        <f t="shared" si="29"/>
        <v>33.715067011309692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27.9171692</v>
      </c>
      <c r="F959" s="1">
        <v>26.034717984722</v>
      </c>
      <c r="G959" s="1">
        <f t="shared" si="28"/>
        <v>86.084296108860045</v>
      </c>
      <c r="H959" s="1">
        <v>0</v>
      </c>
      <c r="I959" s="1">
        <v>100386.8125</v>
      </c>
      <c r="J959" s="1">
        <v>111.7183838</v>
      </c>
      <c r="K959" s="1">
        <v>1.268969059</v>
      </c>
      <c r="L959" s="1">
        <f t="shared" si="29"/>
        <v>37.614759899946719</v>
      </c>
      <c r="M959" s="1">
        <f t="shared" si="29"/>
        <v>33.676972206767402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27.856195100000001</v>
      </c>
      <c r="F960" s="1">
        <v>25.918082575322298</v>
      </c>
      <c r="G960" s="1">
        <f t="shared" si="28"/>
        <v>85.671177554859284</v>
      </c>
      <c r="H960" s="1">
        <v>0</v>
      </c>
      <c r="I960" s="1">
        <v>100411.5313</v>
      </c>
      <c r="J960" s="1">
        <v>121.03134919999999</v>
      </c>
      <c r="K960" s="1">
        <v>1.1476644279999999</v>
      </c>
      <c r="L960" s="1">
        <f t="shared" si="29"/>
        <v>37.481180220629675</v>
      </c>
      <c r="M960" s="1">
        <f t="shared" si="29"/>
        <v>33.445303215000251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27.872857700000001</v>
      </c>
      <c r="F961" s="1">
        <v>26.045266428036101</v>
      </c>
      <c r="G961" s="1">
        <f t="shared" si="28"/>
        <v>86.463835988521396</v>
      </c>
      <c r="H961" s="1">
        <v>0</v>
      </c>
      <c r="I961" s="1">
        <v>100376.25</v>
      </c>
      <c r="J961" s="1">
        <v>107.7457199</v>
      </c>
      <c r="K961" s="1">
        <v>1.1979250910000001</v>
      </c>
      <c r="L961" s="1">
        <f t="shared" si="29"/>
        <v>37.517642830930434</v>
      </c>
      <c r="M961" s="1">
        <f t="shared" si="29"/>
        <v>33.697993166861785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27.961450200000002</v>
      </c>
      <c r="F962" s="1">
        <v>26.3073720474023</v>
      </c>
      <c r="G962" s="1">
        <f t="shared" si="28"/>
        <v>87.729008357997216</v>
      </c>
      <c r="H962" s="1">
        <v>0</v>
      </c>
      <c r="I962" s="1">
        <v>100340.47659999999</v>
      </c>
      <c r="J962" s="1">
        <v>104.644722</v>
      </c>
      <c r="K962" s="1">
        <v>1.300211191</v>
      </c>
      <c r="L962" s="1">
        <f t="shared" si="29"/>
        <v>37.712029162348976</v>
      </c>
      <c r="M962" s="1">
        <f t="shared" si="29"/>
        <v>34.224011060898668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28.022027600000001</v>
      </c>
      <c r="F963" s="1">
        <v>26.377998339637202</v>
      </c>
      <c r="G963" s="1">
        <f t="shared" ref="G963:G1026" si="30">((M963-0.6687451584*(1+0.00115*F963)*(E963-F963))/L963)*100</f>
        <v>87.815529540441261</v>
      </c>
      <c r="H963" s="1">
        <v>0</v>
      </c>
      <c r="I963" s="1">
        <v>100308.16409999999</v>
      </c>
      <c r="J963" s="1">
        <v>104.39895629999999</v>
      </c>
      <c r="K963" s="1">
        <v>1.2743207219999999</v>
      </c>
      <c r="L963" s="1">
        <f t="shared" ref="L963:M1026" si="31">6.112*EXP((17.502*E963)/(240.97+E963))</f>
        <v>37.845451118459081</v>
      </c>
      <c r="M963" s="1">
        <f t="shared" si="31"/>
        <v>34.366970992356777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27.879632600000001</v>
      </c>
      <c r="F964" s="1">
        <v>26.450852487063099</v>
      </c>
      <c r="G964" s="1">
        <f t="shared" si="30"/>
        <v>89.337115073582112</v>
      </c>
      <c r="H964" s="1">
        <v>0</v>
      </c>
      <c r="I964" s="1">
        <v>100281.97659999999</v>
      </c>
      <c r="J964" s="1">
        <v>99.296958919999994</v>
      </c>
      <c r="K964" s="1">
        <v>1.5248452429999999</v>
      </c>
      <c r="L964" s="1">
        <f t="shared" si="31"/>
        <v>37.532477128460883</v>
      </c>
      <c r="M964" s="1">
        <f t="shared" si="31"/>
        <v>34.514986612360552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27.687615999999998</v>
      </c>
      <c r="F965" s="1">
        <v>26.1072090811885</v>
      </c>
      <c r="G965" s="1">
        <f t="shared" si="30"/>
        <v>88.195908811156656</v>
      </c>
      <c r="H965" s="1">
        <v>0</v>
      </c>
      <c r="I965" s="1">
        <v>100217.58590000001</v>
      </c>
      <c r="J965" s="1">
        <v>86.512336730000001</v>
      </c>
      <c r="K965" s="1">
        <v>1.6011943820000001</v>
      </c>
      <c r="L965" s="1">
        <f t="shared" si="31"/>
        <v>37.114015452719315</v>
      </c>
      <c r="M965" s="1">
        <f t="shared" si="31"/>
        <v>33.821663999778146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27.559777799999999</v>
      </c>
      <c r="F966" s="1">
        <v>26.048275147818199</v>
      </c>
      <c r="G966" s="1">
        <f t="shared" si="30"/>
        <v>88.667096260209249</v>
      </c>
      <c r="H966" s="1">
        <v>0</v>
      </c>
      <c r="I966" s="1">
        <v>100209.4688</v>
      </c>
      <c r="J966" s="1">
        <v>86.982902530000004</v>
      </c>
      <c r="K966" s="1">
        <v>1.347721934</v>
      </c>
      <c r="L966" s="1">
        <f t="shared" si="31"/>
        <v>36.837680502915624</v>
      </c>
      <c r="M966" s="1">
        <f t="shared" si="31"/>
        <v>33.703991050069433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27.383355699999999</v>
      </c>
      <c r="F967" s="1">
        <v>25.8552743716156</v>
      </c>
      <c r="G967" s="1">
        <f t="shared" si="30"/>
        <v>88.506544390406759</v>
      </c>
      <c r="H967" s="1">
        <v>0</v>
      </c>
      <c r="I967" s="1">
        <v>100256.0625</v>
      </c>
      <c r="J967" s="1">
        <v>81.312431340000003</v>
      </c>
      <c r="K967" s="1">
        <v>1.5125554800000001</v>
      </c>
      <c r="L967" s="1">
        <f t="shared" si="31"/>
        <v>36.459276040211137</v>
      </c>
      <c r="M967" s="1">
        <f t="shared" si="31"/>
        <v>33.321126964063247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27.289178499999998</v>
      </c>
      <c r="F968" s="1">
        <v>25.739853889966199</v>
      </c>
      <c r="G968" s="1">
        <f t="shared" si="30"/>
        <v>88.329797781037172</v>
      </c>
      <c r="H968" s="1">
        <v>12.840816500000001</v>
      </c>
      <c r="I968" s="1">
        <v>100304.5625</v>
      </c>
      <c r="J968" s="1">
        <v>86.918617249999997</v>
      </c>
      <c r="K968" s="1">
        <v>1.172121763</v>
      </c>
      <c r="L968" s="1">
        <f t="shared" si="31"/>
        <v>36.258669395934248</v>
      </c>
      <c r="M968" s="1">
        <f t="shared" si="31"/>
        <v>33.093982207903878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27.7142883</v>
      </c>
      <c r="F969" s="1">
        <v>25.489946699313499</v>
      </c>
      <c r="G969" s="1">
        <f t="shared" si="30"/>
        <v>83.599924627265636</v>
      </c>
      <c r="H969" s="1">
        <v>213.96919249999999</v>
      </c>
      <c r="I969" s="1">
        <v>100313.83590000001</v>
      </c>
      <c r="J969" s="1">
        <v>76.612449650000002</v>
      </c>
      <c r="K969" s="1">
        <v>1.547641158</v>
      </c>
      <c r="L969" s="1">
        <f t="shared" si="31"/>
        <v>37.171897792711796</v>
      </c>
      <c r="M969" s="1">
        <f t="shared" si="31"/>
        <v>32.606800471537483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28.752496300000001</v>
      </c>
      <c r="F970" s="1">
        <v>25.409175889498101</v>
      </c>
      <c r="G970" s="1">
        <f t="shared" si="30"/>
        <v>76.352979672899863</v>
      </c>
      <c r="H970" s="1">
        <v>442.01721190000001</v>
      </c>
      <c r="I970" s="1">
        <v>100385.94530000001</v>
      </c>
      <c r="J970" s="1">
        <v>74.61699677</v>
      </c>
      <c r="K970" s="1">
        <v>1.341622353</v>
      </c>
      <c r="L970" s="1">
        <f t="shared" si="31"/>
        <v>39.487032458410283</v>
      </c>
      <c r="M970" s="1">
        <f t="shared" si="31"/>
        <v>32.450687371934265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29.9917847</v>
      </c>
      <c r="F971" s="1">
        <v>25.328760298715</v>
      </c>
      <c r="G971" s="1">
        <f t="shared" si="30"/>
        <v>68.57745697068674</v>
      </c>
      <c r="H971" s="1">
        <v>655.05474849999996</v>
      </c>
      <c r="I971" s="1">
        <v>100407.625</v>
      </c>
      <c r="J971" s="1">
        <v>73.563796999999994</v>
      </c>
      <c r="K971" s="1">
        <v>1.672717214</v>
      </c>
      <c r="L971" s="1">
        <f t="shared" si="31"/>
        <v>42.414379270605899</v>
      </c>
      <c r="M971" s="1">
        <f t="shared" si="31"/>
        <v>32.295909944137932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31.085992399999999</v>
      </c>
      <c r="F972" s="1">
        <v>25.471802961357</v>
      </c>
      <c r="G972" s="1">
        <f t="shared" si="30"/>
        <v>63.57565043964901</v>
      </c>
      <c r="H972" s="1">
        <v>829.13922119999995</v>
      </c>
      <c r="I972" s="1">
        <v>100448.44530000001</v>
      </c>
      <c r="J972" s="1">
        <v>93.637840269999998</v>
      </c>
      <c r="K972" s="1">
        <v>1.7307748789999999</v>
      </c>
      <c r="L972" s="1">
        <f t="shared" si="31"/>
        <v>45.154450385833186</v>
      </c>
      <c r="M972" s="1">
        <f t="shared" si="31"/>
        <v>32.571675394567499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31.9935242</v>
      </c>
      <c r="F973" s="1">
        <v>25.515100461099699</v>
      </c>
      <c r="G973" s="1">
        <f t="shared" si="30"/>
        <v>59.306643238717328</v>
      </c>
      <c r="H973" s="1">
        <v>953.50073239999995</v>
      </c>
      <c r="I973" s="1">
        <v>100425.92969999999</v>
      </c>
      <c r="J973" s="1">
        <v>92.265068049999996</v>
      </c>
      <c r="K973" s="1">
        <v>1.9464282989999999</v>
      </c>
      <c r="L973" s="1">
        <f t="shared" si="31"/>
        <v>47.54275725349607</v>
      </c>
      <c r="M973" s="1">
        <f t="shared" si="31"/>
        <v>32.655551229798519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32.345635999999999</v>
      </c>
      <c r="F974" s="1">
        <v>25.547916212924999</v>
      </c>
      <c r="G974" s="1">
        <f t="shared" si="30"/>
        <v>57.815603631067148</v>
      </c>
      <c r="H974" s="1">
        <v>1017.6060179999999</v>
      </c>
      <c r="I974" s="1">
        <v>100403.4375</v>
      </c>
      <c r="J974" s="1">
        <v>102.2124329</v>
      </c>
      <c r="K974" s="1">
        <v>2.06593442</v>
      </c>
      <c r="L974" s="1">
        <f t="shared" si="31"/>
        <v>48.498576986535056</v>
      </c>
      <c r="M974" s="1">
        <f t="shared" si="31"/>
        <v>32.719247485884516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32.188653600000002</v>
      </c>
      <c r="F975" s="1">
        <v>25.636548228036201</v>
      </c>
      <c r="G975" s="1">
        <f t="shared" si="30"/>
        <v>59.040406726057107</v>
      </c>
      <c r="H975" s="1">
        <v>1014.01947</v>
      </c>
      <c r="I975" s="1">
        <v>100368.78909999999</v>
      </c>
      <c r="J975" s="1">
        <v>106.6241455</v>
      </c>
      <c r="K975" s="1">
        <v>2.0846526619999999</v>
      </c>
      <c r="L975" s="1">
        <f t="shared" si="31"/>
        <v>48.070396419203014</v>
      </c>
      <c r="M975" s="1">
        <f t="shared" si="31"/>
        <v>32.891827386603936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32.039025899999999</v>
      </c>
      <c r="F976" s="1">
        <v>25.7166818010535</v>
      </c>
      <c r="G976" s="1">
        <f t="shared" si="30"/>
        <v>60.201949392403463</v>
      </c>
      <c r="H976" s="1">
        <v>946.23345949999998</v>
      </c>
      <c r="I976" s="1">
        <v>100346.80469999999</v>
      </c>
      <c r="J976" s="1">
        <v>120.2482224</v>
      </c>
      <c r="K976" s="1">
        <v>2.141241789</v>
      </c>
      <c r="L976" s="1">
        <f t="shared" si="31"/>
        <v>47.66534309767281</v>
      </c>
      <c r="M976" s="1">
        <f t="shared" si="31"/>
        <v>33.048543479958404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32.274102800000001</v>
      </c>
      <c r="F977" s="1">
        <v>25.526926071667098</v>
      </c>
      <c r="G977" s="1">
        <f t="shared" si="30"/>
        <v>58.037514174151561</v>
      </c>
      <c r="H977" s="1">
        <v>817.83715819999998</v>
      </c>
      <c r="I977" s="1">
        <v>100301.60159999999</v>
      </c>
      <c r="J977" s="1">
        <v>121.7959824</v>
      </c>
      <c r="K977" s="1">
        <v>2.3971362109999999</v>
      </c>
      <c r="L977" s="1">
        <f t="shared" si="31"/>
        <v>48.303055212551897</v>
      </c>
      <c r="M977" s="1">
        <f t="shared" si="31"/>
        <v>32.678492561268953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31.350579799999998</v>
      </c>
      <c r="F978" s="1">
        <v>26.056570517314501</v>
      </c>
      <c r="G978" s="1">
        <f t="shared" si="30"/>
        <v>65.607094276746636</v>
      </c>
      <c r="H978" s="1">
        <v>640.03991699999995</v>
      </c>
      <c r="I978" s="1">
        <v>100227.5938</v>
      </c>
      <c r="J978" s="1">
        <v>127.3031998</v>
      </c>
      <c r="K978" s="1">
        <v>2.3268311019999999</v>
      </c>
      <c r="L978" s="1">
        <f t="shared" si="31"/>
        <v>45.839711963770533</v>
      </c>
      <c r="M978" s="1">
        <f t="shared" si="31"/>
        <v>33.720532699457799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30.328668199999999</v>
      </c>
      <c r="F979" s="1">
        <v>26.368409044214498</v>
      </c>
      <c r="G979" s="1">
        <f t="shared" si="30"/>
        <v>73.120421829300227</v>
      </c>
      <c r="H979" s="1">
        <v>428.04788209999998</v>
      </c>
      <c r="I979" s="1">
        <v>100213.8125</v>
      </c>
      <c r="J979" s="1">
        <v>127.8141174</v>
      </c>
      <c r="K979" s="1">
        <v>2.0940403939999999</v>
      </c>
      <c r="L979" s="1">
        <f t="shared" si="31"/>
        <v>43.242114558804971</v>
      </c>
      <c r="M979" s="1">
        <f t="shared" si="31"/>
        <v>34.347530043869938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29.954766800000002</v>
      </c>
      <c r="F980" s="1">
        <v>26.308907771585499</v>
      </c>
      <c r="G980" s="1">
        <f t="shared" si="30"/>
        <v>74.933825818341504</v>
      </c>
      <c r="H980" s="1">
        <v>202.9986725</v>
      </c>
      <c r="I980" s="1">
        <v>100223.82030000001</v>
      </c>
      <c r="J980" s="1">
        <v>123.6726456</v>
      </c>
      <c r="K980" s="1">
        <v>1.698952198</v>
      </c>
      <c r="L980" s="1">
        <f t="shared" si="31"/>
        <v>42.324272572907397</v>
      </c>
      <c r="M980" s="1">
        <f t="shared" si="31"/>
        <v>34.227114102479632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29.3356873</v>
      </c>
      <c r="F981" s="1">
        <v>26.408833166134201</v>
      </c>
      <c r="G981" s="1">
        <f t="shared" si="30"/>
        <v>79.361643730984966</v>
      </c>
      <c r="H981" s="1">
        <v>12.73139286</v>
      </c>
      <c r="I981" s="1">
        <v>100254.25780000001</v>
      </c>
      <c r="J981" s="1">
        <v>124.7529984</v>
      </c>
      <c r="K981" s="1">
        <v>1.5186142920000001</v>
      </c>
      <c r="L981" s="1">
        <f t="shared" si="31"/>
        <v>40.841878077478427</v>
      </c>
      <c r="M981" s="1">
        <f t="shared" si="31"/>
        <v>34.429549407957616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28.921929899999999</v>
      </c>
      <c r="F982" s="1">
        <v>26.7364377721414</v>
      </c>
      <c r="G982" s="1">
        <f t="shared" si="30"/>
        <v>84.245265026162613</v>
      </c>
      <c r="H982" s="1">
        <v>0</v>
      </c>
      <c r="I982" s="1">
        <v>100286.39840000001</v>
      </c>
      <c r="J982" s="1">
        <v>123.046814</v>
      </c>
      <c r="K982" s="1">
        <v>1.521605849</v>
      </c>
      <c r="L982" s="1">
        <f t="shared" si="31"/>
        <v>39.87655350299984</v>
      </c>
      <c r="M982" s="1">
        <f t="shared" si="31"/>
        <v>35.100583206723861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28.775079300000002</v>
      </c>
      <c r="F983" s="1">
        <v>26.7652687527181</v>
      </c>
      <c r="G983" s="1">
        <f t="shared" si="30"/>
        <v>85.421904734362684</v>
      </c>
      <c r="H983" s="1">
        <v>0</v>
      </c>
      <c r="I983" s="1">
        <v>100322.96090000001</v>
      </c>
      <c r="J983" s="1">
        <v>122.8748703</v>
      </c>
      <c r="K983" s="1">
        <v>1.596662641</v>
      </c>
      <c r="L983" s="1">
        <f t="shared" si="31"/>
        <v>39.538757443967448</v>
      </c>
      <c r="M983" s="1">
        <f t="shared" si="31"/>
        <v>35.160180761140509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28.6606995</v>
      </c>
      <c r="F984" s="1">
        <v>26.774235999422501</v>
      </c>
      <c r="G984" s="1">
        <f t="shared" si="30"/>
        <v>86.254032480961584</v>
      </c>
      <c r="H984" s="1">
        <v>0</v>
      </c>
      <c r="I984" s="1">
        <v>100337.8125</v>
      </c>
      <c r="J984" s="1">
        <v>114.7196579</v>
      </c>
      <c r="K984" s="1">
        <v>1.5725444559999999</v>
      </c>
      <c r="L984" s="1">
        <f t="shared" si="31"/>
        <v>39.277384454648292</v>
      </c>
      <c r="M984" s="1">
        <f t="shared" si="31"/>
        <v>35.178735281245764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28.532342499999999</v>
      </c>
      <c r="F985" s="1">
        <v>26.689334364645902</v>
      </c>
      <c r="G985" s="1">
        <f t="shared" si="30"/>
        <v>86.526412139109382</v>
      </c>
      <c r="H985" s="1">
        <v>0</v>
      </c>
      <c r="I985" s="1">
        <v>100315.39840000001</v>
      </c>
      <c r="J985" s="1">
        <v>113.4588394</v>
      </c>
      <c r="K985" s="1">
        <v>1.5569068189999999</v>
      </c>
      <c r="L985" s="1">
        <f t="shared" si="31"/>
        <v>38.985867232945644</v>
      </c>
      <c r="M985" s="1">
        <f t="shared" si="31"/>
        <v>35.003403805628878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28.493219</v>
      </c>
      <c r="F986" s="1">
        <v>26.717677884217</v>
      </c>
      <c r="G986" s="1">
        <f t="shared" si="30"/>
        <v>86.992946279914534</v>
      </c>
      <c r="H986" s="1">
        <v>0</v>
      </c>
      <c r="I986" s="1">
        <v>100287.75780000001</v>
      </c>
      <c r="J986" s="1">
        <v>114.4815445</v>
      </c>
      <c r="K986" s="1">
        <v>1.5325819249999999</v>
      </c>
      <c r="L986" s="1">
        <f t="shared" si="31"/>
        <v>38.897388227334396</v>
      </c>
      <c r="M986" s="1">
        <f t="shared" si="31"/>
        <v>35.061851350459428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28.511132799999999</v>
      </c>
      <c r="F987" s="1">
        <v>26.621840879908799</v>
      </c>
      <c r="G987" s="1">
        <f t="shared" si="30"/>
        <v>86.194811041136745</v>
      </c>
      <c r="H987" s="1">
        <v>0</v>
      </c>
      <c r="I987" s="1">
        <v>100268.74219999999</v>
      </c>
      <c r="J987" s="1">
        <v>113.1128464</v>
      </c>
      <c r="K987" s="1">
        <v>1.4715489150000001</v>
      </c>
      <c r="L987" s="1">
        <f t="shared" si="31"/>
        <v>38.93787907856035</v>
      </c>
      <c r="M987" s="1">
        <f t="shared" si="31"/>
        <v>34.864566936843822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28.430841099999999</v>
      </c>
      <c r="F988" s="1">
        <v>26.458663040945002</v>
      </c>
      <c r="G988" s="1">
        <f t="shared" si="30"/>
        <v>85.590077539617198</v>
      </c>
      <c r="H988" s="1">
        <v>0</v>
      </c>
      <c r="I988" s="1">
        <v>100250.77340000001</v>
      </c>
      <c r="J988" s="1">
        <v>108.883606</v>
      </c>
      <c r="K988" s="1">
        <v>1.6660784479999999</v>
      </c>
      <c r="L988" s="1">
        <f t="shared" si="31"/>
        <v>38.75668090024655</v>
      </c>
      <c r="M988" s="1">
        <f t="shared" si="31"/>
        <v>34.530888072327556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28.3632141000001</v>
      </c>
      <c r="F989" s="1">
        <v>26.547081504193301</v>
      </c>
      <c r="G989" s="1">
        <f t="shared" si="30"/>
        <v>86.672848984374824</v>
      </c>
      <c r="H989" s="1">
        <v>0</v>
      </c>
      <c r="I989" s="1">
        <v>100237.28909999999</v>
      </c>
      <c r="J989" s="1">
        <v>96.277580259999993</v>
      </c>
      <c r="K989" s="1">
        <v>1.528740287</v>
      </c>
      <c r="L989" s="1">
        <f t="shared" si="31"/>
        <v>38.604634826214955</v>
      </c>
      <c r="M989" s="1">
        <f t="shared" si="31"/>
        <v>34.711345281637556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28.243096900000001</v>
      </c>
      <c r="F990" s="1">
        <v>26.500124499973602</v>
      </c>
      <c r="G990" s="1">
        <f t="shared" si="30"/>
        <v>87.161948121888528</v>
      </c>
      <c r="H990" s="1">
        <v>0</v>
      </c>
      <c r="I990" s="1">
        <v>100250.61719999999</v>
      </c>
      <c r="J990" s="1">
        <v>92.024665830000004</v>
      </c>
      <c r="K990" s="1">
        <v>1.608437538</v>
      </c>
      <c r="L990" s="1">
        <f t="shared" si="31"/>
        <v>38.335857297241972</v>
      </c>
      <c r="M990" s="1">
        <f t="shared" si="31"/>
        <v>34.61540636281142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28.1462036</v>
      </c>
      <c r="F991" s="1">
        <v>26.407357875493702</v>
      </c>
      <c r="G991" s="1">
        <f t="shared" si="30"/>
        <v>87.167334472157663</v>
      </c>
      <c r="H991" s="1">
        <v>0</v>
      </c>
      <c r="I991" s="1">
        <v>100292.58590000001</v>
      </c>
      <c r="J991" s="1">
        <v>85.247779850000001</v>
      </c>
      <c r="K991" s="1">
        <v>1.8858989479999999</v>
      </c>
      <c r="L991" s="1">
        <f t="shared" si="31"/>
        <v>38.120237151414244</v>
      </c>
      <c r="M991" s="1">
        <f t="shared" si="31"/>
        <v>34.426553082158698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28.047113</v>
      </c>
      <c r="F992" s="1">
        <v>26.317189600403001</v>
      </c>
      <c r="G992" s="1">
        <f t="shared" si="30"/>
        <v>87.206450548165421</v>
      </c>
      <c r="H992" s="1">
        <v>23.832748410000001</v>
      </c>
      <c r="I992" s="1">
        <v>100329.88280000001</v>
      </c>
      <c r="J992" s="1">
        <v>84.786437989999996</v>
      </c>
      <c r="K992" s="1">
        <v>1.7659929990000001</v>
      </c>
      <c r="L992" s="1">
        <f t="shared" si="31"/>
        <v>37.900822271769869</v>
      </c>
      <c r="M992" s="1">
        <f t="shared" si="31"/>
        <v>34.243852370892995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28.574822999999999</v>
      </c>
      <c r="F993" s="1">
        <v>26.257093465501899</v>
      </c>
      <c r="G993" s="1">
        <f t="shared" si="30"/>
        <v>83.224165615463548</v>
      </c>
      <c r="H993" s="1">
        <v>217.9841309</v>
      </c>
      <c r="I993" s="1">
        <v>100360.3438</v>
      </c>
      <c r="J993" s="1">
        <v>84.861656190000005</v>
      </c>
      <c r="K993" s="1">
        <v>1.9339488739999999</v>
      </c>
      <c r="L993" s="1">
        <f t="shared" si="31"/>
        <v>39.082136928493313</v>
      </c>
      <c r="M993" s="1">
        <f t="shared" si="31"/>
        <v>34.122555143559801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29.2192322</v>
      </c>
      <c r="F994" s="1">
        <v>26.0768671113909</v>
      </c>
      <c r="G994" s="1">
        <f t="shared" si="30"/>
        <v>77.885192395560708</v>
      </c>
      <c r="H994" s="1">
        <v>444.50476070000002</v>
      </c>
      <c r="I994" s="1">
        <v>100408.25780000001</v>
      </c>
      <c r="J994" s="1">
        <v>87.221626279999995</v>
      </c>
      <c r="K994" s="1">
        <v>2.3498923779999998</v>
      </c>
      <c r="L994" s="1">
        <f t="shared" si="31"/>
        <v>40.568141912723355</v>
      </c>
      <c r="M994" s="1">
        <f t="shared" si="31"/>
        <v>33.761035679478439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29.861260999999999</v>
      </c>
      <c r="F995" s="1">
        <v>26.078526701712502</v>
      </c>
      <c r="G995" s="1">
        <f t="shared" si="30"/>
        <v>74.01595200635424</v>
      </c>
      <c r="H995" s="1">
        <v>642.66534420000005</v>
      </c>
      <c r="I995" s="1">
        <v>100463.85159999999</v>
      </c>
      <c r="J995" s="1">
        <v>84.476104739999997</v>
      </c>
      <c r="K995" s="1">
        <v>2.197688818</v>
      </c>
      <c r="L995" s="1">
        <f t="shared" si="31"/>
        <v>42.097409053554458</v>
      </c>
      <c r="M995" s="1">
        <f t="shared" si="31"/>
        <v>33.764349362405618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30.4684387</v>
      </c>
      <c r="F996" s="1">
        <v>26.0023037850017</v>
      </c>
      <c r="G996" s="1">
        <f t="shared" si="30"/>
        <v>70.054325763164087</v>
      </c>
      <c r="H996" s="1">
        <v>813.6599731</v>
      </c>
      <c r="I996" s="1">
        <v>100517.67969999999</v>
      </c>
      <c r="J996" s="1">
        <v>90.123687739999994</v>
      </c>
      <c r="K996" s="1">
        <v>2.321085691</v>
      </c>
      <c r="L996" s="1">
        <f t="shared" si="31"/>
        <v>43.58964548271971</v>
      </c>
      <c r="M996" s="1">
        <f t="shared" si="31"/>
        <v>33.612448771902017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30.818048099999999</v>
      </c>
      <c r="F997" s="1">
        <v>25.875582996058501</v>
      </c>
      <c r="G997" s="1">
        <f t="shared" si="30"/>
        <v>67.366532501584402</v>
      </c>
      <c r="H997" s="1">
        <v>942.76098630000001</v>
      </c>
      <c r="I997" s="1">
        <v>100534.49219999999</v>
      </c>
      <c r="J997" s="1">
        <v>89.718254090000002</v>
      </c>
      <c r="K997" s="1">
        <v>2.4728145600000002</v>
      </c>
      <c r="L997" s="1">
        <f t="shared" si="31"/>
        <v>44.469604784708224</v>
      </c>
      <c r="M997" s="1">
        <f t="shared" si="31"/>
        <v>33.361234419100548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31.396173099999999</v>
      </c>
      <c r="F998" s="1">
        <v>25.7347518883855</v>
      </c>
      <c r="G998" s="1">
        <f t="shared" si="30"/>
        <v>63.504567081526098</v>
      </c>
      <c r="H998" s="1">
        <v>980.90991210000004</v>
      </c>
      <c r="I998" s="1">
        <v>100503.58590000001</v>
      </c>
      <c r="J998" s="1">
        <v>90.929908749999996</v>
      </c>
      <c r="K998" s="1">
        <v>2.4806940559999999</v>
      </c>
      <c r="L998" s="1">
        <f t="shared" si="31"/>
        <v>45.958705400391281</v>
      </c>
      <c r="M998" s="1">
        <f t="shared" si="31"/>
        <v>33.083972883265652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31.747430399999999</v>
      </c>
      <c r="F999" s="1">
        <v>25.5641495086258</v>
      </c>
      <c r="G999" s="1">
        <f t="shared" si="30"/>
        <v>60.775290892940795</v>
      </c>
      <c r="H999" s="1">
        <v>997.68121340000005</v>
      </c>
      <c r="I999" s="1">
        <v>100456.11719999999</v>
      </c>
      <c r="J999" s="1">
        <v>86.739875789999999</v>
      </c>
      <c r="K999" s="1">
        <v>2.4543919559999998</v>
      </c>
      <c r="L999" s="1">
        <f t="shared" si="31"/>
        <v>46.884502245954714</v>
      </c>
      <c r="M999" s="1">
        <f t="shared" si="31"/>
        <v>32.750796856001401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32.117761199999997</v>
      </c>
      <c r="F1000" s="1">
        <v>25.3611288177175</v>
      </c>
      <c r="G1000" s="1">
        <f t="shared" si="30"/>
        <v>57.871714101823592</v>
      </c>
      <c r="H1000" s="1">
        <v>944.29034420000005</v>
      </c>
      <c r="I1000" s="1">
        <v>100389.03909999999</v>
      </c>
      <c r="J1000" s="1">
        <v>87.842750550000005</v>
      </c>
      <c r="K1000" s="1">
        <v>2.3929052350000002</v>
      </c>
      <c r="L1000" s="1">
        <f t="shared" si="31"/>
        <v>47.878113461769843</v>
      </c>
      <c r="M1000" s="1">
        <f t="shared" si="31"/>
        <v>32.358132517165409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31.968988</v>
      </c>
      <c r="F1001" s="1">
        <v>25.609964040829801</v>
      </c>
      <c r="G1001" s="1">
        <f t="shared" si="30"/>
        <v>59.949678254980796</v>
      </c>
      <c r="H1001" s="1">
        <v>823.68328859999997</v>
      </c>
      <c r="I1001" s="1">
        <v>100334.4063</v>
      </c>
      <c r="J1001" s="1">
        <v>102.8716431</v>
      </c>
      <c r="K1001" s="1">
        <v>2.3233206270000002</v>
      </c>
      <c r="L1001" s="1">
        <f t="shared" si="31"/>
        <v>47.476768403606641</v>
      </c>
      <c r="M1001" s="1">
        <f t="shared" si="31"/>
        <v>32.839980674641062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31.199639900000001</v>
      </c>
      <c r="F1002" s="1">
        <v>25.943723665824699</v>
      </c>
      <c r="G1002" s="1">
        <f t="shared" si="30"/>
        <v>65.737949039773952</v>
      </c>
      <c r="H1002" s="1">
        <v>645.3103638</v>
      </c>
      <c r="I1002" s="1">
        <v>100285.27340000001</v>
      </c>
      <c r="J1002" s="1">
        <v>122.0310898</v>
      </c>
      <c r="K1002" s="1">
        <v>2.3915503029999998</v>
      </c>
      <c r="L1002" s="1">
        <f t="shared" si="31"/>
        <v>45.447687883045532</v>
      </c>
      <c r="M1002" s="1">
        <f t="shared" si="31"/>
        <v>33.496113529552389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30.368554700000001</v>
      </c>
      <c r="F1003" s="1">
        <v>26.259077383292301</v>
      </c>
      <c r="G1003" s="1">
        <f t="shared" si="30"/>
        <v>72.207239495221756</v>
      </c>
      <c r="H1003" s="1">
        <v>432.83056640000001</v>
      </c>
      <c r="I1003" s="1">
        <v>100233.375</v>
      </c>
      <c r="J1003" s="1">
        <v>124.07360079999999</v>
      </c>
      <c r="K1003" s="1">
        <v>2.1803262229999998</v>
      </c>
      <c r="L1003" s="1">
        <f t="shared" si="31"/>
        <v>43.34104288283347</v>
      </c>
      <c r="M1003" s="1">
        <f t="shared" si="31"/>
        <v>34.126553459570914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29.781304899999999</v>
      </c>
      <c r="F1004" s="1">
        <v>26.367866520376701</v>
      </c>
      <c r="G1004" s="1">
        <f t="shared" si="30"/>
        <v>76.351402362769747</v>
      </c>
      <c r="H1004" s="1">
        <v>207.62196349999999</v>
      </c>
      <c r="I1004" s="1">
        <v>100213.6563</v>
      </c>
      <c r="J1004" s="1">
        <v>118.68225099999999</v>
      </c>
      <c r="K1004" s="1">
        <v>1.995807052</v>
      </c>
      <c r="L1004" s="1">
        <f t="shared" si="31"/>
        <v>41.904261118513602</v>
      </c>
      <c r="M1004" s="1">
        <f t="shared" si="31"/>
        <v>34.346430440136764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29.1556946</v>
      </c>
      <c r="F1005" s="1">
        <v>26.346126890713101</v>
      </c>
      <c r="G1005" s="1">
        <f t="shared" si="30"/>
        <v>80.076714721809452</v>
      </c>
      <c r="H1005" s="1">
        <v>14.07790089</v>
      </c>
      <c r="I1005" s="1">
        <v>100236.36719999999</v>
      </c>
      <c r="J1005" s="1">
        <v>113.9401627</v>
      </c>
      <c r="K1005" s="1">
        <v>1.8508259060000001</v>
      </c>
      <c r="L1005" s="1">
        <f t="shared" si="31"/>
        <v>40.419467707054132</v>
      </c>
      <c r="M1005" s="1">
        <f t="shared" si="31"/>
        <v>34.302393188675438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28.882989500000001</v>
      </c>
      <c r="F1006" s="1">
        <v>26.3755660313494</v>
      </c>
      <c r="G1006" s="1">
        <f t="shared" si="30"/>
        <v>82.023190912055028</v>
      </c>
      <c r="H1006" s="1">
        <v>0</v>
      </c>
      <c r="I1006" s="1">
        <v>100284.05469999999</v>
      </c>
      <c r="J1006" s="1">
        <v>116.101326</v>
      </c>
      <c r="K1006" s="1">
        <v>1.914914131</v>
      </c>
      <c r="L1006" s="1">
        <f t="shared" si="31"/>
        <v>39.786735790988978</v>
      </c>
      <c r="M1006" s="1">
        <f t="shared" si="31"/>
        <v>34.362038919930029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28.687280300000001</v>
      </c>
      <c r="F1007" s="1">
        <v>26.4625226432671</v>
      </c>
      <c r="G1007" s="1">
        <f t="shared" si="30"/>
        <v>83.90280118719798</v>
      </c>
      <c r="H1007" s="1">
        <v>0</v>
      </c>
      <c r="I1007" s="1">
        <v>100346.49219999999</v>
      </c>
      <c r="J1007" s="1">
        <v>119.2336502</v>
      </c>
      <c r="K1007" s="1">
        <v>1.7966346740000001</v>
      </c>
      <c r="L1007" s="1">
        <f t="shared" si="31"/>
        <v>39.337990315431092</v>
      </c>
      <c r="M1007" s="1">
        <f t="shared" si="31"/>
        <v>34.538748174896547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28.612420700000001</v>
      </c>
      <c r="F1008" s="1">
        <v>26.4114220078724</v>
      </c>
      <c r="G1008" s="1">
        <f t="shared" si="30"/>
        <v>84.044635048760568</v>
      </c>
      <c r="H1008" s="1">
        <v>0</v>
      </c>
      <c r="I1008" s="1">
        <v>100347.50780000001</v>
      </c>
      <c r="J1008" s="1">
        <v>114.8612289</v>
      </c>
      <c r="K1008" s="1">
        <v>1.627032161</v>
      </c>
      <c r="L1008" s="1">
        <f t="shared" si="31"/>
        <v>39.167514070534317</v>
      </c>
      <c r="M1008" s="1">
        <f t="shared" si="31"/>
        <v>34.434807914382795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28.399743699999998</v>
      </c>
      <c r="F1009" s="1">
        <v>26.3940101079987</v>
      </c>
      <c r="G1009" s="1">
        <f t="shared" si="30"/>
        <v>85.345651709826939</v>
      </c>
      <c r="H1009" s="1">
        <v>0</v>
      </c>
      <c r="I1009" s="1">
        <v>100297.55469999999</v>
      </c>
      <c r="J1009" s="1">
        <v>106.1191788</v>
      </c>
      <c r="K1009" s="1">
        <v>1.476578355</v>
      </c>
      <c r="L1009" s="1">
        <f t="shared" si="31"/>
        <v>38.686699735605366</v>
      </c>
      <c r="M1009" s="1">
        <f t="shared" si="31"/>
        <v>34.399454019246349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28.221307400000001</v>
      </c>
      <c r="F1010" s="1">
        <v>26.380197194494801</v>
      </c>
      <c r="G1010" s="1">
        <f t="shared" si="30"/>
        <v>86.459127070973736</v>
      </c>
      <c r="H1010" s="1">
        <v>0</v>
      </c>
      <c r="I1010" s="1">
        <v>100227.75</v>
      </c>
      <c r="J1010" s="1">
        <v>99.476104739999997</v>
      </c>
      <c r="K1010" s="1">
        <v>1.3002965449999999</v>
      </c>
      <c r="L1010" s="1">
        <f t="shared" si="31"/>
        <v>38.287275837655677</v>
      </c>
      <c r="M1010" s="1">
        <f t="shared" si="31"/>
        <v>34.371430215498734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28.069940200000001</v>
      </c>
      <c r="F1011" s="1">
        <v>26.321213415543902</v>
      </c>
      <c r="G1011" s="1">
        <f t="shared" si="30"/>
        <v>87.077813124629017</v>
      </c>
      <c r="H1011" s="1">
        <v>0</v>
      </c>
      <c r="I1011" s="1">
        <v>100172.24219999999</v>
      </c>
      <c r="J1011" s="1">
        <v>95.387672420000001</v>
      </c>
      <c r="K1011" s="1">
        <v>1.238633275</v>
      </c>
      <c r="L1011" s="1">
        <f t="shared" si="31"/>
        <v>37.951270293708696</v>
      </c>
      <c r="M1011" s="1">
        <f t="shared" si="31"/>
        <v>34.251987417537606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27.9071289</v>
      </c>
      <c r="F1012" s="1">
        <v>26.128964268078299</v>
      </c>
      <c r="G1012" s="1">
        <f t="shared" si="30"/>
        <v>86.826143363543792</v>
      </c>
      <c r="H1012" s="1">
        <v>0</v>
      </c>
      <c r="I1012" s="1">
        <v>100148.61719999999</v>
      </c>
      <c r="J1012" s="1">
        <v>98.30734253</v>
      </c>
      <c r="K1012" s="1">
        <v>1.33399117</v>
      </c>
      <c r="L1012" s="1">
        <f t="shared" si="31"/>
        <v>37.59273547776943</v>
      </c>
      <c r="M1012" s="1">
        <f t="shared" si="31"/>
        <v>33.865193004301041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27.738458300000001</v>
      </c>
      <c r="F1013" s="1">
        <v>25.934182176050601</v>
      </c>
      <c r="G1013" s="1">
        <f t="shared" si="30"/>
        <v>86.595340324352691</v>
      </c>
      <c r="H1013" s="1">
        <v>0</v>
      </c>
      <c r="I1013" s="1">
        <v>100124.24219999999</v>
      </c>
      <c r="J1013" s="1">
        <v>90.43282318</v>
      </c>
      <c r="K1013" s="1">
        <v>1.4906859400000001</v>
      </c>
      <c r="L1013" s="1">
        <f t="shared" si="31"/>
        <v>37.224417834096251</v>
      </c>
      <c r="M1013" s="1">
        <f t="shared" si="31"/>
        <v>33.477198268855425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27.563958700000001</v>
      </c>
      <c r="F1014" s="1">
        <v>25.859248161880402</v>
      </c>
      <c r="G1014" s="1">
        <f t="shared" si="30"/>
        <v>87.26714138751862</v>
      </c>
      <c r="H1014" s="1">
        <v>0</v>
      </c>
      <c r="I1014" s="1">
        <v>100131.9688</v>
      </c>
      <c r="J1014" s="1">
        <v>82.711250309999997</v>
      </c>
      <c r="K1014" s="1">
        <v>1.6204800610000001</v>
      </c>
      <c r="L1014" s="1">
        <f t="shared" si="31"/>
        <v>36.846689452304595</v>
      </c>
      <c r="M1014" s="1">
        <f t="shared" si="31"/>
        <v>33.328971477278508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27.398858600000001</v>
      </c>
      <c r="F1015" s="1">
        <v>25.784043042251401</v>
      </c>
      <c r="G1015" s="1">
        <f t="shared" si="30"/>
        <v>87.878220524556099</v>
      </c>
      <c r="H1015" s="1">
        <v>0</v>
      </c>
      <c r="I1015" s="1">
        <v>100181.7188</v>
      </c>
      <c r="J1015" s="1">
        <v>79.986686710000001</v>
      </c>
      <c r="K1015" s="1">
        <v>1.638908386</v>
      </c>
      <c r="L1015" s="1">
        <f t="shared" si="31"/>
        <v>36.492391413186411</v>
      </c>
      <c r="M1015" s="1">
        <f t="shared" si="31"/>
        <v>33.180785105559686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27.288323999999999</v>
      </c>
      <c r="F1016" s="1">
        <v>25.662491864130399</v>
      </c>
      <c r="G1016" s="1">
        <f t="shared" si="30"/>
        <v>87.771375369918331</v>
      </c>
      <c r="H1016" s="1">
        <v>25.128503800000001</v>
      </c>
      <c r="I1016" s="1">
        <v>100242.74219999999</v>
      </c>
      <c r="J1016" s="1">
        <v>73.524078369999998</v>
      </c>
      <c r="K1016" s="1">
        <v>1.418849587</v>
      </c>
      <c r="L1016" s="1">
        <f t="shared" si="31"/>
        <v>36.256853646510244</v>
      </c>
      <c r="M1016" s="1">
        <f t="shared" si="31"/>
        <v>32.942493769154019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27.9472290000001</v>
      </c>
      <c r="F1017" s="1">
        <v>25.5849037097429</v>
      </c>
      <c r="G1017" s="1">
        <f t="shared" si="30"/>
        <v>82.707701915399966</v>
      </c>
      <c r="H1017" s="1">
        <v>227.70198060000001</v>
      </c>
      <c r="I1017" s="1">
        <v>100301.47659999999</v>
      </c>
      <c r="J1017" s="1">
        <v>79.444229129999997</v>
      </c>
      <c r="K1017" s="1">
        <v>1.7099100350000001</v>
      </c>
      <c r="L1017" s="1">
        <f t="shared" si="31"/>
        <v>37.680766460623921</v>
      </c>
      <c r="M1017" s="1">
        <f t="shared" si="31"/>
        <v>32.79117130133659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28.782006800000001</v>
      </c>
      <c r="F1018" s="1">
        <v>25.6031849744626</v>
      </c>
      <c r="G1018" s="1">
        <f t="shared" si="30"/>
        <v>77.458321411868909</v>
      </c>
      <c r="H1018" s="1">
        <v>454.73681640000001</v>
      </c>
      <c r="I1018" s="1">
        <v>100366.82030000001</v>
      </c>
      <c r="J1018" s="1">
        <v>80.864128109999996</v>
      </c>
      <c r="K1018" s="1">
        <v>1.77649653</v>
      </c>
      <c r="L1018" s="1">
        <f t="shared" si="31"/>
        <v>39.554636299062452</v>
      </c>
      <c r="M1018" s="1">
        <f t="shared" si="31"/>
        <v>32.826771000361362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29.5039917</v>
      </c>
      <c r="F1019" s="1">
        <v>25.676392589862399</v>
      </c>
      <c r="G1019" s="1">
        <f t="shared" si="30"/>
        <v>73.555170758266954</v>
      </c>
      <c r="H1019" s="1">
        <v>665.98187259999997</v>
      </c>
      <c r="I1019" s="1">
        <v>100441.36719999999</v>
      </c>
      <c r="J1019" s="1">
        <v>88.385986329999994</v>
      </c>
      <c r="K1019" s="1">
        <v>1.9104548690000001</v>
      </c>
      <c r="L1019" s="1">
        <f t="shared" si="31"/>
        <v>41.240334729866738</v>
      </c>
      <c r="M1019" s="1">
        <f t="shared" si="31"/>
        <v>32.969669103149727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30.365411399999999</v>
      </c>
      <c r="F1020" s="1">
        <v>25.831681870615199</v>
      </c>
      <c r="G1020" s="1">
        <f t="shared" si="30"/>
        <v>69.583097122965853</v>
      </c>
      <c r="H1020" s="1">
        <v>835.79254149999997</v>
      </c>
      <c r="I1020" s="1">
        <v>100457.25780000001</v>
      </c>
      <c r="J1020" s="1">
        <v>85.910125730000004</v>
      </c>
      <c r="K1020" s="1">
        <v>1.8852939609999999</v>
      </c>
      <c r="L1020" s="1">
        <f t="shared" si="31"/>
        <v>43.333239574561652</v>
      </c>
      <c r="M1020" s="1">
        <f t="shared" si="31"/>
        <v>33.274587076997641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31.450036600000001</v>
      </c>
      <c r="F1021" s="1">
        <v>25.521972125926901</v>
      </c>
      <c r="G1021" s="1">
        <f t="shared" si="30"/>
        <v>62.013862090312458</v>
      </c>
      <c r="H1021" s="1">
        <v>962.08905030000005</v>
      </c>
      <c r="I1021" s="1">
        <v>100412.13280000001</v>
      </c>
      <c r="J1021" s="1">
        <v>88.418434140000002</v>
      </c>
      <c r="K1021" s="1">
        <v>2.1787650589999998</v>
      </c>
      <c r="L1021" s="1">
        <f t="shared" si="31"/>
        <v>46.09962967004077</v>
      </c>
      <c r="M1021" s="1">
        <f t="shared" si="31"/>
        <v>32.668880341275532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32.148767100000001</v>
      </c>
      <c r="F1022" s="1">
        <v>25.386453232622099</v>
      </c>
      <c r="G1022" s="1">
        <f t="shared" si="30"/>
        <v>57.863564810644995</v>
      </c>
      <c r="H1022" s="1">
        <v>1032.5039059999999</v>
      </c>
      <c r="I1022" s="1">
        <v>100360.97659999999</v>
      </c>
      <c r="J1022" s="1">
        <v>84.224082949999996</v>
      </c>
      <c r="K1022" s="1">
        <v>2.2008385659999998</v>
      </c>
      <c r="L1022" s="1">
        <f t="shared" si="31"/>
        <v>47.962128884150566</v>
      </c>
      <c r="M1022" s="1">
        <f t="shared" si="31"/>
        <v>32.406887089129825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32.6712585</v>
      </c>
      <c r="F1023" s="1">
        <v>25.277882616523801</v>
      </c>
      <c r="G1023" s="1">
        <f t="shared" si="30"/>
        <v>54.882125261790627</v>
      </c>
      <c r="H1023" s="1">
        <v>1031.1999510000001</v>
      </c>
      <c r="I1023" s="1">
        <v>100340.6875</v>
      </c>
      <c r="J1023" s="1">
        <v>82.377052309999996</v>
      </c>
      <c r="K1023" s="1">
        <v>2.1649324889999999</v>
      </c>
      <c r="L1023" s="1">
        <f t="shared" si="31"/>
        <v>49.397332054626503</v>
      </c>
      <c r="M1023" s="1">
        <f t="shared" si="31"/>
        <v>32.198318175155343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33.118279999999999</v>
      </c>
      <c r="F1024" s="1">
        <v>25.2920252532676</v>
      </c>
      <c r="G1024" s="1">
        <f t="shared" si="30"/>
        <v>52.985002764362299</v>
      </c>
      <c r="H1024" s="1">
        <v>963.82104489999995</v>
      </c>
      <c r="I1024" s="1">
        <v>100318.7813</v>
      </c>
      <c r="J1024" s="1">
        <v>100.3572388</v>
      </c>
      <c r="K1024" s="1">
        <v>2.0538635250000001</v>
      </c>
      <c r="L1024" s="1">
        <f t="shared" si="31"/>
        <v>50.654751871493254</v>
      </c>
      <c r="M1024" s="1">
        <f t="shared" si="31"/>
        <v>32.225420188270775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32.086084</v>
      </c>
      <c r="F1025" s="1">
        <v>25.737364664798601</v>
      </c>
      <c r="G1025" s="1">
        <f t="shared" si="30"/>
        <v>60.088534763624715</v>
      </c>
      <c r="H1025" s="1">
        <v>833.1994019</v>
      </c>
      <c r="I1025" s="1">
        <v>100292.0938</v>
      </c>
      <c r="J1025" s="1">
        <v>126.0297928</v>
      </c>
      <c r="K1025" s="1">
        <v>2.201042175</v>
      </c>
      <c r="L1025" s="1">
        <f t="shared" si="31"/>
        <v>47.792411375587001</v>
      </c>
      <c r="M1025" s="1">
        <f t="shared" si="31"/>
        <v>33.089098409228292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31.371637</v>
      </c>
      <c r="F1026" s="1">
        <v>25.953311900454601</v>
      </c>
      <c r="G1026" s="1">
        <f t="shared" si="30"/>
        <v>64.895394372957057</v>
      </c>
      <c r="H1026" s="1">
        <v>653.62670900000001</v>
      </c>
      <c r="I1026" s="1">
        <v>100223.92969999999</v>
      </c>
      <c r="J1026" s="1">
        <v>132.05307010000001</v>
      </c>
      <c r="K1026" s="1">
        <v>2.1986207960000002</v>
      </c>
      <c r="L1026" s="1">
        <f t="shared" si="31"/>
        <v>45.894635526533115</v>
      </c>
      <c r="M1026" s="1">
        <f t="shared" si="31"/>
        <v>33.515130861041008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31.097345000000001</v>
      </c>
      <c r="F1027" s="1">
        <v>25.8930742322712</v>
      </c>
      <c r="G1027" s="1">
        <f t="shared" ref="G1027:G1090" si="32">((M1027-0.6687451584*(1+0.00115*F1027)*(E1027-F1027))/L1027)*100</f>
        <v>65.97925264055921</v>
      </c>
      <c r="H1027" s="1">
        <v>440.36767579999997</v>
      </c>
      <c r="I1027" s="1">
        <v>100163.71090000001</v>
      </c>
      <c r="J1027" s="1">
        <v>129.71186829999999</v>
      </c>
      <c r="K1027" s="1">
        <v>1.8314986230000001</v>
      </c>
      <c r="L1027" s="1">
        <f t="shared" ref="L1027:M1090" si="33">6.112*EXP((17.502*E1027)/(240.97+E1027))</f>
        <v>45.18366850867725</v>
      </c>
      <c r="M1027" s="1">
        <f t="shared" si="33"/>
        <v>33.395811612205136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30.2276855</v>
      </c>
      <c r="F1028" s="1">
        <v>26.183749072099602</v>
      </c>
      <c r="G1028" s="1">
        <f t="shared" si="32"/>
        <v>72.545696210473437</v>
      </c>
      <c r="H1028" s="1">
        <v>212.50321959999999</v>
      </c>
      <c r="I1028" s="1">
        <v>100183.5625</v>
      </c>
      <c r="J1028" s="1">
        <v>126.1919937</v>
      </c>
      <c r="K1028" s="1">
        <v>1.8241451980000001</v>
      </c>
      <c r="L1028" s="1">
        <f t="shared" si="33"/>
        <v>42.992531804378821</v>
      </c>
      <c r="M1028" s="1">
        <f t="shared" si="33"/>
        <v>33.97502633675299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29.5825134</v>
      </c>
      <c r="F1029" s="1">
        <v>26.361271999013098</v>
      </c>
      <c r="G1029" s="1">
        <f t="shared" si="32"/>
        <v>77.517730555810388</v>
      </c>
      <c r="H1029" s="1">
        <v>15.100586890000001</v>
      </c>
      <c r="I1029" s="1">
        <v>100223.67969999999</v>
      </c>
      <c r="J1029" s="1">
        <v>117.3857117</v>
      </c>
      <c r="K1029" s="1">
        <v>1.4152203800000001</v>
      </c>
      <c r="L1029" s="1">
        <f t="shared" si="33"/>
        <v>41.427389381226206</v>
      </c>
      <c r="M1029" s="1">
        <f t="shared" si="33"/>
        <v>34.333066922199038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29.197717300000001</v>
      </c>
      <c r="F1030" s="1">
        <v>26.472751312800799</v>
      </c>
      <c r="G1030" s="1">
        <f t="shared" si="32"/>
        <v>80.660463506066122</v>
      </c>
      <c r="H1030" s="1">
        <v>0</v>
      </c>
      <c r="I1030" s="1">
        <v>100299.88280000001</v>
      </c>
      <c r="J1030" s="1">
        <v>121.7922287</v>
      </c>
      <c r="K1030" s="1">
        <v>1.6649996039999999</v>
      </c>
      <c r="L1030" s="1">
        <f t="shared" si="33"/>
        <v>40.517745024871566</v>
      </c>
      <c r="M1030" s="1">
        <f t="shared" si="33"/>
        <v>34.559586476724171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28.990716599999999</v>
      </c>
      <c r="F1031" s="1">
        <v>26.682968765401299</v>
      </c>
      <c r="G1031" s="1">
        <f t="shared" si="32"/>
        <v>83.424750664684282</v>
      </c>
      <c r="H1031" s="1">
        <v>0</v>
      </c>
      <c r="I1031" s="1">
        <v>100385.82030000001</v>
      </c>
      <c r="J1031" s="1">
        <v>122.9291382</v>
      </c>
      <c r="K1031" s="1">
        <v>1.4912114139999999</v>
      </c>
      <c r="L1031" s="1">
        <f t="shared" si="33"/>
        <v>40.035645074165323</v>
      </c>
      <c r="M1031" s="1">
        <f t="shared" si="33"/>
        <v>34.990288923306188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28.832025099999999</v>
      </c>
      <c r="F1032" s="1">
        <v>26.548348637078899</v>
      </c>
      <c r="G1032" s="1">
        <f t="shared" si="32"/>
        <v>83.540641274938636</v>
      </c>
      <c r="H1032" s="1">
        <v>0</v>
      </c>
      <c r="I1032" s="1">
        <v>100402.0313</v>
      </c>
      <c r="J1032" s="1">
        <v>124.85392</v>
      </c>
      <c r="K1032" s="1">
        <v>1.2360720629999999</v>
      </c>
      <c r="L1032" s="1">
        <f t="shared" si="33"/>
        <v>39.66945077251907</v>
      </c>
      <c r="M1032" s="1">
        <f t="shared" si="33"/>
        <v>34.713937403336146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28.722650099999999</v>
      </c>
      <c r="F1033" s="1">
        <v>26.2458392596679</v>
      </c>
      <c r="G1033" s="1">
        <f t="shared" si="32"/>
        <v>82.177956100438976</v>
      </c>
      <c r="H1033" s="1">
        <v>0</v>
      </c>
      <c r="I1033" s="1">
        <v>100390.0313</v>
      </c>
      <c r="J1033" s="1">
        <v>115.1454849</v>
      </c>
      <c r="K1033" s="1">
        <v>1.039443731</v>
      </c>
      <c r="L1033" s="1">
        <f t="shared" si="33"/>
        <v>39.418762095087509</v>
      </c>
      <c r="M1033" s="1">
        <f t="shared" si="33"/>
        <v>34.099881566511641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28.5176941</v>
      </c>
      <c r="F1034" s="1">
        <v>26.3355476211633</v>
      </c>
      <c r="G1034" s="1">
        <f t="shared" si="32"/>
        <v>84.146847292167521</v>
      </c>
      <c r="H1034" s="1">
        <v>0</v>
      </c>
      <c r="I1034" s="1">
        <v>100330.16409999999</v>
      </c>
      <c r="J1034" s="1">
        <v>103.26570890000001</v>
      </c>
      <c r="K1034" s="1">
        <v>0.84131842899999998</v>
      </c>
      <c r="L1034" s="1">
        <f t="shared" si="33"/>
        <v>38.952718886725805</v>
      </c>
      <c r="M1034" s="1">
        <f t="shared" si="33"/>
        <v>34.280980951490761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28.4059387</v>
      </c>
      <c r="F1035" s="1">
        <v>26.282052144403199</v>
      </c>
      <c r="G1035" s="1">
        <f t="shared" si="32"/>
        <v>84.519596527355063</v>
      </c>
      <c r="H1035" s="1">
        <v>0</v>
      </c>
      <c r="I1035" s="1">
        <v>100305.05469999999</v>
      </c>
      <c r="J1035" s="1">
        <v>91.682769780000001</v>
      </c>
      <c r="K1035" s="1">
        <v>0.93856471799999996</v>
      </c>
      <c r="L1035" s="1">
        <f t="shared" si="33"/>
        <v>38.700632080816931</v>
      </c>
      <c r="M1035" s="1">
        <f t="shared" si="33"/>
        <v>34.172885771996626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28.260888699999999</v>
      </c>
      <c r="F1036" s="1">
        <v>26.284945178006801</v>
      </c>
      <c r="G1036" s="1">
        <f t="shared" si="32"/>
        <v>85.516338208349083</v>
      </c>
      <c r="H1036" s="1">
        <v>0</v>
      </c>
      <c r="I1036" s="1">
        <v>100270.25780000001</v>
      </c>
      <c r="J1036" s="1">
        <v>83.66295624</v>
      </c>
      <c r="K1036" s="1">
        <v>0.81953162000000002</v>
      </c>
      <c r="L1036" s="1">
        <f t="shared" si="33"/>
        <v>38.375565431297808</v>
      </c>
      <c r="M1036" s="1">
        <f t="shared" si="33"/>
        <v>34.178723933256286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28.113092000000002</v>
      </c>
      <c r="F1037" s="1">
        <v>26.1594940992725</v>
      </c>
      <c r="G1037" s="1">
        <f t="shared" si="32"/>
        <v>85.63296554811231</v>
      </c>
      <c r="H1037" s="1">
        <v>0</v>
      </c>
      <c r="I1037" s="1">
        <v>100244.02340000001</v>
      </c>
      <c r="J1037" s="1">
        <v>87.405952450000001</v>
      </c>
      <c r="K1037" s="1">
        <v>0.81517714299999999</v>
      </c>
      <c r="L1037" s="1">
        <f t="shared" si="33"/>
        <v>38.046795662279465</v>
      </c>
      <c r="M1037" s="1">
        <f t="shared" si="33"/>
        <v>33.926361315827677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28.0095764</v>
      </c>
      <c r="F1038" s="1">
        <v>26.273725973755202</v>
      </c>
      <c r="G1038" s="1">
        <f t="shared" si="32"/>
        <v>87.154734999995625</v>
      </c>
      <c r="H1038" s="1">
        <v>0</v>
      </c>
      <c r="I1038" s="1">
        <v>100285.21090000001</v>
      </c>
      <c r="J1038" s="1">
        <v>80.187057499999995</v>
      </c>
      <c r="K1038" s="1">
        <v>1.1055781840000001</v>
      </c>
      <c r="L1038" s="1">
        <f t="shared" si="33"/>
        <v>37.817993728743275</v>
      </c>
      <c r="M1038" s="1">
        <f t="shared" si="33"/>
        <v>34.156088363111806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27.933221400000001</v>
      </c>
      <c r="F1039" s="1">
        <v>26.2256363352287</v>
      </c>
      <c r="G1039" s="1">
        <f t="shared" si="32"/>
        <v>87.33821164188052</v>
      </c>
      <c r="H1039" s="1">
        <v>0</v>
      </c>
      <c r="I1039" s="1">
        <v>100278.60159999999</v>
      </c>
      <c r="J1039" s="1">
        <v>76.609092709999999</v>
      </c>
      <c r="K1039" s="1">
        <v>1.084560752</v>
      </c>
      <c r="L1039" s="1">
        <f t="shared" si="33"/>
        <v>37.649995426187623</v>
      </c>
      <c r="M1039" s="1">
        <f t="shared" si="33"/>
        <v>34.059212228952376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27.9072815</v>
      </c>
      <c r="F1040" s="1">
        <v>26.2127473030008</v>
      </c>
      <c r="G1040" s="1">
        <f t="shared" si="32"/>
        <v>87.425465029636655</v>
      </c>
      <c r="H1040" s="1">
        <v>24.12170982</v>
      </c>
      <c r="I1040" s="1">
        <v>100327.71090000001</v>
      </c>
      <c r="J1040" s="1">
        <v>81.137451170000006</v>
      </c>
      <c r="K1040" s="1">
        <v>0.95693564399999997</v>
      </c>
      <c r="L1040" s="1">
        <f t="shared" si="33"/>
        <v>37.593070137211043</v>
      </c>
      <c r="M1040" s="1">
        <f t="shared" si="33"/>
        <v>34.033288202259953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28.654138199999998</v>
      </c>
      <c r="F1041" s="1">
        <v>26.3803927207898</v>
      </c>
      <c r="G1041" s="1">
        <f t="shared" si="32"/>
        <v>83.553501342888666</v>
      </c>
      <c r="H1041" s="1">
        <v>218.3455811</v>
      </c>
      <c r="I1041" s="1">
        <v>100421.71090000001</v>
      </c>
      <c r="J1041" s="1">
        <v>90.134056090000001</v>
      </c>
      <c r="K1041" s="1">
        <v>1.639460683</v>
      </c>
      <c r="L1041" s="1">
        <f t="shared" si="33"/>
        <v>39.26243682421191</v>
      </c>
      <c r="M1041" s="1">
        <f t="shared" si="33"/>
        <v>34.371826762437841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29.421594200000001</v>
      </c>
      <c r="F1042" s="1">
        <v>26.2397331000851</v>
      </c>
      <c r="G1042" s="1">
        <f t="shared" si="32"/>
        <v>77.708969170695056</v>
      </c>
      <c r="H1042" s="1">
        <v>379.59036250000003</v>
      </c>
      <c r="I1042" s="1">
        <v>100449.9375</v>
      </c>
      <c r="J1042" s="1">
        <v>78.806938169999995</v>
      </c>
      <c r="K1042" s="1">
        <v>2.0408010480000001</v>
      </c>
      <c r="L1042" s="1">
        <f t="shared" si="33"/>
        <v>41.044839225739139</v>
      </c>
      <c r="M1042" s="1">
        <f t="shared" si="33"/>
        <v>34.087585140745851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29.542810100000001</v>
      </c>
      <c r="F1043" s="1">
        <v>26.303422056677</v>
      </c>
      <c r="G1043" s="1">
        <f t="shared" si="32"/>
        <v>77.382229099660719</v>
      </c>
      <c r="H1043" s="1">
        <v>423.15002440000001</v>
      </c>
      <c r="I1043" s="1">
        <v>100550.0313</v>
      </c>
      <c r="J1043" s="1">
        <v>81.926582339999996</v>
      </c>
      <c r="K1043" s="1">
        <v>2.4125883579999998</v>
      </c>
      <c r="L1043" s="1">
        <f t="shared" si="33"/>
        <v>41.332715822413981</v>
      </c>
      <c r="M1043" s="1">
        <f t="shared" si="33"/>
        <v>34.216030947990177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29.6091248</v>
      </c>
      <c r="F1044" s="1">
        <v>26.268351349952098</v>
      </c>
      <c r="G1044" s="1">
        <f t="shared" si="32"/>
        <v>76.748382116988182</v>
      </c>
      <c r="H1044" s="1">
        <v>305.65933230000002</v>
      </c>
      <c r="I1044" s="1">
        <v>100617.07030000001</v>
      </c>
      <c r="J1044" s="1">
        <v>88.832328799999999</v>
      </c>
      <c r="K1044" s="1">
        <v>2.1942369940000002</v>
      </c>
      <c r="L1044" s="1">
        <f t="shared" si="33"/>
        <v>41.490950720353325</v>
      </c>
      <c r="M1044" s="1">
        <f t="shared" si="33"/>
        <v>34.145249302711633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30.710198999999999</v>
      </c>
      <c r="F1045" s="1">
        <v>26.324948373557401</v>
      </c>
      <c r="G1045" s="1">
        <f t="shared" si="32"/>
        <v>70.68010600611899</v>
      </c>
      <c r="H1045" s="1">
        <v>817.74224849999996</v>
      </c>
      <c r="I1045" s="1">
        <v>100590.5313</v>
      </c>
      <c r="J1045" s="1">
        <v>89.69174194</v>
      </c>
      <c r="K1045" s="1">
        <v>2.5256624219999999</v>
      </c>
      <c r="L1045" s="1">
        <f t="shared" si="33"/>
        <v>44.196515175341126</v>
      </c>
      <c r="M1045" s="1">
        <f t="shared" si="33"/>
        <v>34.25953998476961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30.382196</v>
      </c>
      <c r="F1046" s="1">
        <v>26.3267661516693</v>
      </c>
      <c r="G1046" s="1">
        <f t="shared" si="32"/>
        <v>72.5512725897796</v>
      </c>
      <c r="H1046" s="1">
        <v>419.2169495</v>
      </c>
      <c r="I1046" s="1">
        <v>100590.9375</v>
      </c>
      <c r="J1046" s="1">
        <v>85.939445500000005</v>
      </c>
      <c r="K1046" s="1">
        <v>2.4874005320000001</v>
      </c>
      <c r="L1046" s="1">
        <f t="shared" si="33"/>
        <v>43.374921885085833</v>
      </c>
      <c r="M1046" s="1">
        <f t="shared" si="33"/>
        <v>34.263216292851794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30.115228299999998</v>
      </c>
      <c r="F1047" s="1">
        <v>25.0860749134775</v>
      </c>
      <c r="G1047" s="1">
        <f t="shared" si="32"/>
        <v>66.421059875308472</v>
      </c>
      <c r="H1047" s="1">
        <v>499.80801389999999</v>
      </c>
      <c r="I1047" s="1">
        <v>100567.52340000001</v>
      </c>
      <c r="J1047" s="1">
        <v>94.009834290000001</v>
      </c>
      <c r="K1047" s="1">
        <v>1.8135050539999999</v>
      </c>
      <c r="L1047" s="1">
        <f t="shared" si="33"/>
        <v>42.71606754966998</v>
      </c>
      <c r="M1047" s="1">
        <f t="shared" si="33"/>
        <v>31.832712325898306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28.9614197</v>
      </c>
      <c r="F1048" s="1">
        <v>25.732072849374202</v>
      </c>
      <c r="G1048" s="1">
        <f t="shared" si="32"/>
        <v>77.200112237769318</v>
      </c>
      <c r="H1048" s="1">
        <v>362.8528748</v>
      </c>
      <c r="I1048" s="1">
        <v>100533.19530000001</v>
      </c>
      <c r="J1048" s="1">
        <v>125.7837906</v>
      </c>
      <c r="K1048" s="1">
        <v>1.81484282</v>
      </c>
      <c r="L1048" s="1">
        <f t="shared" si="33"/>
        <v>39.967818949055733</v>
      </c>
      <c r="M1048" s="1">
        <f t="shared" si="33"/>
        <v>33.078718089038389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29.363702400000001</v>
      </c>
      <c r="F1049" s="1">
        <v>25.4129578517338</v>
      </c>
      <c r="G1049" s="1">
        <f t="shared" si="32"/>
        <v>72.696661017916085</v>
      </c>
      <c r="H1049" s="1">
        <v>199.18830869999999</v>
      </c>
      <c r="I1049" s="1">
        <v>100452.8125</v>
      </c>
      <c r="J1049" s="1">
        <v>98.096252440000001</v>
      </c>
      <c r="K1049" s="1">
        <v>1.890749335</v>
      </c>
      <c r="L1049" s="1">
        <f t="shared" si="33"/>
        <v>40.907969381218386</v>
      </c>
      <c r="M1049" s="1">
        <f t="shared" si="33"/>
        <v>32.457982515605394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29.382196</v>
      </c>
      <c r="F1050" s="1">
        <v>25.9135246015992</v>
      </c>
      <c r="G1050" s="1">
        <f t="shared" si="32"/>
        <v>75.815002485008606</v>
      </c>
      <c r="H1050" s="1">
        <v>182.97697450000001</v>
      </c>
      <c r="I1050" s="1">
        <v>100391.36719999999</v>
      </c>
      <c r="J1050" s="1">
        <v>93.610595700000005</v>
      </c>
      <c r="K1050" s="1">
        <v>1.2982774969999999</v>
      </c>
      <c r="L1050" s="1">
        <f t="shared" si="33"/>
        <v>40.951649288064807</v>
      </c>
      <c r="M1050" s="1">
        <f t="shared" si="33"/>
        <v>33.436278197278916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29.689385999999999</v>
      </c>
      <c r="F1051" s="1">
        <v>25.9683463823919</v>
      </c>
      <c r="G1051" s="1">
        <f t="shared" si="32"/>
        <v>74.327909440602511</v>
      </c>
      <c r="H1051" s="1">
        <v>256.01330569999999</v>
      </c>
      <c r="I1051" s="1">
        <v>100403.19530000001</v>
      </c>
      <c r="J1051" s="1">
        <v>94.235969539999999</v>
      </c>
      <c r="K1051" s="1">
        <v>1.6427898409999999</v>
      </c>
      <c r="L1051" s="1">
        <f t="shared" si="33"/>
        <v>41.683169747147751</v>
      </c>
      <c r="M1051" s="1">
        <f t="shared" si="33"/>
        <v>33.544969281371934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29.038079799999998</v>
      </c>
      <c r="F1052" s="1">
        <v>26.0548463684643</v>
      </c>
      <c r="G1052" s="1">
        <f t="shared" si="32"/>
        <v>78.868831463259014</v>
      </c>
      <c r="H1052" s="1">
        <v>153.4175568</v>
      </c>
      <c r="I1052" s="1">
        <v>100373.2813</v>
      </c>
      <c r="J1052" s="1">
        <v>93.647483829999999</v>
      </c>
      <c r="K1052" s="1">
        <v>1.718327999</v>
      </c>
      <c r="L1052" s="1">
        <f t="shared" si="33"/>
        <v>40.14550932503073</v>
      </c>
      <c r="M1052" s="1">
        <f t="shared" si="33"/>
        <v>33.717094021188153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28.6235596</v>
      </c>
      <c r="F1053" s="1">
        <v>26.261597461325</v>
      </c>
      <c r="G1053" s="1">
        <f t="shared" si="32"/>
        <v>82.934481832084714</v>
      </c>
      <c r="H1053" s="1">
        <v>10.991948130000001</v>
      </c>
      <c r="I1053" s="1">
        <v>100428.875</v>
      </c>
      <c r="J1053" s="1">
        <v>106.4458389</v>
      </c>
      <c r="K1053" s="1">
        <v>1.4046000240000001</v>
      </c>
      <c r="L1053" s="1">
        <f t="shared" si="33"/>
        <v>39.192839583872605</v>
      </c>
      <c r="M1053" s="1">
        <f t="shared" si="33"/>
        <v>34.131632923424917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28.773248299999999</v>
      </c>
      <c r="F1054" s="1">
        <v>26.700936724761299</v>
      </c>
      <c r="G1054" s="1">
        <f t="shared" si="32"/>
        <v>84.98618768663971</v>
      </c>
      <c r="H1054" s="1">
        <v>0</v>
      </c>
      <c r="I1054" s="1">
        <v>100447.5938</v>
      </c>
      <c r="J1054" s="1">
        <v>110.48415369999999</v>
      </c>
      <c r="K1054" s="1">
        <v>1.234349132</v>
      </c>
      <c r="L1054" s="1">
        <f t="shared" si="33"/>
        <v>39.534561449963967</v>
      </c>
      <c r="M1054" s="1">
        <f t="shared" si="33"/>
        <v>35.027318893529284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28.619683800000001</v>
      </c>
      <c r="F1055" s="1">
        <v>26.983160772582998</v>
      </c>
      <c r="G1055" s="1">
        <f t="shared" si="32"/>
        <v>88.008005948236232</v>
      </c>
      <c r="H1055" s="1">
        <v>0</v>
      </c>
      <c r="I1055" s="1">
        <v>100510.66409999999</v>
      </c>
      <c r="J1055" s="1">
        <v>120.9930954</v>
      </c>
      <c r="K1055" s="1">
        <v>1.3934508560000001</v>
      </c>
      <c r="L1055" s="1">
        <f t="shared" si="33"/>
        <v>39.184025906955043</v>
      </c>
      <c r="M1055" s="1">
        <f t="shared" si="33"/>
        <v>35.613457151871884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28.482080100000001</v>
      </c>
      <c r="F1056" s="1">
        <v>27.086746226631298</v>
      </c>
      <c r="G1056" s="1">
        <f t="shared" si="32"/>
        <v>89.700380554259567</v>
      </c>
      <c r="H1056" s="1">
        <v>0</v>
      </c>
      <c r="I1056" s="1">
        <v>100527.46090000001</v>
      </c>
      <c r="J1056" s="1">
        <v>129.9703217</v>
      </c>
      <c r="K1056" s="1">
        <v>1.3688846830000001</v>
      </c>
      <c r="L1056" s="1">
        <f t="shared" si="33"/>
        <v>38.872229313921956</v>
      </c>
      <c r="M1056" s="1">
        <f t="shared" si="33"/>
        <v>35.830726945366443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28.3840881</v>
      </c>
      <c r="F1057" s="1">
        <v>26.131571056782299</v>
      </c>
      <c r="G1057" s="1">
        <f t="shared" si="32"/>
        <v>83.615837725593465</v>
      </c>
      <c r="H1057" s="1">
        <v>0</v>
      </c>
      <c r="I1057" s="1">
        <v>100536.82030000001</v>
      </c>
      <c r="J1057" s="1">
        <v>117.2240601</v>
      </c>
      <c r="K1057" s="1">
        <v>0.93057560900000003</v>
      </c>
      <c r="L1057" s="1">
        <f t="shared" si="33"/>
        <v>38.651510317933607</v>
      </c>
      <c r="M1057" s="1">
        <f t="shared" si="33"/>
        <v>33.870412095182488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28.490411399999999</v>
      </c>
      <c r="F1058" s="1">
        <v>26.187981771924399</v>
      </c>
      <c r="G1058" s="1">
        <f t="shared" si="32"/>
        <v>83.303019807818089</v>
      </c>
      <c r="H1058" s="1">
        <v>0</v>
      </c>
      <c r="I1058" s="1">
        <v>100493.4688</v>
      </c>
      <c r="J1058" s="1">
        <v>102.9934921</v>
      </c>
      <c r="K1058" s="1">
        <v>0.91752696</v>
      </c>
      <c r="L1058" s="1">
        <f t="shared" si="33"/>
        <v>38.891045493907136</v>
      </c>
      <c r="M1058" s="1">
        <f t="shared" si="33"/>
        <v>33.983525042935831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28.175195299999999</v>
      </c>
      <c r="F1059" s="1">
        <v>26.9107923447005</v>
      </c>
      <c r="G1059" s="1">
        <f t="shared" si="32"/>
        <v>90.587772298457338</v>
      </c>
      <c r="H1059" s="1">
        <v>0</v>
      </c>
      <c r="I1059" s="1">
        <v>100431.52340000001</v>
      </c>
      <c r="J1059" s="1">
        <v>131.97903439999999</v>
      </c>
      <c r="K1059" s="1">
        <v>0.91730409899999998</v>
      </c>
      <c r="L1059" s="1">
        <f t="shared" si="33"/>
        <v>38.184642223641703</v>
      </c>
      <c r="M1059" s="1">
        <f t="shared" si="33"/>
        <v>35.462348101984475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27.501367200000001</v>
      </c>
      <c r="F1060" s="1">
        <v>26.846722544345301</v>
      </c>
      <c r="G1060" s="1">
        <f t="shared" si="32"/>
        <v>95.00356766388002</v>
      </c>
      <c r="H1060" s="1">
        <v>0</v>
      </c>
      <c r="I1060" s="1">
        <v>100419.91409999999</v>
      </c>
      <c r="J1060" s="1">
        <v>119.49382780000001</v>
      </c>
      <c r="K1060" s="1">
        <v>0.50748044299999995</v>
      </c>
      <c r="L1060" s="1">
        <f t="shared" si="33"/>
        <v>36.712018961737321</v>
      </c>
      <c r="M1060" s="1">
        <f t="shared" si="33"/>
        <v>35.329034443400317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28.6292969</v>
      </c>
      <c r="F1061" s="1">
        <v>27.334141014237701</v>
      </c>
      <c r="G1061" s="1">
        <f t="shared" si="32"/>
        <v>90.448064065196419</v>
      </c>
      <c r="H1061" s="1">
        <v>0</v>
      </c>
      <c r="I1061" s="1">
        <v>100379.28909999999</v>
      </c>
      <c r="J1061" s="1">
        <v>117.66812899999999</v>
      </c>
      <c r="K1061" s="1">
        <v>1.8462368250000001</v>
      </c>
      <c r="L1061" s="1">
        <f t="shared" si="33"/>
        <v>39.205889537587844</v>
      </c>
      <c r="M1061" s="1">
        <f t="shared" si="33"/>
        <v>36.354323447486578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28.504083300000001</v>
      </c>
      <c r="F1062" s="1">
        <v>27.408021312444902</v>
      </c>
      <c r="G1062" s="1">
        <f t="shared" si="32"/>
        <v>91.865631965167125</v>
      </c>
      <c r="H1062" s="1">
        <v>0</v>
      </c>
      <c r="I1062" s="1">
        <v>100364.61719999999</v>
      </c>
      <c r="J1062" s="1">
        <v>126.0109253</v>
      </c>
      <c r="K1062" s="1">
        <v>1.6425518990000001</v>
      </c>
      <c r="L1062" s="1">
        <f t="shared" si="33"/>
        <v>38.921940595091378</v>
      </c>
      <c r="M1062" s="1">
        <f t="shared" si="33"/>
        <v>36.511976003216134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28.796533199999999</v>
      </c>
      <c r="F1063" s="1">
        <v>27.3233056038288</v>
      </c>
      <c r="G1063" s="1">
        <f t="shared" si="32"/>
        <v>89.206639804096483</v>
      </c>
      <c r="H1063" s="1">
        <v>0</v>
      </c>
      <c r="I1063" s="1">
        <v>100399.25</v>
      </c>
      <c r="J1063" s="1">
        <v>110.1110001</v>
      </c>
      <c r="K1063" s="1">
        <v>2.0559606549999998</v>
      </c>
      <c r="L1063" s="1">
        <f t="shared" si="33"/>
        <v>39.587951015691367</v>
      </c>
      <c r="M1063" s="1">
        <f t="shared" si="33"/>
        <v>36.331251883650935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28.850183099999999</v>
      </c>
      <c r="F1064" s="1">
        <v>27.356844193463601</v>
      </c>
      <c r="G1064" s="1">
        <f t="shared" si="32"/>
        <v>89.074673454712553</v>
      </c>
      <c r="H1064" s="1">
        <v>12.094470019999999</v>
      </c>
      <c r="I1064" s="1">
        <v>100416.08590000001</v>
      </c>
      <c r="J1064" s="1">
        <v>127.0752945</v>
      </c>
      <c r="K1064" s="1">
        <v>2.188767672</v>
      </c>
      <c r="L1064" s="1">
        <f t="shared" si="33"/>
        <v>39.711203386371714</v>
      </c>
      <c r="M1064" s="1">
        <f t="shared" si="33"/>
        <v>36.402706218397427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28.9875732</v>
      </c>
      <c r="F1065" s="1">
        <v>27.4105161649302</v>
      </c>
      <c r="G1065" s="1">
        <f t="shared" si="32"/>
        <v>88.510779800550679</v>
      </c>
      <c r="H1065" s="1">
        <v>80.283020019999995</v>
      </c>
      <c r="I1065" s="1">
        <v>100484.08590000001</v>
      </c>
      <c r="J1065" s="1">
        <v>120.97491460000001</v>
      </c>
      <c r="K1065" s="1">
        <v>1.7007948159999999</v>
      </c>
      <c r="L1065" s="1">
        <f t="shared" si="33"/>
        <v>40.028362891838043</v>
      </c>
      <c r="M1065" s="1">
        <f t="shared" si="33"/>
        <v>36.51731014625841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29.893792699999999</v>
      </c>
      <c r="F1066" s="1">
        <v>27.555555998219202</v>
      </c>
      <c r="G1066" s="1">
        <f t="shared" si="32"/>
        <v>83.495752097537363</v>
      </c>
      <c r="H1066" s="1">
        <v>375.25692750000002</v>
      </c>
      <c r="I1066" s="1">
        <v>100483.10159999999</v>
      </c>
      <c r="J1066" s="1">
        <v>135.49140929999999</v>
      </c>
      <c r="K1066" s="1">
        <v>1.933487296</v>
      </c>
      <c r="L1066" s="1">
        <f t="shared" si="33"/>
        <v>42.176216857659824</v>
      </c>
      <c r="M1066" s="1">
        <f t="shared" si="33"/>
        <v>36.828585369434826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30.401178000000002</v>
      </c>
      <c r="F1067" s="1">
        <v>27.433577408602201</v>
      </c>
      <c r="G1067" s="1">
        <f t="shared" si="32"/>
        <v>79.4974613803859</v>
      </c>
      <c r="H1067" s="1">
        <v>371.05639650000001</v>
      </c>
      <c r="I1067" s="1">
        <v>100567.6875</v>
      </c>
      <c r="J1067" s="1">
        <v>135.2933807</v>
      </c>
      <c r="K1067" s="1">
        <v>1.8153349160000001</v>
      </c>
      <c r="L1067" s="1">
        <f t="shared" si="33"/>
        <v>43.422103235579158</v>
      </c>
      <c r="M1067" s="1">
        <f t="shared" si="33"/>
        <v>36.566648664290184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30.467889400000001</v>
      </c>
      <c r="F1068" s="1">
        <v>27.432545608841298</v>
      </c>
      <c r="G1068" s="1">
        <f t="shared" si="32"/>
        <v>79.082118522980693</v>
      </c>
      <c r="H1068" s="1">
        <v>306.2253723</v>
      </c>
      <c r="I1068" s="1">
        <v>100603.78909999999</v>
      </c>
      <c r="J1068" s="1">
        <v>138.730423</v>
      </c>
      <c r="K1068" s="1">
        <v>1.6628910299999999</v>
      </c>
      <c r="L1068" s="1">
        <f t="shared" si="33"/>
        <v>43.588274932520562</v>
      </c>
      <c r="M1068" s="1">
        <f t="shared" si="33"/>
        <v>36.564439931432332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30.7360474</v>
      </c>
      <c r="F1069" s="1">
        <v>27.391010830559502</v>
      </c>
      <c r="G1069" s="1">
        <f t="shared" si="32"/>
        <v>77.195590154789784</v>
      </c>
      <c r="H1069" s="1">
        <v>440.70266720000001</v>
      </c>
      <c r="I1069" s="1">
        <v>100589.75780000001</v>
      </c>
      <c r="J1069" s="1">
        <v>153.60833740000001</v>
      </c>
      <c r="K1069" s="1">
        <v>1.6345185040000001</v>
      </c>
      <c r="L1069" s="1">
        <f t="shared" si="33"/>
        <v>44.26183361252955</v>
      </c>
      <c r="M1069" s="1">
        <f t="shared" si="33"/>
        <v>36.475624701757745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32.014428700000003</v>
      </c>
      <c r="F1070" s="1">
        <v>27.1130386134422</v>
      </c>
      <c r="G1070" s="1">
        <f t="shared" si="32"/>
        <v>68.291451877207891</v>
      </c>
      <c r="H1070" s="1">
        <v>815.62402340000006</v>
      </c>
      <c r="I1070" s="1">
        <v>100568.19530000001</v>
      </c>
      <c r="J1070" s="1">
        <v>172.3982086</v>
      </c>
      <c r="K1070" s="1">
        <v>2.154811144</v>
      </c>
      <c r="L1070" s="1">
        <f t="shared" si="33"/>
        <v>47.599041811868418</v>
      </c>
      <c r="M1070" s="1">
        <f t="shared" si="33"/>
        <v>35.886058812586228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32.366357399999998</v>
      </c>
      <c r="F1071" s="1">
        <v>26.918414499494599</v>
      </c>
      <c r="G1071" s="1">
        <f t="shared" si="32"/>
        <v>65.331984787994742</v>
      </c>
      <c r="H1071" s="1">
        <v>925.76416019999999</v>
      </c>
      <c r="I1071" s="1">
        <v>100522.16409999999</v>
      </c>
      <c r="J1071" s="1">
        <v>184.94549559999999</v>
      </c>
      <c r="K1071" s="1">
        <v>2.237489939</v>
      </c>
      <c r="L1071" s="1">
        <f t="shared" si="33"/>
        <v>48.555343328432883</v>
      </c>
      <c r="M1071" s="1">
        <f t="shared" si="33"/>
        <v>35.47823714273563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32.4705139</v>
      </c>
      <c r="F1072" s="1">
        <v>27.088291935044001</v>
      </c>
      <c r="G1072" s="1">
        <f t="shared" si="32"/>
        <v>65.768824663471023</v>
      </c>
      <c r="H1072" s="1">
        <v>912.22552489999998</v>
      </c>
      <c r="I1072" s="1">
        <v>100489.375</v>
      </c>
      <c r="J1072" s="1">
        <v>163.77746579999999</v>
      </c>
      <c r="K1072" s="1">
        <v>2.1083319189999998</v>
      </c>
      <c r="L1072" s="1">
        <f t="shared" si="33"/>
        <v>48.841557188877246</v>
      </c>
      <c r="M1072" s="1">
        <f t="shared" si="33"/>
        <v>35.833977800077236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32.192681899999997</v>
      </c>
      <c r="F1073" s="1">
        <v>27.179967287213501</v>
      </c>
      <c r="G1073" s="1">
        <f t="shared" si="32"/>
        <v>67.73986510008541</v>
      </c>
      <c r="H1073" s="1">
        <v>680.2579346</v>
      </c>
      <c r="I1073" s="1">
        <v>100473.88280000001</v>
      </c>
      <c r="J1073" s="1">
        <v>178.6776581</v>
      </c>
      <c r="K1073" s="1">
        <v>2.3649883269999998</v>
      </c>
      <c r="L1073" s="1">
        <f t="shared" si="33"/>
        <v>48.08134261665996</v>
      </c>
      <c r="M1073" s="1">
        <f t="shared" si="33"/>
        <v>36.027245738684719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31.831780999999999</v>
      </c>
      <c r="F1074" s="1">
        <v>27.033869589166901</v>
      </c>
      <c r="G1074" s="1">
        <f t="shared" si="32"/>
        <v>68.80041671486731</v>
      </c>
      <c r="H1074" s="1">
        <v>482.07809450000002</v>
      </c>
      <c r="I1074" s="1">
        <v>100410.49219999999</v>
      </c>
      <c r="J1074" s="1">
        <v>173.49287409999999</v>
      </c>
      <c r="K1074" s="1">
        <v>2.1692578789999999</v>
      </c>
      <c r="L1074" s="1">
        <f t="shared" si="33"/>
        <v>47.109224862823993</v>
      </c>
      <c r="M1074" s="1">
        <f t="shared" si="33"/>
        <v>35.719674427294485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31.3880859</v>
      </c>
      <c r="F1075" s="1">
        <v>27.041679045583699</v>
      </c>
      <c r="G1075" s="1">
        <f t="shared" si="32"/>
        <v>71.268509823392975</v>
      </c>
      <c r="H1075" s="1">
        <v>401.77560419999998</v>
      </c>
      <c r="I1075" s="1">
        <v>100384.46090000001</v>
      </c>
      <c r="J1075" s="1">
        <v>159.64059449999999</v>
      </c>
      <c r="K1075" s="1">
        <v>1.9787040950000001</v>
      </c>
      <c r="L1075" s="1">
        <f t="shared" si="33"/>
        <v>45.937579105000069</v>
      </c>
      <c r="M1075" s="1">
        <f t="shared" si="33"/>
        <v>35.736057061888786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30.577935799999999</v>
      </c>
      <c r="F1076" s="1">
        <v>27.1898981874951</v>
      </c>
      <c r="G1076" s="1">
        <f t="shared" si="32"/>
        <v>76.855652666437507</v>
      </c>
      <c r="H1076" s="1">
        <v>191.21301270000001</v>
      </c>
      <c r="I1076" s="1">
        <v>100390.8438</v>
      </c>
      <c r="J1076" s="1">
        <v>133.19105529999999</v>
      </c>
      <c r="K1076" s="1">
        <v>1.7230577469999999</v>
      </c>
      <c r="L1076" s="1">
        <f t="shared" si="33"/>
        <v>43.86360092950374</v>
      </c>
      <c r="M1076" s="1">
        <f t="shared" si="33"/>
        <v>36.048236357686228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29.738183599999999</v>
      </c>
      <c r="F1077" s="1">
        <v>27.298261590304801</v>
      </c>
      <c r="G1077" s="1">
        <f t="shared" si="32"/>
        <v>82.762493161155945</v>
      </c>
      <c r="H1077" s="1">
        <v>12.341280940000001</v>
      </c>
      <c r="I1077" s="1">
        <v>100448.38280000001</v>
      </c>
      <c r="J1077" s="1">
        <v>129.48362729999999</v>
      </c>
      <c r="K1077" s="1">
        <v>1.7270426750000001</v>
      </c>
      <c r="L1077" s="1">
        <f t="shared" si="33"/>
        <v>41.800415049531786</v>
      </c>
      <c r="M1077" s="1">
        <f t="shared" si="33"/>
        <v>36.277975198479936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29.496637</v>
      </c>
      <c r="F1078" s="1">
        <v>27.448993620216399</v>
      </c>
      <c r="G1078" s="1">
        <f t="shared" si="32"/>
        <v>85.358204461886004</v>
      </c>
      <c r="H1078" s="1">
        <v>0</v>
      </c>
      <c r="I1078" s="1">
        <v>100492.35159999999</v>
      </c>
      <c r="J1078" s="1">
        <v>131.24310299999999</v>
      </c>
      <c r="K1078" s="1">
        <v>1.7841902970000001</v>
      </c>
      <c r="L1078" s="1">
        <f t="shared" si="33"/>
        <v>41.222852109769178</v>
      </c>
      <c r="M1078" s="1">
        <f t="shared" si="33"/>
        <v>36.599663406954924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29.233270300000001</v>
      </c>
      <c r="F1079" s="1">
        <v>27.545721057341101</v>
      </c>
      <c r="G1079" s="1">
        <f t="shared" si="32"/>
        <v>87.788644813763057</v>
      </c>
      <c r="H1079" s="1">
        <v>0</v>
      </c>
      <c r="I1079" s="1">
        <v>100506.3125</v>
      </c>
      <c r="J1079" s="1">
        <v>125.7781372</v>
      </c>
      <c r="K1079" s="1">
        <v>1.7272653579999999</v>
      </c>
      <c r="L1079" s="1">
        <f t="shared" si="33"/>
        <v>40.601054466179221</v>
      </c>
      <c r="M1079" s="1">
        <f t="shared" si="33"/>
        <v>36.807405309009191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28.8198486</v>
      </c>
      <c r="F1080" s="1">
        <v>27.598292346187399</v>
      </c>
      <c r="G1080" s="1">
        <f t="shared" si="32"/>
        <v>91.010509373215655</v>
      </c>
      <c r="H1080" s="1">
        <v>0</v>
      </c>
      <c r="I1080" s="1">
        <v>100500.47659999999</v>
      </c>
      <c r="J1080" s="1">
        <v>122.4360733</v>
      </c>
      <c r="K1080" s="1">
        <v>1.4671067</v>
      </c>
      <c r="L1080" s="1">
        <f t="shared" si="33"/>
        <v>39.641473503546642</v>
      </c>
      <c r="M1080" s="1">
        <f t="shared" si="33"/>
        <v>36.920743902845963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28.6089111</v>
      </c>
      <c r="F1081" s="1">
        <v>27.636388013078601</v>
      </c>
      <c r="G1081" s="1">
        <f t="shared" si="32"/>
        <v>92.779503647178899</v>
      </c>
      <c r="H1081" s="1">
        <v>0</v>
      </c>
      <c r="I1081" s="1">
        <v>100421.96090000001</v>
      </c>
      <c r="J1081" s="1">
        <v>119.8618164</v>
      </c>
      <c r="K1081" s="1">
        <v>1.4194869999999999</v>
      </c>
      <c r="L1081" s="1">
        <f t="shared" si="33"/>
        <v>39.159537566720189</v>
      </c>
      <c r="M1081" s="1">
        <f t="shared" si="33"/>
        <v>37.003064653430201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28.5990234</v>
      </c>
      <c r="F1082" s="1">
        <v>27.584345338482699</v>
      </c>
      <c r="G1082" s="1">
        <f t="shared" si="32"/>
        <v>92.471298894119442</v>
      </c>
      <c r="H1082" s="1">
        <v>0</v>
      </c>
      <c r="I1082" s="1">
        <v>100418.74219999999</v>
      </c>
      <c r="J1082" s="1">
        <v>120.1954041</v>
      </c>
      <c r="K1082" s="1">
        <v>1.8504925969999999</v>
      </c>
      <c r="L1082" s="1">
        <f t="shared" si="33"/>
        <v>39.137072744230252</v>
      </c>
      <c r="M1082" s="1">
        <f t="shared" si="33"/>
        <v>36.89064586810111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28.358727999999999</v>
      </c>
      <c r="F1083" s="1">
        <v>27.272146290413001</v>
      </c>
      <c r="G1083" s="1">
        <f t="shared" si="32"/>
        <v>91.912045579890517</v>
      </c>
      <c r="H1083" s="1">
        <v>0</v>
      </c>
      <c r="I1083" s="1">
        <v>100374.97659999999</v>
      </c>
      <c r="J1083" s="1">
        <v>125.79449459999999</v>
      </c>
      <c r="K1083" s="1">
        <v>2.0348980430000001</v>
      </c>
      <c r="L1083" s="1">
        <f t="shared" si="33"/>
        <v>38.59456713640197</v>
      </c>
      <c r="M1083" s="1">
        <f t="shared" si="33"/>
        <v>36.222492178754592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28.040216099999999</v>
      </c>
      <c r="F1084" s="1">
        <v>26.538350730176099</v>
      </c>
      <c r="G1084" s="1">
        <f t="shared" si="32"/>
        <v>88.842408662357229</v>
      </c>
      <c r="H1084" s="1">
        <v>0</v>
      </c>
      <c r="I1084" s="1">
        <v>100300.67969999999</v>
      </c>
      <c r="J1084" s="1">
        <v>115.70504</v>
      </c>
      <c r="K1084" s="1">
        <v>2.0490868089999998</v>
      </c>
      <c r="L1084" s="1">
        <f t="shared" si="33"/>
        <v>37.885591663042717</v>
      </c>
      <c r="M1084" s="1">
        <f t="shared" si="33"/>
        <v>34.693489689236678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28.135369900000001</v>
      </c>
      <c r="F1085" s="1">
        <v>27.124220976013198</v>
      </c>
      <c r="G1085" s="1">
        <f t="shared" si="32"/>
        <v>92.430022077242242</v>
      </c>
      <c r="H1085" s="1">
        <v>0</v>
      </c>
      <c r="I1085" s="1">
        <v>100258.1875</v>
      </c>
      <c r="J1085" s="1">
        <v>126.8385239</v>
      </c>
      <c r="K1085" s="1">
        <v>2.8121120930000001</v>
      </c>
      <c r="L1085" s="1">
        <f t="shared" si="33"/>
        <v>38.096194417389711</v>
      </c>
      <c r="M1085" s="1">
        <f t="shared" si="33"/>
        <v>35.909614495427718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27.794397</v>
      </c>
      <c r="F1086" s="1">
        <v>26.593005526478901</v>
      </c>
      <c r="G1086" s="1">
        <f t="shared" si="32"/>
        <v>90.979502289206366</v>
      </c>
      <c r="H1086" s="1">
        <v>0</v>
      </c>
      <c r="I1086" s="1">
        <v>100273.52340000001</v>
      </c>
      <c r="J1086" s="1">
        <v>114.88320160000001</v>
      </c>
      <c r="K1086" s="1">
        <v>0.91769605899999995</v>
      </c>
      <c r="L1086" s="1">
        <f t="shared" si="33"/>
        <v>37.346217869687599</v>
      </c>
      <c r="M1086" s="1">
        <f t="shared" si="33"/>
        <v>34.805398173010992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28.6925293</v>
      </c>
      <c r="F1087" s="1">
        <v>27.118314186048298</v>
      </c>
      <c r="G1087" s="1">
        <f t="shared" si="32"/>
        <v>88.466629306329509</v>
      </c>
      <c r="H1087" s="1">
        <v>0</v>
      </c>
      <c r="I1087" s="1">
        <v>100318.52340000001</v>
      </c>
      <c r="J1087" s="1">
        <v>147.66532900000001</v>
      </c>
      <c r="K1087" s="1">
        <v>1.4345792530000001</v>
      </c>
      <c r="L1087" s="1">
        <f t="shared" si="33"/>
        <v>39.349967996756789</v>
      </c>
      <c r="M1087" s="1">
        <f t="shared" si="33"/>
        <v>35.897170142206264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28.642877200000001</v>
      </c>
      <c r="F1088" s="1">
        <v>27.313652695729299</v>
      </c>
      <c r="G1088" s="1">
        <f t="shared" si="32"/>
        <v>90.205828289166348</v>
      </c>
      <c r="H1088" s="1">
        <v>6.3949909209999998</v>
      </c>
      <c r="I1088" s="1">
        <v>100353.5625</v>
      </c>
      <c r="J1088" s="1">
        <v>128.14309689999999</v>
      </c>
      <c r="K1088" s="1">
        <v>1.205306649</v>
      </c>
      <c r="L1088" s="1">
        <f t="shared" si="33"/>
        <v>39.236794132827796</v>
      </c>
      <c r="M1088" s="1">
        <f t="shared" si="33"/>
        <v>36.310708956168718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29.0101257</v>
      </c>
      <c r="F1089" s="1">
        <v>27.702729147038301</v>
      </c>
      <c r="G1089" s="1">
        <f t="shared" si="32"/>
        <v>90.429291314992483</v>
      </c>
      <c r="H1089" s="1">
        <v>73.024917599999995</v>
      </c>
      <c r="I1089" s="1">
        <v>100400.92969999999</v>
      </c>
      <c r="J1089" s="1">
        <v>124.25965119999999</v>
      </c>
      <c r="K1089" s="1">
        <v>1.3021918539999999</v>
      </c>
      <c r="L1089" s="1">
        <f t="shared" si="33"/>
        <v>40.080634911361614</v>
      </c>
      <c r="M1089" s="1">
        <f t="shared" si="33"/>
        <v>37.146803271835637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29.790094</v>
      </c>
      <c r="F1090" s="1">
        <v>27.716963550104602</v>
      </c>
      <c r="G1090" s="1">
        <f t="shared" si="32"/>
        <v>85.263526052036298</v>
      </c>
      <c r="H1090" s="1">
        <v>169.8193512</v>
      </c>
      <c r="I1090" s="1">
        <v>100449.21090000001</v>
      </c>
      <c r="J1090" s="1">
        <v>155.22413639999999</v>
      </c>
      <c r="K1090" s="1">
        <v>1.467063308</v>
      </c>
      <c r="L1090" s="1">
        <f t="shared" si="33"/>
        <v>41.925454870030848</v>
      </c>
      <c r="M1090" s="1">
        <f t="shared" si="33"/>
        <v>37.177707775591657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30.533929400000002</v>
      </c>
      <c r="F1091" s="1">
        <v>27.753276912683599</v>
      </c>
      <c r="G1091" s="1">
        <f t="shared" ref="G1091:G1154" si="34">((M1091-0.6687451584*(1+0.00115*F1091)*(E1091-F1091))/L1091)*100</f>
        <v>80.765876464901709</v>
      </c>
      <c r="H1091" s="1">
        <v>353.1769104</v>
      </c>
      <c r="I1091" s="1">
        <v>100488.25</v>
      </c>
      <c r="J1091" s="1">
        <v>179.62675479999999</v>
      </c>
      <c r="K1091" s="1">
        <v>1.450814128</v>
      </c>
      <c r="L1091" s="1">
        <f t="shared" ref="L1091:M1154" si="35">6.112*EXP((17.502*E1091)/(240.97+E1091))</f>
        <v>43.753319691100124</v>
      </c>
      <c r="M1091" s="1">
        <f t="shared" si="35"/>
        <v>37.256649848684212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31.6869446</v>
      </c>
      <c r="F1092" s="1">
        <v>27.4596365215275</v>
      </c>
      <c r="G1092" s="1">
        <f t="shared" si="34"/>
        <v>72.139059752749944</v>
      </c>
      <c r="H1092" s="1">
        <v>805.05560300000002</v>
      </c>
      <c r="I1092" s="1">
        <v>100555.82030000001</v>
      </c>
      <c r="J1092" s="1">
        <v>185.61180110000001</v>
      </c>
      <c r="K1092" s="1">
        <v>2.308943272</v>
      </c>
      <c r="L1092" s="1">
        <f t="shared" si="35"/>
        <v>46.723934172780766</v>
      </c>
      <c r="M1092" s="1">
        <f t="shared" si="35"/>
        <v>36.622470994983459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31.8080994</v>
      </c>
      <c r="F1093" s="1">
        <v>27.449193641986898</v>
      </c>
      <c r="G1093" s="1">
        <f t="shared" si="34"/>
        <v>71.4046900039408</v>
      </c>
      <c r="H1093" s="1">
        <v>700.31298830000003</v>
      </c>
      <c r="I1093" s="1">
        <v>100522.17969999999</v>
      </c>
      <c r="J1093" s="1">
        <v>188.56524659999999</v>
      </c>
      <c r="K1093" s="1">
        <v>2.2566561699999999</v>
      </c>
      <c r="L1093" s="1">
        <f t="shared" si="35"/>
        <v>47.046039055005281</v>
      </c>
      <c r="M1093" s="1">
        <f t="shared" si="35"/>
        <v>36.600091936477497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32.292840599999998</v>
      </c>
      <c r="F1094" s="1">
        <v>27.388964327221998</v>
      </c>
      <c r="G1094" s="1">
        <f t="shared" si="34"/>
        <v>68.429449778910168</v>
      </c>
      <c r="H1094" s="1">
        <v>866.41900629999998</v>
      </c>
      <c r="I1094" s="1">
        <v>100488.16409999999</v>
      </c>
      <c r="J1094" s="1">
        <v>193.6605988</v>
      </c>
      <c r="K1094" s="1">
        <v>2.2065036299999998</v>
      </c>
      <c r="L1094" s="1">
        <f t="shared" si="35"/>
        <v>48.354204822206491</v>
      </c>
      <c r="M1094" s="1">
        <f t="shared" si="35"/>
        <v>36.471253465272476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32.659478800000002</v>
      </c>
      <c r="F1095" s="1">
        <v>27.480171116147901</v>
      </c>
      <c r="G1095" s="1">
        <f t="shared" si="34"/>
        <v>67.038804099942951</v>
      </c>
      <c r="H1095" s="1">
        <v>833.2890625</v>
      </c>
      <c r="I1095" s="1">
        <v>100465.24219999999</v>
      </c>
      <c r="J1095" s="1">
        <v>195.97013849999999</v>
      </c>
      <c r="K1095" s="1">
        <v>2.212640285</v>
      </c>
      <c r="L1095" s="1">
        <f t="shared" si="35"/>
        <v>49.364567833427287</v>
      </c>
      <c r="M1095" s="1">
        <f t="shared" si="35"/>
        <v>36.666511398158598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32.691613799999999</v>
      </c>
      <c r="F1096" s="1">
        <v>27.322090322044801</v>
      </c>
      <c r="G1096" s="1">
        <f t="shared" si="34"/>
        <v>65.97039866194136</v>
      </c>
      <c r="H1096" s="1">
        <v>931.40985109999997</v>
      </c>
      <c r="I1096" s="1">
        <v>100398.6875</v>
      </c>
      <c r="J1096" s="1">
        <v>192.04609679999999</v>
      </c>
      <c r="K1096" s="1">
        <v>2.2687034609999999</v>
      </c>
      <c r="L1096" s="1">
        <f t="shared" si="35"/>
        <v>49.453993174593727</v>
      </c>
      <c r="M1096" s="1">
        <f t="shared" si="35"/>
        <v>36.328665012242197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32.379388400000003</v>
      </c>
      <c r="F1097" s="1">
        <v>27.323777315112</v>
      </c>
      <c r="G1097" s="1">
        <f t="shared" si="34"/>
        <v>67.594937395499926</v>
      </c>
      <c r="H1097" s="1">
        <v>807.20867920000001</v>
      </c>
      <c r="I1097" s="1">
        <v>100323.66409999999</v>
      </c>
      <c r="J1097" s="1">
        <v>191.53276059999999</v>
      </c>
      <c r="K1097" s="1">
        <v>2.2540962699999998</v>
      </c>
      <c r="L1097" s="1">
        <f t="shared" si="35"/>
        <v>48.591071406518708</v>
      </c>
      <c r="M1097" s="1">
        <f t="shared" si="35"/>
        <v>36.332256020372718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31.8377014</v>
      </c>
      <c r="F1098" s="1">
        <v>27.452675374436399</v>
      </c>
      <c r="G1098" s="1">
        <f t="shared" si="34"/>
        <v>71.262565530226695</v>
      </c>
      <c r="H1098" s="1">
        <v>554.06976320000001</v>
      </c>
      <c r="I1098" s="1">
        <v>100272.63280000001</v>
      </c>
      <c r="J1098" s="1">
        <v>191.57830809999999</v>
      </c>
      <c r="K1098" s="1">
        <v>2.2677881719999999</v>
      </c>
      <c r="L1098" s="1">
        <f t="shared" si="35"/>
        <v>47.12503285432274</v>
      </c>
      <c r="M1098" s="1">
        <f t="shared" si="35"/>
        <v>36.607551951754267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31.123620599999999</v>
      </c>
      <c r="F1099" s="1">
        <v>27.195828494697299</v>
      </c>
      <c r="G1099" s="1">
        <f t="shared" si="34"/>
        <v>73.703720829992875</v>
      </c>
      <c r="H1099" s="1">
        <v>289.28982539999998</v>
      </c>
      <c r="I1099" s="1">
        <v>100260.74219999999</v>
      </c>
      <c r="J1099" s="1">
        <v>187.2906342</v>
      </c>
      <c r="K1099" s="1">
        <v>2.2347857950000001</v>
      </c>
      <c r="L1099" s="1">
        <f t="shared" si="35"/>
        <v>45.25135704291602</v>
      </c>
      <c r="M1099" s="1">
        <f t="shared" si="35"/>
        <v>36.060776143778064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30.682611099999999</v>
      </c>
      <c r="F1100" s="1">
        <v>26.991715210587</v>
      </c>
      <c r="G1100" s="1">
        <f t="shared" si="34"/>
        <v>74.980286605032035</v>
      </c>
      <c r="H1100" s="1">
        <v>153.36445620000001</v>
      </c>
      <c r="I1100" s="1">
        <v>100332.5313</v>
      </c>
      <c r="J1100" s="1">
        <v>197.4304047</v>
      </c>
      <c r="K1100" s="1">
        <v>1.8294075729999999</v>
      </c>
      <c r="L1100" s="1">
        <f t="shared" si="35"/>
        <v>44.126893708887259</v>
      </c>
      <c r="M1100" s="1">
        <f t="shared" si="35"/>
        <v>35.631356357455147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30.125054899999999</v>
      </c>
      <c r="F1101" s="1">
        <v>27.106406817180801</v>
      </c>
      <c r="G1101" s="1">
        <f t="shared" si="34"/>
        <v>79.060206000384198</v>
      </c>
      <c r="H1101" s="1">
        <v>14.338143349999999</v>
      </c>
      <c r="I1101" s="1">
        <v>100355.28909999999</v>
      </c>
      <c r="J1101" s="1">
        <v>193.83552549999999</v>
      </c>
      <c r="K1101" s="1">
        <v>1.1612793210000001</v>
      </c>
      <c r="L1101" s="1">
        <f t="shared" si="35"/>
        <v>42.740163286604933</v>
      </c>
      <c r="M1101" s="1">
        <f t="shared" si="35"/>
        <v>35.872095284630845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29.602319300000001</v>
      </c>
      <c r="F1102" s="1">
        <v>27.402164737736602</v>
      </c>
      <c r="G1102" s="1">
        <f t="shared" si="34"/>
        <v>84.344814945649674</v>
      </c>
      <c r="H1102" s="1">
        <v>0</v>
      </c>
      <c r="I1102" s="1">
        <v>100430.75780000001</v>
      </c>
      <c r="J1102" s="1">
        <v>164.78759769999999</v>
      </c>
      <c r="K1102" s="1">
        <v>1.588017821</v>
      </c>
      <c r="L1102" s="1">
        <f t="shared" si="35"/>
        <v>41.474687696401944</v>
      </c>
      <c r="M1102" s="1">
        <f t="shared" si="35"/>
        <v>36.499456969724768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29.389367700000001</v>
      </c>
      <c r="F1103" s="1">
        <v>27.3435805801554</v>
      </c>
      <c r="G1103" s="1">
        <f t="shared" si="34"/>
        <v>85.341709304845779</v>
      </c>
      <c r="H1103" s="1">
        <v>0</v>
      </c>
      <c r="I1103" s="1">
        <v>100495.02340000001</v>
      </c>
      <c r="J1103" s="1">
        <v>149.74572749999999</v>
      </c>
      <c r="K1103" s="1">
        <v>1.3131073710000001</v>
      </c>
      <c r="L1103" s="1">
        <f t="shared" si="35"/>
        <v>40.968599014996379</v>
      </c>
      <c r="M1103" s="1">
        <f t="shared" si="35"/>
        <v>36.374433296370881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29.2262512</v>
      </c>
      <c r="F1104" s="1">
        <v>27.324322465844499</v>
      </c>
      <c r="G1104" s="1">
        <f t="shared" si="34"/>
        <v>86.292702172895176</v>
      </c>
      <c r="H1104" s="1">
        <v>0</v>
      </c>
      <c r="I1104" s="1">
        <v>100483.77340000001</v>
      </c>
      <c r="J1104" s="1">
        <v>146.0519257</v>
      </c>
      <c r="K1104" s="1">
        <v>1.2011876109999999</v>
      </c>
      <c r="L1104" s="1">
        <f t="shared" si="35"/>
        <v>40.584595163367482</v>
      </c>
      <c r="M1104" s="1">
        <f t="shared" si="35"/>
        <v>36.333416518586866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29.177758800000099</v>
      </c>
      <c r="F1105" s="1">
        <v>27.4326821868591</v>
      </c>
      <c r="G1105" s="1">
        <f t="shared" si="34"/>
        <v>87.373346496324388</v>
      </c>
      <c r="H1105" s="1">
        <v>0</v>
      </c>
      <c r="I1105" s="1">
        <v>100448.4063</v>
      </c>
      <c r="J1105" s="1">
        <v>136.16038510000001</v>
      </c>
      <c r="K1105" s="1">
        <v>1.161626697</v>
      </c>
      <c r="L1105" s="1">
        <f t="shared" si="35"/>
        <v>40.471042690627108</v>
      </c>
      <c r="M1105" s="1">
        <f t="shared" si="35"/>
        <v>36.564732291896284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29.112970000000001</v>
      </c>
      <c r="F1106" s="1">
        <v>27.365216775508902</v>
      </c>
      <c r="G1106" s="1">
        <f t="shared" si="34"/>
        <v>87.339254415799445</v>
      </c>
      <c r="H1106" s="1">
        <v>0</v>
      </c>
      <c r="I1106" s="1">
        <v>100442.19530000001</v>
      </c>
      <c r="J1106" s="1">
        <v>138.61700440000001</v>
      </c>
      <c r="K1106" s="1">
        <v>0.96071892999999997</v>
      </c>
      <c r="L1106" s="1">
        <f t="shared" si="35"/>
        <v>40.319762015390985</v>
      </c>
      <c r="M1106" s="1">
        <f t="shared" si="35"/>
        <v>36.420563216019822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29.152947999999999</v>
      </c>
      <c r="F1107" s="1">
        <v>27.330027273764902</v>
      </c>
      <c r="G1107" s="1">
        <f t="shared" si="34"/>
        <v>86.823877735318362</v>
      </c>
      <c r="H1107" s="1">
        <v>0</v>
      </c>
      <c r="I1107" s="1">
        <v>100451.4063</v>
      </c>
      <c r="J1107" s="1">
        <v>148.04948429999999</v>
      </c>
      <c r="K1107" s="1">
        <v>0.89295858100000003</v>
      </c>
      <c r="L1107" s="1">
        <f t="shared" si="35"/>
        <v>40.413051552551636</v>
      </c>
      <c r="M1107" s="1">
        <f t="shared" si="35"/>
        <v>36.345562659167079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29.019647200000001</v>
      </c>
      <c r="F1108" s="1">
        <v>27.180401690987001</v>
      </c>
      <c r="G1108" s="1">
        <f t="shared" si="34"/>
        <v>86.676737874022621</v>
      </c>
      <c r="H1108" s="1">
        <v>0</v>
      </c>
      <c r="I1108" s="1">
        <v>100429.02340000001</v>
      </c>
      <c r="J1108" s="1">
        <v>179.46928410000001</v>
      </c>
      <c r="K1108" s="1">
        <v>0.99597120299999997</v>
      </c>
      <c r="L1108" s="1">
        <f t="shared" si="35"/>
        <v>40.102721637586576</v>
      </c>
      <c r="M1108" s="1">
        <f t="shared" si="35"/>
        <v>36.028163700552057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28.9135071</v>
      </c>
      <c r="F1109" s="1">
        <v>26.984796988176999</v>
      </c>
      <c r="G1109" s="1">
        <f t="shared" si="34"/>
        <v>86.024896256483913</v>
      </c>
      <c r="H1109" s="1">
        <v>0</v>
      </c>
      <c r="I1109" s="1">
        <v>100389.63280000001</v>
      </c>
      <c r="J1109" s="1">
        <v>174.60401920000001</v>
      </c>
      <c r="K1109" s="1">
        <v>1.3277050260000001</v>
      </c>
      <c r="L1109" s="1">
        <f t="shared" si="35"/>
        <v>39.857110979984469</v>
      </c>
      <c r="M1109" s="1">
        <f t="shared" si="35"/>
        <v>35.616880142962721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28.799920700000001</v>
      </c>
      <c r="F1110" s="1">
        <v>26.948694128828102</v>
      </c>
      <c r="G1110" s="1">
        <f t="shared" si="34"/>
        <v>86.537258279518468</v>
      </c>
      <c r="H1110" s="1">
        <v>0</v>
      </c>
      <c r="I1110" s="1">
        <v>100425.96090000001</v>
      </c>
      <c r="J1110" s="1">
        <v>167.10302730000001</v>
      </c>
      <c r="K1110" s="1">
        <v>0.88807088099999998</v>
      </c>
      <c r="L1110" s="1">
        <f t="shared" si="35"/>
        <v>39.595723395585161</v>
      </c>
      <c r="M1110" s="1">
        <f t="shared" si="35"/>
        <v>35.541419047899602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28.796227999999999</v>
      </c>
      <c r="F1111" s="1">
        <v>27.001707377944999</v>
      </c>
      <c r="G1111" s="1">
        <f t="shared" si="34"/>
        <v>86.934382550434023</v>
      </c>
      <c r="H1111" s="1">
        <v>0</v>
      </c>
      <c r="I1111" s="1">
        <v>100453.7813</v>
      </c>
      <c r="J1111" s="1">
        <v>176.9797974</v>
      </c>
      <c r="K1111" s="1">
        <v>1.1242038009999999</v>
      </c>
      <c r="L1111" s="1">
        <f t="shared" si="35"/>
        <v>39.587250821151727</v>
      </c>
      <c r="M1111" s="1">
        <f t="shared" si="35"/>
        <v>35.652273794196802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28.8167358</v>
      </c>
      <c r="F1112" s="1">
        <v>27.058081900845199</v>
      </c>
      <c r="G1112" s="1">
        <f t="shared" si="34"/>
        <v>87.19159844848879</v>
      </c>
      <c r="H1112" s="1">
        <v>21.458900450000002</v>
      </c>
      <c r="I1112" s="1">
        <v>100489.2188</v>
      </c>
      <c r="J1112" s="1">
        <v>179.2675323</v>
      </c>
      <c r="K1112" s="1">
        <v>0.34493771200000001</v>
      </c>
      <c r="L1112" s="1">
        <f t="shared" si="35"/>
        <v>39.63432415779414</v>
      </c>
      <c r="M1112" s="1">
        <f t="shared" si="35"/>
        <v>35.770488238112222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29.561761499999999</v>
      </c>
      <c r="F1113" s="1">
        <v>27.4616813457998</v>
      </c>
      <c r="G1113" s="1">
        <f t="shared" si="34"/>
        <v>85.016634834050123</v>
      </c>
      <c r="H1113" s="1">
        <v>178.5675507</v>
      </c>
      <c r="I1113" s="1">
        <v>100547.91409999999</v>
      </c>
      <c r="J1113" s="1">
        <v>176.937027</v>
      </c>
      <c r="K1113" s="1">
        <v>0.75000447000000003</v>
      </c>
      <c r="L1113" s="1">
        <f t="shared" si="35"/>
        <v>41.377882379014899</v>
      </c>
      <c r="M1113" s="1">
        <f t="shared" si="35"/>
        <v>36.626854444883826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30.524255400000001</v>
      </c>
      <c r="F1114" s="1">
        <v>27.490148289196</v>
      </c>
      <c r="G1114" s="1">
        <f t="shared" si="34"/>
        <v>79.111459205088693</v>
      </c>
      <c r="H1114" s="1">
        <v>409.72985840000001</v>
      </c>
      <c r="I1114" s="1">
        <v>100581.28909999999</v>
      </c>
      <c r="J1114" s="1">
        <v>182.20922849999999</v>
      </c>
      <c r="K1114" s="1">
        <v>1.5569124219999999</v>
      </c>
      <c r="L1114" s="1">
        <f t="shared" si="35"/>
        <v>43.729108798576583</v>
      </c>
      <c r="M1114" s="1">
        <f t="shared" si="35"/>
        <v>36.687926050787254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31.3572937</v>
      </c>
      <c r="F1115" s="1">
        <v>27.351469099996901</v>
      </c>
      <c r="G1115" s="1">
        <f t="shared" si="34"/>
        <v>73.332204479374099</v>
      </c>
      <c r="H1115" s="1">
        <v>629.11590579999995</v>
      </c>
      <c r="I1115" s="1">
        <v>100558.3125</v>
      </c>
      <c r="J1115" s="1">
        <v>177.72419740000001</v>
      </c>
      <c r="K1115" s="1">
        <v>1.5385495419999999</v>
      </c>
      <c r="L1115" s="1">
        <f t="shared" si="35"/>
        <v>45.857217631670451</v>
      </c>
      <c r="M1115" s="1">
        <f t="shared" si="35"/>
        <v>36.391246276035474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31.567956500000001</v>
      </c>
      <c r="F1116" s="1">
        <v>27.6113622198733</v>
      </c>
      <c r="G1116" s="1">
        <f t="shared" si="34"/>
        <v>73.732807497534907</v>
      </c>
      <c r="H1116" s="1">
        <v>601.04168700000002</v>
      </c>
      <c r="I1116" s="1">
        <v>100597.96090000001</v>
      </c>
      <c r="J1116" s="1">
        <v>194.1913605</v>
      </c>
      <c r="K1116" s="1">
        <v>1.984007359</v>
      </c>
      <c r="L1116" s="1">
        <f t="shared" si="35"/>
        <v>46.409460411938696</v>
      </c>
      <c r="M1116" s="1">
        <f t="shared" si="35"/>
        <v>36.948968505000508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31.917840600000002</v>
      </c>
      <c r="F1117" s="1">
        <v>27.520357343382699</v>
      </c>
      <c r="G1117" s="1">
        <f t="shared" si="34"/>
        <v>71.228021111299398</v>
      </c>
      <c r="H1117" s="1">
        <v>790.66888429999995</v>
      </c>
      <c r="I1117" s="1">
        <v>100565.72659999999</v>
      </c>
      <c r="J1117" s="1">
        <v>190.9363251</v>
      </c>
      <c r="K1117" s="1">
        <v>2.4330253599999998</v>
      </c>
      <c r="L1117" s="1">
        <f t="shared" si="35"/>
        <v>47.339466403575557</v>
      </c>
      <c r="M1117" s="1">
        <f t="shared" si="35"/>
        <v>36.752832269748133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31.592217999999999</v>
      </c>
      <c r="F1118" s="1">
        <v>27.633266478170501</v>
      </c>
      <c r="G1118" s="1">
        <f t="shared" si="34"/>
        <v>73.729545982908789</v>
      </c>
      <c r="H1118" s="1">
        <v>743.23760990000005</v>
      </c>
      <c r="I1118" s="1">
        <v>100557.72659999999</v>
      </c>
      <c r="J1118" s="1">
        <v>185.38360599999999</v>
      </c>
      <c r="K1118" s="1">
        <v>2.5686309340000002</v>
      </c>
      <c r="L1118" s="1">
        <f t="shared" si="35"/>
        <v>46.473431143628659</v>
      </c>
      <c r="M1118" s="1">
        <f t="shared" si="35"/>
        <v>36.99631332401659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32.051446499999997</v>
      </c>
      <c r="F1119" s="1">
        <v>27.5055438924261</v>
      </c>
      <c r="G1119" s="1">
        <f t="shared" si="34"/>
        <v>70.410038211761687</v>
      </c>
      <c r="H1119" s="1">
        <v>880.94488530000001</v>
      </c>
      <c r="I1119" s="1">
        <v>100513.4688</v>
      </c>
      <c r="J1119" s="1">
        <v>194.09211730000001</v>
      </c>
      <c r="K1119" s="1">
        <v>2.5016746520000002</v>
      </c>
      <c r="L1119" s="1">
        <f t="shared" si="35"/>
        <v>47.698853126649112</v>
      </c>
      <c r="M1119" s="1">
        <f t="shared" si="35"/>
        <v>36.720992046802863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32.044122299999998</v>
      </c>
      <c r="F1120" s="1">
        <v>27.385989827266101</v>
      </c>
      <c r="G1120" s="1">
        <f t="shared" si="34"/>
        <v>69.740614487341944</v>
      </c>
      <c r="H1120" s="1">
        <v>740.52416989999995</v>
      </c>
      <c r="I1120" s="1">
        <v>100450.44530000001</v>
      </c>
      <c r="J1120" s="1">
        <v>191.76397710000001</v>
      </c>
      <c r="K1120" s="1">
        <v>2.5403292180000001</v>
      </c>
      <c r="L1120" s="1">
        <f t="shared" si="35"/>
        <v>47.679090397042842</v>
      </c>
      <c r="M1120" s="1">
        <f t="shared" si="35"/>
        <v>36.464900886082752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31.923852499999999</v>
      </c>
      <c r="F1121" s="1">
        <v>27.202675893631799</v>
      </c>
      <c r="G1121" s="1">
        <f t="shared" si="34"/>
        <v>69.303811885513596</v>
      </c>
      <c r="H1121" s="1">
        <v>643.20996090000006</v>
      </c>
      <c r="I1121" s="1">
        <v>100350.92969999999</v>
      </c>
      <c r="J1121" s="1">
        <v>187.88885500000001</v>
      </c>
      <c r="K1121" s="1">
        <v>2.5010566710000002</v>
      </c>
      <c r="L1121" s="1">
        <f t="shared" si="35"/>
        <v>47.355587024351181</v>
      </c>
      <c r="M1121" s="1">
        <f t="shared" si="35"/>
        <v>36.075259879715674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31.4197937</v>
      </c>
      <c r="F1122" s="1">
        <v>27.3059174754347</v>
      </c>
      <c r="G1122" s="1">
        <f t="shared" si="34"/>
        <v>72.69968696544889</v>
      </c>
      <c r="H1122" s="1">
        <v>465.74365230000001</v>
      </c>
      <c r="I1122" s="1">
        <v>100310.85159999999</v>
      </c>
      <c r="J1122" s="1">
        <v>183.84642030000001</v>
      </c>
      <c r="K1122" s="1">
        <v>2.4770171639999998</v>
      </c>
      <c r="L1122" s="1">
        <f t="shared" si="35"/>
        <v>46.020458246456613</v>
      </c>
      <c r="M1122" s="1">
        <f t="shared" si="35"/>
        <v>36.294254491691937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30.9786316</v>
      </c>
      <c r="F1123" s="1">
        <v>27.1905396212717</v>
      </c>
      <c r="G1123" s="1">
        <f t="shared" si="34"/>
        <v>74.505111822739607</v>
      </c>
      <c r="H1123" s="1">
        <v>261.01498409999999</v>
      </c>
      <c r="I1123" s="1">
        <v>100312.64840000001</v>
      </c>
      <c r="J1123" s="1">
        <v>186.84979250000001</v>
      </c>
      <c r="K1123" s="1">
        <v>2.2474658490000001</v>
      </c>
      <c r="L1123" s="1">
        <f t="shared" si="35"/>
        <v>44.878949170038716</v>
      </c>
      <c r="M1123" s="1">
        <f t="shared" si="35"/>
        <v>36.049592502196987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30.609674099999999</v>
      </c>
      <c r="F1124" s="1">
        <v>27.235939018837399</v>
      </c>
      <c r="G1124" s="1">
        <f t="shared" si="34"/>
        <v>76.960229970405152</v>
      </c>
      <c r="H1124" s="1">
        <v>149.73585510000001</v>
      </c>
      <c r="I1124" s="1">
        <v>100359.77340000001</v>
      </c>
      <c r="J1124" s="1">
        <v>193.2590332</v>
      </c>
      <c r="K1124" s="1">
        <v>1.940635085</v>
      </c>
      <c r="L1124" s="1">
        <f t="shared" si="35"/>
        <v>43.943288213631689</v>
      </c>
      <c r="M1124" s="1">
        <f t="shared" si="35"/>
        <v>36.145690880555037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29.944787600000002</v>
      </c>
      <c r="F1125" s="1">
        <v>27.1797650102415</v>
      </c>
      <c r="G1125" s="1">
        <f t="shared" si="34"/>
        <v>80.661744159138934</v>
      </c>
      <c r="H1125" s="1">
        <v>16.568420410000002</v>
      </c>
      <c r="I1125" s="1">
        <v>100385.28909999999</v>
      </c>
      <c r="J1125" s="1">
        <v>189.29344180000001</v>
      </c>
      <c r="K1125" s="1">
        <v>1.802289367</v>
      </c>
      <c r="L1125" s="1">
        <f t="shared" si="35"/>
        <v>42.30001038518067</v>
      </c>
      <c r="M1125" s="1">
        <f t="shared" si="35"/>
        <v>36.026818303353515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29.6072937</v>
      </c>
      <c r="F1126" s="1">
        <v>27.288064900637298</v>
      </c>
      <c r="G1126" s="1">
        <f t="shared" si="34"/>
        <v>83.53704551893351</v>
      </c>
      <c r="H1126" s="1">
        <v>0</v>
      </c>
      <c r="I1126" s="1">
        <v>100462.74219999999</v>
      </c>
      <c r="J1126" s="1">
        <v>184.29768369999999</v>
      </c>
      <c r="K1126" s="1">
        <v>1.529209018</v>
      </c>
      <c r="L1126" s="1">
        <f t="shared" si="35"/>
        <v>41.486574415524522</v>
      </c>
      <c r="M1126" s="1">
        <f t="shared" si="35"/>
        <v>36.256303095170608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29.428216599999999</v>
      </c>
      <c r="F1127" s="1">
        <v>27.381068884599699</v>
      </c>
      <c r="G1127" s="1">
        <f t="shared" si="34"/>
        <v>85.342961996630862</v>
      </c>
      <c r="H1127" s="1">
        <v>0</v>
      </c>
      <c r="I1127" s="1">
        <v>100513.41409999999</v>
      </c>
      <c r="J1127" s="1">
        <v>176.45234679999999</v>
      </c>
      <c r="K1127" s="1">
        <v>1.2426024680000001</v>
      </c>
      <c r="L1127" s="1">
        <f t="shared" si="35"/>
        <v>41.060521555067801</v>
      </c>
      <c r="M1127" s="1">
        <f t="shared" si="35"/>
        <v>36.454393449006027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29.3271729000001</v>
      </c>
      <c r="F1128" s="1">
        <v>27.430136401838801</v>
      </c>
      <c r="G1128" s="1">
        <f t="shared" si="34"/>
        <v>86.35244381193084</v>
      </c>
      <c r="H1128" s="1">
        <v>0</v>
      </c>
      <c r="I1128" s="1">
        <v>100559.2188</v>
      </c>
      <c r="J1128" s="1">
        <v>169.7855835</v>
      </c>
      <c r="K1128" s="1">
        <v>0.99625039100000001</v>
      </c>
      <c r="L1128" s="1">
        <f t="shared" si="35"/>
        <v>40.821809942920517</v>
      </c>
      <c r="M1128" s="1">
        <f t="shared" si="35"/>
        <v>36.559283090803305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29.368554700000001</v>
      </c>
      <c r="F1129" s="1">
        <v>27.557492710934302</v>
      </c>
      <c r="G1129" s="1">
        <f t="shared" si="34"/>
        <v>86.959274790628712</v>
      </c>
      <c r="H1129" s="1">
        <v>0</v>
      </c>
      <c r="I1129" s="1">
        <v>100513.0313</v>
      </c>
      <c r="J1129" s="1">
        <v>167.8258514</v>
      </c>
      <c r="K1129" s="1">
        <v>0.78637242299999999</v>
      </c>
      <c r="L1129" s="1">
        <f t="shared" si="35"/>
        <v>40.919426062999477</v>
      </c>
      <c r="M1129" s="1">
        <f t="shared" si="35"/>
        <v>36.832757434906448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29.340142799999999</v>
      </c>
      <c r="F1130" s="1">
        <v>27.622054970390899</v>
      </c>
      <c r="G1130" s="1">
        <f t="shared" si="34"/>
        <v>87.599819005003809</v>
      </c>
      <c r="H1130" s="1">
        <v>0</v>
      </c>
      <c r="I1130" s="1">
        <v>100468.46090000001</v>
      </c>
      <c r="J1130" s="1">
        <v>164.89744569999999</v>
      </c>
      <c r="K1130" s="1">
        <v>1.097363353</v>
      </c>
      <c r="L1130" s="1">
        <f t="shared" si="35"/>
        <v>40.852382958317754</v>
      </c>
      <c r="M1130" s="1">
        <f t="shared" si="35"/>
        <v>36.972073672878636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29.168572999999999</v>
      </c>
      <c r="F1131" s="1">
        <v>27.318129555818899</v>
      </c>
      <c r="G1131" s="1">
        <f t="shared" si="34"/>
        <v>86.635998808282395</v>
      </c>
      <c r="H1131" s="1">
        <v>0</v>
      </c>
      <c r="I1131" s="1">
        <v>100456.21090000001</v>
      </c>
      <c r="J1131" s="1">
        <v>172.06665039999999</v>
      </c>
      <c r="K1131" s="1">
        <v>0.97990637999999997</v>
      </c>
      <c r="L1131" s="1">
        <f t="shared" si="35"/>
        <v>40.449563950853118</v>
      </c>
      <c r="M1131" s="1">
        <f t="shared" si="35"/>
        <v>36.320235167292594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29.085748299999999</v>
      </c>
      <c r="F1132" s="1">
        <v>27.1081773849616</v>
      </c>
      <c r="G1132" s="1">
        <f t="shared" si="34"/>
        <v>85.73083868093903</v>
      </c>
      <c r="H1132" s="1">
        <v>0</v>
      </c>
      <c r="I1132" s="1">
        <v>100446.82030000001</v>
      </c>
      <c r="J1132" s="1">
        <v>163.32490540000001</v>
      </c>
      <c r="K1132" s="1">
        <v>0.97427314499999995</v>
      </c>
      <c r="L1132" s="1">
        <f t="shared" si="35"/>
        <v>40.25634709073605</v>
      </c>
      <c r="M1132" s="1">
        <f t="shared" si="35"/>
        <v>35.875822825948298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28.9632507</v>
      </c>
      <c r="F1133" s="1">
        <v>27.027467377193901</v>
      </c>
      <c r="G1133" s="1">
        <f t="shared" si="34"/>
        <v>85.988740182725891</v>
      </c>
      <c r="H1133" s="1">
        <v>0</v>
      </c>
      <c r="I1133" s="1">
        <v>100446.5</v>
      </c>
      <c r="J1133" s="1">
        <v>157.42222599999999</v>
      </c>
      <c r="K1133" s="1">
        <v>1.0304225680000001</v>
      </c>
      <c r="L1133" s="1">
        <f t="shared" si="35"/>
        <v>39.972055014304189</v>
      </c>
      <c r="M1133" s="1">
        <f t="shared" si="35"/>
        <v>35.70624879298262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28.884271200000001</v>
      </c>
      <c r="F1134" s="1">
        <v>26.893742118067401</v>
      </c>
      <c r="G1134" s="1">
        <f t="shared" si="34"/>
        <v>85.586246332724997</v>
      </c>
      <c r="H1134" s="1">
        <v>0</v>
      </c>
      <c r="I1134" s="1">
        <v>100464.91409999999</v>
      </c>
      <c r="J1134" s="1">
        <v>159.0772858</v>
      </c>
      <c r="K1134" s="1">
        <v>1.1119521859999999</v>
      </c>
      <c r="L1134" s="1">
        <f t="shared" si="35"/>
        <v>39.789689277150742</v>
      </c>
      <c r="M1134" s="1">
        <f t="shared" si="35"/>
        <v>35.426827918297839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28.793939200000001</v>
      </c>
      <c r="F1135" s="1">
        <v>26.8663198767265</v>
      </c>
      <c r="G1135" s="1">
        <f t="shared" si="34"/>
        <v>86.000836281171672</v>
      </c>
      <c r="H1135" s="1">
        <v>0</v>
      </c>
      <c r="I1135" s="1">
        <v>100509.0313</v>
      </c>
      <c r="J1135" s="1">
        <v>133.38502500000001</v>
      </c>
      <c r="K1135" s="1">
        <v>1.052748561</v>
      </c>
      <c r="L1135" s="1">
        <f t="shared" si="35"/>
        <v>39.582000165134225</v>
      </c>
      <c r="M1135" s="1">
        <f t="shared" si="35"/>
        <v>35.36976519762662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28.8264709</v>
      </c>
      <c r="F1136" s="1">
        <v>26.8988189469543</v>
      </c>
      <c r="G1136" s="1">
        <f t="shared" si="34"/>
        <v>86.009243025905008</v>
      </c>
      <c r="H1136" s="1">
        <v>22.165901179999999</v>
      </c>
      <c r="I1136" s="1">
        <v>100552.5</v>
      </c>
      <c r="J1136" s="1">
        <v>131.63117980000001</v>
      </c>
      <c r="K1136" s="1">
        <v>0.87954312599999995</v>
      </c>
      <c r="L1136" s="1">
        <f t="shared" si="35"/>
        <v>39.656687060042707</v>
      </c>
      <c r="M1136" s="1">
        <f t="shared" si="35"/>
        <v>35.437401062510695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29.667047100000001</v>
      </c>
      <c r="F1137" s="1">
        <v>27.049575091549801</v>
      </c>
      <c r="G1137" s="1">
        <f t="shared" si="34"/>
        <v>81.547173948785755</v>
      </c>
      <c r="H1137" s="1">
        <v>214.2973633</v>
      </c>
      <c r="I1137" s="1">
        <v>100576.0313</v>
      </c>
      <c r="J1137" s="1">
        <v>137.91981509999999</v>
      </c>
      <c r="K1137" s="1">
        <v>1.049936414</v>
      </c>
      <c r="L1137" s="1">
        <f t="shared" si="35"/>
        <v>41.629592107260535</v>
      </c>
      <c r="M1137" s="1">
        <f t="shared" si="35"/>
        <v>35.752628011498139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30.629907200000002</v>
      </c>
      <c r="F1138" s="1">
        <v>26.959959024121002</v>
      </c>
      <c r="G1138" s="1">
        <f t="shared" si="34"/>
        <v>75.088606964184677</v>
      </c>
      <c r="H1138" s="1">
        <v>418.5623779</v>
      </c>
      <c r="I1138" s="1">
        <v>100602.74219999999</v>
      </c>
      <c r="J1138" s="1">
        <v>140.39486690000001</v>
      </c>
      <c r="K1138" s="1">
        <v>1.5853109359999999</v>
      </c>
      <c r="L1138" s="1">
        <f t="shared" si="35"/>
        <v>43.994154495421213</v>
      </c>
      <c r="M1138" s="1">
        <f t="shared" si="35"/>
        <v>35.564949594171161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31.1556946</v>
      </c>
      <c r="F1139" s="1">
        <v>27.135234515927401</v>
      </c>
      <c r="G1139" s="1">
        <f t="shared" si="34"/>
        <v>73.146398746604959</v>
      </c>
      <c r="H1139" s="1">
        <v>484.634613</v>
      </c>
      <c r="I1139" s="1">
        <v>100623.25</v>
      </c>
      <c r="J1139" s="1">
        <v>143.60101320000001</v>
      </c>
      <c r="K1139" s="1">
        <v>1.6871734860000001</v>
      </c>
      <c r="L1139" s="1">
        <f t="shared" si="35"/>
        <v>45.334102516764723</v>
      </c>
      <c r="M1139" s="1">
        <f t="shared" si="35"/>
        <v>35.932827743799628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31.7874695</v>
      </c>
      <c r="F1140" s="1">
        <v>27.256811106029499</v>
      </c>
      <c r="G1140" s="1">
        <f t="shared" si="34"/>
        <v>70.364707158110221</v>
      </c>
      <c r="H1140" s="1">
        <v>641.62384029999998</v>
      </c>
      <c r="I1140" s="1">
        <v>100643.91409999999</v>
      </c>
      <c r="J1140" s="1">
        <v>159.35295099999999</v>
      </c>
      <c r="K1140" s="1">
        <v>1.847804427</v>
      </c>
      <c r="L1140" s="1">
        <f t="shared" si="35"/>
        <v>46.991055756934188</v>
      </c>
      <c r="M1140" s="1">
        <f t="shared" si="35"/>
        <v>36.189946479552958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31.9705139</v>
      </c>
      <c r="F1141" s="1">
        <v>27.3643634821271</v>
      </c>
      <c r="G1141" s="1">
        <f t="shared" si="34"/>
        <v>70.010231365454587</v>
      </c>
      <c r="H1141" s="1">
        <v>627.1427612</v>
      </c>
      <c r="I1141" s="1">
        <v>100648.85159999999</v>
      </c>
      <c r="J1141" s="1">
        <v>175.03837590000001</v>
      </c>
      <c r="K1141" s="1">
        <v>1.926221728</v>
      </c>
      <c r="L1141" s="1">
        <f t="shared" si="35"/>
        <v>47.480869906829454</v>
      </c>
      <c r="M1141" s="1">
        <f t="shared" si="35"/>
        <v>36.418742966722419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32.656549099999999</v>
      </c>
      <c r="F1142" s="1">
        <v>27.271356311887601</v>
      </c>
      <c r="G1142" s="1">
        <f t="shared" si="34"/>
        <v>65.860828573169442</v>
      </c>
      <c r="H1142" s="1">
        <v>796.10467530000005</v>
      </c>
      <c r="I1142" s="1">
        <v>100636.4375</v>
      </c>
      <c r="J1142" s="1">
        <v>183.4809113</v>
      </c>
      <c r="K1142" s="1">
        <v>2.2513329980000001</v>
      </c>
      <c r="L1142" s="1">
        <f t="shared" si="35"/>
        <v>49.356422062430354</v>
      </c>
      <c r="M1142" s="1">
        <f t="shared" si="35"/>
        <v>36.220814991845998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32.577386500000003</v>
      </c>
      <c r="F1143" s="1">
        <v>27.363478570328201</v>
      </c>
      <c r="G1143" s="1">
        <f t="shared" si="34"/>
        <v>66.793899131664517</v>
      </c>
      <c r="H1143" s="1">
        <v>659.63800049999998</v>
      </c>
      <c r="I1143" s="1">
        <v>100603.72659999999</v>
      </c>
      <c r="J1143" s="1">
        <v>186.9926605</v>
      </c>
      <c r="K1143" s="1">
        <v>2.2562186720000001</v>
      </c>
      <c r="L1143" s="1">
        <f t="shared" si="35"/>
        <v>49.136759848767355</v>
      </c>
      <c r="M1143" s="1">
        <f t="shared" si="35"/>
        <v>36.416855352740058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32.530969200000001</v>
      </c>
      <c r="F1144" s="1">
        <v>27.382815649854699</v>
      </c>
      <c r="G1144" s="1">
        <f t="shared" si="34"/>
        <v>67.14549940425141</v>
      </c>
      <c r="H1144" s="1">
        <v>771.12548830000003</v>
      </c>
      <c r="I1144" s="1">
        <v>100533.75</v>
      </c>
      <c r="J1144" s="1">
        <v>185.94834900000001</v>
      </c>
      <c r="K1144" s="1">
        <v>2.3587853910000001</v>
      </c>
      <c r="L1144" s="1">
        <f t="shared" si="35"/>
        <v>49.00835614776296</v>
      </c>
      <c r="M1144" s="1">
        <f t="shared" si="35"/>
        <v>36.458122924922115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32.451104700000002</v>
      </c>
      <c r="F1145" s="1">
        <v>27.3202438128362</v>
      </c>
      <c r="G1145" s="1">
        <f t="shared" si="34"/>
        <v>67.200168274922291</v>
      </c>
      <c r="H1145" s="1">
        <v>810.59521480000001</v>
      </c>
      <c r="I1145" s="1">
        <v>100452.94530000001</v>
      </c>
      <c r="J1145" s="1">
        <v>183.78193659999999</v>
      </c>
      <c r="K1145" s="1">
        <v>2.367384672</v>
      </c>
      <c r="L1145" s="1">
        <f t="shared" si="35"/>
        <v>48.788111193197935</v>
      </c>
      <c r="M1145" s="1">
        <f t="shared" si="35"/>
        <v>36.324734806086504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32.0580383</v>
      </c>
      <c r="F1146" s="1">
        <v>27.2020788410208</v>
      </c>
      <c r="G1146" s="1">
        <f t="shared" si="34"/>
        <v>68.581960204595077</v>
      </c>
      <c r="H1146" s="1">
        <v>640.36218259999998</v>
      </c>
      <c r="I1146" s="1">
        <v>100387.63280000001</v>
      </c>
      <c r="J1146" s="1">
        <v>184.96626280000001</v>
      </c>
      <c r="K1146" s="1">
        <v>2.1961922650000001</v>
      </c>
      <c r="L1146" s="1">
        <f t="shared" si="35"/>
        <v>47.716645733878131</v>
      </c>
      <c r="M1146" s="1">
        <f t="shared" si="35"/>
        <v>36.073996781736696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31.4816833</v>
      </c>
      <c r="F1147" s="1">
        <v>27.148973186462101</v>
      </c>
      <c r="G1147" s="1">
        <f t="shared" si="34"/>
        <v>71.398879544034017</v>
      </c>
      <c r="H1147" s="1">
        <v>422.95532229999998</v>
      </c>
      <c r="I1147" s="1">
        <v>100400.25</v>
      </c>
      <c r="J1147" s="1">
        <v>186.9624786</v>
      </c>
      <c r="K1147" s="1">
        <v>2.1285245420000001</v>
      </c>
      <c r="L1147" s="1">
        <f t="shared" si="35"/>
        <v>46.18260300105004</v>
      </c>
      <c r="M1147" s="1">
        <f t="shared" si="35"/>
        <v>35.961803112056479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30.935296600000001</v>
      </c>
      <c r="F1148" s="1">
        <v>27.150505572752401</v>
      </c>
      <c r="G1148" s="1">
        <f t="shared" si="34"/>
        <v>74.505958803791202</v>
      </c>
      <c r="H1148" s="1">
        <v>207.13276669999999</v>
      </c>
      <c r="I1148" s="1">
        <v>100479.9688</v>
      </c>
      <c r="J1148" s="1">
        <v>190.434494</v>
      </c>
      <c r="K1148" s="1">
        <v>1.8315840960000001</v>
      </c>
      <c r="L1148" s="1">
        <f t="shared" si="35"/>
        <v>44.768161611130346</v>
      </c>
      <c r="M1148" s="1">
        <f t="shared" si="35"/>
        <v>35.965036235737699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30.328424099999999</v>
      </c>
      <c r="F1149" s="1">
        <v>27.219362189499801</v>
      </c>
      <c r="G1149" s="1">
        <f t="shared" si="34"/>
        <v>78.550271844266447</v>
      </c>
      <c r="H1149" s="1">
        <v>16.09434319</v>
      </c>
      <c r="I1149" s="1">
        <v>100542.28909999999</v>
      </c>
      <c r="J1149" s="1">
        <v>195.68048099999999</v>
      </c>
      <c r="K1149" s="1">
        <v>1.531625867</v>
      </c>
      <c r="L1149" s="1">
        <f t="shared" si="35"/>
        <v>43.241509737070274</v>
      </c>
      <c r="M1149" s="1">
        <f t="shared" si="35"/>
        <v>36.11057628444695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29.925958300000001</v>
      </c>
      <c r="F1150" s="1">
        <v>27.3699356566494</v>
      </c>
      <c r="G1150" s="1">
        <f t="shared" si="34"/>
        <v>82.04497718382791</v>
      </c>
      <c r="H1150" s="1">
        <v>0</v>
      </c>
      <c r="I1150" s="1">
        <v>100601.85159999999</v>
      </c>
      <c r="J1150" s="1">
        <v>187.7386932</v>
      </c>
      <c r="K1150" s="1">
        <v>1.410593867</v>
      </c>
      <c r="L1150" s="1">
        <f t="shared" si="35"/>
        <v>42.254264174560078</v>
      </c>
      <c r="M1150" s="1">
        <f t="shared" si="35"/>
        <v>36.430630988378205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29.715417500000001</v>
      </c>
      <c r="F1151" s="1">
        <v>27.408904641293901</v>
      </c>
      <c r="G1151" s="1">
        <f t="shared" si="34"/>
        <v>83.656025264589502</v>
      </c>
      <c r="H1151" s="1">
        <v>0</v>
      </c>
      <c r="I1151" s="1">
        <v>100660.00780000001</v>
      </c>
      <c r="J1151" s="1">
        <v>178.62925720000001</v>
      </c>
      <c r="K1151" s="1">
        <v>1.22687149</v>
      </c>
      <c r="L1151" s="1">
        <f t="shared" si="35"/>
        <v>41.74567954228155</v>
      </c>
      <c r="M1151" s="1">
        <f t="shared" si="35"/>
        <v>36.513864535083989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29.572564700000001</v>
      </c>
      <c r="F1152" s="1">
        <v>27.3243763861554</v>
      </c>
      <c r="G1152" s="1">
        <f t="shared" si="34"/>
        <v>84.009076258687116</v>
      </c>
      <c r="H1152" s="1">
        <v>0</v>
      </c>
      <c r="I1152" s="1">
        <v>100690.0938</v>
      </c>
      <c r="J1152" s="1">
        <v>178.55249019999999</v>
      </c>
      <c r="K1152" s="1">
        <v>1.136766315</v>
      </c>
      <c r="L1152" s="1">
        <f t="shared" si="35"/>
        <v>41.403648714393633</v>
      </c>
      <c r="M1152" s="1">
        <f t="shared" si="35"/>
        <v>36.333531304056713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29.408197000000001</v>
      </c>
      <c r="F1153" s="1">
        <v>27.202989367538301</v>
      </c>
      <c r="G1153" s="1">
        <f t="shared" si="34"/>
        <v>84.253669671476175</v>
      </c>
      <c r="H1153" s="1">
        <v>0</v>
      </c>
      <c r="I1153" s="1">
        <v>100719.13280000001</v>
      </c>
      <c r="J1153" s="1">
        <v>186.2717743</v>
      </c>
      <c r="K1153" s="1">
        <v>1.0401062969999999</v>
      </c>
      <c r="L1153" s="1">
        <f t="shared" si="35"/>
        <v>41.01312963845028</v>
      </c>
      <c r="M1153" s="1">
        <f t="shared" si="35"/>
        <v>36.075923066639852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29.291589399999999</v>
      </c>
      <c r="F1154" s="1">
        <v>26.993516207765801</v>
      </c>
      <c r="G1154" s="1">
        <f t="shared" si="34"/>
        <v>83.584282737540988</v>
      </c>
      <c r="H1154" s="1">
        <v>0</v>
      </c>
      <c r="I1154" s="1">
        <v>100653.5313</v>
      </c>
      <c r="J1154" s="1">
        <v>179.3518066</v>
      </c>
      <c r="K1154" s="1">
        <v>0.97236633299999997</v>
      </c>
      <c r="L1154" s="1">
        <f t="shared" si="35"/>
        <v>40.738033922235893</v>
      </c>
      <c r="M1154" s="1">
        <f t="shared" si="35"/>
        <v>35.635125743323634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29.183221400000001</v>
      </c>
      <c r="F1155" s="1">
        <v>26.919008339373001</v>
      </c>
      <c r="G1155" s="1">
        <f t="shared" ref="G1155:G1218" si="36">((M1155-0.6687451584*(1+0.00115*F1155)*(E1155-F1155))/L1155)*100</f>
        <v>83.782654873066335</v>
      </c>
      <c r="H1155" s="1">
        <v>0</v>
      </c>
      <c r="I1155" s="1">
        <v>100616.58590000001</v>
      </c>
      <c r="J1155" s="1">
        <v>176.82255549999999</v>
      </c>
      <c r="K1155" s="1">
        <v>1.001268268</v>
      </c>
      <c r="L1155" s="1">
        <f t="shared" ref="L1155:M1218" si="37">6.112*EXP((17.502*E1155)/(240.97+E1155))</f>
        <v>40.483820355139116</v>
      </c>
      <c r="M1155" s="1">
        <f t="shared" si="37"/>
        <v>35.47947531422578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29.089471400000001</v>
      </c>
      <c r="F1156" s="1">
        <v>26.807520314881799</v>
      </c>
      <c r="G1156" s="1">
        <f t="shared" si="36"/>
        <v>83.632379912296074</v>
      </c>
      <c r="H1156" s="1">
        <v>0</v>
      </c>
      <c r="I1156" s="1">
        <v>100586.64840000001</v>
      </c>
      <c r="J1156" s="1">
        <v>205.0075684</v>
      </c>
      <c r="K1156" s="1">
        <v>0.93058079500000002</v>
      </c>
      <c r="L1156" s="1">
        <f t="shared" si="37"/>
        <v>40.26501518520103</v>
      </c>
      <c r="M1156" s="1">
        <f t="shared" si="37"/>
        <v>35.247680077151372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29.031793199999999</v>
      </c>
      <c r="F1157" s="1">
        <v>26.726080922705201</v>
      </c>
      <c r="G1157" s="1">
        <f t="shared" si="36"/>
        <v>83.451556500415663</v>
      </c>
      <c r="H1157" s="1">
        <v>0</v>
      </c>
      <c r="I1157" s="1">
        <v>100556.125</v>
      </c>
      <c r="J1157" s="1">
        <v>226.1211548</v>
      </c>
      <c r="K1157" s="1">
        <v>1.0084257130000001</v>
      </c>
      <c r="L1157" s="1">
        <f t="shared" si="37"/>
        <v>40.130911737827098</v>
      </c>
      <c r="M1157" s="1">
        <f t="shared" si="37"/>
        <v>35.07919573352563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28.922967499999999</v>
      </c>
      <c r="F1158" s="1">
        <v>26.705252810727799</v>
      </c>
      <c r="G1158" s="1">
        <f t="shared" si="36"/>
        <v>84.023241759622621</v>
      </c>
      <c r="H1158" s="1">
        <v>0</v>
      </c>
      <c r="I1158" s="1">
        <v>100557.35159999999</v>
      </c>
      <c r="J1158" s="1">
        <v>210.9312286</v>
      </c>
      <c r="K1158" s="1">
        <v>0.90853470599999997</v>
      </c>
      <c r="L1158" s="1">
        <f t="shared" si="37"/>
        <v>39.878949188552667</v>
      </c>
      <c r="M1158" s="1">
        <f t="shared" si="37"/>
        <v>35.036218962420861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28.845147699999998</v>
      </c>
      <c r="F1159" s="1">
        <v>26.440684075435801</v>
      </c>
      <c r="G1159" s="1">
        <f t="shared" si="36"/>
        <v>82.714713005293262</v>
      </c>
      <c r="H1159" s="1">
        <v>0</v>
      </c>
      <c r="I1159" s="1">
        <v>100580.2188</v>
      </c>
      <c r="J1159" s="1">
        <v>207.47766110000001</v>
      </c>
      <c r="K1159" s="1">
        <v>0.87164568899999995</v>
      </c>
      <c r="L1159" s="1">
        <f t="shared" si="37"/>
        <v>39.699621119198092</v>
      </c>
      <c r="M1159" s="1">
        <f t="shared" si="37"/>
        <v>34.494294384808818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28.809625199999999</v>
      </c>
      <c r="F1160" s="1">
        <v>26.455361716461098</v>
      </c>
      <c r="G1160" s="1">
        <f t="shared" si="36"/>
        <v>83.047774233296408</v>
      </c>
      <c r="H1160" s="1">
        <v>20.894464490000001</v>
      </c>
      <c r="I1160" s="1">
        <v>100642.82030000001</v>
      </c>
      <c r="J1160" s="1">
        <v>140.79034419999999</v>
      </c>
      <c r="K1160" s="1">
        <v>0.34970152399999999</v>
      </c>
      <c r="L1160" s="1">
        <f t="shared" si="37"/>
        <v>39.617997053971351</v>
      </c>
      <c r="M1160" s="1">
        <f t="shared" si="37"/>
        <v>34.524166145223568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29.703118900000099</v>
      </c>
      <c r="F1161" s="1">
        <v>26.523515109642599</v>
      </c>
      <c r="G1161" s="1">
        <f t="shared" si="36"/>
        <v>77.840297401141243</v>
      </c>
      <c r="H1161" s="1">
        <v>210.40148930000001</v>
      </c>
      <c r="I1161" s="1">
        <v>100665.36719999999</v>
      </c>
      <c r="J1161" s="1">
        <v>232.88154599999999</v>
      </c>
      <c r="K1161" s="1">
        <v>0.79611659000000001</v>
      </c>
      <c r="L1161" s="1">
        <f t="shared" si="37"/>
        <v>41.716136571590098</v>
      </c>
      <c r="M1161" s="1">
        <f t="shared" si="37"/>
        <v>34.663167266352467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30.6147095</v>
      </c>
      <c r="F1162" s="1">
        <v>26.415460758034399</v>
      </c>
      <c r="G1162" s="1">
        <f t="shared" si="36"/>
        <v>71.775227979969259</v>
      </c>
      <c r="H1162" s="1">
        <v>410.12710570000002</v>
      </c>
      <c r="I1162" s="1">
        <v>100670.02340000001</v>
      </c>
      <c r="J1162" s="1">
        <v>214.49116520000001</v>
      </c>
      <c r="K1162" s="1">
        <v>0.96158790599999999</v>
      </c>
      <c r="L1162" s="1">
        <f t="shared" si="37"/>
        <v>43.955942484612336</v>
      </c>
      <c r="M1162" s="1">
        <f t="shared" si="37"/>
        <v>34.443012903870688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31.4693237</v>
      </c>
      <c r="F1163" s="1">
        <v>26.3949448472016</v>
      </c>
      <c r="G1163" s="1">
        <f t="shared" si="36"/>
        <v>66.965886972332527</v>
      </c>
      <c r="H1163" s="1">
        <v>629.13989260000005</v>
      </c>
      <c r="I1163" s="1">
        <v>100680.14840000001</v>
      </c>
      <c r="J1163" s="1">
        <v>204.58110049999999</v>
      </c>
      <c r="K1163" s="1">
        <v>1.169541478</v>
      </c>
      <c r="L1163" s="1">
        <f t="shared" si="37"/>
        <v>46.150182351835483</v>
      </c>
      <c r="M1163" s="1">
        <f t="shared" si="37"/>
        <v>34.401351149842753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32.216332999999999</v>
      </c>
      <c r="F1164" s="1">
        <v>26.4136966930167</v>
      </c>
      <c r="G1164" s="1">
        <f t="shared" si="36"/>
        <v>63.227038588418424</v>
      </c>
      <c r="H1164" s="1">
        <v>760.92095949999998</v>
      </c>
      <c r="I1164" s="1">
        <v>100693.32030000001</v>
      </c>
      <c r="J1164" s="1">
        <v>197.7527618</v>
      </c>
      <c r="K1164" s="1">
        <v>1.5234336850000001</v>
      </c>
      <c r="L1164" s="1">
        <f t="shared" si="37"/>
        <v>48.14565410139955</v>
      </c>
      <c r="M1164" s="1">
        <f t="shared" si="37"/>
        <v>34.439428878536638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32.815301499999997</v>
      </c>
      <c r="F1165" s="1">
        <v>26.4903444374267</v>
      </c>
      <c r="G1165" s="1">
        <f t="shared" si="36"/>
        <v>60.717092343856208</v>
      </c>
      <c r="H1165" s="1">
        <v>851.27856450000002</v>
      </c>
      <c r="I1165" s="1">
        <v>100668.88280000001</v>
      </c>
      <c r="J1165" s="1">
        <v>210.63969420000001</v>
      </c>
      <c r="K1165" s="1">
        <v>1.615710735</v>
      </c>
      <c r="L1165" s="1">
        <f t="shared" si="37"/>
        <v>49.79950844474547</v>
      </c>
      <c r="M1165" s="1">
        <f t="shared" si="37"/>
        <v>34.595453654752617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33.0567566</v>
      </c>
      <c r="F1166" s="1">
        <v>26.694454481592501</v>
      </c>
      <c r="G1166" s="1">
        <f t="shared" si="36"/>
        <v>60.6746169417574</v>
      </c>
      <c r="H1166" s="1">
        <v>959.15643309999996</v>
      </c>
      <c r="I1166" s="1">
        <v>100639.82030000001</v>
      </c>
      <c r="J1166" s="1">
        <v>200.88055420000001</v>
      </c>
      <c r="K1166" s="1">
        <v>1.9444074629999999</v>
      </c>
      <c r="L1166" s="1">
        <f t="shared" si="37"/>
        <v>50.480057954023628</v>
      </c>
      <c r="M1166" s="1">
        <f t="shared" si="37"/>
        <v>35.013955766523871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33.225976600000003</v>
      </c>
      <c r="F1167" s="1">
        <v>26.477688876679601</v>
      </c>
      <c r="G1167" s="1">
        <f t="shared" si="36"/>
        <v>58.709344540752959</v>
      </c>
      <c r="H1167" s="1">
        <v>995.52825929999995</v>
      </c>
      <c r="I1167" s="1">
        <v>100592.9375</v>
      </c>
      <c r="J1167" s="1">
        <v>206.1848755</v>
      </c>
      <c r="K1167" s="1">
        <v>1.951923013</v>
      </c>
      <c r="L1167" s="1">
        <f t="shared" si="37"/>
        <v>50.96181970661651</v>
      </c>
      <c r="M1167" s="1">
        <f t="shared" si="37"/>
        <v>34.56964943012477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33.292871099999999</v>
      </c>
      <c r="F1168" s="1">
        <v>26.477120919329298</v>
      </c>
      <c r="G1168" s="1">
        <f t="shared" si="36"/>
        <v>58.396366270362087</v>
      </c>
      <c r="H1168" s="1">
        <v>926.34625240000003</v>
      </c>
      <c r="I1168" s="1">
        <v>100547.19530000001</v>
      </c>
      <c r="J1168" s="1">
        <v>199.91773989999999</v>
      </c>
      <c r="K1168" s="1">
        <v>1.9973751310000001</v>
      </c>
      <c r="L1168" s="1">
        <f t="shared" si="37"/>
        <v>51.153365579002013</v>
      </c>
      <c r="M1168" s="1">
        <f t="shared" si="37"/>
        <v>34.568491780037739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32.891351299999997</v>
      </c>
      <c r="F1169" s="1">
        <v>26.305076411614799</v>
      </c>
      <c r="G1169" s="1">
        <f t="shared" si="36"/>
        <v>59.347765554436748</v>
      </c>
      <c r="H1169" s="1">
        <v>823.1130981</v>
      </c>
      <c r="I1169" s="1">
        <v>100463.47659999999</v>
      </c>
      <c r="J1169" s="1">
        <v>186.9149323</v>
      </c>
      <c r="K1169" s="1">
        <v>2.1561136250000001</v>
      </c>
      <c r="L1169" s="1">
        <f t="shared" si="37"/>
        <v>50.012990871252121</v>
      </c>
      <c r="M1169" s="1">
        <f t="shared" si="37"/>
        <v>34.21937302114376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32.2850891000001</v>
      </c>
      <c r="F1170" s="1">
        <v>26.653282582262499</v>
      </c>
      <c r="G1170" s="1">
        <f t="shared" si="36"/>
        <v>64.236598300837002</v>
      </c>
      <c r="H1170" s="1">
        <v>647.23785399999997</v>
      </c>
      <c r="I1170" s="1">
        <v>100396.25</v>
      </c>
      <c r="J1170" s="1">
        <v>182.20375060000001</v>
      </c>
      <c r="K1170" s="1">
        <v>2.1229779720000002</v>
      </c>
      <c r="L1170" s="1">
        <f t="shared" si="37"/>
        <v>48.333039409045902</v>
      </c>
      <c r="M1170" s="1">
        <f t="shared" si="37"/>
        <v>34.929183873828052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31.6283508</v>
      </c>
      <c r="F1171" s="1">
        <v>26.7976110911878</v>
      </c>
      <c r="G1171" s="1">
        <f t="shared" si="36"/>
        <v>68.494401357112167</v>
      </c>
      <c r="H1171" s="1">
        <v>437.33566280000002</v>
      </c>
      <c r="I1171" s="1">
        <v>100390.60159999999</v>
      </c>
      <c r="J1171" s="1">
        <v>174.94154359999999</v>
      </c>
      <c r="K1171" s="1">
        <v>1.9474371669999999</v>
      </c>
      <c r="L1171" s="1">
        <f t="shared" si="37"/>
        <v>46.568845467276688</v>
      </c>
      <c r="M1171" s="1">
        <f t="shared" si="37"/>
        <v>35.227141889882382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30.8963867000001</v>
      </c>
      <c r="F1172" s="1">
        <v>26.7726516603623</v>
      </c>
      <c r="G1172" s="1">
        <f t="shared" si="36"/>
        <v>72.383312239466264</v>
      </c>
      <c r="H1172" s="1">
        <v>213.3598633</v>
      </c>
      <c r="I1172" s="1">
        <v>100424.78909999999</v>
      </c>
      <c r="J1172" s="1">
        <v>170.40460210000001</v>
      </c>
      <c r="K1172" s="1">
        <v>1.786858201</v>
      </c>
      <c r="L1172" s="1">
        <f t="shared" si="37"/>
        <v>44.668890041426415</v>
      </c>
      <c r="M1172" s="1">
        <f t="shared" si="37"/>
        <v>35.175456434801575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30.141076699999999</v>
      </c>
      <c r="F1173" s="1">
        <v>26.876319979628601</v>
      </c>
      <c r="G1173" s="1">
        <f t="shared" si="36"/>
        <v>77.466574010302651</v>
      </c>
      <c r="H1173" s="1">
        <v>18.211650850000002</v>
      </c>
      <c r="I1173" s="1">
        <v>100476.375</v>
      </c>
      <c r="J1173" s="1">
        <v>168.39878849999999</v>
      </c>
      <c r="K1173" s="1">
        <v>1.502714992</v>
      </c>
      <c r="L1173" s="1">
        <f t="shared" si="37"/>
        <v>42.7794756304937</v>
      </c>
      <c r="M1173" s="1">
        <f t="shared" si="37"/>
        <v>35.3905650290937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29.816400099999999</v>
      </c>
      <c r="F1174" s="1">
        <v>26.983280368383301</v>
      </c>
      <c r="G1174" s="1">
        <f t="shared" si="36"/>
        <v>80.164626033701708</v>
      </c>
      <c r="H1174" s="1">
        <v>0</v>
      </c>
      <c r="I1174" s="1">
        <v>100558.42969999999</v>
      </c>
      <c r="J1174" s="1">
        <v>172.0759735</v>
      </c>
      <c r="K1174" s="1">
        <v>1.16316855</v>
      </c>
      <c r="L1174" s="1">
        <f t="shared" si="37"/>
        <v>41.988944388069591</v>
      </c>
      <c r="M1174" s="1">
        <f t="shared" si="37"/>
        <v>35.613707338609473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29.692895499999999</v>
      </c>
      <c r="F1175" s="1">
        <v>27.121151915521001</v>
      </c>
      <c r="G1175" s="1">
        <f t="shared" si="36"/>
        <v>81.862227975456719</v>
      </c>
      <c r="H1175" s="1">
        <v>0</v>
      </c>
      <c r="I1175" s="1">
        <v>100654.5625</v>
      </c>
      <c r="J1175" s="1">
        <v>174.65478519999999</v>
      </c>
      <c r="K1175" s="1">
        <v>0.93740040099999999</v>
      </c>
      <c r="L1175" s="1">
        <f t="shared" si="37"/>
        <v>41.691592396077404</v>
      </c>
      <c r="M1175" s="1">
        <f t="shared" si="37"/>
        <v>35.903148166235091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29.516595500000101</v>
      </c>
      <c r="F1176" s="1">
        <v>27.186340846344901</v>
      </c>
      <c r="G1176" s="1">
        <f t="shared" si="36"/>
        <v>83.4344329042151</v>
      </c>
      <c r="H1176" s="1">
        <v>0</v>
      </c>
      <c r="I1176" s="1">
        <v>100679.41409999999</v>
      </c>
      <c r="J1176" s="1">
        <v>181.1707916</v>
      </c>
      <c r="K1176" s="1">
        <v>1.1099953650000001</v>
      </c>
      <c r="L1176" s="1">
        <f t="shared" si="37"/>
        <v>41.270309845505238</v>
      </c>
      <c r="M1176" s="1">
        <f t="shared" si="37"/>
        <v>36.040716095398516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29.307275400000002</v>
      </c>
      <c r="F1177" s="1">
        <v>27.109851092411201</v>
      </c>
      <c r="G1177" s="1">
        <f t="shared" si="36"/>
        <v>84.277281320265985</v>
      </c>
      <c r="H1177" s="1">
        <v>0</v>
      </c>
      <c r="I1177" s="1">
        <v>100650.10159999999</v>
      </c>
      <c r="J1177" s="1">
        <v>164.75657649999999</v>
      </c>
      <c r="K1177" s="1">
        <v>0.97860354199999999</v>
      </c>
      <c r="L1177" s="1">
        <f t="shared" si="37"/>
        <v>40.774945767167473</v>
      </c>
      <c r="M1177" s="1">
        <f t="shared" si="37"/>
        <v>35.879346759979683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29.1257874</v>
      </c>
      <c r="F1178" s="1">
        <v>27.0107773705789</v>
      </c>
      <c r="G1178" s="1">
        <f t="shared" si="36"/>
        <v>84.791148258958117</v>
      </c>
      <c r="H1178" s="1">
        <v>0</v>
      </c>
      <c r="I1178" s="1">
        <v>100590.89840000001</v>
      </c>
      <c r="J1178" s="1">
        <v>160.28730770000001</v>
      </c>
      <c r="K1178" s="1">
        <v>0.718812644</v>
      </c>
      <c r="L1178" s="1">
        <f t="shared" si="37"/>
        <v>40.349651227434528</v>
      </c>
      <c r="M1178" s="1">
        <f t="shared" si="37"/>
        <v>35.671270045810175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29.047235100000002</v>
      </c>
      <c r="F1179" s="1">
        <v>27.0366451035888</v>
      </c>
      <c r="G1179" s="1">
        <f t="shared" si="36"/>
        <v>85.491347045264249</v>
      </c>
      <c r="H1179" s="1">
        <v>0</v>
      </c>
      <c r="I1179" s="1">
        <v>100565.38280000001</v>
      </c>
      <c r="J1179" s="1">
        <v>162.34510800000001</v>
      </c>
      <c r="K1179" s="1">
        <v>0.64264363099999999</v>
      </c>
      <c r="L1179" s="1">
        <f t="shared" si="37"/>
        <v>40.166776361265704</v>
      </c>
      <c r="M1179" s="1">
        <f t="shared" si="37"/>
        <v>35.725496135034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28.970178199999999</v>
      </c>
      <c r="F1180" s="1">
        <v>27.038440051018799</v>
      </c>
      <c r="G1180" s="1">
        <f t="shared" si="36"/>
        <v>86.018752326544401</v>
      </c>
      <c r="H1180" s="1">
        <v>0</v>
      </c>
      <c r="I1180" s="1">
        <v>100526.64840000001</v>
      </c>
      <c r="J1180" s="1">
        <v>161.96086120000001</v>
      </c>
      <c r="K1180" s="1">
        <v>0.64364248499999999</v>
      </c>
      <c r="L1180" s="1">
        <f t="shared" si="37"/>
        <v>39.988085505273347</v>
      </c>
      <c r="M1180" s="1">
        <f t="shared" si="37"/>
        <v>35.729261521108079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28.868890400000002</v>
      </c>
      <c r="F1181" s="1">
        <v>27.001676184335501</v>
      </c>
      <c r="G1181" s="1">
        <f t="shared" si="36"/>
        <v>86.442923375984506</v>
      </c>
      <c r="H1181" s="1">
        <v>0</v>
      </c>
      <c r="I1181" s="1">
        <v>100522.30469999999</v>
      </c>
      <c r="J1181" s="1">
        <v>172.07575990000001</v>
      </c>
      <c r="K1181" s="1">
        <v>0.53567415500000004</v>
      </c>
      <c r="L1181" s="1">
        <f t="shared" si="37"/>
        <v>39.75425913752855</v>
      </c>
      <c r="M1181" s="1">
        <f t="shared" si="37"/>
        <v>35.652208477338505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28.937371800000101</v>
      </c>
      <c r="F1182" s="1">
        <v>27.093502277631899</v>
      </c>
      <c r="G1182" s="1">
        <f t="shared" si="36"/>
        <v>86.623694341099196</v>
      </c>
      <c r="H1182" s="1">
        <v>0</v>
      </c>
      <c r="I1182" s="1">
        <v>100523.27340000001</v>
      </c>
      <c r="J1182" s="1">
        <v>202.60246280000001</v>
      </c>
      <c r="K1182" s="1">
        <v>0.47555503199999999</v>
      </c>
      <c r="L1182" s="1">
        <f t="shared" si="37"/>
        <v>39.91221984022426</v>
      </c>
      <c r="M1182" s="1">
        <f t="shared" si="37"/>
        <v>35.844937822208657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28.975305200000001</v>
      </c>
      <c r="F1183" s="1">
        <v>27.1421707165991</v>
      </c>
      <c r="G1183" s="1">
        <f t="shared" si="36"/>
        <v>86.708325166935083</v>
      </c>
      <c r="H1183" s="1">
        <v>0</v>
      </c>
      <c r="I1183" s="1">
        <v>100539.85159999999</v>
      </c>
      <c r="J1183" s="1">
        <v>221.2680206</v>
      </c>
      <c r="K1183" s="1">
        <v>0.44388577299999998</v>
      </c>
      <c r="L1183" s="1">
        <f t="shared" si="37"/>
        <v>39.999953182191845</v>
      </c>
      <c r="M1183" s="1">
        <f t="shared" si="37"/>
        <v>35.947453901534956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28.9331909</v>
      </c>
      <c r="F1184" s="1">
        <v>27.140881633792901</v>
      </c>
      <c r="G1184" s="1">
        <f t="shared" si="36"/>
        <v>86.983707525830255</v>
      </c>
      <c r="H1184" s="1">
        <v>17.490993499999998</v>
      </c>
      <c r="I1184" s="1">
        <v>100576.42969999999</v>
      </c>
      <c r="J1184" s="1">
        <v>215.73010249999999</v>
      </c>
      <c r="K1184" s="1">
        <v>0.24291686700000001</v>
      </c>
      <c r="L1184" s="1">
        <f t="shared" si="37"/>
        <v>39.902560421413639</v>
      </c>
      <c r="M1184" s="1">
        <f t="shared" si="37"/>
        <v>35.944735258321401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29.645684800000002</v>
      </c>
      <c r="F1185" s="1">
        <v>27.0482561825877</v>
      </c>
      <c r="G1185" s="1">
        <f t="shared" si="36"/>
        <v>81.674139652134457</v>
      </c>
      <c r="H1185" s="1">
        <v>206.1671906</v>
      </c>
      <c r="I1185" s="1">
        <v>100607.5625</v>
      </c>
      <c r="J1185" s="1">
        <v>238.6309052</v>
      </c>
      <c r="K1185" s="1">
        <v>0.60543805399999995</v>
      </c>
      <c r="L1185" s="1">
        <f t="shared" si="37"/>
        <v>41.57841290464377</v>
      </c>
      <c r="M1185" s="1">
        <f t="shared" si="37"/>
        <v>35.749859631258254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30.731530800000002</v>
      </c>
      <c r="F1186" s="1">
        <v>26.756977479010001</v>
      </c>
      <c r="G1186" s="1">
        <f t="shared" si="36"/>
        <v>73.227071227726412</v>
      </c>
      <c r="H1186" s="1">
        <v>422.93957519999998</v>
      </c>
      <c r="I1186" s="1">
        <v>100626.99219999999</v>
      </c>
      <c r="J1186" s="1">
        <v>239.7753448</v>
      </c>
      <c r="K1186" s="1">
        <v>0.76520389300000002</v>
      </c>
      <c r="L1186" s="1">
        <f t="shared" si="37"/>
        <v>44.250414186668742</v>
      </c>
      <c r="M1186" s="1">
        <f t="shared" si="37"/>
        <v>35.143032528731332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31.916833499999999</v>
      </c>
      <c r="F1187" s="1">
        <v>26.551371422726</v>
      </c>
      <c r="G1187" s="1">
        <f t="shared" si="36"/>
        <v>65.53560185760287</v>
      </c>
      <c r="H1187" s="1">
        <v>647.17669679999995</v>
      </c>
      <c r="I1187" s="1">
        <v>100634.94530000001</v>
      </c>
      <c r="J1187" s="1">
        <v>236.68962099999999</v>
      </c>
      <c r="K1187" s="1">
        <v>1.038914323</v>
      </c>
      <c r="L1187" s="1">
        <f t="shared" si="37"/>
        <v>47.33676638060151</v>
      </c>
      <c r="M1187" s="1">
        <f t="shared" si="37"/>
        <v>34.720121674291441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32.8278137</v>
      </c>
      <c r="F1188" s="1">
        <v>26.650705577957101</v>
      </c>
      <c r="G1188" s="1">
        <f t="shared" si="36"/>
        <v>61.536324544355203</v>
      </c>
      <c r="H1188" s="1">
        <v>817.96075440000004</v>
      </c>
      <c r="I1188" s="1">
        <v>100642.4688</v>
      </c>
      <c r="J1188" s="1">
        <v>250.5947266</v>
      </c>
      <c r="K1188" s="1">
        <v>1.3283727169999999</v>
      </c>
      <c r="L1188" s="1">
        <f t="shared" si="37"/>
        <v>49.834577345803652</v>
      </c>
      <c r="M1188" s="1">
        <f t="shared" si="37"/>
        <v>34.923883851687989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33.5252014</v>
      </c>
      <c r="F1189" s="1">
        <v>26.481777174496401</v>
      </c>
      <c r="G1189" s="1">
        <f t="shared" si="36"/>
        <v>57.356767767397578</v>
      </c>
      <c r="H1189" s="1">
        <v>928.20672609999997</v>
      </c>
      <c r="I1189" s="1">
        <v>100605.36719999999</v>
      </c>
      <c r="J1189" s="1">
        <v>254.15429689999999</v>
      </c>
      <c r="K1189" s="1">
        <v>1.6008287670000001</v>
      </c>
      <c r="L1189" s="1">
        <f t="shared" si="37"/>
        <v>51.823494334271764</v>
      </c>
      <c r="M1189" s="1">
        <f t="shared" si="37"/>
        <v>34.577983481334847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34.0055786</v>
      </c>
      <c r="F1190" s="1">
        <v>26.596766931806499</v>
      </c>
      <c r="G1190" s="1">
        <f t="shared" si="36"/>
        <v>55.805177655794239</v>
      </c>
      <c r="H1190" s="1">
        <v>985.94000240000003</v>
      </c>
      <c r="I1190" s="1">
        <v>100579.7813</v>
      </c>
      <c r="J1190" s="1">
        <v>237.17131040000001</v>
      </c>
      <c r="K1190" s="1">
        <v>1.769120574</v>
      </c>
      <c r="L1190" s="1">
        <f t="shared" si="37"/>
        <v>53.233342731513034</v>
      </c>
      <c r="M1190" s="1">
        <f t="shared" si="37"/>
        <v>34.813111420739403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34.034722899999998</v>
      </c>
      <c r="F1191" s="1">
        <v>26.842246679115799</v>
      </c>
      <c r="G1191" s="1">
        <f t="shared" si="36"/>
        <v>56.941789224515141</v>
      </c>
      <c r="H1191" s="1">
        <v>993.41571039999997</v>
      </c>
      <c r="I1191" s="1">
        <v>100540.875</v>
      </c>
      <c r="J1191" s="1">
        <v>217.8466339</v>
      </c>
      <c r="K1191" s="1">
        <v>1.9386653899999999</v>
      </c>
      <c r="L1191" s="1">
        <f t="shared" si="37"/>
        <v>53.319940510548605</v>
      </c>
      <c r="M1191" s="1">
        <f t="shared" si="37"/>
        <v>35.319737629140263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33.548059100000003</v>
      </c>
      <c r="F1192" s="1">
        <v>27.123767131368599</v>
      </c>
      <c r="G1192" s="1">
        <f t="shared" si="36"/>
        <v>60.663971881820309</v>
      </c>
      <c r="H1192" s="1">
        <v>934.38159180000002</v>
      </c>
      <c r="I1192" s="1">
        <v>100491.5</v>
      </c>
      <c r="J1192" s="1">
        <v>194.39152530000001</v>
      </c>
      <c r="K1192" s="1">
        <v>2.091572523</v>
      </c>
      <c r="L1192" s="1">
        <f t="shared" si="37"/>
        <v>51.889835337022376</v>
      </c>
      <c r="M1192" s="1">
        <f t="shared" si="37"/>
        <v>35.908658207523438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33.176568600000003</v>
      </c>
      <c r="F1193" s="1">
        <v>27.030437675361199</v>
      </c>
      <c r="G1193" s="1">
        <f t="shared" si="36"/>
        <v>61.93241739390978</v>
      </c>
      <c r="H1193" s="1">
        <v>818.80694579999999</v>
      </c>
      <c r="I1193" s="1">
        <v>100432.10159999999</v>
      </c>
      <c r="J1193" s="1">
        <v>186.0547028</v>
      </c>
      <c r="K1193" s="1">
        <v>2.1252024170000001</v>
      </c>
      <c r="L1193" s="1">
        <f t="shared" si="37"/>
        <v>50.820745648874897</v>
      </c>
      <c r="M1193" s="1">
        <f t="shared" si="37"/>
        <v>35.712477051237883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32.641198699999997</v>
      </c>
      <c r="F1194" s="1">
        <v>26.912013971715101</v>
      </c>
      <c r="G1194" s="1">
        <f t="shared" si="36"/>
        <v>63.907017115048461</v>
      </c>
      <c r="H1194" s="1">
        <v>644.1366577</v>
      </c>
      <c r="I1194" s="1">
        <v>100406.94530000001</v>
      </c>
      <c r="J1194" s="1">
        <v>181.30159</v>
      </c>
      <c r="K1194" s="1">
        <v>2.038846731</v>
      </c>
      <c r="L1194" s="1">
        <f t="shared" si="37"/>
        <v>49.313760754899889</v>
      </c>
      <c r="M1194" s="1">
        <f t="shared" si="37"/>
        <v>35.464894271030332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31.980645800000001</v>
      </c>
      <c r="F1195" s="1">
        <v>26.8754776229895</v>
      </c>
      <c r="G1195" s="1">
        <f t="shared" si="36"/>
        <v>67.081678213329383</v>
      </c>
      <c r="H1195" s="1">
        <v>435.21871950000002</v>
      </c>
      <c r="I1195" s="1">
        <v>100388.0625</v>
      </c>
      <c r="J1195" s="1">
        <v>181.9801788</v>
      </c>
      <c r="K1195" s="1">
        <v>1.988262057</v>
      </c>
      <c r="L1195" s="1">
        <f t="shared" si="37"/>
        <v>47.508111508848756</v>
      </c>
      <c r="M1195" s="1">
        <f t="shared" si="37"/>
        <v>35.388812547755812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31.0890442</v>
      </c>
      <c r="F1196" s="1">
        <v>27.002827551229299</v>
      </c>
      <c r="G1196" s="1">
        <f t="shared" si="36"/>
        <v>72.709145077423557</v>
      </c>
      <c r="H1196" s="1">
        <v>212.9836426</v>
      </c>
      <c r="I1196" s="1">
        <v>100401.32030000001</v>
      </c>
      <c r="J1196" s="1">
        <v>185.03157039999999</v>
      </c>
      <c r="K1196" s="1">
        <v>1.6781138179999999</v>
      </c>
      <c r="L1196" s="1">
        <f t="shared" si="37"/>
        <v>45.162303168593802</v>
      </c>
      <c r="M1196" s="1">
        <f t="shared" si="37"/>
        <v>35.654619414352538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30.269525099999999</v>
      </c>
      <c r="F1197" s="1">
        <v>27.128491817094002</v>
      </c>
      <c r="G1197" s="1">
        <f t="shared" si="36"/>
        <v>78.319792735347093</v>
      </c>
      <c r="H1197" s="1">
        <v>18.54896355</v>
      </c>
      <c r="I1197" s="1">
        <v>100477.4375</v>
      </c>
      <c r="J1197" s="1">
        <v>187.5594025</v>
      </c>
      <c r="K1197" s="1">
        <v>1.282969832</v>
      </c>
      <c r="L1197" s="1">
        <f t="shared" si="37"/>
        <v>43.09578731799305</v>
      </c>
      <c r="M1197" s="1">
        <f t="shared" si="37"/>
        <v>35.918614596912242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29.855004900000001</v>
      </c>
      <c r="F1198" s="1">
        <v>27.176067151410201</v>
      </c>
      <c r="G1198" s="1">
        <f t="shared" si="36"/>
        <v>81.20163207780223</v>
      </c>
      <c r="H1198" s="1">
        <v>0</v>
      </c>
      <c r="I1198" s="1">
        <v>100563.14840000001</v>
      </c>
      <c r="J1198" s="1">
        <v>191.24810790000001</v>
      </c>
      <c r="K1198" s="1">
        <v>1.051636577</v>
      </c>
      <c r="L1198" s="1">
        <f t="shared" si="37"/>
        <v>42.082268420126717</v>
      </c>
      <c r="M1198" s="1">
        <f t="shared" si="37"/>
        <v>36.019005067323924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29.629632600000001</v>
      </c>
      <c r="F1199" s="1">
        <v>27.1720356697999</v>
      </c>
      <c r="G1199" s="1">
        <f t="shared" si="36"/>
        <v>82.608650663783308</v>
      </c>
      <c r="H1199" s="1">
        <v>0</v>
      </c>
      <c r="I1199" s="1">
        <v>100631.4375</v>
      </c>
      <c r="J1199" s="1">
        <v>193.95690920000001</v>
      </c>
      <c r="K1199" s="1">
        <v>1.071525931</v>
      </c>
      <c r="L1199" s="1">
        <f t="shared" si="37"/>
        <v>41.539991589753527</v>
      </c>
      <c r="M1199" s="1">
        <f t="shared" si="37"/>
        <v>36.010488602229799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29.480828899999999</v>
      </c>
      <c r="F1200" s="1">
        <v>27.209651673336602</v>
      </c>
      <c r="G1200" s="1">
        <f t="shared" si="36"/>
        <v>83.825194797027024</v>
      </c>
      <c r="H1200" s="1">
        <v>0</v>
      </c>
      <c r="I1200" s="1">
        <v>100627.19530000001</v>
      </c>
      <c r="J1200" s="1">
        <v>197.88020320000001</v>
      </c>
      <c r="K1200" s="1">
        <v>1.102413774</v>
      </c>
      <c r="L1200" s="1">
        <f t="shared" si="37"/>
        <v>41.18529705078965</v>
      </c>
      <c r="M1200" s="1">
        <f t="shared" si="37"/>
        <v>36.090020389851155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29.352654999999999</v>
      </c>
      <c r="F1201" s="1">
        <v>27.2218768999691</v>
      </c>
      <c r="G1201" s="1">
        <f t="shared" si="36"/>
        <v>84.747403909110204</v>
      </c>
      <c r="H1201" s="1">
        <v>0</v>
      </c>
      <c r="I1201" s="1">
        <v>100632.5</v>
      </c>
      <c r="J1201" s="1">
        <v>208.33302309999999</v>
      </c>
      <c r="K1201" s="1">
        <v>0.70258045199999997</v>
      </c>
      <c r="L1201" s="1">
        <f t="shared" si="37"/>
        <v>40.88189598631174</v>
      </c>
      <c r="M1201" s="1">
        <f t="shared" si="37"/>
        <v>36.115901263681579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29.271264599999999</v>
      </c>
      <c r="F1202" s="1">
        <v>27.280036192851</v>
      </c>
      <c r="G1202" s="1">
        <f t="shared" si="36"/>
        <v>85.685998654595537</v>
      </c>
      <c r="H1202" s="1">
        <v>0</v>
      </c>
      <c r="I1202" s="1">
        <v>100575.00780000001</v>
      </c>
      <c r="J1202" s="1">
        <v>199.1991577</v>
      </c>
      <c r="K1202" s="1">
        <v>0.63235002799999995</v>
      </c>
      <c r="L1202" s="1">
        <f t="shared" si="37"/>
        <v>40.690249517412511</v>
      </c>
      <c r="M1202" s="1">
        <f t="shared" si="37"/>
        <v>36.239246785329335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29.188562000000001</v>
      </c>
      <c r="F1203" s="1">
        <v>27.2481034061625</v>
      </c>
      <c r="G1203" s="1">
        <f t="shared" si="36"/>
        <v>86.015582943178416</v>
      </c>
      <c r="H1203" s="1">
        <v>0</v>
      </c>
      <c r="I1203" s="1">
        <v>100536.75</v>
      </c>
      <c r="J1203" s="1">
        <v>216.77386469999999</v>
      </c>
      <c r="K1203" s="1">
        <v>0.50692599999999999</v>
      </c>
      <c r="L1203" s="1">
        <f t="shared" si="37"/>
        <v>40.496316047568243</v>
      </c>
      <c r="M1203" s="1">
        <f t="shared" si="37"/>
        <v>36.171477583579993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29.119744900000001</v>
      </c>
      <c r="F1204" s="1">
        <v>27.199026898689901</v>
      </c>
      <c r="G1204" s="1">
        <f t="shared" si="36"/>
        <v>86.134653232587794</v>
      </c>
      <c r="H1204" s="1">
        <v>0</v>
      </c>
      <c r="I1204" s="1">
        <v>100497.3125</v>
      </c>
      <c r="J1204" s="1">
        <v>220.53759769999999</v>
      </c>
      <c r="K1204" s="1">
        <v>0.52559071800000001</v>
      </c>
      <c r="L1204" s="1">
        <f t="shared" si="37"/>
        <v>40.335558166126276</v>
      </c>
      <c r="M1204" s="1">
        <f t="shared" si="37"/>
        <v>36.067540831067944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29.0185791</v>
      </c>
      <c r="F1205" s="1">
        <v>27.224078069216301</v>
      </c>
      <c r="G1205" s="1">
        <f t="shared" si="36"/>
        <v>86.989316644735268</v>
      </c>
      <c r="H1205" s="1">
        <v>0</v>
      </c>
      <c r="I1205" s="1">
        <v>100448.53909999999</v>
      </c>
      <c r="J1205" s="1">
        <v>235.02531429999999</v>
      </c>
      <c r="K1205" s="1">
        <v>0.51377654100000003</v>
      </c>
      <c r="L1205" s="1">
        <f t="shared" si="37"/>
        <v>40.100243471004511</v>
      </c>
      <c r="M1205" s="1">
        <f t="shared" si="37"/>
        <v>36.120562871930332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29.036920200000001</v>
      </c>
      <c r="F1206" s="1">
        <v>27.310876538642098</v>
      </c>
      <c r="G1206" s="1">
        <f t="shared" si="36"/>
        <v>87.473349908381849</v>
      </c>
      <c r="H1206" s="1">
        <v>0</v>
      </c>
      <c r="I1206" s="1">
        <v>100468.875</v>
      </c>
      <c r="J1206" s="1">
        <v>247.441452</v>
      </c>
      <c r="K1206" s="1">
        <v>0.61869251700000005</v>
      </c>
      <c r="L1206" s="1">
        <f t="shared" si="37"/>
        <v>40.142816366820995</v>
      </c>
      <c r="M1206" s="1">
        <f t="shared" si="37"/>
        <v>36.304802728660391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29.119470199999999</v>
      </c>
      <c r="F1207" s="1">
        <v>27.298804894267199</v>
      </c>
      <c r="G1207" s="1">
        <f t="shared" si="36"/>
        <v>86.831330255138809</v>
      </c>
      <c r="H1207" s="1">
        <v>0</v>
      </c>
      <c r="I1207" s="1">
        <v>100524.57030000001</v>
      </c>
      <c r="J1207" s="1">
        <v>198.85929870000001</v>
      </c>
      <c r="K1207" s="1">
        <v>0.31417044999999999</v>
      </c>
      <c r="L1207" s="1">
        <f t="shared" si="37"/>
        <v>40.334917579022246</v>
      </c>
      <c r="M1207" s="1">
        <f t="shared" si="37"/>
        <v>36.279130257067422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29.1018005</v>
      </c>
      <c r="F1208" s="1">
        <v>27.3282003980258</v>
      </c>
      <c r="G1208" s="1">
        <f t="shared" si="36"/>
        <v>87.155766851978612</v>
      </c>
      <c r="H1208" s="1">
        <v>20.410085680000002</v>
      </c>
      <c r="I1208" s="1">
        <v>100557.1875</v>
      </c>
      <c r="J1208" s="1">
        <v>162.63691710000001</v>
      </c>
      <c r="K1208" s="1">
        <v>0.20658810399999999</v>
      </c>
      <c r="L1208" s="1">
        <f t="shared" si="37"/>
        <v>40.293731325412658</v>
      </c>
      <c r="M1208" s="1">
        <f t="shared" si="37"/>
        <v>36.341672661474981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29.8989197</v>
      </c>
      <c r="F1209" s="1">
        <v>27.596992141854798</v>
      </c>
      <c r="G1209" s="1">
        <f t="shared" si="36"/>
        <v>83.742143861651044</v>
      </c>
      <c r="H1209" s="1">
        <v>194.36183170000001</v>
      </c>
      <c r="I1209" s="1">
        <v>100585.35159999999</v>
      </c>
      <c r="J1209" s="1">
        <v>251.3802948</v>
      </c>
      <c r="K1209" s="1">
        <v>0.557201803</v>
      </c>
      <c r="L1209" s="1">
        <f t="shared" si="37"/>
        <v>42.188648699136415</v>
      </c>
      <c r="M1209" s="1">
        <f t="shared" si="37"/>
        <v>36.917937119910547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30.555719</v>
      </c>
      <c r="F1210" s="1">
        <v>27.3466734377173</v>
      </c>
      <c r="G1210" s="1">
        <f t="shared" si="36"/>
        <v>77.993934494583002</v>
      </c>
      <c r="H1210" s="1">
        <v>382.45040890000001</v>
      </c>
      <c r="I1210" s="1">
        <v>100605.08590000001</v>
      </c>
      <c r="J1210" s="1">
        <v>157.4009552</v>
      </c>
      <c r="K1210" s="1">
        <v>0.72821807900000002</v>
      </c>
      <c r="L1210" s="1">
        <f t="shared" si="37"/>
        <v>43.807894792078798</v>
      </c>
      <c r="M1210" s="1">
        <f t="shared" si="37"/>
        <v>36.381024365109631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31.318048099999999</v>
      </c>
      <c r="F1211" s="1">
        <v>27.2989859322836</v>
      </c>
      <c r="G1211" s="1">
        <f t="shared" si="36"/>
        <v>73.232278933630283</v>
      </c>
      <c r="H1211" s="1">
        <v>272.28445429999999</v>
      </c>
      <c r="I1211" s="1">
        <v>100635.5938</v>
      </c>
      <c r="J1211" s="1">
        <v>187.08854679999999</v>
      </c>
      <c r="K1211" s="1">
        <v>1.268537402</v>
      </c>
      <c r="L1211" s="1">
        <f t="shared" si="37"/>
        <v>45.75497195145315</v>
      </c>
      <c r="M1211" s="1">
        <f t="shared" si="37"/>
        <v>36.279515149141666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32.210015900000002</v>
      </c>
      <c r="F1212" s="1">
        <v>27.264014270338802</v>
      </c>
      <c r="G1212" s="1">
        <f t="shared" si="36"/>
        <v>68.138277681124066</v>
      </c>
      <c r="H1212" s="1">
        <v>649.69195560000003</v>
      </c>
      <c r="I1212" s="1">
        <v>100628.1875</v>
      </c>
      <c r="J1212" s="1">
        <v>207.36314390000001</v>
      </c>
      <c r="K1212" s="1">
        <v>1.816265225</v>
      </c>
      <c r="L1212" s="1">
        <f t="shared" si="37"/>
        <v>48.128469475274699</v>
      </c>
      <c r="M1212" s="1">
        <f t="shared" si="37"/>
        <v>36.205230498772409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32.218072499999998</v>
      </c>
      <c r="F1213" s="1">
        <v>27.086687965529801</v>
      </c>
      <c r="G1213" s="1">
        <f t="shared" si="36"/>
        <v>67.065136756379957</v>
      </c>
      <c r="H1213" s="1">
        <v>429.36660769999997</v>
      </c>
      <c r="I1213" s="1">
        <v>100602.2188</v>
      </c>
      <c r="J1213" s="1">
        <v>186.55802919999999</v>
      </c>
      <c r="K1213" s="1">
        <v>1.8920407299999999</v>
      </c>
      <c r="L1213" s="1">
        <f t="shared" si="37"/>
        <v>48.150387061298474</v>
      </c>
      <c r="M1213" s="1">
        <f t="shared" si="37"/>
        <v>35.83060441863838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32.314599600000001</v>
      </c>
      <c r="F1214" s="1">
        <v>27.053146357205701</v>
      </c>
      <c r="G1214" s="1">
        <f t="shared" si="36"/>
        <v>66.369876721967444</v>
      </c>
      <c r="H1214" s="1">
        <v>755.65655519999996</v>
      </c>
      <c r="I1214" s="1">
        <v>100628.9063</v>
      </c>
      <c r="J1214" s="1">
        <v>184.48759459999999</v>
      </c>
      <c r="K1214" s="1">
        <v>2.1664493079999998</v>
      </c>
      <c r="L1214" s="1">
        <f t="shared" si="37"/>
        <v>48.413660723035129</v>
      </c>
      <c r="M1214" s="1">
        <f t="shared" si="37"/>
        <v>35.760125011295301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32.864739999999998</v>
      </c>
      <c r="F1215" s="1">
        <v>27.137807928829702</v>
      </c>
      <c r="G1215" s="1">
        <f t="shared" si="36"/>
        <v>64.056918791250666</v>
      </c>
      <c r="H1215" s="1">
        <v>1004.172546</v>
      </c>
      <c r="I1215" s="1">
        <v>100575.0938</v>
      </c>
      <c r="J1215" s="1">
        <v>183.4393311</v>
      </c>
      <c r="K1215" s="1">
        <v>2.1727545259999999</v>
      </c>
      <c r="L1215" s="1">
        <f t="shared" si="37"/>
        <v>49.938198836507858</v>
      </c>
      <c r="M1215" s="1">
        <f t="shared" si="37"/>
        <v>35.938253615981765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32.912957800000001</v>
      </c>
      <c r="F1216" s="1">
        <v>27.0341273037929</v>
      </c>
      <c r="G1216" s="1">
        <f t="shared" si="36"/>
        <v>63.239772824904946</v>
      </c>
      <c r="H1216" s="1">
        <v>927.66503909999994</v>
      </c>
      <c r="I1216" s="1">
        <v>100521.3125</v>
      </c>
      <c r="J1216" s="1">
        <v>180.5821991</v>
      </c>
      <c r="K1216" s="1">
        <v>2.2551267149999998</v>
      </c>
      <c r="L1216" s="1">
        <f t="shared" si="37"/>
        <v>50.073788408588143</v>
      </c>
      <c r="M1216" s="1">
        <f t="shared" si="37"/>
        <v>35.720214954994233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32.643670700000001</v>
      </c>
      <c r="F1217" s="1">
        <v>27.021365875817601</v>
      </c>
      <c r="G1217" s="1">
        <f t="shared" si="36"/>
        <v>64.509988285329754</v>
      </c>
      <c r="H1217" s="1">
        <v>816.58251949999999</v>
      </c>
      <c r="I1217" s="1">
        <v>100479.49219999999</v>
      </c>
      <c r="J1217" s="1">
        <v>180.54429630000001</v>
      </c>
      <c r="K1217" s="1">
        <v>2.281875372</v>
      </c>
      <c r="L1217" s="1">
        <f t="shared" si="37"/>
        <v>49.32062868437032</v>
      </c>
      <c r="M1217" s="1">
        <f t="shared" si="37"/>
        <v>35.693457857575467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32.265954600000001</v>
      </c>
      <c r="F1218" s="1">
        <v>27.096407286172202</v>
      </c>
      <c r="G1218" s="1">
        <f t="shared" si="36"/>
        <v>66.871707322858214</v>
      </c>
      <c r="H1218" s="1">
        <v>642.73858640000003</v>
      </c>
      <c r="I1218" s="1">
        <v>100424.80469999999</v>
      </c>
      <c r="J1218" s="1">
        <v>183.90657039999999</v>
      </c>
      <c r="K1218" s="1">
        <v>2.2018382550000002</v>
      </c>
      <c r="L1218" s="1">
        <f t="shared" si="37"/>
        <v>48.280827316910788</v>
      </c>
      <c r="M1218" s="1">
        <f t="shared" si="37"/>
        <v>35.851049815155527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31.638207999999999</v>
      </c>
      <c r="F1219" s="1">
        <v>27.204007400560201</v>
      </c>
      <c r="G1219" s="1">
        <f t="shared" ref="G1219:G1282" si="38">((M1219-0.6687451584*(1+0.00115*F1219)*(E1219-F1219))/L1219)*100</f>
        <v>70.866025409568195</v>
      </c>
      <c r="H1219" s="1">
        <v>434.1769104</v>
      </c>
      <c r="I1219" s="1">
        <v>100411.94530000001</v>
      </c>
      <c r="J1219" s="1">
        <v>186.58222960000001</v>
      </c>
      <c r="K1219" s="1">
        <v>2.0787754060000001</v>
      </c>
      <c r="L1219" s="1">
        <f t="shared" ref="L1219:M1282" si="39">6.112*EXP((17.502*E1219)/(240.97+E1219))</f>
        <v>46.5949045442025</v>
      </c>
      <c r="M1219" s="1">
        <f t="shared" si="39"/>
        <v>36.078076895656984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31.0719849</v>
      </c>
      <c r="F1220" s="1">
        <v>27.1697524623169</v>
      </c>
      <c r="G1220" s="1">
        <f t="shared" si="38"/>
        <v>73.837975902104802</v>
      </c>
      <c r="H1220" s="1">
        <v>212.62902829999999</v>
      </c>
      <c r="I1220" s="1">
        <v>100440.7188</v>
      </c>
      <c r="J1220" s="1">
        <v>185.38647460000001</v>
      </c>
      <c r="K1220" s="1">
        <v>1.6680694819999999</v>
      </c>
      <c r="L1220" s="1">
        <f t="shared" si="39"/>
        <v>45.118422041891755</v>
      </c>
      <c r="M1220" s="1">
        <f t="shared" si="39"/>
        <v>36.00566612858966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30.349206500000001</v>
      </c>
      <c r="F1221" s="1">
        <v>27.3402717931172</v>
      </c>
      <c r="G1221" s="1">
        <f t="shared" si="38"/>
        <v>79.2088384049826</v>
      </c>
      <c r="H1221" s="1">
        <v>18.661947250000001</v>
      </c>
      <c r="I1221" s="1">
        <v>100466.39840000001</v>
      </c>
      <c r="J1221" s="1">
        <v>173.46339420000001</v>
      </c>
      <c r="K1221" s="1">
        <v>1.5549016</v>
      </c>
      <c r="L1221" s="1">
        <f t="shared" si="39"/>
        <v>43.293029990224639</v>
      </c>
      <c r="M1221" s="1">
        <f t="shared" si="39"/>
        <v>36.367383222558331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29.964105199999999</v>
      </c>
      <c r="F1222" s="1">
        <v>27.473486225347401</v>
      </c>
      <c r="G1222" s="1">
        <f t="shared" si="38"/>
        <v>82.49454862522812</v>
      </c>
      <c r="H1222" s="1">
        <v>0</v>
      </c>
      <c r="I1222" s="1">
        <v>100541.61719999999</v>
      </c>
      <c r="J1222" s="1">
        <v>167.3366547</v>
      </c>
      <c r="K1222" s="1">
        <v>1.4156183</v>
      </c>
      <c r="L1222" s="1">
        <f t="shared" si="39"/>
        <v>42.346987783227746</v>
      </c>
      <c r="M1222" s="1">
        <f t="shared" si="39"/>
        <v>36.652169287816804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29.850152600000001</v>
      </c>
      <c r="F1223" s="1">
        <v>27.701775837221</v>
      </c>
      <c r="G1223" s="1">
        <f t="shared" si="38"/>
        <v>84.767768667220722</v>
      </c>
      <c r="H1223" s="1">
        <v>0</v>
      </c>
      <c r="I1223" s="1">
        <v>100624.55469999999</v>
      </c>
      <c r="J1223" s="1">
        <v>173.00068659999999</v>
      </c>
      <c r="K1223" s="1">
        <v>1.2789659499999999</v>
      </c>
      <c r="L1223" s="1">
        <f t="shared" si="39"/>
        <v>42.070528446562392</v>
      </c>
      <c r="M1223" s="1">
        <f t="shared" si="39"/>
        <v>37.144734329239661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29.812738</v>
      </c>
      <c r="F1224" s="1">
        <v>27.692015687095399</v>
      </c>
      <c r="G1224" s="1">
        <f t="shared" si="38"/>
        <v>84.94541435368977</v>
      </c>
      <c r="H1224" s="1">
        <v>0</v>
      </c>
      <c r="I1224" s="1">
        <v>100653.91409999999</v>
      </c>
      <c r="J1224" s="1">
        <v>182.52581789999999</v>
      </c>
      <c r="K1224" s="1">
        <v>1.245921016</v>
      </c>
      <c r="L1224" s="1">
        <f t="shared" si="39"/>
        <v>41.980100927357718</v>
      </c>
      <c r="M1224" s="1">
        <f t="shared" si="39"/>
        <v>37.123557922469516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29.722345000000001</v>
      </c>
      <c r="F1225" s="1">
        <v>27.741357650703801</v>
      </c>
      <c r="G1225" s="1">
        <f t="shared" si="38"/>
        <v>85.875678494132558</v>
      </c>
      <c r="H1225" s="1">
        <v>0</v>
      </c>
      <c r="I1225" s="1">
        <v>100645.75780000001</v>
      </c>
      <c r="J1225" s="1">
        <v>183.97917179999999</v>
      </c>
      <c r="K1225" s="1">
        <v>0.97835022199999999</v>
      </c>
      <c r="L1225" s="1">
        <f t="shared" si="39"/>
        <v>41.762328401455456</v>
      </c>
      <c r="M1225" s="1">
        <f t="shared" si="39"/>
        <v>37.230722306325262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29.667291299999999</v>
      </c>
      <c r="F1226" s="1">
        <v>27.773177830575701</v>
      </c>
      <c r="G1226" s="1">
        <f t="shared" si="38"/>
        <v>86.458528463142798</v>
      </c>
      <c r="H1226" s="1">
        <v>0</v>
      </c>
      <c r="I1226" s="1">
        <v>100574.3438</v>
      </c>
      <c r="J1226" s="1">
        <v>178.76017759999999</v>
      </c>
      <c r="K1226" s="1">
        <v>1.022903323</v>
      </c>
      <c r="L1226" s="1">
        <f t="shared" si="39"/>
        <v>41.630177472111896</v>
      </c>
      <c r="M1226" s="1">
        <f t="shared" si="39"/>
        <v>37.299974714185396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29.489434800000002</v>
      </c>
      <c r="F1227" s="1">
        <v>27.677303570123801</v>
      </c>
      <c r="G1227" s="1">
        <f t="shared" si="38"/>
        <v>86.981165226468462</v>
      </c>
      <c r="H1227" s="1">
        <v>0</v>
      </c>
      <c r="I1227" s="1">
        <v>100539.41409999999</v>
      </c>
      <c r="J1227" s="1">
        <v>179.6806488</v>
      </c>
      <c r="K1227" s="1">
        <v>1.134316087</v>
      </c>
      <c r="L1227" s="1">
        <f t="shared" si="39"/>
        <v>41.205738253971305</v>
      </c>
      <c r="M1227" s="1">
        <f t="shared" si="39"/>
        <v>37.091657238100836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29.452264400000001</v>
      </c>
      <c r="F1228" s="1">
        <v>27.6178739081851</v>
      </c>
      <c r="G1228" s="1">
        <f t="shared" si="38"/>
        <v>86.817839431279353</v>
      </c>
      <c r="H1228" s="1">
        <v>0</v>
      </c>
      <c r="I1228" s="1">
        <v>100514.08590000001</v>
      </c>
      <c r="J1228" s="1">
        <v>169.8252411</v>
      </c>
      <c r="K1228" s="1">
        <v>0.96884590400000004</v>
      </c>
      <c r="L1228" s="1">
        <f t="shared" si="39"/>
        <v>41.117512442856935</v>
      </c>
      <c r="M1228" s="1">
        <f t="shared" si="39"/>
        <v>36.963037626403882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29.572259500000001</v>
      </c>
      <c r="F1229" s="1">
        <v>27.676624432746301</v>
      </c>
      <c r="G1229" s="1">
        <f t="shared" si="38"/>
        <v>86.424193097471942</v>
      </c>
      <c r="H1229" s="1">
        <v>0</v>
      </c>
      <c r="I1229" s="1">
        <v>100550.13280000001</v>
      </c>
      <c r="J1229" s="1">
        <v>193.24499510000001</v>
      </c>
      <c r="K1229" s="1">
        <v>0.95607894699999996</v>
      </c>
      <c r="L1229" s="1">
        <f t="shared" si="39"/>
        <v>41.402920600585269</v>
      </c>
      <c r="M1229" s="1">
        <f t="shared" si="39"/>
        <v>37.090185223775194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29.572930899999999</v>
      </c>
      <c r="F1230" s="1">
        <v>27.685745710354499</v>
      </c>
      <c r="G1230" s="1">
        <f t="shared" si="38"/>
        <v>86.482658995538515</v>
      </c>
      <c r="H1230" s="1">
        <v>0</v>
      </c>
      <c r="I1230" s="1">
        <v>100594.58590000001</v>
      </c>
      <c r="J1230" s="1">
        <v>201.60644529999999</v>
      </c>
      <c r="K1230" s="1">
        <v>1.0666887759999999</v>
      </c>
      <c r="L1230" s="1">
        <f t="shared" si="39"/>
        <v>41.404522370267067</v>
      </c>
      <c r="M1230" s="1">
        <f t="shared" si="39"/>
        <v>37.109959634795757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29.468377700000001</v>
      </c>
      <c r="F1231" s="1">
        <v>27.554538740073699</v>
      </c>
      <c r="G1231" s="1">
        <f t="shared" si="38"/>
        <v>86.272216774017892</v>
      </c>
      <c r="H1231" s="1">
        <v>0</v>
      </c>
      <c r="I1231" s="1">
        <v>100602.22659999999</v>
      </c>
      <c r="J1231" s="1">
        <v>187.6425323</v>
      </c>
      <c r="K1231" s="1">
        <v>1.2695072890000001</v>
      </c>
      <c r="L1231" s="1">
        <f t="shared" si="39"/>
        <v>41.155737928474601</v>
      </c>
      <c r="M1231" s="1">
        <f t="shared" si="39"/>
        <v>36.826394157691084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29.481713899999999</v>
      </c>
      <c r="F1232" s="1">
        <v>27.559921296209399</v>
      </c>
      <c r="G1232" s="1">
        <f t="shared" si="38"/>
        <v>86.220709681984502</v>
      </c>
      <c r="H1232" s="1">
        <v>19.179851530000001</v>
      </c>
      <c r="I1232" s="1">
        <v>100642.85159999999</v>
      </c>
      <c r="J1232" s="1">
        <v>181.9378815</v>
      </c>
      <c r="K1232" s="1">
        <v>1.0484439130000001</v>
      </c>
      <c r="L1232" s="1">
        <f t="shared" si="39"/>
        <v>41.187398743203126</v>
      </c>
      <c r="M1232" s="1">
        <f t="shared" si="39"/>
        <v>36.837989674839434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30.115289300000001</v>
      </c>
      <c r="F1233" s="1">
        <v>27.5980519791521</v>
      </c>
      <c r="G1233" s="1">
        <f t="shared" si="38"/>
        <v>82.365457645558564</v>
      </c>
      <c r="H1233" s="1">
        <v>194.19500729999999</v>
      </c>
      <c r="I1233" s="1">
        <v>100662.07030000001</v>
      </c>
      <c r="J1233" s="1">
        <v>190.73912050000001</v>
      </c>
      <c r="K1233" s="1">
        <v>1.4057706590000001</v>
      </c>
      <c r="L1233" s="1">
        <f t="shared" si="39"/>
        <v>42.71621709081893</v>
      </c>
      <c r="M1233" s="1">
        <f t="shared" si="39"/>
        <v>36.92022500261001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30.913629199999999</v>
      </c>
      <c r="F1234" s="1">
        <v>27.511850746395201</v>
      </c>
      <c r="G1234" s="1">
        <f t="shared" si="38"/>
        <v>76.907736984848725</v>
      </c>
      <c r="H1234" s="1">
        <v>425.99572749999999</v>
      </c>
      <c r="I1234" s="1">
        <v>100664.14840000001</v>
      </c>
      <c r="J1234" s="1">
        <v>189.77101139999999</v>
      </c>
      <c r="K1234" s="1">
        <v>1.703889966</v>
      </c>
      <c r="L1234" s="1">
        <f t="shared" si="39"/>
        <v>44.712857476297543</v>
      </c>
      <c r="M1234" s="1">
        <f t="shared" si="39"/>
        <v>36.734545136331917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31.677880900000002</v>
      </c>
      <c r="F1235" s="1">
        <v>27.522289712407201</v>
      </c>
      <c r="G1235" s="1">
        <f t="shared" si="38"/>
        <v>72.569721379857384</v>
      </c>
      <c r="H1235" s="1">
        <v>617.27014159999999</v>
      </c>
      <c r="I1235" s="1">
        <v>100679.8125</v>
      </c>
      <c r="J1235" s="1">
        <v>183.910202</v>
      </c>
      <c r="K1235" s="1">
        <v>2.020792723</v>
      </c>
      <c r="L1235" s="1">
        <f t="shared" si="39"/>
        <v>46.699914602196138</v>
      </c>
      <c r="M1235" s="1">
        <f t="shared" si="39"/>
        <v>36.756987504598108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32.216546600000001</v>
      </c>
      <c r="F1236" s="1">
        <v>27.5033368284891</v>
      </c>
      <c r="G1236" s="1">
        <f t="shared" si="38"/>
        <v>69.506206961992945</v>
      </c>
      <c r="H1236" s="1">
        <v>659.87591550000002</v>
      </c>
      <c r="I1236" s="1">
        <v>100711.89840000001</v>
      </c>
      <c r="J1236" s="1">
        <v>184.37721250000001</v>
      </c>
      <c r="K1236" s="1">
        <v>2.0800104140000002</v>
      </c>
      <c r="L1236" s="1">
        <f t="shared" si="39"/>
        <v>48.146235258222895</v>
      </c>
      <c r="M1236" s="1">
        <f t="shared" si="39"/>
        <v>36.716250216107426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32.227777099999997</v>
      </c>
      <c r="F1237" s="1">
        <v>27.639936092342602</v>
      </c>
      <c r="G1237" s="1">
        <f t="shared" si="38"/>
        <v>70.251908469735653</v>
      </c>
      <c r="H1237" s="1">
        <v>631.90606690000004</v>
      </c>
      <c r="I1237" s="1">
        <v>100764.03909999999</v>
      </c>
      <c r="J1237" s="1">
        <v>185.54559330000001</v>
      </c>
      <c r="K1237" s="1">
        <v>2.4397423269999998</v>
      </c>
      <c r="L1237" s="1">
        <f t="shared" si="39"/>
        <v>48.176799485928491</v>
      </c>
      <c r="M1237" s="1">
        <f t="shared" si="39"/>
        <v>37.010739828517757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32.376428199999999</v>
      </c>
      <c r="F1238" s="1">
        <v>27.612708820759401</v>
      </c>
      <c r="G1238" s="1">
        <f t="shared" si="38"/>
        <v>69.293857136844196</v>
      </c>
      <c r="H1238" s="1">
        <v>591.68432619999999</v>
      </c>
      <c r="I1238" s="1">
        <v>100772.55469999999</v>
      </c>
      <c r="J1238" s="1">
        <v>186.37513730000001</v>
      </c>
      <c r="K1238" s="1">
        <v>2.427871943</v>
      </c>
      <c r="L1238" s="1">
        <f t="shared" si="39"/>
        <v>48.582953194396033</v>
      </c>
      <c r="M1238" s="1">
        <f t="shared" si="39"/>
        <v>36.951877580857051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32.807977299999997</v>
      </c>
      <c r="F1239" s="1">
        <v>27.566779533854501</v>
      </c>
      <c r="G1239" s="1">
        <f t="shared" si="38"/>
        <v>66.768384383681806</v>
      </c>
      <c r="H1239" s="1">
        <v>987.71557619999999</v>
      </c>
      <c r="I1239" s="1">
        <v>100720.89840000001</v>
      </c>
      <c r="J1239" s="1">
        <v>181.66784670000001</v>
      </c>
      <c r="K1239" s="1">
        <v>2.5653357510000001</v>
      </c>
      <c r="L1239" s="1">
        <f t="shared" si="39"/>
        <v>49.778990314347325</v>
      </c>
      <c r="M1239" s="1">
        <f t="shared" si="39"/>
        <v>36.85276883485934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32.567804000000002</v>
      </c>
      <c r="F1240" s="1">
        <v>27.482645405734999</v>
      </c>
      <c r="G1240" s="1">
        <f t="shared" si="38"/>
        <v>67.529044029521373</v>
      </c>
      <c r="H1240" s="1">
        <v>710.57061769999996</v>
      </c>
      <c r="I1240" s="1">
        <v>100665.55469999999</v>
      </c>
      <c r="J1240" s="1">
        <v>180.3890533</v>
      </c>
      <c r="K1240" s="1">
        <v>2.6348950860000002</v>
      </c>
      <c r="L1240" s="1">
        <f t="shared" si="39"/>
        <v>49.110227921573085</v>
      </c>
      <c r="M1240" s="1">
        <f t="shared" si="39"/>
        <v>36.67182110870084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32.5042969</v>
      </c>
      <c r="F1241" s="1">
        <v>27.481134697477302</v>
      </c>
      <c r="G1241" s="1">
        <f t="shared" si="38"/>
        <v>67.852051804015915</v>
      </c>
      <c r="H1241" s="1">
        <v>794.90893549999998</v>
      </c>
      <c r="I1241" s="1">
        <v>100617.4375</v>
      </c>
      <c r="J1241" s="1">
        <v>183.15832520000001</v>
      </c>
      <c r="K1241" s="1">
        <v>2.5938618180000002</v>
      </c>
      <c r="L1241" s="1">
        <f t="shared" si="39"/>
        <v>48.934705030989406</v>
      </c>
      <c r="M1241" s="1">
        <f t="shared" si="39"/>
        <v>36.668579119170602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32.118371600000003</v>
      </c>
      <c r="F1242" s="1">
        <v>27.358192372521899</v>
      </c>
      <c r="G1242" s="1">
        <f t="shared" si="38"/>
        <v>69.177614473237725</v>
      </c>
      <c r="H1242" s="1">
        <v>596.0880737</v>
      </c>
      <c r="I1242" s="1">
        <v>100579.8438</v>
      </c>
      <c r="J1242" s="1">
        <v>181.3161163</v>
      </c>
      <c r="K1242" s="1">
        <v>2.5032992360000001</v>
      </c>
      <c r="L1242" s="1">
        <f t="shared" si="39"/>
        <v>47.879766200721292</v>
      </c>
      <c r="M1242" s="1">
        <f t="shared" si="39"/>
        <v>36.40558109114064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31.6740967</v>
      </c>
      <c r="F1243" s="1">
        <v>27.338635538123999</v>
      </c>
      <c r="G1243" s="1">
        <f t="shared" si="38"/>
        <v>71.478913657778477</v>
      </c>
      <c r="H1243" s="1">
        <v>421.70388789999998</v>
      </c>
      <c r="I1243" s="1">
        <v>100560.60159999999</v>
      </c>
      <c r="J1243" s="1">
        <v>180.2032471</v>
      </c>
      <c r="K1243" s="1">
        <v>2.220094204</v>
      </c>
      <c r="L1243" s="1">
        <f t="shared" si="39"/>
        <v>46.689889334466038</v>
      </c>
      <c r="M1243" s="1">
        <f t="shared" si="39"/>
        <v>36.363897274354073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31.059991499999999</v>
      </c>
      <c r="F1244" s="1">
        <v>27.376904779699899</v>
      </c>
      <c r="G1244" s="1">
        <f t="shared" si="38"/>
        <v>75.197874863727563</v>
      </c>
      <c r="H1244" s="1">
        <v>201.29296880000001</v>
      </c>
      <c r="I1244" s="1">
        <v>100580.0938</v>
      </c>
      <c r="J1244" s="1">
        <v>183.78056340000001</v>
      </c>
      <c r="K1244" s="1">
        <v>1.9089198110000001</v>
      </c>
      <c r="L1244" s="1">
        <f t="shared" si="39"/>
        <v>45.087594014036192</v>
      </c>
      <c r="M1244" s="1">
        <f t="shared" si="39"/>
        <v>36.445504113066477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30.385736099999999</v>
      </c>
      <c r="F1245" s="1">
        <v>27.4507080788498</v>
      </c>
      <c r="G1245" s="1">
        <f t="shared" si="38"/>
        <v>79.704070646460394</v>
      </c>
      <c r="H1245" s="1">
        <v>19.391378400000001</v>
      </c>
      <c r="I1245" s="1">
        <v>100628.8125</v>
      </c>
      <c r="J1245" s="1">
        <v>182.9677734</v>
      </c>
      <c r="K1245" s="1">
        <v>1.628628373</v>
      </c>
      <c r="L1245" s="1">
        <f t="shared" si="39"/>
        <v>43.383717710013535</v>
      </c>
      <c r="M1245" s="1">
        <f t="shared" si="39"/>
        <v>36.603336629916654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30.0207458</v>
      </c>
      <c r="F1246" s="1">
        <v>27.560907546671</v>
      </c>
      <c r="G1246" s="1">
        <f t="shared" si="38"/>
        <v>82.718556191534958</v>
      </c>
      <c r="H1246" s="1">
        <v>0</v>
      </c>
      <c r="I1246" s="1">
        <v>100666.75780000001</v>
      </c>
      <c r="J1246" s="1">
        <v>178.99479679999999</v>
      </c>
      <c r="K1246" s="1">
        <v>1.5244303939999999</v>
      </c>
      <c r="L1246" s="1">
        <f t="shared" si="39"/>
        <v>42.484991118948308</v>
      </c>
      <c r="M1246" s="1">
        <f t="shared" si="39"/>
        <v>36.840114676922632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29.812371800000101</v>
      </c>
      <c r="F1247" s="1">
        <v>27.634100943492601</v>
      </c>
      <c r="G1247" s="1">
        <f t="shared" si="38"/>
        <v>84.554023835324926</v>
      </c>
      <c r="H1247" s="1">
        <v>0</v>
      </c>
      <c r="I1247" s="1">
        <v>100728.25780000001</v>
      </c>
      <c r="J1247" s="1">
        <v>176.43914789999999</v>
      </c>
      <c r="K1247" s="1">
        <v>1.383165956</v>
      </c>
      <c r="L1247" s="1">
        <f t="shared" si="39"/>
        <v>41.979216694725451</v>
      </c>
      <c r="M1247" s="1">
        <f t="shared" si="39"/>
        <v>36.998118020046341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29.670800799999999</v>
      </c>
      <c r="F1248" s="1">
        <v>27.6442999204525</v>
      </c>
      <c r="G1248" s="1">
        <f t="shared" si="38"/>
        <v>85.55017044032391</v>
      </c>
      <c r="H1248" s="1">
        <v>0</v>
      </c>
      <c r="I1248" s="1">
        <v>100759.32030000001</v>
      </c>
      <c r="J1248" s="1">
        <v>181.69941710000001</v>
      </c>
      <c r="K1248" s="1">
        <v>1.234906673</v>
      </c>
      <c r="L1248" s="1">
        <f t="shared" si="39"/>
        <v>41.638590786914456</v>
      </c>
      <c r="M1248" s="1">
        <f t="shared" si="39"/>
        <v>37.020181529594289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29.596795700000001</v>
      </c>
      <c r="F1249" s="1">
        <v>27.586956024810998</v>
      </c>
      <c r="G1249" s="1">
        <f t="shared" si="38"/>
        <v>85.644691461224028</v>
      </c>
      <c r="H1249" s="1">
        <v>0</v>
      </c>
      <c r="I1249" s="1">
        <v>100731.35159999999</v>
      </c>
      <c r="J1249" s="1">
        <v>193.10392759999999</v>
      </c>
      <c r="K1249" s="1">
        <v>1.2659853700000001</v>
      </c>
      <c r="L1249" s="1">
        <f t="shared" si="39"/>
        <v>41.461492099415004</v>
      </c>
      <c r="M1249" s="1">
        <f t="shared" si="39"/>
        <v>36.896278173198922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29.497735599999999</v>
      </c>
      <c r="F1250" s="1">
        <v>27.547079860999901</v>
      </c>
      <c r="G1250" s="1">
        <f t="shared" si="38"/>
        <v>86.025750760905652</v>
      </c>
      <c r="H1250" s="1">
        <v>0</v>
      </c>
      <c r="I1250" s="1">
        <v>100638.00780000001</v>
      </c>
      <c r="J1250" s="1">
        <v>191.96617130000001</v>
      </c>
      <c r="K1250" s="1">
        <v>1.409899354</v>
      </c>
      <c r="L1250" s="1">
        <f t="shared" si="39"/>
        <v>41.225463145864992</v>
      </c>
      <c r="M1250" s="1">
        <f t="shared" si="39"/>
        <v>36.810330930881221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29.475854500000001</v>
      </c>
      <c r="F1251" s="1">
        <v>27.442621595570198</v>
      </c>
      <c r="G1251" s="1">
        <f t="shared" si="38"/>
        <v>85.451566070356293</v>
      </c>
      <c r="H1251" s="1">
        <v>0</v>
      </c>
      <c r="I1251" s="1">
        <v>100576.80469999999</v>
      </c>
      <c r="J1251" s="1">
        <v>195.08442690000001</v>
      </c>
      <c r="K1251" s="1">
        <v>1.4756339789999999</v>
      </c>
      <c r="L1251" s="1">
        <f t="shared" si="39"/>
        <v>41.173485616550522</v>
      </c>
      <c r="M1251" s="1">
        <f t="shared" si="39"/>
        <v>36.586014180981756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29.592950399999999</v>
      </c>
      <c r="F1252" s="1">
        <v>27.443126209274499</v>
      </c>
      <c r="G1252" s="1">
        <f t="shared" si="38"/>
        <v>84.685363330230487</v>
      </c>
      <c r="H1252" s="1">
        <v>0</v>
      </c>
      <c r="I1252" s="1">
        <v>100562.21090000001</v>
      </c>
      <c r="J1252" s="1">
        <v>211.0110626</v>
      </c>
      <c r="K1252" s="1">
        <v>1.1782091859999999</v>
      </c>
      <c r="L1252" s="1">
        <f t="shared" si="39"/>
        <v>41.452308035794651</v>
      </c>
      <c r="M1252" s="1">
        <f t="shared" si="39"/>
        <v>36.587094929196255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29.568292199999998</v>
      </c>
      <c r="F1253" s="1">
        <v>27.437933115109999</v>
      </c>
      <c r="G1253" s="1">
        <f t="shared" si="38"/>
        <v>84.811359007265096</v>
      </c>
      <c r="H1253" s="1">
        <v>0</v>
      </c>
      <c r="I1253" s="1">
        <v>100571.3125</v>
      </c>
      <c r="J1253" s="1">
        <v>214.01458740000001</v>
      </c>
      <c r="K1253" s="1">
        <v>1.0942820310000001</v>
      </c>
      <c r="L1253" s="1">
        <f t="shared" si="39"/>
        <v>41.393456852297327</v>
      </c>
      <c r="M1253" s="1">
        <f t="shared" si="39"/>
        <v>36.575974035941876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29.4208313</v>
      </c>
      <c r="F1254" s="1">
        <v>27.4083494644951</v>
      </c>
      <c r="G1254" s="1">
        <f t="shared" si="38"/>
        <v>85.579493755684098</v>
      </c>
      <c r="H1254" s="1">
        <v>0</v>
      </c>
      <c r="I1254" s="1">
        <v>100589.0625</v>
      </c>
      <c r="J1254" s="1">
        <v>200.98974609999999</v>
      </c>
      <c r="K1254" s="1">
        <v>0.88125640199999999</v>
      </c>
      <c r="L1254" s="1">
        <f t="shared" si="39"/>
        <v>41.04303295799135</v>
      </c>
      <c r="M1254" s="1">
        <f t="shared" si="39"/>
        <v>36.512677572981538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29.3895813</v>
      </c>
      <c r="F1255" s="1">
        <v>27.343879616361601</v>
      </c>
      <c r="G1255" s="1">
        <f t="shared" si="38"/>
        <v>85.342355579305874</v>
      </c>
      <c r="H1255" s="1">
        <v>0</v>
      </c>
      <c r="I1255" s="1">
        <v>100642.46090000001</v>
      </c>
      <c r="J1255" s="1">
        <v>162.70249939999999</v>
      </c>
      <c r="K1255" s="1">
        <v>1.0757462980000001</v>
      </c>
      <c r="L1255" s="1">
        <f t="shared" si="39"/>
        <v>40.969103934919367</v>
      </c>
      <c r="M1255" s="1">
        <f t="shared" si="39"/>
        <v>36.375070515313467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29.437799099999999</v>
      </c>
      <c r="F1256" s="1">
        <v>27.272253766536402</v>
      </c>
      <c r="G1256" s="1">
        <f t="shared" si="38"/>
        <v>84.533539530192073</v>
      </c>
      <c r="H1256" s="1">
        <v>16.541173929999999</v>
      </c>
      <c r="I1256" s="1">
        <v>100692.7188</v>
      </c>
      <c r="J1256" s="1">
        <v>184.82719420000001</v>
      </c>
      <c r="K1256" s="1">
        <v>0.90313893599999995</v>
      </c>
      <c r="L1256" s="1">
        <f t="shared" si="39"/>
        <v>41.083222866037822</v>
      </c>
      <c r="M1256" s="1">
        <f t="shared" si="39"/>
        <v>36.222720364305644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30.0610596</v>
      </c>
      <c r="F1257" s="1">
        <v>27.230757578748801</v>
      </c>
      <c r="G1257" s="1">
        <f t="shared" si="38"/>
        <v>80.272233232595241</v>
      </c>
      <c r="H1257" s="1">
        <v>207.0075836</v>
      </c>
      <c r="I1257" s="1">
        <v>100710.71090000001</v>
      </c>
      <c r="J1257" s="1">
        <v>193.0283661</v>
      </c>
      <c r="K1257" s="1">
        <v>1.2742635010000001</v>
      </c>
      <c r="L1257" s="1">
        <f t="shared" si="39"/>
        <v>42.583453236650456</v>
      </c>
      <c r="M1257" s="1">
        <f t="shared" si="39"/>
        <v>36.134711867230017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30.772454799999998</v>
      </c>
      <c r="F1258" s="1">
        <v>26.9664932607065</v>
      </c>
      <c r="G1258" s="1">
        <f t="shared" si="38"/>
        <v>74.298761116075141</v>
      </c>
      <c r="H1258" s="1">
        <v>325.10696410000003</v>
      </c>
      <c r="I1258" s="1">
        <v>100717.24219999999</v>
      </c>
      <c r="J1258" s="1">
        <v>187.43110659999999</v>
      </c>
      <c r="K1258" s="1">
        <v>1.51036346</v>
      </c>
      <c r="L1258" s="1">
        <f t="shared" si="39"/>
        <v>44.353977087430344</v>
      </c>
      <c r="M1258" s="1">
        <f t="shared" si="39"/>
        <v>35.578604789708621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31.545404099999999</v>
      </c>
      <c r="F1259" s="1">
        <v>26.906054940048602</v>
      </c>
      <c r="G1259" s="1">
        <f t="shared" si="38"/>
        <v>69.587679658850377</v>
      </c>
      <c r="H1259" s="1">
        <v>622.13305660000003</v>
      </c>
      <c r="I1259" s="1">
        <v>100728.42969999999</v>
      </c>
      <c r="J1259" s="1">
        <v>185.32299800000001</v>
      </c>
      <c r="K1259" s="1">
        <v>1.946146011</v>
      </c>
      <c r="L1259" s="1">
        <f t="shared" si="39"/>
        <v>46.350064872091025</v>
      </c>
      <c r="M1259" s="1">
        <f t="shared" si="39"/>
        <v>35.452475702973743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32.054162599999998</v>
      </c>
      <c r="F1260" s="1">
        <v>26.7951785281046</v>
      </c>
      <c r="G1260" s="1">
        <f t="shared" si="38"/>
        <v>66.232104707047114</v>
      </c>
      <c r="H1260" s="1">
        <v>655.68414310000003</v>
      </c>
      <c r="I1260" s="1">
        <v>100777.21090000001</v>
      </c>
      <c r="J1260" s="1">
        <v>183.23815920000001</v>
      </c>
      <c r="K1260" s="1">
        <v>1.9696258310000001</v>
      </c>
      <c r="L1260" s="1">
        <f t="shared" si="39"/>
        <v>47.706183732561932</v>
      </c>
      <c r="M1260" s="1">
        <f t="shared" si="39"/>
        <v>35.222101676025282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32.528008999999997</v>
      </c>
      <c r="F1261" s="1">
        <v>26.852688176162999</v>
      </c>
      <c r="G1261" s="1">
        <f t="shared" si="38"/>
        <v>64.140345889849456</v>
      </c>
      <c r="H1261" s="1">
        <v>710.02032469999995</v>
      </c>
      <c r="I1261" s="1">
        <v>100788.25</v>
      </c>
      <c r="J1261" s="1">
        <v>185.23310849999999</v>
      </c>
      <c r="K1261" s="1">
        <v>2.0474827289999999</v>
      </c>
      <c r="L1261" s="1">
        <f t="shared" si="39"/>
        <v>49.000177291674198</v>
      </c>
      <c r="M1261" s="1">
        <f t="shared" si="39"/>
        <v>35.341428971226591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32.778375199999999</v>
      </c>
      <c r="F1262" s="1">
        <v>26.834495178855398</v>
      </c>
      <c r="G1262" s="1">
        <f t="shared" si="38"/>
        <v>62.793684377815538</v>
      </c>
      <c r="H1262" s="1">
        <v>844.16131589999998</v>
      </c>
      <c r="I1262" s="1">
        <v>100783.53909999999</v>
      </c>
      <c r="J1262" s="1">
        <v>187.52034</v>
      </c>
      <c r="K1262" s="1">
        <v>2.1239023210000001</v>
      </c>
      <c r="L1262" s="1">
        <f t="shared" si="39"/>
        <v>49.696137449970266</v>
      </c>
      <c r="M1262" s="1">
        <f t="shared" si="39"/>
        <v>35.303642049492211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32.879754599999998</v>
      </c>
      <c r="F1263" s="1">
        <v>27.026571930897902</v>
      </c>
      <c r="G1263" s="1">
        <f t="shared" si="38"/>
        <v>63.361706705746677</v>
      </c>
      <c r="H1263" s="1">
        <v>777.38616939999997</v>
      </c>
      <c r="I1263" s="1">
        <v>100733.875</v>
      </c>
      <c r="J1263" s="1">
        <v>194.4879913</v>
      </c>
      <c r="K1263" s="1">
        <v>2.0495414730000001</v>
      </c>
      <c r="L1263" s="1">
        <f t="shared" si="39"/>
        <v>49.980385946626548</v>
      </c>
      <c r="M1263" s="1">
        <f t="shared" si="39"/>
        <v>35.704371365885784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32.572808799999997</v>
      </c>
      <c r="F1264" s="1">
        <v>26.8912543692471</v>
      </c>
      <c r="G1264" s="1">
        <f t="shared" si="38"/>
        <v>64.132771237922654</v>
      </c>
      <c r="H1264" s="1">
        <v>589.17669679999995</v>
      </c>
      <c r="I1264" s="1">
        <v>100680.3438</v>
      </c>
      <c r="J1264" s="1">
        <v>184.8068237</v>
      </c>
      <c r="K1264" s="1">
        <v>2.3409991259999998</v>
      </c>
      <c r="L1264" s="1">
        <f t="shared" si="39"/>
        <v>49.12408360440233</v>
      </c>
      <c r="M1264" s="1">
        <f t="shared" si="39"/>
        <v>35.421647869259928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32.4554993</v>
      </c>
      <c r="F1265" s="1">
        <v>26.901511615229399</v>
      </c>
      <c r="G1265" s="1">
        <f t="shared" si="38"/>
        <v>64.782310755577839</v>
      </c>
      <c r="H1265" s="1">
        <v>706.80743410000002</v>
      </c>
      <c r="I1265" s="1">
        <v>100593.3438</v>
      </c>
      <c r="J1265" s="1">
        <v>180.52482599999999</v>
      </c>
      <c r="K1265" s="1">
        <v>2.358740568</v>
      </c>
      <c r="L1265" s="1">
        <f t="shared" si="39"/>
        <v>48.800207890147291</v>
      </c>
      <c r="M1265" s="1">
        <f t="shared" si="39"/>
        <v>35.443010005818209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32.219476299999997</v>
      </c>
      <c r="F1266" s="1">
        <v>26.953414321930602</v>
      </c>
      <c r="G1266" s="1">
        <f t="shared" si="38"/>
        <v>66.288008945041099</v>
      </c>
      <c r="H1266" s="1">
        <v>636.18261719999998</v>
      </c>
      <c r="I1266" s="1">
        <v>100554.5625</v>
      </c>
      <c r="J1266" s="1">
        <v>183.30281070000001</v>
      </c>
      <c r="K1266" s="1">
        <v>2.1574439999999999</v>
      </c>
      <c r="L1266" s="1">
        <f t="shared" si="39"/>
        <v>48.154206919172701</v>
      </c>
      <c r="M1266" s="1">
        <f t="shared" si="39"/>
        <v>35.551277113931263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31.6115356</v>
      </c>
      <c r="F1267" s="1">
        <v>26.990545891760199</v>
      </c>
      <c r="G1267" s="1">
        <f t="shared" si="38"/>
        <v>69.73267985102612</v>
      </c>
      <c r="H1267" s="1">
        <v>392.3299561</v>
      </c>
      <c r="I1267" s="1">
        <v>100546.36719999999</v>
      </c>
      <c r="J1267" s="1">
        <v>182.2664948</v>
      </c>
      <c r="K1267" s="1">
        <v>1.936046004</v>
      </c>
      <c r="L1267" s="1">
        <f t="shared" si="39"/>
        <v>46.524421097295352</v>
      </c>
      <c r="M1267" s="1">
        <f t="shared" si="39"/>
        <v>35.628909225223708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31.004022200000001</v>
      </c>
      <c r="F1268" s="1">
        <v>26.978582852075501</v>
      </c>
      <c r="G1268" s="1">
        <f t="shared" si="38"/>
        <v>73.042872962542319</v>
      </c>
      <c r="H1268" s="1">
        <v>203.46986390000001</v>
      </c>
      <c r="I1268" s="1">
        <v>100578.77340000001</v>
      </c>
      <c r="J1268" s="1">
        <v>184.98432919999999</v>
      </c>
      <c r="K1268" s="1">
        <v>1.8470183609999999</v>
      </c>
      <c r="L1268" s="1">
        <f t="shared" si="39"/>
        <v>44.943972083167928</v>
      </c>
      <c r="M1268" s="1">
        <f t="shared" si="39"/>
        <v>35.603881589309026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30.3438965</v>
      </c>
      <c r="F1269" s="1">
        <v>26.913507845827802</v>
      </c>
      <c r="G1269" s="1">
        <f t="shared" si="38"/>
        <v>76.485804438910165</v>
      </c>
      <c r="H1269" s="1">
        <v>20.058219909999998</v>
      </c>
      <c r="I1269" s="1">
        <v>100596.69530000001</v>
      </c>
      <c r="J1269" s="1">
        <v>190.97196959999999</v>
      </c>
      <c r="K1269" s="1">
        <v>1.58293426</v>
      </c>
      <c r="L1269" s="1">
        <f t="shared" si="39"/>
        <v>43.279861241100477</v>
      </c>
      <c r="M1269" s="1">
        <f t="shared" si="39"/>
        <v>35.468008086416567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30.036798099999999</v>
      </c>
      <c r="F1270" s="1">
        <v>26.952620946378701</v>
      </c>
      <c r="G1270" s="1">
        <f t="shared" si="38"/>
        <v>78.598029541050479</v>
      </c>
      <c r="H1270" s="1">
        <v>0</v>
      </c>
      <c r="I1270" s="1">
        <v>100660.07030000001</v>
      </c>
      <c r="J1270" s="1">
        <v>194.8359222</v>
      </c>
      <c r="K1270" s="1">
        <v>1.323295712</v>
      </c>
      <c r="L1270" s="1">
        <f t="shared" si="39"/>
        <v>42.52417333550801</v>
      </c>
      <c r="M1270" s="1">
        <f t="shared" si="39"/>
        <v>35.549619991854499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29.847802699999999</v>
      </c>
      <c r="F1271" s="1">
        <v>27.076244145297899</v>
      </c>
      <c r="G1271" s="1">
        <f t="shared" si="38"/>
        <v>80.583841787719962</v>
      </c>
      <c r="H1271" s="1">
        <v>0</v>
      </c>
      <c r="I1271" s="1">
        <v>100731.07030000001</v>
      </c>
      <c r="J1271" s="1">
        <v>192.210083</v>
      </c>
      <c r="K1271" s="1">
        <v>1.2232261900000001</v>
      </c>
      <c r="L1271" s="1">
        <f t="shared" si="39"/>
        <v>42.064843970068246</v>
      </c>
      <c r="M1271" s="1">
        <f t="shared" si="39"/>
        <v>35.80864632174611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29.674066199999999</v>
      </c>
      <c r="F1272" s="1">
        <v>27.071088938617098</v>
      </c>
      <c r="G1272" s="1">
        <f t="shared" si="38"/>
        <v>81.646612779722105</v>
      </c>
      <c r="H1272" s="1">
        <v>0</v>
      </c>
      <c r="I1272" s="1">
        <v>100741.30469999999</v>
      </c>
      <c r="J1272" s="1">
        <v>192.359848</v>
      </c>
      <c r="K1272" s="1">
        <v>1.0899492500000001</v>
      </c>
      <c r="L1272" s="1">
        <f t="shared" si="39"/>
        <v>41.646420252449715</v>
      </c>
      <c r="M1272" s="1">
        <f t="shared" si="39"/>
        <v>35.797811847718648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29.580987500000099</v>
      </c>
      <c r="F1273" s="1">
        <v>27.100849528480499</v>
      </c>
      <c r="G1273" s="1">
        <f t="shared" si="38"/>
        <v>82.440939041109289</v>
      </c>
      <c r="H1273" s="1">
        <v>0</v>
      </c>
      <c r="I1273" s="1">
        <v>100726.52340000001</v>
      </c>
      <c r="J1273" s="1">
        <v>188.916687</v>
      </c>
      <c r="K1273" s="1">
        <v>0.95185518300000005</v>
      </c>
      <c r="L1273" s="1">
        <f t="shared" si="39"/>
        <v>41.423747342920016</v>
      </c>
      <c r="M1273" s="1">
        <f t="shared" si="39"/>
        <v>35.86039783032254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29.463494900000001</v>
      </c>
      <c r="F1274" s="1">
        <v>27.108160588924498</v>
      </c>
      <c r="G1274" s="1">
        <f t="shared" si="38"/>
        <v>83.247714883258553</v>
      </c>
      <c r="H1274" s="1">
        <v>0</v>
      </c>
      <c r="I1274" s="1">
        <v>100679.25</v>
      </c>
      <c r="J1274" s="1">
        <v>196.7060089</v>
      </c>
      <c r="K1274" s="1">
        <v>0.81244945499999999</v>
      </c>
      <c r="L1274" s="1">
        <f t="shared" si="39"/>
        <v>41.144151221015967</v>
      </c>
      <c r="M1274" s="1">
        <f t="shared" si="39"/>
        <v>35.875787463995344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29.414453099999999</v>
      </c>
      <c r="F1275" s="1">
        <v>27.002782334280901</v>
      </c>
      <c r="G1275" s="1">
        <f t="shared" si="38"/>
        <v>82.850013451400969</v>
      </c>
      <c r="H1275" s="1">
        <v>0</v>
      </c>
      <c r="I1275" s="1">
        <v>100643.60159999999</v>
      </c>
      <c r="J1275" s="1">
        <v>200.06254580000001</v>
      </c>
      <c r="K1275" s="1">
        <v>0.99536818299999996</v>
      </c>
      <c r="L1275" s="1">
        <f t="shared" si="39"/>
        <v>41.027934428034797</v>
      </c>
      <c r="M1275" s="1">
        <f t="shared" si="39"/>
        <v>35.654524728369907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29.288201900000001</v>
      </c>
      <c r="F1276" s="1">
        <v>26.995464866039399</v>
      </c>
      <c r="G1276" s="1">
        <f t="shared" si="38"/>
        <v>83.619672582048835</v>
      </c>
      <c r="H1276" s="1">
        <v>0</v>
      </c>
      <c r="I1276" s="1">
        <v>100604.57030000001</v>
      </c>
      <c r="J1276" s="1">
        <v>191.6478271</v>
      </c>
      <c r="K1276" s="1">
        <v>0.85311937299999996</v>
      </c>
      <c r="L1276" s="1">
        <f t="shared" si="39"/>
        <v>40.730066380557666</v>
      </c>
      <c r="M1276" s="1">
        <f t="shared" si="39"/>
        <v>35.639204567624169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29.0950867</v>
      </c>
      <c r="F1277" s="1">
        <v>26.867123289545901</v>
      </c>
      <c r="G1277" s="1">
        <f t="shared" si="38"/>
        <v>84.004628052938784</v>
      </c>
      <c r="H1277" s="1">
        <v>0</v>
      </c>
      <c r="I1277" s="1">
        <v>100583.02340000001</v>
      </c>
      <c r="J1277" s="1">
        <v>187.4458008</v>
      </c>
      <c r="K1277" s="1">
        <v>1.0317162280000001</v>
      </c>
      <c r="L1277" s="1">
        <f t="shared" si="39"/>
        <v>40.27809176423964</v>
      </c>
      <c r="M1277" s="1">
        <f t="shared" si="39"/>
        <v>35.371435871214715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28.999566699999999</v>
      </c>
      <c r="F1278" s="1">
        <v>26.840716323733599</v>
      </c>
      <c r="G1278" s="1">
        <f t="shared" si="38"/>
        <v>84.452131040731715</v>
      </c>
      <c r="H1278" s="1">
        <v>0</v>
      </c>
      <c r="I1278" s="1">
        <v>100596.61719999999</v>
      </c>
      <c r="J1278" s="1">
        <v>174.1809082</v>
      </c>
      <c r="K1278" s="1">
        <v>0.91337961000000001</v>
      </c>
      <c r="L1278" s="1">
        <f t="shared" si="39"/>
        <v>40.056153933056834</v>
      </c>
      <c r="M1278" s="1">
        <f t="shared" si="39"/>
        <v>35.316559419820933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28.935540799999998</v>
      </c>
      <c r="F1279" s="1">
        <v>26.8669996945756</v>
      </c>
      <c r="G1279" s="1">
        <f t="shared" si="38"/>
        <v>85.058435361535885</v>
      </c>
      <c r="H1279" s="1">
        <v>0</v>
      </c>
      <c r="I1279" s="1">
        <v>100654.58590000001</v>
      </c>
      <c r="J1279" s="1">
        <v>145.09202579999999</v>
      </c>
      <c r="K1279" s="1">
        <v>0.73715209999999998</v>
      </c>
      <c r="L1279" s="1">
        <f t="shared" si="39"/>
        <v>39.907989304951911</v>
      </c>
      <c r="M1279" s="1">
        <f t="shared" si="39"/>
        <v>35.371178854585445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28.960260000000002</v>
      </c>
      <c r="F1280" s="1">
        <v>26.869845850842101</v>
      </c>
      <c r="G1280" s="1">
        <f t="shared" si="38"/>
        <v>84.913876325772563</v>
      </c>
      <c r="H1280" s="1">
        <v>17.64895439</v>
      </c>
      <c r="I1280" s="1">
        <v>100717.96090000001</v>
      </c>
      <c r="J1280" s="1">
        <v>136.45909119999999</v>
      </c>
      <c r="K1280" s="1">
        <v>0.51671153299999995</v>
      </c>
      <c r="L1280" s="1">
        <f t="shared" si="39"/>
        <v>39.965136155986791</v>
      </c>
      <c r="M1280" s="1">
        <f t="shared" si="39"/>
        <v>35.37709787052728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29.816461200000099</v>
      </c>
      <c r="F1281" s="1">
        <v>26.921683488464499</v>
      </c>
      <c r="G1281" s="1">
        <f t="shared" si="38"/>
        <v>79.757025063523017</v>
      </c>
      <c r="H1281" s="1">
        <v>192.38294980000001</v>
      </c>
      <c r="I1281" s="1">
        <v>100765.75</v>
      </c>
      <c r="J1281" s="1">
        <v>201.8830719</v>
      </c>
      <c r="K1281" s="1">
        <v>0.75094676000000005</v>
      </c>
      <c r="L1281" s="1">
        <f t="shared" si="39"/>
        <v>41.989091949818004</v>
      </c>
      <c r="M1281" s="1">
        <f t="shared" si="39"/>
        <v>35.485053536935936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30.471002200000001</v>
      </c>
      <c r="F1282" s="1">
        <v>27.040692929024701</v>
      </c>
      <c r="G1282" s="1">
        <f t="shared" si="38"/>
        <v>76.540547138994057</v>
      </c>
      <c r="H1282" s="1">
        <v>425.1942444</v>
      </c>
      <c r="I1282" s="1">
        <v>100803.91409999999</v>
      </c>
      <c r="J1282" s="1">
        <v>174.7253876</v>
      </c>
      <c r="K1282" s="1">
        <v>1.1731929780000001</v>
      </c>
      <c r="L1282" s="1">
        <f t="shared" si="39"/>
        <v>43.596042129661974</v>
      </c>
      <c r="M1282" s="1">
        <f t="shared" si="39"/>
        <v>35.7339880302682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31.899102800000001</v>
      </c>
      <c r="F1283" s="1">
        <v>26.604238757611402</v>
      </c>
      <c r="G1283" s="1">
        <f t="shared" ref="G1283:G1346" si="40">((M1283-0.6687451584*(1+0.00115*F1283)*(E1283-F1283))/L1283)*100</f>
        <v>65.932928907662998</v>
      </c>
      <c r="H1283" s="1">
        <v>646.67999269999996</v>
      </c>
      <c r="I1283" s="1">
        <v>100811.1875</v>
      </c>
      <c r="J1283" s="1">
        <v>188.6838837</v>
      </c>
      <c r="K1283" s="1">
        <v>1.3931592699999999</v>
      </c>
      <c r="L1283" s="1">
        <f t="shared" ref="L1283:M1346" si="41">6.112*EXP((17.502*E1283)/(240.97+E1283))</f>
        <v>47.289252540611429</v>
      </c>
      <c r="M1283" s="1">
        <f t="shared" si="41"/>
        <v>34.828437792191878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29.092736800000001</v>
      </c>
      <c r="F1284" s="1">
        <v>26.7559333455089</v>
      </c>
      <c r="G1284" s="1">
        <f t="shared" si="40"/>
        <v>83.257717903916642</v>
      </c>
      <c r="H1284" s="1">
        <v>583.8809814</v>
      </c>
      <c r="I1284" s="1">
        <v>100900.55469999999</v>
      </c>
      <c r="J1284" s="1">
        <v>249.61889650000001</v>
      </c>
      <c r="K1284" s="1">
        <v>1.6650525329999999</v>
      </c>
      <c r="L1284" s="1">
        <f t="shared" si="41"/>
        <v>40.272619005399122</v>
      </c>
      <c r="M1284" s="1">
        <f t="shared" si="41"/>
        <v>35.140873541841799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31.946283000000101</v>
      </c>
      <c r="F1285" s="1">
        <v>27.220814488564599</v>
      </c>
      <c r="G1285" s="1">
        <f t="shared" si="40"/>
        <v>69.290425605954582</v>
      </c>
      <c r="H1285" s="1">
        <v>450.57083130000001</v>
      </c>
      <c r="I1285" s="1">
        <v>100859.58590000001</v>
      </c>
      <c r="J1285" s="1">
        <v>218.26570129999999</v>
      </c>
      <c r="K1285" s="1">
        <v>1.360437393</v>
      </c>
      <c r="L1285" s="1">
        <f t="shared" si="41"/>
        <v>47.415775519090339</v>
      </c>
      <c r="M1285" s="1">
        <f t="shared" si="41"/>
        <v>36.113651490206038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31.357568400000002</v>
      </c>
      <c r="F1286" s="1">
        <v>26.531578123185898</v>
      </c>
      <c r="G1286" s="1">
        <f t="shared" si="40"/>
        <v>68.37162741365654</v>
      </c>
      <c r="H1286" s="1">
        <v>1004.517273</v>
      </c>
      <c r="I1286" s="1">
        <v>100850.42969999999</v>
      </c>
      <c r="J1286" s="1">
        <v>203.0016937</v>
      </c>
      <c r="K1286" s="1">
        <v>1.85511446</v>
      </c>
      <c r="L1286" s="1">
        <f t="shared" si="41"/>
        <v>45.857934002067296</v>
      </c>
      <c r="M1286" s="1">
        <f t="shared" si="41"/>
        <v>34.679644332418675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31.8580872</v>
      </c>
      <c r="F1287" s="1">
        <v>27.475890233368201</v>
      </c>
      <c r="G1287" s="1">
        <f t="shared" si="40"/>
        <v>71.289766168762753</v>
      </c>
      <c r="H1287" s="1">
        <v>464.86563109999997</v>
      </c>
      <c r="I1287" s="1">
        <v>100753.50780000001</v>
      </c>
      <c r="J1287" s="1">
        <v>167.00633239999999</v>
      </c>
      <c r="K1287" s="1">
        <v>1.6054700609999999</v>
      </c>
      <c r="L1287" s="1">
        <f t="shared" si="41"/>
        <v>47.17950007767908</v>
      </c>
      <c r="M1287" s="1">
        <f t="shared" si="41"/>
        <v>36.657326407083076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32.822503699999999</v>
      </c>
      <c r="F1288" s="1">
        <v>27.2507507194167</v>
      </c>
      <c r="G1288" s="1">
        <f t="shared" si="40"/>
        <v>64.902527840329924</v>
      </c>
      <c r="H1288" s="1">
        <v>918.91040039999996</v>
      </c>
      <c r="I1288" s="1">
        <v>100686.61719999999</v>
      </c>
      <c r="J1288" s="1">
        <v>182.63334660000001</v>
      </c>
      <c r="K1288" s="1">
        <v>2.2571258539999999</v>
      </c>
      <c r="L1288" s="1">
        <f t="shared" si="41"/>
        <v>49.819691978367075</v>
      </c>
      <c r="M1288" s="1">
        <f t="shared" si="41"/>
        <v>36.177091623292817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32.516168200000003</v>
      </c>
      <c r="F1289" s="1">
        <v>27.070624032388402</v>
      </c>
      <c r="G1289" s="1">
        <f t="shared" si="40"/>
        <v>65.434830908129854</v>
      </c>
      <c r="H1289" s="1">
        <v>581.96881099999996</v>
      </c>
      <c r="I1289" s="1">
        <v>100626.3438</v>
      </c>
      <c r="J1289" s="1">
        <v>188.00068659999999</v>
      </c>
      <c r="K1289" s="1">
        <v>2.0917558669999998</v>
      </c>
      <c r="L1289" s="1">
        <f t="shared" si="41"/>
        <v>48.967473745265778</v>
      </c>
      <c r="M1289" s="1">
        <f t="shared" si="41"/>
        <v>35.796834915161796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32.218011500000003</v>
      </c>
      <c r="F1290" s="1">
        <v>27.049404494598299</v>
      </c>
      <c r="G1290" s="1">
        <f t="shared" si="40"/>
        <v>66.849680381760564</v>
      </c>
      <c r="H1290" s="1">
        <v>488.85379030000001</v>
      </c>
      <c r="I1290" s="1">
        <v>100572.5938</v>
      </c>
      <c r="J1290" s="1">
        <v>184.7921753</v>
      </c>
      <c r="K1290" s="1">
        <v>2.1729385849999998</v>
      </c>
      <c r="L1290" s="1">
        <f t="shared" si="41"/>
        <v>48.1502210811475</v>
      </c>
      <c r="M1290" s="1">
        <f t="shared" si="41"/>
        <v>35.752269919211358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31.616082800000001</v>
      </c>
      <c r="F1291" s="1">
        <v>27.283673316376898</v>
      </c>
      <c r="G1291" s="1">
        <f t="shared" si="40"/>
        <v>71.468285411027793</v>
      </c>
      <c r="H1291" s="1">
        <v>316.86965939999999</v>
      </c>
      <c r="I1291" s="1">
        <v>100557.25</v>
      </c>
      <c r="J1291" s="1">
        <v>184.97003169999999</v>
      </c>
      <c r="K1291" s="1">
        <v>2.060153246</v>
      </c>
      <c r="L1291" s="1">
        <f t="shared" si="41"/>
        <v>46.536430782574463</v>
      </c>
      <c r="M1291" s="1">
        <f t="shared" si="41"/>
        <v>36.246972678409925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30.815545700000001</v>
      </c>
      <c r="F1292" s="1">
        <v>27.055637227281199</v>
      </c>
      <c r="G1292" s="1">
        <f t="shared" si="40"/>
        <v>74.607005298979928</v>
      </c>
      <c r="H1292" s="1">
        <v>181.5115509</v>
      </c>
      <c r="I1292" s="1">
        <v>100556.39840000001</v>
      </c>
      <c r="J1292" s="1">
        <v>181.35905460000001</v>
      </c>
      <c r="K1292" s="1">
        <v>1.698836207</v>
      </c>
      <c r="L1292" s="1">
        <f t="shared" si="41"/>
        <v>44.463251725198582</v>
      </c>
      <c r="M1292" s="1">
        <f t="shared" si="41"/>
        <v>35.765354796804921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30.102654999999999</v>
      </c>
      <c r="F1293" s="1">
        <v>27.0808032316992</v>
      </c>
      <c r="G1293" s="1">
        <f t="shared" si="40"/>
        <v>79.030680082689429</v>
      </c>
      <c r="H1293" s="1">
        <v>20.050643919999999</v>
      </c>
      <c r="I1293" s="1">
        <v>100593.7813</v>
      </c>
      <c r="J1293" s="1">
        <v>184.62870789999999</v>
      </c>
      <c r="K1293" s="1">
        <v>1.3428579570000001</v>
      </c>
      <c r="L1293" s="1">
        <f t="shared" si="41"/>
        <v>42.685253913603013</v>
      </c>
      <c r="M1293" s="1">
        <f t="shared" si="41"/>
        <v>35.818230340532203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29.750299099999999</v>
      </c>
      <c r="F1294" s="1">
        <v>27.0835095963035</v>
      </c>
      <c r="G1294" s="1">
        <f t="shared" si="40"/>
        <v>81.246287609079843</v>
      </c>
      <c r="H1294" s="1">
        <v>0</v>
      </c>
      <c r="I1294" s="1">
        <v>100632.6563</v>
      </c>
      <c r="J1294" s="1">
        <v>190.45043949999999</v>
      </c>
      <c r="K1294" s="1">
        <v>1.116184592</v>
      </c>
      <c r="L1294" s="1">
        <f t="shared" si="41"/>
        <v>41.829569294277618</v>
      </c>
      <c r="M1294" s="1">
        <f t="shared" si="41"/>
        <v>35.823920664219585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29.6049133</v>
      </c>
      <c r="F1295" s="1">
        <v>27.1353802367349</v>
      </c>
      <c r="G1295" s="1">
        <f t="shared" si="40"/>
        <v>82.520202075318878</v>
      </c>
      <c r="H1295" s="1">
        <v>0</v>
      </c>
      <c r="I1295" s="1">
        <v>100692.53909999999</v>
      </c>
      <c r="J1295" s="1">
        <v>202.6110687</v>
      </c>
      <c r="K1295" s="1">
        <v>0.93137317900000005</v>
      </c>
      <c r="L1295" s="1">
        <f t="shared" si="41"/>
        <v>41.480885892476905</v>
      </c>
      <c r="M1295" s="1">
        <f t="shared" si="41"/>
        <v>35.933134967457597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29.558343499999999</v>
      </c>
      <c r="F1296" s="1">
        <v>27.202754472525299</v>
      </c>
      <c r="G1296" s="1">
        <f t="shared" si="40"/>
        <v>83.275512622389442</v>
      </c>
      <c r="H1296" s="1">
        <v>0</v>
      </c>
      <c r="I1296" s="1">
        <v>100719.0938</v>
      </c>
      <c r="J1296" s="1">
        <v>219.54936219999999</v>
      </c>
      <c r="K1296" s="1">
        <v>0.74803608700000002</v>
      </c>
      <c r="L1296" s="1">
        <f t="shared" si="41"/>
        <v>41.369733137804147</v>
      </c>
      <c r="M1296" s="1">
        <f t="shared" si="41"/>
        <v>36.075426120606295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29.462579300000002</v>
      </c>
      <c r="F1297" s="1">
        <v>27.3041902587305</v>
      </c>
      <c r="G1297" s="1">
        <f t="shared" si="40"/>
        <v>84.589626191140894</v>
      </c>
      <c r="H1297" s="1">
        <v>0</v>
      </c>
      <c r="I1297" s="1">
        <v>100692.39840000001</v>
      </c>
      <c r="J1297" s="1">
        <v>207.5769196</v>
      </c>
      <c r="K1297" s="1">
        <v>0.54514360399999995</v>
      </c>
      <c r="L1297" s="1">
        <f t="shared" si="41"/>
        <v>41.141978852038498</v>
      </c>
      <c r="M1297" s="1">
        <f t="shared" si="41"/>
        <v>36.290581222068937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29.419763199999998</v>
      </c>
      <c r="F1298" s="1">
        <v>27.334372974685799</v>
      </c>
      <c r="G1298" s="1">
        <f t="shared" si="40"/>
        <v>85.077864246217089</v>
      </c>
      <c r="H1298" s="1">
        <v>0</v>
      </c>
      <c r="I1298" s="1">
        <v>100652.77340000001</v>
      </c>
      <c r="J1298" s="1">
        <v>193.09655760000001</v>
      </c>
      <c r="K1298" s="1">
        <v>0.60453623499999998</v>
      </c>
      <c r="L1298" s="1">
        <f t="shared" si="41"/>
        <v>41.040504204864028</v>
      </c>
      <c r="M1298" s="1">
        <f t="shared" si="41"/>
        <v>36.354817494737759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29.365319800000002</v>
      </c>
      <c r="F1299" s="1">
        <v>27.125634123822898</v>
      </c>
      <c r="G1299" s="1">
        <f t="shared" si="40"/>
        <v>84.00535064732297</v>
      </c>
      <c r="H1299" s="1">
        <v>0</v>
      </c>
      <c r="I1299" s="1">
        <v>100575.53909999999</v>
      </c>
      <c r="J1299" s="1">
        <v>201.32759089999999</v>
      </c>
      <c r="K1299" s="1">
        <v>0.96491193799999997</v>
      </c>
      <c r="L1299" s="1">
        <f t="shared" si="41"/>
        <v>40.91178788569021</v>
      </c>
      <c r="M1299" s="1">
        <f t="shared" si="41"/>
        <v>35.912592256180965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29.3179871</v>
      </c>
      <c r="F1300" s="1">
        <v>27.0769973819596</v>
      </c>
      <c r="G1300" s="1">
        <f t="shared" si="40"/>
        <v>83.982281496628175</v>
      </c>
      <c r="H1300" s="1">
        <v>0</v>
      </c>
      <c r="I1300" s="1">
        <v>100537.88280000001</v>
      </c>
      <c r="J1300" s="1">
        <v>192.9874725</v>
      </c>
      <c r="K1300" s="1">
        <v>1.1164155010000001</v>
      </c>
      <c r="L1300" s="1">
        <f t="shared" si="41"/>
        <v>40.800168983561193</v>
      </c>
      <c r="M1300" s="1">
        <f t="shared" si="41"/>
        <v>35.810229606168221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29.226983600000001</v>
      </c>
      <c r="F1301" s="1">
        <v>26.889037884202502</v>
      </c>
      <c r="G1301" s="1">
        <f t="shared" si="40"/>
        <v>83.292111429566717</v>
      </c>
      <c r="H1301" s="1">
        <v>0</v>
      </c>
      <c r="I1301" s="1">
        <v>100512.32030000001</v>
      </c>
      <c r="J1301" s="1">
        <v>198.62275700000001</v>
      </c>
      <c r="K1301" s="1">
        <v>1.3510111570000001</v>
      </c>
      <c r="L1301" s="1">
        <f t="shared" si="41"/>
        <v>40.58631231870001</v>
      </c>
      <c r="M1301" s="1">
        <f t="shared" si="41"/>
        <v>35.417033209031736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29.1098572</v>
      </c>
      <c r="F1302" s="1">
        <v>26.842031682653701</v>
      </c>
      <c r="G1302" s="1">
        <f t="shared" si="40"/>
        <v>83.735500955400383</v>
      </c>
      <c r="H1302" s="1">
        <v>0</v>
      </c>
      <c r="I1302" s="1">
        <v>100520.85159999999</v>
      </c>
      <c r="J1302" s="1">
        <v>216.86305239999999</v>
      </c>
      <c r="K1302" s="1">
        <v>1.0709189180000001</v>
      </c>
      <c r="L1302" s="1">
        <f t="shared" si="41"/>
        <v>40.312506114225911</v>
      </c>
      <c r="M1302" s="1">
        <f t="shared" si="41"/>
        <v>35.319291114012557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29.120782500000001</v>
      </c>
      <c r="F1303" s="1">
        <v>26.896400656346501</v>
      </c>
      <c r="G1303" s="1">
        <f t="shared" si="40"/>
        <v>84.036955939564692</v>
      </c>
      <c r="H1303" s="1">
        <v>0</v>
      </c>
      <c r="I1303" s="1">
        <v>100542.2188</v>
      </c>
      <c r="J1303" s="1">
        <v>220.78515630000001</v>
      </c>
      <c r="K1303" s="1">
        <v>1.1241835360000001</v>
      </c>
      <c r="L1303" s="1">
        <f t="shared" si="41"/>
        <v>40.337977879137874</v>
      </c>
      <c r="M1303" s="1">
        <f t="shared" si="41"/>
        <v>35.432364320108206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29.131005900000002</v>
      </c>
      <c r="F1304" s="1">
        <v>26.8764359751762</v>
      </c>
      <c r="G1304" s="1">
        <f t="shared" si="40"/>
        <v>83.832859440334033</v>
      </c>
      <c r="H1304" s="1">
        <v>18.395462040000002</v>
      </c>
      <c r="I1304" s="1">
        <v>100557.6875</v>
      </c>
      <c r="J1304" s="1">
        <v>208.21391299999999</v>
      </c>
      <c r="K1304" s="1">
        <v>1.201191187</v>
      </c>
      <c r="L1304" s="1">
        <f t="shared" si="41"/>
        <v>40.361825909518345</v>
      </c>
      <c r="M1304" s="1">
        <f t="shared" si="41"/>
        <v>35.39080635802965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29.8032471</v>
      </c>
      <c r="F1305" s="1">
        <v>26.904600131108801</v>
      </c>
      <c r="G1305" s="1">
        <f t="shared" si="40"/>
        <v>79.726532023213977</v>
      </c>
      <c r="H1305" s="1">
        <v>188.7627411</v>
      </c>
      <c r="I1305" s="1">
        <v>100577.13280000001</v>
      </c>
      <c r="J1305" s="1">
        <v>204.03202820000001</v>
      </c>
      <c r="K1305" s="1">
        <v>1.235012174</v>
      </c>
      <c r="L1305" s="1">
        <f t="shared" si="41"/>
        <v>41.957189282732337</v>
      </c>
      <c r="M1305" s="1">
        <f t="shared" si="41"/>
        <v>35.449444470888949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30.742334</v>
      </c>
      <c r="F1306" s="1">
        <v>26.7824600642749</v>
      </c>
      <c r="G1306" s="1">
        <f t="shared" si="40"/>
        <v>73.323652298464864</v>
      </c>
      <c r="H1306" s="1">
        <v>405.40237430000002</v>
      </c>
      <c r="I1306" s="1">
        <v>100588.25</v>
      </c>
      <c r="J1306" s="1">
        <v>201.45533750000001</v>
      </c>
      <c r="K1306" s="1">
        <v>1.5723505019999999</v>
      </c>
      <c r="L1306" s="1">
        <f t="shared" si="41"/>
        <v>44.277732444388882</v>
      </c>
      <c r="M1306" s="1">
        <f t="shared" si="41"/>
        <v>35.195759565811102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31.546044899999998</v>
      </c>
      <c r="F1307" s="1">
        <v>26.969054995467602</v>
      </c>
      <c r="G1307" s="1">
        <f t="shared" si="40"/>
        <v>69.961087580976937</v>
      </c>
      <c r="H1307" s="1">
        <v>629.0056763</v>
      </c>
      <c r="I1307" s="1">
        <v>100629.74219999999</v>
      </c>
      <c r="J1307" s="1">
        <v>209.1022797</v>
      </c>
      <c r="K1307" s="1">
        <v>1.8178304430000001</v>
      </c>
      <c r="L1307" s="1">
        <f t="shared" si="41"/>
        <v>46.35175161260095</v>
      </c>
      <c r="M1307" s="1">
        <f t="shared" si="41"/>
        <v>35.583959531343964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32.244866899999998</v>
      </c>
      <c r="F1308" s="1">
        <v>26.930625090907501</v>
      </c>
      <c r="G1308" s="1">
        <f t="shared" si="40"/>
        <v>66.025631590395633</v>
      </c>
      <c r="H1308" s="1">
        <v>750.54736330000003</v>
      </c>
      <c r="I1308" s="1">
        <v>100661.375</v>
      </c>
      <c r="J1308" s="1">
        <v>218.27626040000001</v>
      </c>
      <c r="K1308" s="1">
        <v>1.9398039579999999</v>
      </c>
      <c r="L1308" s="1">
        <f t="shared" si="41"/>
        <v>48.223342423691861</v>
      </c>
      <c r="M1308" s="1">
        <f t="shared" si="41"/>
        <v>35.503704129108485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32.792840599999998</v>
      </c>
      <c r="F1309" s="1">
        <v>26.749057140189599</v>
      </c>
      <c r="G1309" s="1">
        <f t="shared" si="40"/>
        <v>62.24907113508165</v>
      </c>
      <c r="H1309" s="1">
        <v>896.30621340000005</v>
      </c>
      <c r="I1309" s="1">
        <v>100657.88280000001</v>
      </c>
      <c r="J1309" s="1">
        <v>214.79174800000001</v>
      </c>
      <c r="K1309" s="1">
        <v>2.0362365250000001</v>
      </c>
      <c r="L1309" s="1">
        <f t="shared" si="41"/>
        <v>49.736609431982622</v>
      </c>
      <c r="M1309" s="1">
        <f t="shared" si="41"/>
        <v>35.126658293130554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33.1737915000001</v>
      </c>
      <c r="F1310" s="1">
        <v>26.848731051564901</v>
      </c>
      <c r="G1310" s="1">
        <f t="shared" si="40"/>
        <v>60.954594664824668</v>
      </c>
      <c r="H1310" s="1">
        <v>911.84112549999998</v>
      </c>
      <c r="I1310" s="1">
        <v>100643.57030000001</v>
      </c>
      <c r="J1310" s="1">
        <v>214.67131040000001</v>
      </c>
      <c r="K1310" s="1">
        <v>2.1112008090000001</v>
      </c>
      <c r="L1310" s="1">
        <f t="shared" si="41"/>
        <v>50.812826324368906</v>
      </c>
      <c r="M1310" s="1">
        <f t="shared" si="41"/>
        <v>35.333207005688585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33.392938200000003</v>
      </c>
      <c r="F1311" s="1">
        <v>26.938395602621402</v>
      </c>
      <c r="G1311" s="1">
        <f t="shared" si="40"/>
        <v>60.398737483718314</v>
      </c>
      <c r="H1311" s="1">
        <v>946.56127930000002</v>
      </c>
      <c r="I1311" s="1">
        <v>100592.125</v>
      </c>
      <c r="J1311" s="1">
        <v>211.54335019999999</v>
      </c>
      <c r="K1311" s="1">
        <v>2.1253702639999998</v>
      </c>
      <c r="L1311" s="1">
        <f t="shared" si="41"/>
        <v>51.441067106724191</v>
      </c>
      <c r="M1311" s="1">
        <f t="shared" si="41"/>
        <v>35.519918983235925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33.042138700000002</v>
      </c>
      <c r="F1312" s="1">
        <v>27.0107745118788</v>
      </c>
      <c r="G1312" s="1">
        <f t="shared" si="40"/>
        <v>62.476976958914953</v>
      </c>
      <c r="H1312" s="1">
        <v>730.47558590000006</v>
      </c>
      <c r="I1312" s="1">
        <v>100524.53909999999</v>
      </c>
      <c r="J1312" s="1">
        <v>201.15509030000001</v>
      </c>
      <c r="K1312" s="1">
        <v>2.3590784070000002</v>
      </c>
      <c r="L1312" s="1">
        <f t="shared" si="41"/>
        <v>50.438628001286595</v>
      </c>
      <c r="M1312" s="1">
        <f t="shared" si="41"/>
        <v>35.671264057138423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32.970941199999999</v>
      </c>
      <c r="F1313" s="1">
        <v>27.014370400152899</v>
      </c>
      <c r="G1313" s="1">
        <f t="shared" si="40"/>
        <v>62.845020996444156</v>
      </c>
      <c r="H1313" s="1">
        <v>626.69891359999997</v>
      </c>
      <c r="I1313" s="1">
        <v>100480.69530000001</v>
      </c>
      <c r="J1313" s="1">
        <v>208.0020294</v>
      </c>
      <c r="K1313" s="1">
        <v>2.1866538520000001</v>
      </c>
      <c r="L1313" s="1">
        <f t="shared" si="41"/>
        <v>50.237263197446822</v>
      </c>
      <c r="M1313" s="1">
        <f t="shared" si="41"/>
        <v>35.678797753278644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32.577691700000003</v>
      </c>
      <c r="F1314" s="1">
        <v>27.223833120118599</v>
      </c>
      <c r="G1314" s="1">
        <f t="shared" si="40"/>
        <v>65.993417918182374</v>
      </c>
      <c r="H1314" s="1">
        <v>618.79754639999999</v>
      </c>
      <c r="I1314" s="1">
        <v>100408.13280000001</v>
      </c>
      <c r="J1314" s="1">
        <v>200.08093260000001</v>
      </c>
      <c r="K1314" s="1">
        <v>2.2628977300000002</v>
      </c>
      <c r="L1314" s="1">
        <f t="shared" si="41"/>
        <v>49.137605088322125</v>
      </c>
      <c r="M1314" s="1">
        <f t="shared" si="41"/>
        <v>36.120044095877674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31.802301</v>
      </c>
      <c r="F1315" s="1">
        <v>27.351400010128199</v>
      </c>
      <c r="G1315" s="1">
        <f t="shared" si="40"/>
        <v>70.849556215862975</v>
      </c>
      <c r="H1315" s="1">
        <v>421.33920289999998</v>
      </c>
      <c r="I1315" s="1">
        <v>100390.82030000001</v>
      </c>
      <c r="J1315" s="1">
        <v>191.89282230000001</v>
      </c>
      <c r="K1315" s="1">
        <v>2.300894499</v>
      </c>
      <c r="L1315" s="1">
        <f t="shared" si="41"/>
        <v>47.030579365713585</v>
      </c>
      <c r="M1315" s="1">
        <f t="shared" si="41"/>
        <v>36.391098993809187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31.113244600000002</v>
      </c>
      <c r="F1316" s="1">
        <v>27.2594599043668</v>
      </c>
      <c r="G1316" s="1">
        <f t="shared" si="40"/>
        <v>74.15778745396581</v>
      </c>
      <c r="H1316" s="1">
        <v>213.88890079999999</v>
      </c>
      <c r="I1316" s="1">
        <v>100386.58590000001</v>
      </c>
      <c r="J1316" s="1">
        <v>193.73332210000001</v>
      </c>
      <c r="K1316" s="1">
        <v>1.972716331</v>
      </c>
      <c r="L1316" s="1">
        <f t="shared" si="41"/>
        <v>45.224616900174695</v>
      </c>
      <c r="M1316" s="1">
        <f t="shared" si="41"/>
        <v>36.195566172006359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30.446862800000002</v>
      </c>
      <c r="F1317" s="1">
        <v>27.380566342620099</v>
      </c>
      <c r="G1317" s="1">
        <f t="shared" si="40"/>
        <v>78.873364971741253</v>
      </c>
      <c r="H1317" s="1">
        <v>19.359422680000002</v>
      </c>
      <c r="I1317" s="1">
        <v>100407.61719999999</v>
      </c>
      <c r="J1317" s="1">
        <v>193.3516846</v>
      </c>
      <c r="K1317" s="1">
        <v>1.735067487</v>
      </c>
      <c r="L1317" s="1">
        <f t="shared" si="41"/>
        <v>43.535839996166906</v>
      </c>
      <c r="M1317" s="1">
        <f t="shared" si="41"/>
        <v>36.453320545552529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30.080529800000001</v>
      </c>
      <c r="F1318" s="1">
        <v>27.438729505411999</v>
      </c>
      <c r="G1318" s="1">
        <f t="shared" si="40"/>
        <v>81.525596861840256</v>
      </c>
      <c r="H1318" s="1">
        <v>0</v>
      </c>
      <c r="I1318" s="1">
        <v>100449.58590000001</v>
      </c>
      <c r="J1318" s="1">
        <v>194.60139469999999</v>
      </c>
      <c r="K1318" s="1">
        <v>1.6186355349999999</v>
      </c>
      <c r="L1318" s="1">
        <f t="shared" si="41"/>
        <v>42.631078278046978</v>
      </c>
      <c r="M1318" s="1">
        <f t="shared" si="41"/>
        <v>36.577679296157683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29.866082800000001</v>
      </c>
      <c r="F1319" s="1">
        <v>27.526253827442201</v>
      </c>
      <c r="G1319" s="1">
        <f t="shared" si="40"/>
        <v>83.476603569550647</v>
      </c>
      <c r="H1319" s="1">
        <v>0</v>
      </c>
      <c r="I1319" s="1">
        <v>100526.13280000001</v>
      </c>
      <c r="J1319" s="1">
        <v>203.2352295</v>
      </c>
      <c r="K1319" s="1">
        <v>1.2282421590000001</v>
      </c>
      <c r="L1319" s="1">
        <f t="shared" si="41"/>
        <v>42.109081720784275</v>
      </c>
      <c r="M1319" s="1">
        <f t="shared" si="41"/>
        <v>36.765512950989908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29.7211243</v>
      </c>
      <c r="F1320" s="1">
        <v>27.567872987972301</v>
      </c>
      <c r="G1320" s="1">
        <f t="shared" si="40"/>
        <v>84.698301372952216</v>
      </c>
      <c r="H1320" s="1">
        <v>0</v>
      </c>
      <c r="I1320" s="1">
        <v>100495.30469999999</v>
      </c>
      <c r="J1320" s="1">
        <v>191.25244140000001</v>
      </c>
      <c r="K1320" s="1">
        <v>1.2842149730000001</v>
      </c>
      <c r="L1320" s="1">
        <f t="shared" si="41"/>
        <v>41.759394273434772</v>
      </c>
      <c r="M1320" s="1">
        <f t="shared" si="41"/>
        <v>36.855125652120748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29.631677199999999</v>
      </c>
      <c r="F1321" s="1">
        <v>27.5540105635298</v>
      </c>
      <c r="G1321" s="1">
        <f t="shared" si="40"/>
        <v>85.189310582747709</v>
      </c>
      <c r="H1321" s="1">
        <v>0</v>
      </c>
      <c r="I1321" s="1">
        <v>100452.4375</v>
      </c>
      <c r="J1321" s="1">
        <v>187.08912659999999</v>
      </c>
      <c r="K1321" s="1">
        <v>1.3908540009999999</v>
      </c>
      <c r="L1321" s="1">
        <f t="shared" si="41"/>
        <v>41.544883666965937</v>
      </c>
      <c r="M1321" s="1">
        <f t="shared" si="41"/>
        <v>36.82525649071367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29.587426799999999</v>
      </c>
      <c r="F1322" s="1">
        <v>27.455236414363998</v>
      </c>
      <c r="G1322" s="1">
        <f t="shared" si="40"/>
        <v>84.804235327877649</v>
      </c>
      <c r="H1322" s="1">
        <v>0</v>
      </c>
      <c r="I1322" s="1">
        <v>100414.27340000001</v>
      </c>
      <c r="J1322" s="1">
        <v>198.2978363</v>
      </c>
      <c r="K1322" s="1">
        <v>1.2807646989999999</v>
      </c>
      <c r="L1322" s="1">
        <f t="shared" si="41"/>
        <v>41.439118645880171</v>
      </c>
      <c r="M1322" s="1">
        <f t="shared" si="41"/>
        <v>36.613040123598303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29.615777600000001</v>
      </c>
      <c r="F1323" s="1">
        <v>27.435077736183398</v>
      </c>
      <c r="G1323" s="1">
        <f t="shared" si="40"/>
        <v>84.481269104547465</v>
      </c>
      <c r="H1323" s="1">
        <v>0</v>
      </c>
      <c r="I1323" s="1">
        <v>100409.42969999999</v>
      </c>
      <c r="J1323" s="1">
        <v>211.62843319999999</v>
      </c>
      <c r="K1323" s="1">
        <v>1.14283669</v>
      </c>
      <c r="L1323" s="1">
        <f t="shared" si="41"/>
        <v>41.506854211705544</v>
      </c>
      <c r="M1323" s="1">
        <f t="shared" si="41"/>
        <v>36.569860563840244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29.595208700000001</v>
      </c>
      <c r="F1324" s="1">
        <v>27.374242704758299</v>
      </c>
      <c r="G1324" s="1">
        <f t="shared" si="40"/>
        <v>84.201014875394776</v>
      </c>
      <c r="H1324" s="1">
        <v>0</v>
      </c>
      <c r="I1324" s="1">
        <v>100378.1875</v>
      </c>
      <c r="J1324" s="1">
        <v>213.55859380000001</v>
      </c>
      <c r="K1324" s="1">
        <v>1.0927970410000001</v>
      </c>
      <c r="L1324" s="1">
        <f t="shared" si="41"/>
        <v>41.457701514687159</v>
      </c>
      <c r="M1324" s="1">
        <f t="shared" si="41"/>
        <v>36.439822231613114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29.4715515</v>
      </c>
      <c r="F1325" s="1">
        <v>27.400163672902799</v>
      </c>
      <c r="G1325" s="1">
        <f t="shared" si="40"/>
        <v>85.188325019242214</v>
      </c>
      <c r="H1325" s="1">
        <v>0</v>
      </c>
      <c r="I1325" s="1">
        <v>100302.875</v>
      </c>
      <c r="J1325" s="1">
        <v>200.08374019999999</v>
      </c>
      <c r="K1325" s="1">
        <v>0.97193771600000001</v>
      </c>
      <c r="L1325" s="1">
        <f t="shared" si="41"/>
        <v>41.163270766119261</v>
      </c>
      <c r="M1325" s="1">
        <f t="shared" si="41"/>
        <v>36.495180345658568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29.336908000000101</v>
      </c>
      <c r="F1326" s="1">
        <v>27.538334049964401</v>
      </c>
      <c r="G1326" s="1">
        <f t="shared" si="40"/>
        <v>87.038407700483788</v>
      </c>
      <c r="H1326" s="1">
        <v>0</v>
      </c>
      <c r="I1326" s="1">
        <v>100300.5938</v>
      </c>
      <c r="J1326" s="1">
        <v>197.42570499999999</v>
      </c>
      <c r="K1326" s="1">
        <v>0.79826849700000002</v>
      </c>
      <c r="L1326" s="1">
        <f t="shared" si="41"/>
        <v>40.844755928305169</v>
      </c>
      <c r="M1326" s="1">
        <f t="shared" si="41"/>
        <v>36.79150399265302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29.389703399999998</v>
      </c>
      <c r="F1327" s="1">
        <v>27.4889540097899</v>
      </c>
      <c r="G1327" s="1">
        <f t="shared" si="40"/>
        <v>86.342657344260957</v>
      </c>
      <c r="H1327" s="1">
        <v>0</v>
      </c>
      <c r="I1327" s="1">
        <v>100306.25</v>
      </c>
      <c r="J1327" s="1">
        <v>189.9217529</v>
      </c>
      <c r="K1327" s="1">
        <v>1.476580977</v>
      </c>
      <c r="L1327" s="1">
        <f t="shared" si="41"/>
        <v>40.969392564334733</v>
      </c>
      <c r="M1327" s="1">
        <f t="shared" si="41"/>
        <v>36.685362116634295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29.437310799999999</v>
      </c>
      <c r="F1328" s="1">
        <v>27.4537872079942</v>
      </c>
      <c r="G1328" s="1">
        <f t="shared" si="40"/>
        <v>85.783377254316875</v>
      </c>
      <c r="H1328" s="1">
        <v>15.18792629</v>
      </c>
      <c r="I1328" s="1">
        <v>100344.9688</v>
      </c>
      <c r="J1328" s="1">
        <v>196.33868409999999</v>
      </c>
      <c r="K1328" s="1">
        <v>1.407847404</v>
      </c>
      <c r="L1328" s="1">
        <f t="shared" si="41"/>
        <v>41.082065800047268</v>
      </c>
      <c r="M1328" s="1">
        <f t="shared" si="41"/>
        <v>36.609934463521867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29.8145691</v>
      </c>
      <c r="F1329" s="1">
        <v>27.702790732366399</v>
      </c>
      <c r="G1329" s="1">
        <f t="shared" si="40"/>
        <v>85.006811312153985</v>
      </c>
      <c r="H1329" s="1">
        <v>126.1423874</v>
      </c>
      <c r="I1329" s="1">
        <v>100368.55469999999</v>
      </c>
      <c r="J1329" s="1">
        <v>195.45375060000001</v>
      </c>
      <c r="K1329" s="1">
        <v>1.3331960439999999</v>
      </c>
      <c r="L1329" s="1">
        <f t="shared" si="41"/>
        <v>41.984522575512358</v>
      </c>
      <c r="M1329" s="1">
        <f t="shared" si="41"/>
        <v>37.146936932270719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30.4414917</v>
      </c>
      <c r="F1330" s="1">
        <v>27.600670291198</v>
      </c>
      <c r="G1330" s="1">
        <f t="shared" si="40"/>
        <v>80.339658591156606</v>
      </c>
      <c r="H1330" s="1">
        <v>240.2704315</v>
      </c>
      <c r="I1330" s="1">
        <v>100429.19530000001</v>
      </c>
      <c r="J1330" s="1">
        <v>208.36100769999999</v>
      </c>
      <c r="K1330" s="1">
        <v>1.7538495059999999</v>
      </c>
      <c r="L1330" s="1">
        <f t="shared" si="41"/>
        <v>43.522454668908452</v>
      </c>
      <c r="M1330" s="1">
        <f t="shared" si="41"/>
        <v>36.925877712698437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31.274652100000001</v>
      </c>
      <c r="F1331" s="1">
        <v>27.687192576724399</v>
      </c>
      <c r="G1331" s="1">
        <f t="shared" si="40"/>
        <v>75.88953916802194</v>
      </c>
      <c r="H1331" s="1">
        <v>527.42449950000002</v>
      </c>
      <c r="I1331" s="1">
        <v>100450.41409999999</v>
      </c>
      <c r="J1331" s="1">
        <v>204.87274170000001</v>
      </c>
      <c r="K1331" s="1">
        <v>2.033014536</v>
      </c>
      <c r="L1331" s="1">
        <f t="shared" si="41"/>
        <v>45.642144520481644</v>
      </c>
      <c r="M1331" s="1">
        <f t="shared" si="41"/>
        <v>37.113097204007779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31.7340637</v>
      </c>
      <c r="F1332" s="1">
        <v>27.697177239664398</v>
      </c>
      <c r="G1332" s="1">
        <f t="shared" si="40"/>
        <v>73.318823163470043</v>
      </c>
      <c r="H1332" s="1">
        <v>504.55175780000002</v>
      </c>
      <c r="I1332" s="1">
        <v>100495</v>
      </c>
      <c r="J1332" s="1">
        <v>216.61891170000001</v>
      </c>
      <c r="K1332" s="1">
        <v>2.3478739260000001</v>
      </c>
      <c r="L1332" s="1">
        <f t="shared" si="41"/>
        <v>46.848977165167689</v>
      </c>
      <c r="M1332" s="1">
        <f t="shared" si="41"/>
        <v>37.134755529266215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32.0306335</v>
      </c>
      <c r="F1333" s="1">
        <v>27.7405565374604</v>
      </c>
      <c r="G1333" s="1">
        <f t="shared" si="40"/>
        <v>71.928077647785003</v>
      </c>
      <c r="H1333" s="1">
        <v>605.97833249999996</v>
      </c>
      <c r="I1333" s="1">
        <v>100498.86719999999</v>
      </c>
      <c r="J1333" s="1">
        <v>227.40124510000001</v>
      </c>
      <c r="K1333" s="1">
        <v>2.7576496599999998</v>
      </c>
      <c r="L1333" s="1">
        <f t="shared" si="41"/>
        <v>47.642712512821305</v>
      </c>
      <c r="M1333" s="1">
        <f t="shared" si="41"/>
        <v>37.228980238266331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32.668633999999997</v>
      </c>
      <c r="F1334" s="1">
        <v>27.763280184835601</v>
      </c>
      <c r="G1334" s="1">
        <f t="shared" si="40"/>
        <v>68.623673379308443</v>
      </c>
      <c r="H1334" s="1">
        <v>965.86767580000003</v>
      </c>
      <c r="I1334" s="1">
        <v>100478.1875</v>
      </c>
      <c r="J1334" s="1">
        <v>232.36894229999999</v>
      </c>
      <c r="K1334" s="1">
        <v>2.9355955119999999</v>
      </c>
      <c r="L1334" s="1">
        <f t="shared" si="41"/>
        <v>49.390030595875245</v>
      </c>
      <c r="M1334" s="1">
        <f t="shared" si="41"/>
        <v>37.278421765518921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33.004876699999997</v>
      </c>
      <c r="F1335" s="1">
        <v>27.795170353822702</v>
      </c>
      <c r="G1335" s="1">
        <f t="shared" si="40"/>
        <v>67.05833534321026</v>
      </c>
      <c r="H1335" s="1">
        <v>994.15020749999996</v>
      </c>
      <c r="I1335" s="1">
        <v>100406.52340000001</v>
      </c>
      <c r="J1335" s="1">
        <v>230.15339660000001</v>
      </c>
      <c r="K1335" s="1">
        <v>2.7090079779999998</v>
      </c>
      <c r="L1335" s="1">
        <f t="shared" si="41"/>
        <v>50.33315408770482</v>
      </c>
      <c r="M1335" s="1">
        <f t="shared" si="41"/>
        <v>37.347904192053974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33.039209</v>
      </c>
      <c r="F1336" s="1">
        <v>27.816444157214299</v>
      </c>
      <c r="G1336" s="1">
        <f t="shared" si="40"/>
        <v>67.003117586948719</v>
      </c>
      <c r="H1336" s="1">
        <v>896.6758423</v>
      </c>
      <c r="I1336" s="1">
        <v>100368.07030000001</v>
      </c>
      <c r="J1336" s="1">
        <v>225.8115234</v>
      </c>
      <c r="K1336" s="1">
        <v>2.6593029499999998</v>
      </c>
      <c r="L1336" s="1">
        <f t="shared" si="41"/>
        <v>50.430328225181235</v>
      </c>
      <c r="M1336" s="1">
        <f t="shared" si="41"/>
        <v>37.394318449441911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32.787255900000098</v>
      </c>
      <c r="F1337" s="1">
        <v>27.865797487926098</v>
      </c>
      <c r="G1337" s="1">
        <f t="shared" si="40"/>
        <v>68.593817763851135</v>
      </c>
      <c r="H1337" s="1">
        <v>646.87463379999997</v>
      </c>
      <c r="I1337" s="1">
        <v>100325.63280000001</v>
      </c>
      <c r="J1337" s="1">
        <v>229.77038569999999</v>
      </c>
      <c r="K1337" s="1">
        <v>2.5691974160000002</v>
      </c>
      <c r="L1337" s="1">
        <f t="shared" si="41"/>
        <v>49.720980895822755</v>
      </c>
      <c r="M1337" s="1">
        <f t="shared" si="41"/>
        <v>37.502189258616198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32.6054016000001</v>
      </c>
      <c r="F1338" s="1">
        <v>27.863201427087901</v>
      </c>
      <c r="G1338" s="1">
        <f t="shared" si="40"/>
        <v>69.539743827159825</v>
      </c>
      <c r="H1338" s="1">
        <v>562.02294919999997</v>
      </c>
      <c r="I1338" s="1">
        <v>100249.11719999999</v>
      </c>
      <c r="J1338" s="1">
        <v>217.9495239</v>
      </c>
      <c r="K1338" s="1">
        <v>2.4232568739999998</v>
      </c>
      <c r="L1338" s="1">
        <f t="shared" si="41"/>
        <v>49.214399328407126</v>
      </c>
      <c r="M1338" s="1">
        <f t="shared" si="41"/>
        <v>37.496508331121596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32.044000199999999</v>
      </c>
      <c r="F1339" s="1">
        <v>27.856988845126899</v>
      </c>
      <c r="G1339" s="1">
        <f t="shared" si="40"/>
        <v>72.554678998451124</v>
      </c>
      <c r="H1339" s="1">
        <v>304.43417360000001</v>
      </c>
      <c r="I1339" s="1">
        <v>100268.33590000001</v>
      </c>
      <c r="J1339" s="1">
        <v>213.83018490000001</v>
      </c>
      <c r="K1339" s="1">
        <v>2.3251910210000002</v>
      </c>
      <c r="L1339" s="1">
        <f t="shared" si="41"/>
        <v>47.678760997682431</v>
      </c>
      <c r="M1339" s="1">
        <f t="shared" si="41"/>
        <v>37.482916463969723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31.464898700000099</v>
      </c>
      <c r="F1340" s="1">
        <v>27.839375897122299</v>
      </c>
      <c r="G1340" s="1">
        <f t="shared" si="40"/>
        <v>75.733221228710178</v>
      </c>
      <c r="H1340" s="1">
        <v>184.88313289999999</v>
      </c>
      <c r="I1340" s="1">
        <v>100278.0938</v>
      </c>
      <c r="J1340" s="1">
        <v>207.0144043</v>
      </c>
      <c r="K1340" s="1">
        <v>2.2369713779999998</v>
      </c>
      <c r="L1340" s="1">
        <f t="shared" si="41"/>
        <v>46.138579888025276</v>
      </c>
      <c r="M1340" s="1">
        <f t="shared" si="41"/>
        <v>37.444406278420296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30.773065200000001</v>
      </c>
      <c r="F1341" s="1">
        <v>27.884711891585098</v>
      </c>
      <c r="G1341" s="1">
        <f t="shared" si="40"/>
        <v>80.148054973963525</v>
      </c>
      <c r="H1341" s="1">
        <v>13.3326292</v>
      </c>
      <c r="I1341" s="1">
        <v>100287.97659999999</v>
      </c>
      <c r="J1341" s="1">
        <v>203.55497740000001</v>
      </c>
      <c r="K1341" s="1">
        <v>2.076148748</v>
      </c>
      <c r="L1341" s="1">
        <f t="shared" si="41"/>
        <v>44.355523371764392</v>
      </c>
      <c r="M1341" s="1">
        <f t="shared" si="41"/>
        <v>37.543602084091219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30.348535200000001</v>
      </c>
      <c r="F1342" s="1">
        <v>27.802506033829701</v>
      </c>
      <c r="G1342" s="1">
        <f t="shared" si="40"/>
        <v>82.249243143338489</v>
      </c>
      <c r="H1342" s="1">
        <v>0</v>
      </c>
      <c r="I1342" s="1">
        <v>100320.21090000001</v>
      </c>
      <c r="J1342" s="1">
        <v>202.89814759999999</v>
      </c>
      <c r="K1342" s="1">
        <v>1.8769096139999999</v>
      </c>
      <c r="L1342" s="1">
        <f t="shared" si="41"/>
        <v>43.291364979891107</v>
      </c>
      <c r="M1342" s="1">
        <f t="shared" si="41"/>
        <v>37.36390317767659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30.167687999999998</v>
      </c>
      <c r="F1343" s="1">
        <v>27.912539059355101</v>
      </c>
      <c r="G1343" s="1">
        <f t="shared" si="40"/>
        <v>84.136319335577326</v>
      </c>
      <c r="H1343" s="1">
        <v>0</v>
      </c>
      <c r="I1343" s="1">
        <v>100392.7813</v>
      </c>
      <c r="J1343" s="1">
        <v>197.52172849999999</v>
      </c>
      <c r="K1343" s="1">
        <v>1.684222817</v>
      </c>
      <c r="L1343" s="1">
        <f t="shared" si="41"/>
        <v>42.844840836675729</v>
      </c>
      <c r="M1343" s="1">
        <f t="shared" si="41"/>
        <v>37.604601815790076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30.042108200000001</v>
      </c>
      <c r="F1344" s="1">
        <v>27.881119887111399</v>
      </c>
      <c r="G1344" s="1">
        <f t="shared" si="40"/>
        <v>84.73594169693132</v>
      </c>
      <c r="H1344" s="1">
        <v>0</v>
      </c>
      <c r="I1344" s="1">
        <v>100418.9375</v>
      </c>
      <c r="J1344" s="1">
        <v>197.08332820000001</v>
      </c>
      <c r="K1344" s="1">
        <v>1.361821175</v>
      </c>
      <c r="L1344" s="1">
        <f t="shared" si="41"/>
        <v>42.537141740688355</v>
      </c>
      <c r="M1344" s="1">
        <f t="shared" si="41"/>
        <v>37.5357343721207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30.083764599999999</v>
      </c>
      <c r="F1345" s="1">
        <v>27.9489641418999</v>
      </c>
      <c r="G1345" s="1">
        <f t="shared" si="40"/>
        <v>84.924740421791697</v>
      </c>
      <c r="H1345" s="1">
        <v>0</v>
      </c>
      <c r="I1345" s="1">
        <v>100425.0938</v>
      </c>
      <c r="J1345" s="1">
        <v>199.4081879</v>
      </c>
      <c r="K1345" s="1">
        <v>1.4770827289999999</v>
      </c>
      <c r="L1345" s="1">
        <f t="shared" si="41"/>
        <v>42.638995248574339</v>
      </c>
      <c r="M1345" s="1">
        <f t="shared" si="41"/>
        <v>37.684579640557779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30.112817400000001</v>
      </c>
      <c r="F1346" s="1">
        <v>27.908614773703398</v>
      </c>
      <c r="G1346" s="1">
        <f t="shared" si="40"/>
        <v>84.463829865671542</v>
      </c>
      <c r="H1346" s="1">
        <v>0</v>
      </c>
      <c r="I1346" s="1">
        <v>100415.375</v>
      </c>
      <c r="J1346" s="1">
        <v>209.56553650000001</v>
      </c>
      <c r="K1346" s="1">
        <v>1.347075582</v>
      </c>
      <c r="L1346" s="1">
        <f t="shared" si="41"/>
        <v>42.710157607516372</v>
      </c>
      <c r="M1346" s="1">
        <f t="shared" si="41"/>
        <v>37.595994183776753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29.8747498</v>
      </c>
      <c r="F1347" s="1">
        <v>27.8025339343633</v>
      </c>
      <c r="G1347" s="1">
        <f t="shared" ref="G1347:G1410" si="42">((M1347-0.6687451584*(1+0.00115*F1347)*(E1347-F1347))/L1347)*100</f>
        <v>85.292695130562436</v>
      </c>
      <c r="H1347" s="1">
        <v>0</v>
      </c>
      <c r="I1347" s="1">
        <v>100353.92969999999</v>
      </c>
      <c r="J1347" s="1">
        <v>197.81855770000001</v>
      </c>
      <c r="K1347" s="1">
        <v>1.4315114019999999</v>
      </c>
      <c r="L1347" s="1">
        <f t="shared" ref="L1347:M1410" si="43">6.112*EXP((17.502*E1347)/(240.97+E1347))</f>
        <v>42.130069983351532</v>
      </c>
      <c r="M1347" s="1">
        <f t="shared" si="43"/>
        <v>37.363964039650249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29.7664124</v>
      </c>
      <c r="F1348" s="1">
        <v>27.716407398965298</v>
      </c>
      <c r="G1348" s="1">
        <f t="shared" si="42"/>
        <v>85.415006892229044</v>
      </c>
      <c r="H1348" s="1">
        <v>0</v>
      </c>
      <c r="I1348" s="1">
        <v>100313.88280000001</v>
      </c>
      <c r="J1348" s="1">
        <v>198.67358400000001</v>
      </c>
      <c r="K1348" s="1">
        <v>1.892458081</v>
      </c>
      <c r="L1348" s="1">
        <f t="shared" si="43"/>
        <v>41.868371141724943</v>
      </c>
      <c r="M1348" s="1">
        <f t="shared" si="43"/>
        <v>37.176499887357394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29.7601868</v>
      </c>
      <c r="F1349" s="1">
        <v>27.692620242505299</v>
      </c>
      <c r="G1349" s="1">
        <f t="shared" si="42"/>
        <v>85.293384660255882</v>
      </c>
      <c r="H1349" s="1">
        <v>0</v>
      </c>
      <c r="I1349" s="1">
        <v>100245.25780000001</v>
      </c>
      <c r="J1349" s="1">
        <v>201.85566710000001</v>
      </c>
      <c r="K1349" s="1">
        <v>2.0560116769999999</v>
      </c>
      <c r="L1349" s="1">
        <f t="shared" si="43"/>
        <v>41.853375785077404</v>
      </c>
      <c r="M1349" s="1">
        <f t="shared" si="43"/>
        <v>37.124869308391304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29.635614</v>
      </c>
      <c r="F1350" s="1">
        <v>27.574119213938999</v>
      </c>
      <c r="G1350" s="1">
        <f t="shared" si="42"/>
        <v>85.301055341410773</v>
      </c>
      <c r="H1350" s="1">
        <v>0</v>
      </c>
      <c r="I1350" s="1">
        <v>100246.5938</v>
      </c>
      <c r="J1350" s="1">
        <v>200.4712524</v>
      </c>
      <c r="K1350" s="1">
        <v>1.8985775709999999</v>
      </c>
      <c r="L1350" s="1">
        <f t="shared" si="43"/>
        <v>41.55430459110778</v>
      </c>
      <c r="M1350" s="1">
        <f t="shared" si="43"/>
        <v>36.86859121088969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29.651879900000001</v>
      </c>
      <c r="F1351" s="1">
        <v>27.579508284249499</v>
      </c>
      <c r="G1351" s="1">
        <f t="shared" si="42"/>
        <v>85.231062826365246</v>
      </c>
      <c r="H1351" s="1">
        <v>0</v>
      </c>
      <c r="I1351" s="1">
        <v>100252.49219999999</v>
      </c>
      <c r="J1351" s="1">
        <v>202.11145020000001</v>
      </c>
      <c r="K1351" s="1">
        <v>1.772648335</v>
      </c>
      <c r="L1351" s="1">
        <f t="shared" si="43"/>
        <v>41.593249303077684</v>
      </c>
      <c r="M1351" s="1">
        <f t="shared" si="43"/>
        <v>36.880212370849868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29.746270800000001</v>
      </c>
      <c r="F1352" s="1">
        <v>27.669546830438001</v>
      </c>
      <c r="G1352" s="1">
        <f t="shared" si="42"/>
        <v>85.227079450847043</v>
      </c>
      <c r="H1352" s="1">
        <v>9.1474962229999992</v>
      </c>
      <c r="I1352" s="1">
        <v>100314.35159999999</v>
      </c>
      <c r="J1352" s="1">
        <v>211.7621613</v>
      </c>
      <c r="K1352" s="1">
        <v>1.687358022</v>
      </c>
      <c r="L1352" s="1">
        <f t="shared" si="43"/>
        <v>41.819873791396446</v>
      </c>
      <c r="M1352" s="1">
        <f t="shared" si="43"/>
        <v>37.074847720410368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29.984429899999999</v>
      </c>
      <c r="F1353" s="1">
        <v>27.7083559413975</v>
      </c>
      <c r="G1353" s="1">
        <f t="shared" si="42"/>
        <v>83.941912084080712</v>
      </c>
      <c r="H1353" s="1">
        <v>81.732025149999998</v>
      </c>
      <c r="I1353" s="1">
        <v>100369.80469999999</v>
      </c>
      <c r="J1353" s="1">
        <v>210.31892400000001</v>
      </c>
      <c r="K1353" s="1">
        <v>1.643016815</v>
      </c>
      <c r="L1353" s="1">
        <f t="shared" si="43"/>
        <v>42.396463371803037</v>
      </c>
      <c r="M1353" s="1">
        <f t="shared" si="43"/>
        <v>37.159017000418871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30.6658264</v>
      </c>
      <c r="F1354" s="1">
        <v>27.7309646115168</v>
      </c>
      <c r="G1354" s="1">
        <f t="shared" si="42"/>
        <v>79.807634062297794</v>
      </c>
      <c r="H1354" s="1">
        <v>213.19544980000001</v>
      </c>
      <c r="I1354" s="1">
        <v>100417.96090000001</v>
      </c>
      <c r="J1354" s="1">
        <v>208.16210939999999</v>
      </c>
      <c r="K1354" s="1">
        <v>2.023847103</v>
      </c>
      <c r="L1354" s="1">
        <f t="shared" si="43"/>
        <v>44.084582214211657</v>
      </c>
      <c r="M1354" s="1">
        <f t="shared" si="43"/>
        <v>37.208127552260777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31.475976599999999</v>
      </c>
      <c r="F1355" s="1">
        <v>27.838297823884702</v>
      </c>
      <c r="G1355" s="1">
        <f t="shared" si="42"/>
        <v>75.662296978136396</v>
      </c>
      <c r="H1355" s="1">
        <v>504.02938840000002</v>
      </c>
      <c r="I1355" s="1">
        <v>100469.28909999999</v>
      </c>
      <c r="J1355" s="1">
        <v>207.94982909999999</v>
      </c>
      <c r="K1355" s="1">
        <v>2.5856046680000002</v>
      </c>
      <c r="L1355" s="1">
        <f t="shared" si="43"/>
        <v>46.167631208287553</v>
      </c>
      <c r="M1355" s="1">
        <f t="shared" si="43"/>
        <v>37.442050225049499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32.167474400000003</v>
      </c>
      <c r="F1356" s="1">
        <v>27.928307818676501</v>
      </c>
      <c r="G1356" s="1">
        <f t="shared" si="42"/>
        <v>72.299834768479528</v>
      </c>
      <c r="H1356" s="1">
        <v>665.71313480000003</v>
      </c>
      <c r="I1356" s="1">
        <v>100503.5</v>
      </c>
      <c r="J1356" s="1">
        <v>213.74841309999999</v>
      </c>
      <c r="K1356" s="1">
        <v>2.5938923360000001</v>
      </c>
      <c r="L1356" s="1">
        <f t="shared" si="43"/>
        <v>48.012881340494815</v>
      </c>
      <c r="M1356" s="1">
        <f t="shared" si="43"/>
        <v>37.639206768147773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32.774469000000003</v>
      </c>
      <c r="F1357" s="1">
        <v>27.887671999144398</v>
      </c>
      <c r="G1357" s="1">
        <f t="shared" si="42"/>
        <v>68.787581810294938</v>
      </c>
      <c r="H1357" s="1">
        <v>895.76702880000005</v>
      </c>
      <c r="I1357" s="1">
        <v>100473.375</v>
      </c>
      <c r="J1357" s="1">
        <v>218.5837555</v>
      </c>
      <c r="K1357" s="1">
        <v>2.8483610150000001</v>
      </c>
      <c r="L1357" s="1">
        <f t="shared" si="43"/>
        <v>49.685213413837836</v>
      </c>
      <c r="M1357" s="1">
        <f t="shared" si="43"/>
        <v>37.55008680822371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33.229303000000002</v>
      </c>
      <c r="F1358" s="1">
        <v>27.898105540018999</v>
      </c>
      <c r="G1358" s="1">
        <f t="shared" si="42"/>
        <v>66.494943352245713</v>
      </c>
      <c r="H1358" s="1">
        <v>987.41339110000001</v>
      </c>
      <c r="I1358" s="1">
        <v>100447.9688</v>
      </c>
      <c r="J1358" s="1">
        <v>212.33215329999999</v>
      </c>
      <c r="K1358" s="1">
        <v>2.5908386710000002</v>
      </c>
      <c r="L1358" s="1">
        <f t="shared" si="43"/>
        <v>50.97132976429225</v>
      </c>
      <c r="M1358" s="1">
        <f t="shared" si="43"/>
        <v>37.572951417950328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33.256250000000001</v>
      </c>
      <c r="F1359" s="1">
        <v>27.8695888936677</v>
      </c>
      <c r="G1359" s="1">
        <f t="shared" si="42"/>
        <v>66.197396645202517</v>
      </c>
      <c r="H1359" s="1">
        <v>873.31719969999995</v>
      </c>
      <c r="I1359" s="1">
        <v>100371.61719999999</v>
      </c>
      <c r="J1359" s="1">
        <v>211.4175568</v>
      </c>
      <c r="K1359" s="1">
        <v>2.4539625639999998</v>
      </c>
      <c r="L1359" s="1">
        <f t="shared" si="43"/>
        <v>51.048427196626484</v>
      </c>
      <c r="M1359" s="1">
        <f t="shared" si="43"/>
        <v>37.510487293662472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33.109582500000002</v>
      </c>
      <c r="F1360" s="1">
        <v>27.818254197276399</v>
      </c>
      <c r="G1360" s="1">
        <f t="shared" si="42"/>
        <v>66.653174263762637</v>
      </c>
      <c r="H1360" s="1">
        <v>847.8224487</v>
      </c>
      <c r="I1360" s="1">
        <v>100340.14840000001</v>
      </c>
      <c r="J1360" s="1">
        <v>223.08166499999999</v>
      </c>
      <c r="K1360" s="1">
        <v>2.708681822</v>
      </c>
      <c r="L1360" s="1">
        <f t="shared" si="43"/>
        <v>50.630023693917607</v>
      </c>
      <c r="M1360" s="1">
        <f t="shared" si="43"/>
        <v>37.398269838225538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32.852807599999998</v>
      </c>
      <c r="F1361" s="1">
        <v>27.8947257847997</v>
      </c>
      <c r="G1361" s="1">
        <f t="shared" si="42"/>
        <v>68.41738453920884</v>
      </c>
      <c r="H1361" s="1">
        <v>753.65167240000005</v>
      </c>
      <c r="I1361" s="1">
        <v>100245.94530000001</v>
      </c>
      <c r="J1361" s="1">
        <v>194.9691315</v>
      </c>
      <c r="K1361" s="1">
        <v>2.5723638530000001</v>
      </c>
      <c r="L1361" s="1">
        <f t="shared" si="43"/>
        <v>49.90469400476875</v>
      </c>
      <c r="M1361" s="1">
        <f t="shared" si="43"/>
        <v>37.56554351499944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31.919122300000002</v>
      </c>
      <c r="F1362" s="1">
        <v>27.990046407884101</v>
      </c>
      <c r="G1362" s="1">
        <f t="shared" si="42"/>
        <v>74.061435984986133</v>
      </c>
      <c r="H1362" s="1">
        <v>164.6449585</v>
      </c>
      <c r="I1362" s="1">
        <v>100253.32030000001</v>
      </c>
      <c r="J1362" s="1">
        <v>205.28466800000001</v>
      </c>
      <c r="K1362" s="1">
        <v>2.3330392839999998</v>
      </c>
      <c r="L1362" s="1">
        <f t="shared" si="43"/>
        <v>47.342902819738967</v>
      </c>
      <c r="M1362" s="1">
        <f t="shared" si="43"/>
        <v>37.774961193964046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31.533288600000098</v>
      </c>
      <c r="F1363" s="1">
        <v>28.0248772163071</v>
      </c>
      <c r="G1363" s="1">
        <f t="shared" si="42"/>
        <v>76.492395684457989</v>
      </c>
      <c r="H1363" s="1">
        <v>176.87135309999999</v>
      </c>
      <c r="I1363" s="1">
        <v>100243</v>
      </c>
      <c r="J1363" s="1">
        <v>200.5315094</v>
      </c>
      <c r="K1363" s="1">
        <v>2.3393585680000002</v>
      </c>
      <c r="L1363" s="1">
        <f t="shared" si="43"/>
        <v>46.318184003966657</v>
      </c>
      <c r="M1363" s="1">
        <f t="shared" si="43"/>
        <v>37.851737538274932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31.282067900000001</v>
      </c>
      <c r="F1364" s="1">
        <v>27.9647360523347</v>
      </c>
      <c r="G1364" s="1">
        <f t="shared" si="42"/>
        <v>77.59169836399839</v>
      </c>
      <c r="H1364" s="1">
        <v>210.26098630000001</v>
      </c>
      <c r="I1364" s="1">
        <v>100222.21090000001</v>
      </c>
      <c r="J1364" s="1">
        <v>196.59198000000001</v>
      </c>
      <c r="K1364" s="1">
        <v>2.4061031339999999</v>
      </c>
      <c r="L1364" s="1">
        <f t="shared" si="43"/>
        <v>45.661408047003434</v>
      </c>
      <c r="M1364" s="1">
        <f t="shared" si="43"/>
        <v>37.719255724037247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30.733880599999999</v>
      </c>
      <c r="F1365" s="1">
        <v>28.065745536742298</v>
      </c>
      <c r="G1365" s="1">
        <f t="shared" si="42"/>
        <v>81.570440965404444</v>
      </c>
      <c r="H1365" s="1">
        <v>12.38700867</v>
      </c>
      <c r="I1365" s="1">
        <v>100260.3125</v>
      </c>
      <c r="J1365" s="1">
        <v>199.2634735</v>
      </c>
      <c r="K1365" s="1">
        <v>2.0901596549999999</v>
      </c>
      <c r="L1365" s="1">
        <f t="shared" si="43"/>
        <v>44.256354920861611</v>
      </c>
      <c r="M1365" s="1">
        <f t="shared" si="43"/>
        <v>37.941995713536862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30.375115999999998</v>
      </c>
      <c r="F1366" s="1">
        <v>28.0335396045853</v>
      </c>
      <c r="G1366" s="1">
        <f t="shared" si="42"/>
        <v>83.617804706148291</v>
      </c>
      <c r="H1366" s="1">
        <v>0</v>
      </c>
      <c r="I1366" s="1">
        <v>100298.75780000001</v>
      </c>
      <c r="J1366" s="1">
        <v>200.41520689999999</v>
      </c>
      <c r="K1366" s="1">
        <v>1.7972973590000001</v>
      </c>
      <c r="L1366" s="1">
        <f t="shared" si="43"/>
        <v>43.357335393320362</v>
      </c>
      <c r="M1366" s="1">
        <f t="shared" si="43"/>
        <v>37.870852866394145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30.278375199999999</v>
      </c>
      <c r="F1367" s="1">
        <v>28.053335985412801</v>
      </c>
      <c r="G1367" s="1">
        <f t="shared" si="42"/>
        <v>84.370496934612547</v>
      </c>
      <c r="H1367" s="1">
        <v>0</v>
      </c>
      <c r="I1367" s="1">
        <v>100361.03909999999</v>
      </c>
      <c r="J1367" s="1">
        <v>207.86163329999999</v>
      </c>
      <c r="K1367" s="1">
        <v>1.4473532440000001</v>
      </c>
      <c r="L1367" s="1">
        <f t="shared" si="43"/>
        <v>43.117656054940319</v>
      </c>
      <c r="M1367" s="1">
        <f t="shared" si="43"/>
        <v>37.914569240989351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29.998467999999999</v>
      </c>
      <c r="F1368" s="1">
        <v>27.909788752410101</v>
      </c>
      <c r="G1368" s="1">
        <f t="shared" si="42"/>
        <v>85.214179205724577</v>
      </c>
      <c r="H1368" s="1">
        <v>0</v>
      </c>
      <c r="I1368" s="1">
        <v>100325.08590000001</v>
      </c>
      <c r="J1368" s="1">
        <v>197.80908199999999</v>
      </c>
      <c r="K1368" s="1">
        <v>1.666211605</v>
      </c>
      <c r="L1368" s="1">
        <f t="shared" si="43"/>
        <v>42.430665152976744</v>
      </c>
      <c r="M1368" s="1">
        <f t="shared" si="43"/>
        <v>37.59856903951583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30.078485100000002</v>
      </c>
      <c r="F1369" s="1">
        <v>28.058223455642601</v>
      </c>
      <c r="G1369" s="1">
        <f t="shared" si="42"/>
        <v>85.700443123937404</v>
      </c>
      <c r="H1369" s="1">
        <v>0</v>
      </c>
      <c r="I1369" s="1">
        <v>100302.13280000001</v>
      </c>
      <c r="J1369" s="1">
        <v>194.4212646</v>
      </c>
      <c r="K1369" s="1">
        <v>1.5788507460000001</v>
      </c>
      <c r="L1369" s="1">
        <f t="shared" si="43"/>
        <v>42.626074663586365</v>
      </c>
      <c r="M1369" s="1">
        <f t="shared" si="43"/>
        <v>37.925369022188605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29.984307900000001</v>
      </c>
      <c r="F1370" s="1">
        <v>28.1189752037142</v>
      </c>
      <c r="G1370" s="1">
        <f t="shared" si="42"/>
        <v>86.734411702105433</v>
      </c>
      <c r="H1370" s="1">
        <v>0</v>
      </c>
      <c r="I1370" s="1">
        <v>100250.625</v>
      </c>
      <c r="J1370" s="1">
        <v>195.50691219999999</v>
      </c>
      <c r="K1370" s="1">
        <v>1.5984114410000001</v>
      </c>
      <c r="L1370" s="1">
        <f t="shared" si="43"/>
        <v>42.396166241955527</v>
      </c>
      <c r="M1370" s="1">
        <f t="shared" si="43"/>
        <v>38.059835576323692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29.864251700000001</v>
      </c>
      <c r="F1371" s="1">
        <v>27.933448971331298</v>
      </c>
      <c r="G1371" s="1">
        <f t="shared" si="42"/>
        <v>86.256038371459482</v>
      </c>
      <c r="H1371" s="1">
        <v>0</v>
      </c>
      <c r="I1371" s="1">
        <v>100222.39840000001</v>
      </c>
      <c r="J1371" s="1">
        <v>200.32804870000001</v>
      </c>
      <c r="K1371" s="1">
        <v>2.118222475</v>
      </c>
      <c r="L1371" s="1">
        <f t="shared" si="43"/>
        <v>42.104648641304074</v>
      </c>
      <c r="M1371" s="1">
        <f t="shared" si="43"/>
        <v>37.650495165643726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29.810571300000099</v>
      </c>
      <c r="F1372" s="1">
        <v>27.7955232984982</v>
      </c>
      <c r="G1372" s="1">
        <f t="shared" si="42"/>
        <v>85.66565275285501</v>
      </c>
      <c r="H1372" s="1">
        <v>0</v>
      </c>
      <c r="I1372" s="1">
        <v>100191.1563</v>
      </c>
      <c r="J1372" s="1">
        <v>202.572464</v>
      </c>
      <c r="K1372" s="1">
        <v>2.1255133150000001</v>
      </c>
      <c r="L1372" s="1">
        <f t="shared" si="43"/>
        <v>41.974869413484726</v>
      </c>
      <c r="M1372" s="1">
        <f t="shared" si="43"/>
        <v>37.348673821114168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29.8020569</v>
      </c>
      <c r="F1373" s="1">
        <v>27.765278175949799</v>
      </c>
      <c r="G1373" s="1">
        <f t="shared" si="42"/>
        <v>85.514905216176771</v>
      </c>
      <c r="H1373" s="1">
        <v>0</v>
      </c>
      <c r="I1373" s="1">
        <v>100197.2813</v>
      </c>
      <c r="J1373" s="1">
        <v>203.38154599999999</v>
      </c>
      <c r="K1373" s="1">
        <v>1.543974519</v>
      </c>
      <c r="L1373" s="1">
        <f t="shared" si="43"/>
        <v>41.954316832410619</v>
      </c>
      <c r="M1373" s="1">
        <f t="shared" si="43"/>
        <v>37.28277168210451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29.828179899999999</v>
      </c>
      <c r="F1374" s="1">
        <v>27.7750705972676</v>
      </c>
      <c r="G1374" s="1">
        <f t="shared" si="42"/>
        <v>85.4104093751004</v>
      </c>
      <c r="H1374" s="1">
        <v>0</v>
      </c>
      <c r="I1374" s="1">
        <v>100237.52340000001</v>
      </c>
      <c r="J1374" s="1">
        <v>209.8167114</v>
      </c>
      <c r="K1374" s="1">
        <v>1.724028707</v>
      </c>
      <c r="L1374" s="1">
        <f t="shared" si="43"/>
        <v>42.017401974841746</v>
      </c>
      <c r="M1374" s="1">
        <f t="shared" si="43"/>
        <v>37.304097609664332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29.699884000000001</v>
      </c>
      <c r="F1375" s="1">
        <v>27.604238145573301</v>
      </c>
      <c r="G1375" s="1">
        <f t="shared" si="42"/>
        <v>85.085177327217011</v>
      </c>
      <c r="H1375" s="1">
        <v>0</v>
      </c>
      <c r="I1375" s="1">
        <v>100258.53909999999</v>
      </c>
      <c r="J1375" s="1">
        <v>196.4219818</v>
      </c>
      <c r="K1375" s="1">
        <v>1.7873992919999999</v>
      </c>
      <c r="L1375" s="1">
        <f t="shared" si="43"/>
        <v>41.70836891356857</v>
      </c>
      <c r="M1375" s="1">
        <f t="shared" si="43"/>
        <v>36.933581618583652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29.808343499999999</v>
      </c>
      <c r="F1376" s="1">
        <v>27.653075924046199</v>
      </c>
      <c r="G1376" s="1">
        <f t="shared" si="42"/>
        <v>84.709189233987544</v>
      </c>
      <c r="H1376" s="1">
        <v>10.218299869999999</v>
      </c>
      <c r="I1376" s="1">
        <v>100352.7813</v>
      </c>
      <c r="J1376" s="1">
        <v>214.17964169999999</v>
      </c>
      <c r="K1376" s="1">
        <v>1.5768362279999999</v>
      </c>
      <c r="L1376" s="1">
        <f t="shared" si="43"/>
        <v>41.969490965689843</v>
      </c>
      <c r="M1376" s="1">
        <f t="shared" si="43"/>
        <v>37.039175901503455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30.352166700000001</v>
      </c>
      <c r="F1377" s="1">
        <v>27.710996468343399</v>
      </c>
      <c r="G1377" s="1">
        <f t="shared" si="42"/>
        <v>81.620990547461247</v>
      </c>
      <c r="H1377" s="1">
        <v>206.93299870000001</v>
      </c>
      <c r="I1377" s="1">
        <v>100348.14840000001</v>
      </c>
      <c r="J1377" s="1">
        <v>207.55281070000001</v>
      </c>
      <c r="K1377" s="1">
        <v>1.7146090270000001</v>
      </c>
      <c r="L1377" s="1">
        <f t="shared" si="43"/>
        <v>43.300372773429643</v>
      </c>
      <c r="M1377" s="1">
        <f t="shared" si="43"/>
        <v>37.16474983412261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31.200036600000001</v>
      </c>
      <c r="F1378" s="1">
        <v>27.523044496049401</v>
      </c>
      <c r="G1378" s="1">
        <f t="shared" si="42"/>
        <v>75.297641204247142</v>
      </c>
      <c r="H1378" s="1">
        <v>402.16821290000001</v>
      </c>
      <c r="I1378" s="1">
        <v>100363.69530000001</v>
      </c>
      <c r="J1378" s="1">
        <v>202.59272770000001</v>
      </c>
      <c r="K1378" s="1">
        <v>2.0746138099999998</v>
      </c>
      <c r="L1378" s="1">
        <f t="shared" si="43"/>
        <v>45.448714360855455</v>
      </c>
      <c r="M1378" s="1">
        <f t="shared" si="43"/>
        <v>36.758610651316495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31.8012634</v>
      </c>
      <c r="F1379" s="1">
        <v>27.571767397485701</v>
      </c>
      <c r="G1379" s="1">
        <f t="shared" si="42"/>
        <v>72.181502683306874</v>
      </c>
      <c r="H1379" s="1">
        <v>635.31604000000004</v>
      </c>
      <c r="I1379" s="1">
        <v>100403.17969999999</v>
      </c>
      <c r="J1379" s="1">
        <v>200.4170532</v>
      </c>
      <c r="K1379" s="1">
        <v>2.2313129900000002</v>
      </c>
      <c r="L1379" s="1">
        <f t="shared" si="43"/>
        <v>47.027813384059122</v>
      </c>
      <c r="M1379" s="1">
        <f t="shared" si="43"/>
        <v>36.863520681906643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32.0377747</v>
      </c>
      <c r="F1380" s="1">
        <v>27.611757611041401</v>
      </c>
      <c r="G1380" s="1">
        <f t="shared" si="42"/>
        <v>71.117412131890674</v>
      </c>
      <c r="H1380" s="1">
        <v>504.10803220000003</v>
      </c>
      <c r="I1380" s="1">
        <v>100426.69530000001</v>
      </c>
      <c r="J1380" s="1">
        <v>206.1537476</v>
      </c>
      <c r="K1380" s="1">
        <v>2.3725595469999998</v>
      </c>
      <c r="L1380" s="1">
        <f t="shared" si="43"/>
        <v>47.661968572111093</v>
      </c>
      <c r="M1380" s="1">
        <f t="shared" si="43"/>
        <v>36.949822651914573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32.403466800000103</v>
      </c>
      <c r="F1381" s="1">
        <v>27.6190506015291</v>
      </c>
      <c r="G1381" s="1">
        <f t="shared" si="42"/>
        <v>69.186957934321896</v>
      </c>
      <c r="H1381" s="1">
        <v>628.17999269999996</v>
      </c>
      <c r="I1381" s="1">
        <v>100436.67969999999</v>
      </c>
      <c r="J1381" s="1">
        <v>217.76799009999999</v>
      </c>
      <c r="K1381" s="1">
        <v>2.4617307190000002</v>
      </c>
      <c r="L1381" s="1">
        <f t="shared" si="43"/>
        <v>48.657149182334869</v>
      </c>
      <c r="M1381" s="1">
        <f t="shared" si="43"/>
        <v>36.965580482836593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32.796868900000099</v>
      </c>
      <c r="F1382" s="1">
        <v>27.751253659373202</v>
      </c>
      <c r="G1382" s="1">
        <f t="shared" si="42"/>
        <v>67.88294977772324</v>
      </c>
      <c r="H1382" s="1">
        <v>806.24200440000004</v>
      </c>
      <c r="I1382" s="1">
        <v>100412.02340000001</v>
      </c>
      <c r="J1382" s="1">
        <v>209.51837159999999</v>
      </c>
      <c r="K1382" s="1">
        <v>2.510262489</v>
      </c>
      <c r="L1382" s="1">
        <f t="shared" si="43"/>
        <v>49.747885105076918</v>
      </c>
      <c r="M1382" s="1">
        <f t="shared" si="43"/>
        <v>37.252247628568135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32.7673889</v>
      </c>
      <c r="F1383" s="1">
        <v>27.826970352719101</v>
      </c>
      <c r="G1383" s="1">
        <f t="shared" si="42"/>
        <v>68.47358800287104</v>
      </c>
      <c r="H1383" s="1">
        <v>721.40039060000004</v>
      </c>
      <c r="I1383" s="1">
        <v>100388.64840000001</v>
      </c>
      <c r="J1383" s="1">
        <v>206.45463559999999</v>
      </c>
      <c r="K1383" s="1">
        <v>2.6166899199999998</v>
      </c>
      <c r="L1383" s="1">
        <f t="shared" si="43"/>
        <v>49.665418609725108</v>
      </c>
      <c r="M1383" s="1">
        <f t="shared" si="43"/>
        <v>37.417302650606196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32.659967000000002</v>
      </c>
      <c r="F1384" s="1">
        <v>27.758276367822599</v>
      </c>
      <c r="G1384" s="1">
        <f t="shared" si="42"/>
        <v>68.640277200868866</v>
      </c>
      <c r="H1384" s="1">
        <v>605.20465090000005</v>
      </c>
      <c r="I1384" s="1">
        <v>100342.77340000001</v>
      </c>
      <c r="J1384" s="1">
        <v>207.3503876</v>
      </c>
      <c r="K1384" s="1">
        <v>2.4392793180000001</v>
      </c>
      <c r="L1384" s="1">
        <f t="shared" si="43"/>
        <v>49.365925343940553</v>
      </c>
      <c r="M1384" s="1">
        <f t="shared" si="43"/>
        <v>37.267529673038787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32.8026062</v>
      </c>
      <c r="F1385" s="1">
        <v>27.6660184617539</v>
      </c>
      <c r="G1385" s="1">
        <f t="shared" si="42"/>
        <v>67.363717603451022</v>
      </c>
      <c r="H1385" s="1">
        <v>677.59014890000003</v>
      </c>
      <c r="I1385" s="1">
        <v>100290.9375</v>
      </c>
      <c r="J1385" s="1">
        <v>211.40666200000001</v>
      </c>
      <c r="K1385" s="1">
        <v>2.462870836</v>
      </c>
      <c r="L1385" s="1">
        <f t="shared" si="43"/>
        <v>49.763948305041424</v>
      </c>
      <c r="M1385" s="1">
        <f t="shared" si="43"/>
        <v>37.067203643843037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32.465997299999998</v>
      </c>
      <c r="F1386" s="1">
        <v>27.598860787355498</v>
      </c>
      <c r="G1386" s="1">
        <f t="shared" si="42"/>
        <v>68.737250887365846</v>
      </c>
      <c r="H1386" s="1">
        <v>535.25659180000002</v>
      </c>
      <c r="I1386" s="1">
        <v>100263.27340000001</v>
      </c>
      <c r="J1386" s="1">
        <v>211.9343719</v>
      </c>
      <c r="K1386" s="1">
        <v>2.4846470360000001</v>
      </c>
      <c r="L1386" s="1">
        <f t="shared" si="43"/>
        <v>48.829115540627733</v>
      </c>
      <c r="M1386" s="1">
        <f t="shared" si="43"/>
        <v>36.921971069218252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31.9040161</v>
      </c>
      <c r="F1387" s="1">
        <v>27.569243334628101</v>
      </c>
      <c r="G1387" s="1">
        <f t="shared" si="42"/>
        <v>71.597431301782507</v>
      </c>
      <c r="H1387" s="1">
        <v>410.11938479999998</v>
      </c>
      <c r="I1387" s="1">
        <v>100233.88280000001</v>
      </c>
      <c r="J1387" s="1">
        <v>205.81956479999999</v>
      </c>
      <c r="K1387" s="1">
        <v>2.4154846669999999</v>
      </c>
      <c r="L1387" s="1">
        <f t="shared" si="43"/>
        <v>47.30241479487573</v>
      </c>
      <c r="M1387" s="1">
        <f t="shared" si="43"/>
        <v>36.85807946578462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31.4017883</v>
      </c>
      <c r="F1388" s="1">
        <v>27.631165734243801</v>
      </c>
      <c r="G1388" s="1">
        <f t="shared" si="42"/>
        <v>74.804288972800478</v>
      </c>
      <c r="H1388" s="1">
        <v>181.79634089999999</v>
      </c>
      <c r="I1388" s="1">
        <v>100274.60159999999</v>
      </c>
      <c r="J1388" s="1">
        <v>205.13061519999999</v>
      </c>
      <c r="K1388" s="1">
        <v>2.079481125</v>
      </c>
      <c r="L1388" s="1">
        <f t="shared" si="43"/>
        <v>45.973379035102496</v>
      </c>
      <c r="M1388" s="1">
        <f t="shared" si="43"/>
        <v>36.991770390576342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30.751702900000002</v>
      </c>
      <c r="F1389" s="1">
        <v>27.7523238245372</v>
      </c>
      <c r="G1389" s="1">
        <f t="shared" si="42"/>
        <v>79.421217839471083</v>
      </c>
      <c r="H1389" s="1">
        <v>15.20085907</v>
      </c>
      <c r="I1389" s="1">
        <v>100307.57030000001</v>
      </c>
      <c r="J1389" s="1">
        <v>195.24067690000001</v>
      </c>
      <c r="K1389" s="1">
        <v>1.8694839480000001</v>
      </c>
      <c r="L1389" s="1">
        <f t="shared" si="43"/>
        <v>44.301435654767232</v>
      </c>
      <c r="M1389" s="1">
        <f t="shared" si="43"/>
        <v>37.254576050905179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30.3828979</v>
      </c>
      <c r="F1390" s="1">
        <v>27.847035938873699</v>
      </c>
      <c r="G1390" s="1">
        <f t="shared" si="42"/>
        <v>82.327667598775719</v>
      </c>
      <c r="H1390" s="1">
        <v>0</v>
      </c>
      <c r="I1390" s="1">
        <v>100371.2188</v>
      </c>
      <c r="J1390" s="1">
        <v>193.92999270000001</v>
      </c>
      <c r="K1390" s="1">
        <v>1.6806064839999999</v>
      </c>
      <c r="L1390" s="1">
        <f t="shared" si="43"/>
        <v>43.376665720650657</v>
      </c>
      <c r="M1390" s="1">
        <f t="shared" si="43"/>
        <v>37.461150487058148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30.203729200000001</v>
      </c>
      <c r="F1391" s="1">
        <v>27.861213827600601</v>
      </c>
      <c r="G1391" s="1">
        <f t="shared" si="42"/>
        <v>83.560424017509021</v>
      </c>
      <c r="H1391" s="1">
        <v>0</v>
      </c>
      <c r="I1391" s="1">
        <v>100432.16409999999</v>
      </c>
      <c r="J1391" s="1">
        <v>196.90776059999999</v>
      </c>
      <c r="K1391" s="1">
        <v>1.4866844420000001</v>
      </c>
      <c r="L1391" s="1">
        <f t="shared" si="43"/>
        <v>42.933507410343211</v>
      </c>
      <c r="M1391" s="1">
        <f t="shared" si="43"/>
        <v>37.492159399512509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30.0710388</v>
      </c>
      <c r="F1392" s="1">
        <v>27.869267107860502</v>
      </c>
      <c r="G1392" s="1">
        <f t="shared" si="42"/>
        <v>84.468383549059965</v>
      </c>
      <c r="H1392" s="1">
        <v>0</v>
      </c>
      <c r="I1392" s="1">
        <v>100445.25</v>
      </c>
      <c r="J1392" s="1">
        <v>195.20771790000001</v>
      </c>
      <c r="K1392" s="1">
        <v>1.289487958</v>
      </c>
      <c r="L1392" s="1">
        <f t="shared" si="43"/>
        <v>42.607857042327915</v>
      </c>
      <c r="M1392" s="1">
        <f t="shared" si="43"/>
        <v>37.509782957080546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29.984735100000002</v>
      </c>
      <c r="F1393" s="1">
        <v>27.882588143147899</v>
      </c>
      <c r="G1393" s="1">
        <f t="shared" si="42"/>
        <v>85.118986442999301</v>
      </c>
      <c r="H1393" s="1">
        <v>0</v>
      </c>
      <c r="I1393" s="1">
        <v>100437.5625</v>
      </c>
      <c r="J1393" s="1">
        <v>196.94805909999999</v>
      </c>
      <c r="K1393" s="1">
        <v>1.173437595</v>
      </c>
      <c r="L1393" s="1">
        <f t="shared" si="43"/>
        <v>42.397206691468774</v>
      </c>
      <c r="M1393" s="1">
        <f t="shared" si="43"/>
        <v>37.538950178562665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29.8788391000001</v>
      </c>
      <c r="F1394" s="1">
        <v>27.840659743178598</v>
      </c>
      <c r="G1394" s="1">
        <f t="shared" si="42"/>
        <v>85.525796528365134</v>
      </c>
      <c r="H1394" s="1">
        <v>0</v>
      </c>
      <c r="I1394" s="1">
        <v>100421.35159999999</v>
      </c>
      <c r="J1394" s="1">
        <v>195.88105770000001</v>
      </c>
      <c r="K1394" s="1">
        <v>1.1138277050000001</v>
      </c>
      <c r="L1394" s="1">
        <f t="shared" si="43"/>
        <v>42.139975918093498</v>
      </c>
      <c r="M1394" s="1">
        <f t="shared" si="43"/>
        <v>37.447212202587124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29.814477499999999</v>
      </c>
      <c r="F1395" s="1">
        <v>27.813547856916902</v>
      </c>
      <c r="G1395" s="1">
        <f t="shared" si="42"/>
        <v>85.763209081833892</v>
      </c>
      <c r="H1395" s="1">
        <v>0</v>
      </c>
      <c r="I1395" s="1">
        <v>100397.25780000001</v>
      </c>
      <c r="J1395" s="1">
        <v>187.3446045</v>
      </c>
      <c r="K1395" s="1">
        <v>1.009445071</v>
      </c>
      <c r="L1395" s="1">
        <f t="shared" si="43"/>
        <v>41.984301374796281</v>
      </c>
      <c r="M1395" s="1">
        <f t="shared" si="43"/>
        <v>37.387996469552448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29.867334</v>
      </c>
      <c r="F1396" s="1">
        <v>27.856339906032499</v>
      </c>
      <c r="G1396" s="1">
        <f t="shared" si="42"/>
        <v>85.708295565131138</v>
      </c>
      <c r="H1396" s="1">
        <v>0</v>
      </c>
      <c r="I1396" s="1">
        <v>100433.08590000001</v>
      </c>
      <c r="J1396" s="1">
        <v>199.1006012</v>
      </c>
      <c r="K1396" s="1">
        <v>1.0162358279999999</v>
      </c>
      <c r="L1396" s="1">
        <f t="shared" si="43"/>
        <v>42.112111100625334</v>
      </c>
      <c r="M1396" s="1">
        <f t="shared" si="43"/>
        <v>37.481496965069617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29.828729200000001</v>
      </c>
      <c r="F1397" s="1">
        <v>27.837093848866399</v>
      </c>
      <c r="G1397" s="1">
        <f t="shared" si="42"/>
        <v>85.830499067146675</v>
      </c>
      <c r="H1397" s="1">
        <v>0</v>
      </c>
      <c r="I1397" s="1">
        <v>100391.0625</v>
      </c>
      <c r="J1397" s="1">
        <v>194.47697450000001</v>
      </c>
      <c r="K1397" s="1">
        <v>1.382819295</v>
      </c>
      <c r="L1397" s="1">
        <f t="shared" si="43"/>
        <v>42.018729381368559</v>
      </c>
      <c r="M1397" s="1">
        <f t="shared" si="43"/>
        <v>37.439419175066689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29.811425799999999</v>
      </c>
      <c r="F1398" s="1">
        <v>27.757087147645599</v>
      </c>
      <c r="G1398" s="1">
        <f t="shared" si="42"/>
        <v>85.397518884553037</v>
      </c>
      <c r="H1398" s="1">
        <v>0</v>
      </c>
      <c r="I1398" s="1">
        <v>100417.0625</v>
      </c>
      <c r="J1398" s="1">
        <v>196.99078370000001</v>
      </c>
      <c r="K1398" s="1">
        <v>1.499878407</v>
      </c>
      <c r="L1398" s="1">
        <f t="shared" si="43"/>
        <v>41.976932542466635</v>
      </c>
      <c r="M1398" s="1">
        <f t="shared" si="43"/>
        <v>37.264941438432878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29.927911399999999</v>
      </c>
      <c r="F1399" s="1">
        <v>27.758006194982901</v>
      </c>
      <c r="G1399" s="1">
        <f t="shared" si="42"/>
        <v>84.643507594736818</v>
      </c>
      <c r="H1399" s="1">
        <v>0</v>
      </c>
      <c r="I1399" s="1">
        <v>100492.9688</v>
      </c>
      <c r="J1399" s="1">
        <v>200.61927800000001</v>
      </c>
      <c r="K1399" s="1">
        <v>1.1408163309999999</v>
      </c>
      <c r="L1399" s="1">
        <f t="shared" si="43"/>
        <v>42.259007270093463</v>
      </c>
      <c r="M1399" s="1">
        <f t="shared" si="43"/>
        <v>37.266941651508624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29.9069763</v>
      </c>
      <c r="F1400" s="1">
        <v>27.834320861714701</v>
      </c>
      <c r="G1400" s="1">
        <f t="shared" si="42"/>
        <v>85.298406587101482</v>
      </c>
      <c r="H1400" s="1">
        <v>7.3273749349999999</v>
      </c>
      <c r="I1400" s="1">
        <v>100542.7188</v>
      </c>
      <c r="J1400" s="1">
        <v>192.99418639999999</v>
      </c>
      <c r="K1400" s="1">
        <v>0.95029854800000002</v>
      </c>
      <c r="L1400" s="1">
        <f t="shared" si="43"/>
        <v>42.208190625374705</v>
      </c>
      <c r="M1400" s="1">
        <f t="shared" si="43"/>
        <v>37.433359972098813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30.434930399999999</v>
      </c>
      <c r="F1401" s="1">
        <v>27.9342796468746</v>
      </c>
      <c r="G1401" s="1">
        <f t="shared" si="42"/>
        <v>82.577599380280901</v>
      </c>
      <c r="H1401" s="1">
        <v>186.30455019999999</v>
      </c>
      <c r="I1401" s="1">
        <v>100600.86719999999</v>
      </c>
      <c r="J1401" s="1">
        <v>204.78552250000001</v>
      </c>
      <c r="K1401" s="1">
        <v>1.1720527409999999</v>
      </c>
      <c r="L1401" s="1">
        <f t="shared" si="43"/>
        <v>43.506108107950865</v>
      </c>
      <c r="M1401" s="1">
        <f t="shared" si="43"/>
        <v>37.652319352018658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31.130853299999998</v>
      </c>
      <c r="F1402" s="1">
        <v>27.842907212809902</v>
      </c>
      <c r="G1402" s="1">
        <f t="shared" si="42"/>
        <v>77.717956461294747</v>
      </c>
      <c r="H1402" s="1">
        <v>288.83996580000002</v>
      </c>
      <c r="I1402" s="1">
        <v>100623.30469999999</v>
      </c>
      <c r="J1402" s="1">
        <v>207.8704376</v>
      </c>
      <c r="K1402" s="1">
        <v>1.7791970969999999</v>
      </c>
      <c r="L1402" s="1">
        <f t="shared" si="43"/>
        <v>45.270004684884448</v>
      </c>
      <c r="M1402" s="1">
        <f t="shared" si="43"/>
        <v>37.452124626771912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31.924371300000001</v>
      </c>
      <c r="F1403" s="1">
        <v>27.805462099029601</v>
      </c>
      <c r="G1403" s="1">
        <f t="shared" si="42"/>
        <v>72.909577210920787</v>
      </c>
      <c r="H1403" s="1">
        <v>518.73168950000002</v>
      </c>
      <c r="I1403" s="1">
        <v>100648.85159999999</v>
      </c>
      <c r="J1403" s="1">
        <v>216.1903839</v>
      </c>
      <c r="K1403" s="1">
        <v>1.8900699620000001</v>
      </c>
      <c r="L1403" s="1">
        <f t="shared" si="43"/>
        <v>47.356978385584306</v>
      </c>
      <c r="M1403" s="1">
        <f t="shared" si="43"/>
        <v>37.370351992728686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32.744622800000002</v>
      </c>
      <c r="F1404" s="1">
        <v>27.884669975254798</v>
      </c>
      <c r="G1404" s="1">
        <f t="shared" si="42"/>
        <v>68.927355331034846</v>
      </c>
      <c r="H1404" s="1">
        <v>763.29937740000003</v>
      </c>
      <c r="I1404" s="1">
        <v>100647.08590000001</v>
      </c>
      <c r="J1404" s="1">
        <v>216.60643010000001</v>
      </c>
      <c r="K1404" s="1">
        <v>2.2458555699999998</v>
      </c>
      <c r="L1404" s="1">
        <f t="shared" si="43"/>
        <v>49.601814813196874</v>
      </c>
      <c r="M1404" s="1">
        <f t="shared" si="43"/>
        <v>37.543510264769232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32.7434631</v>
      </c>
      <c r="F1405" s="1">
        <v>27.831849683697399</v>
      </c>
      <c r="G1405" s="1">
        <f t="shared" si="42"/>
        <v>68.627400166321621</v>
      </c>
      <c r="H1405" s="1">
        <v>515.17553710000004</v>
      </c>
      <c r="I1405" s="1">
        <v>100608.13280000001</v>
      </c>
      <c r="J1405" s="1">
        <v>226.58683780000001</v>
      </c>
      <c r="K1405" s="1">
        <v>2.2920966150000002</v>
      </c>
      <c r="L1405" s="1">
        <f t="shared" si="43"/>
        <v>49.598576748320568</v>
      </c>
      <c r="M1405" s="1">
        <f t="shared" si="43"/>
        <v>37.427960967710646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33.064691199999999</v>
      </c>
      <c r="F1406" s="1">
        <v>27.876789400619099</v>
      </c>
      <c r="G1406" s="1">
        <f t="shared" si="42"/>
        <v>67.215692097307638</v>
      </c>
      <c r="H1406" s="1">
        <v>794.85980219999999</v>
      </c>
      <c r="I1406" s="1">
        <v>100558.3125</v>
      </c>
      <c r="J1406" s="1">
        <v>233.0007172</v>
      </c>
      <c r="K1406" s="1">
        <v>2.643921137</v>
      </c>
      <c r="L1406" s="1">
        <f t="shared" si="43"/>
        <v>50.502558538297514</v>
      </c>
      <c r="M1406" s="1">
        <f t="shared" si="43"/>
        <v>37.526251045891968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33.181024200000003</v>
      </c>
      <c r="F1407" s="1">
        <v>27.900679755055599</v>
      </c>
      <c r="G1407" s="1">
        <f t="shared" si="42"/>
        <v>66.755425467660586</v>
      </c>
      <c r="H1407" s="1">
        <v>875.50274660000002</v>
      </c>
      <c r="I1407" s="1">
        <v>100490.96090000001</v>
      </c>
      <c r="J1407" s="1">
        <v>230.59437560000001</v>
      </c>
      <c r="K1407" s="1">
        <v>2.69839859</v>
      </c>
      <c r="L1407" s="1">
        <f t="shared" si="43"/>
        <v>50.833453715751418</v>
      </c>
      <c r="M1407" s="1">
        <f t="shared" si="43"/>
        <v>37.578594555942736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33.199731399999997</v>
      </c>
      <c r="F1408" s="1">
        <v>27.897245129442201</v>
      </c>
      <c r="G1408" s="1">
        <f t="shared" si="42"/>
        <v>66.640591154171759</v>
      </c>
      <c r="H1408" s="1">
        <v>887.96563719999995</v>
      </c>
      <c r="I1408" s="1">
        <v>100454.85159999999</v>
      </c>
      <c r="J1408" s="1">
        <v>230.4332886</v>
      </c>
      <c r="K1408" s="1">
        <v>2.540920973</v>
      </c>
      <c r="L1408" s="1">
        <f t="shared" si="43"/>
        <v>50.886839746975369</v>
      </c>
      <c r="M1408" s="1">
        <f t="shared" si="43"/>
        <v>37.57106540954485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33.159478800000002</v>
      </c>
      <c r="F1409" s="1">
        <v>27.881181635694599</v>
      </c>
      <c r="G1409" s="1">
        <f t="shared" si="42"/>
        <v>66.754976216655578</v>
      </c>
      <c r="H1409" s="1">
        <v>788.88189699999998</v>
      </c>
      <c r="I1409" s="1">
        <v>100337.22659999999</v>
      </c>
      <c r="J1409" s="1">
        <v>218.92060849999999</v>
      </c>
      <c r="K1409" s="1">
        <v>2.4238114359999998</v>
      </c>
      <c r="L1409" s="1">
        <f t="shared" si="43"/>
        <v>50.772028498919084</v>
      </c>
      <c r="M1409" s="1">
        <f t="shared" si="43"/>
        <v>37.535869610374483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32.579370099999998</v>
      </c>
      <c r="F1410" s="1">
        <v>27.885692232057401</v>
      </c>
      <c r="G1410" s="1">
        <f t="shared" si="42"/>
        <v>69.810018119598979</v>
      </c>
      <c r="H1410" s="1">
        <v>507.58981319999998</v>
      </c>
      <c r="I1410" s="1">
        <v>100287.10159999999</v>
      </c>
      <c r="J1410" s="1">
        <v>212.94517519999999</v>
      </c>
      <c r="K1410" s="1">
        <v>2.3029901979999998</v>
      </c>
      <c r="L1410" s="1">
        <f t="shared" si="43"/>
        <v>49.142253578116659</v>
      </c>
      <c r="M1410" s="1">
        <f t="shared" si="43"/>
        <v>37.545749613206219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32.136285399999998</v>
      </c>
      <c r="F1411" s="1">
        <v>27.811331645782602</v>
      </c>
      <c r="G1411" s="1">
        <f t="shared" ref="G1411:G1474" si="44">((M1411-0.6687451584*(1+0.00115*F1411)*(E1411-F1411))/L1411)*100</f>
        <v>71.770475847879993</v>
      </c>
      <c r="H1411" s="1">
        <v>344.56311040000003</v>
      </c>
      <c r="I1411" s="1">
        <v>100279.71090000001</v>
      </c>
      <c r="J1411" s="1">
        <v>208.865036</v>
      </c>
      <c r="K1411" s="1">
        <v>2.2152531149999999</v>
      </c>
      <c r="L1411" s="1">
        <f t="shared" ref="L1411:M1474" si="45">6.112*EXP((17.502*E1411)/(240.97+E1411))</f>
        <v>47.928292311128203</v>
      </c>
      <c r="M1411" s="1">
        <f t="shared" si="45"/>
        <v>37.383159603001047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31.449487300000001</v>
      </c>
      <c r="F1412" s="1">
        <v>27.850098777561101</v>
      </c>
      <c r="G1412" s="1">
        <f t="shared" si="44"/>
        <v>75.889488232195973</v>
      </c>
      <c r="H1412" s="1">
        <v>128.99539179999999</v>
      </c>
      <c r="I1412" s="1">
        <v>100303.03909999999</v>
      </c>
      <c r="J1412" s="1">
        <v>200.0519257</v>
      </c>
      <c r="K1412" s="1">
        <v>1.9875402449999999</v>
      </c>
      <c r="L1412" s="1">
        <f t="shared" si="45"/>
        <v>46.098190627289981</v>
      </c>
      <c r="M1412" s="1">
        <f t="shared" si="45"/>
        <v>37.467847423611552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30.910821500000001</v>
      </c>
      <c r="F1413" s="1">
        <v>27.868491599655599</v>
      </c>
      <c r="G1413" s="1">
        <f t="shared" si="44"/>
        <v>79.203191475866433</v>
      </c>
      <c r="H1413" s="1">
        <v>12.56792164</v>
      </c>
      <c r="I1413" s="1">
        <v>100350.71090000001</v>
      </c>
      <c r="J1413" s="1">
        <v>203.7537231</v>
      </c>
      <c r="K1413" s="1">
        <v>1.816925645</v>
      </c>
      <c r="L1413" s="1">
        <f t="shared" si="45"/>
        <v>44.705695425979492</v>
      </c>
      <c r="M1413" s="1">
        <f t="shared" si="45"/>
        <v>37.508085543682022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30.543634000000001</v>
      </c>
      <c r="F1414" s="1">
        <v>27.903759185624001</v>
      </c>
      <c r="G1414" s="1">
        <f t="shared" si="44"/>
        <v>81.693095657613938</v>
      </c>
      <c r="H1414" s="1">
        <v>0</v>
      </c>
      <c r="I1414" s="1">
        <v>100375.52340000001</v>
      </c>
      <c r="J1414" s="1">
        <v>199.0353394</v>
      </c>
      <c r="K1414" s="1">
        <v>1.847428799</v>
      </c>
      <c r="L1414" s="1">
        <f t="shared" si="45"/>
        <v>43.777618898810722</v>
      </c>
      <c r="M1414" s="1">
        <f t="shared" si="45"/>
        <v>37.585346187804802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30.324487300000001</v>
      </c>
      <c r="F1415" s="1">
        <v>27.977533228955799</v>
      </c>
      <c r="G1415" s="1">
        <f t="shared" si="44"/>
        <v>83.566810912530428</v>
      </c>
      <c r="H1415" s="1">
        <v>0</v>
      </c>
      <c r="I1415" s="1">
        <v>100456.9375</v>
      </c>
      <c r="J1415" s="1">
        <v>198.9175415</v>
      </c>
      <c r="K1415" s="1">
        <v>1.45937717</v>
      </c>
      <c r="L1415" s="1">
        <f t="shared" si="45"/>
        <v>43.231756301174606</v>
      </c>
      <c r="M1415" s="1">
        <f t="shared" si="45"/>
        <v>37.747412019501972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30.221917699999999</v>
      </c>
      <c r="F1416" s="1">
        <v>28.0130373423173</v>
      </c>
      <c r="G1416" s="1">
        <f t="shared" si="44"/>
        <v>84.463197800281037</v>
      </c>
      <c r="H1416" s="1">
        <v>0</v>
      </c>
      <c r="I1416" s="1">
        <v>100445.38280000001</v>
      </c>
      <c r="J1416" s="1">
        <v>202.36698910000001</v>
      </c>
      <c r="K1416" s="1">
        <v>1.34829998</v>
      </c>
      <c r="L1416" s="1">
        <f t="shared" si="45"/>
        <v>42.978314432248524</v>
      </c>
      <c r="M1416" s="1">
        <f t="shared" si="45"/>
        <v>37.825624055108037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30.046380599999999</v>
      </c>
      <c r="F1417" s="1">
        <v>27.973676673882899</v>
      </c>
      <c r="G1417" s="1">
        <f t="shared" si="44"/>
        <v>85.33558146205479</v>
      </c>
      <c r="H1417" s="1">
        <v>0</v>
      </c>
      <c r="I1417" s="1">
        <v>100403.78909999999</v>
      </c>
      <c r="J1417" s="1">
        <v>193.9307709</v>
      </c>
      <c r="K1417" s="1">
        <v>1.1231936220000001</v>
      </c>
      <c r="L1417" s="1">
        <f t="shared" si="45"/>
        <v>42.547578361496939</v>
      </c>
      <c r="M1417" s="1">
        <f t="shared" si="45"/>
        <v>37.73892491312872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29.979791299999999</v>
      </c>
      <c r="F1418" s="1">
        <v>27.957653147873</v>
      </c>
      <c r="G1418" s="1">
        <f t="shared" si="44"/>
        <v>85.661822099404574</v>
      </c>
      <c r="H1418" s="1">
        <v>0</v>
      </c>
      <c r="I1418" s="1">
        <v>100342.875</v>
      </c>
      <c r="J1418" s="1">
        <v>201.48417660000001</v>
      </c>
      <c r="K1418" s="1">
        <v>1.0114794970000001</v>
      </c>
      <c r="L1418" s="1">
        <f t="shared" si="45"/>
        <v>42.385167382516237</v>
      </c>
      <c r="M1418" s="1">
        <f t="shared" si="45"/>
        <v>37.703679825523089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29.994134500000001</v>
      </c>
      <c r="F1419" s="1">
        <v>27.942793712377298</v>
      </c>
      <c r="G1419" s="1">
        <f t="shared" si="44"/>
        <v>85.466819353516271</v>
      </c>
      <c r="H1419" s="1">
        <v>0</v>
      </c>
      <c r="I1419" s="1">
        <v>100310.0938</v>
      </c>
      <c r="J1419" s="1">
        <v>214.50602720000001</v>
      </c>
      <c r="K1419" s="1">
        <v>1.036914825</v>
      </c>
      <c r="L1419" s="1">
        <f t="shared" si="45"/>
        <v>42.420104648119754</v>
      </c>
      <c r="M1419" s="1">
        <f t="shared" si="45"/>
        <v>37.671020920498087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29.987237500000099</v>
      </c>
      <c r="F1420" s="1">
        <v>28.018233150186301</v>
      </c>
      <c r="G1420" s="1">
        <f t="shared" si="44"/>
        <v>86.026065818917345</v>
      </c>
      <c r="H1420" s="1">
        <v>0</v>
      </c>
      <c r="I1420" s="1">
        <v>100263.1563</v>
      </c>
      <c r="J1420" s="1">
        <v>222.00617980000001</v>
      </c>
      <c r="K1420" s="1">
        <v>1.047880411</v>
      </c>
      <c r="L1420" s="1">
        <f t="shared" si="45"/>
        <v>42.40330175655366</v>
      </c>
      <c r="M1420" s="1">
        <f t="shared" si="45"/>
        <v>37.837081754774317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29.903375199999999</v>
      </c>
      <c r="F1421" s="1">
        <v>27.958864451919499</v>
      </c>
      <c r="G1421" s="1">
        <f t="shared" si="44"/>
        <v>86.172085253556958</v>
      </c>
      <c r="H1421" s="1">
        <v>0</v>
      </c>
      <c r="I1421" s="1">
        <v>100202.6875</v>
      </c>
      <c r="J1421" s="1">
        <v>226.47471619999999</v>
      </c>
      <c r="K1421" s="1">
        <v>1.128434062</v>
      </c>
      <c r="L1421" s="1">
        <f t="shared" si="45"/>
        <v>42.199454895114997</v>
      </c>
      <c r="M1421" s="1">
        <f t="shared" si="45"/>
        <v>37.706343186441352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29.838220199999999</v>
      </c>
      <c r="F1422" s="1">
        <v>27.915932811388501</v>
      </c>
      <c r="G1422" s="1">
        <f t="shared" si="44"/>
        <v>86.307838888698612</v>
      </c>
      <c r="H1422" s="1">
        <v>0</v>
      </c>
      <c r="I1422" s="1">
        <v>100220.88280000001</v>
      </c>
      <c r="J1422" s="1">
        <v>217.55509950000001</v>
      </c>
      <c r="K1422" s="1">
        <v>0.71092993000000004</v>
      </c>
      <c r="L1422" s="1">
        <f t="shared" si="45"/>
        <v>42.041670553903309</v>
      </c>
      <c r="M1422" s="1">
        <f t="shared" si="45"/>
        <v>37.612047147741173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29.7552734</v>
      </c>
      <c r="F1423" s="1">
        <v>27.893251082950901</v>
      </c>
      <c r="G1423" s="1">
        <f t="shared" si="44"/>
        <v>86.701269173204537</v>
      </c>
      <c r="H1423" s="1">
        <v>0</v>
      </c>
      <c r="I1423" s="1">
        <v>100244.71090000001</v>
      </c>
      <c r="J1423" s="1">
        <v>237.6292267</v>
      </c>
      <c r="K1423" s="1">
        <v>0.52983516500000005</v>
      </c>
      <c r="L1423" s="1">
        <f t="shared" si="45"/>
        <v>41.841544378041917</v>
      </c>
      <c r="M1423" s="1">
        <f t="shared" si="45"/>
        <v>37.562311594998462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29.826135300000001</v>
      </c>
      <c r="F1424" s="1">
        <v>27.918027138355502</v>
      </c>
      <c r="G1424" s="1">
        <f t="shared" si="44"/>
        <v>86.402069593463892</v>
      </c>
      <c r="H1424" s="1">
        <v>11.603011130000001</v>
      </c>
      <c r="I1424" s="1">
        <v>100235.33590000001</v>
      </c>
      <c r="J1424" s="1">
        <v>216.70619199999999</v>
      </c>
      <c r="K1424" s="1">
        <v>0.84668642299999997</v>
      </c>
      <c r="L1424" s="1">
        <f t="shared" si="45"/>
        <v>42.012461434247427</v>
      </c>
      <c r="M1424" s="1">
        <f t="shared" si="45"/>
        <v>37.616642397233264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30.4776855</v>
      </c>
      <c r="F1425" s="1">
        <v>27.982779871917899</v>
      </c>
      <c r="G1425" s="1">
        <f t="shared" si="44"/>
        <v>82.629130789145734</v>
      </c>
      <c r="H1425" s="1">
        <v>202.379715</v>
      </c>
      <c r="I1425" s="1">
        <v>100223.94530000001</v>
      </c>
      <c r="J1425" s="1">
        <v>220.16810609999999</v>
      </c>
      <c r="K1425" s="1">
        <v>1.2569714780000001</v>
      </c>
      <c r="L1425" s="1">
        <f t="shared" si="45"/>
        <v>43.612722671529085</v>
      </c>
      <c r="M1425" s="1">
        <f t="shared" si="45"/>
        <v>37.758960960843019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31.3679749</v>
      </c>
      <c r="F1426" s="1">
        <v>27.8165244885204</v>
      </c>
      <c r="G1426" s="1">
        <f t="shared" si="44"/>
        <v>76.154393794212055</v>
      </c>
      <c r="H1426" s="1">
        <v>392.92684939999998</v>
      </c>
      <c r="I1426" s="1">
        <v>100255.74219999999</v>
      </c>
      <c r="J1426" s="1">
        <v>229.27281189999999</v>
      </c>
      <c r="K1426" s="1">
        <v>1.707615018</v>
      </c>
      <c r="L1426" s="1">
        <f t="shared" si="45"/>
        <v>45.885079544666105</v>
      </c>
      <c r="M1426" s="1">
        <f t="shared" si="45"/>
        <v>37.394493808123698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32.093041999999997</v>
      </c>
      <c r="F1427" s="1">
        <v>27.8011958314776</v>
      </c>
      <c r="G1427" s="1">
        <f t="shared" si="44"/>
        <v>71.947814392861346</v>
      </c>
      <c r="H1427" s="1">
        <v>517.43975829999999</v>
      </c>
      <c r="I1427" s="1">
        <v>100273.85159999999</v>
      </c>
      <c r="J1427" s="1">
        <v>229.76231379999999</v>
      </c>
      <c r="K1427" s="1">
        <v>1.8120608330000001</v>
      </c>
      <c r="L1427" s="1">
        <f t="shared" si="45"/>
        <v>47.811224663789162</v>
      </c>
      <c r="M1427" s="1">
        <f t="shared" si="45"/>
        <v>37.361045211428973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32.595239300000003</v>
      </c>
      <c r="F1428" s="1">
        <v>27.906656044646901</v>
      </c>
      <c r="G1428" s="1">
        <f t="shared" si="44"/>
        <v>69.848024597912769</v>
      </c>
      <c r="H1428" s="1">
        <v>660.13897710000003</v>
      </c>
      <c r="I1428" s="1">
        <v>100276.33590000001</v>
      </c>
      <c r="J1428" s="1">
        <v>206.45271299999999</v>
      </c>
      <c r="K1428" s="1">
        <v>1.9702993630000001</v>
      </c>
      <c r="L1428" s="1">
        <f t="shared" si="45"/>
        <v>49.186223768735516</v>
      </c>
      <c r="M1428" s="1">
        <f t="shared" si="45"/>
        <v>37.591698498807411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32.385491899999998</v>
      </c>
      <c r="F1429" s="1">
        <v>28.162757659375998</v>
      </c>
      <c r="G1429" s="1">
        <f t="shared" si="44"/>
        <v>72.501940360855585</v>
      </c>
      <c r="H1429" s="1">
        <v>318.16519169999998</v>
      </c>
      <c r="I1429" s="1">
        <v>100310.32030000001</v>
      </c>
      <c r="J1429" s="1">
        <v>197.4331665</v>
      </c>
      <c r="K1429" s="1">
        <v>2.08202672</v>
      </c>
      <c r="L1429" s="1">
        <f t="shared" si="45"/>
        <v>48.607813701115823</v>
      </c>
      <c r="M1429" s="1">
        <f t="shared" si="45"/>
        <v>38.15700038330661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33.082147200000001</v>
      </c>
      <c r="F1430" s="1">
        <v>28.3204561427406</v>
      </c>
      <c r="G1430" s="1">
        <f t="shared" si="44"/>
        <v>69.672100248732178</v>
      </c>
      <c r="H1430" s="1">
        <v>689.03076169999997</v>
      </c>
      <c r="I1430" s="1">
        <v>100288.21090000001</v>
      </c>
      <c r="J1430" s="1">
        <v>207.7640533</v>
      </c>
      <c r="K1430" s="1">
        <v>2.368057013</v>
      </c>
      <c r="L1430" s="1">
        <f t="shared" si="45"/>
        <v>50.552090200472485</v>
      </c>
      <c r="M1430" s="1">
        <f t="shared" si="45"/>
        <v>38.508770639185634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32.862085</v>
      </c>
      <c r="F1431" s="1">
        <v>28.1373659681575</v>
      </c>
      <c r="G1431" s="1">
        <f t="shared" si="44"/>
        <v>69.77414990999641</v>
      </c>
      <c r="H1431" s="1">
        <v>377.91702270000002</v>
      </c>
      <c r="I1431" s="1">
        <v>100303.66409999999</v>
      </c>
      <c r="J1431" s="1">
        <v>218.65338130000001</v>
      </c>
      <c r="K1431" s="1">
        <v>2.2813129430000001</v>
      </c>
      <c r="L1431" s="1">
        <f t="shared" si="45"/>
        <v>49.930742203761639</v>
      </c>
      <c r="M1431" s="1">
        <f t="shared" si="45"/>
        <v>38.100623205591404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32.950158700000003</v>
      </c>
      <c r="F1432" s="1">
        <v>28.131780214985898</v>
      </c>
      <c r="G1432" s="1">
        <f t="shared" si="44"/>
        <v>69.275959313983265</v>
      </c>
      <c r="H1432" s="1">
        <v>510.12289429999998</v>
      </c>
      <c r="I1432" s="1">
        <v>100278.6563</v>
      </c>
      <c r="J1432" s="1">
        <v>235.26794430000001</v>
      </c>
      <c r="K1432" s="1">
        <v>2.449530363</v>
      </c>
      <c r="L1432" s="1">
        <f t="shared" si="45"/>
        <v>50.178616999413883</v>
      </c>
      <c r="M1432" s="1">
        <f t="shared" si="45"/>
        <v>38.088230912280764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33.316857900000002</v>
      </c>
      <c r="F1433" s="1">
        <v>28.196224353427599</v>
      </c>
      <c r="G1433" s="1">
        <f t="shared" si="44"/>
        <v>67.73621424483629</v>
      </c>
      <c r="H1433" s="1">
        <v>791.26104740000005</v>
      </c>
      <c r="I1433" s="1">
        <v>100183.4375</v>
      </c>
      <c r="J1433" s="1">
        <v>219.72540280000001</v>
      </c>
      <c r="K1433" s="1">
        <v>2.4485783579999998</v>
      </c>
      <c r="L1433" s="1">
        <f t="shared" si="45"/>
        <v>51.222201830776491</v>
      </c>
      <c r="M1433" s="1">
        <f t="shared" si="45"/>
        <v>38.231417652584604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32.754876699999997</v>
      </c>
      <c r="F1434" s="1">
        <v>28.035271124209299</v>
      </c>
      <c r="G1434" s="1">
        <f t="shared" si="44"/>
        <v>69.748916322437466</v>
      </c>
      <c r="H1434" s="1">
        <v>403.13903809999999</v>
      </c>
      <c r="I1434" s="1">
        <v>100148.2813</v>
      </c>
      <c r="J1434" s="1">
        <v>221.1117706</v>
      </c>
      <c r="K1434" s="1">
        <v>2.0691854950000002</v>
      </c>
      <c r="L1434" s="1">
        <f t="shared" si="45"/>
        <v>49.630453320428217</v>
      </c>
      <c r="M1434" s="1">
        <f t="shared" si="45"/>
        <v>37.874674827736193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32.348016399999999</v>
      </c>
      <c r="F1435" s="1">
        <v>27.976763871113</v>
      </c>
      <c r="G1435" s="1">
        <f t="shared" si="44"/>
        <v>71.597455935449943</v>
      </c>
      <c r="H1435" s="1">
        <v>352.37625120000001</v>
      </c>
      <c r="I1435" s="1">
        <v>100157.66409999999</v>
      </c>
      <c r="J1435" s="1">
        <v>199.86579900000001</v>
      </c>
      <c r="K1435" s="1">
        <v>1.985531449</v>
      </c>
      <c r="L1435" s="1">
        <f t="shared" si="45"/>
        <v>48.505095161886032</v>
      </c>
      <c r="M1435" s="1">
        <f t="shared" si="45"/>
        <v>37.745718763612324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31.604364</v>
      </c>
      <c r="F1436" s="1">
        <v>27.944437602254901</v>
      </c>
      <c r="G1436" s="1">
        <f t="shared" si="44"/>
        <v>75.579083385175991</v>
      </c>
      <c r="H1436" s="1">
        <v>202.2508392</v>
      </c>
      <c r="I1436" s="1">
        <v>100188.1875</v>
      </c>
      <c r="J1436" s="1">
        <v>190.0778656</v>
      </c>
      <c r="K1436" s="1">
        <v>1.924057007</v>
      </c>
      <c r="L1436" s="1">
        <f t="shared" si="45"/>
        <v>46.505485550179351</v>
      </c>
      <c r="M1436" s="1">
        <f t="shared" si="45"/>
        <v>37.674632739706581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30.8872009</v>
      </c>
      <c r="F1437" s="1">
        <v>27.944592231451299</v>
      </c>
      <c r="G1437" s="1">
        <f t="shared" si="44"/>
        <v>79.837591488637955</v>
      </c>
      <c r="H1437" s="1">
        <v>18.61542511</v>
      </c>
      <c r="I1437" s="1">
        <v>100244.57030000001</v>
      </c>
      <c r="J1437" s="1">
        <v>193.26892090000001</v>
      </c>
      <c r="K1437" s="1">
        <v>1.765940547</v>
      </c>
      <c r="L1437" s="1">
        <f t="shared" si="45"/>
        <v>44.645482131880613</v>
      </c>
      <c r="M1437" s="1">
        <f t="shared" si="45"/>
        <v>37.674972493764933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30.537652600000001</v>
      </c>
      <c r="F1438" s="1">
        <v>28.0162440594376</v>
      </c>
      <c r="G1438" s="1">
        <f t="shared" si="44"/>
        <v>82.472602696152919</v>
      </c>
      <c r="H1438" s="1">
        <v>0</v>
      </c>
      <c r="I1438" s="1">
        <v>100301.00780000001</v>
      </c>
      <c r="J1438" s="1">
        <v>203.05200199999999</v>
      </c>
      <c r="K1438" s="1">
        <v>1.5387039179999999</v>
      </c>
      <c r="L1438" s="1">
        <f t="shared" si="45"/>
        <v>43.762640768083557</v>
      </c>
      <c r="M1438" s="1">
        <f t="shared" si="45"/>
        <v>37.832695090894433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30.376885999999999</v>
      </c>
      <c r="F1439" s="1">
        <v>28.139142369407502</v>
      </c>
      <c r="G1439" s="1">
        <f t="shared" si="44"/>
        <v>84.313189156289454</v>
      </c>
      <c r="H1439" s="1">
        <v>0</v>
      </c>
      <c r="I1439" s="1">
        <v>100369.14840000001</v>
      </c>
      <c r="J1439" s="1">
        <v>193.78840640000001</v>
      </c>
      <c r="K1439" s="1">
        <v>1.279564261</v>
      </c>
      <c r="L1439" s="1">
        <f t="shared" si="45"/>
        <v>43.361731433693826</v>
      </c>
      <c r="M1439" s="1">
        <f t="shared" si="45"/>
        <v>38.104564984247688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30.264794899999998</v>
      </c>
      <c r="F1440" s="1">
        <v>28.166728739412498</v>
      </c>
      <c r="G1440" s="1">
        <f t="shared" si="44"/>
        <v>85.222395221343035</v>
      </c>
      <c r="H1440" s="1">
        <v>0</v>
      </c>
      <c r="I1440" s="1">
        <v>100362.7813</v>
      </c>
      <c r="J1440" s="1">
        <v>190.05210880000001</v>
      </c>
      <c r="K1440" s="1">
        <v>1.2542649509999999</v>
      </c>
      <c r="L1440" s="1">
        <f t="shared" si="45"/>
        <v>43.084102882852207</v>
      </c>
      <c r="M1440" s="1">
        <f t="shared" si="45"/>
        <v>38.165823950598707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30.140740999999998</v>
      </c>
      <c r="F1441" s="1">
        <v>28.1210706246511</v>
      </c>
      <c r="G1441" s="1">
        <f t="shared" si="44"/>
        <v>85.720694709971156</v>
      </c>
      <c r="H1441" s="1">
        <v>0</v>
      </c>
      <c r="I1441" s="1">
        <v>100304.92969999999</v>
      </c>
      <c r="J1441" s="1">
        <v>185.59245300000001</v>
      </c>
      <c r="K1441" s="1">
        <v>1.204111814</v>
      </c>
      <c r="L1441" s="1">
        <f t="shared" si="45"/>
        <v>42.778651607582979</v>
      </c>
      <c r="M1441" s="1">
        <f t="shared" si="45"/>
        <v>38.064480944655372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29.992944300000001</v>
      </c>
      <c r="F1442" s="1">
        <v>27.396525318264899</v>
      </c>
      <c r="G1442" s="1">
        <f t="shared" si="44"/>
        <v>81.797841601847537</v>
      </c>
      <c r="H1442" s="1">
        <v>0</v>
      </c>
      <c r="I1442" s="1">
        <v>100114.77340000001</v>
      </c>
      <c r="J1442" s="1">
        <v>169.11759950000001</v>
      </c>
      <c r="K1442" s="1">
        <v>1.206157565</v>
      </c>
      <c r="L1442" s="1">
        <f t="shared" si="45"/>
        <v>42.417204596155273</v>
      </c>
      <c r="M1442" s="1">
        <f t="shared" si="45"/>
        <v>36.487405668541641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29.7601257</v>
      </c>
      <c r="F1443" s="1">
        <v>27.6173654948247</v>
      </c>
      <c r="G1443" s="1">
        <f t="shared" si="44"/>
        <v>84.780717857103355</v>
      </c>
      <c r="H1443" s="1">
        <v>0</v>
      </c>
      <c r="I1443" s="1">
        <v>100067.17969999999</v>
      </c>
      <c r="J1443" s="1">
        <v>164.0610504</v>
      </c>
      <c r="K1443" s="1">
        <v>1.1635276080000001</v>
      </c>
      <c r="L1443" s="1">
        <f t="shared" si="45"/>
        <v>41.853228639122086</v>
      </c>
      <c r="M1443" s="1">
        <f t="shared" si="45"/>
        <v>36.961938982801279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29.7268005</v>
      </c>
      <c r="F1444" s="1">
        <v>27.290772603851099</v>
      </c>
      <c r="G1444" s="1">
        <f t="shared" si="44"/>
        <v>82.785087918833639</v>
      </c>
      <c r="H1444" s="1">
        <v>0</v>
      </c>
      <c r="I1444" s="1">
        <v>100012.8438</v>
      </c>
      <c r="J1444" s="1">
        <v>161.9562225</v>
      </c>
      <c r="K1444" s="1">
        <v>1.093616605</v>
      </c>
      <c r="L1444" s="1">
        <f t="shared" si="45"/>
        <v>41.773039361493858</v>
      </c>
      <c r="M1444" s="1">
        <f t="shared" si="45"/>
        <v>36.262056961082124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29.203576699999999</v>
      </c>
      <c r="F1445" s="1">
        <v>27.651735591393699</v>
      </c>
      <c r="G1445" s="1">
        <f t="shared" si="44"/>
        <v>88.734733099489176</v>
      </c>
      <c r="H1445" s="1">
        <v>0</v>
      </c>
      <c r="I1445" s="1">
        <v>99994.898440000004</v>
      </c>
      <c r="J1445" s="1">
        <v>157.52143860000001</v>
      </c>
      <c r="K1445" s="1">
        <v>0.98060709199999996</v>
      </c>
      <c r="L1445" s="1">
        <f t="shared" si="45"/>
        <v>40.531464776947409</v>
      </c>
      <c r="M1445" s="1">
        <f t="shared" si="45"/>
        <v>37.036274398057472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29.2490479000001</v>
      </c>
      <c r="F1446" s="1">
        <v>27.5271671831301</v>
      </c>
      <c r="G1446" s="1">
        <f t="shared" si="44"/>
        <v>87.552197404487828</v>
      </c>
      <c r="H1446" s="1">
        <v>0</v>
      </c>
      <c r="I1446" s="1">
        <v>100010.53909999999</v>
      </c>
      <c r="J1446" s="1">
        <v>146.20942690000001</v>
      </c>
      <c r="K1446" s="1">
        <v>1.012257218</v>
      </c>
      <c r="L1446" s="1">
        <f t="shared" si="45"/>
        <v>40.638073089447964</v>
      </c>
      <c r="M1446" s="1">
        <f t="shared" si="45"/>
        <v>36.767477509142459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29.2099854000001</v>
      </c>
      <c r="F1447" s="1">
        <v>27.223760313335401</v>
      </c>
      <c r="G1447" s="1">
        <f t="shared" si="44"/>
        <v>85.70418599234128</v>
      </c>
      <c r="H1447" s="1">
        <v>0</v>
      </c>
      <c r="I1447" s="1">
        <v>100059.97659999999</v>
      </c>
      <c r="J1447" s="1">
        <v>144.27442930000001</v>
      </c>
      <c r="K1447" s="1">
        <v>1.1638599629999999</v>
      </c>
      <c r="L1447" s="1">
        <f t="shared" si="45"/>
        <v>40.546475349535335</v>
      </c>
      <c r="M1447" s="1">
        <f t="shared" si="45"/>
        <v>36.11988990013316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29.134454300000002</v>
      </c>
      <c r="F1448" s="1">
        <v>26.634866202585499</v>
      </c>
      <c r="G1448" s="1">
        <f t="shared" si="44"/>
        <v>82.161603419170888</v>
      </c>
      <c r="H1448" s="1">
        <v>14.89454746</v>
      </c>
      <c r="I1448" s="1">
        <v>100077.10159999999</v>
      </c>
      <c r="J1448" s="1">
        <v>142.7949371</v>
      </c>
      <c r="K1448" s="1">
        <v>0.97718972000000004</v>
      </c>
      <c r="L1448" s="1">
        <f t="shared" si="45"/>
        <v>40.369872732342465</v>
      </c>
      <c r="M1448" s="1">
        <f t="shared" si="45"/>
        <v>34.891323057236342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30.011468499999999</v>
      </c>
      <c r="F1449" s="1">
        <v>26.333693192663102</v>
      </c>
      <c r="G1449" s="1">
        <f t="shared" si="44"/>
        <v>74.75621085955872</v>
      </c>
      <c r="H1449" s="1">
        <v>195.2093658</v>
      </c>
      <c r="I1449" s="1">
        <v>100124.89840000001</v>
      </c>
      <c r="J1449" s="1">
        <v>166.37455750000001</v>
      </c>
      <c r="K1449" s="1">
        <v>0.85736781399999995</v>
      </c>
      <c r="L1449" s="1">
        <f t="shared" si="45"/>
        <v>42.462360416068719</v>
      </c>
      <c r="M1449" s="1">
        <f t="shared" si="45"/>
        <v>34.277228826548807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31.544854699999998</v>
      </c>
      <c r="F1450" s="1">
        <v>26.397642153103899</v>
      </c>
      <c r="G1450" s="1">
        <f t="shared" si="44"/>
        <v>66.58269085380644</v>
      </c>
      <c r="H1450" s="1">
        <v>398.24044800000001</v>
      </c>
      <c r="I1450" s="1">
        <v>100192.63280000001</v>
      </c>
      <c r="J1450" s="1">
        <v>175.72001650000001</v>
      </c>
      <c r="K1450" s="1">
        <v>1.0139116050000001</v>
      </c>
      <c r="L1450" s="1">
        <f t="shared" si="45"/>
        <v>46.348618761033343</v>
      </c>
      <c r="M1450" s="1">
        <f t="shared" si="45"/>
        <v>34.406826067673897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32.689904800000001</v>
      </c>
      <c r="F1451" s="1">
        <v>26.763158567137801</v>
      </c>
      <c r="G1451" s="1">
        <f t="shared" si="44"/>
        <v>62.832816325856669</v>
      </c>
      <c r="H1451" s="1">
        <v>514.66796880000004</v>
      </c>
      <c r="I1451" s="1">
        <v>100243.96090000001</v>
      </c>
      <c r="J1451" s="1">
        <v>182.86132810000001</v>
      </c>
      <c r="K1451" s="1">
        <v>1.1254402400000001</v>
      </c>
      <c r="L1451" s="1">
        <f t="shared" si="45"/>
        <v>49.449233819259071</v>
      </c>
      <c r="M1451" s="1">
        <f t="shared" si="45"/>
        <v>35.155815726429502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33.647851600000003</v>
      </c>
      <c r="F1452" s="1">
        <v>26.828818246917599</v>
      </c>
      <c r="G1452" s="1">
        <f t="shared" si="44"/>
        <v>58.625470693708706</v>
      </c>
      <c r="H1452" s="1">
        <v>571.51507570000001</v>
      </c>
      <c r="I1452" s="1">
        <v>100226.14840000001</v>
      </c>
      <c r="J1452" s="1">
        <v>178.84466549999999</v>
      </c>
      <c r="K1452" s="1">
        <v>1.0565340519999999</v>
      </c>
      <c r="L1452" s="1">
        <f t="shared" si="45"/>
        <v>52.180333915913629</v>
      </c>
      <c r="M1452" s="1">
        <f t="shared" si="45"/>
        <v>35.291858263500409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33.877587900000002</v>
      </c>
      <c r="F1453" s="1">
        <v>27.0267583700487</v>
      </c>
      <c r="G1453" s="1">
        <f t="shared" si="44"/>
        <v>58.615476404039356</v>
      </c>
      <c r="H1453" s="1">
        <v>667.03936769999996</v>
      </c>
      <c r="I1453" s="1">
        <v>100259.75</v>
      </c>
      <c r="J1453" s="1">
        <v>170.5183868</v>
      </c>
      <c r="K1453" s="1">
        <v>1.1907492879999999</v>
      </c>
      <c r="L1453" s="1">
        <f t="shared" si="45"/>
        <v>52.854484498075372</v>
      </c>
      <c r="M1453" s="1">
        <f t="shared" si="45"/>
        <v>35.704762254267202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34.111566199999999</v>
      </c>
      <c r="F1454" s="1">
        <v>27.172500356924299</v>
      </c>
      <c r="G1454" s="1">
        <f t="shared" si="44"/>
        <v>58.313097102524445</v>
      </c>
      <c r="H1454" s="1">
        <v>584.6991577</v>
      </c>
      <c r="I1454" s="1">
        <v>100195.9375</v>
      </c>
      <c r="J1454" s="1">
        <v>141.4868774</v>
      </c>
      <c r="K1454" s="1">
        <v>1.872155547</v>
      </c>
      <c r="L1454" s="1">
        <f t="shared" si="45"/>
        <v>53.548856054055619</v>
      </c>
      <c r="M1454" s="1">
        <f t="shared" si="45"/>
        <v>36.0114701595638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35.300653099999998</v>
      </c>
      <c r="F1455" s="1">
        <v>27.424803495301301</v>
      </c>
      <c r="G1455" s="1">
        <f t="shared" si="44"/>
        <v>54.394965825591854</v>
      </c>
      <c r="H1455" s="1">
        <v>1009.040588</v>
      </c>
      <c r="I1455" s="1">
        <v>100136.3125</v>
      </c>
      <c r="J1455" s="1">
        <v>135.30665590000001</v>
      </c>
      <c r="K1455" s="1">
        <v>2.4003846649999998</v>
      </c>
      <c r="L1455" s="1">
        <f t="shared" si="45"/>
        <v>57.201658737366728</v>
      </c>
      <c r="M1455" s="1">
        <f t="shared" si="45"/>
        <v>36.547870410028032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35.521508800000099</v>
      </c>
      <c r="F1456" s="1">
        <v>27.313446369564598</v>
      </c>
      <c r="G1456" s="1">
        <f t="shared" si="44"/>
        <v>52.930797565493911</v>
      </c>
      <c r="H1456" s="1">
        <v>826.10522460000004</v>
      </c>
      <c r="I1456" s="1">
        <v>100090.57030000001</v>
      </c>
      <c r="J1456" s="1">
        <v>129.0248871</v>
      </c>
      <c r="K1456" s="1">
        <v>2.731799364</v>
      </c>
      <c r="L1456" s="1">
        <f t="shared" si="45"/>
        <v>57.90344021621474</v>
      </c>
      <c r="M1456" s="1">
        <f t="shared" si="45"/>
        <v>36.310269971878618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35.772943099999999</v>
      </c>
      <c r="F1457" s="1">
        <v>27.400448840306399</v>
      </c>
      <c r="G1457" s="1">
        <f t="shared" si="44"/>
        <v>52.324169161581999</v>
      </c>
      <c r="H1457" s="1">
        <v>804.46289060000004</v>
      </c>
      <c r="I1457" s="1">
        <v>100049.75780000001</v>
      </c>
      <c r="J1457" s="1">
        <v>129.5893097</v>
      </c>
      <c r="K1457" s="1">
        <v>2.5025608539999999</v>
      </c>
      <c r="L1457" s="1">
        <f t="shared" si="45"/>
        <v>58.711482352218844</v>
      </c>
      <c r="M1457" s="1">
        <f t="shared" si="45"/>
        <v>36.495789771345102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35.287835700000002</v>
      </c>
      <c r="F1458" s="1">
        <v>27.702009502460299</v>
      </c>
      <c r="G1458" s="1">
        <f t="shared" si="44"/>
        <v>55.825749527463465</v>
      </c>
      <c r="H1458" s="1">
        <v>629.2403564</v>
      </c>
      <c r="I1458" s="1">
        <v>100019.60159999999</v>
      </c>
      <c r="J1458" s="1">
        <v>129.9981995</v>
      </c>
      <c r="K1458" s="1">
        <v>2.4867055420000002</v>
      </c>
      <c r="L1458" s="1">
        <f t="shared" si="45"/>
        <v>57.161158639975973</v>
      </c>
      <c r="M1458" s="1">
        <f t="shared" si="45"/>
        <v>37.145241437306339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34.754510500000002</v>
      </c>
      <c r="F1459" s="1">
        <v>27.723417789983699</v>
      </c>
      <c r="G1459" s="1">
        <f t="shared" si="44"/>
        <v>58.272122638606469</v>
      </c>
      <c r="H1459" s="1">
        <v>436.75991820000002</v>
      </c>
      <c r="I1459" s="1">
        <v>100006.97659999999</v>
      </c>
      <c r="J1459" s="1">
        <v>128.70362850000001</v>
      </c>
      <c r="K1459" s="1">
        <v>2.3553314209999998</v>
      </c>
      <c r="L1459" s="1">
        <f t="shared" si="45"/>
        <v>55.497909206788826</v>
      </c>
      <c r="M1459" s="1">
        <f t="shared" si="45"/>
        <v>37.191728053514701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33.517724600000001</v>
      </c>
      <c r="F1460" s="1">
        <v>27.979555557175001</v>
      </c>
      <c r="G1460" s="1">
        <f t="shared" si="44"/>
        <v>65.497846162439416</v>
      </c>
      <c r="H1460" s="1">
        <v>219.55273439999999</v>
      </c>
      <c r="I1460" s="1">
        <v>100012.97659999999</v>
      </c>
      <c r="J1460" s="1">
        <v>126.9723206</v>
      </c>
      <c r="K1460" s="1">
        <v>2.2601721289999999</v>
      </c>
      <c r="L1460" s="1">
        <f t="shared" si="45"/>
        <v>51.801810076845832</v>
      </c>
      <c r="M1460" s="1">
        <f t="shared" si="45"/>
        <v>37.751863215207315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32.249993900000099</v>
      </c>
      <c r="F1461" s="1">
        <v>28.091357960264599</v>
      </c>
      <c r="G1461" s="1">
        <f t="shared" si="44"/>
        <v>72.82276778854127</v>
      </c>
      <c r="H1461" s="1">
        <v>22.033737179999999</v>
      </c>
      <c r="I1461" s="1">
        <v>100046.25</v>
      </c>
      <c r="J1461" s="1">
        <v>124.9572754</v>
      </c>
      <c r="K1461" s="1">
        <v>2.0564024449999998</v>
      </c>
      <c r="L1461" s="1">
        <f t="shared" si="45"/>
        <v>48.237313098374614</v>
      </c>
      <c r="M1461" s="1">
        <f t="shared" si="45"/>
        <v>37.998656717213301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31.314691199999999</v>
      </c>
      <c r="F1462" s="1">
        <v>28.413070193297401</v>
      </c>
      <c r="G1462" s="1">
        <f t="shared" si="44"/>
        <v>80.25321967954136</v>
      </c>
      <c r="H1462" s="1">
        <v>0</v>
      </c>
      <c r="I1462" s="1">
        <v>100115.7188</v>
      </c>
      <c r="J1462" s="1">
        <v>124.56446080000001</v>
      </c>
      <c r="K1462" s="1">
        <v>2.0800065989999998</v>
      </c>
      <c r="L1462" s="1">
        <f t="shared" si="45"/>
        <v>45.746235519748595</v>
      </c>
      <c r="M1462" s="1">
        <f t="shared" si="45"/>
        <v>38.716675986509877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31.038385000000002</v>
      </c>
      <c r="F1463" s="1">
        <v>28.469813416818699</v>
      </c>
      <c r="G1463" s="1">
        <f t="shared" si="44"/>
        <v>82.320342493322158</v>
      </c>
      <c r="H1463" s="1">
        <v>0</v>
      </c>
      <c r="I1463" s="1">
        <v>100171.3125</v>
      </c>
      <c r="J1463" s="1">
        <v>126.9294434</v>
      </c>
      <c r="K1463" s="1">
        <v>1.837810516</v>
      </c>
      <c r="L1463" s="1">
        <f t="shared" si="45"/>
        <v>45.032102615573677</v>
      </c>
      <c r="M1463" s="1">
        <f t="shared" si="45"/>
        <v>38.844539552216283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30.8303467</v>
      </c>
      <c r="F1464" s="1">
        <v>28.679924121687598</v>
      </c>
      <c r="G1464" s="1">
        <f t="shared" si="44"/>
        <v>85.022427257543171</v>
      </c>
      <c r="H1464" s="1">
        <v>0</v>
      </c>
      <c r="I1464" s="1">
        <v>100200.24219999999</v>
      </c>
      <c r="J1464" s="1">
        <v>119.8655701</v>
      </c>
      <c r="K1464" s="1">
        <v>1.68614924</v>
      </c>
      <c r="L1464" s="1">
        <f t="shared" si="45"/>
        <v>44.500839799796807</v>
      </c>
      <c r="M1464" s="1">
        <f t="shared" si="45"/>
        <v>39.321209619222884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30.564355500000001</v>
      </c>
      <c r="F1465" s="1">
        <v>28.929784780088202</v>
      </c>
      <c r="G1465" s="1">
        <f t="shared" si="44"/>
        <v>88.445400197721483</v>
      </c>
      <c r="H1465" s="1">
        <v>0</v>
      </c>
      <c r="I1465" s="1">
        <v>100152.61719999999</v>
      </c>
      <c r="J1465" s="1">
        <v>115.64418790000001</v>
      </c>
      <c r="K1465" s="1">
        <v>1.157802343</v>
      </c>
      <c r="L1465" s="1">
        <f t="shared" si="45"/>
        <v>43.829542521014069</v>
      </c>
      <c r="M1465" s="1">
        <f t="shared" si="45"/>
        <v>39.894692536894951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30.4495483</v>
      </c>
      <c r="F1466" s="1">
        <v>28.718101178329398</v>
      </c>
      <c r="G1466" s="1">
        <f t="shared" si="44"/>
        <v>87.758394235243188</v>
      </c>
      <c r="H1466" s="1">
        <v>0</v>
      </c>
      <c r="I1466" s="1">
        <v>100099.0938</v>
      </c>
      <c r="J1466" s="1">
        <v>112.689415</v>
      </c>
      <c r="K1466" s="1">
        <v>1.1528059239999999</v>
      </c>
      <c r="L1466" s="1">
        <f t="shared" si="45"/>
        <v>43.542533880102667</v>
      </c>
      <c r="M1466" s="1">
        <f t="shared" si="45"/>
        <v>39.408365911862866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30.5255066</v>
      </c>
      <c r="F1467" s="1">
        <v>28.286395711355599</v>
      </c>
      <c r="G1467" s="1">
        <f t="shared" si="44"/>
        <v>84.346129348916193</v>
      </c>
      <c r="H1467" s="1">
        <v>0</v>
      </c>
      <c r="I1467" s="1">
        <v>100037.16409999999</v>
      </c>
      <c r="J1467" s="1">
        <v>101.7315292</v>
      </c>
      <c r="K1467" s="1">
        <v>1.133495331</v>
      </c>
      <c r="L1467" s="1">
        <f t="shared" si="45"/>
        <v>43.732239490077333</v>
      </c>
      <c r="M1467" s="1">
        <f t="shared" si="45"/>
        <v>38.432555132891302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30.5107666</v>
      </c>
      <c r="F1468" s="1">
        <v>27.989460391984402</v>
      </c>
      <c r="G1468" s="1">
        <f t="shared" si="44"/>
        <v>82.464770996758872</v>
      </c>
      <c r="H1468" s="1">
        <v>0</v>
      </c>
      <c r="I1468" s="1">
        <v>99987.992190000004</v>
      </c>
      <c r="J1468" s="1">
        <v>85.517883299999994</v>
      </c>
      <c r="K1468" s="1">
        <v>0.91997963199999999</v>
      </c>
      <c r="L1468" s="1">
        <f t="shared" si="45"/>
        <v>43.695370180000012</v>
      </c>
      <c r="M1468" s="1">
        <f t="shared" si="45"/>
        <v>37.773670622468565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30.420892299999998</v>
      </c>
      <c r="F1469" s="1">
        <v>27.976121561715601</v>
      </c>
      <c r="G1469" s="1">
        <f t="shared" si="44"/>
        <v>82.944148071832629</v>
      </c>
      <c r="H1469" s="1">
        <v>0</v>
      </c>
      <c r="I1469" s="1">
        <v>99957.914059999996</v>
      </c>
      <c r="J1469" s="1">
        <v>69.69608307</v>
      </c>
      <c r="K1469" s="1">
        <v>0.91754001399999996</v>
      </c>
      <c r="L1469" s="1">
        <f t="shared" si="45"/>
        <v>43.47115211111565</v>
      </c>
      <c r="M1469" s="1">
        <f t="shared" si="45"/>
        <v>37.744305175475219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30.328424099999999</v>
      </c>
      <c r="F1470" s="1">
        <v>27.889129536084099</v>
      </c>
      <c r="G1470" s="1">
        <f t="shared" si="44"/>
        <v>82.951994967977669</v>
      </c>
      <c r="H1470" s="1">
        <v>0</v>
      </c>
      <c r="I1470" s="1">
        <v>100006.9375</v>
      </c>
      <c r="J1470" s="1">
        <v>69.342613220000004</v>
      </c>
      <c r="K1470" s="1">
        <v>0.60418337600000005</v>
      </c>
      <c r="L1470" s="1">
        <f t="shared" si="45"/>
        <v>43.241509737070274</v>
      </c>
      <c r="M1470" s="1">
        <f t="shared" si="45"/>
        <v>37.553280201577493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30.2756592</v>
      </c>
      <c r="F1471" s="1">
        <v>27.845947820127702</v>
      </c>
      <c r="G1471" s="1">
        <f t="shared" si="44"/>
        <v>82.999531352404802</v>
      </c>
      <c r="H1471" s="1">
        <v>0</v>
      </c>
      <c r="I1471" s="1">
        <v>100044.25</v>
      </c>
      <c r="J1471" s="1">
        <v>109.7126236</v>
      </c>
      <c r="K1471" s="1">
        <v>2.0520401000000001</v>
      </c>
      <c r="L1471" s="1">
        <f t="shared" si="45"/>
        <v>43.110943747840473</v>
      </c>
      <c r="M1471" s="1">
        <f t="shared" si="45"/>
        <v>37.458771552735826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30.159783900000001</v>
      </c>
      <c r="F1472" s="1">
        <v>27.889049710394598</v>
      </c>
      <c r="G1472" s="1">
        <f t="shared" si="44"/>
        <v>84.029209875538029</v>
      </c>
      <c r="H1472" s="1">
        <v>13.86157513</v>
      </c>
      <c r="I1472" s="1">
        <v>100096.125</v>
      </c>
      <c r="J1472" s="1">
        <v>97.19965363</v>
      </c>
      <c r="K1472" s="1">
        <v>1.7042840720000001</v>
      </c>
      <c r="L1472" s="1">
        <f t="shared" si="45"/>
        <v>42.825416954385666</v>
      </c>
      <c r="M1472" s="1">
        <f t="shared" si="45"/>
        <v>37.553105301196901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30.734155300000001</v>
      </c>
      <c r="F1473" s="1">
        <v>28.1281898214066</v>
      </c>
      <c r="G1473" s="1">
        <f t="shared" si="44"/>
        <v>81.978279668073014</v>
      </c>
      <c r="H1473" s="1">
        <v>206.4874878</v>
      </c>
      <c r="I1473" s="1">
        <v>100113.25</v>
      </c>
      <c r="J1473" s="1">
        <v>93.851432799999998</v>
      </c>
      <c r="K1473" s="1">
        <v>1.4977480169999999</v>
      </c>
      <c r="L1473" s="1">
        <f t="shared" si="45"/>
        <v>44.257049459232626</v>
      </c>
      <c r="M1473" s="1">
        <f t="shared" si="45"/>
        <v>38.080267287962251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31.578088399999999</v>
      </c>
      <c r="F1474" s="1">
        <v>28.2345908420778</v>
      </c>
      <c r="G1474" s="1">
        <f t="shared" si="44"/>
        <v>77.543734737908323</v>
      </c>
      <c r="H1474" s="1">
        <v>429.6808777</v>
      </c>
      <c r="I1474" s="1">
        <v>100137.25780000001</v>
      </c>
      <c r="J1474" s="1">
        <v>90.988189700000007</v>
      </c>
      <c r="K1474" s="1">
        <v>1.739225268</v>
      </c>
      <c r="L1474" s="1">
        <f t="shared" si="45"/>
        <v>46.436166043901068</v>
      </c>
      <c r="M1474" s="1">
        <f t="shared" si="45"/>
        <v>38.31688595561814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32.561578400000002</v>
      </c>
      <c r="F1475" s="1">
        <v>28.272079869322301</v>
      </c>
      <c r="G1475" s="1">
        <f t="shared" ref="G1475:G1538" si="46">((M1475-0.6687451584*(1+0.00115*F1475)*(E1475-F1475))/L1475)*100</f>
        <v>72.186900903074232</v>
      </c>
      <c r="H1475" s="1">
        <v>638.46295169999996</v>
      </c>
      <c r="I1475" s="1">
        <v>100157.0938</v>
      </c>
      <c r="J1475" s="1">
        <v>87.313774109999997</v>
      </c>
      <c r="K1475" s="1">
        <v>2.1879289150000001</v>
      </c>
      <c r="L1475" s="1">
        <f t="shared" ref="L1475:M1538" si="47">6.112*EXP((17.502*E1475)/(240.97+E1475))</f>
        <v>49.092997226621222</v>
      </c>
      <c r="M1475" s="1">
        <f t="shared" si="47"/>
        <v>38.400560508671191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33.602533000000101</v>
      </c>
      <c r="F1476" s="1">
        <v>28.2864191157053</v>
      </c>
      <c r="G1476" s="1">
        <f t="shared" si="46"/>
        <v>66.787732025775171</v>
      </c>
      <c r="H1476" s="1">
        <v>805.11566159999995</v>
      </c>
      <c r="I1476" s="1">
        <v>100158.42969999999</v>
      </c>
      <c r="J1476" s="1">
        <v>91.447181700000002</v>
      </c>
      <c r="K1476" s="1">
        <v>2.2510178089999999</v>
      </c>
      <c r="L1476" s="1">
        <f t="shared" si="47"/>
        <v>52.048235431427244</v>
      </c>
      <c r="M1476" s="1">
        <f t="shared" si="47"/>
        <v>38.432607458549093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34.794976800000001</v>
      </c>
      <c r="F1477" s="1">
        <v>28.2273792473074</v>
      </c>
      <c r="G1477" s="1">
        <f t="shared" si="46"/>
        <v>60.705857430495293</v>
      </c>
      <c r="H1477" s="1">
        <v>924.09301760000005</v>
      </c>
      <c r="I1477" s="1">
        <v>100159.0625</v>
      </c>
      <c r="J1477" s="1">
        <v>85.854469300000005</v>
      </c>
      <c r="K1477" s="1">
        <v>2.1106498239999998</v>
      </c>
      <c r="L1477" s="1">
        <f t="shared" si="47"/>
        <v>55.622617054197114</v>
      </c>
      <c r="M1477" s="1">
        <f t="shared" si="47"/>
        <v>38.300808113561409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36.067559799999998</v>
      </c>
      <c r="F1478" s="1">
        <v>28.1488190765082</v>
      </c>
      <c r="G1478" s="1">
        <f t="shared" si="46"/>
        <v>54.732006431677668</v>
      </c>
      <c r="H1478" s="1">
        <v>989.5099487</v>
      </c>
      <c r="I1478" s="1">
        <v>100120.3125</v>
      </c>
      <c r="J1478" s="1">
        <v>86.29576874</v>
      </c>
      <c r="K1478" s="1">
        <v>2.9842727180000002</v>
      </c>
      <c r="L1478" s="1">
        <f t="shared" si="47"/>
        <v>59.670750079290066</v>
      </c>
      <c r="M1478" s="1">
        <f t="shared" si="47"/>
        <v>38.126043541801401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36.8226868</v>
      </c>
      <c r="F1479" s="1">
        <v>28.035157301830399</v>
      </c>
      <c r="G1479" s="1">
        <f t="shared" si="46"/>
        <v>51.145515471651379</v>
      </c>
      <c r="H1479" s="1">
        <v>992.78790279999998</v>
      </c>
      <c r="I1479" s="1">
        <v>100066.50780000001</v>
      </c>
      <c r="J1479" s="1">
        <v>88.319740300000007</v>
      </c>
      <c r="K1479" s="1">
        <v>3.2732656000000002</v>
      </c>
      <c r="L1479" s="1">
        <f t="shared" si="47"/>
        <v>62.191847689658211</v>
      </c>
      <c r="M1479" s="1">
        <f t="shared" si="47"/>
        <v>37.874423578707528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36.997552499999998</v>
      </c>
      <c r="F1480" s="1">
        <v>27.977689720908302</v>
      </c>
      <c r="G1480" s="1">
        <f t="shared" si="46"/>
        <v>50.202828895247173</v>
      </c>
      <c r="H1480" s="1">
        <v>906.42364499999996</v>
      </c>
      <c r="I1480" s="1">
        <v>100039.82030000001</v>
      </c>
      <c r="J1480" s="1">
        <v>92.750854489999995</v>
      </c>
      <c r="K1480" s="1">
        <v>3.0581293110000001</v>
      </c>
      <c r="L1480" s="1">
        <f t="shared" si="47"/>
        <v>62.788676005658765</v>
      </c>
      <c r="M1480" s="1">
        <f t="shared" si="47"/>
        <v>37.747756445912692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35.155389400000097</v>
      </c>
      <c r="F1481" s="1">
        <v>28.864026450947598</v>
      </c>
      <c r="G1481" s="1">
        <f t="shared" si="46"/>
        <v>62.378426174117727</v>
      </c>
      <c r="H1481" s="1">
        <v>812.67108150000001</v>
      </c>
      <c r="I1481" s="1">
        <v>100030.08590000001</v>
      </c>
      <c r="J1481" s="1">
        <v>97.169578549999997</v>
      </c>
      <c r="K1481" s="1">
        <v>2.9406042100000001</v>
      </c>
      <c r="L1481" s="1">
        <f t="shared" si="47"/>
        <v>56.744115063031828</v>
      </c>
      <c r="M1481" s="1">
        <f t="shared" si="47"/>
        <v>39.74306061040356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34.170190400000003</v>
      </c>
      <c r="F1482" s="1">
        <v>29.001527731247101</v>
      </c>
      <c r="G1482" s="1">
        <f t="shared" si="46"/>
        <v>67.919090338525095</v>
      </c>
      <c r="H1482" s="1">
        <v>601.09252930000002</v>
      </c>
      <c r="I1482" s="1">
        <v>100017.05469999999</v>
      </c>
      <c r="J1482" s="1">
        <v>96.085044859999996</v>
      </c>
      <c r="K1482" s="1">
        <v>2.8423042299999999</v>
      </c>
      <c r="L1482" s="1">
        <f t="shared" si="47"/>
        <v>53.724071268599154</v>
      </c>
      <c r="M1482" s="1">
        <f t="shared" si="47"/>
        <v>40.06069958611679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33.429650899999999</v>
      </c>
      <c r="F1483" s="1">
        <v>28.6934407827531</v>
      </c>
      <c r="G1483" s="1">
        <f t="shared" si="46"/>
        <v>69.99483395552285</v>
      </c>
      <c r="H1483" s="1">
        <v>361.86209109999999</v>
      </c>
      <c r="I1483" s="1">
        <v>100002.02340000001</v>
      </c>
      <c r="J1483" s="1">
        <v>96.558021550000007</v>
      </c>
      <c r="K1483" s="1">
        <v>2.54581356</v>
      </c>
      <c r="L1483" s="1">
        <f t="shared" si="47"/>
        <v>51.546971657411405</v>
      </c>
      <c r="M1483" s="1">
        <f t="shared" si="47"/>
        <v>39.352048231282112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32.665246600000003</v>
      </c>
      <c r="F1484" s="1">
        <v>28.667226050714099</v>
      </c>
      <c r="G1484" s="1">
        <f t="shared" si="46"/>
        <v>73.977334591030512</v>
      </c>
      <c r="H1484" s="1">
        <v>174.09272770000001</v>
      </c>
      <c r="I1484" s="1">
        <v>100012.02340000001</v>
      </c>
      <c r="J1484" s="1">
        <v>95.239418029999996</v>
      </c>
      <c r="K1484" s="1">
        <v>2.6089613439999999</v>
      </c>
      <c r="L1484" s="1">
        <f t="shared" si="47"/>
        <v>49.380608108717453</v>
      </c>
      <c r="M1484" s="1">
        <f t="shared" si="47"/>
        <v>39.292257844457204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31.798455799999999</v>
      </c>
      <c r="F1485" s="1">
        <v>28.6146473989286</v>
      </c>
      <c r="G1485" s="1">
        <f t="shared" si="46"/>
        <v>78.632701019670847</v>
      </c>
      <c r="H1485" s="1">
        <v>19.590539929999998</v>
      </c>
      <c r="I1485" s="1">
        <v>100045.96090000001</v>
      </c>
      <c r="J1485" s="1">
        <v>110.504921</v>
      </c>
      <c r="K1485" s="1">
        <v>2.1491301059999999</v>
      </c>
      <c r="L1485" s="1">
        <f t="shared" si="47"/>
        <v>47.020329735931334</v>
      </c>
      <c r="M1485" s="1">
        <f t="shared" si="47"/>
        <v>39.172575573557843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31.479791299999999</v>
      </c>
      <c r="F1486" s="1">
        <v>28.418226211482299</v>
      </c>
      <c r="G1486" s="1">
        <f t="shared" si="46"/>
        <v>79.289374991696263</v>
      </c>
      <c r="H1486" s="1">
        <v>0</v>
      </c>
      <c r="I1486" s="1">
        <v>100100.52340000001</v>
      </c>
      <c r="J1486" s="1">
        <v>120.53445429999999</v>
      </c>
      <c r="K1486" s="1">
        <v>2.0322761539999998</v>
      </c>
      <c r="L1486" s="1">
        <f t="shared" si="47"/>
        <v>46.177638782657986</v>
      </c>
      <c r="M1486" s="1">
        <f t="shared" si="47"/>
        <v>38.728279227775865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31.082025099999999</v>
      </c>
      <c r="F1487" s="1">
        <v>28.621074702962702</v>
      </c>
      <c r="G1487" s="1">
        <f t="shared" si="46"/>
        <v>83.038873634927555</v>
      </c>
      <c r="H1487" s="1">
        <v>0</v>
      </c>
      <c r="I1487" s="1">
        <v>100178.19530000001</v>
      </c>
      <c r="J1487" s="1">
        <v>108.27892300000001</v>
      </c>
      <c r="K1487" s="1">
        <v>2.8055441380000001</v>
      </c>
      <c r="L1487" s="1">
        <f t="shared" si="47"/>
        <v>45.144243649125649</v>
      </c>
      <c r="M1487" s="1">
        <f t="shared" si="47"/>
        <v>39.187188660065104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30.8321167</v>
      </c>
      <c r="F1488" s="1">
        <v>28.617932069950399</v>
      </c>
      <c r="G1488" s="1">
        <f t="shared" si="46"/>
        <v>84.597913330798846</v>
      </c>
      <c r="H1488" s="1">
        <v>0</v>
      </c>
      <c r="I1488" s="1">
        <v>100214.72659999999</v>
      </c>
      <c r="J1488" s="1">
        <v>107.3175964</v>
      </c>
      <c r="K1488" s="1">
        <v>2.2599477769999998</v>
      </c>
      <c r="L1488" s="1">
        <f t="shared" si="47"/>
        <v>44.505336679104296</v>
      </c>
      <c r="M1488" s="1">
        <f t="shared" si="47"/>
        <v>39.18004299136765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30.570184300000101</v>
      </c>
      <c r="F1489" s="1">
        <v>28.536681893720999</v>
      </c>
      <c r="G1489" s="1">
        <f t="shared" si="46"/>
        <v>85.738147789924497</v>
      </c>
      <c r="H1489" s="1">
        <v>0</v>
      </c>
      <c r="I1489" s="1">
        <v>100215.6875</v>
      </c>
      <c r="J1489" s="1">
        <v>105.5673218</v>
      </c>
      <c r="K1489" s="1">
        <v>1.9528560639999999</v>
      </c>
      <c r="L1489" s="1">
        <f t="shared" si="47"/>
        <v>43.844157905815599</v>
      </c>
      <c r="M1489" s="1">
        <f t="shared" si="47"/>
        <v>38.995691712357917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30.425683599999999</v>
      </c>
      <c r="F1490" s="1">
        <v>28.435584235033801</v>
      </c>
      <c r="G1490" s="1">
        <f t="shared" si="46"/>
        <v>85.994309619820797</v>
      </c>
      <c r="H1490" s="1">
        <v>0</v>
      </c>
      <c r="I1490" s="1">
        <v>100181.125</v>
      </c>
      <c r="J1490" s="1">
        <v>106.11354830000001</v>
      </c>
      <c r="K1490" s="1">
        <v>1.5138260130000001</v>
      </c>
      <c r="L1490" s="1">
        <f t="shared" si="47"/>
        <v>43.483080081240416</v>
      </c>
      <c r="M1490" s="1">
        <f t="shared" si="47"/>
        <v>38.767364485843778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30.264092999999999</v>
      </c>
      <c r="F1491" s="1">
        <v>28.408608790469099</v>
      </c>
      <c r="G1491" s="1">
        <f t="shared" si="46"/>
        <v>86.869070996118438</v>
      </c>
      <c r="H1491" s="1">
        <v>0</v>
      </c>
      <c r="I1491" s="1">
        <v>100145.6875</v>
      </c>
      <c r="J1491" s="1">
        <v>104.381897</v>
      </c>
      <c r="K1491" s="1">
        <v>2.6201200490000001</v>
      </c>
      <c r="L1491" s="1">
        <f t="shared" si="47"/>
        <v>43.082369300260723</v>
      </c>
      <c r="M1491" s="1">
        <f t="shared" si="47"/>
        <v>38.706638373401802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30.108727999999999</v>
      </c>
      <c r="F1492" s="1">
        <v>28.2872238979371</v>
      </c>
      <c r="G1492" s="1">
        <f t="shared" si="46"/>
        <v>87.064500101044672</v>
      </c>
      <c r="H1492" s="1">
        <v>0</v>
      </c>
      <c r="I1492" s="1">
        <v>100109.83590000001</v>
      </c>
      <c r="J1492" s="1">
        <v>100.1916885</v>
      </c>
      <c r="K1492" s="1">
        <v>2.1257333759999999</v>
      </c>
      <c r="L1492" s="1">
        <f t="shared" si="47"/>
        <v>42.700134715979331</v>
      </c>
      <c r="M1492" s="1">
        <f t="shared" si="47"/>
        <v>38.434406767014146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29.940118399999999</v>
      </c>
      <c r="F1493" s="1">
        <v>28.207354792759499</v>
      </c>
      <c r="G1493" s="1">
        <f t="shared" si="46"/>
        <v>87.635378432528611</v>
      </c>
      <c r="H1493" s="1">
        <v>0</v>
      </c>
      <c r="I1493" s="1">
        <v>100083.75</v>
      </c>
      <c r="J1493" s="1">
        <v>94.318656919999995</v>
      </c>
      <c r="K1493" s="1">
        <v>1.7480775120000001</v>
      </c>
      <c r="L1493" s="1">
        <f t="shared" si="47"/>
        <v>42.288662435287932</v>
      </c>
      <c r="M1493" s="1">
        <f t="shared" si="47"/>
        <v>38.256195580127844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29.7897888</v>
      </c>
      <c r="F1494" s="1">
        <v>28.188639539837201</v>
      </c>
      <c r="G1494" s="1">
        <f t="shared" si="46"/>
        <v>88.513579348222166</v>
      </c>
      <c r="H1494" s="1">
        <v>0</v>
      </c>
      <c r="I1494" s="1">
        <v>100073.1875</v>
      </c>
      <c r="J1494" s="1">
        <v>88.634300229999994</v>
      </c>
      <c r="K1494" s="1">
        <v>1.5232146980000001</v>
      </c>
      <c r="L1494" s="1">
        <f t="shared" si="47"/>
        <v>41.92471876407069</v>
      </c>
      <c r="M1494" s="1">
        <f t="shared" si="47"/>
        <v>38.214540809628602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29.684625199999999</v>
      </c>
      <c r="F1495" s="1">
        <v>27.985817260193599</v>
      </c>
      <c r="G1495" s="1">
        <f t="shared" si="46"/>
        <v>87.8125323497773</v>
      </c>
      <c r="H1495" s="1">
        <v>0</v>
      </c>
      <c r="I1495" s="1">
        <v>100106.08590000001</v>
      </c>
      <c r="J1495" s="1">
        <v>76.202583309999994</v>
      </c>
      <c r="K1495" s="1">
        <v>1.445401073</v>
      </c>
      <c r="L1495" s="1">
        <f t="shared" si="47"/>
        <v>41.671746402769706</v>
      </c>
      <c r="M1495" s="1">
        <f t="shared" si="47"/>
        <v>37.765648286610563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29.661126700000001</v>
      </c>
      <c r="F1496" s="1">
        <v>27.6964683432642</v>
      </c>
      <c r="G1496" s="1">
        <f t="shared" si="46"/>
        <v>85.971808149151499</v>
      </c>
      <c r="H1496" s="1">
        <v>13.64208603</v>
      </c>
      <c r="I1496" s="1">
        <v>100148.33590000001</v>
      </c>
      <c r="J1496" s="1">
        <v>52.450897220000002</v>
      </c>
      <c r="K1496" s="1">
        <v>1.7145153280000001</v>
      </c>
      <c r="L1496" s="1">
        <f t="shared" si="47"/>
        <v>41.615402680659884</v>
      </c>
      <c r="M1496" s="1">
        <f t="shared" si="47"/>
        <v>37.13321745635173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30.183557100000002</v>
      </c>
      <c r="F1497" s="1">
        <v>27.677708260966199</v>
      </c>
      <c r="G1497" s="1">
        <f t="shared" si="46"/>
        <v>82.463239371157883</v>
      </c>
      <c r="H1497" s="1">
        <v>205.55053710000001</v>
      </c>
      <c r="I1497" s="1">
        <v>100190.46090000001</v>
      </c>
      <c r="J1497" s="1">
        <v>62.039691929999996</v>
      </c>
      <c r="K1497" s="1">
        <v>0.81935530899999998</v>
      </c>
      <c r="L1497" s="1">
        <f t="shared" si="47"/>
        <v>42.883861440307896</v>
      </c>
      <c r="M1497" s="1">
        <f t="shared" si="47"/>
        <v>37.092534420242288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31.073907500000001</v>
      </c>
      <c r="F1498" s="1">
        <v>27.451578492252501</v>
      </c>
      <c r="G1498" s="1">
        <f t="shared" si="46"/>
        <v>75.584593848744333</v>
      </c>
      <c r="H1498" s="1">
        <v>425.2648926</v>
      </c>
      <c r="I1498" s="1">
        <v>100227.9375</v>
      </c>
      <c r="J1498" s="1">
        <v>66.35783386</v>
      </c>
      <c r="K1498" s="1">
        <v>1.2725967170000001</v>
      </c>
      <c r="L1498" s="1">
        <f t="shared" si="47"/>
        <v>45.123365630808728</v>
      </c>
      <c r="M1498" s="1">
        <f t="shared" si="47"/>
        <v>36.605201611394008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32.279046600000001</v>
      </c>
      <c r="F1499" s="1">
        <v>27.135135427597199</v>
      </c>
      <c r="G1499" s="1">
        <f t="shared" si="46"/>
        <v>67.027364950918198</v>
      </c>
      <c r="H1499" s="1">
        <v>638.40600589999997</v>
      </c>
      <c r="I1499" s="1">
        <v>100230.60159999999</v>
      </c>
      <c r="J1499" s="1">
        <v>68.684211730000001</v>
      </c>
      <c r="K1499" s="1">
        <v>2.4824442859999998</v>
      </c>
      <c r="L1499" s="1">
        <f t="shared" si="47"/>
        <v>48.316546001230073</v>
      </c>
      <c r="M1499" s="1">
        <f t="shared" si="47"/>
        <v>35.932618836856577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33.631280500000003</v>
      </c>
      <c r="F1500" s="1">
        <v>27.061250790024499</v>
      </c>
      <c r="G1500" s="1">
        <f t="shared" si="46"/>
        <v>59.937727944601924</v>
      </c>
      <c r="H1500" s="1">
        <v>807.3068237</v>
      </c>
      <c r="I1500" s="1">
        <v>100254.8125</v>
      </c>
      <c r="J1500" s="1">
        <v>72.513885500000001</v>
      </c>
      <c r="K1500" s="1">
        <v>2.7477948670000001</v>
      </c>
      <c r="L1500" s="1">
        <f t="shared" si="47"/>
        <v>52.131997293914296</v>
      </c>
      <c r="M1500" s="1">
        <f t="shared" si="47"/>
        <v>35.777143378827589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34.699334700000001</v>
      </c>
      <c r="F1501" s="1">
        <v>27.1527212727581</v>
      </c>
      <c r="G1501" s="1">
        <f t="shared" si="46"/>
        <v>55.605148378761463</v>
      </c>
      <c r="H1501" s="1">
        <v>921.03009029999998</v>
      </c>
      <c r="I1501" s="1">
        <v>100243.99219999999</v>
      </c>
      <c r="J1501" s="1">
        <v>74.379722599999994</v>
      </c>
      <c r="K1501" s="1">
        <v>2.9904725550000002</v>
      </c>
      <c r="L1501" s="1">
        <f t="shared" si="47"/>
        <v>55.328261709549132</v>
      </c>
      <c r="M1501" s="1">
        <f t="shared" si="47"/>
        <v>35.969711505735013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34.762078899999999</v>
      </c>
      <c r="F1502" s="1">
        <v>27.765713700592102</v>
      </c>
      <c r="G1502" s="1">
        <f t="shared" si="46"/>
        <v>58.45610264000436</v>
      </c>
      <c r="H1502" s="1">
        <v>991.1603394</v>
      </c>
      <c r="I1502" s="1">
        <v>100213.75780000001</v>
      </c>
      <c r="J1502" s="1">
        <v>76.352180480000001</v>
      </c>
      <c r="K1502" s="1">
        <v>3.2443914409999999</v>
      </c>
      <c r="L1502" s="1">
        <f t="shared" si="47"/>
        <v>55.521214783736951</v>
      </c>
      <c r="M1502" s="1">
        <f t="shared" si="47"/>
        <v>37.283719941241472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34.805932599999998</v>
      </c>
      <c r="F1503" s="1">
        <v>27.942578630844</v>
      </c>
      <c r="G1503" s="1">
        <f t="shared" si="46"/>
        <v>59.172369982815965</v>
      </c>
      <c r="H1503" s="1">
        <v>995.19561769999996</v>
      </c>
      <c r="I1503" s="1">
        <v>100184.63280000001</v>
      </c>
      <c r="J1503" s="1">
        <v>73.889274599999993</v>
      </c>
      <c r="K1503" s="1">
        <v>3.1446571350000001</v>
      </c>
      <c r="L1503" s="1">
        <f t="shared" si="47"/>
        <v>55.656422186568037</v>
      </c>
      <c r="M1503" s="1">
        <f t="shared" si="47"/>
        <v>37.670548383448292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35.127923600000003</v>
      </c>
      <c r="F1504" s="1">
        <v>27.849840041620901</v>
      </c>
      <c r="G1504" s="1">
        <f t="shared" si="46"/>
        <v>57.263293332868784</v>
      </c>
      <c r="H1504" s="1">
        <v>922.02416989999995</v>
      </c>
      <c r="I1504" s="1">
        <v>100124.38280000001</v>
      </c>
      <c r="J1504" s="1">
        <v>79.031723020000001</v>
      </c>
      <c r="K1504" s="1">
        <v>3.2745053770000001</v>
      </c>
      <c r="L1504" s="1">
        <f t="shared" si="47"/>
        <v>56.657963261525616</v>
      </c>
      <c r="M1504" s="1">
        <f t="shared" si="47"/>
        <v>37.467281653727873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34.349542200000002</v>
      </c>
      <c r="F1505" s="1">
        <v>27.5778890662822</v>
      </c>
      <c r="G1505" s="1">
        <f t="shared" si="46"/>
        <v>59.348843311241552</v>
      </c>
      <c r="H1505" s="1">
        <v>761.87329099999999</v>
      </c>
      <c r="I1505" s="1">
        <v>100085.88280000001</v>
      </c>
      <c r="J1505" s="1">
        <v>75.411773679999996</v>
      </c>
      <c r="K1505" s="1">
        <v>3.4761078360000002</v>
      </c>
      <c r="L1505" s="1">
        <f t="shared" si="47"/>
        <v>54.263214735258664</v>
      </c>
      <c r="M1505" s="1">
        <f t="shared" si="47"/>
        <v>36.876720302637615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33.767816199999999</v>
      </c>
      <c r="F1506" s="1">
        <v>27.360860543654699</v>
      </c>
      <c r="G1506" s="1">
        <f t="shared" si="46"/>
        <v>60.900375166368192</v>
      </c>
      <c r="H1506" s="1">
        <v>618.2677612</v>
      </c>
      <c r="I1506" s="1">
        <v>100031.64840000001</v>
      </c>
      <c r="J1506" s="1">
        <v>80.215713500000007</v>
      </c>
      <c r="K1506" s="1">
        <v>3.1537253860000001</v>
      </c>
      <c r="L1506" s="1">
        <f t="shared" si="47"/>
        <v>52.531425479578061</v>
      </c>
      <c r="M1506" s="1">
        <f t="shared" si="47"/>
        <v>36.411271314517208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32.628167699999999</v>
      </c>
      <c r="F1507" s="1">
        <v>27.5927329670942</v>
      </c>
      <c r="G1507" s="1">
        <f t="shared" si="46"/>
        <v>67.849261156972702</v>
      </c>
      <c r="H1507" s="1">
        <v>419.52917480000002</v>
      </c>
      <c r="I1507" s="1">
        <v>100052.03909999999</v>
      </c>
      <c r="J1507" s="1">
        <v>79.774414059999998</v>
      </c>
      <c r="K1507" s="1">
        <v>3.0397617819999998</v>
      </c>
      <c r="L1507" s="1">
        <f t="shared" si="47"/>
        <v>49.277570631424631</v>
      </c>
      <c r="M1507" s="1">
        <f t="shared" si="47"/>
        <v>36.908744039013214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32.017816199999999</v>
      </c>
      <c r="F1508" s="1">
        <v>27.4543705712113</v>
      </c>
      <c r="G1508" s="1">
        <f t="shared" si="46"/>
        <v>70.288463854569699</v>
      </c>
      <c r="H1508" s="1">
        <v>219.3340302</v>
      </c>
      <c r="I1508" s="1">
        <v>100071.50780000001</v>
      </c>
      <c r="J1508" s="1">
        <v>76.548149109999997</v>
      </c>
      <c r="K1508" s="1">
        <v>2.6201493739999999</v>
      </c>
      <c r="L1508" s="1">
        <f t="shared" si="47"/>
        <v>47.608167984132145</v>
      </c>
      <c r="M1508" s="1">
        <f t="shared" si="47"/>
        <v>36.61118458760712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31.274469</v>
      </c>
      <c r="F1509" s="1">
        <v>27.492581754107999</v>
      </c>
      <c r="G1509" s="1">
        <f t="shared" si="46"/>
        <v>74.677528183482139</v>
      </c>
      <c r="H1509" s="1">
        <v>22.32400513</v>
      </c>
      <c r="I1509" s="1">
        <v>100126.3125</v>
      </c>
      <c r="J1509" s="1">
        <v>88.760993959999993</v>
      </c>
      <c r="K1509" s="1">
        <v>2.014182806</v>
      </c>
      <c r="L1509" s="1">
        <f t="shared" si="47"/>
        <v>45.641668983432822</v>
      </c>
      <c r="M1509" s="1">
        <f t="shared" si="47"/>
        <v>36.693150809536135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30.864190700000002</v>
      </c>
      <c r="F1510" s="1">
        <v>27.445170120793399</v>
      </c>
      <c r="G1510" s="1">
        <f t="shared" si="46"/>
        <v>76.777842540303354</v>
      </c>
      <c r="H1510" s="1">
        <v>0</v>
      </c>
      <c r="I1510" s="1">
        <v>100213.38280000001</v>
      </c>
      <c r="J1510" s="1">
        <v>78.515022279999997</v>
      </c>
      <c r="K1510" s="1">
        <v>2.69148159</v>
      </c>
      <c r="L1510" s="1">
        <f t="shared" si="47"/>
        <v>44.586892803032448</v>
      </c>
      <c r="M1510" s="1">
        <f t="shared" si="47"/>
        <v>36.59147272851348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30.709100299999999</v>
      </c>
      <c r="F1511" s="1">
        <v>27.518756941654299</v>
      </c>
      <c r="G1511" s="1">
        <f t="shared" si="46"/>
        <v>78.174748746076006</v>
      </c>
      <c r="H1511" s="1">
        <v>0</v>
      </c>
      <c r="I1511" s="1">
        <v>100315.30469999999</v>
      </c>
      <c r="J1511" s="1">
        <v>79.220207209999998</v>
      </c>
      <c r="K1511" s="1">
        <v>2.0323498249999998</v>
      </c>
      <c r="L1511" s="1">
        <f t="shared" si="47"/>
        <v>44.193740641925594</v>
      </c>
      <c r="M1511" s="1">
        <f t="shared" si="47"/>
        <v>36.749391185127678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30.526025400000002</v>
      </c>
      <c r="F1512" s="1">
        <v>27.5248122202436</v>
      </c>
      <c r="G1512" s="1">
        <f t="shared" si="46"/>
        <v>79.325472617226851</v>
      </c>
      <c r="H1512" s="1">
        <v>0</v>
      </c>
      <c r="I1512" s="1">
        <v>100344.78909999999</v>
      </c>
      <c r="J1512" s="1">
        <v>99.486633299999994</v>
      </c>
      <c r="K1512" s="1">
        <v>1.668304443</v>
      </c>
      <c r="L1512" s="1">
        <f t="shared" si="47"/>
        <v>43.733537663357446</v>
      </c>
      <c r="M1512" s="1">
        <f t="shared" si="47"/>
        <v>36.762412350680911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30.321832300000001</v>
      </c>
      <c r="F1513" s="1">
        <v>27.440225636658798</v>
      </c>
      <c r="G1513" s="1">
        <f t="shared" si="46"/>
        <v>80.029769777647516</v>
      </c>
      <c r="H1513" s="1">
        <v>0</v>
      </c>
      <c r="I1513" s="1">
        <v>100284.02340000001</v>
      </c>
      <c r="J1513" s="1">
        <v>95.720298769999999</v>
      </c>
      <c r="K1513" s="1">
        <v>1.7788305280000001</v>
      </c>
      <c r="L1513" s="1">
        <f t="shared" si="47"/>
        <v>43.225179611678264</v>
      </c>
      <c r="M1513" s="1">
        <f t="shared" si="47"/>
        <v>36.580883055041888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30.150414999999999</v>
      </c>
      <c r="F1514" s="1">
        <v>27.410457522517099</v>
      </c>
      <c r="G1514" s="1">
        <f t="shared" si="46"/>
        <v>80.899879198739342</v>
      </c>
      <c r="H1514" s="1">
        <v>0</v>
      </c>
      <c r="I1514" s="1">
        <v>100221.47659999999</v>
      </c>
      <c r="J1514" s="1">
        <v>82.925170899999998</v>
      </c>
      <c r="K1514" s="1">
        <v>1.365087867</v>
      </c>
      <c r="L1514" s="1">
        <f t="shared" si="47"/>
        <v>42.802403347250454</v>
      </c>
      <c r="M1514" s="1">
        <f t="shared" si="47"/>
        <v>36.517184757485637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29.980035399999998</v>
      </c>
      <c r="F1515" s="1">
        <v>27.425719822188199</v>
      </c>
      <c r="G1515" s="1">
        <f t="shared" si="46"/>
        <v>82.074187386910879</v>
      </c>
      <c r="H1515" s="1">
        <v>0</v>
      </c>
      <c r="I1515" s="1">
        <v>100188.57030000001</v>
      </c>
      <c r="J1515" s="1">
        <v>79.539337160000002</v>
      </c>
      <c r="K1515" s="1">
        <v>1.14214313</v>
      </c>
      <c r="L1515" s="1">
        <f t="shared" si="47"/>
        <v>42.38576175315999</v>
      </c>
      <c r="M1515" s="1">
        <f t="shared" si="47"/>
        <v>36.54983117312279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29.8138367</v>
      </c>
      <c r="F1516" s="1">
        <v>27.338172060705499</v>
      </c>
      <c r="G1516" s="1">
        <f t="shared" si="46"/>
        <v>82.546445900091314</v>
      </c>
      <c r="H1516" s="1">
        <v>0</v>
      </c>
      <c r="I1516" s="1">
        <v>100147.6563</v>
      </c>
      <c r="J1516" s="1">
        <v>72.695640560000001</v>
      </c>
      <c r="K1516" s="1">
        <v>1.178931355</v>
      </c>
      <c r="L1516" s="1">
        <f t="shared" si="47"/>
        <v>41.982753964133842</v>
      </c>
      <c r="M1516" s="1">
        <f t="shared" si="47"/>
        <v>36.362909915076187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29.7877136</v>
      </c>
      <c r="F1517" s="1">
        <v>27.191900727573</v>
      </c>
      <c r="G1517" s="1">
        <f t="shared" si="46"/>
        <v>81.733022254649029</v>
      </c>
      <c r="H1517" s="1">
        <v>0</v>
      </c>
      <c r="I1517" s="1">
        <v>100119.35159999999</v>
      </c>
      <c r="J1517" s="1">
        <v>75.501686100000001</v>
      </c>
      <c r="K1517" s="1">
        <v>1.205813885</v>
      </c>
      <c r="L1517" s="1">
        <f t="shared" si="47"/>
        <v>41.919713928133014</v>
      </c>
      <c r="M1517" s="1">
        <f t="shared" si="47"/>
        <v>36.05247035415907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29.678979500000001</v>
      </c>
      <c r="F1518" s="1">
        <v>27.041870113781101</v>
      </c>
      <c r="G1518" s="1">
        <f t="shared" si="46"/>
        <v>81.4198833875937</v>
      </c>
      <c r="H1518" s="1">
        <v>0</v>
      </c>
      <c r="I1518" s="1">
        <v>100126.44530000001</v>
      </c>
      <c r="J1518" s="1">
        <v>76.912231449999993</v>
      </c>
      <c r="K1518" s="1">
        <v>0.94209766399999995</v>
      </c>
      <c r="L1518" s="1">
        <f t="shared" si="47"/>
        <v>41.658203313928603</v>
      </c>
      <c r="M1518" s="1">
        <f t="shared" si="47"/>
        <v>35.736457965883616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29.665002400000098</v>
      </c>
      <c r="F1519" s="1">
        <v>27.050657082725401</v>
      </c>
      <c r="G1519" s="1">
        <f t="shared" si="46"/>
        <v>81.567406397988208</v>
      </c>
      <c r="H1519" s="1">
        <v>0</v>
      </c>
      <c r="I1519" s="1">
        <v>100172.36719999999</v>
      </c>
      <c r="J1519" s="1">
        <v>59.69731522</v>
      </c>
      <c r="K1519" s="1">
        <v>0.85431295600000001</v>
      </c>
      <c r="L1519" s="1">
        <f t="shared" si="47"/>
        <v>41.624691096764124</v>
      </c>
      <c r="M1519" s="1">
        <f t="shared" si="47"/>
        <v>35.754899242766456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29.5231873</v>
      </c>
      <c r="F1520" s="1">
        <v>26.912623081984201</v>
      </c>
      <c r="G1520" s="1">
        <f t="shared" si="46"/>
        <v>81.544190518361177</v>
      </c>
      <c r="H1520" s="1">
        <v>13.034008030000001</v>
      </c>
      <c r="I1520" s="1">
        <v>100189.35159999999</v>
      </c>
      <c r="J1520" s="1">
        <v>43.21725464</v>
      </c>
      <c r="K1520" s="1">
        <v>0.60486853100000004</v>
      </c>
      <c r="L1520" s="1">
        <f t="shared" si="47"/>
        <v>41.285994423651097</v>
      </c>
      <c r="M1520" s="1">
        <f t="shared" si="47"/>
        <v>35.466163865211449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30.112603799999999</v>
      </c>
      <c r="F1521" s="1">
        <v>26.774675757851</v>
      </c>
      <c r="G1521" s="1">
        <f t="shared" si="46"/>
        <v>76.981905462614733</v>
      </c>
      <c r="H1521" s="1">
        <v>206.1112823</v>
      </c>
      <c r="I1521" s="1">
        <v>100189.22659999999</v>
      </c>
      <c r="J1521" s="1">
        <v>239.51976010000001</v>
      </c>
      <c r="K1521" s="1">
        <v>0.90060693000000003</v>
      </c>
      <c r="L1521" s="1">
        <f t="shared" si="47"/>
        <v>42.709634035075737</v>
      </c>
      <c r="M1521" s="1">
        <f t="shared" si="47"/>
        <v>35.179645424376389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31.0847412</v>
      </c>
      <c r="F1522" s="1">
        <v>26.611417634691499</v>
      </c>
      <c r="G1522" s="1">
        <f t="shared" si="46"/>
        <v>70.341615992155866</v>
      </c>
      <c r="H1522" s="1">
        <v>429.87954710000002</v>
      </c>
      <c r="I1522" s="1">
        <v>100191.6875</v>
      </c>
      <c r="J1522" s="1">
        <v>19.82219315</v>
      </c>
      <c r="K1522" s="1">
        <v>0.90544813899999999</v>
      </c>
      <c r="L1522" s="1">
        <f t="shared" si="47"/>
        <v>45.151231186444221</v>
      </c>
      <c r="M1522" s="1">
        <f t="shared" si="47"/>
        <v>34.84316880980375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32.208581500000001</v>
      </c>
      <c r="F1523" s="1">
        <v>26.5650924334008</v>
      </c>
      <c r="G1523" s="1">
        <f t="shared" si="46"/>
        <v>64.122866324181999</v>
      </c>
      <c r="H1523" s="1">
        <v>589.47314449999999</v>
      </c>
      <c r="I1523" s="1">
        <v>100252.80469999999</v>
      </c>
      <c r="J1523" s="1">
        <v>298.1650085</v>
      </c>
      <c r="K1523" s="1">
        <v>1.1933922770000001</v>
      </c>
      <c r="L1523" s="1">
        <f t="shared" si="47"/>
        <v>48.124568171117289</v>
      </c>
      <c r="M1523" s="1">
        <f t="shared" si="47"/>
        <v>34.748205375376607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33.195611599999999</v>
      </c>
      <c r="F1524" s="1">
        <v>26.723769596630799</v>
      </c>
      <c r="G1524" s="1">
        <f t="shared" si="46"/>
        <v>60.173668834970506</v>
      </c>
      <c r="H1524" s="1">
        <v>790.65509029999998</v>
      </c>
      <c r="I1524" s="1">
        <v>100303.625</v>
      </c>
      <c r="J1524" s="1">
        <v>343.36447140000001</v>
      </c>
      <c r="K1524" s="1">
        <v>1.400284171</v>
      </c>
      <c r="L1524" s="1">
        <f t="shared" si="47"/>
        <v>50.875078602334256</v>
      </c>
      <c r="M1524" s="1">
        <f t="shared" si="47"/>
        <v>35.07442426911382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33.204248</v>
      </c>
      <c r="F1525" s="1">
        <v>26.992724147581999</v>
      </c>
      <c r="G1525" s="1">
        <f t="shared" si="46"/>
        <v>61.592847082911284</v>
      </c>
      <c r="H1525" s="1">
        <v>795.48559569999998</v>
      </c>
      <c r="I1525" s="1">
        <v>100289.52340000001</v>
      </c>
      <c r="J1525" s="1">
        <v>15.581615449999999</v>
      </c>
      <c r="K1525" s="1">
        <v>1.4187871219999999</v>
      </c>
      <c r="L1525" s="1">
        <f t="shared" si="47"/>
        <v>50.899736388483085</v>
      </c>
      <c r="M1525" s="1">
        <f t="shared" si="47"/>
        <v>35.633467962999816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33.203515600000003</v>
      </c>
      <c r="F1526" s="1">
        <v>27.0607492939533</v>
      </c>
      <c r="G1526" s="1">
        <f t="shared" si="46"/>
        <v>61.968105267827212</v>
      </c>
      <c r="H1526" s="1">
        <v>974.23779300000001</v>
      </c>
      <c r="I1526" s="1">
        <v>100259.39840000001</v>
      </c>
      <c r="J1526" s="1">
        <v>336.51843259999998</v>
      </c>
      <c r="K1526" s="1">
        <v>1.2016263009999999</v>
      </c>
      <c r="L1526" s="1">
        <f t="shared" si="47"/>
        <v>50.897644909805564</v>
      </c>
      <c r="M1526" s="1">
        <f t="shared" si="47"/>
        <v>35.776090090170719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33.518426499999997</v>
      </c>
      <c r="F1527" s="1">
        <v>27.0985651025814</v>
      </c>
      <c r="G1527" s="1">
        <f t="shared" si="46"/>
        <v>60.668366961665313</v>
      </c>
      <c r="H1527" s="1">
        <v>843.58917240000005</v>
      </c>
      <c r="I1527" s="1">
        <v>100221.22659999999</v>
      </c>
      <c r="J1527" s="1">
        <v>281.96078490000002</v>
      </c>
      <c r="K1527" s="1">
        <v>1.037590384</v>
      </c>
      <c r="L1527" s="1">
        <f t="shared" si="47"/>
        <v>51.803845395447468</v>
      </c>
      <c r="M1527" s="1">
        <f t="shared" si="47"/>
        <v>35.855590341948485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33.362237500000099</v>
      </c>
      <c r="F1528" s="1">
        <v>27.158511670234699</v>
      </c>
      <c r="G1528" s="1">
        <f t="shared" si="46"/>
        <v>61.737118439323915</v>
      </c>
      <c r="H1528" s="1">
        <v>924.23754880000001</v>
      </c>
      <c r="I1528" s="1">
        <v>100177.78909999999</v>
      </c>
      <c r="J1528" s="1">
        <v>131.3535919</v>
      </c>
      <c r="K1528" s="1">
        <v>1.468349576</v>
      </c>
      <c r="L1528" s="1">
        <f t="shared" si="47"/>
        <v>51.352650648308938</v>
      </c>
      <c r="M1528" s="1">
        <f t="shared" si="47"/>
        <v>35.981932122837698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32.772943099999999</v>
      </c>
      <c r="F1529" s="1">
        <v>27.393329199076501</v>
      </c>
      <c r="G1529" s="1">
        <f t="shared" si="46"/>
        <v>65.960204353653936</v>
      </c>
      <c r="H1529" s="1">
        <v>814.57891849999999</v>
      </c>
      <c r="I1529" s="1">
        <v>100150.86719999999</v>
      </c>
      <c r="J1529" s="1">
        <v>131.93357850000001</v>
      </c>
      <c r="K1529" s="1">
        <v>1.23291862</v>
      </c>
      <c r="L1529" s="1">
        <f t="shared" si="47"/>
        <v>49.68094666620474</v>
      </c>
      <c r="M1529" s="1">
        <f t="shared" si="47"/>
        <v>36.480577182071023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32.561303700000003</v>
      </c>
      <c r="F1530" s="1">
        <v>27.452735027382399</v>
      </c>
      <c r="G1530" s="1">
        <f t="shared" si="46"/>
        <v>67.39047848275807</v>
      </c>
      <c r="H1530" s="1">
        <v>648.71319579999999</v>
      </c>
      <c r="I1530" s="1">
        <v>100100.27340000001</v>
      </c>
      <c r="J1530" s="1">
        <v>131.5590057</v>
      </c>
      <c r="K1530" s="1">
        <v>1.796709538</v>
      </c>
      <c r="L1530" s="1">
        <f t="shared" si="47"/>
        <v>49.092237056151333</v>
      </c>
      <c r="M1530" s="1">
        <f t="shared" si="47"/>
        <v>36.607679776665954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32.182000700000003</v>
      </c>
      <c r="F1531" s="1">
        <v>27.5037347841937</v>
      </c>
      <c r="G1531" s="1">
        <f t="shared" si="46"/>
        <v>69.693993874081158</v>
      </c>
      <c r="H1531" s="1">
        <v>421.77542110000002</v>
      </c>
      <c r="I1531" s="1">
        <v>100099.39840000001</v>
      </c>
      <c r="J1531" s="1">
        <v>152.79057309999999</v>
      </c>
      <c r="K1531" s="1">
        <v>1.2672674660000001</v>
      </c>
      <c r="L1531" s="1">
        <f t="shared" si="47"/>
        <v>48.052323081976837</v>
      </c>
      <c r="M1531" s="1">
        <f t="shared" si="47"/>
        <v>36.717105176122288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31.6879822</v>
      </c>
      <c r="F1532" s="1">
        <v>27.6724840154506</v>
      </c>
      <c r="G1532" s="1">
        <f t="shared" si="46"/>
        <v>73.427872558661448</v>
      </c>
      <c r="H1532" s="1">
        <v>156.8491669</v>
      </c>
      <c r="I1532" s="1">
        <v>100118.89840000001</v>
      </c>
      <c r="J1532" s="1">
        <v>203.63313289999999</v>
      </c>
      <c r="K1532" s="1">
        <v>1.179349899</v>
      </c>
      <c r="L1532" s="1">
        <f t="shared" si="47"/>
        <v>46.726684586500106</v>
      </c>
      <c r="M1532" s="1">
        <f t="shared" si="47"/>
        <v>37.081212069149935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31.101495400000001</v>
      </c>
      <c r="F1533" s="1">
        <v>27.622625076700199</v>
      </c>
      <c r="G1533" s="1">
        <f t="shared" si="46"/>
        <v>76.498327514072585</v>
      </c>
      <c r="H1533" s="1">
        <v>19.017072679999998</v>
      </c>
      <c r="I1533" s="1">
        <v>100156.14840000001</v>
      </c>
      <c r="J1533" s="1">
        <v>225.13301089999999</v>
      </c>
      <c r="K1533" s="1">
        <v>0.97502106399999999</v>
      </c>
      <c r="L1533" s="1">
        <f t="shared" si="47"/>
        <v>45.194354479613139</v>
      </c>
      <c r="M1533" s="1">
        <f t="shared" si="47"/>
        <v>36.973305927074918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30.735803199999999</v>
      </c>
      <c r="F1534" s="1">
        <v>27.556860458455599</v>
      </c>
      <c r="G1534" s="1">
        <f t="shared" si="46"/>
        <v>78.258405828627289</v>
      </c>
      <c r="H1534" s="1">
        <v>0</v>
      </c>
      <c r="I1534" s="1">
        <v>100252.22659999999</v>
      </c>
      <c r="J1534" s="1">
        <v>262.08117679999998</v>
      </c>
      <c r="K1534" s="1">
        <v>0.88570982200000004</v>
      </c>
      <c r="L1534" s="1">
        <f t="shared" si="47"/>
        <v>44.261216130291409</v>
      </c>
      <c r="M1534" s="1">
        <f t="shared" si="47"/>
        <v>36.831395391620653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30.6125732</v>
      </c>
      <c r="F1535" s="1">
        <v>27.646335969704001</v>
      </c>
      <c r="G1535" s="1">
        <f t="shared" si="46"/>
        <v>79.584544653400613</v>
      </c>
      <c r="H1535" s="1">
        <v>0</v>
      </c>
      <c r="I1535" s="1">
        <v>100338.60159999999</v>
      </c>
      <c r="J1535" s="1">
        <v>294.73580930000003</v>
      </c>
      <c r="K1535" s="1">
        <v>0.92895251499999998</v>
      </c>
      <c r="L1535" s="1">
        <f t="shared" si="47"/>
        <v>43.95057344318289</v>
      </c>
      <c r="M1535" s="1">
        <f t="shared" si="47"/>
        <v>37.024587502002838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30.382623299999999</v>
      </c>
      <c r="F1536" s="1">
        <v>27.623209605249301</v>
      </c>
      <c r="G1536" s="1">
        <f t="shared" si="46"/>
        <v>80.85258600833987</v>
      </c>
      <c r="H1536" s="1">
        <v>0</v>
      </c>
      <c r="I1536" s="1">
        <v>100359.92969999999</v>
      </c>
      <c r="J1536" s="1">
        <v>260.05215449999997</v>
      </c>
      <c r="K1536" s="1">
        <v>0.90918064099999996</v>
      </c>
      <c r="L1536" s="1">
        <f t="shared" si="47"/>
        <v>43.375983483363328</v>
      </c>
      <c r="M1536" s="1">
        <f t="shared" si="47"/>
        <v>36.974569391378914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30.2420288</v>
      </c>
      <c r="F1537" s="1">
        <v>27.8211463070779</v>
      </c>
      <c r="G1537" s="1">
        <f t="shared" si="46"/>
        <v>83.048043545585827</v>
      </c>
      <c r="H1537" s="1">
        <v>0</v>
      </c>
      <c r="I1537" s="1">
        <v>100331.5</v>
      </c>
      <c r="J1537" s="1">
        <v>286.03369140000001</v>
      </c>
      <c r="K1537" s="1">
        <v>1.197201848</v>
      </c>
      <c r="L1537" s="1">
        <f t="shared" si="47"/>
        <v>43.027905174419999</v>
      </c>
      <c r="M1537" s="1">
        <f t="shared" si="47"/>
        <v>37.404584183997315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30.188806199999998</v>
      </c>
      <c r="F1538" s="1">
        <v>27.851478045329898</v>
      </c>
      <c r="G1538" s="1">
        <f t="shared" si="46"/>
        <v>83.590718229334655</v>
      </c>
      <c r="H1538" s="1">
        <v>0</v>
      </c>
      <c r="I1538" s="1">
        <v>100249.75780000001</v>
      </c>
      <c r="J1538" s="1">
        <v>303.31649779999998</v>
      </c>
      <c r="K1538" s="1">
        <v>1.8129521609999999</v>
      </c>
      <c r="L1538" s="1">
        <f t="shared" si="47"/>
        <v>42.896775290708959</v>
      </c>
      <c r="M1538" s="1">
        <f t="shared" si="47"/>
        <v>37.470863551597553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30.062066699999999</v>
      </c>
      <c r="F1539" s="1">
        <v>27.935377628539001</v>
      </c>
      <c r="G1539" s="1">
        <f t="shared" ref="G1539:G1602" si="48">((M1539-0.6687451584*(1+0.00115*F1539)*(E1539-F1539))/L1539)*100</f>
        <v>84.973699978656668</v>
      </c>
      <c r="H1539" s="1">
        <v>0</v>
      </c>
      <c r="I1539" s="1">
        <v>100188.99219999999</v>
      </c>
      <c r="J1539" s="1">
        <v>257.81204220000001</v>
      </c>
      <c r="K1539" s="1">
        <v>1.6617747549999999</v>
      </c>
      <c r="L1539" s="1">
        <f t="shared" ref="L1539:M1602" si="49">6.112*EXP((17.502*E1539)/(240.97+E1539))</f>
        <v>42.58591551386391</v>
      </c>
      <c r="M1539" s="1">
        <f t="shared" si="49"/>
        <v>37.654730668324646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29.987695299999999</v>
      </c>
      <c r="F1540" s="1">
        <v>27.892103232268902</v>
      </c>
      <c r="G1540" s="1">
        <f t="shared" si="48"/>
        <v>85.164306022324922</v>
      </c>
      <c r="H1540" s="1">
        <v>0</v>
      </c>
      <c r="I1540" s="1">
        <v>100135.875</v>
      </c>
      <c r="J1540" s="1">
        <v>252.41896059999999</v>
      </c>
      <c r="K1540" s="1">
        <v>2.085739851</v>
      </c>
      <c r="L1540" s="1">
        <f t="shared" si="49"/>
        <v>42.404416897043369</v>
      </c>
      <c r="M1540" s="1">
        <f t="shared" si="49"/>
        <v>37.559796161818454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29.9182068</v>
      </c>
      <c r="F1541" s="1">
        <v>27.858799244035101</v>
      </c>
      <c r="G1541" s="1">
        <f t="shared" si="48"/>
        <v>85.39163205298405</v>
      </c>
      <c r="H1541" s="1">
        <v>0</v>
      </c>
      <c r="I1541" s="1">
        <v>100107.80469999999</v>
      </c>
      <c r="J1541" s="1">
        <v>281.243988</v>
      </c>
      <c r="K1541" s="1">
        <v>2.2368733879999998</v>
      </c>
      <c r="L1541" s="1">
        <f t="shared" si="49"/>
        <v>42.235444262347521</v>
      </c>
      <c r="M1541" s="1">
        <f t="shared" si="49"/>
        <v>37.486876805077195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29.8410583</v>
      </c>
      <c r="F1542" s="1">
        <v>27.964970608018401</v>
      </c>
      <c r="G1542" s="1">
        <f t="shared" si="48"/>
        <v>86.62561160176547</v>
      </c>
      <c r="H1542" s="1">
        <v>0</v>
      </c>
      <c r="I1542" s="1">
        <v>100084.67969999999</v>
      </c>
      <c r="J1542" s="1">
        <v>272.96432499999997</v>
      </c>
      <c r="K1542" s="1">
        <v>1.463938832</v>
      </c>
      <c r="L1542" s="1">
        <f t="shared" si="49"/>
        <v>42.048532787845218</v>
      </c>
      <c r="M1542" s="1">
        <f t="shared" si="49"/>
        <v>37.719771627596508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29.163079799999998</v>
      </c>
      <c r="F1543" s="1">
        <v>27.948345526036299</v>
      </c>
      <c r="G1543" s="1">
        <f t="shared" si="48"/>
        <v>91.117081924320146</v>
      </c>
      <c r="H1543" s="1">
        <v>0</v>
      </c>
      <c r="I1543" s="1">
        <v>100084.5938</v>
      </c>
      <c r="J1543" s="1">
        <v>272.27301030000001</v>
      </c>
      <c r="K1543" s="1">
        <v>0.92846804900000002</v>
      </c>
      <c r="L1543" s="1">
        <f t="shared" si="49"/>
        <v>40.436724199780407</v>
      </c>
      <c r="M1543" s="1">
        <f t="shared" si="49"/>
        <v>37.683220120276566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29.575067099999998</v>
      </c>
      <c r="F1544" s="1">
        <v>27.886603645296301</v>
      </c>
      <c r="G1544" s="1">
        <f t="shared" si="48"/>
        <v>87.859738490294845</v>
      </c>
      <c r="H1544" s="1">
        <v>7.0196380620000003</v>
      </c>
      <c r="I1544" s="1">
        <v>100136.0938</v>
      </c>
      <c r="J1544" s="1">
        <v>262.49813840000002</v>
      </c>
      <c r="K1544" s="1">
        <v>1.067525506</v>
      </c>
      <c r="L1544" s="1">
        <f t="shared" si="49"/>
        <v>41.409619096016591</v>
      </c>
      <c r="M1544" s="1">
        <f t="shared" si="49"/>
        <v>37.54774624679532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29.9406067</v>
      </c>
      <c r="F1545" s="1">
        <v>27.928720474121</v>
      </c>
      <c r="G1545" s="1">
        <f t="shared" si="48"/>
        <v>85.72142369111242</v>
      </c>
      <c r="H1545" s="1">
        <v>73.479133610000005</v>
      </c>
      <c r="I1545" s="1">
        <v>100109.38280000001</v>
      </c>
      <c r="J1545" s="1">
        <v>279.85220340000001</v>
      </c>
      <c r="K1545" s="1">
        <v>1.465614915</v>
      </c>
      <c r="L1545" s="1">
        <f t="shared" si="49"/>
        <v>42.289849067650501</v>
      </c>
      <c r="M1545" s="1">
        <f t="shared" si="49"/>
        <v>37.640112724179012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31.1129395</v>
      </c>
      <c r="F1546" s="1">
        <v>27.8709652099473</v>
      </c>
      <c r="G1546" s="1">
        <f t="shared" si="48"/>
        <v>78.003024194290887</v>
      </c>
      <c r="H1546" s="1">
        <v>309.0525513</v>
      </c>
      <c r="I1546" s="1">
        <v>100096.86719999999</v>
      </c>
      <c r="J1546" s="1">
        <v>266.47311400000001</v>
      </c>
      <c r="K1546" s="1">
        <v>1.0733958480000001</v>
      </c>
      <c r="L1546" s="1">
        <f t="shared" si="49"/>
        <v>45.223830830796878</v>
      </c>
      <c r="M1546" s="1">
        <f t="shared" si="49"/>
        <v>37.513499955465718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32.251092499999999</v>
      </c>
      <c r="F1547" s="1">
        <v>27.910918635856401</v>
      </c>
      <c r="G1547" s="1">
        <f t="shared" si="48"/>
        <v>71.73547787460069</v>
      </c>
      <c r="H1547" s="1">
        <v>591.70404050000002</v>
      </c>
      <c r="I1547" s="1">
        <v>100139.1563</v>
      </c>
      <c r="J1547" s="1">
        <v>259.66787720000002</v>
      </c>
      <c r="K1547" s="1">
        <v>1.379726529</v>
      </c>
      <c r="L1547" s="1">
        <f t="shared" si="49"/>
        <v>48.240307155881723</v>
      </c>
      <c r="M1547" s="1">
        <f t="shared" si="49"/>
        <v>37.601047327611681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33.118768299999999</v>
      </c>
      <c r="F1548" s="1">
        <v>27.867278974708899</v>
      </c>
      <c r="G1548" s="1">
        <f t="shared" si="48"/>
        <v>66.88424287414378</v>
      </c>
      <c r="H1548" s="1">
        <v>748.5056763</v>
      </c>
      <c r="I1548" s="1">
        <v>100143.80469999999</v>
      </c>
      <c r="J1548" s="1">
        <v>262.0460205</v>
      </c>
      <c r="K1548" s="1">
        <v>1.692406654</v>
      </c>
      <c r="L1548" s="1">
        <f t="shared" si="49"/>
        <v>50.656140486395479</v>
      </c>
      <c r="M1548" s="1">
        <f t="shared" si="49"/>
        <v>37.505431514175442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33.023217799999998</v>
      </c>
      <c r="F1549" s="1">
        <v>28.1010186734431</v>
      </c>
      <c r="G1549" s="1">
        <f t="shared" si="48"/>
        <v>68.714784113361929</v>
      </c>
      <c r="H1549" s="1">
        <v>674.57672119999995</v>
      </c>
      <c r="I1549" s="1">
        <v>100202.625</v>
      </c>
      <c r="J1549" s="1">
        <v>260.00057980000003</v>
      </c>
      <c r="K1549" s="1">
        <v>2.1781165599999999</v>
      </c>
      <c r="L1549" s="1">
        <f t="shared" si="49"/>
        <v>50.385046445849376</v>
      </c>
      <c r="M1549" s="1">
        <f t="shared" si="49"/>
        <v>38.02004776459593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29.1793762</v>
      </c>
      <c r="F1550" s="1">
        <v>27.283392689494299</v>
      </c>
      <c r="G1550" s="1">
        <f t="shared" si="48"/>
        <v>86.321963747546121</v>
      </c>
      <c r="H1550" s="1">
        <v>83.487678529999997</v>
      </c>
      <c r="I1550" s="1">
        <v>100192.625</v>
      </c>
      <c r="J1550" s="1">
        <v>249.08734129999999</v>
      </c>
      <c r="K1550" s="1">
        <v>1.938336968</v>
      </c>
      <c r="L1550" s="1">
        <f t="shared" si="49"/>
        <v>40.474825613161897</v>
      </c>
      <c r="M1550" s="1">
        <f t="shared" si="49"/>
        <v>36.246376526146726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31.621453899999999</v>
      </c>
      <c r="F1551" s="1">
        <v>28.392497549946398</v>
      </c>
      <c r="G1551" s="1">
        <f t="shared" si="48"/>
        <v>78.281566046561707</v>
      </c>
      <c r="H1551" s="1">
        <v>226.92144780000001</v>
      </c>
      <c r="I1551" s="1">
        <v>100116.89840000001</v>
      </c>
      <c r="J1551" s="1">
        <v>257.01339719999999</v>
      </c>
      <c r="K1551" s="1">
        <v>1.9014590979999999</v>
      </c>
      <c r="L1551" s="1">
        <f t="shared" si="49"/>
        <v>46.550619961086909</v>
      </c>
      <c r="M1551" s="1">
        <f t="shared" si="49"/>
        <v>38.670408941152964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31.555078099999999</v>
      </c>
      <c r="F1552" s="1">
        <v>28.702202212966998</v>
      </c>
      <c r="G1552" s="1">
        <f t="shared" si="48"/>
        <v>80.648619529934507</v>
      </c>
      <c r="H1552" s="1">
        <v>290.12728879999997</v>
      </c>
      <c r="I1552" s="1">
        <v>100039.1875</v>
      </c>
      <c r="J1552" s="1">
        <v>248.9332886</v>
      </c>
      <c r="K1552" s="1">
        <v>1.8156393770000001</v>
      </c>
      <c r="L1552" s="1">
        <f t="shared" si="49"/>
        <v>46.375534866859688</v>
      </c>
      <c r="M1552" s="1">
        <f t="shared" si="49"/>
        <v>39.372048926577946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32.550347899999998</v>
      </c>
      <c r="F1553" s="1">
        <v>28.111977704194299</v>
      </c>
      <c r="G1553" s="1">
        <f t="shared" si="48"/>
        <v>71.298118696335337</v>
      </c>
      <c r="H1553" s="1">
        <v>554.66448969999999</v>
      </c>
      <c r="I1553" s="1">
        <v>99991.03125</v>
      </c>
      <c r="J1553" s="1">
        <v>240.1261749</v>
      </c>
      <c r="K1553" s="1">
        <v>1.841775537</v>
      </c>
      <c r="L1553" s="1">
        <f t="shared" si="49"/>
        <v>49.061927693827215</v>
      </c>
      <c r="M1553" s="1">
        <f t="shared" si="49"/>
        <v>38.044326303896675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32.194818099999999</v>
      </c>
      <c r="F1554" s="1">
        <v>28.639353581914602</v>
      </c>
      <c r="G1554" s="1">
        <f t="shared" si="48"/>
        <v>76.471084124072604</v>
      </c>
      <c r="H1554" s="1">
        <v>404.9465027</v>
      </c>
      <c r="I1554" s="1">
        <v>99935.3125</v>
      </c>
      <c r="J1554" s="1">
        <v>241.253479</v>
      </c>
      <c r="K1554" s="1">
        <v>1.9463299510000001</v>
      </c>
      <c r="L1554" s="1">
        <f t="shared" si="49"/>
        <v>48.087148245137818</v>
      </c>
      <c r="M1554" s="1">
        <f t="shared" si="49"/>
        <v>39.228773418940463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31.808953899999999</v>
      </c>
      <c r="F1555" s="1">
        <v>28.082872005614501</v>
      </c>
      <c r="G1555" s="1">
        <f t="shared" si="48"/>
        <v>75.257957384088371</v>
      </c>
      <c r="H1555" s="1">
        <v>344.775238</v>
      </c>
      <c r="I1555" s="1">
        <v>99915.148440000004</v>
      </c>
      <c r="J1555" s="1">
        <v>247.7033539</v>
      </c>
      <c r="K1555" s="1">
        <v>1.7067176100000001</v>
      </c>
      <c r="L1555" s="1">
        <f t="shared" si="49"/>
        <v>47.048317696215527</v>
      </c>
      <c r="M1555" s="1">
        <f t="shared" si="49"/>
        <v>37.979875518978865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31.151483200000001</v>
      </c>
      <c r="F1556" s="1">
        <v>28.1539347917934</v>
      </c>
      <c r="G1556" s="1">
        <f t="shared" si="48"/>
        <v>79.57928779095478</v>
      </c>
      <c r="H1556" s="1">
        <v>56.635334010000001</v>
      </c>
      <c r="I1556" s="1">
        <v>99961.726559999996</v>
      </c>
      <c r="J1556" s="1">
        <v>220.49505619999999</v>
      </c>
      <c r="K1556" s="1">
        <v>1.5590705869999999</v>
      </c>
      <c r="L1556" s="1">
        <f t="shared" si="49"/>
        <v>45.323230309827068</v>
      </c>
      <c r="M1556" s="1">
        <f t="shared" si="49"/>
        <v>38.137402723816606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30.797235100000002</v>
      </c>
      <c r="F1557" s="1">
        <v>28.086737195830501</v>
      </c>
      <c r="G1557" s="1">
        <f t="shared" si="48"/>
        <v>81.314407967584444</v>
      </c>
      <c r="H1557" s="1">
        <v>19.29520226</v>
      </c>
      <c r="I1557" s="1">
        <v>100002.6563</v>
      </c>
      <c r="J1557" s="1">
        <v>245.74798580000001</v>
      </c>
      <c r="K1557" s="1">
        <v>1.4652967450000001</v>
      </c>
      <c r="L1557" s="1">
        <f t="shared" si="49"/>
        <v>44.416789073650051</v>
      </c>
      <c r="M1557" s="1">
        <f t="shared" si="49"/>
        <v>37.988428991438767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30.742852800000001</v>
      </c>
      <c r="F1558" s="1">
        <v>28.170817174558799</v>
      </c>
      <c r="G1558" s="1">
        <f t="shared" si="48"/>
        <v>82.204010823993571</v>
      </c>
      <c r="H1558" s="1">
        <v>0</v>
      </c>
      <c r="I1558" s="1">
        <v>100076.55469999999</v>
      </c>
      <c r="J1558" s="1">
        <v>248.50410460000001</v>
      </c>
      <c r="K1558" s="1">
        <v>1.32773757</v>
      </c>
      <c r="L1558" s="1">
        <f t="shared" si="49"/>
        <v>44.279044713470235</v>
      </c>
      <c r="M1558" s="1">
        <f t="shared" si="49"/>
        <v>38.174910135454503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30.648980699999999</v>
      </c>
      <c r="F1559" s="1">
        <v>28.134680454095601</v>
      </c>
      <c r="G1559" s="1">
        <f t="shared" si="48"/>
        <v>82.554630718283676</v>
      </c>
      <c r="H1559" s="1">
        <v>0</v>
      </c>
      <c r="I1559" s="1">
        <v>100154.44530000001</v>
      </c>
      <c r="J1559" s="1">
        <v>248.01972960000001</v>
      </c>
      <c r="K1559" s="1">
        <v>1.2417231799999999</v>
      </c>
      <c r="L1559" s="1">
        <f t="shared" si="49"/>
        <v>44.042152490400632</v>
      </c>
      <c r="M1559" s="1">
        <f t="shared" si="49"/>
        <v>38.094664809505943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30.563043199999999</v>
      </c>
      <c r="F1560" s="1">
        <v>28.239882706003801</v>
      </c>
      <c r="G1560" s="1">
        <f t="shared" si="48"/>
        <v>83.795963674244916</v>
      </c>
      <c r="H1560" s="1">
        <v>0</v>
      </c>
      <c r="I1560" s="1">
        <v>100189.52340000001</v>
      </c>
      <c r="J1560" s="1">
        <v>243.0535126</v>
      </c>
      <c r="K1560" s="1">
        <v>1.4347947839999999</v>
      </c>
      <c r="L1560" s="1">
        <f t="shared" si="49"/>
        <v>43.826252588792983</v>
      </c>
      <c r="M1560" s="1">
        <f t="shared" si="49"/>
        <v>38.328687611423206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30.406182900000001</v>
      </c>
      <c r="F1561" s="1">
        <v>28.198410595581802</v>
      </c>
      <c r="G1561" s="1">
        <f t="shared" si="48"/>
        <v>84.522500122462318</v>
      </c>
      <c r="H1561" s="1">
        <v>0</v>
      </c>
      <c r="I1561" s="1">
        <v>100167.77340000001</v>
      </c>
      <c r="J1561" s="1">
        <v>250.64704900000001</v>
      </c>
      <c r="K1561" s="1">
        <v>1.285739183</v>
      </c>
      <c r="L1561" s="1">
        <f t="shared" si="49"/>
        <v>43.434550780683487</v>
      </c>
      <c r="M1561" s="1">
        <f t="shared" si="49"/>
        <v>38.236283430758242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30.327844200000001</v>
      </c>
      <c r="F1562" s="1">
        <v>28.158749581643701</v>
      </c>
      <c r="G1562" s="1">
        <f t="shared" si="48"/>
        <v>84.760614860913847</v>
      </c>
      <c r="H1562" s="1">
        <v>0</v>
      </c>
      <c r="I1562" s="1">
        <v>100078.36719999999</v>
      </c>
      <c r="J1562" s="1">
        <v>262.32699580000002</v>
      </c>
      <c r="K1562" s="1">
        <v>1.434295058</v>
      </c>
      <c r="L1562" s="1">
        <f t="shared" si="49"/>
        <v>43.240072912370422</v>
      </c>
      <c r="M1562" s="1">
        <f t="shared" si="49"/>
        <v>38.148096413313112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30.283837900000002</v>
      </c>
      <c r="F1563" s="1">
        <v>28.047784005549399</v>
      </c>
      <c r="G1563" s="1">
        <f t="shared" si="48"/>
        <v>84.298039474939173</v>
      </c>
      <c r="H1563" s="1">
        <v>0</v>
      </c>
      <c r="I1563" s="1">
        <v>100029.6875</v>
      </c>
      <c r="J1563" s="1">
        <v>229.29127500000001</v>
      </c>
      <c r="K1563" s="1">
        <v>1.1294219489999999</v>
      </c>
      <c r="L1563" s="1">
        <f t="shared" si="49"/>
        <v>43.131159298781668</v>
      </c>
      <c r="M1563" s="1">
        <f t="shared" si="49"/>
        <v>37.90230435636753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30.3257996</v>
      </c>
      <c r="F1564" s="1">
        <v>28.0430027237046</v>
      </c>
      <c r="G1564" s="1">
        <f t="shared" si="48"/>
        <v>83.996523591727495</v>
      </c>
      <c r="H1564" s="1">
        <v>0</v>
      </c>
      <c r="I1564" s="1">
        <v>99965.554690000004</v>
      </c>
      <c r="J1564" s="1">
        <v>239.70617680000001</v>
      </c>
      <c r="K1564" s="1">
        <v>1.6349186899999999</v>
      </c>
      <c r="L1564" s="1">
        <f t="shared" si="49"/>
        <v>43.235007316040203</v>
      </c>
      <c r="M1564" s="1">
        <f t="shared" si="49"/>
        <v>37.891744795698521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30.232904099999999</v>
      </c>
      <c r="F1565" s="1">
        <v>28.172368623924498</v>
      </c>
      <c r="G1565" s="1">
        <f t="shared" si="48"/>
        <v>85.467737718592616</v>
      </c>
      <c r="H1565" s="1">
        <v>0</v>
      </c>
      <c r="I1565" s="1">
        <v>99953.648440000004</v>
      </c>
      <c r="J1565" s="1">
        <v>285.78656009999997</v>
      </c>
      <c r="K1565" s="1">
        <v>1.128208756</v>
      </c>
      <c r="L1565" s="1">
        <f t="shared" si="49"/>
        <v>43.005398954124892</v>
      </c>
      <c r="M1565" s="1">
        <f t="shared" si="49"/>
        <v>38.178358588084954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30.1726624</v>
      </c>
      <c r="F1566" s="1">
        <v>28.0366483938401</v>
      </c>
      <c r="G1566" s="1">
        <f t="shared" si="48"/>
        <v>84.940969113729409</v>
      </c>
      <c r="H1566" s="1">
        <v>0</v>
      </c>
      <c r="I1566" s="1">
        <v>99937.34375</v>
      </c>
      <c r="J1566" s="1">
        <v>244.80116269999999</v>
      </c>
      <c r="K1566" s="1">
        <v>1.177769423</v>
      </c>
      <c r="L1566" s="1">
        <f t="shared" si="49"/>
        <v>42.85706908132844</v>
      </c>
      <c r="M1566" s="1">
        <f t="shared" si="49"/>
        <v>37.877715097833288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30.0719849</v>
      </c>
      <c r="F1567" s="1">
        <v>27.978099989171799</v>
      </c>
      <c r="G1567" s="1">
        <f t="shared" si="48"/>
        <v>85.198743151240961</v>
      </c>
      <c r="H1567" s="1">
        <v>0</v>
      </c>
      <c r="I1567" s="1">
        <v>99938.59375</v>
      </c>
      <c r="J1567" s="1">
        <v>69.311050420000001</v>
      </c>
      <c r="K1567" s="1">
        <v>1.2165154220000001</v>
      </c>
      <c r="L1567" s="1">
        <f t="shared" si="49"/>
        <v>42.610171331181604</v>
      </c>
      <c r="M1567" s="1">
        <f t="shared" si="49"/>
        <v>37.748659426929905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30.125421100000001</v>
      </c>
      <c r="F1568" s="1">
        <v>27.9925471158131</v>
      </c>
      <c r="G1568" s="1">
        <f t="shared" si="48"/>
        <v>84.949232116875677</v>
      </c>
      <c r="H1568" s="1">
        <v>9.6021041870000001</v>
      </c>
      <c r="I1568" s="1">
        <v>100007.75</v>
      </c>
      <c r="J1568" s="1">
        <v>280.7381287</v>
      </c>
      <c r="K1568" s="1">
        <v>0.46746018499999997</v>
      </c>
      <c r="L1568" s="1">
        <f t="shared" si="49"/>
        <v>42.741061471939332</v>
      </c>
      <c r="M1568" s="1">
        <f t="shared" si="49"/>
        <v>37.780468887082243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30.570245400000001</v>
      </c>
      <c r="F1569" s="1">
        <v>28.1675370660172</v>
      </c>
      <c r="G1569" s="1">
        <f t="shared" si="48"/>
        <v>83.269120216614112</v>
      </c>
      <c r="H1569" s="1">
        <v>167.1069794</v>
      </c>
      <c r="I1569" s="1">
        <v>100041.2813</v>
      </c>
      <c r="J1569" s="1">
        <v>297.35464480000002</v>
      </c>
      <c r="K1569" s="1">
        <v>0.99582093999999999</v>
      </c>
      <c r="L1569" s="1">
        <f t="shared" si="49"/>
        <v>43.844311133078612</v>
      </c>
      <c r="M1569" s="1">
        <f t="shared" si="49"/>
        <v>38.167620235211309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29.670068400000002</v>
      </c>
      <c r="F1570" s="1">
        <v>28.0190140713887</v>
      </c>
      <c r="G1570" s="1">
        <f t="shared" si="48"/>
        <v>88.140926961125075</v>
      </c>
      <c r="H1570" s="1">
        <v>160.07066349999999</v>
      </c>
      <c r="I1570" s="1">
        <v>100060.16409999999</v>
      </c>
      <c r="J1570" s="1">
        <v>269.6513367</v>
      </c>
      <c r="K1570" s="1">
        <v>0.31022515899999997</v>
      </c>
      <c r="L1570" s="1">
        <f t="shared" si="49"/>
        <v>41.63683488402291</v>
      </c>
      <c r="M1570" s="1">
        <f t="shared" si="49"/>
        <v>37.83880408952318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31.593988</v>
      </c>
      <c r="F1571" s="1">
        <v>28.604489645705002</v>
      </c>
      <c r="G1571" s="1">
        <f t="shared" si="48"/>
        <v>79.789218504575516</v>
      </c>
      <c r="H1571" s="1">
        <v>357.08984379999998</v>
      </c>
      <c r="I1571" s="1">
        <v>100122.89840000001</v>
      </c>
      <c r="J1571" s="1">
        <v>263.353363</v>
      </c>
      <c r="K1571" s="1">
        <v>1.241370678</v>
      </c>
      <c r="L1571" s="1">
        <f t="shared" si="49"/>
        <v>46.47810113793691</v>
      </c>
      <c r="M1571" s="1">
        <f t="shared" si="49"/>
        <v>39.149490647110348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32.0623413</v>
      </c>
      <c r="F1572" s="1">
        <v>28.484973130885301</v>
      </c>
      <c r="G1572" s="1">
        <f t="shared" si="48"/>
        <v>76.281943070236764</v>
      </c>
      <c r="H1572" s="1">
        <v>508.4080505</v>
      </c>
      <c r="I1572" s="1">
        <v>100154.52340000001</v>
      </c>
      <c r="J1572" s="1">
        <v>257.88626099999999</v>
      </c>
      <c r="K1572" s="1">
        <v>0.97397535999999996</v>
      </c>
      <c r="L1572" s="1">
        <f t="shared" si="49"/>
        <v>47.728263521493034</v>
      </c>
      <c r="M1572" s="1">
        <f t="shared" si="49"/>
        <v>38.87876230286485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32.7917725</v>
      </c>
      <c r="F1573" s="1">
        <v>28.552036630440501</v>
      </c>
      <c r="G1573" s="1">
        <f t="shared" si="48"/>
        <v>72.590880966946827</v>
      </c>
      <c r="H1573" s="1">
        <v>884.75958249999996</v>
      </c>
      <c r="I1573" s="1">
        <v>100130.125</v>
      </c>
      <c r="J1573" s="1">
        <v>223.01354979999999</v>
      </c>
      <c r="K1573" s="1">
        <v>1.17036593</v>
      </c>
      <c r="L1573" s="1">
        <f t="shared" si="49"/>
        <v>49.733620070779615</v>
      </c>
      <c r="M1573" s="1">
        <f t="shared" si="49"/>
        <v>39.030472502781507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32.8922363</v>
      </c>
      <c r="F1574" s="1">
        <v>28.315986454453402</v>
      </c>
      <c r="G1574" s="1">
        <f t="shared" si="48"/>
        <v>70.655647978600285</v>
      </c>
      <c r="H1574" s="1">
        <v>801.55566409999994</v>
      </c>
      <c r="I1574" s="1">
        <v>100103.22659999999</v>
      </c>
      <c r="J1574" s="1">
        <v>263.61511230000002</v>
      </c>
      <c r="K1574" s="1">
        <v>1.751603961</v>
      </c>
      <c r="L1574" s="1">
        <f t="shared" si="49"/>
        <v>50.015479869921485</v>
      </c>
      <c r="M1574" s="1">
        <f t="shared" si="49"/>
        <v>38.49876150788846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33.348626699999997</v>
      </c>
      <c r="F1575" s="1">
        <v>27.9729506096701</v>
      </c>
      <c r="G1575" s="1">
        <f t="shared" si="48"/>
        <v>66.311453532436545</v>
      </c>
      <c r="H1575" s="1">
        <v>977.32446289999996</v>
      </c>
      <c r="I1575" s="1">
        <v>100037.50780000001</v>
      </c>
      <c r="J1575" s="1">
        <v>265.59948730000002</v>
      </c>
      <c r="K1575" s="1">
        <v>1.5403100249999999</v>
      </c>
      <c r="L1575" s="1">
        <f t="shared" si="49"/>
        <v>51.313494550458756</v>
      </c>
      <c r="M1575" s="1">
        <f t="shared" si="49"/>
        <v>37.737327252560867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32.942010500000002</v>
      </c>
      <c r="F1576" s="1">
        <v>28.3814982832161</v>
      </c>
      <c r="G1576" s="1">
        <f t="shared" si="48"/>
        <v>70.772358271593703</v>
      </c>
      <c r="H1576" s="1">
        <v>482.34451289999998</v>
      </c>
      <c r="I1576" s="1">
        <v>100002.21090000001</v>
      </c>
      <c r="J1576" s="1">
        <v>208.67131040000001</v>
      </c>
      <c r="K1576" s="1">
        <v>1.365576744</v>
      </c>
      <c r="L1576" s="1">
        <f t="shared" si="49"/>
        <v>50.155639831276453</v>
      </c>
      <c r="M1576" s="1">
        <f t="shared" si="49"/>
        <v>38.645691825028074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32.154534900000002</v>
      </c>
      <c r="F1577" s="1">
        <v>27.9129032166143</v>
      </c>
      <c r="G1577" s="1">
        <f t="shared" si="48"/>
        <v>72.278839216370699</v>
      </c>
      <c r="H1577" s="1">
        <v>254.42120360000001</v>
      </c>
      <c r="I1577" s="1">
        <v>99993.367190000004</v>
      </c>
      <c r="J1577" s="1">
        <v>243.81811519999999</v>
      </c>
      <c r="K1577" s="1">
        <v>0.93993228699999998</v>
      </c>
      <c r="L1577" s="1">
        <f t="shared" si="49"/>
        <v>47.977771805324409</v>
      </c>
      <c r="M1577" s="1">
        <f t="shared" si="49"/>
        <v>37.605400655135078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31.615289300000001</v>
      </c>
      <c r="F1578" s="1">
        <v>28.0350838590746</v>
      </c>
      <c r="G1578" s="1">
        <f t="shared" si="48"/>
        <v>76.078932305987294</v>
      </c>
      <c r="H1578" s="1">
        <v>185.42262270000001</v>
      </c>
      <c r="I1578" s="1">
        <v>99967.445309999996</v>
      </c>
      <c r="J1578" s="1">
        <v>225.02709960000001</v>
      </c>
      <c r="K1578" s="1">
        <v>1.4434126620000001</v>
      </c>
      <c r="L1578" s="1">
        <f t="shared" si="49"/>
        <v>46.534334862168031</v>
      </c>
      <c r="M1578" s="1">
        <f t="shared" si="49"/>
        <v>37.874261463547178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31.309045399999999</v>
      </c>
      <c r="F1579" s="1">
        <v>28.412639386375801</v>
      </c>
      <c r="G1579" s="1">
        <f t="shared" si="48"/>
        <v>80.284756596877742</v>
      </c>
      <c r="H1579" s="1">
        <v>121.4961014</v>
      </c>
      <c r="I1579" s="1">
        <v>99932.320309999996</v>
      </c>
      <c r="J1579" s="1">
        <v>192.51049800000001</v>
      </c>
      <c r="K1579" s="1">
        <v>1.731121659</v>
      </c>
      <c r="L1579" s="1">
        <f t="shared" si="49"/>
        <v>45.731545434217395</v>
      </c>
      <c r="M1579" s="1">
        <f t="shared" si="49"/>
        <v>38.715706624367989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31.391748</v>
      </c>
      <c r="F1580" s="1">
        <v>28.1010527360006</v>
      </c>
      <c r="G1580" s="1">
        <f t="shared" si="48"/>
        <v>77.803247082870456</v>
      </c>
      <c r="H1580" s="1">
        <v>202.6279907</v>
      </c>
      <c r="I1580" s="1">
        <v>99994.726559999996</v>
      </c>
      <c r="J1580" s="1">
        <v>192.12736509999999</v>
      </c>
      <c r="K1580" s="1">
        <v>1.390334964</v>
      </c>
      <c r="L1580" s="1">
        <f t="shared" si="49"/>
        <v>45.947144607441224</v>
      </c>
      <c r="M1580" s="1">
        <f t="shared" si="49"/>
        <v>38.020123205537153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30.7862793</v>
      </c>
      <c r="F1581" s="1">
        <v>28.127839461272298</v>
      </c>
      <c r="G1581" s="1">
        <f t="shared" si="48"/>
        <v>81.651212674052914</v>
      </c>
      <c r="H1581" s="1">
        <v>20.716957090000001</v>
      </c>
      <c r="I1581" s="1">
        <v>100007.3438</v>
      </c>
      <c r="J1581" s="1">
        <v>207.0544586</v>
      </c>
      <c r="K1581" s="1">
        <v>1.3782490489999999</v>
      </c>
      <c r="L1581" s="1">
        <f t="shared" si="49"/>
        <v>44.389009256565657</v>
      </c>
      <c r="M1581" s="1">
        <f t="shared" si="49"/>
        <v>38.079490254161023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30.569451900000001</v>
      </c>
      <c r="F1582" s="1">
        <v>28.164651889592001</v>
      </c>
      <c r="G1582" s="1">
        <f t="shared" si="48"/>
        <v>83.254994669034261</v>
      </c>
      <c r="H1582" s="1">
        <v>0</v>
      </c>
      <c r="I1582" s="1">
        <v>100101.25780000001</v>
      </c>
      <c r="J1582" s="1">
        <v>196.53059390000001</v>
      </c>
      <c r="K1582" s="1">
        <v>1.697318077</v>
      </c>
      <c r="L1582" s="1">
        <f t="shared" si="49"/>
        <v>43.842321221218683</v>
      </c>
      <c r="M1582" s="1">
        <f t="shared" si="49"/>
        <v>38.161209058538432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30.4070374</v>
      </c>
      <c r="F1583" s="1">
        <v>28.3009055861625</v>
      </c>
      <c r="G1583" s="1">
        <f t="shared" si="48"/>
        <v>85.206108887971226</v>
      </c>
      <c r="H1583" s="1">
        <v>0</v>
      </c>
      <c r="I1583" s="1">
        <v>100209.30469999999</v>
      </c>
      <c r="J1583" s="1">
        <v>186.7867584</v>
      </c>
      <c r="K1583" s="1">
        <v>0.97231560900000003</v>
      </c>
      <c r="L1583" s="1">
        <f t="shared" si="49"/>
        <v>43.436676294136149</v>
      </c>
      <c r="M1583" s="1">
        <f t="shared" si="49"/>
        <v>38.465007128945842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30.477166700000001</v>
      </c>
      <c r="F1584" s="1">
        <v>28.369787335837401</v>
      </c>
      <c r="G1584" s="1">
        <f t="shared" si="48"/>
        <v>85.216453830285573</v>
      </c>
      <c r="H1584" s="1">
        <v>0</v>
      </c>
      <c r="I1584" s="1">
        <v>100178.5313</v>
      </c>
      <c r="J1584" s="1">
        <v>180.44226069999999</v>
      </c>
      <c r="K1584" s="1">
        <v>0.84456682199999999</v>
      </c>
      <c r="L1584" s="1">
        <f t="shared" si="49"/>
        <v>43.611427623365607</v>
      </c>
      <c r="M1584" s="1">
        <f t="shared" si="49"/>
        <v>38.61939059631171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30.452691699999999</v>
      </c>
      <c r="F1585" s="1">
        <v>28.220471101153201</v>
      </c>
      <c r="G1585" s="1">
        <f t="shared" si="48"/>
        <v>84.371680777483718</v>
      </c>
      <c r="H1585" s="1">
        <v>0</v>
      </c>
      <c r="I1585" s="1">
        <v>100135.46090000001</v>
      </c>
      <c r="J1585" s="1">
        <v>170.2058868</v>
      </c>
      <c r="K1585" s="1">
        <v>0.851896286</v>
      </c>
      <c r="L1585" s="1">
        <f t="shared" si="49"/>
        <v>43.550370265834083</v>
      </c>
      <c r="M1585" s="1">
        <f t="shared" si="49"/>
        <v>38.28541231216078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30.328790300000001</v>
      </c>
      <c r="F1586" s="1">
        <v>28.132331447744601</v>
      </c>
      <c r="G1586" s="1">
        <f t="shared" si="48"/>
        <v>84.576820030422894</v>
      </c>
      <c r="H1586" s="1">
        <v>0</v>
      </c>
      <c r="I1586" s="1">
        <v>100074.8125</v>
      </c>
      <c r="J1586" s="1">
        <v>151.82341</v>
      </c>
      <c r="K1586" s="1">
        <v>1.0148375030000001</v>
      </c>
      <c r="L1586" s="1">
        <f t="shared" si="49"/>
        <v>43.242417096326172</v>
      </c>
      <c r="M1586" s="1">
        <f t="shared" si="49"/>
        <v>38.089453695351921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30.171502700000001</v>
      </c>
      <c r="F1587" s="1">
        <v>28.018720314784002</v>
      </c>
      <c r="G1587" s="1">
        <f t="shared" si="48"/>
        <v>84.827368144760058</v>
      </c>
      <c r="H1587" s="1">
        <v>0</v>
      </c>
      <c r="I1587" s="1">
        <v>100012.22659999999</v>
      </c>
      <c r="J1587" s="1">
        <v>147.62225340000001</v>
      </c>
      <c r="K1587" s="1">
        <v>1.055433989</v>
      </c>
      <c r="L1587" s="1">
        <f t="shared" si="49"/>
        <v>42.854217994259287</v>
      </c>
      <c r="M1587" s="1">
        <f t="shared" si="49"/>
        <v>37.838156196402103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30.096002200000001</v>
      </c>
      <c r="F1588" s="1">
        <v>28.015383963552601</v>
      </c>
      <c r="G1588" s="1">
        <f t="shared" si="48"/>
        <v>85.295187121087764</v>
      </c>
      <c r="H1588" s="1">
        <v>0</v>
      </c>
      <c r="I1588" s="1">
        <v>99966.664059999996</v>
      </c>
      <c r="J1588" s="1">
        <v>135.5625153</v>
      </c>
      <c r="K1588" s="1">
        <v>1.0038933750000001</v>
      </c>
      <c r="L1588" s="1">
        <f t="shared" si="49"/>
        <v>42.668957602064495</v>
      </c>
      <c r="M1588" s="1">
        <f t="shared" si="49"/>
        <v>37.830798406076752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30.0306335</v>
      </c>
      <c r="F1589" s="1">
        <v>27.9178040923833</v>
      </c>
      <c r="G1589" s="1">
        <f t="shared" si="48"/>
        <v>85.059025608144594</v>
      </c>
      <c r="H1589" s="1">
        <v>0</v>
      </c>
      <c r="I1589" s="1">
        <v>99903.03125</v>
      </c>
      <c r="J1589" s="1">
        <v>136.56114199999999</v>
      </c>
      <c r="K1589" s="1">
        <v>0.96068781599999997</v>
      </c>
      <c r="L1589" s="1">
        <f t="shared" si="49"/>
        <v>42.509122379739331</v>
      </c>
      <c r="M1589" s="1">
        <f t="shared" si="49"/>
        <v>37.616152979528025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29.9466492</v>
      </c>
      <c r="F1590" s="1">
        <v>27.770162045389998</v>
      </c>
      <c r="G1590" s="1">
        <f t="shared" si="48"/>
        <v>84.604186919231694</v>
      </c>
      <c r="H1590" s="1">
        <v>0</v>
      </c>
      <c r="I1590" s="1">
        <v>99921.65625</v>
      </c>
      <c r="J1590" s="1">
        <v>165.16296389999999</v>
      </c>
      <c r="K1590" s="1">
        <v>0.88089364800000003</v>
      </c>
      <c r="L1590" s="1">
        <f t="shared" si="49"/>
        <v>42.304535528343365</v>
      </c>
      <c r="M1590" s="1">
        <f t="shared" si="49"/>
        <v>37.293406439085558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29.949182100000002</v>
      </c>
      <c r="F1591" s="1">
        <v>27.804663755094399</v>
      </c>
      <c r="G1591" s="1">
        <f t="shared" si="48"/>
        <v>84.821623852818703</v>
      </c>
      <c r="H1591" s="1">
        <v>0</v>
      </c>
      <c r="I1591" s="1">
        <v>99953.726559999996</v>
      </c>
      <c r="J1591" s="1">
        <v>160.19773860000001</v>
      </c>
      <c r="K1591" s="1">
        <v>0.80057555400000002</v>
      </c>
      <c r="L1591" s="1">
        <f t="shared" si="49"/>
        <v>42.310693132771533</v>
      </c>
      <c r="M1591" s="1">
        <f t="shared" si="49"/>
        <v>37.368610266825172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30.054010000000002</v>
      </c>
      <c r="F1592" s="1">
        <v>27.8056370400197</v>
      </c>
      <c r="G1592" s="1">
        <f t="shared" si="48"/>
        <v>84.149038390361369</v>
      </c>
      <c r="H1592" s="1">
        <v>6.5225238799999996</v>
      </c>
      <c r="I1592" s="1">
        <v>100016.9063</v>
      </c>
      <c r="J1592" s="1">
        <v>91.710784910000001</v>
      </c>
      <c r="K1592" s="1">
        <v>0.69274854699999999</v>
      </c>
      <c r="L1592" s="1">
        <f t="shared" si="49"/>
        <v>42.566221014202625</v>
      </c>
      <c r="M1592" s="1">
        <f t="shared" si="49"/>
        <v>37.370733666333294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30.499780300000001</v>
      </c>
      <c r="F1593" s="1">
        <v>27.932858641610601</v>
      </c>
      <c r="G1593" s="1">
        <f t="shared" si="48"/>
        <v>82.159741153063237</v>
      </c>
      <c r="H1593" s="1">
        <v>177.46064759999999</v>
      </c>
      <c r="I1593" s="1">
        <v>100052.80469999999</v>
      </c>
      <c r="J1593" s="1">
        <v>145.84727480000001</v>
      </c>
      <c r="K1593" s="1">
        <v>0.59963071300000004</v>
      </c>
      <c r="L1593" s="1">
        <f t="shared" si="49"/>
        <v>43.667907655138109</v>
      </c>
      <c r="M1593" s="1">
        <f t="shared" si="49"/>
        <v>37.649198832186791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30.6713196</v>
      </c>
      <c r="F1594" s="1">
        <v>27.959791128766302</v>
      </c>
      <c r="G1594" s="1">
        <f t="shared" si="48"/>
        <v>81.265382047856207</v>
      </c>
      <c r="H1594" s="1">
        <v>166.1673126</v>
      </c>
      <c r="I1594" s="1">
        <v>100104.96090000001</v>
      </c>
      <c r="J1594" s="1">
        <v>181.61138919999999</v>
      </c>
      <c r="K1594" s="1">
        <v>0.81503319699999999</v>
      </c>
      <c r="L1594" s="1">
        <f t="shared" si="49"/>
        <v>44.098425784102126</v>
      </c>
      <c r="M1594" s="1">
        <f t="shared" si="49"/>
        <v>37.708380832679637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31.000665300000001</v>
      </c>
      <c r="F1595" s="1">
        <v>28.033724360769501</v>
      </c>
      <c r="G1595" s="1">
        <f t="shared" si="48"/>
        <v>79.721535351876824</v>
      </c>
      <c r="H1595" s="1">
        <v>218.42817690000001</v>
      </c>
      <c r="I1595" s="1">
        <v>100180.97659999999</v>
      </c>
      <c r="J1595" s="1">
        <v>147.4401398</v>
      </c>
      <c r="K1595" s="1">
        <v>1.0246990920000001</v>
      </c>
      <c r="L1595" s="1">
        <f t="shared" si="49"/>
        <v>44.935370676831297</v>
      </c>
      <c r="M1595" s="1">
        <f t="shared" si="49"/>
        <v>37.871260660343623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31.7895447</v>
      </c>
      <c r="F1596" s="1">
        <v>28.077263256117401</v>
      </c>
      <c r="G1596" s="1">
        <f t="shared" si="48"/>
        <v>75.334702975013329</v>
      </c>
      <c r="H1596" s="1">
        <v>563.54888919999996</v>
      </c>
      <c r="I1596" s="1">
        <v>100204.7813</v>
      </c>
      <c r="J1596" s="1">
        <v>163.9531403</v>
      </c>
      <c r="K1596" s="1">
        <v>1.2510724070000001</v>
      </c>
      <c r="L1596" s="1">
        <f t="shared" si="49"/>
        <v>46.99658409705485</v>
      </c>
      <c r="M1596" s="1">
        <f t="shared" si="49"/>
        <v>37.967466625112102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31.813409400000001</v>
      </c>
      <c r="F1597" s="1">
        <v>28.1819146299629</v>
      </c>
      <c r="G1597" s="1">
        <f t="shared" si="48"/>
        <v>75.843984259961729</v>
      </c>
      <c r="H1597" s="1">
        <v>456.2825623</v>
      </c>
      <c r="I1597" s="1">
        <v>100246.55469999999</v>
      </c>
      <c r="J1597" s="1">
        <v>175.19044489999999</v>
      </c>
      <c r="K1597" s="1">
        <v>1.604646325</v>
      </c>
      <c r="L1597" s="1">
        <f t="shared" si="49"/>
        <v>47.060200453585601</v>
      </c>
      <c r="M1597" s="1">
        <f t="shared" si="49"/>
        <v>38.199582760246763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32.226586900000001</v>
      </c>
      <c r="F1598" s="1">
        <v>28.352744623638898</v>
      </c>
      <c r="G1598" s="1">
        <f t="shared" si="48"/>
        <v>74.534788958528907</v>
      </c>
      <c r="H1598" s="1">
        <v>879.96783449999998</v>
      </c>
      <c r="I1598" s="1">
        <v>100237.9688</v>
      </c>
      <c r="J1598" s="1">
        <v>166.92478940000001</v>
      </c>
      <c r="K1598" s="1">
        <v>1.9446178670000001</v>
      </c>
      <c r="L1598" s="1">
        <f t="shared" si="49"/>
        <v>48.173559512013171</v>
      </c>
      <c r="M1598" s="1">
        <f t="shared" si="49"/>
        <v>38.581142828637539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32.338189700000001</v>
      </c>
      <c r="F1599" s="1">
        <v>28.264823984159001</v>
      </c>
      <c r="G1599" s="1">
        <f t="shared" si="48"/>
        <v>73.376840807639354</v>
      </c>
      <c r="H1599" s="1">
        <v>828.48529050000002</v>
      </c>
      <c r="I1599" s="1">
        <v>100205.86719999999</v>
      </c>
      <c r="J1599" s="1">
        <v>165.01950070000001</v>
      </c>
      <c r="K1599" s="1">
        <v>1.7541066409999999</v>
      </c>
      <c r="L1599" s="1">
        <f t="shared" si="49"/>
        <v>48.478191936993902</v>
      </c>
      <c r="M1599" s="1">
        <f t="shared" si="49"/>
        <v>38.384353129730137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32.086175500000003</v>
      </c>
      <c r="F1600" s="1">
        <v>28.129898653962702</v>
      </c>
      <c r="G1600" s="1">
        <f t="shared" si="48"/>
        <v>73.971043294320225</v>
      </c>
      <c r="H1600" s="1">
        <v>507.56884769999999</v>
      </c>
      <c r="I1600" s="1">
        <v>100210.125</v>
      </c>
      <c r="J1600" s="1">
        <v>176.7693634</v>
      </c>
      <c r="K1600" s="1">
        <v>2.0465142730000001</v>
      </c>
      <c r="L1600" s="1">
        <f t="shared" si="49"/>
        <v>47.792658734724512</v>
      </c>
      <c r="M1600" s="1">
        <f t="shared" si="49"/>
        <v>38.084057359920699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31.860894800000001</v>
      </c>
      <c r="F1601" s="1">
        <v>28.0061431983065</v>
      </c>
      <c r="G1601" s="1">
        <f t="shared" si="48"/>
        <v>74.48990240391484</v>
      </c>
      <c r="H1601" s="1">
        <v>499.22714230000003</v>
      </c>
      <c r="I1601" s="1">
        <v>100193.44530000001</v>
      </c>
      <c r="J1601" s="1">
        <v>159.2792206</v>
      </c>
      <c r="K1601" s="1">
        <v>2.1680583950000001</v>
      </c>
      <c r="L1601" s="1">
        <f t="shared" si="49"/>
        <v>47.187005776667824</v>
      </c>
      <c r="M1601" s="1">
        <f t="shared" si="49"/>
        <v>37.810425888841124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31.897424300000001</v>
      </c>
      <c r="F1602" s="1">
        <v>27.8975330081234</v>
      </c>
      <c r="G1602" s="1">
        <f t="shared" si="48"/>
        <v>73.619859895895729</v>
      </c>
      <c r="H1602" s="1">
        <v>582.32330320000005</v>
      </c>
      <c r="I1602" s="1">
        <v>100130.55469999999</v>
      </c>
      <c r="J1602" s="1">
        <v>162.21205140000001</v>
      </c>
      <c r="K1602" s="1">
        <v>2.2982556820000002</v>
      </c>
      <c r="L1602" s="1">
        <f t="shared" si="49"/>
        <v>47.284756732641718</v>
      </c>
      <c r="M1602" s="1">
        <f t="shared" si="49"/>
        <v>37.571696426544904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31.579980500000001</v>
      </c>
      <c r="F1603" s="1">
        <v>27.852464776588999</v>
      </c>
      <c r="G1603" s="1">
        <f t="shared" ref="G1603:G1666" si="50">((M1603-0.6687451584*(1+0.00115*F1603)*(E1603-F1603))/L1603)*100</f>
        <v>75.149766774428755</v>
      </c>
      <c r="H1603" s="1">
        <v>425.7080383</v>
      </c>
      <c r="I1603" s="1">
        <v>100116.28909999999</v>
      </c>
      <c r="J1603" s="1">
        <v>179.1760712</v>
      </c>
      <c r="K1603" s="1">
        <v>2.0343754289999998</v>
      </c>
      <c r="L1603" s="1">
        <f t="shared" ref="L1603:M1666" si="51">6.112*EXP((17.502*E1603)/(240.97+E1603))</f>
        <v>46.44115471796303</v>
      </c>
      <c r="M1603" s="1">
        <f t="shared" si="51"/>
        <v>37.473021426317445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31.049859600000001</v>
      </c>
      <c r="F1604" s="1">
        <v>27.866607999596599</v>
      </c>
      <c r="G1604" s="1">
        <f t="shared" si="50"/>
        <v>78.35271271570474</v>
      </c>
      <c r="H1604" s="1">
        <v>107.1716919</v>
      </c>
      <c r="I1604" s="1">
        <v>100116.27340000001</v>
      </c>
      <c r="J1604" s="1">
        <v>178.37371830000001</v>
      </c>
      <c r="K1604" s="1">
        <v>1.8756603000000001</v>
      </c>
      <c r="L1604" s="1">
        <f t="shared" si="51"/>
        <v>45.061565113475488</v>
      </c>
      <c r="M1604" s="1">
        <f t="shared" si="51"/>
        <v>37.503963044998997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30.540154999999999</v>
      </c>
      <c r="F1605" s="1">
        <v>27.897572578879299</v>
      </c>
      <c r="G1605" s="1">
        <f t="shared" si="50"/>
        <v>81.674128199710509</v>
      </c>
      <c r="H1605" s="1">
        <v>9.7835054400000008</v>
      </c>
      <c r="I1605" s="1">
        <v>100168.46090000001</v>
      </c>
      <c r="J1605" s="1">
        <v>162.87528990000001</v>
      </c>
      <c r="K1605" s="1">
        <v>1.6376215220000001</v>
      </c>
      <c r="L1605" s="1">
        <f t="shared" si="51"/>
        <v>43.768906529370334</v>
      </c>
      <c r="M1605" s="1">
        <f t="shared" si="51"/>
        <v>37.571783164568274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30.415094</v>
      </c>
      <c r="F1606" s="1">
        <v>28.0891756315681</v>
      </c>
      <c r="G1606" s="1">
        <f t="shared" si="50"/>
        <v>83.734192532680936</v>
      </c>
      <c r="H1606" s="1">
        <v>0</v>
      </c>
      <c r="I1606" s="1">
        <v>100225.94530000001</v>
      </c>
      <c r="J1606" s="1">
        <v>156.6806488</v>
      </c>
      <c r="K1606" s="1">
        <v>1.3288680319999999</v>
      </c>
      <c r="L1606" s="1">
        <f t="shared" si="51"/>
        <v>43.456721021153555</v>
      </c>
      <c r="M1606" s="1">
        <f t="shared" si="51"/>
        <v>37.993825992149624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30.445581099999998</v>
      </c>
      <c r="F1607" s="1">
        <v>27.963989038486801</v>
      </c>
      <c r="G1607" s="1">
        <f t="shared" si="50"/>
        <v>82.707335420857007</v>
      </c>
      <c r="H1607" s="1">
        <v>0</v>
      </c>
      <c r="I1607" s="1">
        <v>100260.6563</v>
      </c>
      <c r="J1607" s="1">
        <v>146.64337159999999</v>
      </c>
      <c r="K1607" s="1">
        <v>1.0951215030000001</v>
      </c>
      <c r="L1607" s="1">
        <f t="shared" si="51"/>
        <v>43.532645543670867</v>
      </c>
      <c r="M1607" s="1">
        <f t="shared" si="51"/>
        <v>37.717612713412365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30.218621800000101</v>
      </c>
      <c r="F1608" s="1">
        <v>27.971030037293701</v>
      </c>
      <c r="G1608" s="1">
        <f t="shared" si="50"/>
        <v>84.201826815805219</v>
      </c>
      <c r="H1608" s="1">
        <v>0</v>
      </c>
      <c r="I1608" s="1">
        <v>100304.08590000001</v>
      </c>
      <c r="J1608" s="1">
        <v>137.33584590000001</v>
      </c>
      <c r="K1608" s="1">
        <v>1.3257907630000001</v>
      </c>
      <c r="L1608" s="1">
        <f t="shared" si="51"/>
        <v>42.970192023990293</v>
      </c>
      <c r="M1608" s="1">
        <f t="shared" si="51"/>
        <v>37.733101433216085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29.932733200000001</v>
      </c>
      <c r="F1609" s="1">
        <v>27.9799696610438</v>
      </c>
      <c r="G1609" s="1">
        <f t="shared" si="50"/>
        <v>86.123100117044316</v>
      </c>
      <c r="H1609" s="1">
        <v>0</v>
      </c>
      <c r="I1609" s="1">
        <v>100291.28909999999</v>
      </c>
      <c r="J1609" s="1">
        <v>135.0968781</v>
      </c>
      <c r="K1609" s="1">
        <v>1.1687159540000001</v>
      </c>
      <c r="L1609" s="1">
        <f t="shared" si="51"/>
        <v>42.270718979025034</v>
      </c>
      <c r="M1609" s="1">
        <f t="shared" si="51"/>
        <v>37.752774724809932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29.7699219</v>
      </c>
      <c r="F1610" s="1">
        <v>27.832953119874698</v>
      </c>
      <c r="G1610" s="1">
        <f t="shared" si="50"/>
        <v>86.18984581575576</v>
      </c>
      <c r="H1610" s="1">
        <v>0</v>
      </c>
      <c r="I1610" s="1">
        <v>100245.75</v>
      </c>
      <c r="J1610" s="1">
        <v>130.71543879999999</v>
      </c>
      <c r="K1610" s="1">
        <v>0.64637231799999995</v>
      </c>
      <c r="L1610" s="1">
        <f t="shared" si="51"/>
        <v>41.876826399435643</v>
      </c>
      <c r="M1610" s="1">
        <f t="shared" si="51"/>
        <v>37.430371659790367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29.8347412</v>
      </c>
      <c r="F1611" s="1">
        <v>27.788369068887601</v>
      </c>
      <c r="G1611" s="1">
        <f t="shared" si="50"/>
        <v>85.45813932296646</v>
      </c>
      <c r="H1611" s="1">
        <v>0</v>
      </c>
      <c r="I1611" s="1">
        <v>100183.11719999999</v>
      </c>
      <c r="J1611" s="1">
        <v>150.47697450000001</v>
      </c>
      <c r="K1611" s="1">
        <v>0.89789646899999997</v>
      </c>
      <c r="L1611" s="1">
        <f t="shared" si="51"/>
        <v>42.033260021282267</v>
      </c>
      <c r="M1611" s="1">
        <f t="shared" si="51"/>
        <v>37.333076052965467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29.898797600000002</v>
      </c>
      <c r="F1612" s="1">
        <v>27.623241807948201</v>
      </c>
      <c r="G1612" s="1">
        <f t="shared" si="50"/>
        <v>83.92015413123741</v>
      </c>
      <c r="H1612" s="1">
        <v>0</v>
      </c>
      <c r="I1612" s="1">
        <v>100178.77340000001</v>
      </c>
      <c r="J1612" s="1">
        <v>126.6304092</v>
      </c>
      <c r="K1612" s="1">
        <v>0.399110943</v>
      </c>
      <c r="L1612" s="1">
        <f t="shared" si="51"/>
        <v>42.188352596511997</v>
      </c>
      <c r="M1612" s="1">
        <f t="shared" si="51"/>
        <v>36.974638998929606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29.791558800000001</v>
      </c>
      <c r="F1613" s="1">
        <v>27.5739953136552</v>
      </c>
      <c r="G1613" s="1">
        <f t="shared" si="50"/>
        <v>84.281341762630291</v>
      </c>
      <c r="H1613" s="1">
        <v>0</v>
      </c>
      <c r="I1613" s="1">
        <v>100136.71090000001</v>
      </c>
      <c r="J1613" s="1">
        <v>155.37315369999999</v>
      </c>
      <c r="K1613" s="1">
        <v>1.370830894</v>
      </c>
      <c r="L1613" s="1">
        <f t="shared" si="51"/>
        <v>41.9289879495172</v>
      </c>
      <c r="M1613" s="1">
        <f t="shared" si="51"/>
        <v>36.868324066021586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29.7830139</v>
      </c>
      <c r="F1614" s="1">
        <v>27.583705711330701</v>
      </c>
      <c r="G1614" s="1">
        <f t="shared" si="50"/>
        <v>84.402769229233215</v>
      </c>
      <c r="H1614" s="1">
        <v>0</v>
      </c>
      <c r="I1614" s="1">
        <v>100110.13280000001</v>
      </c>
      <c r="J1614" s="1">
        <v>162.966568</v>
      </c>
      <c r="K1614" s="1">
        <v>1.280153871</v>
      </c>
      <c r="L1614" s="1">
        <f t="shared" si="51"/>
        <v>41.908381414351169</v>
      </c>
      <c r="M1614" s="1">
        <f t="shared" si="51"/>
        <v>36.889266048367837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29.863153100000002</v>
      </c>
      <c r="F1615" s="1">
        <v>27.6392134564835</v>
      </c>
      <c r="G1615" s="1">
        <f t="shared" si="50"/>
        <v>84.258858142333466</v>
      </c>
      <c r="H1615" s="1">
        <v>0</v>
      </c>
      <c r="I1615" s="1">
        <v>100180.625</v>
      </c>
      <c r="J1615" s="1">
        <v>184.0372314</v>
      </c>
      <c r="K1615" s="1">
        <v>1.1467856169999999</v>
      </c>
      <c r="L1615" s="1">
        <f t="shared" si="51"/>
        <v>42.101989134108891</v>
      </c>
      <c r="M1615" s="1">
        <f t="shared" si="51"/>
        <v>37.009176516086704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29.339227300000001</v>
      </c>
      <c r="F1616" s="1">
        <v>27.794860281881</v>
      </c>
      <c r="G1616" s="1">
        <f t="shared" si="50"/>
        <v>88.81573755261482</v>
      </c>
      <c r="H1616" s="1">
        <v>1.6109948160000001</v>
      </c>
      <c r="I1616" s="1">
        <v>100246.08590000001</v>
      </c>
      <c r="J1616" s="1">
        <v>185.70318599999999</v>
      </c>
      <c r="K1616" s="1">
        <v>1.0646181109999999</v>
      </c>
      <c r="L1616" s="1">
        <f t="shared" si="51"/>
        <v>40.850224261195507</v>
      </c>
      <c r="M1616" s="1">
        <f t="shared" si="51"/>
        <v>37.347228062440962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28.156243900000099</v>
      </c>
      <c r="F1617" s="1">
        <v>27.465107665957198</v>
      </c>
      <c r="G1617" s="1">
        <f t="shared" si="50"/>
        <v>94.79551345934857</v>
      </c>
      <c r="H1617" s="1">
        <v>14.69760799</v>
      </c>
      <c r="I1617" s="1">
        <v>100311.42969999999</v>
      </c>
      <c r="J1617" s="1">
        <v>196.41723630000001</v>
      </c>
      <c r="K1617" s="1">
        <v>0.92692869899999997</v>
      </c>
      <c r="L1617" s="1">
        <f t="shared" si="51"/>
        <v>38.142530946535523</v>
      </c>
      <c r="M1617" s="1">
        <f t="shared" si="51"/>
        <v>36.634200406964389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28.156762700000002</v>
      </c>
      <c r="F1618" s="1">
        <v>27.1192942567661</v>
      </c>
      <c r="G1618" s="1">
        <f t="shared" si="50"/>
        <v>92.240161371442468</v>
      </c>
      <c r="H1618" s="1">
        <v>126.6490173</v>
      </c>
      <c r="I1618" s="1">
        <v>100389.05469999999</v>
      </c>
      <c r="J1618" s="1">
        <v>189.42810059999999</v>
      </c>
      <c r="K1618" s="1">
        <v>1.4564150570000001</v>
      </c>
      <c r="L1618" s="1">
        <f t="shared" si="51"/>
        <v>38.14368321520675</v>
      </c>
      <c r="M1618" s="1">
        <f t="shared" si="51"/>
        <v>35.899234682757275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29.276910399999998</v>
      </c>
      <c r="F1619" s="1">
        <v>26.681903462371501</v>
      </c>
      <c r="G1619" s="1">
        <f t="shared" si="50"/>
        <v>81.56407222410509</v>
      </c>
      <c r="H1619" s="1">
        <v>173.08241269999999</v>
      </c>
      <c r="I1619" s="1">
        <v>100437.07030000001</v>
      </c>
      <c r="J1619" s="1">
        <v>177.7591553</v>
      </c>
      <c r="K1619" s="1">
        <v>1.661488533</v>
      </c>
      <c r="L1619" s="1">
        <f t="shared" si="51"/>
        <v>40.703518111149798</v>
      </c>
      <c r="M1619" s="1">
        <f t="shared" si="51"/>
        <v>34.988094525663243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30.3380066</v>
      </c>
      <c r="F1620" s="1">
        <v>27.6079827256927</v>
      </c>
      <c r="G1620" s="1">
        <f t="shared" si="50"/>
        <v>81.030405192042764</v>
      </c>
      <c r="H1620" s="1">
        <v>358.06893919999999</v>
      </c>
      <c r="I1620" s="1">
        <v>100467.30469999999</v>
      </c>
      <c r="J1620" s="1">
        <v>177.49493409999999</v>
      </c>
      <c r="K1620" s="1">
        <v>2.1702516080000001</v>
      </c>
      <c r="L1620" s="1">
        <f t="shared" si="51"/>
        <v>43.265258428482412</v>
      </c>
      <c r="M1620" s="1">
        <f t="shared" si="51"/>
        <v>36.941668628805019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30.8037964</v>
      </c>
      <c r="F1621" s="1">
        <v>27.7155034011924</v>
      </c>
      <c r="G1621" s="1">
        <f t="shared" si="50"/>
        <v>78.867255194575165</v>
      </c>
      <c r="H1621" s="1">
        <v>388.59042360000001</v>
      </c>
      <c r="I1621" s="1">
        <v>100523.42969999999</v>
      </c>
      <c r="J1621" s="1">
        <v>176.01914980000001</v>
      </c>
      <c r="K1621" s="1">
        <v>2.117541552</v>
      </c>
      <c r="L1621" s="1">
        <f t="shared" si="51"/>
        <v>44.433433329918017</v>
      </c>
      <c r="M1621" s="1">
        <f t="shared" si="51"/>
        <v>37.174536594360688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31.918328899999999</v>
      </c>
      <c r="F1622" s="1">
        <v>27.977625175733301</v>
      </c>
      <c r="G1622" s="1">
        <f t="shared" si="50"/>
        <v>73.990123139836669</v>
      </c>
      <c r="H1622" s="1">
        <v>897.83135990000005</v>
      </c>
      <c r="I1622" s="1">
        <v>100494.5625</v>
      </c>
      <c r="J1622" s="1">
        <v>174.31146240000001</v>
      </c>
      <c r="K1622" s="1">
        <v>2.2747650149999998</v>
      </c>
      <c r="L1622" s="1">
        <f t="shared" si="51"/>
        <v>47.340775578259077</v>
      </c>
      <c r="M1622" s="1">
        <f t="shared" si="51"/>
        <v>37.747614386755075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31.998162799999999</v>
      </c>
      <c r="F1623" s="1">
        <v>27.910414310756</v>
      </c>
      <c r="G1623" s="1">
        <f t="shared" si="50"/>
        <v>73.132920219017521</v>
      </c>
      <c r="H1623" s="1">
        <v>726.3458862</v>
      </c>
      <c r="I1623" s="1">
        <v>100488.72659999999</v>
      </c>
      <c r="J1623" s="1">
        <v>176.45111080000001</v>
      </c>
      <c r="K1623" s="1">
        <v>2.2959444520000001</v>
      </c>
      <c r="L1623" s="1">
        <f t="shared" si="51"/>
        <v>47.555241500335242</v>
      </c>
      <c r="M1623" s="1">
        <f t="shared" si="51"/>
        <v>37.599941122547634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31.803125000000001</v>
      </c>
      <c r="F1624" s="1">
        <v>27.883629579880001</v>
      </c>
      <c r="G1624" s="1">
        <f t="shared" si="50"/>
        <v>74.067577123493152</v>
      </c>
      <c r="H1624" s="1">
        <v>555.25811769999996</v>
      </c>
      <c r="I1624" s="1">
        <v>100435.72659999999</v>
      </c>
      <c r="J1624" s="1">
        <v>183.61940000000001</v>
      </c>
      <c r="K1624" s="1">
        <v>2.2872414590000001</v>
      </c>
      <c r="L1624" s="1">
        <f t="shared" si="51"/>
        <v>47.032776044183464</v>
      </c>
      <c r="M1624" s="1">
        <f t="shared" si="51"/>
        <v>37.541231301759886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31.7316833</v>
      </c>
      <c r="F1625" s="1">
        <v>27.9183597188003</v>
      </c>
      <c r="G1625" s="1">
        <f t="shared" si="50"/>
        <v>74.686963668697445</v>
      </c>
      <c r="H1625" s="1">
        <v>466.81716920000002</v>
      </c>
      <c r="I1625" s="1">
        <v>100359.32030000001</v>
      </c>
      <c r="J1625" s="1">
        <v>178.83384699999999</v>
      </c>
      <c r="K1625" s="1">
        <v>2.1933403020000002</v>
      </c>
      <c r="L1625" s="1">
        <f t="shared" si="51"/>
        <v>46.842653163580358</v>
      </c>
      <c r="M1625" s="1">
        <f t="shared" si="51"/>
        <v>37.61737217082176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31.572015400000002</v>
      </c>
      <c r="F1626" s="1">
        <v>27.983108697323502</v>
      </c>
      <c r="G1626" s="1">
        <f t="shared" si="50"/>
        <v>76.00660478443308</v>
      </c>
      <c r="H1626" s="1">
        <v>467.84399409999997</v>
      </c>
      <c r="I1626" s="1">
        <v>100300.08590000001</v>
      </c>
      <c r="J1626" s="1">
        <v>174.03936770000001</v>
      </c>
      <c r="K1626" s="1">
        <v>2.3208894729999998</v>
      </c>
      <c r="L1626" s="1">
        <f t="shared" si="51"/>
        <v>46.42015724244937</v>
      </c>
      <c r="M1626" s="1">
        <f t="shared" si="51"/>
        <v>37.7596848759068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31.354791299999999</v>
      </c>
      <c r="F1627" s="1">
        <v>27.873964104278599</v>
      </c>
      <c r="G1627" s="1">
        <f t="shared" si="50"/>
        <v>76.591343934215544</v>
      </c>
      <c r="H1627" s="1">
        <v>308.4968872</v>
      </c>
      <c r="I1627" s="1">
        <v>100239.69530000001</v>
      </c>
      <c r="J1627" s="1">
        <v>168.64512629999999</v>
      </c>
      <c r="K1627" s="1">
        <v>2.163668871</v>
      </c>
      <c r="L1627" s="1">
        <f t="shared" si="51"/>
        <v>45.850692251212351</v>
      </c>
      <c r="M1627" s="1">
        <f t="shared" si="51"/>
        <v>37.520065060346028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30.929834</v>
      </c>
      <c r="F1628" s="1">
        <v>27.897013908242101</v>
      </c>
      <c r="G1628" s="1">
        <f t="shared" si="50"/>
        <v>79.271436133773946</v>
      </c>
      <c r="H1628" s="1">
        <v>94.954338070000006</v>
      </c>
      <c r="I1628" s="1">
        <v>100254.625</v>
      </c>
      <c r="J1628" s="1">
        <v>168.1071014</v>
      </c>
      <c r="K1628" s="1">
        <v>1.8241029980000001</v>
      </c>
      <c r="L1628" s="1">
        <f t="shared" si="51"/>
        <v>44.754213190267556</v>
      </c>
      <c r="M1628" s="1">
        <f t="shared" si="51"/>
        <v>37.570558589867254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30.6178223</v>
      </c>
      <c r="F1629" s="1">
        <v>27.943873787112299</v>
      </c>
      <c r="G1629" s="1">
        <f t="shared" si="50"/>
        <v>81.493789492842623</v>
      </c>
      <c r="H1629" s="1">
        <v>10.41519737</v>
      </c>
      <c r="I1629" s="1">
        <v>100325.67969999999</v>
      </c>
      <c r="J1629" s="1">
        <v>163.86183170000001</v>
      </c>
      <c r="K1629" s="1">
        <v>1.473099709</v>
      </c>
      <c r="L1629" s="1">
        <f t="shared" si="51"/>
        <v>43.963766730915559</v>
      </c>
      <c r="M1629" s="1">
        <f t="shared" si="51"/>
        <v>37.673393937552966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30.4976135</v>
      </c>
      <c r="F1630" s="1">
        <v>27.987471578857399</v>
      </c>
      <c r="G1630" s="1">
        <f t="shared" si="50"/>
        <v>82.534493577083694</v>
      </c>
      <c r="H1630" s="1">
        <v>0</v>
      </c>
      <c r="I1630" s="1">
        <v>100395.3438</v>
      </c>
      <c r="J1630" s="1">
        <v>150.27195739999999</v>
      </c>
      <c r="K1630" s="1">
        <v>1.4170991180000001</v>
      </c>
      <c r="L1630" s="1">
        <f t="shared" si="51"/>
        <v>43.66249306703962</v>
      </c>
      <c r="M1630" s="1">
        <f t="shared" si="51"/>
        <v>37.769290984544966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30.382867399999999</v>
      </c>
      <c r="F1631" s="1">
        <v>28.0150505623245</v>
      </c>
      <c r="G1631" s="1">
        <f t="shared" si="50"/>
        <v>83.44496927666637</v>
      </c>
      <c r="H1631" s="1">
        <v>0</v>
      </c>
      <c r="I1631" s="1">
        <v>100479.27340000001</v>
      </c>
      <c r="J1631" s="1">
        <v>145.4807587</v>
      </c>
      <c r="K1631" s="1">
        <v>1.2351439</v>
      </c>
      <c r="L1631" s="1">
        <f t="shared" si="51"/>
        <v>43.376589943651346</v>
      </c>
      <c r="M1631" s="1">
        <f t="shared" si="51"/>
        <v>37.830063211468271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30.306664999999999</v>
      </c>
      <c r="F1632" s="1">
        <v>28.112558934369499</v>
      </c>
      <c r="G1632" s="1">
        <f t="shared" si="50"/>
        <v>84.586450883654535</v>
      </c>
      <c r="H1632" s="1">
        <v>0</v>
      </c>
      <c r="I1632" s="1">
        <v>100542.375</v>
      </c>
      <c r="J1632" s="1">
        <v>146.81855770000001</v>
      </c>
      <c r="K1632" s="1">
        <v>1.1826949120000001</v>
      </c>
      <c r="L1632" s="1">
        <f t="shared" si="51"/>
        <v>43.187625468496627</v>
      </c>
      <c r="M1632" s="1">
        <f t="shared" si="51"/>
        <v>38.045614333663103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30.126367200000001</v>
      </c>
      <c r="F1633" s="1">
        <v>27.9738943178181</v>
      </c>
      <c r="G1633" s="1">
        <f t="shared" si="50"/>
        <v>84.816968158905894</v>
      </c>
      <c r="H1633" s="1">
        <v>0</v>
      </c>
      <c r="I1633" s="1">
        <v>100481.22659999999</v>
      </c>
      <c r="J1633" s="1">
        <v>140.07588200000001</v>
      </c>
      <c r="K1633" s="1">
        <v>1.339865088</v>
      </c>
      <c r="L1633" s="1">
        <f t="shared" si="51"/>
        <v>42.74338206459116</v>
      </c>
      <c r="M1633" s="1">
        <f t="shared" si="51"/>
        <v>37.739403836994882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30.032250999999999</v>
      </c>
      <c r="F1634" s="1">
        <v>27.857045554245602</v>
      </c>
      <c r="G1634" s="1">
        <f t="shared" si="50"/>
        <v>84.636984908811328</v>
      </c>
      <c r="H1634" s="1">
        <v>0</v>
      </c>
      <c r="I1634" s="1">
        <v>100435.4063</v>
      </c>
      <c r="J1634" s="1">
        <v>145.10597229999999</v>
      </c>
      <c r="K1634" s="1">
        <v>1.184922338</v>
      </c>
      <c r="L1634" s="1">
        <f t="shared" si="51"/>
        <v>42.513071078934246</v>
      </c>
      <c r="M1634" s="1">
        <f t="shared" si="51"/>
        <v>37.48304051255689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29.9280945</v>
      </c>
      <c r="F1635" s="1">
        <v>27.8495368679317</v>
      </c>
      <c r="G1635" s="1">
        <f t="shared" si="50"/>
        <v>85.263943116131415</v>
      </c>
      <c r="H1635" s="1">
        <v>0</v>
      </c>
      <c r="I1635" s="1">
        <v>100390.50780000001</v>
      </c>
      <c r="J1635" s="1">
        <v>146.578125</v>
      </c>
      <c r="K1635" s="1">
        <v>1.0779402259999999</v>
      </c>
      <c r="L1635" s="1">
        <f t="shared" si="51"/>
        <v>42.25945195149945</v>
      </c>
      <c r="M1635" s="1">
        <f t="shared" si="51"/>
        <v>37.466618722676351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29.771295200000001</v>
      </c>
      <c r="F1636" s="1">
        <v>27.859317440496799</v>
      </c>
      <c r="G1636" s="1">
        <f t="shared" si="50"/>
        <v>86.361754387997436</v>
      </c>
      <c r="H1636" s="1">
        <v>0</v>
      </c>
      <c r="I1636" s="1">
        <v>100349.60159999999</v>
      </c>
      <c r="J1636" s="1">
        <v>140.2890778</v>
      </c>
      <c r="K1636" s="1">
        <v>1.1165286299999999</v>
      </c>
      <c r="L1636" s="1">
        <f t="shared" si="51"/>
        <v>41.88013542555575</v>
      </c>
      <c r="M1636" s="1">
        <f t="shared" si="51"/>
        <v>37.48801045380371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28.913385000000002</v>
      </c>
      <c r="F1637" s="1">
        <v>28.098980113578499</v>
      </c>
      <c r="G1637" s="1">
        <f t="shared" si="50"/>
        <v>93.969604262351311</v>
      </c>
      <c r="H1637" s="1">
        <v>0</v>
      </c>
      <c r="I1637" s="1">
        <v>100331.60159999999</v>
      </c>
      <c r="J1637" s="1">
        <v>141.9812775</v>
      </c>
      <c r="K1637" s="1">
        <v>0.89936083600000005</v>
      </c>
      <c r="L1637" s="1">
        <f t="shared" si="51"/>
        <v>39.856829194830667</v>
      </c>
      <c r="M1637" s="1">
        <f t="shared" si="51"/>
        <v>38.015533048526301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29.643304400000002</v>
      </c>
      <c r="F1638" s="1">
        <v>27.593799667302701</v>
      </c>
      <c r="G1638" s="1">
        <f t="shared" si="50"/>
        <v>85.385229890841131</v>
      </c>
      <c r="H1638" s="1">
        <v>0</v>
      </c>
      <c r="I1638" s="1">
        <v>100347.625</v>
      </c>
      <c r="J1638" s="1">
        <v>145.7235565</v>
      </c>
      <c r="K1638" s="1">
        <v>1.191314816</v>
      </c>
      <c r="L1638" s="1">
        <f t="shared" si="51"/>
        <v>41.572713406327125</v>
      </c>
      <c r="M1638" s="1">
        <f t="shared" si="51"/>
        <v>36.911046236777707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29.618707300000001</v>
      </c>
      <c r="F1639" s="1">
        <v>27.5582646122296</v>
      </c>
      <c r="G1639" s="1">
        <f t="shared" si="50"/>
        <v>85.303657894569966</v>
      </c>
      <c r="H1639" s="1">
        <v>0</v>
      </c>
      <c r="I1639" s="1">
        <v>100415.67969999999</v>
      </c>
      <c r="J1639" s="1">
        <v>115.5283203</v>
      </c>
      <c r="K1639" s="1">
        <v>1.279659748</v>
      </c>
      <c r="L1639" s="1">
        <f t="shared" si="51"/>
        <v>41.5138593326799</v>
      </c>
      <c r="M1639" s="1">
        <f t="shared" si="51"/>
        <v>36.834420379201397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29.6124817</v>
      </c>
      <c r="F1640" s="1">
        <v>27.521794989032401</v>
      </c>
      <c r="G1640" s="1">
        <f t="shared" si="50"/>
        <v>85.094959963819889</v>
      </c>
      <c r="H1640" s="1">
        <v>3.3627603050000001</v>
      </c>
      <c r="I1640" s="1">
        <v>100497.96090000001</v>
      </c>
      <c r="J1640" s="1">
        <v>139.1008453</v>
      </c>
      <c r="K1640" s="1">
        <v>1.4578534359999999</v>
      </c>
      <c r="L1640" s="1">
        <f t="shared" si="51"/>
        <v>41.498974712135102</v>
      </c>
      <c r="M1640" s="1">
        <f t="shared" si="51"/>
        <v>36.755923646077164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29.544854699999998</v>
      </c>
      <c r="F1641" s="1">
        <v>27.7749146872839</v>
      </c>
      <c r="G1641" s="1">
        <f t="shared" si="50"/>
        <v>87.286935061931018</v>
      </c>
      <c r="H1641" s="1">
        <v>61.95935059</v>
      </c>
      <c r="I1641" s="1">
        <v>100550.77340000001</v>
      </c>
      <c r="J1641" s="1">
        <v>165.92396550000001</v>
      </c>
      <c r="K1641" s="1">
        <v>1.330624104</v>
      </c>
      <c r="L1641" s="1">
        <f t="shared" si="51"/>
        <v>41.337586614476287</v>
      </c>
      <c r="M1641" s="1">
        <f t="shared" si="51"/>
        <v>37.303757985656233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29.529290799999998</v>
      </c>
      <c r="F1642" s="1">
        <v>27.6042758566476</v>
      </c>
      <c r="G1642" s="1">
        <f t="shared" si="50"/>
        <v>86.210659000395339</v>
      </c>
      <c r="H1642" s="1">
        <v>129.17527770000001</v>
      </c>
      <c r="I1642" s="1">
        <v>100581.9375</v>
      </c>
      <c r="J1642" s="1">
        <v>182.6354523</v>
      </c>
      <c r="K1642" s="1">
        <v>1.6885715720000001</v>
      </c>
      <c r="L1642" s="1">
        <f t="shared" si="51"/>
        <v>41.300521769979277</v>
      </c>
      <c r="M1642" s="1">
        <f t="shared" si="51"/>
        <v>36.933663053883514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29.4839111</v>
      </c>
      <c r="F1643" s="1">
        <v>27.3393771027323</v>
      </c>
      <c r="G1643" s="1">
        <f t="shared" si="50"/>
        <v>84.690517124594862</v>
      </c>
      <c r="H1643" s="1">
        <v>149.5888214</v>
      </c>
      <c r="I1643" s="1">
        <v>100663.7188</v>
      </c>
      <c r="J1643" s="1">
        <v>194.34300229999999</v>
      </c>
      <c r="K1643" s="1">
        <v>1.9065200090000001</v>
      </c>
      <c r="L1643" s="1">
        <f t="shared" si="51"/>
        <v>41.192617044101873</v>
      </c>
      <c r="M1643" s="1">
        <f t="shared" si="51"/>
        <v>36.365477099441378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29.861718799999998</v>
      </c>
      <c r="F1644" s="1">
        <v>27.170819738081899</v>
      </c>
      <c r="G1644" s="1">
        <f t="shared" si="50"/>
        <v>81.124391296322102</v>
      </c>
      <c r="H1644" s="1">
        <v>372.82495119999999</v>
      </c>
      <c r="I1644" s="1">
        <v>100711.28909999999</v>
      </c>
      <c r="J1644" s="1">
        <v>192.17723079999999</v>
      </c>
      <c r="K1644" s="1">
        <v>1.920552373</v>
      </c>
      <c r="L1644" s="1">
        <f t="shared" si="51"/>
        <v>42.098517179723174</v>
      </c>
      <c r="M1644" s="1">
        <f t="shared" si="51"/>
        <v>36.007920303505102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30.6385742000001</v>
      </c>
      <c r="F1645" s="1">
        <v>27.583819559313401</v>
      </c>
      <c r="G1645" s="1">
        <f t="shared" si="50"/>
        <v>79.021013798693929</v>
      </c>
      <c r="H1645" s="1">
        <v>613.25543210000001</v>
      </c>
      <c r="I1645" s="1">
        <v>100709.8125</v>
      </c>
      <c r="J1645" s="1">
        <v>195.24804689999999</v>
      </c>
      <c r="K1645" s="1">
        <v>1.856330872</v>
      </c>
      <c r="L1645" s="1">
        <f t="shared" si="51"/>
        <v>44.01595913628433</v>
      </c>
      <c r="M1645" s="1">
        <f t="shared" si="51"/>
        <v>36.889511640796542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30.116357399999998</v>
      </c>
      <c r="F1646" s="1">
        <v>27.670348146630701</v>
      </c>
      <c r="G1646" s="1">
        <f t="shared" si="50"/>
        <v>82.841152690870075</v>
      </c>
      <c r="H1646" s="1">
        <v>202.5871429</v>
      </c>
      <c r="I1646" s="1">
        <v>100705.8438</v>
      </c>
      <c r="J1646" s="1">
        <v>190.81690979999999</v>
      </c>
      <c r="K1646" s="1">
        <v>1.9514694210000001</v>
      </c>
      <c r="L1646" s="1">
        <f t="shared" si="51"/>
        <v>42.718835605753817</v>
      </c>
      <c r="M1646" s="1">
        <f t="shared" si="51"/>
        <v>37.076583933127502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30.328240999999998</v>
      </c>
      <c r="F1647" s="1">
        <v>27.4420987793569</v>
      </c>
      <c r="G1647" s="1">
        <f t="shared" si="50"/>
        <v>80.002417370481723</v>
      </c>
      <c r="H1647" s="1">
        <v>451.16055299999999</v>
      </c>
      <c r="I1647" s="1">
        <v>100672.39840000001</v>
      </c>
      <c r="J1647" s="1">
        <v>200.471756</v>
      </c>
      <c r="K1647" s="1">
        <v>1.9084709879999999</v>
      </c>
      <c r="L1647" s="1">
        <f t="shared" si="51"/>
        <v>43.241056063663486</v>
      </c>
      <c r="M1647" s="1">
        <f t="shared" si="51"/>
        <v>36.584894477225411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29.947656299999998</v>
      </c>
      <c r="F1648" s="1">
        <v>26.7878216778062</v>
      </c>
      <c r="G1648" s="1">
        <f t="shared" si="50"/>
        <v>78.069005082650449</v>
      </c>
      <c r="H1648" s="1">
        <v>408.17440800000003</v>
      </c>
      <c r="I1648" s="1">
        <v>100600.96090000001</v>
      </c>
      <c r="J1648" s="1">
        <v>189.49633789999999</v>
      </c>
      <c r="K1648" s="1">
        <v>2.1611564159999999</v>
      </c>
      <c r="L1648" s="1">
        <f t="shared" si="51"/>
        <v>42.306983744418794</v>
      </c>
      <c r="M1648" s="1">
        <f t="shared" si="51"/>
        <v>35.206862285145249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31.165643299999999</v>
      </c>
      <c r="F1649" s="1">
        <v>26.5671037398374</v>
      </c>
      <c r="G1649" s="1">
        <f t="shared" si="50"/>
        <v>69.627997422670944</v>
      </c>
      <c r="H1649" s="1">
        <v>810.60516359999997</v>
      </c>
      <c r="I1649" s="1">
        <v>100510.00780000001</v>
      </c>
      <c r="J1649" s="1">
        <v>184.8238983</v>
      </c>
      <c r="K1649" s="1">
        <v>2.2340822220000001</v>
      </c>
      <c r="L1649" s="1">
        <f t="shared" si="51"/>
        <v>45.359795236149147</v>
      </c>
      <c r="M1649" s="1">
        <f t="shared" si="51"/>
        <v>34.752323715752688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31.1091248</v>
      </c>
      <c r="F1650" s="1">
        <v>27.213738239464799</v>
      </c>
      <c r="G1650" s="1">
        <f t="shared" si="50"/>
        <v>73.897731138983133</v>
      </c>
      <c r="H1650" s="1">
        <v>589.04113770000004</v>
      </c>
      <c r="I1650" s="1">
        <v>100438.32030000001</v>
      </c>
      <c r="J1650" s="1">
        <v>181.815979</v>
      </c>
      <c r="K1650" s="1">
        <v>2.0804948809999999</v>
      </c>
      <c r="L1650" s="1">
        <f t="shared" si="51"/>
        <v>45.214003520471813</v>
      </c>
      <c r="M1650" s="1">
        <f t="shared" si="51"/>
        <v>36.098669871672861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31.039575200000002</v>
      </c>
      <c r="F1651" s="1">
        <v>27.262710096402198</v>
      </c>
      <c r="G1651" s="1">
        <f t="shared" si="50"/>
        <v>74.602857550940939</v>
      </c>
      <c r="H1651" s="1">
        <v>428.6612854</v>
      </c>
      <c r="I1651" s="1">
        <v>100421.5938</v>
      </c>
      <c r="J1651" s="1">
        <v>183.1634674</v>
      </c>
      <c r="K1651" s="1">
        <v>1.8547812699999999</v>
      </c>
      <c r="L1651" s="1">
        <f t="shared" si="51"/>
        <v>45.035157825639608</v>
      </c>
      <c r="M1651" s="1">
        <f t="shared" si="51"/>
        <v>36.202462822414851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30.483636499999999</v>
      </c>
      <c r="F1652" s="1">
        <v>27.450045985834802</v>
      </c>
      <c r="G1652" s="1">
        <f t="shared" si="50"/>
        <v>79.099454717864688</v>
      </c>
      <c r="H1652" s="1">
        <v>178.54161070000001</v>
      </c>
      <c r="I1652" s="1">
        <v>100421.19530000001</v>
      </c>
      <c r="J1652" s="1">
        <v>187.59333799999999</v>
      </c>
      <c r="K1652" s="1">
        <v>1.6963897939999999</v>
      </c>
      <c r="L1652" s="1">
        <f t="shared" si="51"/>
        <v>43.627580179266552</v>
      </c>
      <c r="M1652" s="1">
        <f t="shared" si="51"/>
        <v>36.601918059301589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30.073175000000099</v>
      </c>
      <c r="F1653" s="1">
        <v>27.456455319113498</v>
      </c>
      <c r="G1653" s="1">
        <f t="shared" si="50"/>
        <v>81.689655168798396</v>
      </c>
      <c r="H1653" s="1">
        <v>12.43544292</v>
      </c>
      <c r="I1653" s="1">
        <v>100444.78909999999</v>
      </c>
      <c r="J1653" s="1">
        <v>188.34788510000001</v>
      </c>
      <c r="K1653" s="1">
        <v>1.4705394510000001</v>
      </c>
      <c r="L1653" s="1">
        <f t="shared" si="51"/>
        <v>42.61308263267874</v>
      </c>
      <c r="M1653" s="1">
        <f t="shared" si="51"/>
        <v>36.615652423596245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29.890802000000001</v>
      </c>
      <c r="F1654" s="1">
        <v>27.467101634168799</v>
      </c>
      <c r="G1654" s="1">
        <f t="shared" si="50"/>
        <v>82.919842076305144</v>
      </c>
      <c r="H1654" s="1">
        <v>0</v>
      </c>
      <c r="I1654" s="1">
        <v>100483.47659999999</v>
      </c>
      <c r="J1654" s="1">
        <v>186.9401245</v>
      </c>
      <c r="K1654" s="1">
        <v>1.2058697940000001</v>
      </c>
      <c r="L1654" s="1">
        <f t="shared" si="51"/>
        <v>42.168966545877893</v>
      </c>
      <c r="M1654" s="1">
        <f t="shared" si="51"/>
        <v>36.638476026873555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29.761712599999999</v>
      </c>
      <c r="F1655" s="1">
        <v>27.500392944664199</v>
      </c>
      <c r="G1655" s="1">
        <f t="shared" si="50"/>
        <v>83.975946022331811</v>
      </c>
      <c r="H1655" s="1">
        <v>0</v>
      </c>
      <c r="I1655" s="1">
        <v>100524.17969999999</v>
      </c>
      <c r="J1655" s="1">
        <v>188.29138180000001</v>
      </c>
      <c r="K1655" s="1">
        <v>1.200220227</v>
      </c>
      <c r="L1655" s="1">
        <f t="shared" si="51"/>
        <v>41.857050486113131</v>
      </c>
      <c r="M1655" s="1">
        <f t="shared" si="51"/>
        <v>36.709926175033765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29.7575012</v>
      </c>
      <c r="F1656" s="1">
        <v>27.5393040909027</v>
      </c>
      <c r="G1656" s="1">
        <f t="shared" si="50"/>
        <v>84.267164722042764</v>
      </c>
      <c r="H1656" s="1">
        <v>0</v>
      </c>
      <c r="I1656" s="1">
        <v>100510.7813</v>
      </c>
      <c r="J1656" s="1">
        <v>196.3517914</v>
      </c>
      <c r="K1656" s="1">
        <v>1.162081361</v>
      </c>
      <c r="L1656" s="1">
        <f t="shared" si="51"/>
        <v>41.846908531876977</v>
      </c>
      <c r="M1656" s="1">
        <f t="shared" si="51"/>
        <v>36.793591766604763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29.686120599999999</v>
      </c>
      <c r="F1657" s="1">
        <v>27.474111410005701</v>
      </c>
      <c r="G1657" s="1">
        <f t="shared" si="50"/>
        <v>84.288471069657305</v>
      </c>
      <c r="H1657" s="1">
        <v>0</v>
      </c>
      <c r="I1657" s="1">
        <v>100510.75</v>
      </c>
      <c r="J1657" s="1">
        <v>202.25398250000001</v>
      </c>
      <c r="K1657" s="1">
        <v>0.91775679600000004</v>
      </c>
      <c r="L1657" s="1">
        <f t="shared" si="51"/>
        <v>41.675334259763908</v>
      </c>
      <c r="M1657" s="1">
        <f t="shared" si="51"/>
        <v>36.653510383752476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29.632745400000001</v>
      </c>
      <c r="F1658" s="1">
        <v>27.475831549394002</v>
      </c>
      <c r="G1658" s="1">
        <f t="shared" si="50"/>
        <v>84.64829222172277</v>
      </c>
      <c r="H1658" s="1">
        <v>0</v>
      </c>
      <c r="I1658" s="1">
        <v>100463.41409999999</v>
      </c>
      <c r="J1658" s="1">
        <v>209.58970640000001</v>
      </c>
      <c r="K1658" s="1">
        <v>0.77171927699999998</v>
      </c>
      <c r="L1658" s="1">
        <f t="shared" si="51"/>
        <v>41.547439729385928</v>
      </c>
      <c r="M1658" s="1">
        <f t="shared" si="51"/>
        <v>36.65720050967434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29.602410899999999</v>
      </c>
      <c r="F1659" s="1">
        <v>27.531605550805999</v>
      </c>
      <c r="G1659" s="1">
        <f t="shared" si="50"/>
        <v>85.228253310571887</v>
      </c>
      <c r="H1659" s="1">
        <v>0</v>
      </c>
      <c r="I1659" s="1">
        <v>100436.4688</v>
      </c>
      <c r="J1659" s="1">
        <v>223.0703278</v>
      </c>
      <c r="K1659" s="1">
        <v>0.99785584199999999</v>
      </c>
      <c r="L1659" s="1">
        <f t="shared" si="51"/>
        <v>41.474906554955886</v>
      </c>
      <c r="M1659" s="1">
        <f t="shared" si="51"/>
        <v>36.777025402453098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29.510003699999999</v>
      </c>
      <c r="F1660" s="1">
        <v>27.347461460414799</v>
      </c>
      <c r="G1660" s="1">
        <f t="shared" si="50"/>
        <v>84.574826522405033</v>
      </c>
      <c r="H1660" s="1">
        <v>0</v>
      </c>
      <c r="I1660" s="1">
        <v>100397.6875</v>
      </c>
      <c r="J1660" s="1">
        <v>222.1735687</v>
      </c>
      <c r="K1660" s="1">
        <v>1.058594346</v>
      </c>
      <c r="L1660" s="1">
        <f t="shared" si="51"/>
        <v>41.254630461886897</v>
      </c>
      <c r="M1660" s="1">
        <f t="shared" si="51"/>
        <v>36.382703856314151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29.502618399999999</v>
      </c>
      <c r="F1661" s="1">
        <v>27.3339336650128</v>
      </c>
      <c r="G1661" s="1">
        <f t="shared" si="50"/>
        <v>84.530728984696879</v>
      </c>
      <c r="H1661" s="1">
        <v>0</v>
      </c>
      <c r="I1661" s="1">
        <v>100366.57030000001</v>
      </c>
      <c r="J1661" s="1">
        <v>215.52021790000001</v>
      </c>
      <c r="K1661" s="1">
        <v>1.162332892</v>
      </c>
      <c r="L1661" s="1">
        <f t="shared" si="51"/>
        <v>41.237069812069279</v>
      </c>
      <c r="M1661" s="1">
        <f t="shared" si="51"/>
        <v>36.353881824076666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29.628289800000001</v>
      </c>
      <c r="F1662" s="1">
        <v>27.363353299013099</v>
      </c>
      <c r="G1662" s="1">
        <f t="shared" si="50"/>
        <v>83.911801581405101</v>
      </c>
      <c r="H1662" s="1">
        <v>0</v>
      </c>
      <c r="I1662" s="1">
        <v>100407.32030000001</v>
      </c>
      <c r="J1662" s="1">
        <v>224.71253970000001</v>
      </c>
      <c r="K1662" s="1">
        <v>1.340813279</v>
      </c>
      <c r="L1662" s="1">
        <f t="shared" si="51"/>
        <v>41.536778969820723</v>
      </c>
      <c r="M1662" s="1">
        <f t="shared" si="51"/>
        <v>36.416588142176515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29.688592499999999</v>
      </c>
      <c r="F1663" s="1">
        <v>27.6719831843054</v>
      </c>
      <c r="G1663" s="1">
        <f t="shared" si="50"/>
        <v>85.622671104431248</v>
      </c>
      <c r="H1663" s="1">
        <v>0</v>
      </c>
      <c r="I1663" s="1">
        <v>100452.14840000001</v>
      </c>
      <c r="J1663" s="1">
        <v>243.75691219999999</v>
      </c>
      <c r="K1663" s="1">
        <v>1.316443324</v>
      </c>
      <c r="L1663" s="1">
        <f t="shared" si="51"/>
        <v>41.681265586901354</v>
      </c>
      <c r="M1663" s="1">
        <f t="shared" si="51"/>
        <v>37.080126791217729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29.7761475</v>
      </c>
      <c r="F1664" s="1">
        <v>27.6253393257551</v>
      </c>
      <c r="G1664" s="1">
        <f t="shared" si="50"/>
        <v>84.730450885749676</v>
      </c>
      <c r="H1664" s="1">
        <v>4.7936234469999999</v>
      </c>
      <c r="I1664" s="1">
        <v>100515.9375</v>
      </c>
      <c r="J1664" s="1">
        <v>215.49018860000001</v>
      </c>
      <c r="K1664" s="1">
        <v>0.75793021900000002</v>
      </c>
      <c r="L1664" s="1">
        <f t="shared" si="51"/>
        <v>41.891829078888328</v>
      </c>
      <c r="M1664" s="1">
        <f t="shared" si="51"/>
        <v>36.979173122265898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30.226068099999999</v>
      </c>
      <c r="F1665" s="1">
        <v>27.783548253335798</v>
      </c>
      <c r="G1665" s="1">
        <f t="shared" si="50"/>
        <v>82.898726233705617</v>
      </c>
      <c r="H1665" s="1">
        <v>147.57875060000001</v>
      </c>
      <c r="I1665" s="1">
        <v>100556.13280000001</v>
      </c>
      <c r="J1665" s="1">
        <v>207.9927826</v>
      </c>
      <c r="K1665" s="1">
        <v>0.89723175799999999</v>
      </c>
      <c r="L1665" s="1">
        <f t="shared" si="51"/>
        <v>42.988544571424001</v>
      </c>
      <c r="M1665" s="1">
        <f t="shared" si="51"/>
        <v>37.322568837901642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30.798822000000001</v>
      </c>
      <c r="F1666" s="1">
        <v>27.548898589218101</v>
      </c>
      <c r="G1666" s="1">
        <f t="shared" si="50"/>
        <v>77.828428431636937</v>
      </c>
      <c r="H1666" s="1">
        <v>306.65200809999999</v>
      </c>
      <c r="I1666" s="1">
        <v>100608.9688</v>
      </c>
      <c r="J1666" s="1">
        <v>198.5125275</v>
      </c>
      <c r="K1666" s="1">
        <v>1.2504864929999999</v>
      </c>
      <c r="L1666" s="1">
        <f t="shared" si="51"/>
        <v>44.420814114815073</v>
      </c>
      <c r="M1666" s="1">
        <f t="shared" si="51"/>
        <v>36.814247127718524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31.6663757</v>
      </c>
      <c r="F1667" s="1">
        <v>27.456690133787902</v>
      </c>
      <c r="G1667" s="1">
        <f t="shared" ref="G1667:G1730" si="52">((M1667-0.6687451584*(1+0.00115*F1667)*(E1667-F1667))/L1667)*100</f>
        <v>72.235831201720728</v>
      </c>
      <c r="H1667" s="1">
        <v>592.98114009999995</v>
      </c>
      <c r="I1667" s="1">
        <v>100646.64840000001</v>
      </c>
      <c r="J1667" s="1">
        <v>187.58215329999999</v>
      </c>
      <c r="K1667" s="1">
        <v>1.3753591780000001</v>
      </c>
      <c r="L1667" s="1">
        <f t="shared" ref="L1667:M1730" si="53">6.112*EXP((17.502*E1667)/(240.97+E1667))</f>
        <v>46.669440336431116</v>
      </c>
      <c r="M1667" s="1">
        <f t="shared" si="53"/>
        <v>36.616155686176484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32.070672600000002</v>
      </c>
      <c r="F1668" s="1">
        <v>27.6384399013861</v>
      </c>
      <c r="G1668" s="1">
        <f t="shared" si="52"/>
        <v>71.096787432712432</v>
      </c>
      <c r="H1668" s="1">
        <v>749.32037349999996</v>
      </c>
      <c r="I1668" s="1">
        <v>100656.6875</v>
      </c>
      <c r="J1668" s="1">
        <v>172.63610840000001</v>
      </c>
      <c r="K1668" s="1">
        <v>1.613726735</v>
      </c>
      <c r="L1668" s="1">
        <f t="shared" si="53"/>
        <v>47.750764426032795</v>
      </c>
      <c r="M1668" s="1">
        <f t="shared" si="53"/>
        <v>37.007503111507965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32.576226800000001</v>
      </c>
      <c r="F1669" s="1">
        <v>27.6467176632218</v>
      </c>
      <c r="G1669" s="1">
        <f t="shared" si="52"/>
        <v>68.433928854069265</v>
      </c>
      <c r="H1669" s="1">
        <v>923.16326900000001</v>
      </c>
      <c r="I1669" s="1">
        <v>100660.4375</v>
      </c>
      <c r="J1669" s="1">
        <v>173.01676939999999</v>
      </c>
      <c r="K1669" s="1">
        <v>1.317251682</v>
      </c>
      <c r="L1669" s="1">
        <f t="shared" si="53"/>
        <v>49.133548220013303</v>
      </c>
      <c r="M1669" s="1">
        <f t="shared" si="53"/>
        <v>37.02541353054896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32.859918200000003</v>
      </c>
      <c r="F1670" s="1">
        <v>27.6138732985725</v>
      </c>
      <c r="G1670" s="1">
        <f t="shared" si="52"/>
        <v>66.770048319211796</v>
      </c>
      <c r="H1670" s="1">
        <v>948.25335689999997</v>
      </c>
      <c r="I1670" s="1">
        <v>100598.30469999999</v>
      </c>
      <c r="J1670" s="1">
        <v>219.17761229999999</v>
      </c>
      <c r="K1670" s="1">
        <v>1.886290193</v>
      </c>
      <c r="L1670" s="1">
        <f t="shared" si="53"/>
        <v>49.924657410711824</v>
      </c>
      <c r="M1670" s="1">
        <f t="shared" si="53"/>
        <v>36.954393375495918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32.907373</v>
      </c>
      <c r="F1671" s="1">
        <v>27.438823159621201</v>
      </c>
      <c r="G1671" s="1">
        <f t="shared" si="52"/>
        <v>65.534723680862811</v>
      </c>
      <c r="H1671" s="1">
        <v>988.39874269999996</v>
      </c>
      <c r="I1671" s="1">
        <v>100562.67969999999</v>
      </c>
      <c r="J1671" s="1">
        <v>221.57672120000001</v>
      </c>
      <c r="K1671" s="1">
        <v>2.142055273</v>
      </c>
      <c r="L1671" s="1">
        <f t="shared" si="53"/>
        <v>50.058067436903293</v>
      </c>
      <c r="M1671" s="1">
        <f t="shared" si="53"/>
        <v>36.57787983655561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32.9744812</v>
      </c>
      <c r="F1672" s="1">
        <v>27.597162253205902</v>
      </c>
      <c r="G1672" s="1">
        <f t="shared" si="52"/>
        <v>66.089418835253298</v>
      </c>
      <c r="H1672" s="1">
        <v>920.26007079999999</v>
      </c>
      <c r="I1672" s="1">
        <v>100496.375</v>
      </c>
      <c r="J1672" s="1">
        <v>219.15338130000001</v>
      </c>
      <c r="K1672" s="1">
        <v>2.1222853659999998</v>
      </c>
      <c r="L1672" s="1">
        <f t="shared" si="53"/>
        <v>50.247258676035898</v>
      </c>
      <c r="M1672" s="1">
        <f t="shared" si="53"/>
        <v>36.918304332862874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32.622674600000003</v>
      </c>
      <c r="F1673" s="1">
        <v>27.292595559468801</v>
      </c>
      <c r="G1673" s="1">
        <f t="shared" si="52"/>
        <v>66.15520612993727</v>
      </c>
      <c r="H1673" s="1">
        <v>797.5038452</v>
      </c>
      <c r="I1673" s="1">
        <v>100454.4375</v>
      </c>
      <c r="J1673" s="1">
        <v>200.3108368</v>
      </c>
      <c r="K1673" s="1">
        <v>2.150286436</v>
      </c>
      <c r="L1673" s="1">
        <f t="shared" si="53"/>
        <v>49.262321939223348</v>
      </c>
      <c r="M1673" s="1">
        <f t="shared" si="53"/>
        <v>36.265931188353122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32.190545700000001</v>
      </c>
      <c r="F1674" s="1">
        <v>27.425618226472999</v>
      </c>
      <c r="G1674" s="1">
        <f t="shared" si="52"/>
        <v>69.188181901084647</v>
      </c>
      <c r="H1674" s="1">
        <v>626.45501709999996</v>
      </c>
      <c r="I1674" s="1">
        <v>100396.14840000001</v>
      </c>
      <c r="J1674" s="1">
        <v>193.61785889999999</v>
      </c>
      <c r="K1674" s="1">
        <v>2.1123576160000002</v>
      </c>
      <c r="L1674" s="1">
        <f t="shared" si="53"/>
        <v>48.075537598316551</v>
      </c>
      <c r="M1674" s="1">
        <f t="shared" si="53"/>
        <v>36.549613773330066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31.918512</v>
      </c>
      <c r="F1675" s="1">
        <v>27.218936674045001</v>
      </c>
      <c r="G1675" s="1">
        <f t="shared" si="52"/>
        <v>69.428816975471861</v>
      </c>
      <c r="H1675" s="1">
        <v>403.53344729999998</v>
      </c>
      <c r="I1675" s="1">
        <v>100365.30469999999</v>
      </c>
      <c r="J1675" s="1">
        <v>193.3267975</v>
      </c>
      <c r="K1675" s="1">
        <v>1.916725993</v>
      </c>
      <c r="L1675" s="1">
        <f t="shared" si="53"/>
        <v>47.34126649337729</v>
      </c>
      <c r="M1675" s="1">
        <f t="shared" si="53"/>
        <v>36.109675309756859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31.157952900000002</v>
      </c>
      <c r="F1676" s="1">
        <v>27.282992895737902</v>
      </c>
      <c r="G1676" s="1">
        <f t="shared" si="52"/>
        <v>74.047001850965117</v>
      </c>
      <c r="H1676" s="1">
        <v>193.3487701</v>
      </c>
      <c r="I1676" s="1">
        <v>100394.0313</v>
      </c>
      <c r="J1676" s="1">
        <v>191.7606964</v>
      </c>
      <c r="K1676" s="1">
        <v>1.71414578</v>
      </c>
      <c r="L1676" s="1">
        <f t="shared" si="53"/>
        <v>45.33993350999728</v>
      </c>
      <c r="M1676" s="1">
        <f t="shared" si="53"/>
        <v>36.245527235434487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30.6787354000001</v>
      </c>
      <c r="F1677" s="1">
        <v>27.326971582249101</v>
      </c>
      <c r="G1677" s="1">
        <f t="shared" si="52"/>
        <v>77.129104102727837</v>
      </c>
      <c r="H1677" s="1">
        <v>17.655061719999999</v>
      </c>
      <c r="I1677" s="1">
        <v>100424.25780000001</v>
      </c>
      <c r="J1677" s="1">
        <v>195.7957916</v>
      </c>
      <c r="K1677" s="1">
        <v>1.432808399</v>
      </c>
      <c r="L1677" s="1">
        <f t="shared" si="53"/>
        <v>44.117120560395179</v>
      </c>
      <c r="M1677" s="1">
        <f t="shared" si="53"/>
        <v>36.339056327479263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30.4025818</v>
      </c>
      <c r="F1678" s="1">
        <v>27.373555288958102</v>
      </c>
      <c r="G1678" s="1">
        <f t="shared" si="52"/>
        <v>79.098380535406974</v>
      </c>
      <c r="H1678" s="1">
        <v>0</v>
      </c>
      <c r="I1678" s="1">
        <v>100484.66409999999</v>
      </c>
      <c r="J1678" s="1">
        <v>196.99023439999999</v>
      </c>
      <c r="K1678" s="1">
        <v>1.2312163110000001</v>
      </c>
      <c r="L1678" s="1">
        <f t="shared" si="53"/>
        <v>43.425594273143652</v>
      </c>
      <c r="M1678" s="1">
        <f t="shared" si="53"/>
        <v>36.438355150172974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30.198480199999999</v>
      </c>
      <c r="F1679" s="1">
        <v>27.438650458156999</v>
      </c>
      <c r="G1679" s="1">
        <f t="shared" si="52"/>
        <v>80.785595812523198</v>
      </c>
      <c r="H1679" s="1">
        <v>0</v>
      </c>
      <c r="I1679" s="1">
        <v>100518.80469999999</v>
      </c>
      <c r="J1679" s="1">
        <v>197.8943481</v>
      </c>
      <c r="K1679" s="1">
        <v>1.219550967</v>
      </c>
      <c r="L1679" s="1">
        <f t="shared" si="53"/>
        <v>42.920584170406165</v>
      </c>
      <c r="M1679" s="1">
        <f t="shared" si="53"/>
        <v>36.577510034165357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30.004815700000002</v>
      </c>
      <c r="F1680" s="1">
        <v>27.2587726370752</v>
      </c>
      <c r="G1680" s="1">
        <f t="shared" si="52"/>
        <v>80.808619028356176</v>
      </c>
      <c r="H1680" s="1">
        <v>0</v>
      </c>
      <c r="I1680" s="1">
        <v>100529.3125</v>
      </c>
      <c r="J1680" s="1">
        <v>201.16517640000001</v>
      </c>
      <c r="K1680" s="1">
        <v>1.0509279970000001</v>
      </c>
      <c r="L1680" s="1">
        <f t="shared" si="53"/>
        <v>42.446138290290911</v>
      </c>
      <c r="M1680" s="1">
        <f t="shared" si="53"/>
        <v>36.194107992060189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29.827264400000001</v>
      </c>
      <c r="F1681" s="1">
        <v>27.398614127206798</v>
      </c>
      <c r="G1681" s="1">
        <f t="shared" si="52"/>
        <v>82.866569938103709</v>
      </c>
      <c r="H1681" s="1">
        <v>0</v>
      </c>
      <c r="I1681" s="1">
        <v>100545.22659999999</v>
      </c>
      <c r="J1681" s="1">
        <v>198.94329830000001</v>
      </c>
      <c r="K1681" s="1">
        <v>0.878536761</v>
      </c>
      <c r="L1681" s="1">
        <f t="shared" si="53"/>
        <v>42.015189711849857</v>
      </c>
      <c r="M1681" s="1">
        <f t="shared" si="53"/>
        <v>36.491868997071727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29.797296100000001</v>
      </c>
      <c r="F1682" s="1">
        <v>27.332003648633702</v>
      </c>
      <c r="G1682" s="1">
        <f t="shared" si="52"/>
        <v>82.610782161858907</v>
      </c>
      <c r="H1682" s="1">
        <v>0</v>
      </c>
      <c r="I1682" s="1">
        <v>100491.72659999999</v>
      </c>
      <c r="J1682" s="1">
        <v>216.3261871</v>
      </c>
      <c r="K1682" s="1">
        <v>0.70354431900000003</v>
      </c>
      <c r="L1682" s="1">
        <f t="shared" si="53"/>
        <v>41.942828745062158</v>
      </c>
      <c r="M1682" s="1">
        <f t="shared" si="53"/>
        <v>36.349771397133765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29.7557312</v>
      </c>
      <c r="F1683" s="1">
        <v>27.338294233737201</v>
      </c>
      <c r="G1683" s="1">
        <f t="shared" si="52"/>
        <v>82.919456127362977</v>
      </c>
      <c r="H1683" s="1">
        <v>0</v>
      </c>
      <c r="I1683" s="1">
        <v>100451.4375</v>
      </c>
      <c r="J1683" s="1">
        <v>212.02117920000001</v>
      </c>
      <c r="K1683" s="1">
        <v>0.75086682999999999</v>
      </c>
      <c r="L1683" s="1">
        <f t="shared" si="53"/>
        <v>41.842646631666362</v>
      </c>
      <c r="M1683" s="1">
        <f t="shared" si="53"/>
        <v>36.363170181529298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29.728662100000001</v>
      </c>
      <c r="F1684" s="1">
        <v>27.4705216361677</v>
      </c>
      <c r="G1684" s="1">
        <f t="shared" si="52"/>
        <v>83.987722400768362</v>
      </c>
      <c r="H1684" s="1">
        <v>0</v>
      </c>
      <c r="I1684" s="1">
        <v>100429.1563</v>
      </c>
      <c r="J1684" s="1">
        <v>214.6968842</v>
      </c>
      <c r="K1684" s="1">
        <v>0.34940639099999998</v>
      </c>
      <c r="L1684" s="1">
        <f t="shared" si="53"/>
        <v>41.777515331183444</v>
      </c>
      <c r="M1684" s="1">
        <f t="shared" si="53"/>
        <v>36.64581047208523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29.686120599999999</v>
      </c>
      <c r="F1685" s="1">
        <v>27.3596870066226</v>
      </c>
      <c r="G1685" s="1">
        <f t="shared" si="52"/>
        <v>83.512291046553273</v>
      </c>
      <c r="H1685" s="1">
        <v>0</v>
      </c>
      <c r="I1685" s="1">
        <v>100424.2813</v>
      </c>
      <c r="J1685" s="1">
        <v>285.2903748</v>
      </c>
      <c r="K1685" s="1">
        <v>0.51940023899999999</v>
      </c>
      <c r="L1685" s="1">
        <f t="shared" si="53"/>
        <v>41.675334259763908</v>
      </c>
      <c r="M1685" s="1">
        <f t="shared" si="53"/>
        <v>36.40876849792992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29.624261499999999</v>
      </c>
      <c r="F1686" s="1">
        <v>27.3883974706064</v>
      </c>
      <c r="G1686" s="1">
        <f t="shared" si="52"/>
        <v>84.10818265018753</v>
      </c>
      <c r="H1686" s="1">
        <v>0</v>
      </c>
      <c r="I1686" s="1">
        <v>100437.5</v>
      </c>
      <c r="J1686" s="1">
        <v>140.1298218</v>
      </c>
      <c r="K1686" s="1">
        <v>0.54878210999999999</v>
      </c>
      <c r="L1686" s="1">
        <f t="shared" si="53"/>
        <v>41.527142648626153</v>
      </c>
      <c r="M1686" s="1">
        <f t="shared" si="53"/>
        <v>36.470042766614824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29.586114500000001</v>
      </c>
      <c r="F1687" s="1">
        <v>27.364151669413999</v>
      </c>
      <c r="G1687" s="1">
        <f t="shared" si="52"/>
        <v>84.19156300116579</v>
      </c>
      <c r="H1687" s="1">
        <v>0</v>
      </c>
      <c r="I1687" s="1">
        <v>100462.46090000001</v>
      </c>
      <c r="J1687" s="1">
        <v>297.84332280000001</v>
      </c>
      <c r="K1687" s="1">
        <v>1.0804303879999999</v>
      </c>
      <c r="L1687" s="1">
        <f t="shared" si="53"/>
        <v>41.435985641046713</v>
      </c>
      <c r="M1687" s="1">
        <f t="shared" si="53"/>
        <v>36.418291139186543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29.584466599999999</v>
      </c>
      <c r="F1688" s="1">
        <v>27.405758119548</v>
      </c>
      <c r="G1688" s="1">
        <f t="shared" si="52"/>
        <v>84.48584082712685</v>
      </c>
      <c r="H1688" s="1">
        <v>5.1914076810000003</v>
      </c>
      <c r="I1688" s="1">
        <v>100522.88280000001</v>
      </c>
      <c r="J1688" s="1">
        <v>229.4567108</v>
      </c>
      <c r="K1688" s="1">
        <v>0.87347728000000002</v>
      </c>
      <c r="L1688" s="1">
        <f t="shared" si="53"/>
        <v>41.432051712145046</v>
      </c>
      <c r="M1688" s="1">
        <f t="shared" si="53"/>
        <v>36.507137750390498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29.939508100000001</v>
      </c>
      <c r="F1689" s="1">
        <v>27.448991883507301</v>
      </c>
      <c r="G1689" s="1">
        <f t="shared" si="52"/>
        <v>82.487328673468028</v>
      </c>
      <c r="H1689" s="1">
        <v>92.432838439999998</v>
      </c>
      <c r="I1689" s="1">
        <v>100544.125</v>
      </c>
      <c r="J1689" s="1">
        <v>221.6561432</v>
      </c>
      <c r="K1689" s="1">
        <v>1.0495150090000001</v>
      </c>
      <c r="L1689" s="1">
        <f t="shared" si="53"/>
        <v>42.287179367894261</v>
      </c>
      <c r="M1689" s="1">
        <f t="shared" si="53"/>
        <v>36.599659686223497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30.923516800000002</v>
      </c>
      <c r="F1690" s="1">
        <v>27.4235911571757</v>
      </c>
      <c r="G1690" s="1">
        <f t="shared" si="52"/>
        <v>76.290484473634208</v>
      </c>
      <c r="H1690" s="1">
        <v>380.09298710000002</v>
      </c>
      <c r="I1690" s="1">
        <v>100564.14840000001</v>
      </c>
      <c r="J1690" s="1">
        <v>238.41300960000001</v>
      </c>
      <c r="K1690" s="1">
        <v>1.3937100170000001</v>
      </c>
      <c r="L1690" s="1">
        <f t="shared" si="53"/>
        <v>44.738087320012902</v>
      </c>
      <c r="M1690" s="1">
        <f t="shared" si="53"/>
        <v>36.545276380953275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31.9670959</v>
      </c>
      <c r="F1691" s="1">
        <v>27.107460628358101</v>
      </c>
      <c r="G1691" s="1">
        <f t="shared" si="52"/>
        <v>68.51062464119201</v>
      </c>
      <c r="H1691" s="1">
        <v>631.71832280000001</v>
      </c>
      <c r="I1691" s="1">
        <v>100578.25780000001</v>
      </c>
      <c r="J1691" s="1">
        <v>235.54209900000001</v>
      </c>
      <c r="K1691" s="1">
        <v>1.638384461</v>
      </c>
      <c r="L1691" s="1">
        <f t="shared" si="53"/>
        <v>47.471683010974608</v>
      </c>
      <c r="M1691" s="1">
        <f t="shared" si="53"/>
        <v>35.874313811723937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32.7283264</v>
      </c>
      <c r="F1692" s="1">
        <v>26.924903410361601</v>
      </c>
      <c r="G1692" s="1">
        <f t="shared" si="52"/>
        <v>63.545036044181366</v>
      </c>
      <c r="H1692" s="1">
        <v>813.32293700000002</v>
      </c>
      <c r="I1692" s="1">
        <v>100590.05469999999</v>
      </c>
      <c r="J1692" s="1">
        <v>241.4200439</v>
      </c>
      <c r="K1692" s="1">
        <v>1.7606817480000001</v>
      </c>
      <c r="L1692" s="1">
        <f t="shared" si="53"/>
        <v>49.556329566286784</v>
      </c>
      <c r="M1692" s="1">
        <f t="shared" si="53"/>
        <v>35.491768735613704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32.907342499999999</v>
      </c>
      <c r="F1693" s="1">
        <v>27.091711144285402</v>
      </c>
      <c r="G1693" s="1">
        <f t="shared" si="52"/>
        <v>63.58791229544407</v>
      </c>
      <c r="H1693" s="1">
        <v>926.70654300000001</v>
      </c>
      <c r="I1693" s="1">
        <v>100585.9688</v>
      </c>
      <c r="J1693" s="1">
        <v>230.3593903</v>
      </c>
      <c r="K1693" s="1">
        <v>1.834116817</v>
      </c>
      <c r="L1693" s="1">
        <f t="shared" si="53"/>
        <v>50.05798159250822</v>
      </c>
      <c r="M1693" s="1">
        <f t="shared" si="53"/>
        <v>35.841169820355951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33.246942099999998</v>
      </c>
      <c r="F1694" s="1">
        <v>27.132455388878199</v>
      </c>
      <c r="G1694" s="1">
        <f t="shared" si="52"/>
        <v>62.150605153850648</v>
      </c>
      <c r="H1694" s="1">
        <v>1010.149719</v>
      </c>
      <c r="I1694" s="1">
        <v>100542.64840000001</v>
      </c>
      <c r="J1694" s="1">
        <v>215.6917114</v>
      </c>
      <c r="K1694" s="1">
        <v>1.830574632</v>
      </c>
      <c r="L1694" s="1">
        <f t="shared" si="53"/>
        <v>51.021785120174521</v>
      </c>
      <c r="M1694" s="1">
        <f t="shared" si="53"/>
        <v>35.926968939911013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33.506463599999996</v>
      </c>
      <c r="F1695" s="1">
        <v>27.072045288364698</v>
      </c>
      <c r="G1695" s="1">
        <f t="shared" si="52"/>
        <v>60.582145316910882</v>
      </c>
      <c r="H1695" s="1">
        <v>1017.554382</v>
      </c>
      <c r="I1695" s="1">
        <v>100472.63280000001</v>
      </c>
      <c r="J1695" s="1">
        <v>201.3877411</v>
      </c>
      <c r="K1695" s="1">
        <v>2.1826205249999999</v>
      </c>
      <c r="L1695" s="1">
        <f t="shared" si="53"/>
        <v>51.769165756045439</v>
      </c>
      <c r="M1695" s="1">
        <f t="shared" si="53"/>
        <v>35.799821550249781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33.391748</v>
      </c>
      <c r="F1696" s="1">
        <v>27.387189496353699</v>
      </c>
      <c r="G1696" s="1">
        <f t="shared" si="52"/>
        <v>62.844009801347966</v>
      </c>
      <c r="H1696" s="1">
        <v>954.92279050000002</v>
      </c>
      <c r="I1696" s="1">
        <v>100406.13280000001</v>
      </c>
      <c r="J1696" s="1">
        <v>201.83345030000001</v>
      </c>
      <c r="K1696" s="1">
        <v>2.0020759109999999</v>
      </c>
      <c r="L1696" s="1">
        <f t="shared" si="53"/>
        <v>51.437636925339262</v>
      </c>
      <c r="M1696" s="1">
        <f t="shared" si="53"/>
        <v>36.467462878799822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33.188989300000003</v>
      </c>
      <c r="F1697" s="1">
        <v>27.491741104904602</v>
      </c>
      <c r="G1697" s="1">
        <f t="shared" si="52"/>
        <v>64.418689085075769</v>
      </c>
      <c r="H1697" s="1">
        <v>829.77221680000002</v>
      </c>
      <c r="I1697" s="1">
        <v>100319.61719999999</v>
      </c>
      <c r="J1697" s="1">
        <v>194.4028778</v>
      </c>
      <c r="K1697" s="1">
        <v>2.1657412049999998</v>
      </c>
      <c r="L1697" s="1">
        <f t="shared" si="53"/>
        <v>50.856178313248144</v>
      </c>
      <c r="M1697" s="1">
        <f t="shared" si="53"/>
        <v>36.691345824433043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32.639032</v>
      </c>
      <c r="F1698" s="1">
        <v>27.628458959004</v>
      </c>
      <c r="G1698" s="1">
        <f t="shared" si="52"/>
        <v>67.998768619601861</v>
      </c>
      <c r="H1698" s="1">
        <v>654.87054439999997</v>
      </c>
      <c r="I1698" s="1">
        <v>100289.22659999999</v>
      </c>
      <c r="J1698" s="1">
        <v>190.95436100000001</v>
      </c>
      <c r="K1698" s="1">
        <v>2.065049648</v>
      </c>
      <c r="L1698" s="1">
        <f t="shared" si="53"/>
        <v>49.307741721398976</v>
      </c>
      <c r="M1698" s="1">
        <f t="shared" si="53"/>
        <v>36.985917610569743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31.948358200000001</v>
      </c>
      <c r="F1699" s="1">
        <v>27.665822174547799</v>
      </c>
      <c r="G1699" s="1">
        <f t="shared" si="52"/>
        <v>71.933290271882328</v>
      </c>
      <c r="H1699" s="1">
        <v>446.58432010000001</v>
      </c>
      <c r="I1699" s="1">
        <v>100317.6563</v>
      </c>
      <c r="J1699" s="1">
        <v>186.08793639999999</v>
      </c>
      <c r="K1699" s="1">
        <v>1.945397496</v>
      </c>
      <c r="L1699" s="1">
        <f t="shared" si="53"/>
        <v>47.421347335421309</v>
      </c>
      <c r="M1699" s="1">
        <f t="shared" si="53"/>
        <v>37.06677843546116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31.4440247</v>
      </c>
      <c r="F1700" s="1">
        <v>27.8097136783495</v>
      </c>
      <c r="G1700" s="1">
        <f t="shared" si="52"/>
        <v>75.669564768455203</v>
      </c>
      <c r="H1700" s="1">
        <v>217.5198212</v>
      </c>
      <c r="I1700" s="1">
        <v>100311.05469999999</v>
      </c>
      <c r="J1700" s="1">
        <v>189.91845699999999</v>
      </c>
      <c r="K1700" s="1">
        <v>1.771369457</v>
      </c>
      <c r="L1700" s="1">
        <f t="shared" si="53"/>
        <v>46.083881969635165</v>
      </c>
      <c r="M1700" s="1">
        <f t="shared" si="53"/>
        <v>37.379628744292319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30.805688499999999</v>
      </c>
      <c r="F1701" s="1">
        <v>27.6324608244513</v>
      </c>
      <c r="G1701" s="1">
        <f t="shared" si="52"/>
        <v>78.322320911309333</v>
      </c>
      <c r="H1701" s="1">
        <v>21.740631100000002</v>
      </c>
      <c r="I1701" s="1">
        <v>100328.9688</v>
      </c>
      <c r="J1701" s="1">
        <v>193.81044009999999</v>
      </c>
      <c r="K1701" s="1">
        <v>1.6066216230000001</v>
      </c>
      <c r="L1701" s="1">
        <f t="shared" si="53"/>
        <v>44.438234088750505</v>
      </c>
      <c r="M1701" s="1">
        <f t="shared" si="53"/>
        <v>36.994571011651665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30.398950200000002</v>
      </c>
      <c r="F1702" s="1">
        <v>27.536141529468601</v>
      </c>
      <c r="G1702" s="1">
        <f t="shared" si="52"/>
        <v>80.180622186506326</v>
      </c>
      <c r="H1702" s="1">
        <v>0</v>
      </c>
      <c r="I1702" s="1">
        <v>100387.5313</v>
      </c>
      <c r="J1702" s="1">
        <v>199.8937225</v>
      </c>
      <c r="K1702" s="1">
        <v>1.4288769960000001</v>
      </c>
      <c r="L1702" s="1">
        <f t="shared" si="53"/>
        <v>43.416563537022277</v>
      </c>
      <c r="M1702" s="1">
        <f t="shared" si="53"/>
        <v>36.78678551376241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30.2283264</v>
      </c>
      <c r="F1703" s="1">
        <v>27.393780812246501</v>
      </c>
      <c r="G1703" s="1">
        <f t="shared" si="52"/>
        <v>80.304570603917696</v>
      </c>
      <c r="H1703" s="1">
        <v>0</v>
      </c>
      <c r="I1703" s="1">
        <v>100456.11719999999</v>
      </c>
      <c r="J1703" s="1">
        <v>197.68408199999999</v>
      </c>
      <c r="K1703" s="1">
        <v>1.348799109</v>
      </c>
      <c r="L1703" s="1">
        <f t="shared" si="53"/>
        <v>42.994111847525211</v>
      </c>
      <c r="M1703" s="1">
        <f t="shared" si="53"/>
        <v>36.481541982808295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30.021722400000002</v>
      </c>
      <c r="F1704" s="1">
        <v>27.375234148927898</v>
      </c>
      <c r="G1704" s="1">
        <f t="shared" si="52"/>
        <v>81.474546363224761</v>
      </c>
      <c r="H1704" s="1">
        <v>0</v>
      </c>
      <c r="I1704" s="1">
        <v>100464.61719999999</v>
      </c>
      <c r="J1704" s="1">
        <v>195.68229679999999</v>
      </c>
      <c r="K1704" s="1">
        <v>1.281891704</v>
      </c>
      <c r="L1704" s="1">
        <f t="shared" si="53"/>
        <v>42.487374012282949</v>
      </c>
      <c r="M1704" s="1">
        <f t="shared" si="53"/>
        <v>36.441938260590156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29.840295399999999</v>
      </c>
      <c r="F1705" s="1">
        <v>27.136764219792799</v>
      </c>
      <c r="G1705" s="1">
        <f t="shared" si="52"/>
        <v>81.032916450982896</v>
      </c>
      <c r="H1705" s="1">
        <v>0</v>
      </c>
      <c r="I1705" s="1">
        <v>100423.3125</v>
      </c>
      <c r="J1705" s="1">
        <v>201.7211456</v>
      </c>
      <c r="K1705" s="1">
        <v>1.047788143</v>
      </c>
      <c r="L1705" s="1">
        <f t="shared" si="53"/>
        <v>42.04668807816573</v>
      </c>
      <c r="M1705" s="1">
        <f t="shared" si="53"/>
        <v>35.936052937789739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29.673577900000002</v>
      </c>
      <c r="F1706" s="1">
        <v>27.032127268051301</v>
      </c>
      <c r="G1706" s="1">
        <f t="shared" si="52"/>
        <v>81.388993262135259</v>
      </c>
      <c r="H1706" s="1">
        <v>0</v>
      </c>
      <c r="I1706" s="1">
        <v>100341.13280000001</v>
      </c>
      <c r="J1706" s="1">
        <v>197.01654049999999</v>
      </c>
      <c r="K1706" s="1">
        <v>1.0689228770000001</v>
      </c>
      <c r="L1706" s="1">
        <f t="shared" si="53"/>
        <v>41.645249371560396</v>
      </c>
      <c r="M1706" s="1">
        <f t="shared" si="53"/>
        <v>35.716020290277449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29.516290300000001</v>
      </c>
      <c r="F1707" s="1">
        <v>26.851835035913101</v>
      </c>
      <c r="G1707" s="1">
        <f t="shared" si="52"/>
        <v>81.180348845444755</v>
      </c>
      <c r="H1707" s="1">
        <v>0</v>
      </c>
      <c r="I1707" s="1">
        <v>100277.16409999999</v>
      </c>
      <c r="J1707" s="1">
        <v>197.28141780000001</v>
      </c>
      <c r="K1707" s="1">
        <v>1.0229097599999999</v>
      </c>
      <c r="L1707" s="1">
        <f t="shared" si="53"/>
        <v>41.269583776177889</v>
      </c>
      <c r="M1707" s="1">
        <f t="shared" si="53"/>
        <v>35.339656207096297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29.371697999999999</v>
      </c>
      <c r="F1708" s="1">
        <v>26.676144268363199</v>
      </c>
      <c r="G1708" s="1">
        <f t="shared" si="52"/>
        <v>80.920703577546021</v>
      </c>
      <c r="H1708" s="1">
        <v>0</v>
      </c>
      <c r="I1708" s="1">
        <v>100226.2813</v>
      </c>
      <c r="J1708" s="1">
        <v>200.12101749999999</v>
      </c>
      <c r="K1708" s="1">
        <v>1.203002334</v>
      </c>
      <c r="L1708" s="1">
        <f t="shared" si="53"/>
        <v>40.9268491472139</v>
      </c>
      <c r="M1708" s="1">
        <f t="shared" si="53"/>
        <v>34.976233350900792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29.233209200000001</v>
      </c>
      <c r="F1709" s="1">
        <v>26.507570674781899</v>
      </c>
      <c r="G1709" s="1">
        <f t="shared" si="52"/>
        <v>80.668835829187984</v>
      </c>
      <c r="H1709" s="1">
        <v>0</v>
      </c>
      <c r="I1709" s="1">
        <v>100177.17969999999</v>
      </c>
      <c r="J1709" s="1">
        <v>203.0331573</v>
      </c>
      <c r="K1709" s="1">
        <v>0.89742380399999999</v>
      </c>
      <c r="L1709" s="1">
        <f t="shared" si="53"/>
        <v>40.600911165809762</v>
      </c>
      <c r="M1709" s="1">
        <f t="shared" si="53"/>
        <v>34.630604347083221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29.159417699999999</v>
      </c>
      <c r="F1710" s="1">
        <v>26.264907966942999</v>
      </c>
      <c r="G1710" s="1">
        <f t="shared" si="52"/>
        <v>79.509295731770152</v>
      </c>
      <c r="H1710" s="1">
        <v>0</v>
      </c>
      <c r="I1710" s="1">
        <v>100153.17969999999</v>
      </c>
      <c r="J1710" s="1">
        <v>158.20245360000001</v>
      </c>
      <c r="K1710" s="1">
        <v>0.32336583699999999</v>
      </c>
      <c r="L1710" s="1">
        <f t="shared" si="53"/>
        <v>40.428166417956746</v>
      </c>
      <c r="M1710" s="1">
        <f t="shared" si="53"/>
        <v>34.138306574735637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29.138665799999998</v>
      </c>
      <c r="F1711" s="1">
        <v>26.0786472083295</v>
      </c>
      <c r="G1711" s="1">
        <f t="shared" si="52"/>
        <v>78.397917929708228</v>
      </c>
      <c r="H1711" s="1">
        <v>0</v>
      </c>
      <c r="I1711" s="1">
        <v>100192.16409999999</v>
      </c>
      <c r="J1711" s="1">
        <v>103.1259079</v>
      </c>
      <c r="K1711" s="1">
        <v>0.90330314599999995</v>
      </c>
      <c r="L1711" s="1">
        <f t="shared" si="53"/>
        <v>40.37970214221712</v>
      </c>
      <c r="M1711" s="1">
        <f t="shared" si="53"/>
        <v>33.764589987499306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29.065545700000001</v>
      </c>
      <c r="F1712" s="1">
        <v>25.923809317074401</v>
      </c>
      <c r="G1712" s="1">
        <f t="shared" si="52"/>
        <v>77.825172232091887</v>
      </c>
      <c r="H1712" s="1">
        <v>6.6793904299999998</v>
      </c>
      <c r="I1712" s="1">
        <v>100199.4375</v>
      </c>
      <c r="J1712" s="1">
        <v>123.5096054</v>
      </c>
      <c r="K1712" s="1">
        <v>1.0153677459999999</v>
      </c>
      <c r="L1712" s="1">
        <f t="shared" si="53"/>
        <v>40.209339906301814</v>
      </c>
      <c r="M1712" s="1">
        <f t="shared" si="53"/>
        <v>33.456645468311159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29.898095699999999</v>
      </c>
      <c r="F1713" s="1">
        <v>25.702701623168402</v>
      </c>
      <c r="G1713" s="1">
        <f t="shared" si="52"/>
        <v>71.426805091597373</v>
      </c>
      <c r="H1713" s="1">
        <v>195.38600159999999</v>
      </c>
      <c r="I1713" s="1">
        <v>100234.86719999999</v>
      </c>
      <c r="J1713" s="1">
        <v>158.27905269999999</v>
      </c>
      <c r="K1713" s="1">
        <v>1.137049556</v>
      </c>
      <c r="L1713" s="1">
        <f t="shared" si="53"/>
        <v>42.186650465944297</v>
      </c>
      <c r="M1713" s="1">
        <f t="shared" si="53"/>
        <v>33.021155766500243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31.2566162</v>
      </c>
      <c r="F1714" s="1">
        <v>25.484352477621702</v>
      </c>
      <c r="G1714" s="1">
        <f t="shared" si="52"/>
        <v>62.775436648442138</v>
      </c>
      <c r="H1714" s="1">
        <v>422.17440800000003</v>
      </c>
      <c r="I1714" s="1">
        <v>100236.4688</v>
      </c>
      <c r="J1714" s="1">
        <v>169.2793427</v>
      </c>
      <c r="K1714" s="1">
        <v>1.5272904629999999</v>
      </c>
      <c r="L1714" s="1">
        <f t="shared" si="53"/>
        <v>45.595323408494743</v>
      </c>
      <c r="M1714" s="1">
        <f t="shared" si="53"/>
        <v>32.595966901291696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32.8679749</v>
      </c>
      <c r="F1715" s="1">
        <v>25.397296004862898</v>
      </c>
      <c r="G1715" s="1">
        <f t="shared" si="52"/>
        <v>54.629362895958032</v>
      </c>
      <c r="H1715" s="1">
        <v>624.55609130000005</v>
      </c>
      <c r="I1715" s="1">
        <v>100208.58590000001</v>
      </c>
      <c r="J1715" s="1">
        <v>182.9673004</v>
      </c>
      <c r="K1715" s="1">
        <v>1.7169412369999999</v>
      </c>
      <c r="L1715" s="1">
        <f t="shared" si="53"/>
        <v>49.947285442176167</v>
      </c>
      <c r="M1715" s="1">
        <f t="shared" si="53"/>
        <v>32.427781212260967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34.2635742000001</v>
      </c>
      <c r="F1716" s="1">
        <v>25.367823033729199</v>
      </c>
      <c r="G1716" s="1">
        <f t="shared" si="52"/>
        <v>48.604499518724289</v>
      </c>
      <c r="H1716" s="1">
        <v>810.94189449999999</v>
      </c>
      <c r="I1716" s="1">
        <v>100180.46090000001</v>
      </c>
      <c r="J1716" s="1">
        <v>184.74516299999999</v>
      </c>
      <c r="K1716" s="1">
        <v>1.8538084029999999</v>
      </c>
      <c r="L1716" s="1">
        <f t="shared" si="53"/>
        <v>54.004205055809379</v>
      </c>
      <c r="M1716" s="1">
        <f t="shared" si="53"/>
        <v>32.371013988849313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35.235070800000003</v>
      </c>
      <c r="F1717" s="1">
        <v>25.5370014483604</v>
      </c>
      <c r="G1717" s="1">
        <f t="shared" si="52"/>
        <v>45.656965068224757</v>
      </c>
      <c r="H1717" s="1">
        <v>947.37567139999999</v>
      </c>
      <c r="I1717" s="1">
        <v>100140.7188</v>
      </c>
      <c r="J1717" s="1">
        <v>187.1536102</v>
      </c>
      <c r="K1717" s="1">
        <v>2.2152376170000001</v>
      </c>
      <c r="L1717" s="1">
        <f t="shared" si="53"/>
        <v>56.994695757960798</v>
      </c>
      <c r="M1717" s="1">
        <f t="shared" si="53"/>
        <v>32.698049598406001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35.882134999999998</v>
      </c>
      <c r="F1718" s="1">
        <v>25.810815217641601</v>
      </c>
      <c r="G1718" s="1">
        <f t="shared" si="52"/>
        <v>44.524195313530072</v>
      </c>
      <c r="H1718" s="1">
        <v>999.79779050000002</v>
      </c>
      <c r="I1718" s="1">
        <v>100127.7188</v>
      </c>
      <c r="J1718" s="1">
        <v>188.00389100000001</v>
      </c>
      <c r="K1718" s="1">
        <v>2.2891581059999999</v>
      </c>
      <c r="L1718" s="1">
        <f t="shared" si="53"/>
        <v>59.065435296239244</v>
      </c>
      <c r="M1718" s="1">
        <f t="shared" si="53"/>
        <v>33.233471677620464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35.722161900000003</v>
      </c>
      <c r="F1719" s="1">
        <v>26.1339639240766</v>
      </c>
      <c r="G1719" s="1">
        <f t="shared" si="52"/>
        <v>46.578306319092164</v>
      </c>
      <c r="H1719" s="1">
        <v>1014.117432</v>
      </c>
      <c r="I1719" s="1">
        <v>100110.2188</v>
      </c>
      <c r="J1719" s="1">
        <v>188.49702450000001</v>
      </c>
      <c r="K1719" s="1">
        <v>2.321367264</v>
      </c>
      <c r="L1719" s="1">
        <f t="shared" si="53"/>
        <v>58.547500401629584</v>
      </c>
      <c r="M1719" s="1">
        <f t="shared" si="53"/>
        <v>33.875203509127111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35.708642599999997</v>
      </c>
      <c r="F1720" s="1">
        <v>26.412149001827999</v>
      </c>
      <c r="G1720" s="1">
        <f t="shared" si="52"/>
        <v>47.912121675052511</v>
      </c>
      <c r="H1720" s="1">
        <v>943.45550539999999</v>
      </c>
      <c r="I1720" s="1">
        <v>100056.6563</v>
      </c>
      <c r="J1720" s="1">
        <v>186.11579900000001</v>
      </c>
      <c r="K1720" s="1">
        <v>2.351079226</v>
      </c>
      <c r="L1720" s="1">
        <f t="shared" si="53"/>
        <v>58.503911190505299</v>
      </c>
      <c r="M1720" s="1">
        <f t="shared" si="53"/>
        <v>34.43628472496772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35.726190199999998</v>
      </c>
      <c r="F1721" s="1">
        <v>26.894744332013499</v>
      </c>
      <c r="G1721" s="1">
        <f t="shared" si="52"/>
        <v>50.102484241432336</v>
      </c>
      <c r="H1721" s="1">
        <v>831.03564449999999</v>
      </c>
      <c r="I1721" s="1">
        <v>99991.335940000004</v>
      </c>
      <c r="J1721" s="1">
        <v>185.86143490000001</v>
      </c>
      <c r="K1721" s="1">
        <v>2.2439978119999999</v>
      </c>
      <c r="L1721" s="1">
        <f t="shared" si="53"/>
        <v>58.560493986073048</v>
      </c>
      <c r="M1721" s="1">
        <f t="shared" si="53"/>
        <v>35.428914938583262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34.892755100000002</v>
      </c>
      <c r="F1722" s="1">
        <v>26.752959287985298</v>
      </c>
      <c r="G1722" s="1">
        <f t="shared" si="52"/>
        <v>52.791824206436843</v>
      </c>
      <c r="H1722" s="1">
        <v>638.72406009999997</v>
      </c>
      <c r="I1722" s="1">
        <v>99929.632809999996</v>
      </c>
      <c r="J1722" s="1">
        <v>188.36186219999999</v>
      </c>
      <c r="K1722" s="1">
        <v>2.1093747619999998</v>
      </c>
      <c r="L1722" s="1">
        <f t="shared" si="53"/>
        <v>55.924953161728965</v>
      </c>
      <c r="M1722" s="1">
        <f t="shared" si="53"/>
        <v>35.134724626447088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34.559381100000003</v>
      </c>
      <c r="F1723" s="1">
        <v>26.757405549728698</v>
      </c>
      <c r="G1723" s="1">
        <f t="shared" si="52"/>
        <v>54.218308625209822</v>
      </c>
      <c r="H1723" s="1">
        <v>414.12344359999997</v>
      </c>
      <c r="I1723" s="1">
        <v>99925.210940000004</v>
      </c>
      <c r="J1723" s="1">
        <v>184.8329468</v>
      </c>
      <c r="K1723" s="1">
        <v>2.0625314709999998</v>
      </c>
      <c r="L1723" s="1">
        <f t="shared" si="53"/>
        <v>54.899970640477825</v>
      </c>
      <c r="M1723" s="1">
        <f t="shared" si="53"/>
        <v>35.143917697165826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34.372582999999999</v>
      </c>
      <c r="F1724" s="1">
        <v>26.806351138298002</v>
      </c>
      <c r="G1724" s="1">
        <f t="shared" si="52"/>
        <v>55.26934669436244</v>
      </c>
      <c r="H1724" s="1">
        <v>188.31304929999999</v>
      </c>
      <c r="I1724" s="1">
        <v>99934.460940000004</v>
      </c>
      <c r="J1724" s="1">
        <v>184.78674319999999</v>
      </c>
      <c r="K1724" s="1">
        <v>1.8150987629999999</v>
      </c>
      <c r="L1724" s="1">
        <f t="shared" si="53"/>
        <v>54.332816730569668</v>
      </c>
      <c r="M1724" s="1">
        <f t="shared" si="53"/>
        <v>35.245256258983915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33.235467499999999</v>
      </c>
      <c r="F1725" s="1">
        <v>26.312368776096999</v>
      </c>
      <c r="G1725" s="1">
        <f t="shared" si="52"/>
        <v>57.785502667911771</v>
      </c>
      <c r="H1725" s="1">
        <v>17.64938927</v>
      </c>
      <c r="I1725" s="1">
        <v>99959.3125</v>
      </c>
      <c r="J1725" s="1">
        <v>188.74006650000001</v>
      </c>
      <c r="K1725" s="1">
        <v>1.441900253</v>
      </c>
      <c r="L1725" s="1">
        <f t="shared" si="53"/>
        <v>50.988957929406524</v>
      </c>
      <c r="M1725" s="1">
        <f t="shared" si="53"/>
        <v>34.234108212742974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32.497003200000002</v>
      </c>
      <c r="F1726" s="1">
        <v>26.303199737126</v>
      </c>
      <c r="G1726" s="1">
        <f t="shared" si="52"/>
        <v>61.225533439720579</v>
      </c>
      <c r="H1726" s="1">
        <v>0</v>
      </c>
      <c r="I1726" s="1">
        <v>100008.71090000001</v>
      </c>
      <c r="J1726" s="1">
        <v>199.38891599999999</v>
      </c>
      <c r="K1726" s="1">
        <v>1.3466852899999999</v>
      </c>
      <c r="L1726" s="1">
        <f t="shared" si="53"/>
        <v>48.914581473028306</v>
      </c>
      <c r="M1726" s="1">
        <f t="shared" si="53"/>
        <v>34.215581847109675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31.767480500000001</v>
      </c>
      <c r="F1727" s="1">
        <v>26.779479373404701</v>
      </c>
      <c r="G1727" s="1">
        <f t="shared" si="52"/>
        <v>67.645131092654253</v>
      </c>
      <c r="H1727" s="1">
        <v>0</v>
      </c>
      <c r="I1727" s="1">
        <v>100092.83590000001</v>
      </c>
      <c r="J1727" s="1">
        <v>209.82566829999999</v>
      </c>
      <c r="K1727" s="1">
        <v>1.2578099970000001</v>
      </c>
      <c r="L1727" s="1">
        <f t="shared" si="53"/>
        <v>46.937833976984585</v>
      </c>
      <c r="M1727" s="1">
        <f t="shared" si="53"/>
        <v>35.189588534417894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31.197808800000001</v>
      </c>
      <c r="F1728" s="1">
        <v>27.344584786575599</v>
      </c>
      <c r="G1728" s="1">
        <f t="shared" si="52"/>
        <v>74.200105173900212</v>
      </c>
      <c r="H1728" s="1">
        <v>0</v>
      </c>
      <c r="I1728" s="1">
        <v>100143.21090000001</v>
      </c>
      <c r="J1728" s="1">
        <v>209.52220149999999</v>
      </c>
      <c r="K1728" s="1">
        <v>1.034825683</v>
      </c>
      <c r="L1728" s="1">
        <f t="shared" si="53"/>
        <v>45.442950097048197</v>
      </c>
      <c r="M1728" s="1">
        <f t="shared" si="53"/>
        <v>36.376573207443762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30.972222899999998</v>
      </c>
      <c r="F1729" s="1">
        <v>27.425587336466599</v>
      </c>
      <c r="G1729" s="1">
        <f t="shared" si="52"/>
        <v>76.016515348801022</v>
      </c>
      <c r="H1729" s="1">
        <v>0</v>
      </c>
      <c r="I1729" s="1">
        <v>100104.63280000001</v>
      </c>
      <c r="J1729" s="1">
        <v>210.17228700000001</v>
      </c>
      <c r="K1729" s="1">
        <v>0.94128871000000003</v>
      </c>
      <c r="L1729" s="1">
        <f t="shared" si="53"/>
        <v>44.862550055532488</v>
      </c>
      <c r="M1729" s="1">
        <f t="shared" si="53"/>
        <v>36.549547673512315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30.928582800000001</v>
      </c>
      <c r="F1730" s="1">
        <v>27.237328782768401</v>
      </c>
      <c r="G1730" s="1">
        <f t="shared" si="52"/>
        <v>75.088361919503214</v>
      </c>
      <c r="H1730" s="1">
        <v>0</v>
      </c>
      <c r="I1730" s="1">
        <v>100063.05469999999</v>
      </c>
      <c r="J1730" s="1">
        <v>203.01637270000001</v>
      </c>
      <c r="K1730" s="1">
        <v>1.003408313</v>
      </c>
      <c r="L1730" s="1">
        <f t="shared" si="53"/>
        <v>44.751018859140402</v>
      </c>
      <c r="M1730" s="1">
        <f t="shared" si="53"/>
        <v>36.14863616257081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30.833367899999999</v>
      </c>
      <c r="F1731" s="1">
        <v>27.0952360457926</v>
      </c>
      <c r="G1731" s="1">
        <f t="shared" ref="G1731:G1794" si="54">((M1731-0.6687451584*(1+0.00115*F1731)*(E1731-F1731))/L1731)*100</f>
        <v>74.751613224498087</v>
      </c>
      <c r="H1731" s="1">
        <v>0</v>
      </c>
      <c r="I1731" s="1">
        <v>100032.72659999999</v>
      </c>
      <c r="J1731" s="1">
        <v>213.28379820000001</v>
      </c>
      <c r="K1731" s="1">
        <v>0.83865427999999997</v>
      </c>
      <c r="L1731" s="1">
        <f t="shared" ref="L1731:M1794" si="55">6.112*EXP((17.502*E1731)/(240.97+E1731))</f>
        <v>44.508515728865397</v>
      </c>
      <c r="M1731" s="1">
        <f t="shared" si="55"/>
        <v>35.848585474428631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30.7170959</v>
      </c>
      <c r="F1732" s="1">
        <v>26.995904091308301</v>
      </c>
      <c r="G1732" s="1">
        <f t="shared" si="54"/>
        <v>74.805234264388005</v>
      </c>
      <c r="H1732" s="1">
        <v>0</v>
      </c>
      <c r="I1732" s="1">
        <v>99978.59375</v>
      </c>
      <c r="J1732" s="1">
        <v>220.91770940000001</v>
      </c>
      <c r="K1732" s="1">
        <v>0.88936406400000001</v>
      </c>
      <c r="L1732" s="1">
        <f t="shared" si="55"/>
        <v>44.21393529725686</v>
      </c>
      <c r="M1732" s="1">
        <f t="shared" si="55"/>
        <v>35.640123986074549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30.596002200000001</v>
      </c>
      <c r="F1733" s="1">
        <v>27.084254325477598</v>
      </c>
      <c r="G1733" s="1">
        <f t="shared" si="54"/>
        <v>76.075328647046859</v>
      </c>
      <c r="H1733" s="1">
        <v>0</v>
      </c>
      <c r="I1733" s="1">
        <v>99945.6875</v>
      </c>
      <c r="J1733" s="1">
        <v>208.55088810000001</v>
      </c>
      <c r="K1733" s="1">
        <v>1.034170866</v>
      </c>
      <c r="L1733" s="1">
        <f t="shared" si="55"/>
        <v>43.908945891233998</v>
      </c>
      <c r="M1733" s="1">
        <f t="shared" si="55"/>
        <v>35.825486648610294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30.506341599999999</v>
      </c>
      <c r="F1734" s="1">
        <v>26.957761650389202</v>
      </c>
      <c r="G1734" s="1">
        <f t="shared" si="54"/>
        <v>75.802263338428048</v>
      </c>
      <c r="H1734" s="1">
        <v>0</v>
      </c>
      <c r="I1734" s="1">
        <v>99931.398440000004</v>
      </c>
      <c r="J1734" s="1">
        <v>224.72492980000001</v>
      </c>
      <c r="K1734" s="1">
        <v>0.80341333199999998</v>
      </c>
      <c r="L1734" s="1">
        <f t="shared" si="55"/>
        <v>43.6843071697174</v>
      </c>
      <c r="M1734" s="1">
        <f t="shared" si="55"/>
        <v>35.560358568122183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30.413995400000001</v>
      </c>
      <c r="F1735" s="1">
        <v>27.0067099879182</v>
      </c>
      <c r="G1735" s="1">
        <f t="shared" si="54"/>
        <v>76.663566233037585</v>
      </c>
      <c r="H1735" s="1">
        <v>0</v>
      </c>
      <c r="I1735" s="1">
        <v>99943.257809999996</v>
      </c>
      <c r="J1735" s="1">
        <v>207.77684020000001</v>
      </c>
      <c r="K1735" s="1">
        <v>0.85762262300000003</v>
      </c>
      <c r="L1735" s="1">
        <f t="shared" si="55"/>
        <v>43.453987242656908</v>
      </c>
      <c r="M1735" s="1">
        <f t="shared" si="55"/>
        <v>35.662750200697509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30.367791700000001</v>
      </c>
      <c r="F1736" s="1">
        <v>27.036521406818299</v>
      </c>
      <c r="G1736" s="1">
        <f t="shared" si="54"/>
        <v>77.13164887601495</v>
      </c>
      <c r="H1736" s="1">
        <v>6.1351218220000003</v>
      </c>
      <c r="I1736" s="1">
        <v>99985.28125</v>
      </c>
      <c r="J1736" s="1">
        <v>203.1543121</v>
      </c>
      <c r="K1736" s="1">
        <v>0.61690908700000002</v>
      </c>
      <c r="L1736" s="1">
        <f t="shared" si="55"/>
        <v>43.339148606785322</v>
      </c>
      <c r="M1736" s="1">
        <f t="shared" si="55"/>
        <v>35.72523666047308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30.922143599999998</v>
      </c>
      <c r="F1737" s="1">
        <v>26.997294215933199</v>
      </c>
      <c r="G1737" s="1">
        <f t="shared" si="54"/>
        <v>73.627199715148777</v>
      </c>
      <c r="H1737" s="1">
        <v>172.44667050000001</v>
      </c>
      <c r="I1737" s="1">
        <v>99983.625</v>
      </c>
      <c r="J1737" s="1">
        <v>241.5001068</v>
      </c>
      <c r="K1737" s="1">
        <v>0.85036349300000003</v>
      </c>
      <c r="L1737" s="1">
        <f t="shared" si="55"/>
        <v>44.7345826321666</v>
      </c>
      <c r="M1737" s="1">
        <f t="shared" si="55"/>
        <v>35.643034033056061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32.065606699999996</v>
      </c>
      <c r="F1738" s="1">
        <v>27.056382293402599</v>
      </c>
      <c r="G1738" s="1">
        <f t="shared" si="54"/>
        <v>67.689084107525517</v>
      </c>
      <c r="H1738" s="1">
        <v>397.67053220000003</v>
      </c>
      <c r="I1738" s="1">
        <v>99981.773440000004</v>
      </c>
      <c r="J1738" s="1">
        <v>244.91062930000001</v>
      </c>
      <c r="K1738" s="1">
        <v>1.226612687</v>
      </c>
      <c r="L1738" s="1">
        <f t="shared" si="55"/>
        <v>47.737081507689595</v>
      </c>
      <c r="M1738" s="1">
        <f t="shared" si="55"/>
        <v>35.766919253793631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33.405755599999999</v>
      </c>
      <c r="F1739" s="1">
        <v>27.140570249485901</v>
      </c>
      <c r="G1739" s="1">
        <f t="shared" si="54"/>
        <v>61.431063967880739</v>
      </c>
      <c r="H1739" s="1">
        <v>601.19647220000002</v>
      </c>
      <c r="I1739" s="1">
        <v>99971.429690000004</v>
      </c>
      <c r="J1739" s="1">
        <v>243.7503662</v>
      </c>
      <c r="K1739" s="1">
        <v>1.481759906</v>
      </c>
      <c r="L1739" s="1">
        <f t="shared" si="55"/>
        <v>51.478019734394756</v>
      </c>
      <c r="M1739" s="1">
        <f t="shared" si="55"/>
        <v>35.944078583562003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34.952630599999999</v>
      </c>
      <c r="F1740" s="1">
        <v>27.396763448309098</v>
      </c>
      <c r="G1740" s="1">
        <f t="shared" si="54"/>
        <v>55.739300705649711</v>
      </c>
      <c r="H1740" s="1">
        <v>768.11065670000005</v>
      </c>
      <c r="I1740" s="1">
        <v>99973</v>
      </c>
      <c r="J1740" s="1">
        <v>245.36579900000001</v>
      </c>
      <c r="K1740" s="1">
        <v>1.591561794</v>
      </c>
      <c r="L1740" s="1">
        <f t="shared" si="55"/>
        <v>56.110795922020642</v>
      </c>
      <c r="M1740" s="1">
        <f t="shared" si="55"/>
        <v>36.48791447637781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36.4781738</v>
      </c>
      <c r="F1741" s="1">
        <v>27.6887994026564</v>
      </c>
      <c r="G1741" s="1">
        <f t="shared" si="54"/>
        <v>50.878852794556494</v>
      </c>
      <c r="H1741" s="1">
        <v>896.38641359999997</v>
      </c>
      <c r="I1741" s="1">
        <v>99939.632809999996</v>
      </c>
      <c r="J1741" s="1">
        <v>243.29048159999999</v>
      </c>
      <c r="K1741" s="1">
        <v>1.8803701399999999</v>
      </c>
      <c r="L1741" s="1">
        <f t="shared" si="55"/>
        <v>61.030399450744952</v>
      </c>
      <c r="M1741" s="1">
        <f t="shared" si="55"/>
        <v>37.11658192117342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37.7401062</v>
      </c>
      <c r="F1742" s="1">
        <v>27.825905784654999</v>
      </c>
      <c r="G1742" s="1">
        <f t="shared" si="54"/>
        <v>46.762472700450033</v>
      </c>
      <c r="H1742" s="1">
        <v>947.92425539999999</v>
      </c>
      <c r="I1742" s="1">
        <v>99902.226559999996</v>
      </c>
      <c r="J1742" s="1">
        <v>245.47639469999999</v>
      </c>
      <c r="K1742" s="1">
        <v>2.0730667110000001</v>
      </c>
      <c r="L1742" s="1">
        <f t="shared" si="55"/>
        <v>65.378799101683853</v>
      </c>
      <c r="M1742" s="1">
        <f t="shared" si="55"/>
        <v>37.41497758048542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38.646905500000003</v>
      </c>
      <c r="F1743" s="1">
        <v>27.933607183347998</v>
      </c>
      <c r="G1743" s="1">
        <f t="shared" si="54"/>
        <v>44.062136588812358</v>
      </c>
      <c r="H1743" s="1">
        <v>865.49017330000004</v>
      </c>
      <c r="I1743" s="1">
        <v>99790.5</v>
      </c>
      <c r="J1743" s="1">
        <v>249.94276429999999</v>
      </c>
      <c r="K1743" s="1">
        <v>2.1595225330000001</v>
      </c>
      <c r="L1743" s="1">
        <f t="shared" si="55"/>
        <v>68.667181762611634</v>
      </c>
      <c r="M1743" s="1">
        <f t="shared" si="55"/>
        <v>37.650842597645848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38.5476624</v>
      </c>
      <c r="F1744" s="1">
        <v>27.9722974981959</v>
      </c>
      <c r="G1744" s="1">
        <f t="shared" si="54"/>
        <v>44.562183773152945</v>
      </c>
      <c r="H1744" s="1">
        <v>636.59631349999995</v>
      </c>
      <c r="I1744" s="1">
        <v>99699.9375</v>
      </c>
      <c r="J1744" s="1">
        <v>231.4765625</v>
      </c>
      <c r="K1744" s="1">
        <v>2.191091299</v>
      </c>
      <c r="L1744" s="1">
        <f t="shared" si="55"/>
        <v>68.300435947759709</v>
      </c>
      <c r="M1744" s="1">
        <f t="shared" si="55"/>
        <v>37.735890170514722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38.547052000000001</v>
      </c>
      <c r="F1745" s="1">
        <v>27.978761201147901</v>
      </c>
      <c r="G1745" s="1">
        <f t="shared" si="54"/>
        <v>44.59155182596524</v>
      </c>
      <c r="H1745" s="1">
        <v>795.26641849999999</v>
      </c>
      <c r="I1745" s="1">
        <v>99636.84375</v>
      </c>
      <c r="J1745" s="1">
        <v>222.96949770000001</v>
      </c>
      <c r="K1745" s="1">
        <v>2.1719524859999999</v>
      </c>
      <c r="L1745" s="1">
        <f t="shared" si="55"/>
        <v>68.298185525888144</v>
      </c>
      <c r="M1745" s="1">
        <f t="shared" si="55"/>
        <v>37.750114762835253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38.2308594</v>
      </c>
      <c r="F1746" s="1">
        <v>27.892508263164299</v>
      </c>
      <c r="G1746" s="1">
        <f t="shared" si="54"/>
        <v>45.315333425983802</v>
      </c>
      <c r="H1746" s="1">
        <v>646.47229000000004</v>
      </c>
      <c r="I1746" s="1">
        <v>99568.929690000004</v>
      </c>
      <c r="J1746" s="1">
        <v>220.3311157</v>
      </c>
      <c r="K1746" s="1">
        <v>2.0216596130000002</v>
      </c>
      <c r="L1746" s="1">
        <f t="shared" si="55"/>
        <v>67.141057913035212</v>
      </c>
      <c r="M1746" s="1">
        <f t="shared" si="55"/>
        <v>37.560683741454802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36.792871099999999</v>
      </c>
      <c r="F1747" s="1">
        <v>28.1616707579463</v>
      </c>
      <c r="G1747" s="1">
        <f t="shared" si="54"/>
        <v>51.852598936837026</v>
      </c>
      <c r="H1747" s="1">
        <v>434.80172729999998</v>
      </c>
      <c r="I1747" s="1">
        <v>99621.570309999996</v>
      </c>
      <c r="J1747" s="1">
        <v>204.66748050000001</v>
      </c>
      <c r="K1747" s="1">
        <v>2.009521484</v>
      </c>
      <c r="L1747" s="1">
        <f t="shared" si="55"/>
        <v>62.090577809778217</v>
      </c>
      <c r="M1747" s="1">
        <f t="shared" si="55"/>
        <v>38.154585645774716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35.193414300000001</v>
      </c>
      <c r="F1748" s="1">
        <v>28.489222687151901</v>
      </c>
      <c r="G1748" s="1">
        <f t="shared" si="54"/>
        <v>60.246083092221156</v>
      </c>
      <c r="H1748" s="1">
        <v>212.47877500000001</v>
      </c>
      <c r="I1748" s="1">
        <v>99657.28125</v>
      </c>
      <c r="J1748" s="1">
        <v>202.72172549999999</v>
      </c>
      <c r="K1748" s="1">
        <v>1.8528037070000001</v>
      </c>
      <c r="L1748" s="1">
        <f t="shared" si="55"/>
        <v>56.863575425602711</v>
      </c>
      <c r="M1748" s="1">
        <f t="shared" si="55"/>
        <v>38.888360308873054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33.892419400000101</v>
      </c>
      <c r="F1749" s="1">
        <v>28.7815073854009</v>
      </c>
      <c r="G1749" s="1">
        <f t="shared" si="54"/>
        <v>68.097630404619608</v>
      </c>
      <c r="H1749" s="1">
        <v>19.845830920000001</v>
      </c>
      <c r="I1749" s="1">
        <v>99710.835940000004</v>
      </c>
      <c r="J1749" s="1">
        <v>214.19689940000001</v>
      </c>
      <c r="K1749" s="1">
        <v>1.541227221</v>
      </c>
      <c r="L1749" s="1">
        <f t="shared" si="55"/>
        <v>52.898265942882944</v>
      </c>
      <c r="M1749" s="1">
        <f t="shared" si="55"/>
        <v>39.553491380922146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32.432428000000002</v>
      </c>
      <c r="F1750" s="1">
        <v>29.463367397052298</v>
      </c>
      <c r="G1750" s="1">
        <f t="shared" si="54"/>
        <v>80.208556436687246</v>
      </c>
      <c r="H1750" s="1">
        <v>0</v>
      </c>
      <c r="I1750" s="1">
        <v>99774.710940000004</v>
      </c>
      <c r="J1750" s="1">
        <v>222.79289249999999</v>
      </c>
      <c r="K1750" s="1">
        <v>1.30314219</v>
      </c>
      <c r="L1750" s="1">
        <f t="shared" si="55"/>
        <v>48.736730303917788</v>
      </c>
      <c r="M1750" s="1">
        <f t="shared" si="55"/>
        <v>41.143848699243286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32.0746094</v>
      </c>
      <c r="F1751" s="1">
        <v>29.404978633583099</v>
      </c>
      <c r="G1751" s="1">
        <f t="shared" si="54"/>
        <v>81.990564258613517</v>
      </c>
      <c r="H1751" s="1">
        <v>0</v>
      </c>
      <c r="I1751" s="1">
        <v>99822.117190000004</v>
      </c>
      <c r="J1751" s="1">
        <v>223.31408690000001</v>
      </c>
      <c r="K1751" s="1">
        <v>1.0309957270000001</v>
      </c>
      <c r="L1751" s="1">
        <f t="shared" si="55"/>
        <v>47.761400019943103</v>
      </c>
      <c r="M1751" s="1">
        <f t="shared" si="55"/>
        <v>41.00551532813305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31.247552500000001</v>
      </c>
      <c r="F1752" s="1">
        <v>29.4628882664231</v>
      </c>
      <c r="G1752" s="1">
        <f t="shared" si="54"/>
        <v>87.573410790598587</v>
      </c>
      <c r="H1752" s="1">
        <v>0</v>
      </c>
      <c r="I1752" s="1">
        <v>99772.945309999996</v>
      </c>
      <c r="J1752" s="1">
        <v>242.0074463</v>
      </c>
      <c r="K1752" s="1">
        <v>0.84170252099999998</v>
      </c>
      <c r="L1752" s="1">
        <f t="shared" si="55"/>
        <v>45.571809882275645</v>
      </c>
      <c r="M1752" s="1">
        <f t="shared" si="55"/>
        <v>41.142711900136071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29.459771700000001</v>
      </c>
      <c r="F1753" s="1">
        <v>28.972736078423299</v>
      </c>
      <c r="G1753" s="1">
        <f t="shared" si="54"/>
        <v>96.407304182414933</v>
      </c>
      <c r="H1753" s="1">
        <v>0</v>
      </c>
      <c r="I1753" s="1">
        <v>99850.554690000004</v>
      </c>
      <c r="J1753" s="1">
        <v>240.08097839999999</v>
      </c>
      <c r="K1753" s="1">
        <v>0.80770063400000003</v>
      </c>
      <c r="L1753" s="1">
        <f t="shared" si="55"/>
        <v>41.135318113319272</v>
      </c>
      <c r="M1753" s="1">
        <f t="shared" si="55"/>
        <v>39.994005947394747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29.957086200000099</v>
      </c>
      <c r="F1754" s="1">
        <v>28.791986897843302</v>
      </c>
      <c r="G1754" s="1">
        <f t="shared" si="54"/>
        <v>91.596145321008407</v>
      </c>
      <c r="H1754" s="1">
        <v>0</v>
      </c>
      <c r="I1754" s="1">
        <v>99819.46875</v>
      </c>
      <c r="J1754" s="1">
        <v>237.07421880000001</v>
      </c>
      <c r="K1754" s="1">
        <v>0.78598994</v>
      </c>
      <c r="L1754" s="1">
        <f t="shared" si="55"/>
        <v>42.329913410776307</v>
      </c>
      <c r="M1754" s="1">
        <f t="shared" si="55"/>
        <v>39.57752193701819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29.714105199999999</v>
      </c>
      <c r="F1755" s="1">
        <v>28.295269181417201</v>
      </c>
      <c r="G1755" s="1">
        <f t="shared" si="54"/>
        <v>89.771000829544008</v>
      </c>
      <c r="H1755" s="1">
        <v>0</v>
      </c>
      <c r="I1755" s="1">
        <v>99694.726559999996</v>
      </c>
      <c r="J1755" s="1">
        <v>241.9590302</v>
      </c>
      <c r="K1755" s="1">
        <v>0.88134860999999998</v>
      </c>
      <c r="L1755" s="1">
        <f t="shared" si="55"/>
        <v>41.742526343832459</v>
      </c>
      <c r="M1755" s="1">
        <f t="shared" si="55"/>
        <v>38.452398214900398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29.8702942</v>
      </c>
      <c r="F1756" s="1">
        <v>28.128603296858</v>
      </c>
      <c r="G1756" s="1">
        <f t="shared" si="54"/>
        <v>87.557908591704887</v>
      </c>
      <c r="H1756" s="1">
        <v>0</v>
      </c>
      <c r="I1756" s="1">
        <v>99755.429690000004</v>
      </c>
      <c r="J1756" s="1">
        <v>246.10737610000001</v>
      </c>
      <c r="K1756" s="1">
        <v>1.2018747329999999</v>
      </c>
      <c r="L1756" s="1">
        <f t="shared" si="55"/>
        <v>42.119279032613676</v>
      </c>
      <c r="M1756" s="1">
        <f t="shared" si="55"/>
        <v>38.081184317626217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30.0337158</v>
      </c>
      <c r="F1757" s="1">
        <v>27.823591406513799</v>
      </c>
      <c r="G1757" s="1">
        <f t="shared" si="54"/>
        <v>84.401342838366418</v>
      </c>
      <c r="H1757" s="1">
        <v>0</v>
      </c>
      <c r="I1757" s="1">
        <v>99684.09375</v>
      </c>
      <c r="J1757" s="1">
        <v>249.0638275</v>
      </c>
      <c r="K1757" s="1">
        <v>1.3450622560000001</v>
      </c>
      <c r="L1757" s="1">
        <f t="shared" si="55"/>
        <v>42.516647277208214</v>
      </c>
      <c r="M1757" s="1">
        <f t="shared" si="55"/>
        <v>37.40992329730949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30.1246887</v>
      </c>
      <c r="F1758" s="1">
        <v>27.964547535193699</v>
      </c>
      <c r="G1758" s="1">
        <f t="shared" si="54"/>
        <v>84.764677947332345</v>
      </c>
      <c r="H1758" s="1">
        <v>0</v>
      </c>
      <c r="I1758" s="1">
        <v>99648.804690000004</v>
      </c>
      <c r="J1758" s="1">
        <v>249.36616520000001</v>
      </c>
      <c r="K1758" s="1">
        <v>1.242552042</v>
      </c>
      <c r="L1758" s="1">
        <f t="shared" si="55"/>
        <v>42.739265117718993</v>
      </c>
      <c r="M1758" s="1">
        <f t="shared" si="55"/>
        <v>37.718841086387776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30.111474600000001</v>
      </c>
      <c r="F1759" s="1">
        <v>27.8080688368136</v>
      </c>
      <c r="G1759" s="1">
        <f t="shared" si="54"/>
        <v>83.795395486056051</v>
      </c>
      <c r="H1759" s="1">
        <v>0</v>
      </c>
      <c r="I1759" s="1">
        <v>99722.1875</v>
      </c>
      <c r="J1759" s="1">
        <v>258.48501590000001</v>
      </c>
      <c r="K1759" s="1">
        <v>1.317821503</v>
      </c>
      <c r="L1759" s="1">
        <f t="shared" si="55"/>
        <v>42.706866253485252</v>
      </c>
      <c r="M1759" s="1">
        <f t="shared" si="55"/>
        <v>37.376039537032092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30.060235599999999</v>
      </c>
      <c r="F1760" s="1">
        <v>27.830958025507901</v>
      </c>
      <c r="G1760" s="1">
        <f t="shared" si="54"/>
        <v>84.279632159561018</v>
      </c>
      <c r="H1760" s="1">
        <v>5.438623905</v>
      </c>
      <c r="I1760" s="1">
        <v>99718.21875</v>
      </c>
      <c r="J1760" s="1">
        <v>280.51049799999998</v>
      </c>
      <c r="K1760" s="1">
        <v>1.0245853659999999</v>
      </c>
      <c r="L1760" s="1">
        <f t="shared" si="55"/>
        <v>42.581438716261268</v>
      </c>
      <c r="M1760" s="1">
        <f t="shared" si="55"/>
        <v>37.426013048856866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31.180200200000002</v>
      </c>
      <c r="F1761" s="1">
        <v>27.616124044354098</v>
      </c>
      <c r="G1761" s="1">
        <f t="shared" si="54"/>
        <v>75.995748155804463</v>
      </c>
      <c r="H1761" s="1">
        <v>180.56103519999999</v>
      </c>
      <c r="I1761" s="1">
        <v>99755.664059999996</v>
      </c>
      <c r="J1761" s="1">
        <v>270.44137569999998</v>
      </c>
      <c r="K1761" s="1">
        <v>1.0889778139999999</v>
      </c>
      <c r="L1761" s="1">
        <f t="shared" si="55"/>
        <v>45.397411579048928</v>
      </c>
      <c r="M1761" s="1">
        <f t="shared" si="55"/>
        <v>36.959256420056668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31.927087400000001</v>
      </c>
      <c r="F1762" s="1">
        <v>27.892529716269699</v>
      </c>
      <c r="G1762" s="1">
        <f t="shared" si="54"/>
        <v>73.422644830659138</v>
      </c>
      <c r="H1762" s="1">
        <v>392.1963806</v>
      </c>
      <c r="I1762" s="1">
        <v>99783.179690000004</v>
      </c>
      <c r="J1762" s="1">
        <v>261.47509769999999</v>
      </c>
      <c r="K1762" s="1">
        <v>1.7292257550000001</v>
      </c>
      <c r="L1762" s="1">
        <f t="shared" si="55"/>
        <v>47.364263230653428</v>
      </c>
      <c r="M1762" s="1">
        <f t="shared" si="55"/>
        <v>37.560730754031852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32.797845500000101</v>
      </c>
      <c r="F1763" s="1">
        <v>28.054466883333799</v>
      </c>
      <c r="G1763" s="1">
        <f t="shared" si="54"/>
        <v>69.632532068131809</v>
      </c>
      <c r="H1763" s="1">
        <v>527.4724731</v>
      </c>
      <c r="I1763" s="1">
        <v>99759.492190000004</v>
      </c>
      <c r="J1763" s="1">
        <v>252.2964935</v>
      </c>
      <c r="K1763" s="1">
        <v>1.8250516649999999</v>
      </c>
      <c r="L1763" s="1">
        <f t="shared" si="55"/>
        <v>49.750619055317799</v>
      </c>
      <c r="M1763" s="1">
        <f t="shared" si="55"/>
        <v>37.917067933218192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33.817346200000003</v>
      </c>
      <c r="F1764" s="1">
        <v>28.339137292563599</v>
      </c>
      <c r="G1764" s="1">
        <f t="shared" si="54"/>
        <v>66.001712587757737</v>
      </c>
      <c r="H1764" s="1">
        <v>783.47698969999999</v>
      </c>
      <c r="I1764" s="1">
        <v>99797.96875</v>
      </c>
      <c r="J1764" s="1">
        <v>243.99925229999999</v>
      </c>
      <c r="K1764" s="1">
        <v>1.7522436379999999</v>
      </c>
      <c r="L1764" s="1">
        <f t="shared" si="55"/>
        <v>52.676979423272961</v>
      </c>
      <c r="M1764" s="1">
        <f t="shared" si="55"/>
        <v>38.550628573331913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34.3801208</v>
      </c>
      <c r="F1765" s="1">
        <v>28.445544483024499</v>
      </c>
      <c r="G1765" s="1">
        <f t="shared" si="54"/>
        <v>63.822788699831619</v>
      </c>
      <c r="H1765" s="1">
        <v>905.09155269999997</v>
      </c>
      <c r="I1765" s="1">
        <v>99752.789059999996</v>
      </c>
      <c r="J1765" s="1">
        <v>244.62144470000001</v>
      </c>
      <c r="K1765" s="1">
        <v>1.66336441</v>
      </c>
      <c r="L1765" s="1">
        <f t="shared" si="55"/>
        <v>54.355603874191964</v>
      </c>
      <c r="M1765" s="1">
        <f t="shared" si="55"/>
        <v>38.789807620918943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35.133691399999996</v>
      </c>
      <c r="F1766" s="1">
        <v>28.620701087250598</v>
      </c>
      <c r="G1766" s="1">
        <f t="shared" si="54"/>
        <v>61.203019457849614</v>
      </c>
      <c r="H1766" s="1">
        <v>965.59173580000004</v>
      </c>
      <c r="I1766" s="1">
        <v>99686.414059999996</v>
      </c>
      <c r="J1766" s="1">
        <v>245.0152435</v>
      </c>
      <c r="K1766" s="1">
        <v>2.0352008339999998</v>
      </c>
      <c r="L1766" s="1">
        <f t="shared" si="55"/>
        <v>56.676045648037736</v>
      </c>
      <c r="M1766" s="1">
        <f t="shared" si="55"/>
        <v>39.18633907910521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35.339471400000001</v>
      </c>
      <c r="F1767" s="1">
        <v>28.752965262139899</v>
      </c>
      <c r="G1767" s="1">
        <f t="shared" si="54"/>
        <v>60.94738932477086</v>
      </c>
      <c r="H1767" s="1">
        <v>924.88726810000003</v>
      </c>
      <c r="I1767" s="1">
        <v>99605.367190000004</v>
      </c>
      <c r="J1767" s="1">
        <v>244.4857178</v>
      </c>
      <c r="K1767" s="1">
        <v>2.1045949460000002</v>
      </c>
      <c r="L1767" s="1">
        <f t="shared" si="55"/>
        <v>57.324467980213491</v>
      </c>
      <c r="M1767" s="1">
        <f t="shared" si="55"/>
        <v>39.488105987319699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34.985345500000101</v>
      </c>
      <c r="F1768" s="1">
        <v>29.024539389435599</v>
      </c>
      <c r="G1768" s="1">
        <f t="shared" si="54"/>
        <v>64.033300005653587</v>
      </c>
      <c r="H1768" s="1">
        <v>829.10296630000005</v>
      </c>
      <c r="I1768" s="1">
        <v>99537.09375</v>
      </c>
      <c r="J1768" s="1">
        <v>239.06860349999999</v>
      </c>
      <c r="K1768" s="1">
        <v>1.9735236169999999</v>
      </c>
      <c r="L1768" s="1">
        <f t="shared" si="55"/>
        <v>56.212563652968278</v>
      </c>
      <c r="M1768" s="1">
        <f t="shared" si="55"/>
        <v>40.114074023383367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34.691674800000001</v>
      </c>
      <c r="F1769" s="1">
        <v>29.0698813234245</v>
      </c>
      <c r="G1769" s="1">
        <f t="shared" si="54"/>
        <v>65.698148130872696</v>
      </c>
      <c r="H1769" s="1">
        <v>753.02587889999995</v>
      </c>
      <c r="I1769" s="1">
        <v>99447.226559999996</v>
      </c>
      <c r="J1769" s="1">
        <v>231.19895940000001</v>
      </c>
      <c r="K1769" s="1">
        <v>1.849285007</v>
      </c>
      <c r="L1769" s="1">
        <f t="shared" si="55"/>
        <v>55.304745700174593</v>
      </c>
      <c r="M1769" s="1">
        <f t="shared" si="55"/>
        <v>40.219423951024758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32.2378784</v>
      </c>
      <c r="F1770" s="1">
        <v>28.901935638433599</v>
      </c>
      <c r="G1770" s="1">
        <f t="shared" si="54"/>
        <v>77.846510765753195</v>
      </c>
      <c r="H1770" s="1">
        <v>80.270439150000001</v>
      </c>
      <c r="I1770" s="1">
        <v>99420.375</v>
      </c>
      <c r="J1770" s="1">
        <v>233.31535339999999</v>
      </c>
      <c r="K1770" s="1">
        <v>2.2094004150000002</v>
      </c>
      <c r="L1770" s="1">
        <f t="shared" si="55"/>
        <v>48.204304979198326</v>
      </c>
      <c r="M1770" s="1">
        <f t="shared" si="55"/>
        <v>39.83041381590894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32.751977500000002</v>
      </c>
      <c r="F1771" s="1">
        <v>29.131649181016101</v>
      </c>
      <c r="G1771" s="1">
        <f t="shared" si="54"/>
        <v>76.29855681536182</v>
      </c>
      <c r="H1771" s="1">
        <v>164.9696198</v>
      </c>
      <c r="I1771" s="1">
        <v>99486.226559999996</v>
      </c>
      <c r="J1771" s="1">
        <v>206.83372499999999</v>
      </c>
      <c r="K1771" s="1">
        <v>1.9522924420000001</v>
      </c>
      <c r="L1771" s="1">
        <f t="shared" si="55"/>
        <v>49.622354575876706</v>
      </c>
      <c r="M1771" s="1">
        <f t="shared" si="55"/>
        <v>40.363326896186543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28.9877869</v>
      </c>
      <c r="F1772" s="1">
        <v>26.8493554257855</v>
      </c>
      <c r="G1772" s="1">
        <f t="shared" si="54"/>
        <v>84.589679703472839</v>
      </c>
      <c r="H1772" s="1">
        <v>13.69868183</v>
      </c>
      <c r="I1772" s="1">
        <v>99515.710940000004</v>
      </c>
      <c r="J1772" s="1">
        <v>206.8150177</v>
      </c>
      <c r="K1772" s="1">
        <v>1.932655692</v>
      </c>
      <c r="L1772" s="1">
        <f t="shared" si="55"/>
        <v>40.028857925029214</v>
      </c>
      <c r="M1772" s="1">
        <f t="shared" si="55"/>
        <v>35.3345041961364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29.529657</v>
      </c>
      <c r="F1773" s="1">
        <v>26.6873601290715</v>
      </c>
      <c r="G1773" s="1">
        <f t="shared" si="54"/>
        <v>79.997852861547031</v>
      </c>
      <c r="H1773" s="1">
        <v>1.947855949</v>
      </c>
      <c r="I1773" s="1">
        <v>99583.6875</v>
      </c>
      <c r="J1773" s="1">
        <v>217.65405269999999</v>
      </c>
      <c r="K1773" s="1">
        <v>1.5416625740000001</v>
      </c>
      <c r="L1773" s="1">
        <f t="shared" si="55"/>
        <v>41.301393528637341</v>
      </c>
      <c r="M1773" s="1">
        <f t="shared" si="55"/>
        <v>34.999335879219359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29.638055399999999</v>
      </c>
      <c r="F1774" s="1">
        <v>27.021425259331501</v>
      </c>
      <c r="G1774" s="1">
        <f t="shared" si="54"/>
        <v>81.542894035937934</v>
      </c>
      <c r="H1774" s="1">
        <v>0</v>
      </c>
      <c r="I1774" s="1">
        <v>99622.851559999996</v>
      </c>
      <c r="J1774" s="1">
        <v>225.88903809999999</v>
      </c>
      <c r="K1774" s="1">
        <v>1.3640161749999999</v>
      </c>
      <c r="L1774" s="1">
        <f t="shared" si="55"/>
        <v>41.56014789706461</v>
      </c>
      <c r="M1774" s="1">
        <f t="shared" si="55"/>
        <v>35.693582327443551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28.743402100000001</v>
      </c>
      <c r="F1775" s="1">
        <v>27.2398074716887</v>
      </c>
      <c r="G1775" s="1">
        <f t="shared" si="54"/>
        <v>88.979562340168528</v>
      </c>
      <c r="H1775" s="1">
        <v>0</v>
      </c>
      <c r="I1775" s="1">
        <v>99712.75</v>
      </c>
      <c r="J1775" s="1">
        <v>232.8967438</v>
      </c>
      <c r="K1775" s="1">
        <v>1.0555075410000001</v>
      </c>
      <c r="L1775" s="1">
        <f t="shared" si="55"/>
        <v>39.466219420417197</v>
      </c>
      <c r="M1775" s="1">
        <f t="shared" si="55"/>
        <v>36.153889688262112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28.1690918</v>
      </c>
      <c r="F1776" s="1">
        <v>26.798516958664599</v>
      </c>
      <c r="G1776" s="1">
        <f t="shared" si="54"/>
        <v>89.817240796743505</v>
      </c>
      <c r="H1776" s="1">
        <v>0</v>
      </c>
      <c r="I1776" s="1">
        <v>99619.710940000004</v>
      </c>
      <c r="J1776" s="1">
        <v>234.75068659999999</v>
      </c>
      <c r="K1776" s="1">
        <v>0.99996918400000001</v>
      </c>
      <c r="L1776" s="1">
        <f t="shared" si="55"/>
        <v>38.171075413255487</v>
      </c>
      <c r="M1776" s="1">
        <f t="shared" si="55"/>
        <v>35.229018987016609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28.6549622</v>
      </c>
      <c r="F1777" s="1">
        <v>26.886934114018398</v>
      </c>
      <c r="G1777" s="1">
        <f t="shared" si="54"/>
        <v>87.086037344090244</v>
      </c>
      <c r="H1777" s="1">
        <v>0</v>
      </c>
      <c r="I1777" s="1">
        <v>99704.257809999996</v>
      </c>
      <c r="J1777" s="1">
        <v>235.6394043</v>
      </c>
      <c r="K1777" s="1">
        <v>0.96822327399999997</v>
      </c>
      <c r="L1777" s="1">
        <f t="shared" si="55"/>
        <v>39.264313747974462</v>
      </c>
      <c r="M1777" s="1">
        <f t="shared" si="55"/>
        <v>35.4126537034862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28.6385437</v>
      </c>
      <c r="F1778" s="1">
        <v>27.254981807251198</v>
      </c>
      <c r="G1778" s="1">
        <f t="shared" si="54"/>
        <v>89.815377177191294</v>
      </c>
      <c r="H1778" s="1">
        <v>0</v>
      </c>
      <c r="I1778" s="1">
        <v>99674.992190000004</v>
      </c>
      <c r="J1778" s="1">
        <v>240.64477539999999</v>
      </c>
      <c r="K1778" s="1">
        <v>0.90016388899999999</v>
      </c>
      <c r="L1778" s="1">
        <f t="shared" si="55"/>
        <v>39.226930109370805</v>
      </c>
      <c r="M1778" s="1">
        <f t="shared" si="55"/>
        <v>36.18606588253148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28.632928499999998</v>
      </c>
      <c r="F1779" s="1">
        <v>27.378259495475199</v>
      </c>
      <c r="G1779" s="1">
        <f t="shared" si="54"/>
        <v>90.740007795361748</v>
      </c>
      <c r="H1779" s="1">
        <v>0</v>
      </c>
      <c r="I1779" s="1">
        <v>99659.320309999996</v>
      </c>
      <c r="J1779" s="1">
        <v>234.98820499999999</v>
      </c>
      <c r="K1779" s="1">
        <v>0.85477632299999995</v>
      </c>
      <c r="L1779" s="1">
        <f t="shared" si="55"/>
        <v>39.214151864489921</v>
      </c>
      <c r="M1779" s="1">
        <f t="shared" si="55"/>
        <v>36.448395889158817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28.288568099999999</v>
      </c>
      <c r="F1780" s="1">
        <v>27.240877366159701</v>
      </c>
      <c r="G1780" s="1">
        <f t="shared" si="54"/>
        <v>92.185109318473877</v>
      </c>
      <c r="H1780" s="1">
        <v>0</v>
      </c>
      <c r="I1780" s="1">
        <v>99581.148440000004</v>
      </c>
      <c r="J1780" s="1">
        <v>220.32830809999999</v>
      </c>
      <c r="K1780" s="1">
        <v>0.72798061400000003</v>
      </c>
      <c r="L1780" s="1">
        <f t="shared" si="55"/>
        <v>38.437412258355039</v>
      </c>
      <c r="M1780" s="1">
        <f t="shared" si="55"/>
        <v>36.15615751153782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28.6987244</v>
      </c>
      <c r="F1781" s="1">
        <v>26.236466701744099</v>
      </c>
      <c r="G1781" s="1">
        <f t="shared" si="54"/>
        <v>82.269624073179131</v>
      </c>
      <c r="H1781" s="1">
        <v>0</v>
      </c>
      <c r="I1781" s="1">
        <v>99500.882809999996</v>
      </c>
      <c r="J1781" s="1">
        <v>240.4391632</v>
      </c>
      <c r="K1781" s="1">
        <v>1.052002549</v>
      </c>
      <c r="L1781" s="1">
        <f t="shared" si="55"/>
        <v>39.364108673645454</v>
      </c>
      <c r="M1781" s="1">
        <f t="shared" si="55"/>
        <v>34.081008942362416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29.163690200000001</v>
      </c>
      <c r="F1782" s="1">
        <v>26.469423527855401</v>
      </c>
      <c r="G1782" s="1">
        <f t="shared" si="54"/>
        <v>80.85479064993649</v>
      </c>
      <c r="H1782" s="1">
        <v>0</v>
      </c>
      <c r="I1782" s="1">
        <v>99477.085940000004</v>
      </c>
      <c r="J1782" s="1">
        <v>252.1727295</v>
      </c>
      <c r="K1782" s="1">
        <v>1.2662864920000001</v>
      </c>
      <c r="L1782" s="1">
        <f t="shared" si="55"/>
        <v>40.438150767154092</v>
      </c>
      <c r="M1782" s="1">
        <f t="shared" si="55"/>
        <v>34.552805760338018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29.6586243</v>
      </c>
      <c r="F1783" s="1">
        <v>26.725880349529699</v>
      </c>
      <c r="G1783" s="1">
        <f t="shared" si="54"/>
        <v>79.446565932070072</v>
      </c>
      <c r="H1783" s="1">
        <v>0</v>
      </c>
      <c r="I1783" s="1">
        <v>99605.8125</v>
      </c>
      <c r="J1783" s="1">
        <v>247.5539551</v>
      </c>
      <c r="K1783" s="1">
        <v>1.3399416209999999</v>
      </c>
      <c r="L1783" s="1">
        <f t="shared" si="55"/>
        <v>41.609406444564101</v>
      </c>
      <c r="M1783" s="1">
        <f t="shared" si="55"/>
        <v>35.078781651031029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29.103967300000001</v>
      </c>
      <c r="F1784" s="1">
        <v>27.242800781050299</v>
      </c>
      <c r="G1784" s="1">
        <f t="shared" si="54"/>
        <v>86.545039303007513</v>
      </c>
      <c r="H1784" s="1">
        <v>1.7789684530000001</v>
      </c>
      <c r="I1784" s="1">
        <v>99618.875</v>
      </c>
      <c r="J1784" s="1">
        <v>240.7009888</v>
      </c>
      <c r="K1784" s="1">
        <v>1.2261825799999999</v>
      </c>
      <c r="L1784" s="1">
        <f t="shared" si="55"/>
        <v>40.298779939939124</v>
      </c>
      <c r="M1784" s="1">
        <f t="shared" si="55"/>
        <v>36.160234828737366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29.331842000000002</v>
      </c>
      <c r="F1785" s="1">
        <v>27.488626860287098</v>
      </c>
      <c r="G1785" s="1">
        <f t="shared" si="54"/>
        <v>86.726946223554762</v>
      </c>
      <c r="H1785" s="1">
        <v>71.383308409999998</v>
      </c>
      <c r="I1785" s="1">
        <v>99577.4375</v>
      </c>
      <c r="J1785" s="1">
        <v>248.45915220000001</v>
      </c>
      <c r="K1785" s="1">
        <v>1.3718477490000001</v>
      </c>
      <c r="L1785" s="1">
        <f t="shared" si="55"/>
        <v>40.832813778882965</v>
      </c>
      <c r="M1785" s="1">
        <f t="shared" si="55"/>
        <v>36.684659804266097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30.223168900000001</v>
      </c>
      <c r="F1786" s="1">
        <v>27.862328876279999</v>
      </c>
      <c r="G1786" s="1">
        <f t="shared" si="54"/>
        <v>83.443565893452387</v>
      </c>
      <c r="H1786" s="1">
        <v>381.6737976</v>
      </c>
      <c r="I1786" s="1">
        <v>99692.90625</v>
      </c>
      <c r="J1786" s="1">
        <v>249.3155975</v>
      </c>
      <c r="K1786" s="1">
        <v>1.59886694</v>
      </c>
      <c r="L1786" s="1">
        <f t="shared" si="55"/>
        <v>42.981398236935263</v>
      </c>
      <c r="M1786" s="1">
        <f t="shared" si="55"/>
        <v>37.494599107692125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31.073297100000001</v>
      </c>
      <c r="F1787" s="1">
        <v>28.302135888228101</v>
      </c>
      <c r="G1787" s="1">
        <f t="shared" si="54"/>
        <v>81.012383015348831</v>
      </c>
      <c r="H1787" s="1">
        <v>467.85763550000001</v>
      </c>
      <c r="I1787" s="1">
        <v>99692.648440000004</v>
      </c>
      <c r="J1787" s="1">
        <v>248.63397219999999</v>
      </c>
      <c r="K1787" s="1">
        <v>1.5876852269999999</v>
      </c>
      <c r="L1787" s="1">
        <f t="shared" si="55"/>
        <v>45.121796055783001</v>
      </c>
      <c r="M1787" s="1">
        <f t="shared" si="55"/>
        <v>38.467759854540979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32.289117400000002</v>
      </c>
      <c r="F1788" s="1">
        <v>28.242549861780599</v>
      </c>
      <c r="G1788" s="1">
        <f t="shared" si="54"/>
        <v>73.51604104032765</v>
      </c>
      <c r="H1788" s="1">
        <v>673.40887450000002</v>
      </c>
      <c r="I1788" s="1">
        <v>99708.023440000004</v>
      </c>
      <c r="J1788" s="1">
        <v>251.50860599999999</v>
      </c>
      <c r="K1788" s="1">
        <v>1.696805358</v>
      </c>
      <c r="L1788" s="1">
        <f t="shared" si="55"/>
        <v>48.344037645617902</v>
      </c>
      <c r="M1788" s="1">
        <f t="shared" si="55"/>
        <v>38.334636973364887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33.306329300000002</v>
      </c>
      <c r="F1789" s="1">
        <v>28.375924513479699</v>
      </c>
      <c r="G1789" s="1">
        <f t="shared" si="54"/>
        <v>68.816237690862962</v>
      </c>
      <c r="H1789" s="1">
        <v>917.55438230000004</v>
      </c>
      <c r="I1789" s="1">
        <v>99715.5625</v>
      </c>
      <c r="J1789" s="1">
        <v>255.509964</v>
      </c>
      <c r="K1789" s="1">
        <v>1.9817408320000001</v>
      </c>
      <c r="L1789" s="1">
        <f t="shared" si="55"/>
        <v>51.191977406565201</v>
      </c>
      <c r="M1789" s="1">
        <f t="shared" si="55"/>
        <v>38.633171932393751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34.398706099999998</v>
      </c>
      <c r="F1790" s="1">
        <v>28.469563339983399</v>
      </c>
      <c r="G1790" s="1">
        <f t="shared" si="54"/>
        <v>63.863091668704698</v>
      </c>
      <c r="H1790" s="1">
        <v>1001.406982</v>
      </c>
      <c r="I1790" s="1">
        <v>99660.882809999996</v>
      </c>
      <c r="J1790" s="1">
        <v>258.00997919999998</v>
      </c>
      <c r="K1790" s="1">
        <v>1.9659916159999999</v>
      </c>
      <c r="L1790" s="1">
        <f t="shared" si="55"/>
        <v>54.411823661787338</v>
      </c>
      <c r="M1790" s="1">
        <f t="shared" si="55"/>
        <v>38.843975229139701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34.498651099999996</v>
      </c>
      <c r="F1791" s="1">
        <v>28.5836867600283</v>
      </c>
      <c r="G1791" s="1">
        <f t="shared" si="54"/>
        <v>63.998185786774783</v>
      </c>
      <c r="H1791" s="1">
        <v>1006.359314</v>
      </c>
      <c r="I1791" s="1">
        <v>99596.539059999996</v>
      </c>
      <c r="J1791" s="1">
        <v>243.04011539999999</v>
      </c>
      <c r="K1791" s="1">
        <v>1.9865880010000001</v>
      </c>
      <c r="L1791" s="1">
        <f t="shared" si="55"/>
        <v>54.715021044616236</v>
      </c>
      <c r="M1791" s="1">
        <f t="shared" si="55"/>
        <v>39.102250185663927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34.990685999999997</v>
      </c>
      <c r="F1792" s="1">
        <v>28.518438504097201</v>
      </c>
      <c r="G1792" s="1">
        <f t="shared" si="54"/>
        <v>61.327873031853244</v>
      </c>
      <c r="H1792" s="1">
        <v>946.17163089999997</v>
      </c>
      <c r="I1792" s="1">
        <v>99500.710940000004</v>
      </c>
      <c r="J1792" s="1">
        <v>211.904068</v>
      </c>
      <c r="K1792" s="1">
        <v>2.1965425010000001</v>
      </c>
      <c r="L1792" s="1">
        <f t="shared" si="55"/>
        <v>56.229191811944176</v>
      </c>
      <c r="M1792" s="1">
        <f t="shared" si="55"/>
        <v>38.954402830162529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33.997491500000002</v>
      </c>
      <c r="F1793" s="1">
        <v>29.0823990486276</v>
      </c>
      <c r="G1793" s="1">
        <f t="shared" si="54"/>
        <v>69.257914125331851</v>
      </c>
      <c r="H1793" s="1">
        <v>820.67706299999998</v>
      </c>
      <c r="I1793" s="1">
        <v>99482.726559999996</v>
      </c>
      <c r="J1793" s="1">
        <v>192.79042050000001</v>
      </c>
      <c r="K1793" s="1">
        <v>2.3454229830000002</v>
      </c>
      <c r="L1793" s="1">
        <f t="shared" si="55"/>
        <v>53.209334853150317</v>
      </c>
      <c r="M1793" s="1">
        <f t="shared" si="55"/>
        <v>40.248550778178718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33.510430900000003</v>
      </c>
      <c r="F1794" s="1">
        <v>29.228405079528201</v>
      </c>
      <c r="G1794" s="1">
        <f t="shared" si="54"/>
        <v>72.671544314782224</v>
      </c>
      <c r="H1794" s="1">
        <v>523.29931639999995</v>
      </c>
      <c r="I1794" s="1">
        <v>99460.875</v>
      </c>
      <c r="J1794" s="1">
        <v>193.5083008</v>
      </c>
      <c r="K1794" s="1">
        <v>2.40694499</v>
      </c>
      <c r="L1794" s="1">
        <f t="shared" si="55"/>
        <v>51.780664452160771</v>
      </c>
      <c r="M1794" s="1">
        <f t="shared" si="55"/>
        <v>40.589645242722035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32.6935669</v>
      </c>
      <c r="F1795" s="1">
        <v>29.197629272255998</v>
      </c>
      <c r="G1795" s="1">
        <f t="shared" ref="G1795:G1858" si="56">((M1795-0.6687451584*(1+0.00115*F1795)*(E1795-F1795))/L1795)*100</f>
        <v>77.035148598621831</v>
      </c>
      <c r="H1795" s="1">
        <v>408.60470579999998</v>
      </c>
      <c r="I1795" s="1">
        <v>99457.78125</v>
      </c>
      <c r="J1795" s="1">
        <v>192.99597170000001</v>
      </c>
      <c r="K1795" s="1">
        <v>2.2486612799999999</v>
      </c>
      <c r="L1795" s="1">
        <f t="shared" ref="L1795:M1858" si="57">6.112*EXP((17.502*E1795)/(240.97+E1795))</f>
        <v>49.459432806576615</v>
      </c>
      <c r="M1795" s="1">
        <f t="shared" si="57"/>
        <v>40.517538939281337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32.255426</v>
      </c>
      <c r="F1796" s="1">
        <v>29.262236636393901</v>
      </c>
      <c r="G1796" s="1">
        <f t="shared" si="56"/>
        <v>79.996485753706779</v>
      </c>
      <c r="H1796" s="1">
        <v>126.0690536</v>
      </c>
      <c r="I1796" s="1">
        <v>99465.132809999996</v>
      </c>
      <c r="J1796" s="1">
        <v>197.83573910000001</v>
      </c>
      <c r="K1796" s="1">
        <v>1.787672162</v>
      </c>
      <c r="L1796" s="1">
        <f t="shared" si="57"/>
        <v>48.252118990321662</v>
      </c>
      <c r="M1796" s="1">
        <f t="shared" si="57"/>
        <v>40.669040098066205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31.793023700000099</v>
      </c>
      <c r="F1797" s="1">
        <v>29.334761785990398</v>
      </c>
      <c r="G1797" s="1">
        <f t="shared" si="56"/>
        <v>83.266835945910472</v>
      </c>
      <c r="H1797" s="1">
        <v>10.8132515</v>
      </c>
      <c r="I1797" s="1">
        <v>99533.695309999996</v>
      </c>
      <c r="J1797" s="1">
        <v>214.0584106</v>
      </c>
      <c r="K1797" s="1">
        <v>1.4443570379999999</v>
      </c>
      <c r="L1797" s="1">
        <f t="shared" si="57"/>
        <v>47.005853435746481</v>
      </c>
      <c r="M1797" s="1">
        <f t="shared" si="57"/>
        <v>40.83969625767994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31.4326416</v>
      </c>
      <c r="F1798" s="1">
        <v>29.271910668956998</v>
      </c>
      <c r="G1798" s="1">
        <f t="shared" si="56"/>
        <v>85.113304770351689</v>
      </c>
      <c r="H1798" s="1">
        <v>0</v>
      </c>
      <c r="I1798" s="1">
        <v>99634.992190000004</v>
      </c>
      <c r="J1798" s="1">
        <v>218.2816162</v>
      </c>
      <c r="K1798" s="1">
        <v>1.2914552690000001</v>
      </c>
      <c r="L1798" s="1">
        <f t="shared" si="57"/>
        <v>46.054077663831727</v>
      </c>
      <c r="M1798" s="1">
        <f t="shared" si="57"/>
        <v>40.691767698646025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30.8601624</v>
      </c>
      <c r="F1799" s="1">
        <v>29.215787803511599</v>
      </c>
      <c r="G1799" s="1">
        <f t="shared" si="56"/>
        <v>88.439714792179444</v>
      </c>
      <c r="H1799" s="1">
        <v>0</v>
      </c>
      <c r="I1799" s="1">
        <v>99702.875</v>
      </c>
      <c r="J1799" s="1">
        <v>210.72827150000001</v>
      </c>
      <c r="K1799" s="1">
        <v>1.2822715039999999</v>
      </c>
      <c r="L1799" s="1">
        <f t="shared" si="57"/>
        <v>44.576642704937164</v>
      </c>
      <c r="M1799" s="1">
        <f t="shared" si="57"/>
        <v>40.560070024037273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27.953179899999999</v>
      </c>
      <c r="F1800" s="1">
        <v>26.7372093039764</v>
      </c>
      <c r="G1800" s="1">
        <f t="shared" si="56"/>
        <v>90.900778474145667</v>
      </c>
      <c r="H1800" s="1">
        <v>0</v>
      </c>
      <c r="I1800" s="1">
        <v>99670.257809999996</v>
      </c>
      <c r="J1800" s="1">
        <v>206.33447269999999</v>
      </c>
      <c r="K1800" s="1">
        <v>1.1237885949999999</v>
      </c>
      <c r="L1800" s="1">
        <f t="shared" si="57"/>
        <v>37.693845671270942</v>
      </c>
      <c r="M1800" s="1">
        <f t="shared" si="57"/>
        <v>35.102176918631294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27.658349600000001</v>
      </c>
      <c r="F1801" s="1">
        <v>25.680680661374002</v>
      </c>
      <c r="G1801" s="1">
        <f t="shared" si="56"/>
        <v>85.333154646136663</v>
      </c>
      <c r="H1801" s="1">
        <v>0</v>
      </c>
      <c r="I1801" s="1">
        <v>99715.851559999996</v>
      </c>
      <c r="J1801" s="1">
        <v>206.16229250000001</v>
      </c>
      <c r="K1801" s="1">
        <v>1.0680657629999999</v>
      </c>
      <c r="L1801" s="1">
        <f t="shared" si="57"/>
        <v>37.050594089351058</v>
      </c>
      <c r="M1801" s="1">
        <f t="shared" si="57"/>
        <v>32.978056053821426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28.4060913</v>
      </c>
      <c r="F1802" s="1">
        <v>25.023234298812898</v>
      </c>
      <c r="G1802" s="1">
        <f t="shared" si="56"/>
        <v>75.93181521391719</v>
      </c>
      <c r="H1802" s="1">
        <v>0</v>
      </c>
      <c r="I1802" s="1">
        <v>99647.289059999996</v>
      </c>
      <c r="J1802" s="1">
        <v>204.18888849999999</v>
      </c>
      <c r="K1802" s="1">
        <v>1.1724308729999999</v>
      </c>
      <c r="L1802" s="1">
        <f t="shared" si="57"/>
        <v>38.700975328272932</v>
      </c>
      <c r="M1802" s="1">
        <f t="shared" si="57"/>
        <v>31.713723000608496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29.277459700000001</v>
      </c>
      <c r="F1803" s="1">
        <v>25.472448330187301</v>
      </c>
      <c r="G1803" s="1">
        <f t="shared" si="56"/>
        <v>73.587869738981396</v>
      </c>
      <c r="H1803" s="1">
        <v>0</v>
      </c>
      <c r="I1803" s="1">
        <v>99592.1875</v>
      </c>
      <c r="J1803" s="1">
        <v>219.8823242</v>
      </c>
      <c r="K1803" s="1">
        <v>1.254239082</v>
      </c>
      <c r="L1803" s="1">
        <f t="shared" si="57"/>
        <v>40.704809261253168</v>
      </c>
      <c r="M1803" s="1">
        <f t="shared" si="57"/>
        <v>32.572924218713972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29.640039099999999</v>
      </c>
      <c r="F1804" s="1">
        <v>27.707515554382098</v>
      </c>
      <c r="G1804" s="1">
        <f t="shared" si="56"/>
        <v>86.187265168623398</v>
      </c>
      <c r="H1804" s="1">
        <v>0</v>
      </c>
      <c r="I1804" s="1">
        <v>99599.757809999996</v>
      </c>
      <c r="J1804" s="1">
        <v>217.64611819999999</v>
      </c>
      <c r="K1804" s="1">
        <v>1.130163789</v>
      </c>
      <c r="L1804" s="1">
        <f t="shared" si="57"/>
        <v>41.564896260137466</v>
      </c>
      <c r="M1804" s="1">
        <f t="shared" si="57"/>
        <v>37.157192602618004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29.968865999999998</v>
      </c>
      <c r="F1805" s="1">
        <v>28.046179706716199</v>
      </c>
      <c r="G1805" s="1">
        <f t="shared" si="56"/>
        <v>86.3379032537039</v>
      </c>
      <c r="H1805" s="1">
        <v>0</v>
      </c>
      <c r="I1805" s="1">
        <v>99596.59375</v>
      </c>
      <c r="J1805" s="1">
        <v>214.31652829999999</v>
      </c>
      <c r="K1805" s="1">
        <v>1.322929263</v>
      </c>
      <c r="L1805" s="1">
        <f t="shared" si="57"/>
        <v>42.358572289476548</v>
      </c>
      <c r="M1805" s="1">
        <f t="shared" si="57"/>
        <v>37.898760942780697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29.989007600000001</v>
      </c>
      <c r="F1806" s="1">
        <v>28.136219454266399</v>
      </c>
      <c r="G1806" s="1">
        <f t="shared" si="56"/>
        <v>86.821544003030255</v>
      </c>
      <c r="H1806" s="1">
        <v>0</v>
      </c>
      <c r="I1806" s="1">
        <v>99669.523440000004</v>
      </c>
      <c r="J1806" s="1">
        <v>214.09136960000001</v>
      </c>
      <c r="K1806" s="1">
        <v>1.1475630999999999</v>
      </c>
      <c r="L1806" s="1">
        <f t="shared" si="57"/>
        <v>42.407613628601659</v>
      </c>
      <c r="M1806" s="1">
        <f t="shared" si="57"/>
        <v>38.098079316117555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29.745233200000001</v>
      </c>
      <c r="F1807" s="1">
        <v>27.984167232243198</v>
      </c>
      <c r="G1807" s="1">
        <f t="shared" si="56"/>
        <v>87.395272477630982</v>
      </c>
      <c r="H1807" s="1">
        <v>0</v>
      </c>
      <c r="I1807" s="1">
        <v>99745.039059999996</v>
      </c>
      <c r="J1807" s="1">
        <v>219.20307919999999</v>
      </c>
      <c r="K1807" s="1">
        <v>1.3655815120000001</v>
      </c>
      <c r="L1807" s="1">
        <f t="shared" si="57"/>
        <v>41.817376763933183</v>
      </c>
      <c r="M1807" s="1">
        <f t="shared" si="57"/>
        <v>37.762015341863979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29.7356506</v>
      </c>
      <c r="F1808" s="1">
        <v>28.189653377321701</v>
      </c>
      <c r="G1808" s="1">
        <f t="shared" si="56"/>
        <v>88.886241051707742</v>
      </c>
      <c r="H1808" s="1">
        <v>1.2251490350000001</v>
      </c>
      <c r="I1808" s="1">
        <v>99679.53125</v>
      </c>
      <c r="J1808" s="1">
        <v>216.25141909999999</v>
      </c>
      <c r="K1808" s="1">
        <v>1.532117009</v>
      </c>
      <c r="L1808" s="1">
        <f t="shared" si="57"/>
        <v>41.794321980753438</v>
      </c>
      <c r="M1808" s="1">
        <f t="shared" si="57"/>
        <v>38.216796306235928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30.023004199999999</v>
      </c>
      <c r="F1809" s="1">
        <v>28.1244976150297</v>
      </c>
      <c r="G1809" s="1">
        <f t="shared" si="56"/>
        <v>86.516744435344776</v>
      </c>
      <c r="H1809" s="1">
        <v>59.095363620000001</v>
      </c>
      <c r="I1809" s="1">
        <v>99802.539059999996</v>
      </c>
      <c r="J1809" s="1">
        <v>215.55284119999999</v>
      </c>
      <c r="K1809" s="1">
        <v>1.412103653</v>
      </c>
      <c r="L1809" s="1">
        <f t="shared" si="57"/>
        <v>42.490501767048073</v>
      </c>
      <c r="M1809" s="1">
        <f t="shared" si="57"/>
        <v>38.072079354124092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28.7822815</v>
      </c>
      <c r="F1810" s="1">
        <v>27.671525557548598</v>
      </c>
      <c r="G1810" s="1">
        <f t="shared" si="56"/>
        <v>91.802402406054668</v>
      </c>
      <c r="H1810" s="1">
        <v>14.19127274</v>
      </c>
      <c r="I1810" s="1">
        <v>99845.664059999996</v>
      </c>
      <c r="J1810" s="1">
        <v>213.99995419999999</v>
      </c>
      <c r="K1810" s="1">
        <v>1.85059464</v>
      </c>
      <c r="L1810" s="1">
        <f t="shared" si="57"/>
        <v>39.555266066727917</v>
      </c>
      <c r="M1810" s="1">
        <f t="shared" si="57"/>
        <v>37.079135159431011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28.827935799999999</v>
      </c>
      <c r="F1811" s="1">
        <v>26.816370419513401</v>
      </c>
      <c r="G1811" s="1">
        <f t="shared" si="56"/>
        <v>85.424298595536314</v>
      </c>
      <c r="H1811" s="1">
        <v>244.30134580000001</v>
      </c>
      <c r="I1811" s="1">
        <v>99953.21875</v>
      </c>
      <c r="J1811" s="1">
        <v>223.05308529999999</v>
      </c>
      <c r="K1811" s="1">
        <v>1.9884256119999999</v>
      </c>
      <c r="L1811" s="1">
        <f t="shared" si="57"/>
        <v>39.660053094906608</v>
      </c>
      <c r="M1811" s="1">
        <f t="shared" si="57"/>
        <v>35.266031935571149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30.12771</v>
      </c>
      <c r="F1812" s="1">
        <v>27.311926397320399</v>
      </c>
      <c r="G1812" s="1">
        <f t="shared" si="56"/>
        <v>80.391866539275142</v>
      </c>
      <c r="H1812" s="1">
        <v>325.78189090000001</v>
      </c>
      <c r="I1812" s="1">
        <v>99979.226559999996</v>
      </c>
      <c r="J1812" s="1">
        <v>228.87976069999999</v>
      </c>
      <c r="K1812" s="1">
        <v>2.1956305500000002</v>
      </c>
      <c r="L1812" s="1">
        <f t="shared" si="57"/>
        <v>42.746675870909549</v>
      </c>
      <c r="M1812" s="1">
        <f t="shared" si="57"/>
        <v>36.307036186746082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31.800775099999999</v>
      </c>
      <c r="F1813" s="1">
        <v>27.7357214771054</v>
      </c>
      <c r="G1813" s="1">
        <f t="shared" si="56"/>
        <v>73.178452758263745</v>
      </c>
      <c r="H1813" s="1">
        <v>580.13507079999999</v>
      </c>
      <c r="I1813" s="1">
        <v>99921.007809999996</v>
      </c>
      <c r="J1813" s="1">
        <v>214.14715580000001</v>
      </c>
      <c r="K1813" s="1">
        <v>2.1595985889999998</v>
      </c>
      <c r="L1813" s="1">
        <f t="shared" si="57"/>
        <v>47.026511747601425</v>
      </c>
      <c r="M1813" s="1">
        <f t="shared" si="57"/>
        <v>37.218467623978334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31.7788635</v>
      </c>
      <c r="F1814" s="1">
        <v>28.1137897488444</v>
      </c>
      <c r="G1814" s="1">
        <f t="shared" si="56"/>
        <v>75.621692095952469</v>
      </c>
      <c r="H1814" s="1">
        <v>401.87246699999997</v>
      </c>
      <c r="I1814" s="1">
        <v>99917.773440000004</v>
      </c>
      <c r="J1814" s="1">
        <v>200.66241460000001</v>
      </c>
      <c r="K1814" s="1">
        <v>2.0678389070000001</v>
      </c>
      <c r="L1814" s="1">
        <f t="shared" si="57"/>
        <v>46.96813538494392</v>
      </c>
      <c r="M1814" s="1">
        <f t="shared" si="57"/>
        <v>38.048341994300607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32.120416300000002</v>
      </c>
      <c r="F1815" s="1">
        <v>27.8161994287609</v>
      </c>
      <c r="G1815" s="1">
        <f t="shared" si="56"/>
        <v>71.886948880683221</v>
      </c>
      <c r="H1815" s="1">
        <v>391.65832519999998</v>
      </c>
      <c r="I1815" s="1">
        <v>99836.023440000004</v>
      </c>
      <c r="J1815" s="1">
        <v>189.80070499999999</v>
      </c>
      <c r="K1815" s="1">
        <v>2.5013043879999999</v>
      </c>
      <c r="L1815" s="1">
        <f t="shared" si="57"/>
        <v>47.885302858963186</v>
      </c>
      <c r="M1815" s="1">
        <f t="shared" si="57"/>
        <v>37.393784225540998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32.518182400000001</v>
      </c>
      <c r="F1816" s="1">
        <v>27.9518478285366</v>
      </c>
      <c r="G1816" s="1">
        <f t="shared" si="56"/>
        <v>70.526653381891293</v>
      </c>
      <c r="H1816" s="1">
        <v>393.47204590000001</v>
      </c>
      <c r="I1816" s="1">
        <v>99732.976559999996</v>
      </c>
      <c r="J1816" s="1">
        <v>185.3207855</v>
      </c>
      <c r="K1816" s="1">
        <v>2.3896872999999998</v>
      </c>
      <c r="L1816" s="1">
        <f t="shared" si="57"/>
        <v>48.973035498027507</v>
      </c>
      <c r="M1816" s="1">
        <f t="shared" si="57"/>
        <v>37.690917628362314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32.307794199999996</v>
      </c>
      <c r="F1817" s="1">
        <v>28.032946091333699</v>
      </c>
      <c r="G1817" s="1">
        <f t="shared" si="56"/>
        <v>72.153230052360698</v>
      </c>
      <c r="H1817" s="1">
        <v>301.22665410000002</v>
      </c>
      <c r="I1817" s="1">
        <v>99647.679690000004</v>
      </c>
      <c r="J1817" s="1">
        <v>191.33357240000001</v>
      </c>
      <c r="K1817" s="1">
        <v>2.3656120299999999</v>
      </c>
      <c r="L1817" s="1">
        <f t="shared" si="57"/>
        <v>48.395058309938413</v>
      </c>
      <c r="M1817" s="1">
        <f t="shared" si="57"/>
        <v>37.869542889544832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32.363793899999997</v>
      </c>
      <c r="F1818" s="1">
        <v>28.1494452309012</v>
      </c>
      <c r="G1818" s="1">
        <f t="shared" si="56"/>
        <v>72.541904335300416</v>
      </c>
      <c r="H1818" s="1">
        <v>557.58111570000005</v>
      </c>
      <c r="I1818" s="1">
        <v>99634.148440000004</v>
      </c>
      <c r="J1818" s="1">
        <v>187.82647710000001</v>
      </c>
      <c r="K1818" s="1">
        <v>2.2599592209999999</v>
      </c>
      <c r="L1818" s="1">
        <f t="shared" si="57"/>
        <v>48.548317478753638</v>
      </c>
      <c r="M1818" s="1">
        <f t="shared" si="57"/>
        <v>38.127433726804007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32.297876000000002</v>
      </c>
      <c r="F1819" s="1">
        <v>27.8307542220778</v>
      </c>
      <c r="G1819" s="1">
        <f t="shared" si="56"/>
        <v>71.002769712370167</v>
      </c>
      <c r="H1819" s="1">
        <v>423.48074339999999</v>
      </c>
      <c r="I1819" s="1">
        <v>99670.679690000004</v>
      </c>
      <c r="J1819" s="1">
        <v>195.1233368</v>
      </c>
      <c r="K1819" s="1">
        <v>2.2132952210000001</v>
      </c>
      <c r="L1819" s="1">
        <f t="shared" si="57"/>
        <v>48.367958266567001</v>
      </c>
      <c r="M1819" s="1">
        <f t="shared" si="57"/>
        <v>37.425567831760873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31.743707300000001</v>
      </c>
      <c r="F1820" s="1">
        <v>28.175743065408799</v>
      </c>
      <c r="G1820" s="1">
        <f t="shared" si="56"/>
        <v>76.208616464238816</v>
      </c>
      <c r="H1820" s="1">
        <v>128.34388730000001</v>
      </c>
      <c r="I1820" s="1">
        <v>99693.21875</v>
      </c>
      <c r="J1820" s="1">
        <v>199.28950499999999</v>
      </c>
      <c r="K1820" s="1">
        <v>1.801038742</v>
      </c>
      <c r="L1820" s="1">
        <f t="shared" si="57"/>
        <v>46.874604895223399</v>
      </c>
      <c r="M1820" s="1">
        <f t="shared" si="57"/>
        <v>38.185859997830441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31.285302699999999</v>
      </c>
      <c r="F1821" s="1">
        <v>28.587437874062701</v>
      </c>
      <c r="G1821" s="1">
        <f t="shared" si="56"/>
        <v>81.557739479192335</v>
      </c>
      <c r="H1821" s="1">
        <v>17.600065229999998</v>
      </c>
      <c r="I1821" s="1">
        <v>99740.523440000004</v>
      </c>
      <c r="J1821" s="1">
        <v>197.88948060000001</v>
      </c>
      <c r="K1821" s="1">
        <v>1.728655219</v>
      </c>
      <c r="L1821" s="1">
        <f t="shared" si="57"/>
        <v>45.669813087779502</v>
      </c>
      <c r="M1821" s="1">
        <f t="shared" si="57"/>
        <v>39.110764768170867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30.934899900000001</v>
      </c>
      <c r="F1822" s="1">
        <v>28.579583505604301</v>
      </c>
      <c r="G1822" s="1">
        <f t="shared" si="56"/>
        <v>83.69097577301325</v>
      </c>
      <c r="H1822" s="1">
        <v>0</v>
      </c>
      <c r="I1822" s="1">
        <v>99821.0625</v>
      </c>
      <c r="J1822" s="1">
        <v>192.7588959</v>
      </c>
      <c r="K1822" s="1">
        <v>1.680152893</v>
      </c>
      <c r="L1822" s="1">
        <f t="shared" si="57"/>
        <v>44.767148534020315</v>
      </c>
      <c r="M1822" s="1">
        <f t="shared" si="57"/>
        <v>39.092938137909051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30.7567688</v>
      </c>
      <c r="F1823" s="1">
        <v>28.5693739331128</v>
      </c>
      <c r="G1823" s="1">
        <f t="shared" si="56"/>
        <v>84.75580819411384</v>
      </c>
      <c r="H1823" s="1">
        <v>0</v>
      </c>
      <c r="I1823" s="1">
        <v>99894.554690000004</v>
      </c>
      <c r="J1823" s="1">
        <v>187.4372559</v>
      </c>
      <c r="K1823" s="1">
        <v>1.518686652</v>
      </c>
      <c r="L1823" s="1">
        <f t="shared" si="57"/>
        <v>44.314256927987088</v>
      </c>
      <c r="M1823" s="1">
        <f t="shared" si="57"/>
        <v>39.06977662305902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30.568994100000001</v>
      </c>
      <c r="F1824" s="1">
        <v>28.588092535969999</v>
      </c>
      <c r="G1824" s="1">
        <f t="shared" si="56"/>
        <v>86.092542707886096</v>
      </c>
      <c r="H1824" s="1">
        <v>0</v>
      </c>
      <c r="I1824" s="1">
        <v>99898.289059999996</v>
      </c>
      <c r="J1824" s="1">
        <v>184.5471191</v>
      </c>
      <c r="K1824" s="1">
        <v>1.3046443459999999</v>
      </c>
      <c r="L1824" s="1">
        <f t="shared" si="57"/>
        <v>43.84117320200351</v>
      </c>
      <c r="M1824" s="1">
        <f t="shared" si="57"/>
        <v>39.112250938524667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30.419610599999999</v>
      </c>
      <c r="F1825" s="1">
        <v>28.412987346137701</v>
      </c>
      <c r="G1825" s="1">
        <f t="shared" si="56"/>
        <v>85.881005933938482</v>
      </c>
      <c r="H1825" s="1">
        <v>0</v>
      </c>
      <c r="I1825" s="1">
        <v>99903.4375</v>
      </c>
      <c r="J1825" s="1">
        <v>186.96173099999999</v>
      </c>
      <c r="K1825" s="1">
        <v>1.301948428</v>
      </c>
      <c r="L1825" s="1">
        <f t="shared" si="57"/>
        <v>43.467961794628216</v>
      </c>
      <c r="M1825" s="1">
        <f t="shared" si="57"/>
        <v>38.716489569801006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30.304010000000002</v>
      </c>
      <c r="F1826" s="1">
        <v>28.3994637644685</v>
      </c>
      <c r="G1826" s="1">
        <f t="shared" si="56"/>
        <v>86.544475808601291</v>
      </c>
      <c r="H1826" s="1">
        <v>0</v>
      </c>
      <c r="I1826" s="1">
        <v>99876.4375</v>
      </c>
      <c r="J1826" s="1">
        <v>201.6288605</v>
      </c>
      <c r="K1826" s="1">
        <v>1.315380931</v>
      </c>
      <c r="L1826" s="1">
        <f t="shared" si="57"/>
        <v>43.181054629229202</v>
      </c>
      <c r="M1826" s="1">
        <f t="shared" si="57"/>
        <v>38.686070273401775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30.0068604000001</v>
      </c>
      <c r="F1827" s="1">
        <v>28.379955224001801</v>
      </c>
      <c r="G1827" s="1">
        <f t="shared" si="56"/>
        <v>88.381010607729962</v>
      </c>
      <c r="H1827" s="1">
        <v>0</v>
      </c>
      <c r="I1827" s="1">
        <v>99856.164059999996</v>
      </c>
      <c r="J1827" s="1">
        <v>207.49066160000001</v>
      </c>
      <c r="K1827" s="1">
        <v>1.2243032460000001</v>
      </c>
      <c r="L1827" s="1">
        <f t="shared" si="57"/>
        <v>42.451123492798885</v>
      </c>
      <c r="M1827" s="1">
        <f t="shared" si="57"/>
        <v>38.642225426000209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30.2676941</v>
      </c>
      <c r="F1828" s="1">
        <v>28.208706767180999</v>
      </c>
      <c r="G1828" s="1">
        <f t="shared" si="56"/>
        <v>85.487398207832527</v>
      </c>
      <c r="H1828" s="1">
        <v>0</v>
      </c>
      <c r="I1828" s="1">
        <v>99852.445309999996</v>
      </c>
      <c r="J1828" s="1">
        <v>213.76725769999999</v>
      </c>
      <c r="K1828" s="1">
        <v>1.0593392850000001</v>
      </c>
      <c r="L1828" s="1">
        <f t="shared" si="57"/>
        <v>43.091264094887933</v>
      </c>
      <c r="M1828" s="1">
        <f t="shared" si="57"/>
        <v>38.259206219772977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30.1104065</v>
      </c>
      <c r="F1829" s="1">
        <v>28.1126326189456</v>
      </c>
      <c r="G1829" s="1">
        <f t="shared" si="56"/>
        <v>85.861676778745817</v>
      </c>
      <c r="H1829" s="1">
        <v>0</v>
      </c>
      <c r="I1829" s="1">
        <v>99799.6875</v>
      </c>
      <c r="J1829" s="1">
        <v>199.47450259999999</v>
      </c>
      <c r="K1829" s="1">
        <v>1.133450627</v>
      </c>
      <c r="L1829" s="1">
        <f t="shared" si="57"/>
        <v>42.704248377927044</v>
      </c>
      <c r="M1829" s="1">
        <f t="shared" si="57"/>
        <v>38.045777624405147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29.981652799999999</v>
      </c>
      <c r="F1830" s="1">
        <v>28.2300217868505</v>
      </c>
      <c r="G1830" s="1">
        <f t="shared" si="56"/>
        <v>87.514832838384237</v>
      </c>
      <c r="H1830" s="1">
        <v>0</v>
      </c>
      <c r="I1830" s="1">
        <v>99751.445309999996</v>
      </c>
      <c r="J1830" s="1">
        <v>226.07539370000001</v>
      </c>
      <c r="K1830" s="1">
        <v>1.197449803</v>
      </c>
      <c r="L1830" s="1">
        <f t="shared" si="57"/>
        <v>42.389700220500117</v>
      </c>
      <c r="M1830" s="1">
        <f t="shared" si="57"/>
        <v>38.306698822523856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29.921990999999998</v>
      </c>
      <c r="F1831" s="1">
        <v>28.195893154057401</v>
      </c>
      <c r="G1831" s="1">
        <f t="shared" si="56"/>
        <v>87.677252605270994</v>
      </c>
      <c r="H1831" s="1">
        <v>0</v>
      </c>
      <c r="I1831" s="1">
        <v>99799.664059999996</v>
      </c>
      <c r="J1831" s="1">
        <v>197.3707733</v>
      </c>
      <c r="K1831" s="1">
        <v>1.219246268</v>
      </c>
      <c r="L1831" s="1">
        <f t="shared" si="57"/>
        <v>42.244631030791048</v>
      </c>
      <c r="M1831" s="1">
        <f t="shared" si="57"/>
        <v>38.230680570620613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29.893151899999999</v>
      </c>
      <c r="F1832" s="1">
        <v>28.180959829054601</v>
      </c>
      <c r="G1832" s="1">
        <f t="shared" si="56"/>
        <v>87.766750135245644</v>
      </c>
      <c r="H1832" s="1">
        <v>3.1443424219999998</v>
      </c>
      <c r="I1832" s="1">
        <v>99851.445309999996</v>
      </c>
      <c r="J1832" s="1">
        <v>217.15101619999999</v>
      </c>
      <c r="K1832" s="1">
        <v>1.1065878870000001</v>
      </c>
      <c r="L1832" s="1">
        <f t="shared" si="57"/>
        <v>42.174663283819044</v>
      </c>
      <c r="M1832" s="1">
        <f t="shared" si="57"/>
        <v>38.197459434513846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30.501367200000001</v>
      </c>
      <c r="F1833" s="1">
        <v>28.5725336452048</v>
      </c>
      <c r="G1833" s="1">
        <f t="shared" si="56"/>
        <v>86.427850126463795</v>
      </c>
      <c r="H1833" s="1">
        <v>155.33465580000001</v>
      </c>
      <c r="I1833" s="1">
        <v>99879.554690000004</v>
      </c>
      <c r="J1833" s="1">
        <v>213.5863037</v>
      </c>
      <c r="K1833" s="1">
        <v>1.0431294440000001</v>
      </c>
      <c r="L1833" s="1">
        <f t="shared" si="57"/>
        <v>43.671873509843351</v>
      </c>
      <c r="M1833" s="1">
        <f t="shared" si="57"/>
        <v>39.076943491062408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30.538964799999999</v>
      </c>
      <c r="F1834" s="1">
        <v>28.6090432715683</v>
      </c>
      <c r="G1834" s="1">
        <f t="shared" si="56"/>
        <v>86.429680266101471</v>
      </c>
      <c r="H1834" s="1">
        <v>83.473854059999994</v>
      </c>
      <c r="I1834" s="1">
        <v>99964.023440000004</v>
      </c>
      <c r="J1834" s="1">
        <v>211.44984439999999</v>
      </c>
      <c r="K1834" s="1">
        <v>1.482545376</v>
      </c>
      <c r="L1834" s="1">
        <f t="shared" si="57"/>
        <v>43.76592628921302</v>
      </c>
      <c r="M1834" s="1">
        <f t="shared" si="57"/>
        <v>39.159837936252373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29.853265400000002</v>
      </c>
      <c r="F1835" s="1">
        <v>27.9027279238896</v>
      </c>
      <c r="G1835" s="1">
        <f t="shared" si="56"/>
        <v>86.118078791289818</v>
      </c>
      <c r="H1835" s="1">
        <v>70.30984497</v>
      </c>
      <c r="I1835" s="1">
        <v>100027.2813</v>
      </c>
      <c r="J1835" s="1">
        <v>196.9488068</v>
      </c>
      <c r="K1835" s="1">
        <v>2.0527992249999998</v>
      </c>
      <c r="L1835" s="1">
        <f t="shared" si="57"/>
        <v>42.078059431202078</v>
      </c>
      <c r="M1835" s="1">
        <f t="shared" si="57"/>
        <v>37.583085035175245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29.2217041</v>
      </c>
      <c r="F1836" s="1">
        <v>27.646552634598699</v>
      </c>
      <c r="G1836" s="1">
        <f t="shared" si="56"/>
        <v>88.574574777302587</v>
      </c>
      <c r="H1836" s="1">
        <v>104.04174039999999</v>
      </c>
      <c r="I1836" s="1">
        <v>100084.80469999999</v>
      </c>
      <c r="J1836" s="1">
        <v>205.90693659999999</v>
      </c>
      <c r="K1836" s="1">
        <v>1.893533707</v>
      </c>
      <c r="L1836" s="1">
        <f t="shared" si="57"/>
        <v>40.573935634472015</v>
      </c>
      <c r="M1836" s="1">
        <f t="shared" si="57"/>
        <v>37.025056387709284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30.9406982</v>
      </c>
      <c r="F1837" s="1">
        <v>28.112960033589601</v>
      </c>
      <c r="G1837" s="1">
        <f t="shared" si="56"/>
        <v>80.60016041399453</v>
      </c>
      <c r="H1837" s="1">
        <v>479.64755250000002</v>
      </c>
      <c r="I1837" s="1">
        <v>100103.21090000001</v>
      </c>
      <c r="J1837" s="1">
        <v>185.6449585</v>
      </c>
      <c r="K1837" s="1">
        <v>2.3298032279999998</v>
      </c>
      <c r="L1837" s="1">
        <f t="shared" si="57"/>
        <v>44.781957995530284</v>
      </c>
      <c r="M1837" s="1">
        <f t="shared" si="57"/>
        <v>38.046503208073439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32.347009300000003</v>
      </c>
      <c r="F1838" s="1">
        <v>28.4209612198397</v>
      </c>
      <c r="G1838" s="1">
        <f t="shared" si="56"/>
        <v>74.270847045298851</v>
      </c>
      <c r="H1838" s="1">
        <v>644.62738039999999</v>
      </c>
      <c r="I1838" s="1">
        <v>100067.82030000001</v>
      </c>
      <c r="J1838" s="1">
        <v>186.08525090000001</v>
      </c>
      <c r="K1838" s="1">
        <v>2.4169616700000001</v>
      </c>
      <c r="L1838" s="1">
        <f t="shared" si="57"/>
        <v>48.502337358200961</v>
      </c>
      <c r="M1838" s="1">
        <f t="shared" si="57"/>
        <v>38.734435394884336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32.360894799999997</v>
      </c>
      <c r="F1839" s="1">
        <v>28.422369865374801</v>
      </c>
      <c r="G1839" s="1">
        <f t="shared" si="56"/>
        <v>74.201422119776268</v>
      </c>
      <c r="H1839" s="1">
        <v>716.57470699999999</v>
      </c>
      <c r="I1839" s="1">
        <v>100020.16409999999</v>
      </c>
      <c r="J1839" s="1">
        <v>183.6763153</v>
      </c>
      <c r="K1839" s="1">
        <v>2.335241318</v>
      </c>
      <c r="L1839" s="1">
        <f t="shared" si="57"/>
        <v>48.540372907822068</v>
      </c>
      <c r="M1839" s="1">
        <f t="shared" si="57"/>
        <v>38.737606415574632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32.113702400000001</v>
      </c>
      <c r="F1840" s="1">
        <v>28.373027385729799</v>
      </c>
      <c r="G1840" s="1">
        <f t="shared" si="56"/>
        <v>75.299036991694777</v>
      </c>
      <c r="H1840" s="1">
        <v>367.3435364</v>
      </c>
      <c r="I1840" s="1">
        <v>99964.8125</v>
      </c>
      <c r="J1840" s="1">
        <v>180.49713130000001</v>
      </c>
      <c r="K1840" s="1">
        <v>2.3435230260000002</v>
      </c>
      <c r="L1840" s="1">
        <f t="shared" si="57"/>
        <v>47.867124985439986</v>
      </c>
      <c r="M1840" s="1">
        <f t="shared" si="57"/>
        <v>38.626665754225336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32.054437299999996</v>
      </c>
      <c r="F1841" s="1">
        <v>28.336476245180901</v>
      </c>
      <c r="G1841" s="1">
        <f t="shared" si="56"/>
        <v>75.413101803642064</v>
      </c>
      <c r="H1841" s="1">
        <v>426.99258420000001</v>
      </c>
      <c r="I1841" s="1">
        <v>99956.289059999996</v>
      </c>
      <c r="J1841" s="1">
        <v>180.14030460000001</v>
      </c>
      <c r="K1841" s="1">
        <v>2.4500071999999999</v>
      </c>
      <c r="L1841" s="1">
        <f t="shared" si="57"/>
        <v>47.706925187502698</v>
      </c>
      <c r="M1841" s="1">
        <f t="shared" si="57"/>
        <v>38.544663672314634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31.635064700000001</v>
      </c>
      <c r="F1842" s="1">
        <v>28.2602225940261</v>
      </c>
      <c r="G1842" s="1">
        <f t="shared" si="56"/>
        <v>77.369514208345606</v>
      </c>
      <c r="H1842" s="1">
        <v>279.73489380000001</v>
      </c>
      <c r="I1842" s="1">
        <v>99912.09375</v>
      </c>
      <c r="J1842" s="1">
        <v>177.7587891</v>
      </c>
      <c r="K1842" s="1">
        <v>2.275940657</v>
      </c>
      <c r="L1842" s="1">
        <f t="shared" si="57"/>
        <v>46.586593351878896</v>
      </c>
      <c r="M1842" s="1">
        <f t="shared" si="57"/>
        <v>38.374078154980907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31.6966492</v>
      </c>
      <c r="F1843" s="1">
        <v>28.213978394317799</v>
      </c>
      <c r="G1843" s="1">
        <f t="shared" si="56"/>
        <v>76.720038981312371</v>
      </c>
      <c r="H1843" s="1">
        <v>325.56829829999998</v>
      </c>
      <c r="I1843" s="1">
        <v>99949.1875</v>
      </c>
      <c r="J1843" s="1">
        <v>177.67338559999999</v>
      </c>
      <c r="K1843" s="1">
        <v>2.1238045689999998</v>
      </c>
      <c r="L1843" s="1">
        <f t="shared" si="57"/>
        <v>46.749664106441749</v>
      </c>
      <c r="M1843" s="1">
        <f t="shared" si="57"/>
        <v>38.270947298977667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31.408075</v>
      </c>
      <c r="F1844" s="1">
        <v>28.314665122310299</v>
      </c>
      <c r="G1844" s="1">
        <f t="shared" si="56"/>
        <v>79.060421290788014</v>
      </c>
      <c r="H1844" s="1">
        <v>188.786911</v>
      </c>
      <c r="I1844" s="1">
        <v>99952.742190000004</v>
      </c>
      <c r="J1844" s="1">
        <v>180.9461517</v>
      </c>
      <c r="K1844" s="1">
        <v>2.032556295</v>
      </c>
      <c r="L1844" s="1">
        <f t="shared" si="57"/>
        <v>45.989812273610802</v>
      </c>
      <c r="M1844" s="1">
        <f t="shared" si="57"/>
        <v>38.495803036644531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30.783075</v>
      </c>
      <c r="F1845" s="1">
        <v>28.282397399062202</v>
      </c>
      <c r="G1845" s="1">
        <f t="shared" si="56"/>
        <v>82.686290247263358</v>
      </c>
      <c r="H1845" s="1">
        <v>17.647745130000001</v>
      </c>
      <c r="I1845" s="1">
        <v>99989.75</v>
      </c>
      <c r="J1845" s="1">
        <v>183.43324279999999</v>
      </c>
      <c r="K1845" s="1">
        <v>1.640695572</v>
      </c>
      <c r="L1845" s="1">
        <f t="shared" si="57"/>
        <v>44.380887209747542</v>
      </c>
      <c r="M1845" s="1">
        <f t="shared" si="57"/>
        <v>38.423616923698255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30.5924011</v>
      </c>
      <c r="F1846" s="1">
        <v>28.237988617580399</v>
      </c>
      <c r="G1846" s="1">
        <f t="shared" si="56"/>
        <v>83.596609083181164</v>
      </c>
      <c r="H1846" s="1">
        <v>0</v>
      </c>
      <c r="I1846" s="1">
        <v>100107.625</v>
      </c>
      <c r="J1846" s="1">
        <v>187.94335939999999</v>
      </c>
      <c r="K1846" s="1">
        <v>1.5151141880000001</v>
      </c>
      <c r="L1846" s="1">
        <f t="shared" si="57"/>
        <v>43.899904212067547</v>
      </c>
      <c r="M1846" s="1">
        <f t="shared" si="57"/>
        <v>38.324463143862666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30.353051799999999</v>
      </c>
      <c r="F1847" s="1">
        <v>28.320954191157</v>
      </c>
      <c r="G1847" s="1">
        <f t="shared" si="56"/>
        <v>85.691615978496159</v>
      </c>
      <c r="H1847" s="1">
        <v>0</v>
      </c>
      <c r="I1847" s="1">
        <v>100138.4688</v>
      </c>
      <c r="J1847" s="1">
        <v>190.24583440000001</v>
      </c>
      <c r="K1847" s="1">
        <v>1.332694292</v>
      </c>
      <c r="L1847" s="1">
        <f t="shared" si="57"/>
        <v>43.302568476829194</v>
      </c>
      <c r="M1847" s="1">
        <f t="shared" si="57"/>
        <v>38.509886077190842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30.149499500000001</v>
      </c>
      <c r="F1848" s="1">
        <v>28.192903074018101</v>
      </c>
      <c r="G1848" s="1">
        <f t="shared" si="56"/>
        <v>86.151882928922461</v>
      </c>
      <c r="H1848" s="1">
        <v>0</v>
      </c>
      <c r="I1848" s="1">
        <v>100155.0625</v>
      </c>
      <c r="J1848" s="1">
        <v>196.13685609999999</v>
      </c>
      <c r="K1848" s="1">
        <v>1.0573703050000001</v>
      </c>
      <c r="L1848" s="1">
        <f t="shared" si="57"/>
        <v>42.800155106681828</v>
      </c>
      <c r="M1848" s="1">
        <f t="shared" si="57"/>
        <v>38.224026728802272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30.144403100000002</v>
      </c>
      <c r="F1849" s="1">
        <v>28.1076359957531</v>
      </c>
      <c r="G1849" s="1">
        <f t="shared" si="56"/>
        <v>85.605560784781318</v>
      </c>
      <c r="H1849" s="1">
        <v>0</v>
      </c>
      <c r="I1849" s="1">
        <v>100145.21090000001</v>
      </c>
      <c r="J1849" s="1">
        <v>184.9853516</v>
      </c>
      <c r="K1849" s="1">
        <v>0.88388562199999998</v>
      </c>
      <c r="L1849" s="1">
        <f t="shared" si="57"/>
        <v>42.787641495202912</v>
      </c>
      <c r="M1849" s="1">
        <f t="shared" si="57"/>
        <v>38.034706104336209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30.030572500000002</v>
      </c>
      <c r="F1850" s="1">
        <v>28.002628375281201</v>
      </c>
      <c r="G1850" s="1">
        <f t="shared" si="56"/>
        <v>85.63563334319123</v>
      </c>
      <c r="H1850" s="1">
        <v>0</v>
      </c>
      <c r="I1850" s="1">
        <v>100119.1875</v>
      </c>
      <c r="J1850" s="1">
        <v>193.9764404</v>
      </c>
      <c r="K1850" s="1">
        <v>0.91323089599999996</v>
      </c>
      <c r="L1850" s="1">
        <f t="shared" si="57"/>
        <v>42.50897347059918</v>
      </c>
      <c r="M1850" s="1">
        <f t="shared" si="57"/>
        <v>37.802679499014204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29.943292199999998</v>
      </c>
      <c r="F1851" s="1">
        <v>27.878854287770299</v>
      </c>
      <c r="G1851" s="1">
        <f t="shared" si="56"/>
        <v>85.36411641410912</v>
      </c>
      <c r="H1851" s="1">
        <v>0</v>
      </c>
      <c r="I1851" s="1">
        <v>100070.89840000001</v>
      </c>
      <c r="J1851" s="1">
        <v>183.9689941</v>
      </c>
      <c r="K1851" s="1">
        <v>0.71683734700000001</v>
      </c>
      <c r="L1851" s="1">
        <f t="shared" si="57"/>
        <v>42.29637569980995</v>
      </c>
      <c r="M1851" s="1">
        <f t="shared" si="57"/>
        <v>37.530772678555586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29.879632600000001</v>
      </c>
      <c r="F1852" s="1">
        <v>27.888551628305201</v>
      </c>
      <c r="G1852" s="1">
        <f t="shared" si="56"/>
        <v>85.847541769379816</v>
      </c>
      <c r="H1852" s="1">
        <v>0</v>
      </c>
      <c r="I1852" s="1">
        <v>100056.46090000001</v>
      </c>
      <c r="J1852" s="1">
        <v>202.91253660000001</v>
      </c>
      <c r="K1852" s="1">
        <v>0.46956232199999998</v>
      </c>
      <c r="L1852" s="1">
        <f t="shared" si="57"/>
        <v>42.141898330444292</v>
      </c>
      <c r="M1852" s="1">
        <f t="shared" si="57"/>
        <v>37.552014005072202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29.821283000000101</v>
      </c>
      <c r="F1853" s="1">
        <v>27.8124728287913</v>
      </c>
      <c r="G1853" s="1">
        <f t="shared" si="56"/>
        <v>85.711114207395482</v>
      </c>
      <c r="H1853" s="1">
        <v>0</v>
      </c>
      <c r="I1853" s="1">
        <v>100009.36719999999</v>
      </c>
      <c r="J1853" s="1">
        <v>275.91055299999999</v>
      </c>
      <c r="K1853" s="1">
        <v>0.58439147499999999</v>
      </c>
      <c r="L1853" s="1">
        <f t="shared" si="57"/>
        <v>42.000738436354119</v>
      </c>
      <c r="M1853" s="1">
        <f t="shared" si="57"/>
        <v>37.38565015938854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29.7321411</v>
      </c>
      <c r="F1854" s="1">
        <v>27.900429471631099</v>
      </c>
      <c r="G1854" s="1">
        <f t="shared" si="56"/>
        <v>86.904460124290921</v>
      </c>
      <c r="H1854" s="1">
        <v>0</v>
      </c>
      <c r="I1854" s="1">
        <v>99997.1875</v>
      </c>
      <c r="J1854" s="1">
        <v>52.610294340000003</v>
      </c>
      <c r="K1854" s="1">
        <v>0.21230538199999999</v>
      </c>
      <c r="L1854" s="1">
        <f t="shared" si="57"/>
        <v>41.785881244743578</v>
      </c>
      <c r="M1854" s="1">
        <f t="shared" si="57"/>
        <v>37.578045857632915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29.206048599999999</v>
      </c>
      <c r="F1855" s="1">
        <v>28.135434662289299</v>
      </c>
      <c r="G1855" s="1">
        <f t="shared" si="56"/>
        <v>92.155242187562266</v>
      </c>
      <c r="H1855" s="1">
        <v>0</v>
      </c>
      <c r="I1855" s="1">
        <v>100053.5</v>
      </c>
      <c r="J1855" s="1">
        <v>104.6996994</v>
      </c>
      <c r="K1855" s="1">
        <v>0.60978442399999999</v>
      </c>
      <c r="L1855" s="1">
        <f t="shared" si="57"/>
        <v>40.537253931570859</v>
      </c>
      <c r="M1855" s="1">
        <f t="shared" si="57"/>
        <v>38.096338102058191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29.757135000000002</v>
      </c>
      <c r="F1856" s="1">
        <v>27.998755242751901</v>
      </c>
      <c r="G1856" s="1">
        <f t="shared" si="56"/>
        <v>87.416601695798974</v>
      </c>
      <c r="H1856" s="1">
        <v>2.3889362809999999</v>
      </c>
      <c r="I1856" s="1">
        <v>100115.41409999999</v>
      </c>
      <c r="J1856" s="1">
        <v>119.61975099999999</v>
      </c>
      <c r="K1856" s="1">
        <v>0.92431861199999998</v>
      </c>
      <c r="L1856" s="1">
        <f t="shared" si="57"/>
        <v>41.846026744984144</v>
      </c>
      <c r="M1856" s="1">
        <f t="shared" si="57"/>
        <v>37.794145027157676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30.353753699999999</v>
      </c>
      <c r="F1857" s="1">
        <v>28.3273676831536</v>
      </c>
      <c r="G1857" s="1">
        <f t="shared" si="56"/>
        <v>85.730430001825383</v>
      </c>
      <c r="H1857" s="1">
        <v>153.64801030000001</v>
      </c>
      <c r="I1857" s="1">
        <v>100140.19530000001</v>
      </c>
      <c r="J1857" s="1">
        <v>169.50831600000001</v>
      </c>
      <c r="K1857" s="1">
        <v>0.64407592999999996</v>
      </c>
      <c r="L1857" s="1">
        <f t="shared" si="57"/>
        <v>43.304309777544752</v>
      </c>
      <c r="M1857" s="1">
        <f t="shared" si="57"/>
        <v>38.5242523652363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31.242334</v>
      </c>
      <c r="F1858" s="1">
        <v>28.228745286201701</v>
      </c>
      <c r="G1858" s="1">
        <f t="shared" si="56"/>
        <v>79.509387744310061</v>
      </c>
      <c r="H1858" s="1">
        <v>351.73315430000002</v>
      </c>
      <c r="I1858" s="1">
        <v>100191.6563</v>
      </c>
      <c r="J1858" s="1">
        <v>209.37648010000001</v>
      </c>
      <c r="K1858" s="1">
        <v>1.061893821</v>
      </c>
      <c r="L1858" s="1">
        <f t="shared" si="57"/>
        <v>45.558276566851454</v>
      </c>
      <c r="M1858" s="1">
        <f t="shared" si="57"/>
        <v>38.303853168018811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31.2635742000001</v>
      </c>
      <c r="F1859" s="1">
        <v>28.125994317591498</v>
      </c>
      <c r="G1859" s="1">
        <f t="shared" ref="G1859:G1922" si="58">((M1859-0.6687451584*(1+0.00115*F1859)*(E1859-F1859))/L1859)*100</f>
        <v>78.72533992548928</v>
      </c>
      <c r="H1859" s="1">
        <v>149.86222839999999</v>
      </c>
      <c r="I1859" s="1">
        <v>100246.4375</v>
      </c>
      <c r="J1859" s="1">
        <v>184.92541499999999</v>
      </c>
      <c r="K1859" s="1">
        <v>1.333644748</v>
      </c>
      <c r="L1859" s="1">
        <f t="shared" ref="L1859:M1922" si="59">6.112*EXP((17.502*E1859)/(240.97+E1859))</f>
        <v>45.613381385631527</v>
      </c>
      <c r="M1859" s="1">
        <f t="shared" si="59"/>
        <v>38.075398295908769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30.629937699999999</v>
      </c>
      <c r="F1860" s="1">
        <v>28.419062311457399</v>
      </c>
      <c r="G1860" s="1">
        <f t="shared" si="58"/>
        <v>84.564105880701234</v>
      </c>
      <c r="H1860" s="1">
        <v>63.890975949999998</v>
      </c>
      <c r="I1860" s="1">
        <v>100373.94530000001</v>
      </c>
      <c r="J1860" s="1">
        <v>187.3878632</v>
      </c>
      <c r="K1860" s="1">
        <v>1.9371871949999999</v>
      </c>
      <c r="L1860" s="1">
        <f t="shared" si="59"/>
        <v>43.994231211530206</v>
      </c>
      <c r="M1860" s="1">
        <f t="shared" si="59"/>
        <v>38.730161095312909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29.053155499999999</v>
      </c>
      <c r="F1861" s="1">
        <v>27.9718890592974</v>
      </c>
      <c r="G1861" s="1">
        <f t="shared" si="58"/>
        <v>92.056117056565398</v>
      </c>
      <c r="H1861" s="1">
        <v>76.738151549999998</v>
      </c>
      <c r="I1861" s="1">
        <v>100401.41409999999</v>
      </c>
      <c r="J1861" s="1">
        <v>182.88970950000001</v>
      </c>
      <c r="K1861" s="1">
        <v>2.0595881939999998</v>
      </c>
      <c r="L1861" s="1">
        <f t="shared" si="59"/>
        <v>40.180534210869389</v>
      </c>
      <c r="M1861" s="1">
        <f t="shared" si="59"/>
        <v>37.734991481114058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30.986077900000002</v>
      </c>
      <c r="F1862" s="1">
        <v>27.5262748080956</v>
      </c>
      <c r="G1862" s="1">
        <f t="shared" si="58"/>
        <v>76.57040934118973</v>
      </c>
      <c r="H1862" s="1">
        <v>447.7440186</v>
      </c>
      <c r="I1862" s="1">
        <v>100392.6875</v>
      </c>
      <c r="J1862" s="1">
        <v>177.04093929999999</v>
      </c>
      <c r="K1862" s="1">
        <v>2.0638303759999999</v>
      </c>
      <c r="L1862" s="1">
        <f t="shared" si="59"/>
        <v>44.898009939482797</v>
      </c>
      <c r="M1862" s="1">
        <f t="shared" si="59"/>
        <v>36.765558077740984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31.784845000000001</v>
      </c>
      <c r="F1863" s="1">
        <v>27.5463895384569</v>
      </c>
      <c r="G1863" s="1">
        <f t="shared" si="58"/>
        <v>72.119361120809302</v>
      </c>
      <c r="H1863" s="1">
        <v>482.59024049999999</v>
      </c>
      <c r="I1863" s="1">
        <v>100354.25780000001</v>
      </c>
      <c r="J1863" s="1">
        <v>170.73597720000001</v>
      </c>
      <c r="K1863" s="1">
        <v>2.1901471610000001</v>
      </c>
      <c r="L1863" s="1">
        <f t="shared" si="59"/>
        <v>46.984064890521992</v>
      </c>
      <c r="M1863" s="1">
        <f t="shared" si="59"/>
        <v>36.808844581344907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31.818536399999999</v>
      </c>
      <c r="F1864" s="1">
        <v>27.4339745308841</v>
      </c>
      <c r="G1864" s="1">
        <f t="shared" si="58"/>
        <v>71.255735522506171</v>
      </c>
      <c r="H1864" s="1">
        <v>326.5168152</v>
      </c>
      <c r="I1864" s="1">
        <v>100310.28909999999</v>
      </c>
      <c r="J1864" s="1">
        <v>159.34118649999999</v>
      </c>
      <c r="K1864" s="1">
        <v>2.3319756979999999</v>
      </c>
      <c r="L1864" s="1">
        <f t="shared" si="59"/>
        <v>47.073877325486606</v>
      </c>
      <c r="M1864" s="1">
        <f t="shared" si="59"/>
        <v>36.567498799252782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32.083795199999997</v>
      </c>
      <c r="F1865" s="1">
        <v>28.216260222310499</v>
      </c>
      <c r="G1865" s="1">
        <f t="shared" si="58"/>
        <v>74.510406538973811</v>
      </c>
      <c r="H1865" s="1">
        <v>620.9630737</v>
      </c>
      <c r="I1865" s="1">
        <v>100250.9688</v>
      </c>
      <c r="J1865" s="1">
        <v>153.00453189999999</v>
      </c>
      <c r="K1865" s="1">
        <v>2.3101122379999999</v>
      </c>
      <c r="L1865" s="1">
        <f t="shared" si="59"/>
        <v>47.786224245353502</v>
      </c>
      <c r="M1865" s="1">
        <f t="shared" si="59"/>
        <v>38.276030409073819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31.9447571</v>
      </c>
      <c r="F1866" s="1">
        <v>28.021372395609902</v>
      </c>
      <c r="G1866" s="1">
        <f t="shared" si="58"/>
        <v>74.107715753554416</v>
      </c>
      <c r="H1866" s="1">
        <v>485.51452640000002</v>
      </c>
      <c r="I1866" s="1">
        <v>100226.875</v>
      </c>
      <c r="J1866" s="1">
        <v>155.41999820000001</v>
      </c>
      <c r="K1866" s="1">
        <v>2.1418912410000002</v>
      </c>
      <c r="L1866" s="1">
        <f t="shared" si="59"/>
        <v>47.411678911556159</v>
      </c>
      <c r="M1866" s="1">
        <f t="shared" si="59"/>
        <v>37.84400582815168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31.439508100000001</v>
      </c>
      <c r="F1867" s="1">
        <v>27.775411499588799</v>
      </c>
      <c r="G1867" s="1">
        <f t="shared" si="58"/>
        <v>75.482254221888766</v>
      </c>
      <c r="H1867" s="1">
        <v>330.4151306</v>
      </c>
      <c r="I1867" s="1">
        <v>100246.83590000001</v>
      </c>
      <c r="J1867" s="1">
        <v>171.75561519999999</v>
      </c>
      <c r="K1867" s="1">
        <v>1.9364924429999999</v>
      </c>
      <c r="L1867" s="1">
        <f t="shared" si="59"/>
        <v>46.072054172152924</v>
      </c>
      <c r="M1867" s="1">
        <f t="shared" si="59"/>
        <v>37.304840218157715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30.9058472</v>
      </c>
      <c r="F1868" s="1">
        <v>27.8663103265682</v>
      </c>
      <c r="G1868" s="1">
        <f t="shared" si="58"/>
        <v>79.219316531914615</v>
      </c>
      <c r="H1868" s="1">
        <v>91.502372739999998</v>
      </c>
      <c r="I1868" s="1">
        <v>100292.67969999999</v>
      </c>
      <c r="J1868" s="1">
        <v>178.7974701</v>
      </c>
      <c r="K1868" s="1">
        <v>1.700060844</v>
      </c>
      <c r="L1868" s="1">
        <f t="shared" si="59"/>
        <v>44.693009135327962</v>
      </c>
      <c r="M1868" s="1">
        <f t="shared" si="59"/>
        <v>37.503311585831895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30.519647200000001</v>
      </c>
      <c r="F1869" s="1">
        <v>28.0328262027896</v>
      </c>
      <c r="G1869" s="1">
        <f t="shared" si="58"/>
        <v>82.69583025408798</v>
      </c>
      <c r="H1869" s="1">
        <v>6.1271300320000002</v>
      </c>
      <c r="I1869" s="1">
        <v>100355.9063</v>
      </c>
      <c r="J1869" s="1">
        <v>167.6916962</v>
      </c>
      <c r="K1869" s="1">
        <v>1.44669497</v>
      </c>
      <c r="L1869" s="1">
        <f t="shared" si="59"/>
        <v>43.717580069579043</v>
      </c>
      <c r="M1869" s="1">
        <f t="shared" si="59"/>
        <v>37.8692782815207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30.442407200000002</v>
      </c>
      <c r="F1870" s="1">
        <v>28.081404053164501</v>
      </c>
      <c r="G1870" s="1">
        <f t="shared" si="58"/>
        <v>83.508213335906078</v>
      </c>
      <c r="H1870" s="1">
        <v>0</v>
      </c>
      <c r="I1870" s="1">
        <v>100442.92969999999</v>
      </c>
      <c r="J1870" s="1">
        <v>168.9401245</v>
      </c>
      <c r="K1870" s="1">
        <v>1.4008444550000001</v>
      </c>
      <c r="L1870" s="1">
        <f t="shared" si="59"/>
        <v>43.524735934448678</v>
      </c>
      <c r="M1870" s="1">
        <f t="shared" si="59"/>
        <v>37.976627453947138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30.3425537</v>
      </c>
      <c r="F1871" s="1">
        <v>28.137054007595701</v>
      </c>
      <c r="G1871" s="1">
        <f t="shared" si="58"/>
        <v>84.519917759062679</v>
      </c>
      <c r="H1871" s="1">
        <v>0</v>
      </c>
      <c r="I1871" s="1">
        <v>100522.77340000001</v>
      </c>
      <c r="J1871" s="1">
        <v>160.568161</v>
      </c>
      <c r="K1871" s="1">
        <v>1.1039780379999999</v>
      </c>
      <c r="L1871" s="1">
        <f t="shared" si="59"/>
        <v>43.276531662928221</v>
      </c>
      <c r="M1871" s="1">
        <f t="shared" si="59"/>
        <v>38.099931011611275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30.120721400000001</v>
      </c>
      <c r="F1872" s="1">
        <v>27.894983613997699</v>
      </c>
      <c r="G1872" s="1">
        <f t="shared" si="58"/>
        <v>84.320852714885362</v>
      </c>
      <c r="H1872" s="1">
        <v>0</v>
      </c>
      <c r="I1872" s="1">
        <v>100551.02340000001</v>
      </c>
      <c r="J1872" s="1">
        <v>153.8975983</v>
      </c>
      <c r="K1872" s="1">
        <v>1.0690970420000001</v>
      </c>
      <c r="L1872" s="1">
        <f t="shared" si="59"/>
        <v>42.729535682065745</v>
      </c>
      <c r="M1872" s="1">
        <f t="shared" si="59"/>
        <v>37.566108591992943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30.033929400000002</v>
      </c>
      <c r="F1873" s="1">
        <v>27.792166822107799</v>
      </c>
      <c r="G1873" s="1">
        <f t="shared" si="58"/>
        <v>84.187808189451715</v>
      </c>
      <c r="H1873" s="1">
        <v>0</v>
      </c>
      <c r="I1873" s="1">
        <v>100528.14840000001</v>
      </c>
      <c r="J1873" s="1">
        <v>141.8784943</v>
      </c>
      <c r="K1873" s="1">
        <v>1.1270989179999999</v>
      </c>
      <c r="L1873" s="1">
        <f t="shared" si="59"/>
        <v>42.517168787334491</v>
      </c>
      <c r="M1873" s="1">
        <f t="shared" si="59"/>
        <v>37.34135526859022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29.830743399999999</v>
      </c>
      <c r="F1874" s="1">
        <v>27.631393569129099</v>
      </c>
      <c r="G1874" s="1">
        <f t="shared" si="58"/>
        <v>84.41619598199911</v>
      </c>
      <c r="H1874" s="1">
        <v>0</v>
      </c>
      <c r="I1874" s="1">
        <v>100490.0625</v>
      </c>
      <c r="J1874" s="1">
        <v>136.73661799999999</v>
      </c>
      <c r="K1874" s="1">
        <v>1.1896353959999999</v>
      </c>
      <c r="L1874" s="1">
        <f t="shared" si="59"/>
        <v>42.023597093025955</v>
      </c>
      <c r="M1874" s="1">
        <f t="shared" si="59"/>
        <v>36.992263068081712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29.8007141000001</v>
      </c>
      <c r="F1875" s="1">
        <v>27.646739345740599</v>
      </c>
      <c r="G1875" s="1">
        <f t="shared" si="58"/>
        <v>84.715830364964134</v>
      </c>
      <c r="H1875" s="1">
        <v>0</v>
      </c>
      <c r="I1875" s="1">
        <v>100457.03909999999</v>
      </c>
      <c r="J1875" s="1">
        <v>145.6101074</v>
      </c>
      <c r="K1875" s="1">
        <v>0.83673834800000002</v>
      </c>
      <c r="L1875" s="1">
        <f t="shared" si="59"/>
        <v>41.951076300249433</v>
      </c>
      <c r="M1875" s="1">
        <f t="shared" si="59"/>
        <v>37.02546045448895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29.7835632</v>
      </c>
      <c r="F1876" s="1">
        <v>27.610894367064901</v>
      </c>
      <c r="G1876" s="1">
        <f t="shared" si="58"/>
        <v>84.583893347753801</v>
      </c>
      <c r="H1876" s="1">
        <v>0</v>
      </c>
      <c r="I1876" s="1">
        <v>100436.16409999999</v>
      </c>
      <c r="J1876" s="1">
        <v>144.32664489999999</v>
      </c>
      <c r="K1876" s="1">
        <v>0.783873975</v>
      </c>
      <c r="L1876" s="1">
        <f t="shared" si="59"/>
        <v>41.909705818479452</v>
      </c>
      <c r="M1876" s="1">
        <f t="shared" si="59"/>
        <v>36.947957844507833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29.811700399999999</v>
      </c>
      <c r="F1877" s="1">
        <v>27.503465583455601</v>
      </c>
      <c r="G1877" s="1">
        <f t="shared" si="58"/>
        <v>83.673403247300755</v>
      </c>
      <c r="H1877" s="1">
        <v>0</v>
      </c>
      <c r="I1877" s="1">
        <v>100424.44530000001</v>
      </c>
      <c r="J1877" s="1">
        <v>108.5085831</v>
      </c>
      <c r="K1877" s="1">
        <v>0.593401611</v>
      </c>
      <c r="L1877" s="1">
        <f t="shared" si="59"/>
        <v>41.977595563242758</v>
      </c>
      <c r="M1877" s="1">
        <f t="shared" si="59"/>
        <v>36.71652682878117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29.797052000000001</v>
      </c>
      <c r="F1878" s="1">
        <v>27.458248559477799</v>
      </c>
      <c r="G1878" s="1">
        <f t="shared" si="58"/>
        <v>83.462505090660798</v>
      </c>
      <c r="H1878" s="1">
        <v>0</v>
      </c>
      <c r="I1878" s="1">
        <v>100427.97659999999</v>
      </c>
      <c r="J1878" s="1">
        <v>127.01428989999999</v>
      </c>
      <c r="K1878" s="1">
        <v>0.58016258499999995</v>
      </c>
      <c r="L1878" s="1">
        <f t="shared" si="59"/>
        <v>41.94223979146328</v>
      </c>
      <c r="M1878" s="1">
        <f t="shared" si="59"/>
        <v>36.619495908666515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29.764764400000001</v>
      </c>
      <c r="F1879" s="1">
        <v>27.359445887911399</v>
      </c>
      <c r="G1879" s="1">
        <f t="shared" si="58"/>
        <v>83.003931561713131</v>
      </c>
      <c r="H1879" s="1">
        <v>0</v>
      </c>
      <c r="I1879" s="1">
        <v>100462</v>
      </c>
      <c r="J1879" s="1">
        <v>72.077682499999995</v>
      </c>
      <c r="K1879" s="1">
        <v>0.62094789699999997</v>
      </c>
      <c r="L1879" s="1">
        <f t="shared" si="59"/>
        <v>41.864401213603962</v>
      </c>
      <c r="M1879" s="1">
        <f t="shared" si="59"/>
        <v>36.408254279739737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29.756341599999999</v>
      </c>
      <c r="F1880" s="1">
        <v>27.388101128285399</v>
      </c>
      <c r="G1880" s="1">
        <f t="shared" si="58"/>
        <v>83.251317686718494</v>
      </c>
      <c r="H1880" s="1">
        <v>0.84557801499999996</v>
      </c>
      <c r="I1880" s="1">
        <v>100490.46090000001</v>
      </c>
      <c r="J1880" s="1">
        <v>22.336784359999999</v>
      </c>
      <c r="K1880" s="1">
        <v>0.56744241699999998</v>
      </c>
      <c r="L1880" s="1">
        <f t="shared" si="59"/>
        <v>41.844116342535663</v>
      </c>
      <c r="M1880" s="1">
        <f t="shared" si="59"/>
        <v>36.469409849354797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30.0901733</v>
      </c>
      <c r="F1881" s="1">
        <v>27.5410958640195</v>
      </c>
      <c r="G1881" s="1">
        <f t="shared" si="58"/>
        <v>82.145196731282198</v>
      </c>
      <c r="H1881" s="1">
        <v>109.8407593</v>
      </c>
      <c r="I1881" s="1">
        <v>100532</v>
      </c>
      <c r="J1881" s="1">
        <v>38.167060849999999</v>
      </c>
      <c r="K1881" s="1">
        <v>0.254936993</v>
      </c>
      <c r="L1881" s="1">
        <f t="shared" si="59"/>
        <v>42.65468392449344</v>
      </c>
      <c r="M1881" s="1">
        <f t="shared" si="59"/>
        <v>36.797448388324135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30.604119900000001</v>
      </c>
      <c r="F1882" s="1">
        <v>27.6577525458958</v>
      </c>
      <c r="G1882" s="1">
        <f t="shared" si="58"/>
        <v>79.710432402410902</v>
      </c>
      <c r="H1882" s="1">
        <v>298.78396609999999</v>
      </c>
      <c r="I1882" s="1">
        <v>100544.33590000001</v>
      </c>
      <c r="J1882" s="1">
        <v>144.0160065</v>
      </c>
      <c r="K1882" s="1">
        <v>0.43737208799999999</v>
      </c>
      <c r="L1882" s="1">
        <f t="shared" si="59"/>
        <v>43.929333847490483</v>
      </c>
      <c r="M1882" s="1">
        <f t="shared" si="59"/>
        <v>37.049301236130731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30.856378200000002</v>
      </c>
      <c r="F1883" s="1">
        <v>27.82778242325</v>
      </c>
      <c r="G1883" s="1">
        <f t="shared" si="58"/>
        <v>79.271411098551553</v>
      </c>
      <c r="H1883" s="1">
        <v>280.9522705</v>
      </c>
      <c r="I1883" s="1">
        <v>100605.41409999999</v>
      </c>
      <c r="J1883" s="1">
        <v>158.35714719999999</v>
      </c>
      <c r="K1883" s="1">
        <v>0.82705497699999997</v>
      </c>
      <c r="L1883" s="1">
        <f t="shared" si="59"/>
        <v>44.567015594568474</v>
      </c>
      <c r="M1883" s="1">
        <f t="shared" si="59"/>
        <v>37.419076338194337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31.481805399999999</v>
      </c>
      <c r="F1884" s="1">
        <v>27.955578348957399</v>
      </c>
      <c r="G1884" s="1">
        <f t="shared" si="58"/>
        <v>76.359737551064342</v>
      </c>
      <c r="H1884" s="1">
        <v>613.828125</v>
      </c>
      <c r="I1884" s="1">
        <v>100622.9375</v>
      </c>
      <c r="J1884" s="1">
        <v>158.31785579999999</v>
      </c>
      <c r="K1884" s="1">
        <v>1.125393748</v>
      </c>
      <c r="L1884" s="1">
        <f t="shared" si="59"/>
        <v>46.182923382269031</v>
      </c>
      <c r="M1884" s="1">
        <f t="shared" si="59"/>
        <v>37.699118232222602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31.493829300000002</v>
      </c>
      <c r="F1885" s="1">
        <v>27.888227338714</v>
      </c>
      <c r="G1885" s="1">
        <f t="shared" si="58"/>
        <v>75.869599715664847</v>
      </c>
      <c r="H1885" s="1">
        <v>363.20346069999999</v>
      </c>
      <c r="I1885" s="1">
        <v>100619.89840000001</v>
      </c>
      <c r="J1885" s="1">
        <v>140.27650449999999</v>
      </c>
      <c r="K1885" s="1">
        <v>1.714657426</v>
      </c>
      <c r="L1885" s="1">
        <f t="shared" si="59"/>
        <v>46.214482672926671</v>
      </c>
      <c r="M1885" s="1">
        <f t="shared" si="59"/>
        <v>37.55130350257857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31.913293500000002</v>
      </c>
      <c r="F1886" s="1">
        <v>27.878741479966401</v>
      </c>
      <c r="G1886" s="1">
        <f t="shared" si="58"/>
        <v>73.416301838463525</v>
      </c>
      <c r="H1886" s="1">
        <v>711.85931400000004</v>
      </c>
      <c r="I1886" s="1">
        <v>100627.69530000001</v>
      </c>
      <c r="J1886" s="1">
        <v>132.90620419999999</v>
      </c>
      <c r="K1886" s="1">
        <v>1.9772721529999999</v>
      </c>
      <c r="L1886" s="1">
        <f t="shared" si="59"/>
        <v>47.327276747065746</v>
      </c>
      <c r="M1886" s="1">
        <f t="shared" si="59"/>
        <v>37.530525642877727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31.9007507</v>
      </c>
      <c r="F1887" s="1">
        <v>27.552089717454201</v>
      </c>
      <c r="G1887" s="1">
        <f t="shared" si="58"/>
        <v>71.512384981011863</v>
      </c>
      <c r="H1887" s="1">
        <v>440.4306335</v>
      </c>
      <c r="I1887" s="1">
        <v>100564.94530000001</v>
      </c>
      <c r="J1887" s="1">
        <v>127.85657500000001</v>
      </c>
      <c r="K1887" s="1">
        <v>2.1515605450000002</v>
      </c>
      <c r="L1887" s="1">
        <f t="shared" si="59"/>
        <v>47.293666749497085</v>
      </c>
      <c r="M1887" s="1">
        <f t="shared" si="59"/>
        <v>36.821119338856896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31.9174133</v>
      </c>
      <c r="F1888" s="1">
        <v>27.530493420064499</v>
      </c>
      <c r="G1888" s="1">
        <f t="shared" si="58"/>
        <v>71.291120235058941</v>
      </c>
      <c r="H1888" s="1">
        <v>472.07095340000001</v>
      </c>
      <c r="I1888" s="1">
        <v>100508.39840000001</v>
      </c>
      <c r="J1888" s="1">
        <v>121.86234279999999</v>
      </c>
      <c r="K1888" s="1">
        <v>2.348311663</v>
      </c>
      <c r="L1888" s="1">
        <f t="shared" si="59"/>
        <v>47.338320801045683</v>
      </c>
      <c r="M1888" s="1">
        <f t="shared" si="59"/>
        <v>36.774632764431161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31.7806946</v>
      </c>
      <c r="F1889" s="1">
        <v>27.486865382225002</v>
      </c>
      <c r="G1889" s="1">
        <f t="shared" si="58"/>
        <v>71.78299403157466</v>
      </c>
      <c r="H1889" s="1">
        <v>410.35607909999999</v>
      </c>
      <c r="I1889" s="1">
        <v>100433.80469999999</v>
      </c>
      <c r="J1889" s="1">
        <v>114.0844803</v>
      </c>
      <c r="K1889" s="1">
        <v>2.4040956499999999</v>
      </c>
      <c r="L1889" s="1">
        <f t="shared" si="59"/>
        <v>46.97301134081092</v>
      </c>
      <c r="M1889" s="1">
        <f t="shared" si="59"/>
        <v>36.680878530434981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31.707910200000001</v>
      </c>
      <c r="F1890" s="1">
        <v>27.5120508727268</v>
      </c>
      <c r="G1890" s="1">
        <f t="shared" si="58"/>
        <v>72.339830952231623</v>
      </c>
      <c r="H1890" s="1">
        <v>463.05148320000001</v>
      </c>
      <c r="I1890" s="1">
        <v>100355.9063</v>
      </c>
      <c r="J1890" s="1">
        <v>125.8797989</v>
      </c>
      <c r="K1890" s="1">
        <v>2.2315540309999999</v>
      </c>
      <c r="L1890" s="1">
        <f t="shared" si="59"/>
        <v>46.779536006480683</v>
      </c>
      <c r="M1890" s="1">
        <f t="shared" si="59"/>
        <v>36.734975268488419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31.4514709</v>
      </c>
      <c r="F1891" s="1">
        <v>27.485560174257401</v>
      </c>
      <c r="G1891" s="1">
        <f t="shared" si="58"/>
        <v>73.621623011810442</v>
      </c>
      <c r="H1891" s="1">
        <v>367.8200989</v>
      </c>
      <c r="I1891" s="1">
        <v>100344.89840000001</v>
      </c>
      <c r="J1891" s="1">
        <v>122.6998978</v>
      </c>
      <c r="K1891" s="1">
        <v>1.899352551</v>
      </c>
      <c r="L1891" s="1">
        <f t="shared" si="59"/>
        <v>46.103387398651947</v>
      </c>
      <c r="M1891" s="1">
        <f t="shared" si="59"/>
        <v>36.678076927406636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30.822351100000098</v>
      </c>
      <c r="F1892" s="1">
        <v>27.453653065176201</v>
      </c>
      <c r="G1892" s="1">
        <f t="shared" si="58"/>
        <v>77.080288759231166</v>
      </c>
      <c r="H1892" s="1">
        <v>125.58585359999999</v>
      </c>
      <c r="I1892" s="1">
        <v>100357.67969999999</v>
      </c>
      <c r="J1892" s="1">
        <v>120.4451981</v>
      </c>
      <c r="K1892" s="1">
        <v>2.0073029990000002</v>
      </c>
      <c r="L1892" s="1">
        <f t="shared" si="59"/>
        <v>44.480531032256671</v>
      </c>
      <c r="M1892" s="1">
        <f t="shared" si="59"/>
        <v>36.60964700608622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30.266717499999999</v>
      </c>
      <c r="F1893" s="1">
        <v>27.481069755786098</v>
      </c>
      <c r="G1893" s="1">
        <f t="shared" si="58"/>
        <v>80.639600832492505</v>
      </c>
      <c r="H1893" s="1">
        <v>15.375003810000001</v>
      </c>
      <c r="I1893" s="1">
        <v>100387.75</v>
      </c>
      <c r="J1893" s="1">
        <v>118.725914</v>
      </c>
      <c r="K1893" s="1">
        <v>1.7842044829999999</v>
      </c>
      <c r="L1893" s="1">
        <f t="shared" si="59"/>
        <v>43.088851713710895</v>
      </c>
      <c r="M1893" s="1">
        <f t="shared" si="59"/>
        <v>36.668439759495577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30.095147699999998</v>
      </c>
      <c r="F1894" s="1">
        <v>27.3846658502246</v>
      </c>
      <c r="G1894" s="1">
        <f t="shared" si="58"/>
        <v>81.0754864723162</v>
      </c>
      <c r="H1894" s="1">
        <v>0</v>
      </c>
      <c r="I1894" s="1">
        <v>100429.375</v>
      </c>
      <c r="J1894" s="1">
        <v>121.3566589</v>
      </c>
      <c r="K1894" s="1">
        <v>1.5260038380000001</v>
      </c>
      <c r="L1894" s="1">
        <f t="shared" si="59"/>
        <v>42.666864861585481</v>
      </c>
      <c r="M1894" s="1">
        <f t="shared" si="59"/>
        <v>36.462073605777675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29.9924255</v>
      </c>
      <c r="F1895" s="1">
        <v>27.371673611054099</v>
      </c>
      <c r="G1895" s="1">
        <f t="shared" si="58"/>
        <v>81.635715614855826</v>
      </c>
      <c r="H1895" s="1">
        <v>0</v>
      </c>
      <c r="I1895" s="1">
        <v>100472.49219999999</v>
      </c>
      <c r="J1895" s="1">
        <v>123.0580978</v>
      </c>
      <c r="K1895" s="1">
        <v>1.1530137060000001</v>
      </c>
      <c r="L1895" s="1">
        <f t="shared" si="59"/>
        <v>42.415940537509513</v>
      </c>
      <c r="M1895" s="1">
        <f t="shared" si="59"/>
        <v>36.434339540591118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29.841088899999999</v>
      </c>
      <c r="F1896" s="1">
        <v>27.2956558664917</v>
      </c>
      <c r="G1896" s="1">
        <f t="shared" si="58"/>
        <v>82.087752766252322</v>
      </c>
      <c r="H1896" s="1">
        <v>0</v>
      </c>
      <c r="I1896" s="1">
        <v>100503.75780000001</v>
      </c>
      <c r="J1896" s="1">
        <v>122.6254196</v>
      </c>
      <c r="K1896" s="1">
        <v>1.0010892149999999</v>
      </c>
      <c r="L1896" s="1">
        <f t="shared" si="59"/>
        <v>42.0486067808177</v>
      </c>
      <c r="M1896" s="1">
        <f t="shared" si="59"/>
        <v>36.272435902789468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29.698632799999999</v>
      </c>
      <c r="F1897" s="1">
        <v>27.156071311268601</v>
      </c>
      <c r="G1897" s="1">
        <f t="shared" si="58"/>
        <v>82.059839174703939</v>
      </c>
      <c r="H1897" s="1">
        <v>0</v>
      </c>
      <c r="I1897" s="1">
        <v>100465.875</v>
      </c>
      <c r="J1897" s="1">
        <v>126.57346339999999</v>
      </c>
      <c r="K1897" s="1">
        <v>1.0419156549999999</v>
      </c>
      <c r="L1897" s="1">
        <f t="shared" si="59"/>
        <v>41.705364864013553</v>
      </c>
      <c r="M1897" s="1">
        <f t="shared" si="59"/>
        <v>35.976781310560149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29.545648199999999</v>
      </c>
      <c r="F1898" s="1">
        <v>26.974830324187</v>
      </c>
      <c r="G1898" s="1">
        <f t="shared" si="58"/>
        <v>81.818838706841518</v>
      </c>
      <c r="H1898" s="1">
        <v>0</v>
      </c>
      <c r="I1898" s="1">
        <v>100395.71090000001</v>
      </c>
      <c r="J1898" s="1">
        <v>128.29838559999999</v>
      </c>
      <c r="K1898" s="1">
        <v>0.91477769600000003</v>
      </c>
      <c r="L1898" s="1">
        <f t="shared" si="59"/>
        <v>41.339477081586153</v>
      </c>
      <c r="M1898" s="1">
        <f t="shared" si="59"/>
        <v>35.596034163448437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29.513696300000099</v>
      </c>
      <c r="F1899" s="1">
        <v>27.068233707509702</v>
      </c>
      <c r="G1899" s="1">
        <f t="shared" si="58"/>
        <v>82.653157595868038</v>
      </c>
      <c r="H1899" s="1">
        <v>0</v>
      </c>
      <c r="I1899" s="1">
        <v>100340.52340000001</v>
      </c>
      <c r="J1899" s="1">
        <v>126.323967</v>
      </c>
      <c r="K1899" s="1">
        <v>0.94358366699999996</v>
      </c>
      <c r="L1899" s="1">
        <f t="shared" si="59"/>
        <v>41.263413112203892</v>
      </c>
      <c r="M1899" s="1">
        <f t="shared" si="59"/>
        <v>35.791812363866654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29.440332000000001</v>
      </c>
      <c r="F1900" s="1">
        <v>26.968518528783999</v>
      </c>
      <c r="G1900" s="1">
        <f t="shared" si="58"/>
        <v>82.451198356891325</v>
      </c>
      <c r="H1900" s="1">
        <v>0</v>
      </c>
      <c r="I1900" s="1">
        <v>100308.44530000001</v>
      </c>
      <c r="J1900" s="1">
        <v>121.150238</v>
      </c>
      <c r="K1900" s="1">
        <v>0.69877642399999995</v>
      </c>
      <c r="L1900" s="1">
        <f t="shared" si="59"/>
        <v>41.08922523151697</v>
      </c>
      <c r="M1900" s="1">
        <f t="shared" si="59"/>
        <v>35.582838107803809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29.321374500000001</v>
      </c>
      <c r="F1901" s="1">
        <v>26.9468381336833</v>
      </c>
      <c r="G1901" s="1">
        <f t="shared" si="58"/>
        <v>83.072563131945586</v>
      </c>
      <c r="H1901" s="1">
        <v>0</v>
      </c>
      <c r="I1901" s="1">
        <v>100280.66409999999</v>
      </c>
      <c r="J1901" s="1">
        <v>219.63343810000001</v>
      </c>
      <c r="K1901" s="1">
        <v>0.20688821399999999</v>
      </c>
      <c r="L1901" s="1">
        <f t="shared" si="59"/>
        <v>40.808148243905279</v>
      </c>
      <c r="M1901" s="1">
        <f t="shared" si="59"/>
        <v>35.537543478214708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29.2533508</v>
      </c>
      <c r="F1902" s="1">
        <v>26.862641556406601</v>
      </c>
      <c r="G1902" s="1">
        <f t="shared" si="58"/>
        <v>82.94087815043315</v>
      </c>
      <c r="H1902" s="1">
        <v>0</v>
      </c>
      <c r="I1902" s="1">
        <v>100295.25</v>
      </c>
      <c r="J1902" s="1">
        <v>310.87149049999999</v>
      </c>
      <c r="K1902" s="1">
        <v>0.164287239</v>
      </c>
      <c r="L1902" s="1">
        <f t="shared" si="59"/>
        <v>40.648173991294605</v>
      </c>
      <c r="M1902" s="1">
        <f t="shared" si="59"/>
        <v>35.362117117169056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29.183068800000001</v>
      </c>
      <c r="F1903" s="1">
        <v>26.800570499752201</v>
      </c>
      <c r="G1903" s="1">
        <f t="shared" si="58"/>
        <v>82.974334482038671</v>
      </c>
      <c r="H1903" s="1">
        <v>0</v>
      </c>
      <c r="I1903" s="1">
        <v>100339.39840000001</v>
      </c>
      <c r="J1903" s="1">
        <v>144.4391785</v>
      </c>
      <c r="K1903" s="1">
        <v>0.229664013</v>
      </c>
      <c r="L1903" s="1">
        <f t="shared" si="59"/>
        <v>40.483463358021957</v>
      </c>
      <c r="M1903" s="1">
        <f t="shared" si="59"/>
        <v>35.233274564241349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29.103692599999999</v>
      </c>
      <c r="F1904" s="1">
        <v>26.765920279929201</v>
      </c>
      <c r="G1904" s="1">
        <f t="shared" si="58"/>
        <v>83.254544397915652</v>
      </c>
      <c r="H1904" s="1">
        <v>1.259336472</v>
      </c>
      <c r="I1904" s="1">
        <v>100370.1563</v>
      </c>
      <c r="J1904" s="1">
        <v>337.84054570000001</v>
      </c>
      <c r="K1904" s="1">
        <v>0.355553538</v>
      </c>
      <c r="L1904" s="1">
        <f t="shared" si="59"/>
        <v>40.298139862147593</v>
      </c>
      <c r="M1904" s="1">
        <f t="shared" si="59"/>
        <v>35.161528576536746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29.701715100000001</v>
      </c>
      <c r="F1905" s="1">
        <v>26.829065206716098</v>
      </c>
      <c r="G1905" s="1">
        <f t="shared" si="58"/>
        <v>79.860512752099282</v>
      </c>
      <c r="H1905" s="1">
        <v>148.21580510000001</v>
      </c>
      <c r="I1905" s="1">
        <v>100406.3438</v>
      </c>
      <c r="J1905" s="1">
        <v>99.461212160000002</v>
      </c>
      <c r="K1905" s="1">
        <v>0.48055723299999997</v>
      </c>
      <c r="L1905" s="1">
        <f t="shared" si="59"/>
        <v>41.712765605171498</v>
      </c>
      <c r="M1905" s="1">
        <f t="shared" si="59"/>
        <v>35.292370814265823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30.569085699999999</v>
      </c>
      <c r="F1906" s="1">
        <v>26.6826560212562</v>
      </c>
      <c r="G1906" s="1">
        <f t="shared" si="58"/>
        <v>73.699425919420108</v>
      </c>
      <c r="H1906" s="1">
        <v>399.81277469999998</v>
      </c>
      <c r="I1906" s="1">
        <v>100426.125</v>
      </c>
      <c r="J1906" s="1">
        <v>70.563346859999996</v>
      </c>
      <c r="K1906" s="1">
        <v>1.147639394</v>
      </c>
      <c r="L1906" s="1">
        <f t="shared" si="59"/>
        <v>43.841402904058128</v>
      </c>
      <c r="M1906" s="1">
        <f t="shared" si="59"/>
        <v>34.989644695073601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31.313653599999999</v>
      </c>
      <c r="F1907" s="1">
        <v>26.602523101195601</v>
      </c>
      <c r="G1907" s="1">
        <f t="shared" si="58"/>
        <v>69.03267912482255</v>
      </c>
      <c r="H1907" s="1">
        <v>600.96032709999997</v>
      </c>
      <c r="I1907" s="1">
        <v>100431.21090000001</v>
      </c>
      <c r="J1907" s="1">
        <v>81.282081599999998</v>
      </c>
      <c r="K1907" s="1">
        <v>1.525228024</v>
      </c>
      <c r="L1907" s="1">
        <f t="shared" si="59"/>
        <v>45.743535428937903</v>
      </c>
      <c r="M1907" s="1">
        <f t="shared" si="59"/>
        <v>34.824918079511605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31.934594700000002</v>
      </c>
      <c r="F1908" s="1">
        <v>26.584050641552398</v>
      </c>
      <c r="G1908" s="1">
        <f t="shared" si="58"/>
        <v>65.632356279671171</v>
      </c>
      <c r="H1908" s="1">
        <v>803.36059569999998</v>
      </c>
      <c r="I1908" s="1">
        <v>100459.3125</v>
      </c>
      <c r="J1908" s="1">
        <v>78.559814450000005</v>
      </c>
      <c r="K1908" s="1">
        <v>1.4320594069999999</v>
      </c>
      <c r="L1908" s="1">
        <f t="shared" si="59"/>
        <v>47.384403616473712</v>
      </c>
      <c r="M1908" s="1">
        <f t="shared" si="59"/>
        <v>34.787041028642491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32.400567600000002</v>
      </c>
      <c r="F1909" s="1">
        <v>26.8155777997091</v>
      </c>
      <c r="G1909" s="1">
        <f t="shared" si="58"/>
        <v>64.573071520647972</v>
      </c>
      <c r="H1909" s="1">
        <v>935.06958010000005</v>
      </c>
      <c r="I1909" s="1">
        <v>100428.64840000001</v>
      </c>
      <c r="J1909" s="1">
        <v>72.578903199999999</v>
      </c>
      <c r="K1909" s="1">
        <v>1.8382838960000001</v>
      </c>
      <c r="L1909" s="1">
        <f t="shared" si="59"/>
        <v>48.649188838065342</v>
      </c>
      <c r="M1909" s="1">
        <f t="shared" si="59"/>
        <v>35.264387993923151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32.8187195</v>
      </c>
      <c r="F1910" s="1">
        <v>26.692813100528198</v>
      </c>
      <c r="G1910" s="1">
        <f t="shared" si="58"/>
        <v>61.812312713954285</v>
      </c>
      <c r="H1910" s="1">
        <v>1001.237</v>
      </c>
      <c r="I1910" s="1">
        <v>100385.75780000001</v>
      </c>
      <c r="J1910" s="1">
        <v>96.616912839999998</v>
      </c>
      <c r="K1910" s="1">
        <v>2.28501296</v>
      </c>
      <c r="L1910" s="1">
        <f t="shared" si="59"/>
        <v>49.809086202577205</v>
      </c>
      <c r="M1910" s="1">
        <f t="shared" si="59"/>
        <v>35.010572770134416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32.7584473</v>
      </c>
      <c r="F1911" s="1">
        <v>26.706262412456802</v>
      </c>
      <c r="G1911" s="1">
        <f t="shared" si="58"/>
        <v>62.18042162838784</v>
      </c>
      <c r="H1911" s="1">
        <v>952.94207759999995</v>
      </c>
      <c r="I1911" s="1">
        <v>100365.4063</v>
      </c>
      <c r="J1911" s="1">
        <v>89.973121640000002</v>
      </c>
      <c r="K1911" s="1">
        <v>2.2003304959999999</v>
      </c>
      <c r="L1911" s="1">
        <f t="shared" si="59"/>
        <v>49.640429161934669</v>
      </c>
      <c r="M1911" s="1">
        <f t="shared" si="59"/>
        <v>35.038301116183128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33.019067399999997</v>
      </c>
      <c r="F1912" s="1">
        <v>26.758538699974501</v>
      </c>
      <c r="G1912" s="1">
        <f t="shared" si="58"/>
        <v>61.204504084979895</v>
      </c>
      <c r="H1912" s="1">
        <v>893.27679439999997</v>
      </c>
      <c r="I1912" s="1">
        <v>100294.69530000001</v>
      </c>
      <c r="J1912" s="1">
        <v>105.2770309</v>
      </c>
      <c r="K1912" s="1">
        <v>2.0744132999999998</v>
      </c>
      <c r="L1912" s="1">
        <f t="shared" si="59"/>
        <v>50.373299672283594</v>
      </c>
      <c r="M1912" s="1">
        <f t="shared" si="59"/>
        <v>35.146260929268699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32.701806599999998</v>
      </c>
      <c r="F1913" s="1">
        <v>26.663588803164998</v>
      </c>
      <c r="G1913" s="1">
        <f t="shared" si="58"/>
        <v>62.221209505410194</v>
      </c>
      <c r="H1913" s="1">
        <v>788.65545650000001</v>
      </c>
      <c r="I1913" s="1">
        <v>100242.5</v>
      </c>
      <c r="J1913" s="1">
        <v>111.1210327</v>
      </c>
      <c r="K1913" s="1">
        <v>2.1617109779999999</v>
      </c>
      <c r="L1913" s="1">
        <f t="shared" si="59"/>
        <v>49.482387151628188</v>
      </c>
      <c r="M1913" s="1">
        <f t="shared" si="59"/>
        <v>34.950387288901716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32.317864999999998</v>
      </c>
      <c r="F1914" s="1">
        <v>26.697483423158101</v>
      </c>
      <c r="G1914" s="1">
        <f t="shared" si="58"/>
        <v>64.321631957356843</v>
      </c>
      <c r="H1914" s="1">
        <v>625.77948000000004</v>
      </c>
      <c r="I1914" s="1">
        <v>100180.17969999999</v>
      </c>
      <c r="J1914" s="1">
        <v>110.7303162</v>
      </c>
      <c r="K1914" s="1">
        <v>2.064670086</v>
      </c>
      <c r="L1914" s="1">
        <f t="shared" si="59"/>
        <v>48.422588832435274</v>
      </c>
      <c r="M1914" s="1">
        <f t="shared" si="59"/>
        <v>35.020199367390163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31.496911600000001</v>
      </c>
      <c r="F1915" s="1">
        <v>26.9819209718531</v>
      </c>
      <c r="G1915" s="1">
        <f t="shared" si="58"/>
        <v>70.307195180971263</v>
      </c>
      <c r="H1915" s="1">
        <v>419.46731569999997</v>
      </c>
      <c r="I1915" s="1">
        <v>100176.33590000001</v>
      </c>
      <c r="J1915" s="1">
        <v>114.8927994</v>
      </c>
      <c r="K1915" s="1">
        <v>1.7283930780000001</v>
      </c>
      <c r="L1915" s="1">
        <f t="shared" si="59"/>
        <v>46.222575850301048</v>
      </c>
      <c r="M1915" s="1">
        <f t="shared" si="59"/>
        <v>35.610863658715651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30.850762899999999</v>
      </c>
      <c r="F1916" s="1">
        <v>27.094133666739399</v>
      </c>
      <c r="G1916" s="1">
        <f t="shared" si="58"/>
        <v>74.643594998590828</v>
      </c>
      <c r="H1916" s="1">
        <v>139.33210750000001</v>
      </c>
      <c r="I1916" s="1">
        <v>100188.89840000001</v>
      </c>
      <c r="J1916" s="1">
        <v>128.2978363</v>
      </c>
      <c r="K1916" s="1">
        <v>1.7364134790000001</v>
      </c>
      <c r="L1916" s="1">
        <f t="shared" si="59"/>
        <v>44.552733452441437</v>
      </c>
      <c r="M1916" s="1">
        <f t="shared" si="59"/>
        <v>35.846266156006934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30.398889199999999</v>
      </c>
      <c r="F1917" s="1">
        <v>27.162709995350099</v>
      </c>
      <c r="G1917" s="1">
        <f t="shared" si="58"/>
        <v>77.756340523394741</v>
      </c>
      <c r="H1917" s="1">
        <v>7.4097466470000004</v>
      </c>
      <c r="I1917" s="1">
        <v>100200.5625</v>
      </c>
      <c r="J1917" s="1">
        <v>123.703125</v>
      </c>
      <c r="K1917" s="1">
        <v>1.6671648029999999</v>
      </c>
      <c r="L1917" s="1">
        <f t="shared" si="59"/>
        <v>43.416411861685553</v>
      </c>
      <c r="M1917" s="1">
        <f t="shared" si="59"/>
        <v>35.990794942035436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30.134789999999999</v>
      </c>
      <c r="F1918" s="1">
        <v>27.143697088345199</v>
      </c>
      <c r="G1918" s="1">
        <f t="shared" si="58"/>
        <v>79.244033257788928</v>
      </c>
      <c r="H1918" s="1">
        <v>0</v>
      </c>
      <c r="I1918" s="1">
        <v>100228.85159999999</v>
      </c>
      <c r="J1918" s="1">
        <v>134.11308289999999</v>
      </c>
      <c r="K1918" s="1">
        <v>1.3765221830000001</v>
      </c>
      <c r="L1918" s="1">
        <f t="shared" si="59"/>
        <v>42.764046336035193</v>
      </c>
      <c r="M1918" s="1">
        <f t="shared" si="59"/>
        <v>35.950673213228029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29.973474100000001</v>
      </c>
      <c r="F1919" s="1">
        <v>27.298148397220999</v>
      </c>
      <c r="G1919" s="1">
        <f t="shared" si="58"/>
        <v>81.266534127585814</v>
      </c>
      <c r="H1919" s="1">
        <v>0</v>
      </c>
      <c r="I1919" s="1">
        <v>100276.60159999999</v>
      </c>
      <c r="J1919" s="1">
        <v>145.0309906</v>
      </c>
      <c r="K1919" s="1">
        <v>0.97104483799999997</v>
      </c>
      <c r="L1919" s="1">
        <f t="shared" si="59"/>
        <v>42.369787859501287</v>
      </c>
      <c r="M1919" s="1">
        <f t="shared" si="59"/>
        <v>36.277734555198258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29.802423099999999</v>
      </c>
      <c r="F1920" s="1">
        <v>27.331270433757901</v>
      </c>
      <c r="G1920" s="1">
        <f t="shared" si="58"/>
        <v>82.573068794654901</v>
      </c>
      <c r="H1920" s="1">
        <v>0</v>
      </c>
      <c r="I1920" s="1">
        <v>100277.11719999999</v>
      </c>
      <c r="J1920" s="1">
        <v>156.07708740000001</v>
      </c>
      <c r="K1920" s="1">
        <v>0.996187449</v>
      </c>
      <c r="L1920" s="1">
        <f t="shared" si="59"/>
        <v>41.955200607893474</v>
      </c>
      <c r="M1920" s="1">
        <f t="shared" si="59"/>
        <v>36.348209948738791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29.682428000000002</v>
      </c>
      <c r="F1921" s="1">
        <v>27.244922375690201</v>
      </c>
      <c r="G1921" s="1">
        <f t="shared" si="58"/>
        <v>82.760995835823124</v>
      </c>
      <c r="H1921" s="1">
        <v>0</v>
      </c>
      <c r="I1921" s="1">
        <v>100276.78909999999</v>
      </c>
      <c r="J1921" s="1">
        <v>151.70436100000001</v>
      </c>
      <c r="K1921" s="1">
        <v>0.87423914700000005</v>
      </c>
      <c r="L1921" s="1">
        <f t="shared" si="59"/>
        <v>41.666475231839954</v>
      </c>
      <c r="M1921" s="1">
        <f t="shared" si="59"/>
        <v>36.16473271925463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29.556329300000002</v>
      </c>
      <c r="F1922" s="1">
        <v>27.133596674976399</v>
      </c>
      <c r="G1922" s="1">
        <f t="shared" si="58"/>
        <v>82.820464172013587</v>
      </c>
      <c r="H1922" s="1">
        <v>0</v>
      </c>
      <c r="I1922" s="1">
        <v>100236.91409999999</v>
      </c>
      <c r="J1922" s="1">
        <v>184.69346619999999</v>
      </c>
      <c r="K1922" s="1">
        <v>0.41575571900000002</v>
      </c>
      <c r="L1922" s="1">
        <f t="shared" si="59"/>
        <v>41.364931510468196</v>
      </c>
      <c r="M1922" s="1">
        <f t="shared" si="59"/>
        <v>35.92937483603464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29.528741499999999</v>
      </c>
      <c r="F1923" s="1">
        <v>27.0899848772005</v>
      </c>
      <c r="G1923" s="1">
        <f t="shared" ref="G1923:G1986" si="60">((M1923-0.6687451584*(1+0.00115*F1923)*(E1923-F1923))/L1923)*100</f>
        <v>82.703325452120026</v>
      </c>
      <c r="H1923" s="1">
        <v>0</v>
      </c>
      <c r="I1923" s="1">
        <v>100211.97659999999</v>
      </c>
      <c r="J1923" s="1">
        <v>164.2020416</v>
      </c>
      <c r="K1923" s="1">
        <v>0.72660303100000001</v>
      </c>
      <c r="L1923" s="1">
        <f t="shared" ref="L1923:M1986" si="61">6.112*EXP((17.502*E1923)/(240.97+E1923))</f>
        <v>41.299214162067344</v>
      </c>
      <c r="M1923" s="1">
        <f t="shared" si="61"/>
        <v>35.837538604652643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29.563958700000001</v>
      </c>
      <c r="F1924" s="1">
        <v>26.848532906293801</v>
      </c>
      <c r="G1924" s="1">
        <f t="shared" si="60"/>
        <v>80.856150686335809</v>
      </c>
      <c r="H1924" s="1">
        <v>0</v>
      </c>
      <c r="I1924" s="1">
        <v>100182.625</v>
      </c>
      <c r="J1924" s="1">
        <v>288.76718140000003</v>
      </c>
      <c r="K1924" s="1">
        <v>0.49578484900000003</v>
      </c>
      <c r="L1924" s="1">
        <f t="shared" si="61"/>
        <v>41.383121711440154</v>
      </c>
      <c r="M1924" s="1">
        <f t="shared" si="61"/>
        <v>35.332795350757188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29.464502</v>
      </c>
      <c r="F1925" s="1">
        <v>26.891520699868401</v>
      </c>
      <c r="G1925" s="1">
        <f t="shared" si="60"/>
        <v>81.776793008192797</v>
      </c>
      <c r="H1925" s="1">
        <v>0</v>
      </c>
      <c r="I1925" s="1">
        <v>100151.78909999999</v>
      </c>
      <c r="J1925" s="1">
        <v>213.2341309</v>
      </c>
      <c r="K1925" s="1">
        <v>0.416994423</v>
      </c>
      <c r="L1925" s="1">
        <f t="shared" si="61"/>
        <v>41.146540800016759</v>
      </c>
      <c r="M1925" s="1">
        <f t="shared" si="61"/>
        <v>35.422202397530363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29.4031311</v>
      </c>
      <c r="F1926" s="1">
        <v>26.912959338408299</v>
      </c>
      <c r="G1926" s="1">
        <f t="shared" si="60"/>
        <v>82.314857358475962</v>
      </c>
      <c r="H1926" s="1">
        <v>0</v>
      </c>
      <c r="I1926" s="1">
        <v>100160.4375</v>
      </c>
      <c r="J1926" s="1">
        <v>342.81185909999999</v>
      </c>
      <c r="K1926" s="1">
        <v>0.48700389300000002</v>
      </c>
      <c r="L1926" s="1">
        <f t="shared" si="61"/>
        <v>41.001144818328839</v>
      </c>
      <c r="M1926" s="1">
        <f t="shared" si="61"/>
        <v>35.466864755631676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29.3851868</v>
      </c>
      <c r="F1927" s="1">
        <v>26.906860800936599</v>
      </c>
      <c r="G1927" s="1">
        <f t="shared" si="60"/>
        <v>82.389061545093838</v>
      </c>
      <c r="H1927" s="1">
        <v>0</v>
      </c>
      <c r="I1927" s="1">
        <v>100208.19530000001</v>
      </c>
      <c r="J1927" s="1">
        <v>315.49081419999999</v>
      </c>
      <c r="K1927" s="1">
        <v>1.202526569</v>
      </c>
      <c r="L1927" s="1">
        <f t="shared" si="61"/>
        <v>40.958717056192036</v>
      </c>
      <c r="M1927" s="1">
        <f t="shared" si="61"/>
        <v>35.454154887767949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29.403070100000001</v>
      </c>
      <c r="F1928" s="1">
        <v>26.8824053857896</v>
      </c>
      <c r="G1928" s="1">
        <f t="shared" si="60"/>
        <v>82.108808169663902</v>
      </c>
      <c r="H1928" s="1">
        <v>0.623875976</v>
      </c>
      <c r="I1928" s="1">
        <v>100246.85159999999</v>
      </c>
      <c r="J1928" s="1">
        <v>219.22961430000001</v>
      </c>
      <c r="K1928" s="1">
        <v>0.36351946000000002</v>
      </c>
      <c r="L1928" s="1">
        <f t="shared" si="61"/>
        <v>41.001000524170919</v>
      </c>
      <c r="M1928" s="1">
        <f t="shared" si="61"/>
        <v>35.403227666522511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29.933221400000001</v>
      </c>
      <c r="F1929" s="1">
        <v>26.955740256605001</v>
      </c>
      <c r="G1929" s="1">
        <f t="shared" si="60"/>
        <v>79.256506101177521</v>
      </c>
      <c r="H1929" s="1">
        <v>163.80030819999999</v>
      </c>
      <c r="I1929" s="1">
        <v>100293.71090000001</v>
      </c>
      <c r="J1929" s="1">
        <v>267.04244999999997</v>
      </c>
      <c r="K1929" s="1">
        <v>0.26965633</v>
      </c>
      <c r="L1929" s="1">
        <f t="shared" si="61"/>
        <v>42.27190492963576</v>
      </c>
      <c r="M1929" s="1">
        <f t="shared" si="61"/>
        <v>35.556135678098762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30.615045200000001</v>
      </c>
      <c r="F1930" s="1">
        <v>26.956382181186299</v>
      </c>
      <c r="G1930" s="1">
        <f t="shared" si="60"/>
        <v>75.153164300010062</v>
      </c>
      <c r="H1930" s="1">
        <v>377.35092159999999</v>
      </c>
      <c r="I1930" s="1">
        <v>100335.03909999999</v>
      </c>
      <c r="J1930" s="1">
        <v>32.976093290000001</v>
      </c>
      <c r="K1930" s="1">
        <v>0.31127938599999999</v>
      </c>
      <c r="L1930" s="1">
        <f t="shared" si="61"/>
        <v>43.95678623230085</v>
      </c>
      <c r="M1930" s="1">
        <f t="shared" si="61"/>
        <v>35.557476674118561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31.292291299999999</v>
      </c>
      <c r="F1931" s="1">
        <v>26.984778015944698</v>
      </c>
      <c r="G1931" s="1">
        <f t="shared" si="60"/>
        <v>71.456040189015553</v>
      </c>
      <c r="H1931" s="1">
        <v>601.80828859999997</v>
      </c>
      <c r="I1931" s="1">
        <v>100359.00780000001</v>
      </c>
      <c r="J1931" s="1">
        <v>66.974716189999995</v>
      </c>
      <c r="K1931" s="1">
        <v>0.94476896499999996</v>
      </c>
      <c r="L1931" s="1">
        <f t="shared" si="61"/>
        <v>45.687976296747912</v>
      </c>
      <c r="M1931" s="1">
        <f t="shared" si="61"/>
        <v>35.616840451081607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31.858239699999999</v>
      </c>
      <c r="F1932" s="1">
        <v>26.987957184970501</v>
      </c>
      <c r="G1932" s="1">
        <f t="shared" si="60"/>
        <v>68.388074038161378</v>
      </c>
      <c r="H1932" s="1">
        <v>732.74072269999999</v>
      </c>
      <c r="I1932" s="1">
        <v>100383.61719999999</v>
      </c>
      <c r="J1932" s="1">
        <v>83.86062622</v>
      </c>
      <c r="K1932" s="1">
        <v>0.66572695999999998</v>
      </c>
      <c r="L1932" s="1">
        <f t="shared" si="61"/>
        <v>47.179907736939974</v>
      </c>
      <c r="M1932" s="1">
        <f t="shared" si="61"/>
        <v>35.623492141885336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32.215997299999998</v>
      </c>
      <c r="F1933" s="1">
        <v>27.068288200956399</v>
      </c>
      <c r="G1933" s="1">
        <f t="shared" si="60"/>
        <v>66.969435658556748</v>
      </c>
      <c r="H1933" s="1">
        <v>866.44506839999997</v>
      </c>
      <c r="I1933" s="1">
        <v>100379.19530000001</v>
      </c>
      <c r="J1933" s="1">
        <v>75.144447330000006</v>
      </c>
      <c r="K1933" s="1">
        <v>1.6526808740000001</v>
      </c>
      <c r="L1933" s="1">
        <f t="shared" si="61"/>
        <v>48.144740750697807</v>
      </c>
      <c r="M1933" s="1">
        <f t="shared" si="61"/>
        <v>35.791926858659714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32.452905299999998</v>
      </c>
      <c r="F1934" s="1">
        <v>27.140938252471301</v>
      </c>
      <c r="G1934" s="1">
        <f t="shared" si="60"/>
        <v>66.160272210977752</v>
      </c>
      <c r="H1934" s="1">
        <v>897.76757810000004</v>
      </c>
      <c r="I1934" s="1">
        <v>100351.92969999999</v>
      </c>
      <c r="J1934" s="1">
        <v>92.287651060000002</v>
      </c>
      <c r="K1934" s="1">
        <v>1.7810040709999999</v>
      </c>
      <c r="L1934" s="1">
        <f t="shared" si="61"/>
        <v>48.793067258707261</v>
      </c>
      <c r="M1934" s="1">
        <f t="shared" si="61"/>
        <v>35.944854661921788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32.568383800000099</v>
      </c>
      <c r="F1935" s="1">
        <v>27.3466678900799</v>
      </c>
      <c r="G1935" s="1">
        <f t="shared" si="60"/>
        <v>66.743989591589298</v>
      </c>
      <c r="H1935" s="1">
        <v>779.34551999999996</v>
      </c>
      <c r="I1935" s="1">
        <v>100289.52340000001</v>
      </c>
      <c r="J1935" s="1">
        <v>88.487388609999996</v>
      </c>
      <c r="K1935" s="1">
        <v>1.7123752830000001</v>
      </c>
      <c r="L1935" s="1">
        <f t="shared" si="61"/>
        <v>49.111832911392362</v>
      </c>
      <c r="M1935" s="1">
        <f t="shared" si="61"/>
        <v>36.381012541821761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32.361901899999999</v>
      </c>
      <c r="F1936" s="1">
        <v>27.378885816098101</v>
      </c>
      <c r="G1936" s="1">
        <f t="shared" si="60"/>
        <v>68.006412563115276</v>
      </c>
      <c r="H1936" s="1">
        <v>778.32049559999996</v>
      </c>
      <c r="I1936" s="1">
        <v>100255.97659999999</v>
      </c>
      <c r="J1936" s="1">
        <v>121.9614029</v>
      </c>
      <c r="K1936" s="1">
        <v>2.0714790820000002</v>
      </c>
      <c r="L1936" s="1">
        <f t="shared" si="61"/>
        <v>48.543132593758948</v>
      </c>
      <c r="M1936" s="1">
        <f t="shared" si="61"/>
        <v>36.449732900757496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32.168633999999997</v>
      </c>
      <c r="F1937" s="1">
        <v>27.357467485517802</v>
      </c>
      <c r="G1937" s="1">
        <f t="shared" si="60"/>
        <v>68.904837601572083</v>
      </c>
      <c r="H1937" s="1">
        <v>743.30004880000001</v>
      </c>
      <c r="I1937" s="1">
        <v>100189.9063</v>
      </c>
      <c r="J1937" s="1">
        <v>129.6609497</v>
      </c>
      <c r="K1937" s="1">
        <v>2.0965795520000001</v>
      </c>
      <c r="L1937" s="1">
        <f t="shared" si="61"/>
        <v>48.016028845618386</v>
      </c>
      <c r="M1937" s="1">
        <f t="shared" si="61"/>
        <v>36.404035309014013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31.914605699999999</v>
      </c>
      <c r="F1938" s="1">
        <v>27.189683790604601</v>
      </c>
      <c r="G1938" s="1">
        <f t="shared" si="60"/>
        <v>69.276704397285016</v>
      </c>
      <c r="H1938" s="1">
        <v>643.79339600000003</v>
      </c>
      <c r="I1938" s="1">
        <v>100168.27340000001</v>
      </c>
      <c r="J1938" s="1">
        <v>137.79455569999999</v>
      </c>
      <c r="K1938" s="1">
        <v>1.915326595</v>
      </c>
      <c r="L1938" s="1">
        <f t="shared" si="61"/>
        <v>47.330794151928863</v>
      </c>
      <c r="M1938" s="1">
        <f t="shared" si="61"/>
        <v>36.047783081279896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31.473077400000001</v>
      </c>
      <c r="F1939" s="1">
        <v>26.994940856101501</v>
      </c>
      <c r="G1939" s="1">
        <f t="shared" si="60"/>
        <v>70.516437977604937</v>
      </c>
      <c r="H1939" s="1">
        <v>430.60375979999998</v>
      </c>
      <c r="I1939" s="1">
        <v>100166.49219999999</v>
      </c>
      <c r="J1939" s="1">
        <v>123.50448609999999</v>
      </c>
      <c r="K1939" s="1">
        <v>1.793150783</v>
      </c>
      <c r="L1939" s="1">
        <f t="shared" si="61"/>
        <v>46.160026641488642</v>
      </c>
      <c r="M1939" s="1">
        <f t="shared" si="61"/>
        <v>35.638107698790165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30.997735599999999</v>
      </c>
      <c r="F1940" s="1">
        <v>26.921557212360899</v>
      </c>
      <c r="G1940" s="1">
        <f t="shared" si="60"/>
        <v>72.726517384550576</v>
      </c>
      <c r="H1940" s="1">
        <v>202.34466549999999</v>
      </c>
      <c r="I1940" s="1">
        <v>100188.4375</v>
      </c>
      <c r="J1940" s="1">
        <v>128.1916962</v>
      </c>
      <c r="K1940" s="1">
        <v>1.8776865009999999</v>
      </c>
      <c r="L1940" s="1">
        <f t="shared" si="61"/>
        <v>44.927865059561384</v>
      </c>
      <c r="M1940" s="1">
        <f t="shared" si="61"/>
        <v>35.484790208702812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30.456903100000002</v>
      </c>
      <c r="F1941" s="1">
        <v>27.245796515869699</v>
      </c>
      <c r="G1941" s="1">
        <f t="shared" si="60"/>
        <v>77.941255835510916</v>
      </c>
      <c r="H1941" s="1">
        <v>14.95961666</v>
      </c>
      <c r="I1941" s="1">
        <v>100233.35159999999</v>
      </c>
      <c r="J1941" s="1">
        <v>132.80482480000001</v>
      </c>
      <c r="K1941" s="1">
        <v>1.3616499900000001</v>
      </c>
      <c r="L1941" s="1">
        <f t="shared" si="61"/>
        <v>43.560871063974673</v>
      </c>
      <c r="M1941" s="1">
        <f t="shared" si="61"/>
        <v>36.166586083751248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30.135461400000001</v>
      </c>
      <c r="F1942" s="1">
        <v>27.068115917201901</v>
      </c>
      <c r="G1942" s="1">
        <f t="shared" si="60"/>
        <v>78.74638915080611</v>
      </c>
      <c r="H1942" s="1">
        <v>0</v>
      </c>
      <c r="I1942" s="1">
        <v>100285.5313</v>
      </c>
      <c r="J1942" s="1">
        <v>151.74537659999999</v>
      </c>
      <c r="K1942" s="1">
        <v>0.91571253500000005</v>
      </c>
      <c r="L1942" s="1">
        <f t="shared" si="61"/>
        <v>42.765693905346659</v>
      </c>
      <c r="M1942" s="1">
        <f t="shared" si="61"/>
        <v>35.791564878743124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29.9647766000001</v>
      </c>
      <c r="F1943" s="1">
        <v>27.269371504610099</v>
      </c>
      <c r="G1943" s="1">
        <f t="shared" si="60"/>
        <v>81.130232739261544</v>
      </c>
      <c r="H1943" s="1">
        <v>0</v>
      </c>
      <c r="I1943" s="1">
        <v>100341.25780000001</v>
      </c>
      <c r="J1943" s="1">
        <v>122.2709579</v>
      </c>
      <c r="K1943" s="1">
        <v>0.91732102599999998</v>
      </c>
      <c r="L1943" s="1">
        <f t="shared" si="61"/>
        <v>42.348621340867233</v>
      </c>
      <c r="M1943" s="1">
        <f t="shared" si="61"/>
        <v>36.216601388042044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29.779260300000001</v>
      </c>
      <c r="F1944" s="1">
        <v>27.220523997975299</v>
      </c>
      <c r="G1944" s="1">
        <f t="shared" si="60"/>
        <v>81.978225292739339</v>
      </c>
      <c r="H1944" s="1">
        <v>0</v>
      </c>
      <c r="I1944" s="1">
        <v>100348.83590000001</v>
      </c>
      <c r="J1944" s="1">
        <v>134.59779359999999</v>
      </c>
      <c r="K1944" s="1">
        <v>0.51992845499999996</v>
      </c>
      <c r="L1944" s="1">
        <f t="shared" si="61"/>
        <v>41.899332175230668</v>
      </c>
      <c r="M1944" s="1">
        <f t="shared" si="61"/>
        <v>36.113036365598916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29.642816199999999</v>
      </c>
      <c r="F1945" s="1">
        <v>27.050859696168601</v>
      </c>
      <c r="G1945" s="1">
        <f t="shared" si="60"/>
        <v>81.709843585615388</v>
      </c>
      <c r="H1945" s="1">
        <v>0</v>
      </c>
      <c r="I1945" s="1">
        <v>100320.5</v>
      </c>
      <c r="J1945" s="1">
        <v>94.190879820000006</v>
      </c>
      <c r="K1945" s="1">
        <v>0.29242944700000001</v>
      </c>
      <c r="L1945" s="1">
        <f t="shared" si="61"/>
        <v>41.571544571366751</v>
      </c>
      <c r="M1945" s="1">
        <f t="shared" si="61"/>
        <v>35.755324567062907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29.562799099999999</v>
      </c>
      <c r="F1946" s="1">
        <v>27.091948070000399</v>
      </c>
      <c r="G1946" s="1">
        <f t="shared" si="60"/>
        <v>82.4976405024575</v>
      </c>
      <c r="H1946" s="1">
        <v>0</v>
      </c>
      <c r="I1946" s="1">
        <v>100289.96090000001</v>
      </c>
      <c r="J1946" s="1">
        <v>49.610774990000003</v>
      </c>
      <c r="K1946" s="1">
        <v>0.30772832</v>
      </c>
      <c r="L1946" s="1">
        <f t="shared" si="61"/>
        <v>41.380356515640436</v>
      </c>
      <c r="M1946" s="1">
        <f t="shared" si="61"/>
        <v>35.841668220429696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29.4877258</v>
      </c>
      <c r="F1947" s="1">
        <v>27.1589165362644</v>
      </c>
      <c r="G1947" s="1">
        <f t="shared" si="60"/>
        <v>83.435352663413624</v>
      </c>
      <c r="H1947" s="1">
        <v>0</v>
      </c>
      <c r="I1947" s="1">
        <v>100257.96090000001</v>
      </c>
      <c r="J1947" s="1">
        <v>66.801322940000006</v>
      </c>
      <c r="K1947" s="1">
        <v>0.10933163</v>
      </c>
      <c r="L1947" s="1">
        <f t="shared" si="61"/>
        <v>41.201678240309789</v>
      </c>
      <c r="M1947" s="1">
        <f t="shared" si="61"/>
        <v>35.982786726958352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29.5061584</v>
      </c>
      <c r="F1948" s="1">
        <v>27.123365722044198</v>
      </c>
      <c r="G1948" s="1">
        <f t="shared" si="60"/>
        <v>83.074854316803027</v>
      </c>
      <c r="H1948" s="1">
        <v>0</v>
      </c>
      <c r="I1948" s="1">
        <v>100203.08590000001</v>
      </c>
      <c r="J1948" s="1">
        <v>332.5537109</v>
      </c>
      <c r="K1948" s="1">
        <v>0.38271543400000002</v>
      </c>
      <c r="L1948" s="1">
        <f t="shared" si="61"/>
        <v>41.245486354914981</v>
      </c>
      <c r="M1948" s="1">
        <f t="shared" si="61"/>
        <v>35.907812423665952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29.455621300000001</v>
      </c>
      <c r="F1949" s="1">
        <v>26.988130267405001</v>
      </c>
      <c r="G1949" s="1">
        <f t="shared" si="60"/>
        <v>82.485415977714581</v>
      </c>
      <c r="H1949" s="1">
        <v>0</v>
      </c>
      <c r="I1949" s="1">
        <v>100180.875</v>
      </c>
      <c r="J1949" s="1">
        <v>39.353950500000003</v>
      </c>
      <c r="K1949" s="1">
        <v>0.281013876</v>
      </c>
      <c r="L1949" s="1">
        <f t="shared" si="61"/>
        <v>41.125473443376606</v>
      </c>
      <c r="M1949" s="1">
        <f t="shared" si="61"/>
        <v>35.623854308783649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29.417352300000001</v>
      </c>
      <c r="F1950" s="1">
        <v>26.867631806011001</v>
      </c>
      <c r="G1950" s="1">
        <f t="shared" si="60"/>
        <v>81.917539498462304</v>
      </c>
      <c r="H1950" s="1">
        <v>0</v>
      </c>
      <c r="I1950" s="1">
        <v>100174.60159999999</v>
      </c>
      <c r="J1950" s="1">
        <v>327.4552612</v>
      </c>
      <c r="K1950" s="1">
        <v>0.155820131</v>
      </c>
      <c r="L1950" s="1">
        <f t="shared" si="61"/>
        <v>41.034796838866029</v>
      </c>
      <c r="M1950" s="1">
        <f t="shared" si="61"/>
        <v>35.372493352013024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29.375970500000101</v>
      </c>
      <c r="F1951" s="1">
        <v>26.849023425992399</v>
      </c>
      <c r="G1951" s="1">
        <f t="shared" si="60"/>
        <v>82.057312257313995</v>
      </c>
      <c r="H1951" s="1">
        <v>0</v>
      </c>
      <c r="I1951" s="1">
        <v>100176.2188</v>
      </c>
      <c r="J1951" s="1">
        <v>232.94213869999999</v>
      </c>
      <c r="K1951" s="1">
        <v>0.47991731799999998</v>
      </c>
      <c r="L1951" s="1">
        <f t="shared" si="61"/>
        <v>40.936940784654162</v>
      </c>
      <c r="M1951" s="1">
        <f t="shared" si="61"/>
        <v>35.333814433206143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29.4751221</v>
      </c>
      <c r="F1952" s="1">
        <v>26.980886540928601</v>
      </c>
      <c r="G1952" s="1">
        <f t="shared" si="60"/>
        <v>82.311146780694685</v>
      </c>
      <c r="H1952" s="1">
        <v>4.3638746999999999E-2</v>
      </c>
      <c r="I1952" s="1">
        <v>100210.63280000001</v>
      </c>
      <c r="J1952" s="1">
        <v>293.52969359999997</v>
      </c>
      <c r="K1952" s="1">
        <v>0.71155792500000004</v>
      </c>
      <c r="L1952" s="1">
        <f t="shared" si="61"/>
        <v>41.171746823181209</v>
      </c>
      <c r="M1952" s="1">
        <f t="shared" si="61"/>
        <v>35.608699897203664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29.922967499999999</v>
      </c>
      <c r="F1953" s="1">
        <v>26.7988530553022</v>
      </c>
      <c r="G1953" s="1">
        <f t="shared" si="60"/>
        <v>78.292162814463936</v>
      </c>
      <c r="H1953" s="1">
        <v>159.3966217</v>
      </c>
      <c r="I1953" s="1">
        <v>100235.1875</v>
      </c>
      <c r="J1953" s="1">
        <v>312.9383545</v>
      </c>
      <c r="K1953" s="1">
        <v>0.91733235099999999</v>
      </c>
      <c r="L1953" s="1">
        <f t="shared" si="61"/>
        <v>42.247001927953413</v>
      </c>
      <c r="M1953" s="1">
        <f t="shared" si="61"/>
        <v>35.229715453298645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30.716455100000001</v>
      </c>
      <c r="F1954" s="1">
        <v>26.948393511012501</v>
      </c>
      <c r="G1954" s="1">
        <f t="shared" si="60"/>
        <v>74.510517509145131</v>
      </c>
      <c r="H1954" s="1">
        <v>388.46594240000002</v>
      </c>
      <c r="I1954" s="1">
        <v>100233.19530000001</v>
      </c>
      <c r="J1954" s="1">
        <v>251.3175507</v>
      </c>
      <c r="K1954" s="1">
        <v>0.81646031100000005</v>
      </c>
      <c r="L1954" s="1">
        <f t="shared" si="61"/>
        <v>44.212316518925554</v>
      </c>
      <c r="M1954" s="1">
        <f t="shared" si="61"/>
        <v>35.540791292073493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30.760705600000001</v>
      </c>
      <c r="F1955" s="1">
        <v>27.1999339495753</v>
      </c>
      <c r="G1955" s="1">
        <f t="shared" si="60"/>
        <v>75.836017552111031</v>
      </c>
      <c r="H1955" s="1">
        <v>314.03262330000001</v>
      </c>
      <c r="I1955" s="1">
        <v>100280.1875</v>
      </c>
      <c r="J1955" s="1">
        <v>240.53948969999999</v>
      </c>
      <c r="K1955" s="1">
        <v>0.77480846599999997</v>
      </c>
      <c r="L1955" s="1">
        <f t="shared" si="61"/>
        <v>44.324222796878423</v>
      </c>
      <c r="M1955" s="1">
        <f t="shared" si="61"/>
        <v>36.069459463099612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31.457238799999999</v>
      </c>
      <c r="F1956" s="1">
        <v>27.049841593336598</v>
      </c>
      <c r="G1956" s="1">
        <f t="shared" si="60"/>
        <v>70.93481868156789</v>
      </c>
      <c r="H1956" s="1">
        <v>527.67053220000003</v>
      </c>
      <c r="I1956" s="1">
        <v>100325.21090000001</v>
      </c>
      <c r="J1956" s="1">
        <v>229.8747406</v>
      </c>
      <c r="K1956" s="1">
        <v>0.84399390200000002</v>
      </c>
      <c r="L1956" s="1">
        <f t="shared" si="61"/>
        <v>46.118501437379742</v>
      </c>
      <c r="M1956" s="1">
        <f t="shared" si="61"/>
        <v>35.753187419519854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31.736383100000001</v>
      </c>
      <c r="F1957" s="1">
        <v>27.091717473330402</v>
      </c>
      <c r="G1957" s="1">
        <f t="shared" si="60"/>
        <v>69.65791513813106</v>
      </c>
      <c r="H1957" s="1">
        <v>519.48077390000003</v>
      </c>
      <c r="I1957" s="1">
        <v>100309.11719999999</v>
      </c>
      <c r="J1957" s="1">
        <v>34.965484619999998</v>
      </c>
      <c r="K1957" s="1">
        <v>0.66794711399999995</v>
      </c>
      <c r="L1957" s="1">
        <f t="shared" si="61"/>
        <v>46.855139823255534</v>
      </c>
      <c r="M1957" s="1">
        <f t="shared" si="61"/>
        <v>35.841183134140245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32.045404099999999</v>
      </c>
      <c r="F1958" s="1">
        <v>26.962578365592002</v>
      </c>
      <c r="G1958" s="1">
        <f t="shared" si="60"/>
        <v>67.248736831922173</v>
      </c>
      <c r="H1958" s="1">
        <v>698.85595699999999</v>
      </c>
      <c r="I1958" s="1">
        <v>100289.97659999999</v>
      </c>
      <c r="J1958" s="1">
        <v>249.00752259999999</v>
      </c>
      <c r="K1958" s="1">
        <v>0.96483159100000004</v>
      </c>
      <c r="L1958" s="1">
        <f t="shared" si="61"/>
        <v>47.682548535447111</v>
      </c>
      <c r="M1958" s="1">
        <f t="shared" si="61"/>
        <v>35.570422923605861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32.042016599999997</v>
      </c>
      <c r="F1959" s="1">
        <v>27.033460545356402</v>
      </c>
      <c r="G1959" s="1">
        <f t="shared" si="60"/>
        <v>67.679739512503502</v>
      </c>
      <c r="H1959" s="1">
        <v>558.85888669999997</v>
      </c>
      <c r="I1959" s="1">
        <v>100277.8125</v>
      </c>
      <c r="J1959" s="1">
        <v>219.13380430000001</v>
      </c>
      <c r="K1959" s="1">
        <v>0.77303099600000003</v>
      </c>
      <c r="L1959" s="1">
        <f t="shared" si="61"/>
        <v>47.673409951923098</v>
      </c>
      <c r="M1959" s="1">
        <f t="shared" si="61"/>
        <v>35.718816518158953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31.896508800000099</v>
      </c>
      <c r="F1960" s="1">
        <v>27.046616137596502</v>
      </c>
      <c r="G1960" s="1">
        <f t="shared" si="60"/>
        <v>68.529221947792735</v>
      </c>
      <c r="H1960" s="1">
        <v>449.69607539999998</v>
      </c>
      <c r="I1960" s="1">
        <v>100217.7188</v>
      </c>
      <c r="J1960" s="1">
        <v>217.25151059999999</v>
      </c>
      <c r="K1960" s="1">
        <v>1.3887623549999999</v>
      </c>
      <c r="L1960" s="1">
        <f t="shared" si="61"/>
        <v>47.282304752331044</v>
      </c>
      <c r="M1960" s="1">
        <f t="shared" si="61"/>
        <v>35.746417449850803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31.783502200000001</v>
      </c>
      <c r="F1961" s="1">
        <v>27.061280148650301</v>
      </c>
      <c r="G1961" s="1">
        <f t="shared" si="60"/>
        <v>69.222278629904238</v>
      </c>
      <c r="H1961" s="1">
        <v>562.24981690000004</v>
      </c>
      <c r="I1961" s="1">
        <v>100167.11719999999</v>
      </c>
      <c r="J1961" s="1">
        <v>194.98864750000001</v>
      </c>
      <c r="K1961" s="1">
        <v>1.974067807</v>
      </c>
      <c r="L1961" s="1">
        <f t="shared" si="61"/>
        <v>46.980488431627023</v>
      </c>
      <c r="M1961" s="1">
        <f t="shared" si="61"/>
        <v>35.777205041380732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31.490625000000001</v>
      </c>
      <c r="F1962" s="1">
        <v>27.175362419888501</v>
      </c>
      <c r="G1962" s="1">
        <f t="shared" si="60"/>
        <v>71.509043090257521</v>
      </c>
      <c r="H1962" s="1">
        <v>430.80618290000001</v>
      </c>
      <c r="I1962" s="1">
        <v>100122.625</v>
      </c>
      <c r="J1962" s="1">
        <v>226.8954468</v>
      </c>
      <c r="K1962" s="1">
        <v>1.471862912</v>
      </c>
      <c r="L1962" s="1">
        <f t="shared" si="61"/>
        <v>46.20607046906246</v>
      </c>
      <c r="M1962" s="1">
        <f t="shared" si="61"/>
        <v>36.017516202158482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30.968743900000099</v>
      </c>
      <c r="F1963" s="1">
        <v>27.240338374846001</v>
      </c>
      <c r="G1963" s="1">
        <f t="shared" si="60"/>
        <v>74.873626120804758</v>
      </c>
      <c r="H1963" s="1">
        <v>171.17155460000001</v>
      </c>
      <c r="I1963" s="1">
        <v>100112.94530000001</v>
      </c>
      <c r="J1963" s="1">
        <v>240.47959900000001</v>
      </c>
      <c r="K1963" s="1">
        <v>1.2122746710000001</v>
      </c>
      <c r="L1963" s="1">
        <f t="shared" si="61"/>
        <v>44.853649887039595</v>
      </c>
      <c r="M1963" s="1">
        <f t="shared" si="61"/>
        <v>36.155015012269828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30.563043199999999</v>
      </c>
      <c r="F1964" s="1">
        <v>27.118538658560698</v>
      </c>
      <c r="G1964" s="1">
        <f t="shared" si="60"/>
        <v>76.489108057755772</v>
      </c>
      <c r="H1964" s="1">
        <v>108.0148849</v>
      </c>
      <c r="I1964" s="1">
        <v>100142.96090000001</v>
      </c>
      <c r="J1964" s="1">
        <v>224.56825259999999</v>
      </c>
      <c r="K1964" s="1">
        <v>1.3196281190000001</v>
      </c>
      <c r="L1964" s="1">
        <f t="shared" si="61"/>
        <v>43.826252588792983</v>
      </c>
      <c r="M1964" s="1">
        <f t="shared" si="61"/>
        <v>35.89764298934697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30.2200256</v>
      </c>
      <c r="F1965" s="1">
        <v>27.024535200069199</v>
      </c>
      <c r="G1965" s="1">
        <f t="shared" si="60"/>
        <v>77.947110410947985</v>
      </c>
      <c r="H1965" s="1">
        <v>9.0843868259999994</v>
      </c>
      <c r="I1965" s="1">
        <v>100189.2813</v>
      </c>
      <c r="J1965" s="1">
        <v>251.1003571</v>
      </c>
      <c r="K1965" s="1">
        <v>1.0797826049999999</v>
      </c>
      <c r="L1965" s="1">
        <f t="shared" si="61"/>
        <v>42.973651381881197</v>
      </c>
      <c r="M1965" s="1">
        <f t="shared" si="61"/>
        <v>35.700101398697321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30.001947000000001</v>
      </c>
      <c r="F1966" s="1">
        <v>27.106262531117999</v>
      </c>
      <c r="G1966" s="1">
        <f t="shared" si="60"/>
        <v>79.820063346744675</v>
      </c>
      <c r="H1966" s="1">
        <v>0</v>
      </c>
      <c r="I1966" s="1">
        <v>100242.42969999999</v>
      </c>
      <c r="J1966" s="1">
        <v>240.14343260000001</v>
      </c>
      <c r="K1966" s="1">
        <v>0.82156688</v>
      </c>
      <c r="L1966" s="1">
        <f t="shared" si="61"/>
        <v>42.439144945597867</v>
      </c>
      <c r="M1966" s="1">
        <f t="shared" si="61"/>
        <v>35.871791536935127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29.820611599999999</v>
      </c>
      <c r="F1967" s="1">
        <v>27.065835880799799</v>
      </c>
      <c r="G1967" s="1">
        <f t="shared" si="60"/>
        <v>80.685484316699458</v>
      </c>
      <c r="H1967" s="1">
        <v>0</v>
      </c>
      <c r="I1967" s="1">
        <v>100294.30469999999</v>
      </c>
      <c r="J1967" s="1">
        <v>224.79789729999999</v>
      </c>
      <c r="K1967" s="1">
        <v>1.3295027020000001</v>
      </c>
      <c r="L1967" s="1">
        <f t="shared" si="61"/>
        <v>41.999116580503461</v>
      </c>
      <c r="M1967" s="1">
        <f t="shared" si="61"/>
        <v>35.786774667757605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29.749780300000001</v>
      </c>
      <c r="F1968" s="1">
        <v>27.038725746229499</v>
      </c>
      <c r="G1968" s="1">
        <f t="shared" si="60"/>
        <v>80.951090839450629</v>
      </c>
      <c r="H1968" s="1">
        <v>0</v>
      </c>
      <c r="I1968" s="1">
        <v>100319.1875</v>
      </c>
      <c r="J1968" s="1">
        <v>264.3760681</v>
      </c>
      <c r="K1968" s="1">
        <v>1.4540971519999999</v>
      </c>
      <c r="L1968" s="1">
        <f t="shared" si="61"/>
        <v>41.828320512006385</v>
      </c>
      <c r="M1968" s="1">
        <f t="shared" si="61"/>
        <v>35.729860875780027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29.658776899999999</v>
      </c>
      <c r="F1969" s="1">
        <v>27.008461020545099</v>
      </c>
      <c r="G1969" s="1">
        <f t="shared" si="60"/>
        <v>81.324603315889803</v>
      </c>
      <c r="H1969" s="1">
        <v>0</v>
      </c>
      <c r="I1969" s="1">
        <v>100313.5313</v>
      </c>
      <c r="J1969" s="1">
        <v>230.09216309999999</v>
      </c>
      <c r="K1969" s="1">
        <v>0.84504038100000001</v>
      </c>
      <c r="L1969" s="1">
        <f t="shared" si="61"/>
        <v>41.609772082219102</v>
      </c>
      <c r="M1969" s="1">
        <f t="shared" si="61"/>
        <v>35.666417827336048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29.5801941</v>
      </c>
      <c r="F1970" s="1">
        <v>26.973289540169901</v>
      </c>
      <c r="G1970" s="1">
        <f t="shared" si="60"/>
        <v>81.588284861789447</v>
      </c>
      <c r="H1970" s="1">
        <v>0</v>
      </c>
      <c r="I1970" s="1">
        <v>100277.0938</v>
      </c>
      <c r="J1970" s="1">
        <v>261.9842529</v>
      </c>
      <c r="K1970" s="1">
        <v>1.355920792</v>
      </c>
      <c r="L1970" s="1">
        <f t="shared" si="61"/>
        <v>41.421853755595862</v>
      </c>
      <c r="M1970" s="1">
        <f t="shared" si="61"/>
        <v>35.592812455893807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29.521905499999999</v>
      </c>
      <c r="F1971" s="1">
        <v>26.944422651862499</v>
      </c>
      <c r="G1971" s="1">
        <f t="shared" si="60"/>
        <v>81.765997247419236</v>
      </c>
      <c r="H1971" s="1">
        <v>0</v>
      </c>
      <c r="I1971" s="1">
        <v>100262.30469999999</v>
      </c>
      <c r="J1971" s="1">
        <v>271.27551269999998</v>
      </c>
      <c r="K1971" s="1">
        <v>1.0084773300000001</v>
      </c>
      <c r="L1971" s="1">
        <f t="shared" si="61"/>
        <v>41.282944092251356</v>
      </c>
      <c r="M1971" s="1">
        <f t="shared" si="61"/>
        <v>35.532500176930462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29.3114563</v>
      </c>
      <c r="F1972" s="1">
        <v>27.2436851490761</v>
      </c>
      <c r="G1972" s="1">
        <f t="shared" si="60"/>
        <v>85.168943377607263</v>
      </c>
      <c r="H1972" s="1">
        <v>0</v>
      </c>
      <c r="I1972" s="1">
        <v>100244.55469999999</v>
      </c>
      <c r="J1972" s="1">
        <v>334.84066769999998</v>
      </c>
      <c r="K1972" s="1">
        <v>0.38704371500000001</v>
      </c>
      <c r="L1972" s="1">
        <f t="shared" si="61"/>
        <v>40.784789061285885</v>
      </c>
      <c r="M1972" s="1">
        <f t="shared" si="61"/>
        <v>36.162109675407073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29.615289300000001</v>
      </c>
      <c r="F1973" s="1">
        <v>27.191594508911301</v>
      </c>
      <c r="G1973" s="1">
        <f t="shared" si="60"/>
        <v>82.832757129325458</v>
      </c>
      <c r="H1973" s="1">
        <v>0</v>
      </c>
      <c r="I1973" s="1">
        <v>100254.58590000001</v>
      </c>
      <c r="J1973" s="1">
        <v>313.39093020000001</v>
      </c>
      <c r="K1973" s="1">
        <v>0.86350244300000001</v>
      </c>
      <c r="L1973" s="1">
        <f t="shared" si="61"/>
        <v>41.505686751877164</v>
      </c>
      <c r="M1973" s="1">
        <f t="shared" si="61"/>
        <v>36.051822883958096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29.6101013</v>
      </c>
      <c r="F1974" s="1">
        <v>27.087122169890801</v>
      </c>
      <c r="G1974" s="1">
        <f t="shared" si="60"/>
        <v>82.162041907928653</v>
      </c>
      <c r="H1974" s="1">
        <v>0</v>
      </c>
      <c r="I1974" s="1">
        <v>100254.32030000001</v>
      </c>
      <c r="J1974" s="1">
        <v>313.63516240000001</v>
      </c>
      <c r="K1974" s="1">
        <v>1.346898913</v>
      </c>
      <c r="L1974" s="1">
        <f t="shared" si="61"/>
        <v>41.493284706979843</v>
      </c>
      <c r="M1974" s="1">
        <f t="shared" si="61"/>
        <v>35.831517586269072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28.1830994</v>
      </c>
      <c r="F1975" s="1">
        <v>26.887917185763399</v>
      </c>
      <c r="G1975" s="1">
        <f t="shared" si="60"/>
        <v>90.365882461296849</v>
      </c>
      <c r="H1975" s="1">
        <v>0</v>
      </c>
      <c r="I1975" s="1">
        <v>100270.82030000001</v>
      </c>
      <c r="J1975" s="1">
        <v>271.85269169999998</v>
      </c>
      <c r="K1975" s="1">
        <v>0.43088090400000001</v>
      </c>
      <c r="L1975" s="1">
        <f t="shared" si="61"/>
        <v>38.202217643988291</v>
      </c>
      <c r="M1975" s="1">
        <f t="shared" si="61"/>
        <v>35.41470014581801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29.5342041</v>
      </c>
      <c r="F1976" s="1">
        <v>26.933091226109202</v>
      </c>
      <c r="G1976" s="1">
        <f t="shared" si="60"/>
        <v>81.611424603859163</v>
      </c>
      <c r="H1976" s="1">
        <v>0</v>
      </c>
      <c r="I1976" s="1">
        <v>100331.61719999999</v>
      </c>
      <c r="J1976" s="1">
        <v>303.93286130000001</v>
      </c>
      <c r="K1976" s="1">
        <v>0.48535263499999998</v>
      </c>
      <c r="L1976" s="1">
        <f t="shared" si="61"/>
        <v>41.31221947927029</v>
      </c>
      <c r="M1976" s="1">
        <f t="shared" si="61"/>
        <v>35.508849553749407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30.057489</v>
      </c>
      <c r="F1977" s="1">
        <v>27.1424910575914</v>
      </c>
      <c r="G1977" s="1">
        <f t="shared" si="60"/>
        <v>79.713706218207932</v>
      </c>
      <c r="H1977" s="1">
        <v>175.96772770000001</v>
      </c>
      <c r="I1977" s="1">
        <v>100352.4375</v>
      </c>
      <c r="J1977" s="1">
        <v>261.84777830000002</v>
      </c>
      <c r="K1977" s="1">
        <v>1.5331534149999999</v>
      </c>
      <c r="L1977" s="1">
        <f t="shared" si="61"/>
        <v>42.574724411074165</v>
      </c>
      <c r="M1977" s="1">
        <f t="shared" si="61"/>
        <v>35.948129520471582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30.768365500000002</v>
      </c>
      <c r="F1978" s="1">
        <v>26.923638575929498</v>
      </c>
      <c r="G1978" s="1">
        <f t="shared" si="60"/>
        <v>74.054352557154658</v>
      </c>
      <c r="H1978" s="1">
        <v>401.43594359999997</v>
      </c>
      <c r="I1978" s="1">
        <v>100355.72659999999</v>
      </c>
      <c r="J1978" s="1">
        <v>278.97073360000002</v>
      </c>
      <c r="K1978" s="1">
        <v>1.3003834489999999</v>
      </c>
      <c r="L1978" s="1">
        <f t="shared" si="61"/>
        <v>44.343619156056491</v>
      </c>
      <c r="M1978" s="1">
        <f t="shared" si="61"/>
        <v>35.489130770867625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31.410730000000001</v>
      </c>
      <c r="F1979" s="1">
        <v>27.1286507472539</v>
      </c>
      <c r="G1979" s="1">
        <f t="shared" si="60"/>
        <v>71.670254814291866</v>
      </c>
      <c r="H1979" s="1">
        <v>601.72308350000003</v>
      </c>
      <c r="I1979" s="1">
        <v>100368.625</v>
      </c>
      <c r="J1979" s="1">
        <v>238.3736572</v>
      </c>
      <c r="K1979" s="1">
        <v>1.647159576</v>
      </c>
      <c r="L1979" s="1">
        <f t="shared" si="61"/>
        <v>45.996753897314861</v>
      </c>
      <c r="M1979" s="1">
        <f t="shared" si="61"/>
        <v>35.918949554315148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32.055078100000003</v>
      </c>
      <c r="F1980" s="1">
        <v>27.154041005220702</v>
      </c>
      <c r="G1980" s="1">
        <f t="shared" si="60"/>
        <v>68.315913299373307</v>
      </c>
      <c r="H1980" s="1">
        <v>609.93780519999996</v>
      </c>
      <c r="I1980" s="1">
        <v>100395.80469999999</v>
      </c>
      <c r="J1980" s="1">
        <v>284.56652830000002</v>
      </c>
      <c r="K1980" s="1">
        <v>1.358837962</v>
      </c>
      <c r="L1980" s="1">
        <f t="shared" si="61"/>
        <v>47.708654838169075</v>
      </c>
      <c r="M1980" s="1">
        <f t="shared" si="61"/>
        <v>35.972496478476174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32.495599400000003</v>
      </c>
      <c r="F1981" s="1">
        <v>27.3563785056627</v>
      </c>
      <c r="G1981" s="1">
        <f t="shared" si="60"/>
        <v>67.177030585410591</v>
      </c>
      <c r="H1981" s="1">
        <v>683.65643309999996</v>
      </c>
      <c r="I1981" s="1">
        <v>100394.96090000001</v>
      </c>
      <c r="J1981" s="1">
        <v>261.06192019999997</v>
      </c>
      <c r="K1981" s="1">
        <v>1.7442053559999999</v>
      </c>
      <c r="L1981" s="1">
        <f t="shared" si="61"/>
        <v>48.910709169313996</v>
      </c>
      <c r="M1981" s="1">
        <f t="shared" si="61"/>
        <v>36.401713226342189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33.033837900000002</v>
      </c>
      <c r="F1982" s="1">
        <v>27.728600779046999</v>
      </c>
      <c r="G1982" s="1">
        <f t="shared" si="60"/>
        <v>66.531644275408681</v>
      </c>
      <c r="H1982" s="1">
        <v>813.91461179999999</v>
      </c>
      <c r="I1982" s="1">
        <v>100350.375</v>
      </c>
      <c r="J1982" s="1">
        <v>249.98370360000001</v>
      </c>
      <c r="K1982" s="1">
        <v>1.645546317</v>
      </c>
      <c r="L1982" s="1">
        <f t="shared" si="61"/>
        <v>50.415115102376404</v>
      </c>
      <c r="M1982" s="1">
        <f t="shared" si="61"/>
        <v>37.202990185725135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33.309411599999997</v>
      </c>
      <c r="F1983" s="1">
        <v>27.958461358744099</v>
      </c>
      <c r="G1983" s="1">
        <f t="shared" si="60"/>
        <v>66.428580225761706</v>
      </c>
      <c r="H1983" s="1">
        <v>719.21588129999998</v>
      </c>
      <c r="I1983" s="1">
        <v>100282.0625</v>
      </c>
      <c r="J1983" s="1">
        <v>252.72190860000001</v>
      </c>
      <c r="K1983" s="1">
        <v>1.8654617069999999</v>
      </c>
      <c r="L1983" s="1">
        <f t="shared" si="61"/>
        <v>51.200824150456363</v>
      </c>
      <c r="M1983" s="1">
        <f t="shared" si="61"/>
        <v>37.705456865054288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30.1002747</v>
      </c>
      <c r="F1984" s="1">
        <v>28.360829255163999</v>
      </c>
      <c r="G1984" s="1">
        <f t="shared" si="60"/>
        <v>87.625593874274827</v>
      </c>
      <c r="H1984" s="1">
        <v>513.34075929999995</v>
      </c>
      <c r="I1984" s="1">
        <v>100232.27340000001</v>
      </c>
      <c r="J1984" s="1">
        <v>257.60537720000002</v>
      </c>
      <c r="K1984" s="1">
        <v>1.7379800080000001</v>
      </c>
      <c r="L1984" s="1">
        <f t="shared" si="61"/>
        <v>42.679422646280145</v>
      </c>
      <c r="M1984" s="1">
        <f t="shared" si="61"/>
        <v>38.599282480668286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30.9308105</v>
      </c>
      <c r="F1985" s="1">
        <v>27.634834000244499</v>
      </c>
      <c r="G1985" s="1">
        <f t="shared" si="60"/>
        <v>77.587225182570492</v>
      </c>
      <c r="H1985" s="1">
        <v>178.48321530000001</v>
      </c>
      <c r="I1985" s="1">
        <v>100163.99219999999</v>
      </c>
      <c r="J1985" s="1">
        <v>255.53941349999999</v>
      </c>
      <c r="K1985" s="1">
        <v>1.5762234930000001</v>
      </c>
      <c r="L1985" s="1">
        <f t="shared" si="61"/>
        <v>44.756706346435735</v>
      </c>
      <c r="M1985" s="1">
        <f t="shared" si="61"/>
        <v>36.999703463402916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31.715020800000001</v>
      </c>
      <c r="F1986" s="1">
        <v>27.629193931798198</v>
      </c>
      <c r="G1986" s="1">
        <f t="shared" si="60"/>
        <v>73.011700172123511</v>
      </c>
      <c r="H1986" s="1">
        <v>599.68206789999999</v>
      </c>
      <c r="I1986" s="1">
        <v>100113.9063</v>
      </c>
      <c r="J1986" s="1">
        <v>252.91484070000001</v>
      </c>
      <c r="K1986" s="1">
        <v>1.9297209980000001</v>
      </c>
      <c r="L1986" s="1">
        <f t="shared" si="61"/>
        <v>46.798406756375961</v>
      </c>
      <c r="M1986" s="1">
        <f t="shared" si="61"/>
        <v>36.98750674057046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31.260400400000002</v>
      </c>
      <c r="F1987" s="1">
        <v>27.4660379706078</v>
      </c>
      <c r="G1987" s="1">
        <f t="shared" ref="G1987:G2050" si="62">((M1987-0.6687451584*(1+0.00115*F1987)*(E1987-F1987))/L1987)*100</f>
        <v>74.593747108091151</v>
      </c>
      <c r="H1987" s="1">
        <v>270.23001099999999</v>
      </c>
      <c r="I1987" s="1">
        <v>100098.5</v>
      </c>
      <c r="J1987" s="1">
        <v>247.7499847</v>
      </c>
      <c r="K1987" s="1">
        <v>1.896219611</v>
      </c>
      <c r="L1987" s="1">
        <f t="shared" ref="L1987:M2050" si="63">6.112*EXP((17.502*E1987)/(240.97+E1987))</f>
        <v>45.605143704919129</v>
      </c>
      <c r="M1987" s="1">
        <f t="shared" si="63"/>
        <v>36.636195183516243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30.978692599999999</v>
      </c>
      <c r="F1988" s="1">
        <v>27.485809358860099</v>
      </c>
      <c r="G1988" s="1">
        <f t="shared" si="62"/>
        <v>76.358317995937568</v>
      </c>
      <c r="H1988" s="1">
        <v>199.43794249999999</v>
      </c>
      <c r="I1988" s="1">
        <v>100098.10159999999</v>
      </c>
      <c r="J1988" s="1">
        <v>244.6989288</v>
      </c>
      <c r="K1988" s="1">
        <v>1.480941772</v>
      </c>
      <c r="L1988" s="1">
        <f t="shared" si="63"/>
        <v>44.879105286994381</v>
      </c>
      <c r="M1988" s="1">
        <f t="shared" si="63"/>
        <v>36.678611782793588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30.45495</v>
      </c>
      <c r="F1989" s="1">
        <v>27.466953310765501</v>
      </c>
      <c r="G1989" s="1">
        <f t="shared" si="62"/>
        <v>79.384772576385387</v>
      </c>
      <c r="H1989" s="1">
        <v>11.897285460000001</v>
      </c>
      <c r="I1989" s="1">
        <v>100127.46090000001</v>
      </c>
      <c r="J1989" s="1">
        <v>253.3805389</v>
      </c>
      <c r="K1989" s="1">
        <v>1.380586267</v>
      </c>
      <c r="L1989" s="1">
        <f t="shared" si="63"/>
        <v>43.556000886853944</v>
      </c>
      <c r="M1989" s="1">
        <f t="shared" si="63"/>
        <v>36.63815796543944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30.2601868</v>
      </c>
      <c r="F1990" s="1">
        <v>27.4648327235466</v>
      </c>
      <c r="G1990" s="1">
        <f t="shared" si="62"/>
        <v>80.573471270796063</v>
      </c>
      <c r="H1990" s="1">
        <v>0</v>
      </c>
      <c r="I1990" s="1">
        <v>100201.6563</v>
      </c>
      <c r="J1990" s="1">
        <v>250.13587949999999</v>
      </c>
      <c r="K1990" s="1">
        <v>1.3605108260000001</v>
      </c>
      <c r="L1990" s="1">
        <f t="shared" si="63"/>
        <v>43.072722711043973</v>
      </c>
      <c r="M1990" s="1">
        <f t="shared" si="63"/>
        <v>36.633610888475168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30.093560799999999</v>
      </c>
      <c r="F1991" s="1">
        <v>27.4062025693724</v>
      </c>
      <c r="G1991" s="1">
        <f t="shared" si="62"/>
        <v>81.228010513266938</v>
      </c>
      <c r="H1991" s="1">
        <v>0</v>
      </c>
      <c r="I1991" s="1">
        <v>100302.375</v>
      </c>
      <c r="J1991" s="1">
        <v>247.9977264</v>
      </c>
      <c r="K1991" s="1">
        <v>1.1610989570000001</v>
      </c>
      <c r="L1991" s="1">
        <f t="shared" si="63"/>
        <v>42.662978650826211</v>
      </c>
      <c r="M1991" s="1">
        <f t="shared" si="63"/>
        <v>36.508087850884941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29.962793000000001</v>
      </c>
      <c r="F1992" s="1">
        <v>27.443854959640099</v>
      </c>
      <c r="G1992" s="1">
        <f t="shared" si="62"/>
        <v>82.304770978810666</v>
      </c>
      <c r="H1992" s="1">
        <v>0</v>
      </c>
      <c r="I1992" s="1">
        <v>100336.75</v>
      </c>
      <c r="J1992" s="1">
        <v>257.10418700000002</v>
      </c>
      <c r="K1992" s="1">
        <v>1.4835220579999999</v>
      </c>
      <c r="L1992" s="1">
        <f t="shared" si="63"/>
        <v>42.343795278187699</v>
      </c>
      <c r="M1992" s="1">
        <f t="shared" si="63"/>
        <v>36.588655767641839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29.847863799999999</v>
      </c>
      <c r="F1993" s="1">
        <v>27.452452854151801</v>
      </c>
      <c r="G1993" s="1">
        <f t="shared" si="62"/>
        <v>83.096610950082621</v>
      </c>
      <c r="H1993" s="1">
        <v>0</v>
      </c>
      <c r="I1993" s="1">
        <v>100308.33590000001</v>
      </c>
      <c r="J1993" s="1">
        <v>257.91043089999999</v>
      </c>
      <c r="K1993" s="1">
        <v>1.5311994550000001</v>
      </c>
      <c r="L1993" s="1">
        <f t="shared" si="63"/>
        <v>42.064991764269443</v>
      </c>
      <c r="M1993" s="1">
        <f t="shared" si="63"/>
        <v>36.607075136565115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29.777093499999999</v>
      </c>
      <c r="F1994" s="1">
        <v>27.446958363238199</v>
      </c>
      <c r="G1994" s="1">
        <f t="shared" si="62"/>
        <v>83.514967244154832</v>
      </c>
      <c r="H1994" s="1">
        <v>0</v>
      </c>
      <c r="I1994" s="1">
        <v>100260.67969999999</v>
      </c>
      <c r="J1994" s="1">
        <v>273.98013309999999</v>
      </c>
      <c r="K1994" s="1">
        <v>1.4170855280000001</v>
      </c>
      <c r="L1994" s="1">
        <f t="shared" si="63"/>
        <v>41.894109194385976</v>
      </c>
      <c r="M1994" s="1">
        <f t="shared" si="63"/>
        <v>36.595303292031396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29.720330799999999</v>
      </c>
      <c r="F1995" s="1">
        <v>27.4748495341554</v>
      </c>
      <c r="G1995" s="1">
        <f t="shared" si="62"/>
        <v>84.071133434212385</v>
      </c>
      <c r="H1995" s="1">
        <v>0</v>
      </c>
      <c r="I1995" s="1">
        <v>100274.0938</v>
      </c>
      <c r="J1995" s="1">
        <v>262.43008420000001</v>
      </c>
      <c r="K1995" s="1">
        <v>1.809010625</v>
      </c>
      <c r="L1995" s="1">
        <f t="shared" si="63"/>
        <v>41.757487078421484</v>
      </c>
      <c r="M1995" s="1">
        <f t="shared" si="63"/>
        <v>36.655093803544112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29.733148199999999</v>
      </c>
      <c r="F1996" s="1">
        <v>27.433451397462701</v>
      </c>
      <c r="G1996" s="1">
        <f t="shared" si="62"/>
        <v>83.707512203765248</v>
      </c>
      <c r="H1996" s="1">
        <v>0</v>
      </c>
      <c r="I1996" s="1">
        <v>100262.78909999999</v>
      </c>
      <c r="J1996" s="1">
        <v>280.1614075</v>
      </c>
      <c r="K1996" s="1">
        <v>0.97029638299999998</v>
      </c>
      <c r="L1996" s="1">
        <f t="shared" si="63"/>
        <v>41.788303279704408</v>
      </c>
      <c r="M1996" s="1">
        <f t="shared" si="63"/>
        <v>36.566378910995958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29.724053999999999</v>
      </c>
      <c r="F1997" s="1">
        <v>27.521080435902899</v>
      </c>
      <c r="G1997" s="1">
        <f t="shared" si="62"/>
        <v>84.360878219857199</v>
      </c>
      <c r="H1997" s="1">
        <v>0</v>
      </c>
      <c r="I1997" s="1">
        <v>100260.125</v>
      </c>
      <c r="J1997" s="1">
        <v>229.37629699999999</v>
      </c>
      <c r="K1997" s="1">
        <v>0.87967705699999998</v>
      </c>
      <c r="L1997" s="1">
        <f t="shared" si="63"/>
        <v>41.766436530650715</v>
      </c>
      <c r="M1997" s="1">
        <f t="shared" si="63"/>
        <v>36.754387110696648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29.7379395</v>
      </c>
      <c r="F1998" s="1">
        <v>27.543379426051199</v>
      </c>
      <c r="G1998" s="1">
        <f t="shared" si="62"/>
        <v>84.422061864493287</v>
      </c>
      <c r="H1998" s="1">
        <v>0</v>
      </c>
      <c r="I1998" s="1">
        <v>100247.625</v>
      </c>
      <c r="J1998" s="1">
        <v>298.1133423</v>
      </c>
      <c r="K1998" s="1">
        <v>0.66972714700000002</v>
      </c>
      <c r="L1998" s="1">
        <f t="shared" si="63"/>
        <v>41.799827839316535</v>
      </c>
      <c r="M1998" s="1">
        <f t="shared" si="63"/>
        <v>36.802364050336848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29.672052000000001</v>
      </c>
      <c r="F1999" s="1">
        <v>27.6654927253221</v>
      </c>
      <c r="G1999" s="1">
        <f t="shared" si="62"/>
        <v>85.687158407788914</v>
      </c>
      <c r="H1999" s="1">
        <v>0</v>
      </c>
      <c r="I1999" s="1">
        <v>100235.07030000001</v>
      </c>
      <c r="J1999" s="1">
        <v>300.95339969999998</v>
      </c>
      <c r="K1999" s="1">
        <v>0.66945773399999997</v>
      </c>
      <c r="L1999" s="1">
        <f t="shared" si="63"/>
        <v>41.641590643633968</v>
      </c>
      <c r="M1999" s="1">
        <f t="shared" si="63"/>
        <v>37.066064773592558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29.645928999999999</v>
      </c>
      <c r="F2000" s="1">
        <v>27.730288399821202</v>
      </c>
      <c r="G2000" s="1">
        <f t="shared" si="62"/>
        <v>86.304940581209038</v>
      </c>
      <c r="H2000" s="1">
        <v>0</v>
      </c>
      <c r="I2000" s="1">
        <v>100237.5313</v>
      </c>
      <c r="J2000" s="1">
        <v>279.21545409999999</v>
      </c>
      <c r="K2000" s="1">
        <v>1.465575576</v>
      </c>
      <c r="L2000" s="1">
        <f t="shared" si="63"/>
        <v>41.578997642158235</v>
      </c>
      <c r="M2000" s="1">
        <f t="shared" si="63"/>
        <v>37.206657864034419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30.1137634</v>
      </c>
      <c r="F2001" s="1">
        <v>27.806507141800399</v>
      </c>
      <c r="G2001" s="1">
        <f t="shared" si="62"/>
        <v>83.770196308801687</v>
      </c>
      <c r="H2001" s="1">
        <v>162.3862</v>
      </c>
      <c r="I2001" s="1">
        <v>100250.75</v>
      </c>
      <c r="J2001" s="1">
        <v>279.27804570000001</v>
      </c>
      <c r="K2001" s="1">
        <v>1.109032869</v>
      </c>
      <c r="L2001" s="1">
        <f t="shared" si="63"/>
        <v>42.712476492777157</v>
      </c>
      <c r="M2001" s="1">
        <f t="shared" si="63"/>
        <v>37.372632042021941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30.792627</v>
      </c>
      <c r="F2002" s="1">
        <v>27.5956834780993</v>
      </c>
      <c r="G2002" s="1">
        <f t="shared" si="62"/>
        <v>78.165170098985868</v>
      </c>
      <c r="H2002" s="1">
        <v>359.35293580000001</v>
      </c>
      <c r="I2002" s="1">
        <v>100229.02340000001</v>
      </c>
      <c r="J2002" s="1">
        <v>260.02966309999999</v>
      </c>
      <c r="K2002" s="1">
        <v>1.3587876560000001</v>
      </c>
      <c r="L2002" s="1">
        <f t="shared" si="63"/>
        <v>44.4051028082418</v>
      </c>
      <c r="M2002" s="1">
        <f t="shared" si="63"/>
        <v>36.915112263435915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31.364801</v>
      </c>
      <c r="F2003" s="1">
        <v>27.220553218865099</v>
      </c>
      <c r="G2003" s="1">
        <f t="shared" si="62"/>
        <v>72.487394682422618</v>
      </c>
      <c r="H2003" s="1">
        <v>569.98211670000001</v>
      </c>
      <c r="I2003" s="1">
        <v>100203.96090000001</v>
      </c>
      <c r="J2003" s="1">
        <v>264.51141360000003</v>
      </c>
      <c r="K2003" s="1">
        <v>1.464746952</v>
      </c>
      <c r="L2003" s="1">
        <f t="shared" si="63"/>
        <v>45.876798886652594</v>
      </c>
      <c r="M2003" s="1">
        <f t="shared" si="63"/>
        <v>36.113098241504183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31.933465600000002</v>
      </c>
      <c r="F2004" s="1">
        <v>27.308475192661199</v>
      </c>
      <c r="G2004" s="1">
        <f t="shared" si="62"/>
        <v>69.878981622838893</v>
      </c>
      <c r="H2004" s="1">
        <v>757.1853638</v>
      </c>
      <c r="I2004" s="1">
        <v>100250.1875</v>
      </c>
      <c r="J2004" s="1">
        <v>298.54214480000002</v>
      </c>
      <c r="K2004" s="1">
        <v>1.648545623</v>
      </c>
      <c r="L2004" s="1">
        <f t="shared" si="63"/>
        <v>47.381374020597022</v>
      </c>
      <c r="M2004" s="1">
        <f t="shared" si="63"/>
        <v>36.2996945818035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32.247125199999999</v>
      </c>
      <c r="F2005" s="1">
        <v>27.456465283917801</v>
      </c>
      <c r="G2005" s="1">
        <f t="shared" si="62"/>
        <v>69.067248370062273</v>
      </c>
      <c r="H2005" s="1">
        <v>666.99670409999999</v>
      </c>
      <c r="I2005" s="1">
        <v>100243.5313</v>
      </c>
      <c r="J2005" s="1">
        <v>250.19538879999999</v>
      </c>
      <c r="K2005" s="1">
        <v>1.9966903920000001</v>
      </c>
      <c r="L2005" s="1">
        <f t="shared" si="63"/>
        <v>48.229495680793761</v>
      </c>
      <c r="M2005" s="1">
        <f t="shared" si="63"/>
        <v>36.615673780371907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32.775384500000001</v>
      </c>
      <c r="F2006" s="1">
        <v>27.567271501817402</v>
      </c>
      <c r="G2006" s="1">
        <f t="shared" si="62"/>
        <v>66.939028123758689</v>
      </c>
      <c r="H2006" s="1">
        <v>962.63720699999999</v>
      </c>
      <c r="I2006" s="1">
        <v>100196.99219999999</v>
      </c>
      <c r="J2006" s="1">
        <v>249.24235530000001</v>
      </c>
      <c r="K2006" s="1">
        <v>2.0432608129999998</v>
      </c>
      <c r="L2006" s="1">
        <f t="shared" si="63"/>
        <v>49.687773503615141</v>
      </c>
      <c r="M2006" s="1">
        <f t="shared" si="63"/>
        <v>36.853829200147075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32.681024200000003</v>
      </c>
      <c r="F2007" s="1">
        <v>27.720644606241301</v>
      </c>
      <c r="G2007" s="1">
        <f t="shared" si="62"/>
        <v>68.311704556912105</v>
      </c>
      <c r="H2007" s="1">
        <v>819.70660399999997</v>
      </c>
      <c r="I2007" s="1">
        <v>100137.58590000001</v>
      </c>
      <c r="J2007" s="1">
        <v>245.627182</v>
      </c>
      <c r="K2007" s="1">
        <v>1.860979438</v>
      </c>
      <c r="L2007" s="1">
        <f t="shared" si="63"/>
        <v>49.424508854240145</v>
      </c>
      <c r="M2007" s="1">
        <f t="shared" si="63"/>
        <v>37.185703416167541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32.5161072</v>
      </c>
      <c r="F2008" s="1">
        <v>27.795272768457501</v>
      </c>
      <c r="G2008" s="1">
        <f t="shared" si="62"/>
        <v>69.61824603935473</v>
      </c>
      <c r="H2008" s="1">
        <v>663.25933840000005</v>
      </c>
      <c r="I2008" s="1">
        <v>100044.9688</v>
      </c>
      <c r="J2008" s="1">
        <v>251.94203189999999</v>
      </c>
      <c r="K2008" s="1">
        <v>2.1356387140000002</v>
      </c>
      <c r="L2008" s="1">
        <f t="shared" si="63"/>
        <v>48.967305316289689</v>
      </c>
      <c r="M2008" s="1">
        <f t="shared" si="63"/>
        <v>37.348127515372354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32.247552499999998</v>
      </c>
      <c r="F2009" s="1">
        <v>27.728579958912899</v>
      </c>
      <c r="G2009" s="1">
        <f t="shared" si="62"/>
        <v>70.669854954822</v>
      </c>
      <c r="H2009" s="1">
        <v>548.73699950000002</v>
      </c>
      <c r="I2009" s="1">
        <v>99971.039059999996</v>
      </c>
      <c r="J2009" s="1">
        <v>251.8737793</v>
      </c>
      <c r="K2009" s="1">
        <v>2.0880687240000002</v>
      </c>
      <c r="L2009" s="1">
        <f t="shared" si="63"/>
        <v>48.230660034685272</v>
      </c>
      <c r="M2009" s="1">
        <f t="shared" si="63"/>
        <v>37.202944939642229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32.007226600000003</v>
      </c>
      <c r="F2010" s="1">
        <v>27.632951119037799</v>
      </c>
      <c r="G2010" s="1">
        <f t="shared" si="62"/>
        <v>71.411624583251353</v>
      </c>
      <c r="H2010" s="1">
        <v>392.15930179999998</v>
      </c>
      <c r="I2010" s="1">
        <v>99886.40625</v>
      </c>
      <c r="J2010" s="1">
        <v>242.98033140000001</v>
      </c>
      <c r="K2010" s="1">
        <v>2.0050864220000002</v>
      </c>
      <c r="L2010" s="1">
        <f t="shared" si="63"/>
        <v>47.579643889637438</v>
      </c>
      <c r="M2010" s="1">
        <f t="shared" si="63"/>
        <v>36.995631317623356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31.6951538</v>
      </c>
      <c r="F2011" s="1">
        <v>27.626975674487198</v>
      </c>
      <c r="G2011" s="1">
        <f t="shared" si="62"/>
        <v>73.109830234012406</v>
      </c>
      <c r="H2011" s="1">
        <v>311.1407471</v>
      </c>
      <c r="I2011" s="1">
        <v>99854.46875</v>
      </c>
      <c r="J2011" s="1">
        <v>236.04980470000001</v>
      </c>
      <c r="K2011" s="1">
        <v>1.9190163609999999</v>
      </c>
      <c r="L2011" s="1">
        <f t="shared" si="63"/>
        <v>46.745698528889285</v>
      </c>
      <c r="M2011" s="1">
        <f t="shared" si="63"/>
        <v>36.982710691097061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31.235070799999999</v>
      </c>
      <c r="F2012" s="1">
        <v>27.615929448227501</v>
      </c>
      <c r="G2012" s="1">
        <f t="shared" si="62"/>
        <v>75.674368533567389</v>
      </c>
      <c r="H2012" s="1">
        <v>114.8091507</v>
      </c>
      <c r="I2012" s="1">
        <v>99892.75</v>
      </c>
      <c r="J2012" s="1">
        <v>234.44177250000001</v>
      </c>
      <c r="K2012" s="1">
        <v>1.7990876440000001</v>
      </c>
      <c r="L2012" s="1">
        <f t="shared" si="63"/>
        <v>45.539446486641012</v>
      </c>
      <c r="M2012" s="1">
        <f t="shared" si="63"/>
        <v>36.958835946417189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30.754418900000001</v>
      </c>
      <c r="F2013" s="1">
        <v>27.7418396299866</v>
      </c>
      <c r="G2013" s="1">
        <f t="shared" si="62"/>
        <v>79.336922912525509</v>
      </c>
      <c r="H2013" s="1">
        <v>13.01440144</v>
      </c>
      <c r="I2013" s="1">
        <v>99920.4375</v>
      </c>
      <c r="J2013" s="1">
        <v>239.7545624</v>
      </c>
      <c r="K2013" s="1">
        <v>1.5552319290000001</v>
      </c>
      <c r="L2013" s="1">
        <f t="shared" si="63"/>
        <v>44.308309170258248</v>
      </c>
      <c r="M2013" s="1">
        <f t="shared" si="63"/>
        <v>37.231770433009864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30.609307900000001</v>
      </c>
      <c r="F2014" s="1">
        <v>27.874846418048602</v>
      </c>
      <c r="G2014" s="1">
        <f t="shared" si="62"/>
        <v>81.094217040343608</v>
      </c>
      <c r="H2014" s="1">
        <v>0</v>
      </c>
      <c r="I2014" s="1">
        <v>99953.835940000004</v>
      </c>
      <c r="J2014" s="1">
        <v>236.82698060000001</v>
      </c>
      <c r="K2014" s="1">
        <v>1.3012164829999999</v>
      </c>
      <c r="L2014" s="1">
        <f t="shared" si="63"/>
        <v>43.942368054243516</v>
      </c>
      <c r="M2014" s="1">
        <f t="shared" si="63"/>
        <v>37.521996790550901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30.447289999999999</v>
      </c>
      <c r="F2015" s="1">
        <v>27.952496349211099</v>
      </c>
      <c r="G2015" s="1">
        <f t="shared" si="62"/>
        <v>82.620322697194325</v>
      </c>
      <c r="H2015" s="1">
        <v>0</v>
      </c>
      <c r="I2015" s="1">
        <v>100017.2188</v>
      </c>
      <c r="J2015" s="1">
        <v>248.504715</v>
      </c>
      <c r="K2015" s="1">
        <v>1.710058689</v>
      </c>
      <c r="L2015" s="1">
        <f t="shared" si="63"/>
        <v>43.53690477596826</v>
      </c>
      <c r="M2015" s="1">
        <f t="shared" si="63"/>
        <v>37.692343124961624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30.264092999999999</v>
      </c>
      <c r="F2016" s="1">
        <v>27.9782372027931</v>
      </c>
      <c r="G2016" s="1">
        <f t="shared" si="62"/>
        <v>83.958061242203698</v>
      </c>
      <c r="H2016" s="1">
        <v>0</v>
      </c>
      <c r="I2016" s="1">
        <v>100023.35159999999</v>
      </c>
      <c r="J2016" s="1">
        <v>256.64407349999999</v>
      </c>
      <c r="K2016" s="1">
        <v>2.3132576939999998</v>
      </c>
      <c r="L2016" s="1">
        <f t="shared" si="63"/>
        <v>43.082369300260723</v>
      </c>
      <c r="M2016" s="1">
        <f t="shared" si="63"/>
        <v>37.748961431817222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30.136590600000002</v>
      </c>
      <c r="F2017" s="1">
        <v>27.932035675860501</v>
      </c>
      <c r="G2017" s="1">
        <f t="shared" si="62"/>
        <v>84.468192873411212</v>
      </c>
      <c r="H2017" s="1">
        <v>0</v>
      </c>
      <c r="I2017" s="1">
        <v>99992.898440000004</v>
      </c>
      <c r="J2017" s="1">
        <v>286.10150149999998</v>
      </c>
      <c r="K2017" s="1">
        <v>1.970989704</v>
      </c>
      <c r="L2017" s="1">
        <f t="shared" si="63"/>
        <v>42.768465009045883</v>
      </c>
      <c r="M2017" s="1">
        <f t="shared" si="63"/>
        <v>37.647391707057153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29.988061500000001</v>
      </c>
      <c r="F2018" s="1">
        <v>27.854571989821601</v>
      </c>
      <c r="G2018" s="1">
        <f t="shared" si="62"/>
        <v>84.907213465449246</v>
      </c>
      <c r="H2018" s="1">
        <v>0</v>
      </c>
      <c r="I2018" s="1">
        <v>99948.867190000004</v>
      </c>
      <c r="J2018" s="1">
        <v>274.2265625</v>
      </c>
      <c r="K2018" s="1">
        <v>1.9368473289999999</v>
      </c>
      <c r="L2018" s="1">
        <f t="shared" si="63"/>
        <v>42.405308930399549</v>
      </c>
      <c r="M2018" s="1">
        <f t="shared" si="63"/>
        <v>37.477630037147868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29.947442599999999</v>
      </c>
      <c r="F2019" s="1">
        <v>27.825954073458</v>
      </c>
      <c r="G2019" s="1">
        <f t="shared" si="62"/>
        <v>84.977435954816286</v>
      </c>
      <c r="H2019" s="1">
        <v>0</v>
      </c>
      <c r="I2019" s="1">
        <v>99938.804690000004</v>
      </c>
      <c r="J2019" s="1">
        <v>257.12045289999998</v>
      </c>
      <c r="K2019" s="1">
        <v>1.019261956</v>
      </c>
      <c r="L2019" s="1">
        <f t="shared" si="63"/>
        <v>42.306464238739935</v>
      </c>
      <c r="M2019" s="1">
        <f t="shared" si="63"/>
        <v>37.415083042927073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29.8601624</v>
      </c>
      <c r="F2020" s="1">
        <v>27.868478395358899</v>
      </c>
      <c r="G2020" s="1">
        <f t="shared" si="62"/>
        <v>85.838355125672692</v>
      </c>
      <c r="H2020" s="1">
        <v>0</v>
      </c>
      <c r="I2020" s="1">
        <v>99894.414059999996</v>
      </c>
      <c r="J2020" s="1">
        <v>263.38253780000002</v>
      </c>
      <c r="K2020" s="1">
        <v>1.0545259709999999</v>
      </c>
      <c r="L2020" s="1">
        <f t="shared" si="63"/>
        <v>42.094749944917595</v>
      </c>
      <c r="M2020" s="1">
        <f t="shared" si="63"/>
        <v>37.508056643020524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29.880792199999998</v>
      </c>
      <c r="F2021" s="1">
        <v>27.9274508807454</v>
      </c>
      <c r="G2021" s="1">
        <f t="shared" si="62"/>
        <v>86.105910626192369</v>
      </c>
      <c r="H2021" s="1">
        <v>0</v>
      </c>
      <c r="I2021" s="1">
        <v>99867.460940000004</v>
      </c>
      <c r="J2021" s="1">
        <v>285.04428100000001</v>
      </c>
      <c r="K2021" s="1">
        <v>1.029338479</v>
      </c>
      <c r="L2021" s="1">
        <f t="shared" si="63"/>
        <v>42.144707830688311</v>
      </c>
      <c r="M2021" s="1">
        <f t="shared" si="63"/>
        <v>37.63732548191215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29.7650085</v>
      </c>
      <c r="F2022" s="1">
        <v>27.993595726205498</v>
      </c>
      <c r="G2022" s="1">
        <f t="shared" si="62"/>
        <v>87.328384462293343</v>
      </c>
      <c r="H2022" s="1">
        <v>0</v>
      </c>
      <c r="I2022" s="1">
        <v>99842.039059999996</v>
      </c>
      <c r="J2022" s="1">
        <v>275.67831419999999</v>
      </c>
      <c r="K2022" s="1">
        <v>0.975726604</v>
      </c>
      <c r="L2022" s="1">
        <f t="shared" si="63"/>
        <v>41.864989214417101</v>
      </c>
      <c r="M2022" s="1">
        <f t="shared" si="63"/>
        <v>37.782778611269279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29.128076199999999</v>
      </c>
      <c r="F2023" s="1">
        <v>27.788226471290098</v>
      </c>
      <c r="G2023" s="1">
        <f t="shared" si="62"/>
        <v>90.219606349035914</v>
      </c>
      <c r="H2023" s="1">
        <v>0</v>
      </c>
      <c r="I2023" s="1">
        <v>99881.875</v>
      </c>
      <c r="J2023" s="1">
        <v>239.1808929</v>
      </c>
      <c r="K2023" s="1">
        <v>0.73354101199999999</v>
      </c>
      <c r="L2023" s="1">
        <f t="shared" si="63"/>
        <v>40.354990569173907</v>
      </c>
      <c r="M2023" s="1">
        <f t="shared" si="63"/>
        <v>37.332765217138906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27.861383100000001</v>
      </c>
      <c r="F2024" s="1">
        <v>27.141796868558401</v>
      </c>
      <c r="G2024" s="1">
        <f t="shared" si="62"/>
        <v>94.553303081078454</v>
      </c>
      <c r="H2024" s="1">
        <v>0</v>
      </c>
      <c r="I2024" s="1">
        <v>99906.742190000004</v>
      </c>
      <c r="J2024" s="1">
        <v>279.66738889999999</v>
      </c>
      <c r="K2024" s="1">
        <v>1.1482173200000001</v>
      </c>
      <c r="L2024" s="1">
        <f t="shared" si="63"/>
        <v>37.492529755822034</v>
      </c>
      <c r="M2024" s="1">
        <f t="shared" si="63"/>
        <v>35.946665446943577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26.358606000000002</v>
      </c>
      <c r="F2025" s="1">
        <v>25.756738743007801</v>
      </c>
      <c r="G2025" s="1">
        <f t="shared" si="62"/>
        <v>95.295465082310542</v>
      </c>
      <c r="H2025" s="1">
        <v>8.1133813860000004</v>
      </c>
      <c r="I2025" s="1">
        <v>100024.125</v>
      </c>
      <c r="J2025" s="1">
        <v>271.67037959999999</v>
      </c>
      <c r="K2025" s="1">
        <v>1.0714486839999999</v>
      </c>
      <c r="L2025" s="1">
        <f t="shared" si="63"/>
        <v>34.327665677173826</v>
      </c>
      <c r="M2025" s="1">
        <f t="shared" si="63"/>
        <v>33.127126499535159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27.582391399999999</v>
      </c>
      <c r="F2026" s="1">
        <v>26.829298894940202</v>
      </c>
      <c r="G2026" s="1">
        <f t="shared" si="62"/>
        <v>94.272308912670198</v>
      </c>
      <c r="H2026" s="1">
        <v>11.82233143</v>
      </c>
      <c r="I2026" s="1">
        <v>100018.28909999999</v>
      </c>
      <c r="J2026" s="1">
        <v>268.12530520000001</v>
      </c>
      <c r="K2026" s="1">
        <v>1.09985435</v>
      </c>
      <c r="L2026" s="1">
        <f t="shared" si="63"/>
        <v>36.886430924352226</v>
      </c>
      <c r="M2026" s="1">
        <f t="shared" si="63"/>
        <v>35.292855826630912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30.628045700000001</v>
      </c>
      <c r="F2027" s="1">
        <v>28.362180540827101</v>
      </c>
      <c r="G2027" s="1">
        <f t="shared" si="62"/>
        <v>84.196520870580798</v>
      </c>
      <c r="H2027" s="1">
        <v>353.53750609999997</v>
      </c>
      <c r="I2027" s="1">
        <v>100034.36719999999</v>
      </c>
      <c r="J2027" s="1">
        <v>259.86450200000002</v>
      </c>
      <c r="K2027" s="1">
        <v>1.2423018219999999</v>
      </c>
      <c r="L2027" s="1">
        <f t="shared" si="63"/>
        <v>43.989472518107164</v>
      </c>
      <c r="M2027" s="1">
        <f t="shared" si="63"/>
        <v>38.602315113290878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31.609918199999999</v>
      </c>
      <c r="F2028" s="1">
        <v>28.3088316663965</v>
      </c>
      <c r="G2028" s="1">
        <f t="shared" si="62"/>
        <v>77.822815111367177</v>
      </c>
      <c r="H2028" s="1">
        <v>639.36248780000005</v>
      </c>
      <c r="I2028" s="1">
        <v>100102.7188</v>
      </c>
      <c r="J2028" s="1">
        <v>259.73037720000002</v>
      </c>
      <c r="K2028" s="1">
        <v>1.08509481</v>
      </c>
      <c r="L2028" s="1">
        <f t="shared" si="63"/>
        <v>46.520150006069457</v>
      </c>
      <c r="M2028" s="1">
        <f t="shared" si="63"/>
        <v>38.482744261269623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31.902764900000001</v>
      </c>
      <c r="F2029" s="1">
        <v>28.266431079027299</v>
      </c>
      <c r="G2029" s="1">
        <f t="shared" si="62"/>
        <v>75.851636993834688</v>
      </c>
      <c r="H2029" s="1">
        <v>798.47802730000001</v>
      </c>
      <c r="I2029" s="1">
        <v>100057.71090000001</v>
      </c>
      <c r="J2029" s="1">
        <v>273.03192139999999</v>
      </c>
      <c r="K2029" s="1">
        <v>1.163982391</v>
      </c>
      <c r="L2029" s="1">
        <f t="shared" si="63"/>
        <v>47.299062648750905</v>
      </c>
      <c r="M2029" s="1">
        <f t="shared" si="63"/>
        <v>38.387942362663296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31.969842499999999</v>
      </c>
      <c r="F2030" s="1">
        <v>28.1305597582583</v>
      </c>
      <c r="G2030" s="1">
        <f t="shared" si="62"/>
        <v>74.632815092548483</v>
      </c>
      <c r="H2030" s="1">
        <v>831.19415279999998</v>
      </c>
      <c r="I2030" s="1">
        <v>100015.77340000001</v>
      </c>
      <c r="J2030" s="1">
        <v>240.77197269999999</v>
      </c>
      <c r="K2030" s="1">
        <v>0.77351999299999996</v>
      </c>
      <c r="L2030" s="1">
        <f t="shared" si="63"/>
        <v>47.479065196658262</v>
      </c>
      <c r="M2030" s="1">
        <f t="shared" si="63"/>
        <v>38.08552373162685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32.656427000000001</v>
      </c>
      <c r="F2031" s="1">
        <v>28.098149831601599</v>
      </c>
      <c r="G2031" s="1">
        <f t="shared" si="62"/>
        <v>70.643508571369182</v>
      </c>
      <c r="H2031" s="1">
        <v>950.79595949999998</v>
      </c>
      <c r="I2031" s="1">
        <v>99954.773440000004</v>
      </c>
      <c r="J2031" s="1">
        <v>235.3313599</v>
      </c>
      <c r="K2031" s="1">
        <v>1.3972469569999999</v>
      </c>
      <c r="L2031" s="1">
        <f t="shared" si="63"/>
        <v>49.356082599602914</v>
      </c>
      <c r="M2031" s="1">
        <f t="shared" si="63"/>
        <v>38.013694390658067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32.317254599999998</v>
      </c>
      <c r="F2032" s="1">
        <v>28.101935692488901</v>
      </c>
      <c r="G2032" s="1">
        <f t="shared" si="62"/>
        <v>72.514118724761872</v>
      </c>
      <c r="H2032" s="1">
        <v>864.84808350000003</v>
      </c>
      <c r="I2032" s="1">
        <v>99909.5</v>
      </c>
      <c r="J2032" s="1">
        <v>240.7585449</v>
      </c>
      <c r="K2032" s="1">
        <v>1.271526575</v>
      </c>
      <c r="L2032" s="1">
        <f t="shared" si="63"/>
        <v>48.420919795389857</v>
      </c>
      <c r="M2032" s="1">
        <f t="shared" si="63"/>
        <v>38.022078802108943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32.445367400000002</v>
      </c>
      <c r="F2033" s="1">
        <v>28.149626124557599</v>
      </c>
      <c r="G2033" s="1">
        <f t="shared" si="62"/>
        <v>72.094336149904677</v>
      </c>
      <c r="H2033" s="1">
        <v>728.38134769999999</v>
      </c>
      <c r="I2033" s="1">
        <v>99819.429690000004</v>
      </c>
      <c r="J2033" s="1">
        <v>199.54225159999999</v>
      </c>
      <c r="K2033" s="1">
        <v>0.97650426599999995</v>
      </c>
      <c r="L2033" s="1">
        <f t="shared" si="63"/>
        <v>48.772322470939265</v>
      </c>
      <c r="M2033" s="1">
        <f t="shared" si="63"/>
        <v>38.127835354271717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32.2050415000001</v>
      </c>
      <c r="F2034" s="1">
        <v>27.9766593792436</v>
      </c>
      <c r="G2034" s="1">
        <f t="shared" si="62"/>
        <v>72.382510488894098</v>
      </c>
      <c r="H2034" s="1">
        <v>573.90405269999997</v>
      </c>
      <c r="I2034" s="1">
        <v>99764.007809999996</v>
      </c>
      <c r="J2034" s="1">
        <v>194.42094420000001</v>
      </c>
      <c r="K2034" s="1">
        <v>1.094929338</v>
      </c>
      <c r="L2034" s="1">
        <f t="shared" si="63"/>
        <v>48.114941200217281</v>
      </c>
      <c r="M2034" s="1">
        <f t="shared" si="63"/>
        <v>37.745488795798998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31.588678000000002</v>
      </c>
      <c r="F2035" s="1">
        <v>27.931932697806602</v>
      </c>
      <c r="G2035" s="1">
        <f t="shared" si="62"/>
        <v>75.592100529559275</v>
      </c>
      <c r="H2035" s="1">
        <v>291.14776610000001</v>
      </c>
      <c r="I2035" s="1">
        <v>99785.554690000004</v>
      </c>
      <c r="J2035" s="1">
        <v>194.12870789999999</v>
      </c>
      <c r="K2035" s="1">
        <v>1.2292053700000001</v>
      </c>
      <c r="L2035" s="1">
        <f t="shared" si="63"/>
        <v>46.464092380733987</v>
      </c>
      <c r="M2035" s="1">
        <f t="shared" si="63"/>
        <v>37.647165586049475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31.139825399999999</v>
      </c>
      <c r="F2036" s="1">
        <v>27.9326112528401</v>
      </c>
      <c r="G2036" s="1">
        <f t="shared" si="62"/>
        <v>78.234684459894751</v>
      </c>
      <c r="H2036" s="1">
        <v>144.4956512</v>
      </c>
      <c r="I2036" s="1">
        <v>99810.164059999996</v>
      </c>
      <c r="J2036" s="1">
        <v>201.84727480000001</v>
      </c>
      <c r="K2036" s="1">
        <v>0.68511778099999998</v>
      </c>
      <c r="L2036" s="1">
        <f t="shared" si="63"/>
        <v>45.293146219436778</v>
      </c>
      <c r="M2036" s="1">
        <f t="shared" si="63"/>
        <v>37.648655590853629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30.646478299999998</v>
      </c>
      <c r="F2037" s="1">
        <v>27.911145189316098</v>
      </c>
      <c r="G2037" s="1">
        <f t="shared" si="62"/>
        <v>81.101163478369855</v>
      </c>
      <c r="H2037" s="1">
        <v>10.571974750000001</v>
      </c>
      <c r="I2037" s="1">
        <v>99810.617190000004</v>
      </c>
      <c r="J2037" s="1">
        <v>185.4016876</v>
      </c>
      <c r="K2037" s="1">
        <v>1.017570138</v>
      </c>
      <c r="L2037" s="1">
        <f t="shared" si="63"/>
        <v>44.035852663262567</v>
      </c>
      <c r="M2037" s="1">
        <f t="shared" si="63"/>
        <v>37.601544267473692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30.376947000000001</v>
      </c>
      <c r="F2038" s="1">
        <v>27.850840886391701</v>
      </c>
      <c r="G2038" s="1">
        <f t="shared" si="62"/>
        <v>82.39043183674147</v>
      </c>
      <c r="H2038" s="1">
        <v>0</v>
      </c>
      <c r="I2038" s="1">
        <v>99886.648440000004</v>
      </c>
      <c r="J2038" s="1">
        <v>50.483963009999997</v>
      </c>
      <c r="K2038" s="1">
        <v>0.30859217</v>
      </c>
      <c r="L2038" s="1">
        <f t="shared" si="63"/>
        <v>43.361882942572713</v>
      </c>
      <c r="M2038" s="1">
        <f t="shared" si="63"/>
        <v>37.469470211406986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30.2349487</v>
      </c>
      <c r="F2039" s="1">
        <v>27.936960602670101</v>
      </c>
      <c r="G2039" s="1">
        <f t="shared" si="62"/>
        <v>83.868161913105723</v>
      </c>
      <c r="H2039" s="1">
        <v>0</v>
      </c>
      <c r="I2039" s="1">
        <v>99952.21875</v>
      </c>
      <c r="J2039" s="1">
        <v>95.912879939999996</v>
      </c>
      <c r="K2039" s="1">
        <v>0.594490886</v>
      </c>
      <c r="L2039" s="1">
        <f t="shared" si="63"/>
        <v>43.010441101170521</v>
      </c>
      <c r="M2039" s="1">
        <f t="shared" si="63"/>
        <v>37.65820733085863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30.157403599999999</v>
      </c>
      <c r="F2040" s="1">
        <v>27.992128369135401</v>
      </c>
      <c r="G2040" s="1">
        <f t="shared" si="62"/>
        <v>84.739097180777051</v>
      </c>
      <c r="H2040" s="1">
        <v>0</v>
      </c>
      <c r="I2040" s="1">
        <v>100002.5</v>
      </c>
      <c r="J2040" s="1">
        <v>160.47514340000001</v>
      </c>
      <c r="K2040" s="1">
        <v>1.0780678990000001</v>
      </c>
      <c r="L2040" s="1">
        <f t="shared" si="63"/>
        <v>42.81956900430329</v>
      </c>
      <c r="M2040" s="1">
        <f t="shared" si="63"/>
        <v>37.779546568131288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29.964166299999999</v>
      </c>
      <c r="F2041" s="1">
        <v>27.984178275509699</v>
      </c>
      <c r="G2041" s="1">
        <f t="shared" si="62"/>
        <v>85.945173966175275</v>
      </c>
      <c r="H2041" s="1">
        <v>0</v>
      </c>
      <c r="I2041" s="1">
        <v>100001.07030000001</v>
      </c>
      <c r="J2041" s="1">
        <v>200.0118866</v>
      </c>
      <c r="K2041" s="1">
        <v>0.44727039299999999</v>
      </c>
      <c r="L2041" s="1">
        <f t="shared" si="63"/>
        <v>42.347136441027416</v>
      </c>
      <c r="M2041" s="1">
        <f t="shared" si="63"/>
        <v>37.762039655333723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29.9059387</v>
      </c>
      <c r="F2042" s="1">
        <v>27.8883686172341</v>
      </c>
      <c r="G2042" s="1">
        <f t="shared" si="62"/>
        <v>85.67355422100691</v>
      </c>
      <c r="H2042" s="1">
        <v>0</v>
      </c>
      <c r="I2042" s="1">
        <v>99970.835940000004</v>
      </c>
      <c r="J2042" s="1">
        <v>183.26686100000001</v>
      </c>
      <c r="K2042" s="1">
        <v>1.018692374</v>
      </c>
      <c r="L2042" s="1">
        <f t="shared" si="63"/>
        <v>42.205673401265486</v>
      </c>
      <c r="M2042" s="1">
        <f t="shared" si="63"/>
        <v>37.551613035403463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29.887262</v>
      </c>
      <c r="F2043" s="1">
        <v>27.923757965078899</v>
      </c>
      <c r="G2043" s="1">
        <f t="shared" si="62"/>
        <v>86.038038593631811</v>
      </c>
      <c r="H2043" s="1">
        <v>0</v>
      </c>
      <c r="I2043" s="1">
        <v>99963.789059999996</v>
      </c>
      <c r="J2043" s="1">
        <v>104.74770359999999</v>
      </c>
      <c r="K2043" s="1">
        <v>0.93221664400000004</v>
      </c>
      <c r="L2043" s="1">
        <f t="shared" si="63"/>
        <v>42.160385977751226</v>
      </c>
      <c r="M2043" s="1">
        <f t="shared" si="63"/>
        <v>37.629219145507179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29.870904500000002</v>
      </c>
      <c r="F2044" s="1">
        <v>27.968155092138801</v>
      </c>
      <c r="G2044" s="1">
        <f t="shared" si="62"/>
        <v>86.450002851653025</v>
      </c>
      <c r="H2044" s="1">
        <v>0</v>
      </c>
      <c r="I2044" s="1">
        <v>99956.554690000004</v>
      </c>
      <c r="J2044" s="1">
        <v>76.964279169999998</v>
      </c>
      <c r="K2044" s="1">
        <v>1.820143104</v>
      </c>
      <c r="L2044" s="1">
        <f t="shared" si="63"/>
        <v>42.120756966622444</v>
      </c>
      <c r="M2044" s="1">
        <f t="shared" si="63"/>
        <v>37.726776486988321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29.898858600000001</v>
      </c>
      <c r="F2045" s="1">
        <v>28.044567925824001</v>
      </c>
      <c r="G2045" s="1">
        <f t="shared" si="62"/>
        <v>86.789432731997309</v>
      </c>
      <c r="H2045" s="1">
        <v>0</v>
      </c>
      <c r="I2045" s="1">
        <v>99969.53125</v>
      </c>
      <c r="J2045" s="1">
        <v>111.47686</v>
      </c>
      <c r="K2045" s="1">
        <v>1.372782707</v>
      </c>
      <c r="L2045" s="1">
        <f t="shared" si="63"/>
        <v>42.188500526343653</v>
      </c>
      <c r="M2045" s="1">
        <f t="shared" si="63"/>
        <v>37.895201294610629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29.9413391000001</v>
      </c>
      <c r="F2046" s="1">
        <v>28.100577565755199</v>
      </c>
      <c r="G2046" s="1">
        <f t="shared" si="62"/>
        <v>86.892585546042469</v>
      </c>
      <c r="H2046" s="1">
        <v>0</v>
      </c>
      <c r="I2046" s="1">
        <v>99995.3125</v>
      </c>
      <c r="J2046" s="1">
        <v>60.044956210000002</v>
      </c>
      <c r="K2046" s="1">
        <v>1.5864909890000001</v>
      </c>
      <c r="L2046" s="1">
        <f t="shared" si="63"/>
        <v>42.291628949093841</v>
      </c>
      <c r="M2046" s="1">
        <f t="shared" si="63"/>
        <v>38.019070821588706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29.992394999999998</v>
      </c>
      <c r="F2047" s="1">
        <v>28.042017872980502</v>
      </c>
      <c r="G2047" s="1">
        <f t="shared" si="62"/>
        <v>86.154560518182734</v>
      </c>
      <c r="H2047" s="1">
        <v>0</v>
      </c>
      <c r="I2047" s="1">
        <v>100039.60159999999</v>
      </c>
      <c r="J2047" s="1">
        <v>116.0710373</v>
      </c>
      <c r="K2047" s="1">
        <v>0.82054257399999997</v>
      </c>
      <c r="L2047" s="1">
        <f t="shared" si="63"/>
        <v>42.415866225137485</v>
      </c>
      <c r="M2047" s="1">
        <f t="shared" si="63"/>
        <v>37.889570051144688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30.026971400000001</v>
      </c>
      <c r="F2048" s="1">
        <v>28.057212882331299</v>
      </c>
      <c r="G2048" s="1">
        <f t="shared" si="62"/>
        <v>86.031079419778294</v>
      </c>
      <c r="H2048" s="1">
        <v>0</v>
      </c>
      <c r="I2048" s="1">
        <v>100090.7188</v>
      </c>
      <c r="J2048" s="1">
        <v>93.474395749999999</v>
      </c>
      <c r="K2048" s="1">
        <v>0.72003656599999999</v>
      </c>
      <c r="L2048" s="1">
        <f t="shared" si="63"/>
        <v>42.500183510467586</v>
      </c>
      <c r="M2048" s="1">
        <f t="shared" si="63"/>
        <v>37.923135751048839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30.3450256</v>
      </c>
      <c r="F2049" s="1">
        <v>28.219592952920902</v>
      </c>
      <c r="G2049" s="1">
        <f t="shared" si="62"/>
        <v>85.059362663641195</v>
      </c>
      <c r="H2049" s="1">
        <v>117.1837158</v>
      </c>
      <c r="I2049" s="1">
        <v>100128.0625</v>
      </c>
      <c r="J2049" s="1">
        <v>100.2396545</v>
      </c>
      <c r="K2049" s="1">
        <v>1.8716292379999999</v>
      </c>
      <c r="L2049" s="1">
        <f t="shared" si="63"/>
        <v>43.282661106071195</v>
      </c>
      <c r="M2049" s="1">
        <f t="shared" si="63"/>
        <v>38.283455618803373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31.1084229000001</v>
      </c>
      <c r="F2050" s="1">
        <v>28.1962731518041</v>
      </c>
      <c r="G2050" s="1">
        <f t="shared" si="62"/>
        <v>80.113100403204143</v>
      </c>
      <c r="H2050" s="1">
        <v>373.01538090000003</v>
      </c>
      <c r="I2050" s="1">
        <v>100192.24219999999</v>
      </c>
      <c r="J2050" s="1">
        <v>95.338714600000003</v>
      </c>
      <c r="K2050" s="1">
        <v>2.9385278220000002</v>
      </c>
      <c r="L2050" s="1">
        <f t="shared" si="63"/>
        <v>45.212195510354306</v>
      </c>
      <c r="M2050" s="1">
        <f t="shared" si="63"/>
        <v>38.231526254090113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31.6957947</v>
      </c>
      <c r="F2051" s="1">
        <v>28.111681556204498</v>
      </c>
      <c r="G2051" s="1">
        <f t="shared" ref="G2051:G2114" si="64">((M2051-0.6687451584*(1+0.00115*F2051)*(E2051-F2051))/L2051)*100</f>
        <v>76.08835256752478</v>
      </c>
      <c r="H2051" s="1">
        <v>529.45782469999995</v>
      </c>
      <c r="I2051" s="1">
        <v>100270.52340000001</v>
      </c>
      <c r="J2051" s="1">
        <v>118.7079468</v>
      </c>
      <c r="K2051" s="1">
        <v>1.638104081</v>
      </c>
      <c r="L2051" s="1">
        <f t="shared" ref="L2051:M2114" si="65">6.112*EXP((17.502*E2051)/(240.97+E2051))</f>
        <v>46.747398064144171</v>
      </c>
      <c r="M2051" s="1">
        <f t="shared" si="65"/>
        <v>38.043670042506243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32.315301499999997</v>
      </c>
      <c r="F2052" s="1">
        <v>28.2285249837587</v>
      </c>
      <c r="G2052" s="1">
        <f t="shared" si="64"/>
        <v>73.28556024634841</v>
      </c>
      <c r="H2052" s="1">
        <v>789.56024170000001</v>
      </c>
      <c r="I2052" s="1">
        <v>100343.10159999999</v>
      </c>
      <c r="J2052" s="1">
        <v>104.5938416</v>
      </c>
      <c r="K2052" s="1">
        <v>1.359380722</v>
      </c>
      <c r="L2052" s="1">
        <f t="shared" si="65"/>
        <v>48.415579705455805</v>
      </c>
      <c r="M2052" s="1">
        <f t="shared" si="65"/>
        <v>38.303362074793583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32.5710999</v>
      </c>
      <c r="F2053" s="1">
        <v>28.218423225524599</v>
      </c>
      <c r="G2053" s="1">
        <f t="shared" si="64"/>
        <v>71.816008189660437</v>
      </c>
      <c r="H2053" s="1">
        <v>911.88031009999997</v>
      </c>
      <c r="I2053" s="1">
        <v>100338.25780000001</v>
      </c>
      <c r="J2053" s="1">
        <v>166.41625980000001</v>
      </c>
      <c r="K2053" s="1">
        <v>1.564618587</v>
      </c>
      <c r="L2053" s="1">
        <f t="shared" si="65"/>
        <v>49.119352168486373</v>
      </c>
      <c r="M2053" s="1">
        <f t="shared" si="65"/>
        <v>38.280849363097083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32.773858599999997</v>
      </c>
      <c r="F2054" s="1">
        <v>28.0813407182867</v>
      </c>
      <c r="G2054" s="1">
        <f t="shared" si="64"/>
        <v>69.916660055616262</v>
      </c>
      <c r="H2054" s="1">
        <v>987.16705320000005</v>
      </c>
      <c r="I2054" s="1">
        <v>100273.64840000001</v>
      </c>
      <c r="J2054" s="1">
        <v>164.50184630000001</v>
      </c>
      <c r="K2054" s="1">
        <v>0.67979985499999995</v>
      </c>
      <c r="L2054" s="1">
        <f t="shared" si="65"/>
        <v>49.68350656467203</v>
      </c>
      <c r="M2054" s="1">
        <f t="shared" si="65"/>
        <v>37.976487321481407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32.845391800000002</v>
      </c>
      <c r="F2055" s="1">
        <v>28.080357951701401</v>
      </c>
      <c r="G2055" s="1">
        <f t="shared" si="64"/>
        <v>69.53111117032465</v>
      </c>
      <c r="H2055" s="1">
        <v>998.39483640000003</v>
      </c>
      <c r="I2055" s="1">
        <v>100202.6875</v>
      </c>
      <c r="J2055" s="1">
        <v>135.1852264</v>
      </c>
      <c r="K2055" s="1">
        <v>0.74986010800000003</v>
      </c>
      <c r="L2055" s="1">
        <f t="shared" si="65"/>
        <v>49.883881132976498</v>
      </c>
      <c r="M2055" s="1">
        <f t="shared" si="65"/>
        <v>37.974312945397124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32.741143800000003</v>
      </c>
      <c r="F2056" s="1">
        <v>28.121295930898</v>
      </c>
      <c r="G2056" s="1">
        <f t="shared" si="64"/>
        <v>70.324841375949319</v>
      </c>
      <c r="H2056" s="1">
        <v>923.64849849999996</v>
      </c>
      <c r="I2056" s="1">
        <v>100140.75780000001</v>
      </c>
      <c r="J2056" s="1">
        <v>127.8893051</v>
      </c>
      <c r="K2056" s="1">
        <v>1.334900975</v>
      </c>
      <c r="L2056" s="1">
        <f t="shared" si="65"/>
        <v>49.592101449580646</v>
      </c>
      <c r="M2056" s="1">
        <f t="shared" si="65"/>
        <v>38.064980458713315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32.544519000000001</v>
      </c>
      <c r="F2057" s="1">
        <v>28.049970652723101</v>
      </c>
      <c r="G2057" s="1">
        <f t="shared" si="64"/>
        <v>70.963190341465349</v>
      </c>
      <c r="H2057" s="1">
        <v>703.30981450000002</v>
      </c>
      <c r="I2057" s="1">
        <v>100085.75780000001</v>
      </c>
      <c r="J2057" s="1">
        <v>120.32400509999999</v>
      </c>
      <c r="K2057" s="1">
        <v>1.76887846</v>
      </c>
      <c r="L2057" s="1">
        <f t="shared" si="65"/>
        <v>49.045808604865535</v>
      </c>
      <c r="M2057" s="1">
        <f t="shared" si="65"/>
        <v>37.907134467730359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32.344628899999996</v>
      </c>
      <c r="F2058" s="1">
        <v>28.003266858439002</v>
      </c>
      <c r="G2058" s="1">
        <f t="shared" si="64"/>
        <v>71.773868419228251</v>
      </c>
      <c r="H2058" s="1">
        <v>542.12274170000001</v>
      </c>
      <c r="I2058" s="1">
        <v>100016.00780000001</v>
      </c>
      <c r="J2058" s="1">
        <v>108.3491211</v>
      </c>
      <c r="K2058" s="1">
        <v>1.4388381240000001</v>
      </c>
      <c r="L2058" s="1">
        <f t="shared" si="65"/>
        <v>48.495819505417273</v>
      </c>
      <c r="M2058" s="1">
        <f t="shared" si="65"/>
        <v>37.804086562084841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31.878289800000001</v>
      </c>
      <c r="F2059" s="1">
        <v>27.928970405508501</v>
      </c>
      <c r="G2059" s="1">
        <f t="shared" si="64"/>
        <v>73.919405378627474</v>
      </c>
      <c r="H2059" s="1">
        <v>311.2928162</v>
      </c>
      <c r="I2059" s="1">
        <v>100035.14840000001</v>
      </c>
      <c r="J2059" s="1">
        <v>95.599456790000005</v>
      </c>
      <c r="K2059" s="1">
        <v>1.6385564800000001</v>
      </c>
      <c r="L2059" s="1">
        <f t="shared" si="65"/>
        <v>47.233531886888656</v>
      </c>
      <c r="M2059" s="1">
        <f t="shared" si="65"/>
        <v>37.640661440228634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31.395196500000001</v>
      </c>
      <c r="F2060" s="1">
        <v>27.844060028459499</v>
      </c>
      <c r="G2060" s="1">
        <f t="shared" si="64"/>
        <v>76.167811216294055</v>
      </c>
      <c r="H2060" s="1">
        <v>172.08392330000001</v>
      </c>
      <c r="I2060" s="1">
        <v>100052.91409999999</v>
      </c>
      <c r="J2060" s="1">
        <v>90.606391909999999</v>
      </c>
      <c r="K2060" s="1">
        <v>1.4885615109999999</v>
      </c>
      <c r="L2060" s="1">
        <f t="shared" si="65"/>
        <v>45.956153766704439</v>
      </c>
      <c r="M2060" s="1">
        <f t="shared" si="65"/>
        <v>37.454644620691674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30.674218799999998</v>
      </c>
      <c r="F2061" s="1">
        <v>27.774541172715399</v>
      </c>
      <c r="G2061" s="1">
        <f t="shared" si="64"/>
        <v>80.039165758393239</v>
      </c>
      <c r="H2061" s="1">
        <v>11.93072224</v>
      </c>
      <c r="I2061" s="1">
        <v>100070.22659999999</v>
      </c>
      <c r="J2061" s="1">
        <v>75.063293459999997</v>
      </c>
      <c r="K2061" s="1">
        <v>1.1393829579999999</v>
      </c>
      <c r="L2061" s="1">
        <f t="shared" si="65"/>
        <v>44.105733667409922</v>
      </c>
      <c r="M2061" s="1">
        <f t="shared" si="65"/>
        <v>37.302944357170951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30.340020800000001</v>
      </c>
      <c r="F2062" s="1">
        <v>27.689828479253698</v>
      </c>
      <c r="G2062" s="1">
        <f t="shared" si="64"/>
        <v>81.557358990062369</v>
      </c>
      <c r="H2062" s="1">
        <v>0</v>
      </c>
      <c r="I2062" s="1">
        <v>100135.0313</v>
      </c>
      <c r="J2062" s="1">
        <v>126.77960969999999</v>
      </c>
      <c r="K2062" s="1">
        <v>1.861122012</v>
      </c>
      <c r="L2062" s="1">
        <f t="shared" si="65"/>
        <v>43.270251745803087</v>
      </c>
      <c r="M2062" s="1">
        <f t="shared" si="65"/>
        <v>37.118813825574158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30.138818400000002</v>
      </c>
      <c r="F2063" s="1">
        <v>27.649099228136301</v>
      </c>
      <c r="G2063" s="1">
        <f t="shared" si="64"/>
        <v>82.55644823907582</v>
      </c>
      <c r="H2063" s="1">
        <v>0</v>
      </c>
      <c r="I2063" s="1">
        <v>100223.80469999999</v>
      </c>
      <c r="J2063" s="1">
        <v>118.190979</v>
      </c>
      <c r="K2063" s="1">
        <v>1.5347627399999999</v>
      </c>
      <c r="L2063" s="1">
        <f t="shared" si="65"/>
        <v>42.773932581658947</v>
      </c>
      <c r="M2063" s="1">
        <f t="shared" si="65"/>
        <v>37.030567873359047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29.916955600000001</v>
      </c>
      <c r="F2064" s="1">
        <v>27.645275380717301</v>
      </c>
      <c r="G2064" s="1">
        <f t="shared" si="64"/>
        <v>83.951689889247149</v>
      </c>
      <c r="H2064" s="1">
        <v>0</v>
      </c>
      <c r="I2064" s="1">
        <v>100223.02340000001</v>
      </c>
      <c r="J2064" s="1">
        <v>120.3658981</v>
      </c>
      <c r="K2064" s="1">
        <v>1.9113377330000001</v>
      </c>
      <c r="L2064" s="1">
        <f t="shared" si="65"/>
        <v>42.232407151425022</v>
      </c>
      <c r="M2064" s="1">
        <f t="shared" si="65"/>
        <v>37.022292350225122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29.7833191</v>
      </c>
      <c r="F2065" s="1">
        <v>27.710331247379901</v>
      </c>
      <c r="G2065" s="1">
        <f t="shared" si="64"/>
        <v>85.262659214777443</v>
      </c>
      <c r="H2065" s="1">
        <v>0</v>
      </c>
      <c r="I2065" s="1">
        <v>100242.5625</v>
      </c>
      <c r="J2065" s="1">
        <v>115.2137985</v>
      </c>
      <c r="K2065" s="1">
        <v>1.5773507360000001</v>
      </c>
      <c r="L2065" s="1">
        <f t="shared" si="65"/>
        <v>41.909117270288064</v>
      </c>
      <c r="M2065" s="1">
        <f t="shared" si="65"/>
        <v>37.163305503785388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29.671136499999999</v>
      </c>
      <c r="F2066" s="1">
        <v>27.7719557414825</v>
      </c>
      <c r="G2066" s="1">
        <f t="shared" si="64"/>
        <v>86.424601812795387</v>
      </c>
      <c r="H2066" s="1">
        <v>0</v>
      </c>
      <c r="I2066" s="1">
        <v>100136.0625</v>
      </c>
      <c r="J2066" s="1">
        <v>109.7157211</v>
      </c>
      <c r="K2066" s="1">
        <v>1.723155022</v>
      </c>
      <c r="L2066" s="1">
        <f t="shared" si="65"/>
        <v>41.639395637269992</v>
      </c>
      <c r="M2066" s="1">
        <f t="shared" si="65"/>
        <v>37.297312925071303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29.6491638</v>
      </c>
      <c r="F2067" s="1">
        <v>27.798206967219102</v>
      </c>
      <c r="G2067" s="1">
        <f t="shared" si="64"/>
        <v>86.751531437503189</v>
      </c>
      <c r="H2067" s="1">
        <v>0</v>
      </c>
      <c r="I2067" s="1">
        <v>100181.25780000001</v>
      </c>
      <c r="J2067" s="1">
        <v>97.704475400000007</v>
      </c>
      <c r="K2067" s="1">
        <v>1.4014922379999999</v>
      </c>
      <c r="L2067" s="1">
        <f t="shared" si="65"/>
        <v>41.586744055297757</v>
      </c>
      <c r="M2067" s="1">
        <f t="shared" si="65"/>
        <v>37.354526265826827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29.671167000000001</v>
      </c>
      <c r="F2068" s="1">
        <v>27.746489570152502</v>
      </c>
      <c r="G2068" s="1">
        <f t="shared" si="64"/>
        <v>86.249167029216679</v>
      </c>
      <c r="H2068" s="1">
        <v>0</v>
      </c>
      <c r="I2068" s="1">
        <v>100164.00780000001</v>
      </c>
      <c r="J2068" s="1">
        <v>119.1703491</v>
      </c>
      <c r="K2068" s="1">
        <v>2.321167231</v>
      </c>
      <c r="L2068" s="1">
        <f t="shared" si="65"/>
        <v>41.639468762564711</v>
      </c>
      <c r="M2068" s="1">
        <f t="shared" si="65"/>
        <v>37.241883655623063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29.500695799999999</v>
      </c>
      <c r="F2069" s="1">
        <v>27.629341139946</v>
      </c>
      <c r="G2069" s="1">
        <f t="shared" si="64"/>
        <v>86.573946957913947</v>
      </c>
      <c r="H2069" s="1">
        <v>0</v>
      </c>
      <c r="I2069" s="1">
        <v>100145.375</v>
      </c>
      <c r="J2069" s="1">
        <v>113.4438858</v>
      </c>
      <c r="K2069" s="1">
        <v>2.770038843</v>
      </c>
      <c r="L2069" s="1">
        <f t="shared" si="65"/>
        <v>41.232499353240485</v>
      </c>
      <c r="M2069" s="1">
        <f t="shared" si="65"/>
        <v>36.987825035546265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29.524408000000101</v>
      </c>
      <c r="F2070" s="1">
        <v>27.543345202126002</v>
      </c>
      <c r="G2070" s="1">
        <f t="shared" si="64"/>
        <v>85.823310749834974</v>
      </c>
      <c r="H2070" s="1">
        <v>0</v>
      </c>
      <c r="I2070" s="1">
        <v>100149.30469999999</v>
      </c>
      <c r="J2070" s="1">
        <v>106.7284241</v>
      </c>
      <c r="K2070" s="1">
        <v>0.96307152500000004</v>
      </c>
      <c r="L2070" s="1">
        <f t="shared" si="65"/>
        <v>41.288899536505291</v>
      </c>
      <c r="M2070" s="1">
        <f t="shared" si="65"/>
        <v>36.802290374690941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29.552392600000001</v>
      </c>
      <c r="F2071" s="1">
        <v>27.4919747497174</v>
      </c>
      <c r="G2071" s="1">
        <f t="shared" si="64"/>
        <v>85.285750785044371</v>
      </c>
      <c r="H2071" s="1">
        <v>0</v>
      </c>
      <c r="I2071" s="1">
        <v>100202.52340000001</v>
      </c>
      <c r="J2071" s="1">
        <v>212.1284943</v>
      </c>
      <c r="K2071" s="1">
        <v>1.005138278</v>
      </c>
      <c r="L2071" s="1">
        <f t="shared" si="65"/>
        <v>41.355548260955665</v>
      </c>
      <c r="M2071" s="1">
        <f t="shared" si="65"/>
        <v>36.691847482994632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29.614160200000001</v>
      </c>
      <c r="F2072" s="1">
        <v>27.462389199768001</v>
      </c>
      <c r="G2072" s="1">
        <f t="shared" si="64"/>
        <v>84.678096870384621</v>
      </c>
      <c r="H2072" s="1">
        <v>0</v>
      </c>
      <c r="I2072" s="1">
        <v>100240.7188</v>
      </c>
      <c r="J2072" s="1">
        <v>127.7744751</v>
      </c>
      <c r="K2072" s="1">
        <v>1.271148562</v>
      </c>
      <c r="L2072" s="1">
        <f t="shared" si="65"/>
        <v>41.502987334781928</v>
      </c>
      <c r="M2072" s="1">
        <f t="shared" si="65"/>
        <v>36.628371964308691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29.871270800000001</v>
      </c>
      <c r="F2073" s="1">
        <v>27.5197333041721</v>
      </c>
      <c r="G2073" s="1">
        <f t="shared" si="64"/>
        <v>83.399267630859626</v>
      </c>
      <c r="H2073" s="1">
        <v>88.845527649999994</v>
      </c>
      <c r="I2073" s="1">
        <v>100235.7188</v>
      </c>
      <c r="J2073" s="1">
        <v>122.3968277</v>
      </c>
      <c r="K2073" s="1">
        <v>2.5126390459999999</v>
      </c>
      <c r="L2073" s="1">
        <f t="shared" si="65"/>
        <v>42.121644039330945</v>
      </c>
      <c r="M2073" s="1">
        <f t="shared" si="65"/>
        <v>36.751490465865494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30.595575</v>
      </c>
      <c r="F2074" s="1">
        <v>27.5904234244226</v>
      </c>
      <c r="G2074" s="1">
        <f t="shared" si="64"/>
        <v>79.325896909038548</v>
      </c>
      <c r="H2074" s="1">
        <v>297.84741209999999</v>
      </c>
      <c r="I2074" s="1">
        <v>100281.60159999999</v>
      </c>
      <c r="J2074" s="1">
        <v>155.56253050000001</v>
      </c>
      <c r="K2074" s="1">
        <v>2.657360315</v>
      </c>
      <c r="L2074" s="1">
        <f t="shared" si="65"/>
        <v>43.907873188240174</v>
      </c>
      <c r="M2074" s="1">
        <f t="shared" si="65"/>
        <v>36.903759915122137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31.4205872</v>
      </c>
      <c r="F2075" s="1">
        <v>27.702009536705201</v>
      </c>
      <c r="G2075" s="1">
        <f t="shared" si="64"/>
        <v>75.135451157585962</v>
      </c>
      <c r="H2075" s="1">
        <v>465.65588380000003</v>
      </c>
      <c r="I2075" s="1">
        <v>100340.375</v>
      </c>
      <c r="J2075" s="1">
        <v>143.68074039999999</v>
      </c>
      <c r="K2075" s="1">
        <v>2.1651389600000002</v>
      </c>
      <c r="L2075" s="1">
        <f t="shared" si="65"/>
        <v>46.022533998120103</v>
      </c>
      <c r="M2075" s="1">
        <f t="shared" si="65"/>
        <v>37.145241511626203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32.346063200000003</v>
      </c>
      <c r="F2076" s="1">
        <v>27.649710346288298</v>
      </c>
      <c r="G2076" s="1">
        <f t="shared" si="64"/>
        <v>69.673277609227952</v>
      </c>
      <c r="H2076" s="1">
        <v>706.59967040000004</v>
      </c>
      <c r="I2076" s="1">
        <v>100386.22659999999</v>
      </c>
      <c r="J2076" s="1">
        <v>142.20362850000001</v>
      </c>
      <c r="K2076" s="1">
        <v>2.339936733</v>
      </c>
      <c r="L2076" s="1">
        <f t="shared" si="65"/>
        <v>48.499746718883031</v>
      </c>
      <c r="M2076" s="1">
        <f t="shared" si="65"/>
        <v>37.031890597270205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32.854394499999998</v>
      </c>
      <c r="F2077" s="1">
        <v>27.835499440437498</v>
      </c>
      <c r="G2077" s="1">
        <f t="shared" si="64"/>
        <v>68.067948172967562</v>
      </c>
      <c r="H2077" s="1">
        <v>838.62261960000001</v>
      </c>
      <c r="I2077" s="1">
        <v>100397.03909999999</v>
      </c>
      <c r="J2077" s="1">
        <v>142.79043580000001</v>
      </c>
      <c r="K2077" s="1">
        <v>2.9267539980000001</v>
      </c>
      <c r="L2077" s="1">
        <f t="shared" si="65"/>
        <v>49.909148712769593</v>
      </c>
      <c r="M2077" s="1">
        <f t="shared" si="65"/>
        <v>37.435935158124984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33.462518299999999</v>
      </c>
      <c r="F2078" s="1">
        <v>27.9653148393596</v>
      </c>
      <c r="G2078" s="1">
        <f t="shared" si="64"/>
        <v>65.694800878217862</v>
      </c>
      <c r="H2078" s="1">
        <v>937.99176030000001</v>
      </c>
      <c r="I2078" s="1">
        <v>100330.85159999999</v>
      </c>
      <c r="J2078" s="1">
        <v>121.4641647</v>
      </c>
      <c r="K2078" s="1">
        <v>3.3506135939999999</v>
      </c>
      <c r="L2078" s="1">
        <f t="shared" si="65"/>
        <v>51.641944582678924</v>
      </c>
      <c r="M2078" s="1">
        <f t="shared" si="65"/>
        <v>37.72052877313223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33.6658264</v>
      </c>
      <c r="F2079" s="1">
        <v>28.0810744940303</v>
      </c>
      <c r="G2079" s="1">
        <f t="shared" si="64"/>
        <v>65.323912476374929</v>
      </c>
      <c r="H2079" s="1">
        <v>942.8400269</v>
      </c>
      <c r="I2079" s="1">
        <v>100268.92969999999</v>
      </c>
      <c r="J2079" s="1">
        <v>106.7787476</v>
      </c>
      <c r="K2079" s="1">
        <v>3.7130537029999999</v>
      </c>
      <c r="L2079" s="1">
        <f t="shared" si="65"/>
        <v>52.232809092038515</v>
      </c>
      <c r="M2079" s="1">
        <f t="shared" si="65"/>
        <v>37.975898288229544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33.506341599999999</v>
      </c>
      <c r="F2080" s="1">
        <v>28.180771525711901</v>
      </c>
      <c r="G2080" s="1">
        <f t="shared" si="64"/>
        <v>66.68140716821047</v>
      </c>
      <c r="H2080" s="1">
        <v>844.49511719999998</v>
      </c>
      <c r="I2080" s="1">
        <v>100185.75</v>
      </c>
      <c r="J2080" s="1">
        <v>105.3758011</v>
      </c>
      <c r="K2080" s="1">
        <v>3.5968687529999999</v>
      </c>
      <c r="L2080" s="1">
        <f t="shared" si="65"/>
        <v>51.768812190330401</v>
      </c>
      <c r="M2080" s="1">
        <f t="shared" si="65"/>
        <v>38.197040689910949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33.078942900000001</v>
      </c>
      <c r="F2081" s="1">
        <v>28.084624907002102</v>
      </c>
      <c r="G2081" s="1">
        <f t="shared" si="64"/>
        <v>68.329860368717362</v>
      </c>
      <c r="H2081" s="1">
        <v>695.28680420000001</v>
      </c>
      <c r="I2081" s="1">
        <v>100154.61719999999</v>
      </c>
      <c r="J2081" s="1">
        <v>102.94589999999999</v>
      </c>
      <c r="K2081" s="1">
        <v>3.1566696169999999</v>
      </c>
      <c r="L2081" s="1">
        <f t="shared" si="65"/>
        <v>50.542994785222902</v>
      </c>
      <c r="M2081" s="1">
        <f t="shared" si="65"/>
        <v>37.983754393772209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32.405267300000098</v>
      </c>
      <c r="F2082" s="1">
        <v>27.892058984985098</v>
      </c>
      <c r="G2082" s="1">
        <f t="shared" si="64"/>
        <v>70.783436648866143</v>
      </c>
      <c r="H2082" s="1">
        <v>451.09704590000001</v>
      </c>
      <c r="I2082" s="1">
        <v>100107.35159999999</v>
      </c>
      <c r="J2082" s="1">
        <v>94.145751950000005</v>
      </c>
      <c r="K2082" s="1">
        <v>3.4868919850000002</v>
      </c>
      <c r="L2082" s="1">
        <f t="shared" si="65"/>
        <v>48.662093392532327</v>
      </c>
      <c r="M2082" s="1">
        <f t="shared" si="65"/>
        <v>37.559699199983143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31.966790799999998</v>
      </c>
      <c r="F2083" s="1">
        <v>27.881877679257901</v>
      </c>
      <c r="G2083" s="1">
        <f t="shared" si="64"/>
        <v>73.13546500820631</v>
      </c>
      <c r="H2083" s="1">
        <v>304.6036072</v>
      </c>
      <c r="I2083" s="1">
        <v>100112.08590000001</v>
      </c>
      <c r="J2083" s="1">
        <v>93.966636660000006</v>
      </c>
      <c r="K2083" s="1">
        <v>3.4346237180000001</v>
      </c>
      <c r="L2083" s="1">
        <f t="shared" si="65"/>
        <v>47.470863038836015</v>
      </c>
      <c r="M2083" s="1">
        <f t="shared" si="65"/>
        <v>37.537394075016955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31.389245599999999</v>
      </c>
      <c r="F2084" s="1">
        <v>27.8550755381202</v>
      </c>
      <c r="G2084" s="1">
        <f t="shared" si="64"/>
        <v>76.271438850862864</v>
      </c>
      <c r="H2084" s="1">
        <v>138.7438812</v>
      </c>
      <c r="I2084" s="1">
        <v>100152.88280000001</v>
      </c>
      <c r="J2084" s="1">
        <v>98.559608460000007</v>
      </c>
      <c r="K2084" s="1">
        <v>2.8685557840000002</v>
      </c>
      <c r="L2084" s="1">
        <f t="shared" si="65"/>
        <v>45.940608084543662</v>
      </c>
      <c r="M2084" s="1">
        <f t="shared" si="65"/>
        <v>37.47873140285926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30.696344</v>
      </c>
      <c r="F2085" s="1">
        <v>27.836711319933499</v>
      </c>
      <c r="G2085" s="1">
        <f t="shared" si="64"/>
        <v>80.307434846428535</v>
      </c>
      <c r="H2085" s="1">
        <v>10.235935209999999</v>
      </c>
      <c r="I2085" s="1">
        <v>100193.07030000001</v>
      </c>
      <c r="J2085" s="1">
        <v>93.576683040000006</v>
      </c>
      <c r="K2085" s="1">
        <v>2.6985375880000002</v>
      </c>
      <c r="L2085" s="1">
        <f t="shared" si="65"/>
        <v>44.161538422795267</v>
      </c>
      <c r="M2085" s="1">
        <f t="shared" si="65"/>
        <v>37.438583267286873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30.387750199999999</v>
      </c>
      <c r="F2086" s="1">
        <v>27.8554648693774</v>
      </c>
      <c r="G2086" s="1">
        <f t="shared" si="64"/>
        <v>82.352923699597639</v>
      </c>
      <c r="H2086" s="1">
        <v>0</v>
      </c>
      <c r="I2086" s="1">
        <v>100252.61719999999</v>
      </c>
      <c r="J2086" s="1">
        <v>100.1089478</v>
      </c>
      <c r="K2086" s="1">
        <v>2.4549148079999998</v>
      </c>
      <c r="L2086" s="1">
        <f t="shared" si="65"/>
        <v>43.388722689086542</v>
      </c>
      <c r="M2086" s="1">
        <f t="shared" si="65"/>
        <v>37.47958297131057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30.216912799999999</v>
      </c>
      <c r="F2087" s="1">
        <v>27.847256753233701</v>
      </c>
      <c r="G2087" s="1">
        <f t="shared" si="64"/>
        <v>83.382684763220482</v>
      </c>
      <c r="H2087" s="1">
        <v>0</v>
      </c>
      <c r="I2087" s="1">
        <v>100318.5313</v>
      </c>
      <c r="J2087" s="1">
        <v>92.028434750000002</v>
      </c>
      <c r="K2087" s="1">
        <v>2.3420867919999999</v>
      </c>
      <c r="L2087" s="1">
        <f t="shared" si="65"/>
        <v>42.965980895026057</v>
      </c>
      <c r="M2087" s="1">
        <f t="shared" si="65"/>
        <v>37.461633265586705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29.9895569</v>
      </c>
      <c r="F2088" s="1">
        <v>27.8857963882108</v>
      </c>
      <c r="G2088" s="1">
        <f t="shared" si="64"/>
        <v>85.10934570289696</v>
      </c>
      <c r="H2088" s="1">
        <v>0</v>
      </c>
      <c r="I2088" s="1">
        <v>100342.19530000001</v>
      </c>
      <c r="J2088" s="1">
        <v>91.922431950000004</v>
      </c>
      <c r="K2088" s="1">
        <v>2.0149571900000001</v>
      </c>
      <c r="L2088" s="1">
        <f t="shared" si="65"/>
        <v>42.4089517726783</v>
      </c>
      <c r="M2088" s="1">
        <f t="shared" si="65"/>
        <v>37.545977783472374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29.839715600000002</v>
      </c>
      <c r="F2089" s="1">
        <v>27.8500323068582</v>
      </c>
      <c r="G2089" s="1">
        <f t="shared" si="64"/>
        <v>85.846711367134432</v>
      </c>
      <c r="H2089" s="1">
        <v>0</v>
      </c>
      <c r="I2089" s="1">
        <v>100323.77340000001</v>
      </c>
      <c r="J2089" s="1">
        <v>89.15924072</v>
      </c>
      <c r="K2089" s="1">
        <v>1.7102650399999999</v>
      </c>
      <c r="L2089" s="1">
        <f t="shared" si="65"/>
        <v>42.045286155655774</v>
      </c>
      <c r="M2089" s="1">
        <f t="shared" si="65"/>
        <v>37.467702073468402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29.7208191</v>
      </c>
      <c r="F2090" s="1">
        <v>27.776719039793701</v>
      </c>
      <c r="G2090" s="1">
        <f t="shared" si="64"/>
        <v>86.128364488610089</v>
      </c>
      <c r="H2090" s="1">
        <v>0</v>
      </c>
      <c r="I2090" s="1">
        <v>100286.42969999999</v>
      </c>
      <c r="J2090" s="1">
        <v>110.0520401</v>
      </c>
      <c r="K2090" s="1">
        <v>2.2263023849999999</v>
      </c>
      <c r="L2090" s="1">
        <f t="shared" si="65"/>
        <v>41.758660709417384</v>
      </c>
      <c r="M2090" s="1">
        <f t="shared" si="65"/>
        <v>37.307688633025016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29.640893599999998</v>
      </c>
      <c r="F2091" s="1">
        <v>27.7240081885578</v>
      </c>
      <c r="G2091" s="1">
        <f t="shared" si="64"/>
        <v>86.295096082847024</v>
      </c>
      <c r="H2091" s="1">
        <v>0</v>
      </c>
      <c r="I2091" s="1">
        <v>100278.57030000001</v>
      </c>
      <c r="J2091" s="1">
        <v>117.4697037</v>
      </c>
      <c r="K2091" s="1">
        <v>1.9177652599999999</v>
      </c>
      <c r="L2091" s="1">
        <f t="shared" si="65"/>
        <v>41.566941814058573</v>
      </c>
      <c r="M2091" s="1">
        <f t="shared" si="65"/>
        <v>37.193010782163356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29.609643599999998</v>
      </c>
      <c r="F2092" s="1">
        <v>27.597172478797798</v>
      </c>
      <c r="G2092" s="1">
        <f t="shared" si="64"/>
        <v>85.630050364423525</v>
      </c>
      <c r="H2092" s="1">
        <v>0</v>
      </c>
      <c r="I2092" s="1">
        <v>100277.6875</v>
      </c>
      <c r="J2092" s="1">
        <v>93.85894012</v>
      </c>
      <c r="K2092" s="1">
        <v>0.67328530600000003</v>
      </c>
      <c r="L2092" s="1">
        <f t="shared" si="65"/>
        <v>41.492190718660801</v>
      </c>
      <c r="M2092" s="1">
        <f t="shared" si="65"/>
        <v>36.918326406563665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29.558007799999999</v>
      </c>
      <c r="F2093" s="1">
        <v>27.5029711161277</v>
      </c>
      <c r="G2093" s="1">
        <f t="shared" si="64"/>
        <v>85.324178051515716</v>
      </c>
      <c r="H2093" s="1">
        <v>0</v>
      </c>
      <c r="I2093" s="1">
        <v>100287.10159999999</v>
      </c>
      <c r="J2093" s="1">
        <v>89.033668520000006</v>
      </c>
      <c r="K2093" s="1">
        <v>0.45330658600000001</v>
      </c>
      <c r="L2093" s="1">
        <f t="shared" si="65"/>
        <v>41.368932832842397</v>
      </c>
      <c r="M2093" s="1">
        <f t="shared" si="65"/>
        <v>36.715464542360088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29.5386597</v>
      </c>
      <c r="F2094" s="1">
        <v>27.5357774594886</v>
      </c>
      <c r="G2094" s="1">
        <f t="shared" si="64"/>
        <v>85.67702181720442</v>
      </c>
      <c r="H2094" s="1">
        <v>0</v>
      </c>
      <c r="I2094" s="1">
        <v>100315.875</v>
      </c>
      <c r="J2094" s="1">
        <v>96.482719419999995</v>
      </c>
      <c r="K2094" s="1">
        <v>0.95783394600000005</v>
      </c>
      <c r="L2094" s="1">
        <f t="shared" si="65"/>
        <v>41.322829981818451</v>
      </c>
      <c r="M2094" s="1">
        <f t="shared" si="65"/>
        <v>36.786002057269812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29.546899400000001</v>
      </c>
      <c r="F2095" s="1">
        <v>27.542907852540999</v>
      </c>
      <c r="G2095" s="1">
        <f t="shared" si="64"/>
        <v>85.671588355253135</v>
      </c>
      <c r="H2095" s="1">
        <v>0</v>
      </c>
      <c r="I2095" s="1">
        <v>100370.75</v>
      </c>
      <c r="J2095" s="1">
        <v>108.3690414</v>
      </c>
      <c r="K2095" s="1">
        <v>1.1450374130000001</v>
      </c>
      <c r="L2095" s="1">
        <f t="shared" si="65"/>
        <v>41.342458145152548</v>
      </c>
      <c r="M2095" s="1">
        <f t="shared" si="65"/>
        <v>36.801348880541923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29.4857117</v>
      </c>
      <c r="F2096" s="1">
        <v>27.511571151496099</v>
      </c>
      <c r="G2096" s="1">
        <f t="shared" si="64"/>
        <v>85.860789897111616</v>
      </c>
      <c r="H2096" s="1">
        <v>0</v>
      </c>
      <c r="I2096" s="1">
        <v>100414.07030000001</v>
      </c>
      <c r="J2096" s="1">
        <v>95.157173159999999</v>
      </c>
      <c r="K2096" s="1">
        <v>1.391525388</v>
      </c>
      <c r="L2096" s="1">
        <f t="shared" si="65"/>
        <v>41.196893858541657</v>
      </c>
      <c r="M2096" s="1">
        <f t="shared" si="65"/>
        <v>36.733944209492002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29.9907471</v>
      </c>
      <c r="F2097" s="1">
        <v>27.505999759041298</v>
      </c>
      <c r="G2097" s="1">
        <f t="shared" si="64"/>
        <v>82.542369949314079</v>
      </c>
      <c r="H2097" s="1">
        <v>163.49377440000001</v>
      </c>
      <c r="I2097" s="1">
        <v>100465.53909999999</v>
      </c>
      <c r="J2097" s="1">
        <v>96.186332699999994</v>
      </c>
      <c r="K2097" s="1">
        <v>1.2940346</v>
      </c>
      <c r="L2097" s="1">
        <f t="shared" si="65"/>
        <v>42.411851332898273</v>
      </c>
      <c r="M2097" s="1">
        <f t="shared" si="65"/>
        <v>36.721971533278783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30.915154999999999</v>
      </c>
      <c r="F2098" s="1">
        <v>27.315564880317101</v>
      </c>
      <c r="G2098" s="1">
        <f t="shared" si="64"/>
        <v>75.658342172329171</v>
      </c>
      <c r="H2098" s="1">
        <v>396.50149540000001</v>
      </c>
      <c r="I2098" s="1">
        <v>100488.27340000001</v>
      </c>
      <c r="J2098" s="1">
        <v>110.7901001</v>
      </c>
      <c r="K2098" s="1">
        <v>1.980378985</v>
      </c>
      <c r="L2098" s="1">
        <f t="shared" si="65"/>
        <v>44.716749997996885</v>
      </c>
      <c r="M2098" s="1">
        <f t="shared" si="65"/>
        <v>36.314777584441515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31.704522699999998</v>
      </c>
      <c r="F2099" s="1">
        <v>27.320233569742101</v>
      </c>
      <c r="G2099" s="1">
        <f t="shared" si="64"/>
        <v>71.199985054340019</v>
      </c>
      <c r="H2099" s="1">
        <v>597.76892090000001</v>
      </c>
      <c r="I2099" s="1">
        <v>100527.02340000001</v>
      </c>
      <c r="J2099" s="1">
        <v>111.257164</v>
      </c>
      <c r="K2099" s="1">
        <v>2.3058907990000002</v>
      </c>
      <c r="L2099" s="1">
        <f t="shared" si="65"/>
        <v>46.770548284523677</v>
      </c>
      <c r="M2099" s="1">
        <f t="shared" si="65"/>
        <v>36.32471300518776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32.3572937</v>
      </c>
      <c r="F2100" s="1">
        <v>27.364650945037098</v>
      </c>
      <c r="G2100" s="1">
        <f t="shared" si="64"/>
        <v>67.947942562512281</v>
      </c>
      <c r="H2100" s="1">
        <v>772.31695560000003</v>
      </c>
      <c r="I2100" s="1">
        <v>100584.35159999999</v>
      </c>
      <c r="J2100" s="1">
        <v>127.8756027</v>
      </c>
      <c r="K2100" s="1">
        <v>2.0649983879999998</v>
      </c>
      <c r="L2100" s="1">
        <f t="shared" si="65"/>
        <v>48.530506181551502</v>
      </c>
      <c r="M2100" s="1">
        <f t="shared" si="65"/>
        <v>36.41935617503222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32.819146699999997</v>
      </c>
      <c r="F2101" s="1">
        <v>27.4041547840331</v>
      </c>
      <c r="G2101" s="1">
        <f t="shared" si="64"/>
        <v>65.786290984513059</v>
      </c>
      <c r="H2101" s="1">
        <v>782.64721680000002</v>
      </c>
      <c r="I2101" s="1">
        <v>100571.14840000001</v>
      </c>
      <c r="J2101" s="1">
        <v>142.17565920000001</v>
      </c>
      <c r="K2101" s="1">
        <v>1.806513429</v>
      </c>
      <c r="L2101" s="1">
        <f t="shared" si="65"/>
        <v>49.81028339487964</v>
      </c>
      <c r="M2101" s="1">
        <f t="shared" si="65"/>
        <v>36.503710479014238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33.180108599999997</v>
      </c>
      <c r="F2102" s="1">
        <v>27.4026815623738</v>
      </c>
      <c r="G2102" s="1">
        <f t="shared" si="64"/>
        <v>63.967424361429927</v>
      </c>
      <c r="H2102" s="1">
        <v>896.13262940000004</v>
      </c>
      <c r="I2102" s="1">
        <v>100561.33590000001</v>
      </c>
      <c r="J2102" s="1">
        <v>130.14306640000001</v>
      </c>
      <c r="K2102" s="1">
        <v>2.027879</v>
      </c>
      <c r="L2102" s="1">
        <f t="shared" si="65"/>
        <v>50.830842055934198</v>
      </c>
      <c r="M2102" s="1">
        <f t="shared" si="65"/>
        <v>36.500561585053106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33.524591100000002</v>
      </c>
      <c r="F2103" s="1">
        <v>27.395004744879301</v>
      </c>
      <c r="G2103" s="1">
        <f t="shared" si="64"/>
        <v>62.243945288013499</v>
      </c>
      <c r="H2103" s="1">
        <v>991.23486330000003</v>
      </c>
      <c r="I2103" s="1">
        <v>100533.24219999999</v>
      </c>
      <c r="J2103" s="1">
        <v>112.1099548</v>
      </c>
      <c r="K2103" s="1">
        <v>1.5132828949999999</v>
      </c>
      <c r="L2103" s="1">
        <f t="shared" si="65"/>
        <v>51.821724042892498</v>
      </c>
      <c r="M2103" s="1">
        <f t="shared" si="65"/>
        <v>36.484156834956394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33.449945100000001</v>
      </c>
      <c r="F2104" s="1">
        <v>27.4651316254444</v>
      </c>
      <c r="G2104" s="1">
        <f t="shared" si="64"/>
        <v>62.988371285346922</v>
      </c>
      <c r="H2104" s="1">
        <v>918.69757079999999</v>
      </c>
      <c r="I2104" s="1">
        <v>100467.21090000001</v>
      </c>
      <c r="J2104" s="1">
        <v>83.810729980000005</v>
      </c>
      <c r="K2104" s="1">
        <v>0.98522543900000004</v>
      </c>
      <c r="L2104" s="1">
        <f t="shared" si="65"/>
        <v>51.605595376061245</v>
      </c>
      <c r="M2104" s="1">
        <f t="shared" si="65"/>
        <v>36.634251780153747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32.911065700000002</v>
      </c>
      <c r="F2105" s="1">
        <v>27.441833567466901</v>
      </c>
      <c r="G2105" s="1">
        <f t="shared" si="64"/>
        <v>65.533028864549578</v>
      </c>
      <c r="H2105" s="1">
        <v>748.89324950000002</v>
      </c>
      <c r="I2105" s="1">
        <v>100401.0313</v>
      </c>
      <c r="J2105" s="1">
        <v>44.242618559999997</v>
      </c>
      <c r="K2105" s="1">
        <v>0.45990005099999998</v>
      </c>
      <c r="L2105" s="1">
        <f t="shared" si="65"/>
        <v>50.068461747395773</v>
      </c>
      <c r="M2105" s="1">
        <f t="shared" si="65"/>
        <v>36.584326490303084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32.291650400000002</v>
      </c>
      <c r="F2106" s="1">
        <v>27.326199950821099</v>
      </c>
      <c r="G2106" s="1">
        <f t="shared" si="64"/>
        <v>68.069890167863349</v>
      </c>
      <c r="H2106" s="1">
        <v>538.8341064</v>
      </c>
      <c r="I2106" s="1">
        <v>100323.19530000001</v>
      </c>
      <c r="J2106" s="1">
        <v>80.147254939999996</v>
      </c>
      <c r="K2106" s="1">
        <v>1.411904335</v>
      </c>
      <c r="L2106" s="1">
        <f t="shared" si="65"/>
        <v>48.35095446578736</v>
      </c>
      <c r="M2106" s="1">
        <f t="shared" si="65"/>
        <v>36.337413491896108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31.751062000000001</v>
      </c>
      <c r="F2107" s="1">
        <v>27.471620420475698</v>
      </c>
      <c r="G2107" s="1">
        <f t="shared" si="64"/>
        <v>71.855215871824853</v>
      </c>
      <c r="H2107" s="1">
        <v>298.96591189999998</v>
      </c>
      <c r="I2107" s="1">
        <v>100367.46090000001</v>
      </c>
      <c r="J2107" s="1">
        <v>87.820198059999996</v>
      </c>
      <c r="K2107" s="1">
        <v>1.6943820709999999</v>
      </c>
      <c r="L2107" s="1">
        <f t="shared" si="65"/>
        <v>46.894158109421269</v>
      </c>
      <c r="M2107" s="1">
        <f t="shared" si="65"/>
        <v>36.648167167600867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31.250421100000001</v>
      </c>
      <c r="F2108" s="1">
        <v>27.435596096344302</v>
      </c>
      <c r="G2108" s="1">
        <f t="shared" si="64"/>
        <v>74.462245612778162</v>
      </c>
      <c r="H2108" s="1">
        <v>144.8825836</v>
      </c>
      <c r="I2108" s="1">
        <v>100422.875</v>
      </c>
      <c r="J2108" s="1">
        <v>94.183921810000001</v>
      </c>
      <c r="K2108" s="1">
        <v>1.427749991</v>
      </c>
      <c r="L2108" s="1">
        <f t="shared" si="65"/>
        <v>45.579250612418456</v>
      </c>
      <c r="M2108" s="1">
        <f t="shared" si="65"/>
        <v>36.570970325899843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30.631341599999999</v>
      </c>
      <c r="F2109" s="1">
        <v>27.475713149363401</v>
      </c>
      <c r="G2109" s="1">
        <f t="shared" si="64"/>
        <v>78.3675205483718</v>
      </c>
      <c r="H2109" s="1">
        <v>9.0662145610000007</v>
      </c>
      <c r="I2109" s="1">
        <v>100463.47659999999</v>
      </c>
      <c r="J2109" s="1">
        <v>95.077735899999993</v>
      </c>
      <c r="K2109" s="1">
        <v>0.91336888100000002</v>
      </c>
      <c r="L2109" s="1">
        <f t="shared" si="65"/>
        <v>43.997762542446864</v>
      </c>
      <c r="M2109" s="1">
        <f t="shared" si="65"/>
        <v>36.6569465018325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30.305230699999999</v>
      </c>
      <c r="F2110" s="1">
        <v>27.400133734201301</v>
      </c>
      <c r="G2110" s="1">
        <f t="shared" si="64"/>
        <v>79.870020072404628</v>
      </c>
      <c r="H2110" s="1">
        <v>0</v>
      </c>
      <c r="I2110" s="1">
        <v>100514.5625</v>
      </c>
      <c r="J2110" s="1">
        <v>135.45320129999999</v>
      </c>
      <c r="K2110" s="1">
        <v>0.46361699699999998</v>
      </c>
      <c r="L2110" s="1">
        <f t="shared" si="65"/>
        <v>43.184075622163512</v>
      </c>
      <c r="M2110" s="1">
        <f t="shared" si="65"/>
        <v>36.495116364759703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30.148431400000099</v>
      </c>
      <c r="F2111" s="1">
        <v>27.466166876545898</v>
      </c>
      <c r="G2111" s="1">
        <f t="shared" si="64"/>
        <v>81.28053360860261</v>
      </c>
      <c r="H2111" s="1">
        <v>0</v>
      </c>
      <c r="I2111" s="1">
        <v>100602.52340000001</v>
      </c>
      <c r="J2111" s="1">
        <v>67.785087590000003</v>
      </c>
      <c r="K2111" s="1">
        <v>0.88877874599999995</v>
      </c>
      <c r="L2111" s="1">
        <f t="shared" si="65"/>
        <v>42.797532248491038</v>
      </c>
      <c r="M2111" s="1">
        <f t="shared" si="65"/>
        <v>36.636471593505753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30.036004599999998</v>
      </c>
      <c r="F2112" s="1">
        <v>27.5299000647646</v>
      </c>
      <c r="G2112" s="1">
        <f t="shared" si="64"/>
        <v>82.414179309655125</v>
      </c>
      <c r="H2112" s="1">
        <v>0</v>
      </c>
      <c r="I2112" s="1">
        <v>100642.32030000001</v>
      </c>
      <c r="J2112" s="1">
        <v>83.802223209999994</v>
      </c>
      <c r="K2112" s="1">
        <v>0.63623273400000002</v>
      </c>
      <c r="L2112" s="1">
        <f t="shared" si="65"/>
        <v>42.522235733950424</v>
      </c>
      <c r="M2112" s="1">
        <f t="shared" si="65"/>
        <v>36.773356275440548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29.950311299999999</v>
      </c>
      <c r="F2113" s="1">
        <v>27.588179293641002</v>
      </c>
      <c r="G2113" s="1">
        <f t="shared" si="64"/>
        <v>83.35209174756632</v>
      </c>
      <c r="H2113" s="1">
        <v>0</v>
      </c>
      <c r="I2113" s="1">
        <v>100632.82030000001</v>
      </c>
      <c r="J2113" s="1">
        <v>79.811363220000004</v>
      </c>
      <c r="K2113" s="1">
        <v>1.328137994</v>
      </c>
      <c r="L2113" s="1">
        <f t="shared" si="65"/>
        <v>42.313438525217684</v>
      </c>
      <c r="M2113" s="1">
        <f t="shared" si="65"/>
        <v>36.898917516422202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29.8367249</v>
      </c>
      <c r="F2114" s="1">
        <v>27.664603171088</v>
      </c>
      <c r="G2114" s="1">
        <f t="shared" si="64"/>
        <v>84.602696917731507</v>
      </c>
      <c r="H2114" s="1">
        <v>0</v>
      </c>
      <c r="I2114" s="1">
        <v>100573.66409999999</v>
      </c>
      <c r="J2114" s="1">
        <v>82.778694150000007</v>
      </c>
      <c r="K2114" s="1">
        <v>1.407397389</v>
      </c>
      <c r="L2114" s="1">
        <f t="shared" si="65"/>
        <v>42.038055464896097</v>
      </c>
      <c r="M2114" s="1">
        <f t="shared" si="65"/>
        <v>37.064137856923125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29.688714600000001</v>
      </c>
      <c r="F2115" s="1">
        <v>27.5408249797187</v>
      </c>
      <c r="G2115" s="1">
        <f t="shared" ref="G2115:G2178" si="66">((M2115-0.6687451584*(1+0.00115*F2115)*(E2115-F2115))/L2115)*100</f>
        <v>84.7256734923388</v>
      </c>
      <c r="H2115" s="1">
        <v>0</v>
      </c>
      <c r="I2115" s="1">
        <v>100541.3125</v>
      </c>
      <c r="J2115" s="1">
        <v>110.7385025</v>
      </c>
      <c r="K2115" s="1">
        <v>1.8363256450000001</v>
      </c>
      <c r="L2115" s="1">
        <f t="shared" ref="L2115:M2178" si="67">6.112*EXP((17.502*E2115)/(240.97+E2115))</f>
        <v>41.68155858507329</v>
      </c>
      <c r="M2115" s="1">
        <f t="shared" si="67"/>
        <v>36.796865312920957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29.654443400000002</v>
      </c>
      <c r="F2116" s="1">
        <v>27.4416995651153</v>
      </c>
      <c r="G2116" s="1">
        <f t="shared" si="66"/>
        <v>84.274263717139803</v>
      </c>
      <c r="H2116" s="1">
        <v>0</v>
      </c>
      <c r="I2116" s="1">
        <v>100529.25780000001</v>
      </c>
      <c r="J2116" s="1">
        <v>116.4221268</v>
      </c>
      <c r="K2116" s="1">
        <v>2.0937535760000001</v>
      </c>
      <c r="L2116" s="1">
        <f t="shared" si="67"/>
        <v>41.599389876907566</v>
      </c>
      <c r="M2116" s="1">
        <f t="shared" si="67"/>
        <v>36.584039509175931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29.5257507</v>
      </c>
      <c r="F2117" s="1">
        <v>27.260243087206</v>
      </c>
      <c r="G2117" s="1">
        <f t="shared" si="66"/>
        <v>83.877276908495574</v>
      </c>
      <c r="H2117" s="1">
        <v>0</v>
      </c>
      <c r="I2117" s="1">
        <v>100526.27340000001</v>
      </c>
      <c r="J2117" s="1">
        <v>122.2024155</v>
      </c>
      <c r="K2117" s="1">
        <v>2.71925354</v>
      </c>
      <c r="L2117" s="1">
        <f t="shared" si="67"/>
        <v>41.292095199854323</v>
      </c>
      <c r="M2117" s="1">
        <f t="shared" si="67"/>
        <v>36.197227919165577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29.5176941</v>
      </c>
      <c r="F2118" s="1">
        <v>27.310976685728999</v>
      </c>
      <c r="G2118" s="1">
        <f t="shared" si="66"/>
        <v>84.275432937196911</v>
      </c>
      <c r="H2118" s="1">
        <v>0</v>
      </c>
      <c r="I2118" s="1">
        <v>100544.71090000001</v>
      </c>
      <c r="J2118" s="1">
        <v>171.66770940000001</v>
      </c>
      <c r="K2118" s="1">
        <v>2.462208033</v>
      </c>
      <c r="L2118" s="1">
        <f t="shared" si="67"/>
        <v>41.272923501787595</v>
      </c>
      <c r="M2118" s="1">
        <f t="shared" si="67"/>
        <v>36.305015775324449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29.558618200000002</v>
      </c>
      <c r="F2119" s="1">
        <v>27.359489524610499</v>
      </c>
      <c r="G2119" s="1">
        <f t="shared" si="66"/>
        <v>84.339114207829581</v>
      </c>
      <c r="H2119" s="1">
        <v>0</v>
      </c>
      <c r="I2119" s="1">
        <v>100580.92969999999</v>
      </c>
      <c r="J2119" s="1">
        <v>145.41401669999999</v>
      </c>
      <c r="K2119" s="1">
        <v>2.7526853080000002</v>
      </c>
      <c r="L2119" s="1">
        <f t="shared" si="67"/>
        <v>41.37038802950368</v>
      </c>
      <c r="M2119" s="1">
        <f t="shared" si="67"/>
        <v>36.408347340419517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29.596093799999998</v>
      </c>
      <c r="F2120" s="1">
        <v>27.337460041808399</v>
      </c>
      <c r="G2120" s="1">
        <f t="shared" si="66"/>
        <v>83.945035954425975</v>
      </c>
      <c r="H2120" s="1">
        <v>0</v>
      </c>
      <c r="I2120" s="1">
        <v>100633.2813</v>
      </c>
      <c r="J2120" s="1">
        <v>253.2625275</v>
      </c>
      <c r="K2120" s="1">
        <v>0.943471909</v>
      </c>
      <c r="L2120" s="1">
        <f t="shared" si="67"/>
        <v>41.45981555842507</v>
      </c>
      <c r="M2120" s="1">
        <f t="shared" si="67"/>
        <v>36.361393126319314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29.858148199999999</v>
      </c>
      <c r="F2121" s="1">
        <v>27.3154082630635</v>
      </c>
      <c r="G2121" s="1">
        <f t="shared" si="66"/>
        <v>82.111395348653417</v>
      </c>
      <c r="H2121" s="1">
        <v>81.604393009999995</v>
      </c>
      <c r="I2121" s="1">
        <v>100680.42969999999</v>
      </c>
      <c r="J2121" s="1">
        <v>187.8644257</v>
      </c>
      <c r="K2121" s="1">
        <v>1.482730031</v>
      </c>
      <c r="L2121" s="1">
        <f t="shared" si="67"/>
        <v>42.089875050613493</v>
      </c>
      <c r="M2121" s="1">
        <f t="shared" si="67"/>
        <v>36.314444328962388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30.781579600000001</v>
      </c>
      <c r="F2122" s="1">
        <v>27.333938460662701</v>
      </c>
      <c r="G2122" s="1">
        <f t="shared" si="66"/>
        <v>76.561620215766695</v>
      </c>
      <c r="H2122" s="1">
        <v>374.42684939999998</v>
      </c>
      <c r="I2122" s="1">
        <v>100701.5313</v>
      </c>
      <c r="J2122" s="1">
        <v>179.74896240000001</v>
      </c>
      <c r="K2122" s="1">
        <v>1.142642975</v>
      </c>
      <c r="L2122" s="1">
        <f t="shared" si="67"/>
        <v>44.377097212236379</v>
      </c>
      <c r="M2122" s="1">
        <f t="shared" si="67"/>
        <v>36.353892038054042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31.552423099999999</v>
      </c>
      <c r="F2123" s="1">
        <v>27.299543062312701</v>
      </c>
      <c r="G2123" s="1">
        <f t="shared" si="66"/>
        <v>71.91797584729666</v>
      </c>
      <c r="H2123" s="1">
        <v>538.81005860000005</v>
      </c>
      <c r="I2123" s="1">
        <v>100718.35159999999</v>
      </c>
      <c r="J2123" s="1">
        <v>187.50462340000001</v>
      </c>
      <c r="K2123" s="1">
        <v>1.8666772840000001</v>
      </c>
      <c r="L2123" s="1">
        <f t="shared" si="67"/>
        <v>46.368543490827669</v>
      </c>
      <c r="M2123" s="1">
        <f t="shared" si="67"/>
        <v>36.280699646104196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32.210412599999998</v>
      </c>
      <c r="F2124" s="1">
        <v>27.3072696153592</v>
      </c>
      <c r="G2124" s="1">
        <f t="shared" si="66"/>
        <v>68.388771716544994</v>
      </c>
      <c r="H2124" s="1">
        <v>679.69757079999999</v>
      </c>
      <c r="I2124" s="1">
        <v>100761.57030000001</v>
      </c>
      <c r="J2124" s="1">
        <v>189.31968689999999</v>
      </c>
      <c r="K2124" s="1">
        <v>2.150412083</v>
      </c>
      <c r="L2124" s="1">
        <f t="shared" si="67"/>
        <v>48.129548474900858</v>
      </c>
      <c r="M2124" s="1">
        <f t="shared" si="67"/>
        <v>36.297130312439201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32.929498299999999</v>
      </c>
      <c r="F2125" s="1">
        <v>27.304387031276601</v>
      </c>
      <c r="G2125" s="1">
        <f t="shared" si="66"/>
        <v>64.666544328194561</v>
      </c>
      <c r="H2125" s="1">
        <v>768.86065670000005</v>
      </c>
      <c r="I2125" s="1">
        <v>100742.7188</v>
      </c>
      <c r="J2125" s="1">
        <v>178.886673</v>
      </c>
      <c r="K2125" s="1">
        <v>1.7401175499999999</v>
      </c>
      <c r="L2125" s="1">
        <f t="shared" si="67"/>
        <v>50.120374410323151</v>
      </c>
      <c r="M2125" s="1">
        <f t="shared" si="67"/>
        <v>36.290999681621209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33.4145447</v>
      </c>
      <c r="F2126" s="1">
        <v>27.332462701146</v>
      </c>
      <c r="G2126" s="1">
        <f t="shared" si="66"/>
        <v>62.433852622312216</v>
      </c>
      <c r="H2126" s="1">
        <v>943.01727289999997</v>
      </c>
      <c r="I2126" s="1">
        <v>100704.38280000001</v>
      </c>
      <c r="J2126" s="1">
        <v>172.4570923</v>
      </c>
      <c r="K2126" s="1">
        <v>1.993084788</v>
      </c>
      <c r="L2126" s="1">
        <f t="shared" si="67"/>
        <v>51.503372096951836</v>
      </c>
      <c r="M2126" s="1">
        <f t="shared" si="67"/>
        <v>36.350749021404148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33.2708984</v>
      </c>
      <c r="F2127" s="1">
        <v>27.474298391661499</v>
      </c>
      <c r="G2127" s="1">
        <f t="shared" si="66"/>
        <v>63.916113443496847</v>
      </c>
      <c r="H2127" s="1">
        <v>755.59613039999999</v>
      </c>
      <c r="I2127" s="1">
        <v>100631.75780000001</v>
      </c>
      <c r="J2127" s="1">
        <v>173.90356449999999</v>
      </c>
      <c r="K2127" s="1">
        <v>2.1054968829999998</v>
      </c>
      <c r="L2127" s="1">
        <f t="shared" si="67"/>
        <v>51.090379939607828</v>
      </c>
      <c r="M2127" s="1">
        <f t="shared" si="67"/>
        <v>36.653911490107667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33.333612100000003</v>
      </c>
      <c r="F2128" s="1">
        <v>27.442714072191201</v>
      </c>
      <c r="G2128" s="1">
        <f t="shared" si="66"/>
        <v>63.433130229355228</v>
      </c>
      <c r="H2128" s="1">
        <v>925.10992429999999</v>
      </c>
      <c r="I2128" s="1">
        <v>100559.71090000001</v>
      </c>
      <c r="J2128" s="1">
        <v>154.89297490000001</v>
      </c>
      <c r="K2128" s="1">
        <v>2.0884897709999999</v>
      </c>
      <c r="L2128" s="1">
        <f t="shared" si="67"/>
        <v>51.270330075269683</v>
      </c>
      <c r="M2128" s="1">
        <f t="shared" si="67"/>
        <v>36.586212239199398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32.973443600000003</v>
      </c>
      <c r="F2129" s="1">
        <v>27.291583304633701</v>
      </c>
      <c r="G2129" s="1">
        <f t="shared" si="66"/>
        <v>64.375042464127347</v>
      </c>
      <c r="H2129" s="1">
        <v>708.51385500000004</v>
      </c>
      <c r="I2129" s="1">
        <v>100473.25780000001</v>
      </c>
      <c r="J2129" s="1">
        <v>184.17817690000001</v>
      </c>
      <c r="K2129" s="1">
        <v>2.4015209670000002</v>
      </c>
      <c r="L2129" s="1">
        <f t="shared" si="67"/>
        <v>50.244328748599123</v>
      </c>
      <c r="M2129" s="1">
        <f t="shared" si="67"/>
        <v>36.263779854245172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32.586114500000001</v>
      </c>
      <c r="F2130" s="1">
        <v>27.163678334595701</v>
      </c>
      <c r="G2130" s="1">
        <f t="shared" si="66"/>
        <v>65.60764847589769</v>
      </c>
      <c r="H2130" s="1">
        <v>652.11749269999996</v>
      </c>
      <c r="I2130" s="1">
        <v>100412.2813</v>
      </c>
      <c r="J2130" s="1">
        <v>164.0174408</v>
      </c>
      <c r="K2130" s="1">
        <v>1.849129319</v>
      </c>
      <c r="L2130" s="1">
        <f t="shared" si="67"/>
        <v>49.1609366998185</v>
      </c>
      <c r="M2130" s="1">
        <f t="shared" si="67"/>
        <v>35.992839412313224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31.8580261</v>
      </c>
      <c r="F2131" s="1">
        <v>27.0036344490901</v>
      </c>
      <c r="G2131" s="1">
        <f t="shared" si="66"/>
        <v>68.481559248280718</v>
      </c>
      <c r="H2131" s="1">
        <v>330.82882690000002</v>
      </c>
      <c r="I2131" s="1">
        <v>100407.57030000001</v>
      </c>
      <c r="J2131" s="1">
        <v>179.00140379999999</v>
      </c>
      <c r="K2131" s="1">
        <v>2.1265823840000002</v>
      </c>
      <c r="L2131" s="1">
        <f t="shared" si="67"/>
        <v>47.179336747517681</v>
      </c>
      <c r="M2131" s="1">
        <f t="shared" si="67"/>
        <v>35.656309125587171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31.1848694</v>
      </c>
      <c r="F2132" s="1">
        <v>26.9149184401928</v>
      </c>
      <c r="G2132" s="1">
        <f t="shared" si="66"/>
        <v>71.630534452113963</v>
      </c>
      <c r="H2132" s="1">
        <v>207.94212340000001</v>
      </c>
      <c r="I2132" s="1">
        <v>100426.28909999999</v>
      </c>
      <c r="J2132" s="1">
        <v>185.22326659999999</v>
      </c>
      <c r="K2132" s="1">
        <v>2.4542734620000002</v>
      </c>
      <c r="L2132" s="1">
        <f t="shared" si="67"/>
        <v>45.409482966575723</v>
      </c>
      <c r="M2132" s="1">
        <f t="shared" si="67"/>
        <v>35.470948533451413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30.3930908</v>
      </c>
      <c r="F2133" s="1">
        <v>26.880462696546999</v>
      </c>
      <c r="G2133" s="1">
        <f t="shared" si="66"/>
        <v>75.981566290837904</v>
      </c>
      <c r="H2133" s="1">
        <v>9.8019781110000004</v>
      </c>
      <c r="I2133" s="1">
        <v>100476.9688</v>
      </c>
      <c r="J2133" s="1">
        <v>184.41961670000001</v>
      </c>
      <c r="K2133" s="1">
        <v>2.0982208249999998</v>
      </c>
      <c r="L2133" s="1">
        <f t="shared" si="67"/>
        <v>43.401996358247864</v>
      </c>
      <c r="M2133" s="1">
        <f t="shared" si="67"/>
        <v>35.399184849360132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30.090722700000001</v>
      </c>
      <c r="F2134" s="1">
        <v>26.794138186513099</v>
      </c>
      <c r="G2134" s="1">
        <f t="shared" si="66"/>
        <v>77.239822658536966</v>
      </c>
      <c r="H2134" s="1">
        <v>0</v>
      </c>
      <c r="I2134" s="1">
        <v>100524.38280000001</v>
      </c>
      <c r="J2134" s="1">
        <v>179.47642519999999</v>
      </c>
      <c r="K2134" s="1">
        <v>1.600726962</v>
      </c>
      <c r="L2134" s="1">
        <f t="shared" si="67"/>
        <v>42.656029105060753</v>
      </c>
      <c r="M2134" s="1">
        <f t="shared" si="67"/>
        <v>35.219946304769785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29.903802500000001</v>
      </c>
      <c r="F2135" s="1">
        <v>26.904046969024701</v>
      </c>
      <c r="G2135" s="1">
        <f t="shared" si="66"/>
        <v>79.09896712876629</v>
      </c>
      <c r="H2135" s="1">
        <v>0</v>
      </c>
      <c r="I2135" s="1">
        <v>100582.24219999999</v>
      </c>
      <c r="J2135" s="1">
        <v>177.72038269999999</v>
      </c>
      <c r="K2135" s="1">
        <v>1.889702201</v>
      </c>
      <c r="L2135" s="1">
        <f t="shared" si="67"/>
        <v>42.200491378633991</v>
      </c>
      <c r="M2135" s="1">
        <f t="shared" si="67"/>
        <v>35.448291964714997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29.6395813</v>
      </c>
      <c r="F2136" s="1">
        <v>26.907694985321498</v>
      </c>
      <c r="G2136" s="1">
        <f t="shared" si="66"/>
        <v>80.773232189587773</v>
      </c>
      <c r="H2136" s="1">
        <v>0</v>
      </c>
      <c r="I2136" s="1">
        <v>100605.1563</v>
      </c>
      <c r="J2136" s="1">
        <v>171.24931340000001</v>
      </c>
      <c r="K2136" s="1">
        <v>1.8747659919999999</v>
      </c>
      <c r="L2136" s="1">
        <f t="shared" si="67"/>
        <v>41.563800386832476</v>
      </c>
      <c r="M2136" s="1">
        <f t="shared" si="67"/>
        <v>35.455893163803701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29.510980199999999</v>
      </c>
      <c r="F2137" s="1">
        <v>26.8174096448002</v>
      </c>
      <c r="G2137" s="1">
        <f t="shared" si="66"/>
        <v>80.983495785503223</v>
      </c>
      <c r="H2137" s="1">
        <v>0</v>
      </c>
      <c r="I2137" s="1">
        <v>100589.49219999999</v>
      </c>
      <c r="J2137" s="1">
        <v>174.89996339999999</v>
      </c>
      <c r="K2137" s="1">
        <v>2.0189502240000001</v>
      </c>
      <c r="L2137" s="1">
        <f t="shared" si="67"/>
        <v>41.256952856067549</v>
      </c>
      <c r="M2137" s="1">
        <f t="shared" si="67"/>
        <v>35.268187453344339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29.416741900000002</v>
      </c>
      <c r="F2138" s="1">
        <v>26.7126427237183</v>
      </c>
      <c r="G2138" s="1">
        <f t="shared" si="66"/>
        <v>80.879468732149817</v>
      </c>
      <c r="H2138" s="1">
        <v>0</v>
      </c>
      <c r="I2138" s="1">
        <v>100548.71090000001</v>
      </c>
      <c r="J2138" s="1">
        <v>170.32795719999999</v>
      </c>
      <c r="K2138" s="1">
        <v>1.90244627</v>
      </c>
      <c r="L2138" s="1">
        <f t="shared" si="67"/>
        <v>41.033351937978821</v>
      </c>
      <c r="M2138" s="1">
        <f t="shared" si="67"/>
        <v>35.051462060276926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29.348260499999999</v>
      </c>
      <c r="F2139" s="1">
        <v>26.6592453585375</v>
      </c>
      <c r="G2139" s="1">
        <f t="shared" si="66"/>
        <v>80.956240073455092</v>
      </c>
      <c r="H2139" s="1">
        <v>0</v>
      </c>
      <c r="I2139" s="1">
        <v>100537.13280000001</v>
      </c>
      <c r="J2139" s="1">
        <v>159.3068542</v>
      </c>
      <c r="K2139" s="1">
        <v>1.9718012810000001</v>
      </c>
      <c r="L2139" s="1">
        <f t="shared" si="67"/>
        <v>40.871528385847419</v>
      </c>
      <c r="M2139" s="1">
        <f t="shared" si="67"/>
        <v>34.941449970752537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29.298089600000001</v>
      </c>
      <c r="F2140" s="1">
        <v>26.577646783375499</v>
      </c>
      <c r="G2140" s="1">
        <f t="shared" si="66"/>
        <v>80.7272273381258</v>
      </c>
      <c r="H2140" s="1">
        <v>0</v>
      </c>
      <c r="I2140" s="1">
        <v>100528.22659999999</v>
      </c>
      <c r="J2140" s="1">
        <v>175.17010500000001</v>
      </c>
      <c r="K2140" s="1">
        <v>2.7238910199999999</v>
      </c>
      <c r="L2140" s="1">
        <f t="shared" si="67"/>
        <v>40.753326469986938</v>
      </c>
      <c r="M2140" s="1">
        <f t="shared" si="67"/>
        <v>34.773918568563985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29.263421600000001</v>
      </c>
      <c r="F2141" s="1">
        <v>26.440475385151601</v>
      </c>
      <c r="G2141" s="1">
        <f t="shared" si="66"/>
        <v>80.02748109047667</v>
      </c>
      <c r="H2141" s="1">
        <v>0</v>
      </c>
      <c r="I2141" s="1">
        <v>100517.9688</v>
      </c>
      <c r="J2141" s="1">
        <v>174.9408569</v>
      </c>
      <c r="K2141" s="1">
        <v>2.6200816630000001</v>
      </c>
      <c r="L2141" s="1">
        <f t="shared" si="67"/>
        <v>40.671823386634365</v>
      </c>
      <c r="M2141" s="1">
        <f t="shared" si="67"/>
        <v>34.49386982360177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29.4442688</v>
      </c>
      <c r="F2142" s="1">
        <v>26.596658620797299</v>
      </c>
      <c r="G2142" s="1">
        <f t="shared" si="66"/>
        <v>79.930588697634903</v>
      </c>
      <c r="H2142" s="1">
        <v>0</v>
      </c>
      <c r="I2142" s="1">
        <v>100534.83590000001</v>
      </c>
      <c r="J2142" s="1">
        <v>181.47990419999999</v>
      </c>
      <c r="K2142" s="1">
        <v>3.4986972810000001</v>
      </c>
      <c r="L2142" s="1">
        <f t="shared" si="67"/>
        <v>41.098556020815394</v>
      </c>
      <c r="M2142" s="1">
        <f t="shared" si="67"/>
        <v>34.812889294150217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29.4627014</v>
      </c>
      <c r="F2143" s="1">
        <v>26.669687704496202</v>
      </c>
      <c r="G2143" s="1">
        <f t="shared" si="66"/>
        <v>80.301453363472291</v>
      </c>
      <c r="H2143" s="1">
        <v>0</v>
      </c>
      <c r="I2143" s="1">
        <v>100579.77340000001</v>
      </c>
      <c r="J2143" s="1">
        <v>187.41461179999999</v>
      </c>
      <c r="K2143" s="1">
        <v>4.0014176370000003</v>
      </c>
      <c r="L2143" s="1">
        <f t="shared" si="67"/>
        <v>41.142268542909761</v>
      </c>
      <c r="M2143" s="1">
        <f t="shared" si="67"/>
        <v>34.962940103198079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29.4857117</v>
      </c>
      <c r="F2144" s="1">
        <v>26.591282089664201</v>
      </c>
      <c r="G2144" s="1">
        <f t="shared" si="66"/>
        <v>79.63473453395936</v>
      </c>
      <c r="H2144" s="1">
        <v>0</v>
      </c>
      <c r="I2144" s="1">
        <v>100639.52340000001</v>
      </c>
      <c r="J2144" s="1">
        <v>193.6721191</v>
      </c>
      <c r="K2144" s="1">
        <v>4.265555859</v>
      </c>
      <c r="L2144" s="1">
        <f t="shared" si="67"/>
        <v>41.196893858541657</v>
      </c>
      <c r="M2144" s="1">
        <f t="shared" si="67"/>
        <v>34.801864541586504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29.780725100000002</v>
      </c>
      <c r="F2145" s="1">
        <v>26.731650978021101</v>
      </c>
      <c r="G2145" s="1">
        <f t="shared" si="66"/>
        <v>78.727221133739107</v>
      </c>
      <c r="H2145" s="1">
        <v>162.0814972</v>
      </c>
      <c r="I2145" s="1">
        <v>100676.11719999999</v>
      </c>
      <c r="J2145" s="1">
        <v>187.27685550000001</v>
      </c>
      <c r="K2145" s="1">
        <v>3.9173200129999999</v>
      </c>
      <c r="L2145" s="1">
        <f t="shared" si="67"/>
        <v>41.902863335928522</v>
      </c>
      <c r="M2145" s="1">
        <f t="shared" si="67"/>
        <v>35.090696794723996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30.366754199999999</v>
      </c>
      <c r="F2146" s="1">
        <v>26.713310988876401</v>
      </c>
      <c r="G2146" s="1">
        <f t="shared" si="66"/>
        <v>75.074145340136496</v>
      </c>
      <c r="H2146" s="1">
        <v>395.4667053</v>
      </c>
      <c r="I2146" s="1">
        <v>100689.6563</v>
      </c>
      <c r="J2146" s="1">
        <v>241.43849180000001</v>
      </c>
      <c r="K2146" s="1">
        <v>2.4460597040000001</v>
      </c>
      <c r="L2146" s="1">
        <f t="shared" si="67"/>
        <v>43.336572953976862</v>
      </c>
      <c r="M2146" s="1">
        <f t="shared" si="67"/>
        <v>35.052840769395544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31.153253200000002</v>
      </c>
      <c r="F2147" s="1">
        <v>26.6767626693422</v>
      </c>
      <c r="G2147" s="1">
        <f t="shared" si="66"/>
        <v>70.358668035371991</v>
      </c>
      <c r="H2147" s="1">
        <v>622.03936769999996</v>
      </c>
      <c r="I2147" s="1">
        <v>100694.50780000001</v>
      </c>
      <c r="J2147" s="1">
        <v>206.7652435</v>
      </c>
      <c r="K2147" s="1">
        <v>1.5216714140000001</v>
      </c>
      <c r="L2147" s="1">
        <f t="shared" si="67"/>
        <v>45.327799488971927</v>
      </c>
      <c r="M2147" s="1">
        <f t="shared" si="67"/>
        <v>34.97750679176854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32.081292699999999</v>
      </c>
      <c r="F2148" s="1">
        <v>26.661065535688</v>
      </c>
      <c r="G2148" s="1">
        <f t="shared" si="66"/>
        <v>65.319508692785533</v>
      </c>
      <c r="H2148" s="1">
        <v>807.55218509999997</v>
      </c>
      <c r="I2148" s="1">
        <v>100725.2813</v>
      </c>
      <c r="J2148" s="1">
        <v>298.9865112</v>
      </c>
      <c r="K2148" s="1">
        <v>2.3611209390000001</v>
      </c>
      <c r="L2148" s="1">
        <f t="shared" si="67"/>
        <v>47.779460234940537</v>
      </c>
      <c r="M2148" s="1">
        <f t="shared" si="67"/>
        <v>34.94519502763692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32.7166992000001</v>
      </c>
      <c r="F2149" s="1">
        <v>26.7326315119514</v>
      </c>
      <c r="G2149" s="1">
        <f t="shared" si="66"/>
        <v>62.5311824107497</v>
      </c>
      <c r="H2149" s="1">
        <v>941.68975829999999</v>
      </c>
      <c r="I2149" s="1">
        <v>100702.3125</v>
      </c>
      <c r="J2149" s="1">
        <v>239.23066710000001</v>
      </c>
      <c r="K2149" s="1">
        <v>3.8440182209999998</v>
      </c>
      <c r="L2149" s="1">
        <f t="shared" si="67"/>
        <v>49.523898819136683</v>
      </c>
      <c r="M2149" s="1">
        <f t="shared" si="67"/>
        <v>35.092721743848408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33.326409900000002</v>
      </c>
      <c r="F2150" s="1">
        <v>26.7915066269418</v>
      </c>
      <c r="G2150" s="1">
        <f t="shared" si="66"/>
        <v>59.921719911812751</v>
      </c>
      <c r="H2150" s="1">
        <v>1014.069092</v>
      </c>
      <c r="I2150" s="1">
        <v>100661.02340000001</v>
      </c>
      <c r="J2150" s="1">
        <v>237.8485565</v>
      </c>
      <c r="K2150" s="1">
        <v>3.997523546</v>
      </c>
      <c r="L2150" s="1">
        <f t="shared" si="67"/>
        <v>51.249636161390633</v>
      </c>
      <c r="M2150" s="1">
        <f t="shared" si="67"/>
        <v>35.214494775041217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33.814813200000003</v>
      </c>
      <c r="F2151" s="1">
        <v>26.791311326351199</v>
      </c>
      <c r="G2151" s="1">
        <f t="shared" si="66"/>
        <v>57.666066944542635</v>
      </c>
      <c r="H2151" s="1">
        <v>1011.276855</v>
      </c>
      <c r="I2151" s="1">
        <v>100585.25780000001</v>
      </c>
      <c r="J2151" s="1">
        <v>244.3581696</v>
      </c>
      <c r="K2151" s="1">
        <v>2.8572041989999999</v>
      </c>
      <c r="L2151" s="1">
        <f t="shared" si="67"/>
        <v>52.669527188422698</v>
      </c>
      <c r="M2151" s="1">
        <f t="shared" si="67"/>
        <v>35.21409022037782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34.2304016000001</v>
      </c>
      <c r="F2152" s="1">
        <v>26.772913759960598</v>
      </c>
      <c r="G2152" s="1">
        <f t="shared" si="66"/>
        <v>55.719400212526615</v>
      </c>
      <c r="H2152" s="1">
        <v>954.12615970000002</v>
      </c>
      <c r="I2152" s="1">
        <v>100493.875</v>
      </c>
      <c r="J2152" s="1">
        <v>251.2372589</v>
      </c>
      <c r="K2152" s="1">
        <v>2.4365236760000002</v>
      </c>
      <c r="L2152" s="1">
        <f t="shared" si="67"/>
        <v>53.904548413073059</v>
      </c>
      <c r="M2152" s="1">
        <f t="shared" si="67"/>
        <v>35.175998840891317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34.140252699999998</v>
      </c>
      <c r="F2153" s="1">
        <v>26.7071122031378</v>
      </c>
      <c r="G2153" s="1">
        <f t="shared" si="66"/>
        <v>55.778441010986846</v>
      </c>
      <c r="H2153" s="1">
        <v>819.17547609999997</v>
      </c>
      <c r="I2153" s="1">
        <v>100424.74219999999</v>
      </c>
      <c r="J2153" s="1">
        <v>237.72863770000001</v>
      </c>
      <c r="K2153" s="1">
        <v>2.1134855749999999</v>
      </c>
      <c r="L2153" s="1">
        <f t="shared" si="67"/>
        <v>53.634531692280845</v>
      </c>
      <c r="M2153" s="1">
        <f t="shared" si="67"/>
        <v>35.040053767105618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33.815240500000002</v>
      </c>
      <c r="F2154" s="1">
        <v>26.6996912100991</v>
      </c>
      <c r="G2154" s="1">
        <f t="shared" si="66"/>
        <v>57.185695042394102</v>
      </c>
      <c r="H2154" s="1">
        <v>654.81298830000003</v>
      </c>
      <c r="I2154" s="1">
        <v>100360.80469999999</v>
      </c>
      <c r="J2154" s="1">
        <v>224.68110659999999</v>
      </c>
      <c r="K2154" s="1">
        <v>3.0013055799999999</v>
      </c>
      <c r="L2154" s="1">
        <f t="shared" si="67"/>
        <v>52.670784265838506</v>
      </c>
      <c r="M2154" s="1">
        <f t="shared" si="67"/>
        <v>35.024750922848995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33.215600600000002</v>
      </c>
      <c r="F2155" s="1">
        <v>26.3123278985823</v>
      </c>
      <c r="G2155" s="1">
        <f t="shared" si="66"/>
        <v>57.876595252271898</v>
      </c>
      <c r="H2155" s="1">
        <v>439.71337890000001</v>
      </c>
      <c r="I2155" s="1">
        <v>100316.7188</v>
      </c>
      <c r="J2155" s="1">
        <v>221.55761720000001</v>
      </c>
      <c r="K2155" s="1">
        <v>2.8964121340000002</v>
      </c>
      <c r="L2155" s="1">
        <f t="shared" si="67"/>
        <v>50.9321650132648</v>
      </c>
      <c r="M2155" s="1">
        <f t="shared" si="67"/>
        <v>34.234025598851659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31.8611389</v>
      </c>
      <c r="F2156" s="1">
        <v>26.468898746249099</v>
      </c>
      <c r="G2156" s="1">
        <f t="shared" si="66"/>
        <v>65.347462022127274</v>
      </c>
      <c r="H2156" s="1">
        <v>207.9938507</v>
      </c>
      <c r="I2156" s="1">
        <v>100325.35159999999</v>
      </c>
      <c r="J2156" s="1">
        <v>225.09728999999999</v>
      </c>
      <c r="K2156" s="1">
        <v>2.7336785790000002</v>
      </c>
      <c r="L2156" s="1">
        <f t="shared" si="67"/>
        <v>47.187658390653851</v>
      </c>
      <c r="M2156" s="1">
        <f t="shared" si="67"/>
        <v>34.551736567949703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30.740228299999998</v>
      </c>
      <c r="F2157" s="1">
        <v>26.459826654661299</v>
      </c>
      <c r="G2157" s="1">
        <f t="shared" si="66"/>
        <v>71.339373231740538</v>
      </c>
      <c r="H2157" s="1">
        <v>9.1909084320000005</v>
      </c>
      <c r="I2157" s="1">
        <v>100354.35159999999</v>
      </c>
      <c r="J2157" s="1">
        <v>226.90130619999999</v>
      </c>
      <c r="K2157" s="1">
        <v>2.5164937969999999</v>
      </c>
      <c r="L2157" s="1">
        <f t="shared" si="67"/>
        <v>44.272406568214024</v>
      </c>
      <c r="M2157" s="1">
        <f t="shared" si="67"/>
        <v>34.533257613947477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30.2723938</v>
      </c>
      <c r="F2158" s="1">
        <v>26.499308098733099</v>
      </c>
      <c r="G2158" s="1">
        <f t="shared" si="66"/>
        <v>74.272572770360298</v>
      </c>
      <c r="H2158" s="1">
        <v>0</v>
      </c>
      <c r="I2158" s="1">
        <v>100418.85159999999</v>
      </c>
      <c r="J2158" s="1">
        <v>219.6370239</v>
      </c>
      <c r="K2158" s="1">
        <v>2.3612933159999998</v>
      </c>
      <c r="L2158" s="1">
        <f t="shared" si="67"/>
        <v>43.102874862117147</v>
      </c>
      <c r="M2158" s="1">
        <f t="shared" si="67"/>
        <v>34.613740404757756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29.996606400000001</v>
      </c>
      <c r="F2159" s="1">
        <v>26.525221100503</v>
      </c>
      <c r="G2159" s="1">
        <f t="shared" si="66"/>
        <v>76.071911278655719</v>
      </c>
      <c r="H2159" s="1">
        <v>0</v>
      </c>
      <c r="I2159" s="1">
        <v>100462.46090000001</v>
      </c>
      <c r="J2159" s="1">
        <v>228.9140625</v>
      </c>
      <c r="K2159" s="1">
        <v>2.490556717</v>
      </c>
      <c r="L2159" s="1">
        <f t="shared" si="67"/>
        <v>42.426128253887562</v>
      </c>
      <c r="M2159" s="1">
        <f t="shared" si="67"/>
        <v>34.66665295145183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29.754937699999999</v>
      </c>
      <c r="F2160" s="1">
        <v>26.606979916586798</v>
      </c>
      <c r="G2160" s="1">
        <f t="shared" si="66"/>
        <v>78.068574057777099</v>
      </c>
      <c r="H2160" s="1">
        <v>0</v>
      </c>
      <c r="I2160" s="1">
        <v>100485.72659999999</v>
      </c>
      <c r="J2160" s="1">
        <v>224.85633849999999</v>
      </c>
      <c r="K2160" s="1">
        <v>2.5749998089999999</v>
      </c>
      <c r="L2160" s="1">
        <f t="shared" si="67"/>
        <v>41.840736122955491</v>
      </c>
      <c r="M2160" s="1">
        <f t="shared" si="67"/>
        <v>34.834061993959736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29.5653015</v>
      </c>
      <c r="F2161" s="1">
        <v>26.690538319989798</v>
      </c>
      <c r="G2161" s="1">
        <f t="shared" si="66"/>
        <v>79.795421988974581</v>
      </c>
      <c r="H2161" s="1">
        <v>0</v>
      </c>
      <c r="I2161" s="1">
        <v>100472.42969999999</v>
      </c>
      <c r="J2161" s="1">
        <v>222.9486694</v>
      </c>
      <c r="K2161" s="1">
        <v>2.5104682450000002</v>
      </c>
      <c r="L2161" s="1">
        <f t="shared" si="67"/>
        <v>41.386323969370054</v>
      </c>
      <c r="M2161" s="1">
        <f t="shared" si="67"/>
        <v>35.005884766780007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29.429834</v>
      </c>
      <c r="F2162" s="1">
        <v>26.614260661704002</v>
      </c>
      <c r="G2162" s="1">
        <f t="shared" si="66"/>
        <v>80.13878790207697</v>
      </c>
      <c r="H2162" s="1">
        <v>0</v>
      </c>
      <c r="I2162" s="1">
        <v>100421.35159999999</v>
      </c>
      <c r="J2162" s="1">
        <v>228.53935240000001</v>
      </c>
      <c r="K2162" s="1">
        <v>3.2576353550000001</v>
      </c>
      <c r="L2162" s="1">
        <f t="shared" si="67"/>
        <v>41.064352470568672</v>
      </c>
      <c r="M2162" s="1">
        <f t="shared" si="67"/>
        <v>34.849004189738494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29.431146200000001</v>
      </c>
      <c r="F2163" s="1">
        <v>26.442623319928199</v>
      </c>
      <c r="G2163" s="1">
        <f t="shared" si="66"/>
        <v>78.989313641390964</v>
      </c>
      <c r="H2163" s="1">
        <v>0</v>
      </c>
      <c r="I2163" s="1">
        <v>100398.91409999999</v>
      </c>
      <c r="J2163" s="1">
        <v>222.9903717</v>
      </c>
      <c r="K2163" s="1">
        <v>2.622135401</v>
      </c>
      <c r="L2163" s="1">
        <f t="shared" si="67"/>
        <v>41.067460729259174</v>
      </c>
      <c r="M2163" s="1">
        <f t="shared" si="67"/>
        <v>34.498239817745919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29.445367399999999</v>
      </c>
      <c r="F2164" s="1">
        <v>26.302807428701499</v>
      </c>
      <c r="G2164" s="1">
        <f t="shared" si="66"/>
        <v>77.977479542135129</v>
      </c>
      <c r="H2164" s="1">
        <v>0</v>
      </c>
      <c r="I2164" s="1">
        <v>100377.78909999999</v>
      </c>
      <c r="J2164" s="1">
        <v>231.40147400000001</v>
      </c>
      <c r="K2164" s="1">
        <v>3.371855021</v>
      </c>
      <c r="L2164" s="1">
        <f t="shared" si="67"/>
        <v>41.101160192435621</v>
      </c>
      <c r="M2164" s="1">
        <f t="shared" si="67"/>
        <v>34.214789369495257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29.421441699999999</v>
      </c>
      <c r="F2165" s="1">
        <v>26.1893131547892</v>
      </c>
      <c r="G2165" s="1">
        <f t="shared" si="66"/>
        <v>77.378568916928685</v>
      </c>
      <c r="H2165" s="1">
        <v>0</v>
      </c>
      <c r="I2165" s="1">
        <v>100362.4375</v>
      </c>
      <c r="J2165" s="1">
        <v>238.7350922</v>
      </c>
      <c r="K2165" s="1">
        <v>3.4210329060000002</v>
      </c>
      <c r="L2165" s="1">
        <f t="shared" si="67"/>
        <v>41.044478156058616</v>
      </c>
      <c r="M2165" s="1">
        <f t="shared" si="67"/>
        <v>33.98619866894137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29.387567099999998</v>
      </c>
      <c r="F2166" s="1">
        <v>26.4239114044817</v>
      </c>
      <c r="G2166" s="1">
        <f t="shared" si="66"/>
        <v>79.137190793129278</v>
      </c>
      <c r="H2166" s="1">
        <v>0</v>
      </c>
      <c r="I2166" s="1">
        <v>100384.21090000001</v>
      </c>
      <c r="J2166" s="1">
        <v>238.56001280000001</v>
      </c>
      <c r="K2166" s="1">
        <v>3.037565947</v>
      </c>
      <c r="L2166" s="1">
        <f t="shared" si="67"/>
        <v>40.964342869125545</v>
      </c>
      <c r="M2166" s="1">
        <f t="shared" si="67"/>
        <v>34.460186477253664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29.4114319</v>
      </c>
      <c r="F2167" s="1">
        <v>25.9337091955313</v>
      </c>
      <c r="G2167" s="1">
        <f t="shared" si="66"/>
        <v>75.769368460193064</v>
      </c>
      <c r="H2167" s="1">
        <v>0</v>
      </c>
      <c r="I2167" s="1">
        <v>100427.78909999999</v>
      </c>
      <c r="J2167" s="1">
        <v>242.0505981</v>
      </c>
      <c r="K2167" s="1">
        <v>3.5523147580000001</v>
      </c>
      <c r="L2167" s="1">
        <f t="shared" si="67"/>
        <v>41.020784307552262</v>
      </c>
      <c r="M2167" s="1">
        <f t="shared" si="67"/>
        <v>33.476260864543846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29.1937195</v>
      </c>
      <c r="F2168" s="1">
        <v>26.0885007295443</v>
      </c>
      <c r="G2168" s="1">
        <f t="shared" si="66"/>
        <v>78.120535945830881</v>
      </c>
      <c r="H2168" s="1">
        <v>0</v>
      </c>
      <c r="I2168" s="1">
        <v>100480.1875</v>
      </c>
      <c r="J2168" s="1">
        <v>245.5174408</v>
      </c>
      <c r="K2168" s="1">
        <v>3.3353583809999998</v>
      </c>
      <c r="L2168" s="1">
        <f t="shared" si="67"/>
        <v>40.508386522650241</v>
      </c>
      <c r="M2168" s="1">
        <f t="shared" si="67"/>
        <v>33.784270361280846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29.5112244</v>
      </c>
      <c r="F2169" s="1">
        <v>26.236674914281199</v>
      </c>
      <c r="G2169" s="1">
        <f t="shared" si="66"/>
        <v>77.138679796784047</v>
      </c>
      <c r="H2169" s="1">
        <v>170.5468597</v>
      </c>
      <c r="I2169" s="1">
        <v>100520.13280000001</v>
      </c>
      <c r="J2169" s="1">
        <v>248.05242920000001</v>
      </c>
      <c r="K2169" s="1">
        <v>3.040016413</v>
      </c>
      <c r="L2169" s="1">
        <f t="shared" si="67"/>
        <v>41.25753365079774</v>
      </c>
      <c r="M2169" s="1">
        <f t="shared" si="67"/>
        <v>34.081428100961396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30.328424099999999</v>
      </c>
      <c r="F2170" s="1">
        <v>26.083027331439599</v>
      </c>
      <c r="G2170" s="1">
        <f t="shared" si="66"/>
        <v>71.341377690240535</v>
      </c>
      <c r="H2170" s="1">
        <v>402.00991820000002</v>
      </c>
      <c r="I2170" s="1">
        <v>100527.16409999999</v>
      </c>
      <c r="J2170" s="1">
        <v>242.6796722</v>
      </c>
      <c r="K2170" s="1">
        <v>3.3606100080000001</v>
      </c>
      <c r="L2170" s="1">
        <f t="shared" si="67"/>
        <v>43.241509737070274</v>
      </c>
      <c r="M2170" s="1">
        <f t="shared" si="67"/>
        <v>33.77333714236407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31.297387700000002</v>
      </c>
      <c r="F2171" s="1">
        <v>25.990219951417899</v>
      </c>
      <c r="G2171" s="1">
        <f t="shared" si="66"/>
        <v>65.497587426666257</v>
      </c>
      <c r="H2171" s="1">
        <v>623.54193120000002</v>
      </c>
      <c r="I2171" s="1">
        <v>100535.21090000001</v>
      </c>
      <c r="J2171" s="1">
        <v>243.93812560000001</v>
      </c>
      <c r="K2171" s="1">
        <v>3.575799704</v>
      </c>
      <c r="L2171" s="1">
        <f t="shared" si="67"/>
        <v>45.701225688183925</v>
      </c>
      <c r="M2171" s="1">
        <f t="shared" si="67"/>
        <v>33.588422437277345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32.195092799999998</v>
      </c>
      <c r="F2172" s="1">
        <v>26.0039816240708</v>
      </c>
      <c r="G2172" s="1">
        <f t="shared" si="66"/>
        <v>61.037600585710003</v>
      </c>
      <c r="H2172" s="1">
        <v>810.93890380000005</v>
      </c>
      <c r="I2172" s="1">
        <v>100558.74219999999</v>
      </c>
      <c r="J2172" s="1">
        <v>242.2021484</v>
      </c>
      <c r="K2172" s="1">
        <v>3.4529383180000002</v>
      </c>
      <c r="L2172" s="1">
        <f t="shared" si="67"/>
        <v>48.087894851601199</v>
      </c>
      <c r="M2172" s="1">
        <f t="shared" si="67"/>
        <v>33.615786012547737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32.892755100000002</v>
      </c>
      <c r="F2173" s="1">
        <v>26.049578200036201</v>
      </c>
      <c r="G2173" s="1">
        <f t="shared" si="66"/>
        <v>57.96667009461823</v>
      </c>
      <c r="H2173" s="1">
        <v>946.6193237</v>
      </c>
      <c r="I2173" s="1">
        <v>100529.0625</v>
      </c>
      <c r="J2173" s="1">
        <v>240.55139159999999</v>
      </c>
      <c r="K2173" s="1">
        <v>3.6444041729999999</v>
      </c>
      <c r="L2173" s="1">
        <f t="shared" si="67"/>
        <v>50.016939007614127</v>
      </c>
      <c r="M2173" s="1">
        <f t="shared" si="67"/>
        <v>33.70658897413729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33.450219700000098</v>
      </c>
      <c r="F2174" s="1">
        <v>26.181436758733099</v>
      </c>
      <c r="G2174" s="1">
        <f t="shared" si="66"/>
        <v>56.123019647271953</v>
      </c>
      <c r="H2174" s="1">
        <v>1019.758118</v>
      </c>
      <c r="I2174" s="1">
        <v>100472.625</v>
      </c>
      <c r="J2174" s="1">
        <v>239.6530151</v>
      </c>
      <c r="K2174" s="1">
        <v>3.582764864</v>
      </c>
      <c r="L2174" s="1">
        <f t="shared" si="67"/>
        <v>51.606389008739356</v>
      </c>
      <c r="M2174" s="1">
        <f t="shared" si="67"/>
        <v>33.970384298758283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34.0403381</v>
      </c>
      <c r="F2175" s="1">
        <v>26.2841573587834</v>
      </c>
      <c r="G2175" s="1">
        <f t="shared" si="66"/>
        <v>54.059353108531347</v>
      </c>
      <c r="H2175" s="1">
        <v>1024.8756100000001</v>
      </c>
      <c r="I2175" s="1">
        <v>100411.22659999999</v>
      </c>
      <c r="J2175" s="1">
        <v>234.33386229999999</v>
      </c>
      <c r="K2175" s="1">
        <v>3.3656227589999999</v>
      </c>
      <c r="L2175" s="1">
        <f t="shared" si="67"/>
        <v>53.336639276117047</v>
      </c>
      <c r="M2175" s="1">
        <f t="shared" si="67"/>
        <v>34.17713402247594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34.479699699999998</v>
      </c>
      <c r="F2176" s="1">
        <v>26.273148766609602</v>
      </c>
      <c r="G2176" s="1">
        <f t="shared" si="66"/>
        <v>52.144826503160715</v>
      </c>
      <c r="H2176" s="1">
        <v>961.8709106</v>
      </c>
      <c r="I2176" s="1">
        <v>100343.74219999999</v>
      </c>
      <c r="J2176" s="1">
        <v>234.77136229999999</v>
      </c>
      <c r="K2176" s="1">
        <v>3.4258584980000002</v>
      </c>
      <c r="L2176" s="1">
        <f t="shared" si="67"/>
        <v>54.657416688596456</v>
      </c>
      <c r="M2176" s="1">
        <f t="shared" si="67"/>
        <v>34.154924159386589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34.351525899999999</v>
      </c>
      <c r="F2177" s="1">
        <v>26.4001612208646</v>
      </c>
      <c r="G2177" s="1">
        <f t="shared" si="66"/>
        <v>53.313965791659655</v>
      </c>
      <c r="H2177" s="1">
        <v>835.38330080000003</v>
      </c>
      <c r="I2177" s="1">
        <v>100282.91409999999</v>
      </c>
      <c r="J2177" s="1">
        <v>234.36462399999999</v>
      </c>
      <c r="K2177" s="1">
        <v>3.4343292710000002</v>
      </c>
      <c r="L2177" s="1">
        <f t="shared" si="67"/>
        <v>54.269204074737495</v>
      </c>
      <c r="M2177" s="1">
        <f t="shared" si="67"/>
        <v>34.41193988967288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33.898706099999998</v>
      </c>
      <c r="F2178" s="1">
        <v>26.6512695369738</v>
      </c>
      <c r="G2178" s="1">
        <f t="shared" si="66"/>
        <v>56.560091993638295</v>
      </c>
      <c r="H2178" s="1">
        <v>655.41864009999995</v>
      </c>
      <c r="I2178" s="1">
        <v>100215.52340000001</v>
      </c>
      <c r="J2178" s="1">
        <v>234.3162384</v>
      </c>
      <c r="K2178" s="1">
        <v>3.2708065510000002</v>
      </c>
      <c r="L2178" s="1">
        <f t="shared" si="67"/>
        <v>52.916833312121966</v>
      </c>
      <c r="M2178" s="1">
        <f t="shared" si="67"/>
        <v>34.925043663721333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33.211480700000003</v>
      </c>
      <c r="F2179" s="1">
        <v>26.554439459855502</v>
      </c>
      <c r="G2179" s="1">
        <f t="shared" ref="G2179:G2242" si="68">((M2179-0.6687451584*(1+0.00115*F2179)*(E2179-F2179))/L2179)*100</f>
        <v>59.187652520063175</v>
      </c>
      <c r="H2179" s="1">
        <v>438.22705079999997</v>
      </c>
      <c r="I2179" s="1">
        <v>100213.92969999999</v>
      </c>
      <c r="J2179" s="1">
        <v>235.10041810000001</v>
      </c>
      <c r="K2179" s="1">
        <v>3.1457016470000001</v>
      </c>
      <c r="L2179" s="1">
        <f t="shared" ref="L2179:M2242" si="69">6.112*EXP((17.502*E2179)/(240.97+E2179))</f>
        <v>50.920394469657566</v>
      </c>
      <c r="M2179" s="1">
        <f t="shared" si="69"/>
        <v>34.72639950820588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32.104882799999999</v>
      </c>
      <c r="F2180" s="1">
        <v>26.4444216345596</v>
      </c>
      <c r="G2180" s="1">
        <f t="shared" si="68"/>
        <v>63.96173198758828</v>
      </c>
      <c r="H2180" s="1">
        <v>206.32336430000001</v>
      </c>
      <c r="I2180" s="1">
        <v>100241.58590000001</v>
      </c>
      <c r="J2180" s="1">
        <v>229.62071230000001</v>
      </c>
      <c r="K2180" s="1">
        <v>2.783632994</v>
      </c>
      <c r="L2180" s="1">
        <f t="shared" si="69"/>
        <v>47.843255061024685</v>
      </c>
      <c r="M2180" s="1">
        <f t="shared" si="69"/>
        <v>34.501898878101102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30.987603799999999</v>
      </c>
      <c r="F2181" s="1">
        <v>26.808744274316901</v>
      </c>
      <c r="G2181" s="1">
        <f t="shared" si="68"/>
        <v>72.08927915875509</v>
      </c>
      <c r="H2181" s="1">
        <v>8.1761703489999995</v>
      </c>
      <c r="I2181" s="1">
        <v>100283.2188</v>
      </c>
      <c r="J2181" s="1">
        <v>226.809494</v>
      </c>
      <c r="K2181" s="1">
        <v>2.2981107230000002</v>
      </c>
      <c r="L2181" s="1">
        <f t="shared" si="69"/>
        <v>44.901916753535282</v>
      </c>
      <c r="M2181" s="1">
        <f t="shared" si="69"/>
        <v>35.250217621468721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30.5272766000001</v>
      </c>
      <c r="F2182" s="1">
        <v>26.8375578848079</v>
      </c>
      <c r="G2182" s="1">
        <f t="shared" si="68"/>
        <v>74.917377053710482</v>
      </c>
      <c r="H2182" s="1">
        <v>0</v>
      </c>
      <c r="I2182" s="1">
        <v>100347.17969999999</v>
      </c>
      <c r="J2182" s="1">
        <v>226.3932648</v>
      </c>
      <c r="K2182" s="1">
        <v>2.295473576</v>
      </c>
      <c r="L2182" s="1">
        <f t="shared" si="69"/>
        <v>43.736668631107491</v>
      </c>
      <c r="M2182" s="1">
        <f t="shared" si="69"/>
        <v>35.31000083078748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30.2461792</v>
      </c>
      <c r="F2183" s="1">
        <v>26.808641705632098</v>
      </c>
      <c r="G2183" s="1">
        <f t="shared" si="68"/>
        <v>76.398030085542629</v>
      </c>
      <c r="H2183" s="1">
        <v>0</v>
      </c>
      <c r="I2183" s="1">
        <v>100426.8125</v>
      </c>
      <c r="J2183" s="1">
        <v>230.0070801</v>
      </c>
      <c r="K2183" s="1">
        <v>1.521436572</v>
      </c>
      <c r="L2183" s="1">
        <f t="shared" si="69"/>
        <v>43.038145598644554</v>
      </c>
      <c r="M2183" s="1">
        <f t="shared" si="69"/>
        <v>35.250004967299624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30.093927000000001</v>
      </c>
      <c r="F2184" s="1">
        <v>26.748549673055201</v>
      </c>
      <c r="G2184" s="1">
        <f t="shared" si="68"/>
        <v>76.925937694779307</v>
      </c>
      <c r="H2184" s="1">
        <v>0</v>
      </c>
      <c r="I2184" s="1">
        <v>100475.22659999999</v>
      </c>
      <c r="J2184" s="1">
        <v>227.18951419999999</v>
      </c>
      <c r="K2184" s="1">
        <v>1.384477019</v>
      </c>
      <c r="L2184" s="1">
        <f t="shared" si="69"/>
        <v>42.663875422476472</v>
      </c>
      <c r="M2184" s="1">
        <f t="shared" si="69"/>
        <v>35.125609400149074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29.925958300000001</v>
      </c>
      <c r="F2185" s="1">
        <v>26.729962011523501</v>
      </c>
      <c r="G2185" s="1">
        <f t="shared" si="68"/>
        <v>77.82457701571856</v>
      </c>
      <c r="H2185" s="1">
        <v>0</v>
      </c>
      <c r="I2185" s="1">
        <v>100469.03909999999</v>
      </c>
      <c r="J2185" s="1">
        <v>223.46299740000001</v>
      </c>
      <c r="K2185" s="1">
        <v>1.6194542649999999</v>
      </c>
      <c r="L2185" s="1">
        <f t="shared" si="69"/>
        <v>42.254264174560078</v>
      </c>
      <c r="M2185" s="1">
        <f t="shared" si="69"/>
        <v>35.087209065651386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29.736810299999998</v>
      </c>
      <c r="F2186" s="1">
        <v>27.138525000207601</v>
      </c>
      <c r="G2186" s="1">
        <f t="shared" si="68"/>
        <v>81.699296179462465</v>
      </c>
      <c r="H2186" s="1">
        <v>0</v>
      </c>
      <c r="I2186" s="1">
        <v>100308.5625</v>
      </c>
      <c r="J2186" s="1">
        <v>77.379249569999999</v>
      </c>
      <c r="K2186" s="1">
        <v>1.038957715</v>
      </c>
      <c r="L2186" s="1">
        <f t="shared" si="69"/>
        <v>41.797111514300497</v>
      </c>
      <c r="M2186" s="1">
        <f t="shared" si="69"/>
        <v>35.93976564130525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29.598687699999999</v>
      </c>
      <c r="F2187" s="1">
        <v>27.160770557268702</v>
      </c>
      <c r="G2187" s="1">
        <f t="shared" si="68"/>
        <v>82.731447368836214</v>
      </c>
      <c r="H2187" s="1">
        <v>0</v>
      </c>
      <c r="I2187" s="1">
        <v>100282.00780000001</v>
      </c>
      <c r="J2187" s="1">
        <v>134.5218658</v>
      </c>
      <c r="K2187" s="1">
        <v>0.35052308399999998</v>
      </c>
      <c r="L2187" s="1">
        <f t="shared" si="69"/>
        <v>41.466011578196451</v>
      </c>
      <c r="M2187" s="1">
        <f t="shared" si="69"/>
        <v>35.986700479924728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29.544610599999999</v>
      </c>
      <c r="F2188" s="1">
        <v>27.197282176106398</v>
      </c>
      <c r="G2188" s="1">
        <f t="shared" si="68"/>
        <v>83.32724797459845</v>
      </c>
      <c r="H2188" s="1">
        <v>0</v>
      </c>
      <c r="I2188" s="1">
        <v>100248.6875</v>
      </c>
      <c r="J2188" s="1">
        <v>112.1268082</v>
      </c>
      <c r="K2188" s="1">
        <v>0.42642495000000002</v>
      </c>
      <c r="L2188" s="1">
        <f t="shared" si="69"/>
        <v>41.337005075731462</v>
      </c>
      <c r="M2188" s="1">
        <f t="shared" si="69"/>
        <v>36.063850571229089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29.547052000000001</v>
      </c>
      <c r="F2189" s="1">
        <v>27.1471369179365</v>
      </c>
      <c r="G2189" s="1">
        <f t="shared" si="68"/>
        <v>82.971823033700147</v>
      </c>
      <c r="H2189" s="1">
        <v>0</v>
      </c>
      <c r="I2189" s="1">
        <v>100243.85159999999</v>
      </c>
      <c r="J2189" s="1">
        <v>96.034858700000001</v>
      </c>
      <c r="K2189" s="1">
        <v>0.49959072500000001</v>
      </c>
      <c r="L2189" s="1">
        <f t="shared" si="69"/>
        <v>41.34282173717758</v>
      </c>
      <c r="M2189" s="1">
        <f t="shared" si="69"/>
        <v>35.957929172923613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29.508660899999999</v>
      </c>
      <c r="F2190" s="1">
        <v>27.1165405495511</v>
      </c>
      <c r="G2190" s="1">
        <f t="shared" si="68"/>
        <v>83.012452527151325</v>
      </c>
      <c r="H2190" s="1">
        <v>0</v>
      </c>
      <c r="I2190" s="1">
        <v>100259.02340000001</v>
      </c>
      <c r="J2190" s="1">
        <v>82.923202509999996</v>
      </c>
      <c r="K2190" s="1">
        <v>1.532203078</v>
      </c>
      <c r="L2190" s="1">
        <f t="shared" si="69"/>
        <v>41.251437088434365</v>
      </c>
      <c r="M2190" s="1">
        <f t="shared" si="69"/>
        <v>35.893434201343126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29.522576900000001</v>
      </c>
      <c r="F2191" s="1">
        <v>27.0494563493817</v>
      </c>
      <c r="G2191" s="1">
        <f t="shared" si="68"/>
        <v>82.469230868382795</v>
      </c>
      <c r="H2191" s="1">
        <v>0</v>
      </c>
      <c r="I2191" s="1">
        <v>100290.625</v>
      </c>
      <c r="J2191" s="1">
        <v>120.10630039999999</v>
      </c>
      <c r="K2191" s="1">
        <v>0.487514585</v>
      </c>
      <c r="L2191" s="1">
        <f t="shared" si="69"/>
        <v>41.284541815058539</v>
      </c>
      <c r="M2191" s="1">
        <f t="shared" si="69"/>
        <v>35.752378764892974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29.4727417</v>
      </c>
      <c r="F2192" s="1">
        <v>27.0362293836227</v>
      </c>
      <c r="G2192" s="1">
        <f t="shared" si="68"/>
        <v>82.70047611225516</v>
      </c>
      <c r="H2192" s="1">
        <v>0</v>
      </c>
      <c r="I2192" s="1">
        <v>100321.25</v>
      </c>
      <c r="J2192" s="1">
        <v>76.012260440000006</v>
      </c>
      <c r="K2192" s="1">
        <v>0.92690855299999997</v>
      </c>
      <c r="L2192" s="1">
        <f t="shared" si="69"/>
        <v>41.166095949437242</v>
      </c>
      <c r="M2192" s="1">
        <f t="shared" si="69"/>
        <v>35.724624099749761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29.9697815</v>
      </c>
      <c r="F2193" s="1">
        <v>27.096860741108799</v>
      </c>
      <c r="G2193" s="1">
        <f t="shared" si="68"/>
        <v>79.958081472439773</v>
      </c>
      <c r="H2193" s="1">
        <v>162.85784910000001</v>
      </c>
      <c r="I2193" s="1">
        <v>100322.92969999999</v>
      </c>
      <c r="J2193" s="1">
        <v>124.9928513</v>
      </c>
      <c r="K2193" s="1">
        <v>0.66950607299999998</v>
      </c>
      <c r="L2193" s="1">
        <f t="shared" si="69"/>
        <v>42.360800302144966</v>
      </c>
      <c r="M2193" s="1">
        <f t="shared" si="69"/>
        <v>35.852003943781092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30.533075</v>
      </c>
      <c r="F2194" s="1">
        <v>27.097294212313599</v>
      </c>
      <c r="G2194" s="1">
        <f t="shared" si="68"/>
        <v>76.532002298525285</v>
      </c>
      <c r="H2194" s="1">
        <v>207.68525700000001</v>
      </c>
      <c r="I2194" s="1">
        <v>100339.96090000001</v>
      </c>
      <c r="J2194" s="1">
        <v>87.133384699999993</v>
      </c>
      <c r="K2194" s="1">
        <v>1.2302837369999999</v>
      </c>
      <c r="L2194" s="1">
        <f t="shared" si="69"/>
        <v>43.751180934219633</v>
      </c>
      <c r="M2194" s="1">
        <f t="shared" si="69"/>
        <v>35.852916044736617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31.391015599999999</v>
      </c>
      <c r="F2195" s="1">
        <v>27.0220234214827</v>
      </c>
      <c r="G2195" s="1">
        <f t="shared" si="68"/>
        <v>71.133170169533926</v>
      </c>
      <c r="H2195" s="1">
        <v>473.00424190000001</v>
      </c>
      <c r="I2195" s="1">
        <v>100362.8438</v>
      </c>
      <c r="J2195" s="1">
        <v>97.288780209999999</v>
      </c>
      <c r="K2195" s="1">
        <v>1.258557081</v>
      </c>
      <c r="L2195" s="1">
        <f t="shared" si="69"/>
        <v>45.945231420444749</v>
      </c>
      <c r="M2195" s="1">
        <f t="shared" si="69"/>
        <v>35.694836116819111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32.237298600000003</v>
      </c>
      <c r="F2196" s="1">
        <v>27.130572508894499</v>
      </c>
      <c r="G2196" s="1">
        <f t="shared" si="68"/>
        <v>67.218916586770945</v>
      </c>
      <c r="H2196" s="1">
        <v>735.72906490000003</v>
      </c>
      <c r="I2196" s="1">
        <v>100386.86719999999</v>
      </c>
      <c r="J2196" s="1">
        <v>108.336853</v>
      </c>
      <c r="K2196" s="1">
        <v>1.205713034</v>
      </c>
      <c r="L2196" s="1">
        <f t="shared" si="69"/>
        <v>48.202725834000276</v>
      </c>
      <c r="M2196" s="1">
        <f t="shared" si="69"/>
        <v>35.92300002898893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32.464410399999998</v>
      </c>
      <c r="F2197" s="1">
        <v>27.131383632126798</v>
      </c>
      <c r="G2197" s="1">
        <f t="shared" si="68"/>
        <v>66.046422418196585</v>
      </c>
      <c r="H2197" s="1">
        <v>801.54492189999996</v>
      </c>
      <c r="I2197" s="1">
        <v>100400.03909999999</v>
      </c>
      <c r="J2197" s="1">
        <v>84.418952939999997</v>
      </c>
      <c r="K2197" s="1">
        <v>2.0242455009999998</v>
      </c>
      <c r="L2197" s="1">
        <f t="shared" si="69"/>
        <v>48.824744842801699</v>
      </c>
      <c r="M2197" s="1">
        <f t="shared" si="69"/>
        <v>35.924709743644563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33.0231262</v>
      </c>
      <c r="F2198" s="1">
        <v>27.044520938822199</v>
      </c>
      <c r="G2198" s="1">
        <f t="shared" si="68"/>
        <v>62.756064239602118</v>
      </c>
      <c r="H2198" s="1">
        <v>953.82739260000005</v>
      </c>
      <c r="I2198" s="1">
        <v>100389.13280000001</v>
      </c>
      <c r="J2198" s="1">
        <v>100.4289551</v>
      </c>
      <c r="K2198" s="1">
        <v>1.9376912120000001</v>
      </c>
      <c r="L2198" s="1">
        <f t="shared" si="69"/>
        <v>50.384787166937009</v>
      </c>
      <c r="M2198" s="1">
        <f t="shared" si="69"/>
        <v>35.742020397310036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33.266748</v>
      </c>
      <c r="F2199" s="1">
        <v>26.9408013445629</v>
      </c>
      <c r="G2199" s="1">
        <f t="shared" si="68"/>
        <v>61.010861334138511</v>
      </c>
      <c r="H2199" s="1">
        <v>954.2634888</v>
      </c>
      <c r="I2199" s="1">
        <v>100336.6563</v>
      </c>
      <c r="J2199" s="1">
        <v>112.7746277</v>
      </c>
      <c r="K2199" s="1">
        <v>1.8534234759999999</v>
      </c>
      <c r="L2199" s="1">
        <f t="shared" si="69"/>
        <v>51.078490227703881</v>
      </c>
      <c r="M2199" s="1">
        <f t="shared" si="69"/>
        <v>35.524940394731921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33.380304000000002</v>
      </c>
      <c r="F2200" s="1">
        <v>27.317783498077802</v>
      </c>
      <c r="G2200" s="1">
        <f t="shared" si="68"/>
        <v>62.519326349621892</v>
      </c>
      <c r="H2200" s="1">
        <v>916.00506589999998</v>
      </c>
      <c r="I2200" s="1">
        <v>100272.55469999999</v>
      </c>
      <c r="J2200" s="1">
        <v>98.969444269999997</v>
      </c>
      <c r="K2200" s="1">
        <v>2.1795279980000002</v>
      </c>
      <c r="L2200" s="1">
        <f t="shared" si="69"/>
        <v>51.404665229965957</v>
      </c>
      <c r="M2200" s="1">
        <f t="shared" si="69"/>
        <v>36.319498720933517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33.2474609</v>
      </c>
      <c r="F2201" s="1">
        <v>27.256072825281802</v>
      </c>
      <c r="G2201" s="1">
        <f t="shared" si="68"/>
        <v>62.826393419410984</v>
      </c>
      <c r="H2201" s="1">
        <v>776.51898189999997</v>
      </c>
      <c r="I2201" s="1">
        <v>100200.5625</v>
      </c>
      <c r="J2201" s="1">
        <v>107.1883316</v>
      </c>
      <c r="K2201" s="1">
        <v>2.1596887109999998</v>
      </c>
      <c r="L2201" s="1">
        <f t="shared" si="69"/>
        <v>51.023269767170056</v>
      </c>
      <c r="M2201" s="1">
        <f t="shared" si="69"/>
        <v>36.18838027830288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32.587731900000101</v>
      </c>
      <c r="F2202" s="1">
        <v>27.1747261221022</v>
      </c>
      <c r="G2202" s="1">
        <f t="shared" si="68"/>
        <v>65.662259940131847</v>
      </c>
      <c r="H2202" s="1">
        <v>600.56732179999995</v>
      </c>
      <c r="I2202" s="1">
        <v>100135.58590000001</v>
      </c>
      <c r="J2202" s="1">
        <v>117.80413059999999</v>
      </c>
      <c r="K2202" s="1">
        <v>2.1295795439999998</v>
      </c>
      <c r="L2202" s="1">
        <f t="shared" si="69"/>
        <v>49.165418088554489</v>
      </c>
      <c r="M2202" s="1">
        <f t="shared" si="69"/>
        <v>36.016171961041287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32.082055699999998</v>
      </c>
      <c r="F2203" s="1">
        <v>27.202204963688501</v>
      </c>
      <c r="G2203" s="1">
        <f t="shared" si="68"/>
        <v>68.454914508076129</v>
      </c>
      <c r="H2203" s="1">
        <v>423.99462890000001</v>
      </c>
      <c r="I2203" s="1">
        <v>100114.94530000001</v>
      </c>
      <c r="J2203" s="1">
        <v>120.974884</v>
      </c>
      <c r="K2203" s="1">
        <v>1.9170579910000001</v>
      </c>
      <c r="L2203" s="1">
        <f t="shared" si="69"/>
        <v>47.781522460280677</v>
      </c>
      <c r="M2203" s="1">
        <f t="shared" si="69"/>
        <v>36.074263598033468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31.306207300000001</v>
      </c>
      <c r="F2204" s="1">
        <v>27.1871340282567</v>
      </c>
      <c r="G2204" s="1">
        <f t="shared" si="68"/>
        <v>72.612940891050698</v>
      </c>
      <c r="H2204" s="1">
        <v>179.7789459</v>
      </c>
      <c r="I2204" s="1">
        <v>100142.5938</v>
      </c>
      <c r="J2204" s="1">
        <v>128.74142459999999</v>
      </c>
      <c r="K2204" s="1">
        <v>1.8087269070000001</v>
      </c>
      <c r="L2204" s="1">
        <f t="shared" si="69"/>
        <v>45.72416239359714</v>
      </c>
      <c r="M2204" s="1">
        <f t="shared" si="69"/>
        <v>36.042392772935656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30.651330600000001</v>
      </c>
      <c r="F2205" s="1">
        <v>27.1993158685321</v>
      </c>
      <c r="G2205" s="1">
        <f t="shared" si="68"/>
        <v>76.478778689969545</v>
      </c>
      <c r="H2205" s="1">
        <v>6.8408336639999998</v>
      </c>
      <c r="I2205" s="1">
        <v>100200.58590000001</v>
      </c>
      <c r="J2205" s="1">
        <v>122.34145359999999</v>
      </c>
      <c r="K2205" s="1">
        <v>1.7749110459999999</v>
      </c>
      <c r="L2205" s="1">
        <f t="shared" si="69"/>
        <v>44.048069111489028</v>
      </c>
      <c r="M2205" s="1">
        <f t="shared" si="69"/>
        <v>36.068152062514763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30.326013199999998</v>
      </c>
      <c r="F2206" s="1">
        <v>27.135141248933099</v>
      </c>
      <c r="G2206" s="1">
        <f t="shared" si="68"/>
        <v>78.01952991539973</v>
      </c>
      <c r="H2206" s="1">
        <v>0</v>
      </c>
      <c r="I2206" s="1">
        <v>100254.16409999999</v>
      </c>
      <c r="J2206" s="1">
        <v>125.1888199</v>
      </c>
      <c r="K2206" s="1">
        <v>1.6603990790000001</v>
      </c>
      <c r="L2206" s="1">
        <f t="shared" si="69"/>
        <v>43.235536496279899</v>
      </c>
      <c r="M2206" s="1">
        <f t="shared" si="69"/>
        <v>35.932631109891972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30.156854200000001</v>
      </c>
      <c r="F2207" s="1">
        <v>27.193259115281201</v>
      </c>
      <c r="G2207" s="1">
        <f t="shared" si="68"/>
        <v>79.432249108187122</v>
      </c>
      <c r="H2207" s="1">
        <v>0</v>
      </c>
      <c r="I2207" s="1">
        <v>100327.3438</v>
      </c>
      <c r="J2207" s="1">
        <v>160.3174286</v>
      </c>
      <c r="K2207" s="1">
        <v>0.90927433999999996</v>
      </c>
      <c r="L2207" s="1">
        <f t="shared" si="69"/>
        <v>42.818219330529246</v>
      </c>
      <c r="M2207" s="1">
        <f t="shared" si="69"/>
        <v>36.055342657992192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29.990411399999999</v>
      </c>
      <c r="F2208" s="1">
        <v>27.199952405282399</v>
      </c>
      <c r="G2208" s="1">
        <f t="shared" si="68"/>
        <v>80.509759048036372</v>
      </c>
      <c r="H2208" s="1">
        <v>0</v>
      </c>
      <c r="I2208" s="1">
        <v>100360.5</v>
      </c>
      <c r="J2208" s="1">
        <v>160.04467769999999</v>
      </c>
      <c r="K2208" s="1">
        <v>0.79775541999999999</v>
      </c>
      <c r="L2208" s="1">
        <f t="shared" si="69"/>
        <v>42.411033484481479</v>
      </c>
      <c r="M2208" s="1">
        <f t="shared" si="69"/>
        <v>36.069498502309131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29.840203899999999</v>
      </c>
      <c r="F2209" s="1">
        <v>27.213372293725399</v>
      </c>
      <c r="G2209" s="1">
        <f t="shared" si="68"/>
        <v>81.543684689003328</v>
      </c>
      <c r="H2209" s="1">
        <v>0</v>
      </c>
      <c r="I2209" s="1">
        <v>100332.1563</v>
      </c>
      <c r="J2209" s="1">
        <v>157.0010681</v>
      </c>
      <c r="K2209" s="1">
        <v>0.79780095799999995</v>
      </c>
      <c r="L2209" s="1">
        <f t="shared" si="69"/>
        <v>42.046466833806619</v>
      </c>
      <c r="M2209" s="1">
        <f t="shared" si="69"/>
        <v>36.097895250069762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29.6826416</v>
      </c>
      <c r="F2210" s="1">
        <v>27.1648226109665</v>
      </c>
      <c r="G2210" s="1">
        <f t="shared" si="68"/>
        <v>82.220668335380608</v>
      </c>
      <c r="H2210" s="1">
        <v>0</v>
      </c>
      <c r="I2210" s="1">
        <v>100259.25780000001</v>
      </c>
      <c r="J2210" s="1">
        <v>131.1504669</v>
      </c>
      <c r="K2210" s="1">
        <v>0.37855112600000002</v>
      </c>
      <c r="L2210" s="1">
        <f t="shared" si="69"/>
        <v>41.666987641302569</v>
      </c>
      <c r="M2210" s="1">
        <f t="shared" si="69"/>
        <v>35.995255472151797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29.5038391000001</v>
      </c>
      <c r="F2211" s="1">
        <v>27.14200240928</v>
      </c>
      <c r="G2211" s="1">
        <f t="shared" si="68"/>
        <v>83.216185913133017</v>
      </c>
      <c r="H2211" s="1">
        <v>0</v>
      </c>
      <c r="I2211" s="1">
        <v>100205.19530000001</v>
      </c>
      <c r="J2211" s="1">
        <v>133.98712159999999</v>
      </c>
      <c r="K2211" s="1">
        <v>0.72995358700000001</v>
      </c>
      <c r="L2211" s="1">
        <f t="shared" si="69"/>
        <v>41.239971923678638</v>
      </c>
      <c r="M2211" s="1">
        <f t="shared" si="69"/>
        <v>35.947098935445872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29.465051299999999</v>
      </c>
      <c r="F2212" s="1">
        <v>27.2100251522536</v>
      </c>
      <c r="G2212" s="1">
        <f t="shared" si="68"/>
        <v>83.930482524577798</v>
      </c>
      <c r="H2212" s="1">
        <v>0</v>
      </c>
      <c r="I2212" s="1">
        <v>100152.5625</v>
      </c>
      <c r="J2212" s="1">
        <v>146.46380619999999</v>
      </c>
      <c r="K2212" s="1">
        <v>0.368470937</v>
      </c>
      <c r="L2212" s="1">
        <f t="shared" si="69"/>
        <v>41.14784419302282</v>
      </c>
      <c r="M2212" s="1">
        <f t="shared" si="69"/>
        <v>36.090810807050012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29.365960699999999</v>
      </c>
      <c r="F2213" s="1">
        <v>27.1853134706821</v>
      </c>
      <c r="G2213" s="1">
        <f t="shared" si="68"/>
        <v>84.409361698536429</v>
      </c>
      <c r="H2213" s="1">
        <v>0</v>
      </c>
      <c r="I2213" s="1">
        <v>100127.33590000001</v>
      </c>
      <c r="J2213" s="1">
        <v>116.4579773</v>
      </c>
      <c r="K2213" s="1">
        <v>0.54344642200000004</v>
      </c>
      <c r="L2213" s="1">
        <f t="shared" si="69"/>
        <v>40.913301066441001</v>
      </c>
      <c r="M2213" s="1">
        <f t="shared" si="69"/>
        <v>36.038544465661325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29.275933800000001</v>
      </c>
      <c r="F2214" s="1">
        <v>27.1057892659075</v>
      </c>
      <c r="G2214" s="1">
        <f t="shared" si="68"/>
        <v>84.455160655234579</v>
      </c>
      <c r="H2214" s="1">
        <v>0</v>
      </c>
      <c r="I2214" s="1">
        <v>100136.88280000001</v>
      </c>
      <c r="J2214" s="1">
        <v>108.4658585</v>
      </c>
      <c r="K2214" s="1">
        <v>0.53261995299999998</v>
      </c>
      <c r="L2214" s="1">
        <f t="shared" si="69"/>
        <v>40.701222664659525</v>
      </c>
      <c r="M2214" s="1">
        <f t="shared" si="69"/>
        <v>35.870795245674522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29.225640899999998</v>
      </c>
      <c r="F2215" s="1">
        <v>27.171181843983302</v>
      </c>
      <c r="G2215" s="1">
        <f t="shared" si="68"/>
        <v>85.236934570829774</v>
      </c>
      <c r="H2215" s="1">
        <v>0</v>
      </c>
      <c r="I2215" s="1">
        <v>100184.03909999999</v>
      </c>
      <c r="J2215" s="1">
        <v>105.07215119999999</v>
      </c>
      <c r="K2215" s="1">
        <v>0.59743398400000003</v>
      </c>
      <c r="L2215" s="1">
        <f t="shared" si="69"/>
        <v>40.583164327124933</v>
      </c>
      <c r="M2215" s="1">
        <f t="shared" si="69"/>
        <v>36.008685129180606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28.616754199999999</v>
      </c>
      <c r="F2216" s="1">
        <v>27.253313149557801</v>
      </c>
      <c r="G2216" s="1">
        <f t="shared" si="68"/>
        <v>89.955398697173635</v>
      </c>
      <c r="H2216" s="1">
        <v>0</v>
      </c>
      <c r="I2216" s="1">
        <v>100225.46090000001</v>
      </c>
      <c r="J2216" s="1">
        <v>110.9650955</v>
      </c>
      <c r="K2216" s="1">
        <v>0.69453877200000003</v>
      </c>
      <c r="L2216" s="1">
        <f t="shared" si="69"/>
        <v>39.177365062307722</v>
      </c>
      <c r="M2216" s="1">
        <f t="shared" si="69"/>
        <v>36.182526379458395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29.340875199999999</v>
      </c>
      <c r="F2217" s="1">
        <v>27.182243913397699</v>
      </c>
      <c r="G2217" s="1">
        <f t="shared" si="68"/>
        <v>84.552954624153102</v>
      </c>
      <c r="H2217" s="1">
        <v>99.61829376</v>
      </c>
      <c r="I2217" s="1">
        <v>100235.33590000001</v>
      </c>
      <c r="J2217" s="1">
        <v>127.16655729999999</v>
      </c>
      <c r="K2217" s="1">
        <v>0.73142790800000002</v>
      </c>
      <c r="L2217" s="1">
        <f t="shared" si="69"/>
        <v>40.854109987620205</v>
      </c>
      <c r="M2217" s="1">
        <f t="shared" si="69"/>
        <v>36.032056826211274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30.282464600000001</v>
      </c>
      <c r="F2218" s="1">
        <v>26.950542050242699</v>
      </c>
      <c r="G2218" s="1">
        <f t="shared" si="68"/>
        <v>77.091897760524276</v>
      </c>
      <c r="H2218" s="1">
        <v>370.52816769999998</v>
      </c>
      <c r="I2218" s="1">
        <v>100201.44530000001</v>
      </c>
      <c r="J2218" s="1">
        <v>155.65292360000001</v>
      </c>
      <c r="K2218" s="1">
        <v>0.89378637100000002</v>
      </c>
      <c r="L2218" s="1">
        <f t="shared" si="69"/>
        <v>43.127764292898469</v>
      </c>
      <c r="M2218" s="1">
        <f t="shared" si="69"/>
        <v>35.545278125085055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31.344720500000101</v>
      </c>
      <c r="F2219" s="1">
        <v>26.783513305990599</v>
      </c>
      <c r="G2219" s="1">
        <f t="shared" si="68"/>
        <v>69.948926050269733</v>
      </c>
      <c r="H2219" s="1">
        <v>593.7911987</v>
      </c>
      <c r="I2219" s="1">
        <v>100199.88280000001</v>
      </c>
      <c r="J2219" s="1">
        <v>144.43885800000001</v>
      </c>
      <c r="K2219" s="1">
        <v>1.1180249449999999</v>
      </c>
      <c r="L2219" s="1">
        <f t="shared" si="69"/>
        <v>45.824439316128306</v>
      </c>
      <c r="M2219" s="1">
        <f t="shared" si="69"/>
        <v>35.197940355865462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32.5219971</v>
      </c>
      <c r="F2220" s="1">
        <v>26.694270342334899</v>
      </c>
      <c r="G2220" s="1">
        <f t="shared" si="68"/>
        <v>63.279732555496196</v>
      </c>
      <c r="H2220" s="1">
        <v>778.63037110000005</v>
      </c>
      <c r="I2220" s="1">
        <v>100195.50780000001</v>
      </c>
      <c r="J2220" s="1">
        <v>141.14634699999999</v>
      </c>
      <c r="K2220" s="1">
        <v>1.443281531</v>
      </c>
      <c r="L2220" s="1">
        <f t="shared" si="69"/>
        <v>48.983570426483894</v>
      </c>
      <c r="M2220" s="1">
        <f t="shared" si="69"/>
        <v>35.013576228959451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33.628411900000003</v>
      </c>
      <c r="F2221" s="1">
        <v>26.814900499496499</v>
      </c>
      <c r="G2221" s="1">
        <f t="shared" si="68"/>
        <v>58.641289609908831</v>
      </c>
      <c r="H2221" s="1">
        <v>905.03570560000003</v>
      </c>
      <c r="I2221" s="1">
        <v>100139.49219999999</v>
      </c>
      <c r="J2221" s="1">
        <v>164.4284821</v>
      </c>
      <c r="K2221" s="1">
        <v>1.5098499059999999</v>
      </c>
      <c r="L2221" s="1">
        <f t="shared" si="69"/>
        <v>52.123633764343964</v>
      </c>
      <c r="M2221" s="1">
        <f t="shared" si="69"/>
        <v>35.262983285126793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33.9382874</v>
      </c>
      <c r="F2222" s="1">
        <v>27.148338196105701</v>
      </c>
      <c r="G2222" s="1">
        <f t="shared" si="68"/>
        <v>58.977322114453756</v>
      </c>
      <c r="H2222" s="1">
        <v>952.43109130000005</v>
      </c>
      <c r="I2222" s="1">
        <v>100065.6875</v>
      </c>
      <c r="J2222" s="1">
        <v>148.9206696</v>
      </c>
      <c r="K2222" s="1">
        <v>1.811912537</v>
      </c>
      <c r="L2222" s="1">
        <f t="shared" si="69"/>
        <v>53.033864396593628</v>
      </c>
      <c r="M2222" s="1">
        <f t="shared" si="69"/>
        <v>35.960463444345649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33.787438999999999</v>
      </c>
      <c r="F2223" s="1">
        <v>27.300483664528301</v>
      </c>
      <c r="G2223" s="1">
        <f t="shared" si="68"/>
        <v>60.484801212734126</v>
      </c>
      <c r="H2223" s="1">
        <v>833.03741460000003</v>
      </c>
      <c r="I2223" s="1">
        <v>100006.57030000001</v>
      </c>
      <c r="J2223" s="1">
        <v>163.18730160000001</v>
      </c>
      <c r="K2223" s="1">
        <v>1.871601224</v>
      </c>
      <c r="L2223" s="1">
        <f t="shared" si="69"/>
        <v>52.589049161837487</v>
      </c>
      <c r="M2223" s="1">
        <f t="shared" si="69"/>
        <v>36.282699508045582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33.928643800000003</v>
      </c>
      <c r="F2224" s="1">
        <v>27.442472501990501</v>
      </c>
      <c r="G2224" s="1">
        <f t="shared" si="68"/>
        <v>60.581095523198101</v>
      </c>
      <c r="H2224" s="1">
        <v>769.84967040000004</v>
      </c>
      <c r="I2224" s="1">
        <v>99914.289059999996</v>
      </c>
      <c r="J2224" s="1">
        <v>167.3314972</v>
      </c>
      <c r="K2224" s="1">
        <v>2.118534565</v>
      </c>
      <c r="L2224" s="1">
        <f t="shared" si="69"/>
        <v>53.005330188105667</v>
      </c>
      <c r="M2224" s="1">
        <f t="shared" si="69"/>
        <v>36.585694867558288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33.9525085</v>
      </c>
      <c r="F2225" s="1">
        <v>27.4831100167461</v>
      </c>
      <c r="G2225" s="1">
        <f t="shared" si="68"/>
        <v>60.686037928116818</v>
      </c>
      <c r="H2225" s="1">
        <v>700.12554929999999</v>
      </c>
      <c r="I2225" s="1">
        <v>99841.976559999996</v>
      </c>
      <c r="J2225" s="1">
        <v>166.0592651</v>
      </c>
      <c r="K2225" s="1">
        <v>1.8803420070000001</v>
      </c>
      <c r="L2225" s="1">
        <f t="shared" si="69"/>
        <v>53.075967230050985</v>
      </c>
      <c r="M2225" s="1">
        <f t="shared" si="69"/>
        <v>36.672818217179859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33.4842163</v>
      </c>
      <c r="F2226" s="1">
        <v>27.555923753582402</v>
      </c>
      <c r="G2226" s="1">
        <f t="shared" si="68"/>
        <v>63.319604060054822</v>
      </c>
      <c r="H2226" s="1">
        <v>561.19696039999997</v>
      </c>
      <c r="I2226" s="1">
        <v>99814.625</v>
      </c>
      <c r="J2226" s="1">
        <v>167.37168879999999</v>
      </c>
      <c r="K2226" s="1">
        <v>1.966687799</v>
      </c>
      <c r="L2226" s="1">
        <f t="shared" si="69"/>
        <v>51.704726030246349</v>
      </c>
      <c r="M2226" s="1">
        <f t="shared" si="69"/>
        <v>36.829377556116341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32.695275899999999</v>
      </c>
      <c r="F2227" s="1">
        <v>27.231169020954798</v>
      </c>
      <c r="G2227" s="1">
        <f t="shared" si="68"/>
        <v>65.435329084614281</v>
      </c>
      <c r="H2227" s="1">
        <v>411.75656129999999</v>
      </c>
      <c r="I2227" s="1">
        <v>99821.414059999996</v>
      </c>
      <c r="J2227" s="1">
        <v>176.31268309999999</v>
      </c>
      <c r="K2227" s="1">
        <v>1.8457063440000001</v>
      </c>
      <c r="L2227" s="1">
        <f t="shared" si="69"/>
        <v>49.464193016128014</v>
      </c>
      <c r="M2227" s="1">
        <f t="shared" si="69"/>
        <v>36.135583570478957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32.085534699999997</v>
      </c>
      <c r="F2228" s="1">
        <v>27.523445122116801</v>
      </c>
      <c r="G2228" s="1">
        <f t="shared" si="68"/>
        <v>70.331406433770255</v>
      </c>
      <c r="H2228" s="1">
        <v>193.5742798</v>
      </c>
      <c r="I2228" s="1">
        <v>99840.84375</v>
      </c>
      <c r="J2228" s="1">
        <v>187.79048159999999</v>
      </c>
      <c r="K2228" s="1">
        <v>1.707640171</v>
      </c>
      <c r="L2228" s="1">
        <f t="shared" si="69"/>
        <v>47.790926433175834</v>
      </c>
      <c r="M2228" s="1">
        <f t="shared" si="69"/>
        <v>36.759472214856224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31.1269165000001</v>
      </c>
      <c r="F2229" s="1">
        <v>27.558915893974898</v>
      </c>
      <c r="G2229" s="1">
        <f t="shared" si="68"/>
        <v>75.948364675443187</v>
      </c>
      <c r="H2229" s="1">
        <v>6.1774401660000002</v>
      </c>
      <c r="I2229" s="1">
        <v>99853.65625</v>
      </c>
      <c r="J2229" s="1">
        <v>195.59265139999999</v>
      </c>
      <c r="K2229" s="1">
        <v>1.423975945</v>
      </c>
      <c r="L2229" s="1">
        <f t="shared" si="69"/>
        <v>45.259853836773054</v>
      </c>
      <c r="M2229" s="1">
        <f t="shared" si="69"/>
        <v>36.835823517926826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30.541101100000098</v>
      </c>
      <c r="F2230" s="1">
        <v>27.588278479498602</v>
      </c>
      <c r="G2230" s="1">
        <f t="shared" si="68"/>
        <v>79.645373023859179</v>
      </c>
      <c r="H2230" s="1">
        <v>0</v>
      </c>
      <c r="I2230" s="1">
        <v>99910.164059999996</v>
      </c>
      <c r="J2230" s="1">
        <v>192.96812439999999</v>
      </c>
      <c r="K2230" s="1">
        <v>1.1832383870000001</v>
      </c>
      <c r="L2230" s="1">
        <f t="shared" si="69"/>
        <v>43.77127567349509</v>
      </c>
      <c r="M2230" s="1">
        <f t="shared" si="69"/>
        <v>36.899131528541048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30.2758118</v>
      </c>
      <c r="F2231" s="1">
        <v>27.697447109429401</v>
      </c>
      <c r="G2231" s="1">
        <f t="shared" si="68"/>
        <v>82.011290634609708</v>
      </c>
      <c r="H2231" s="1">
        <v>0</v>
      </c>
      <c r="I2231" s="1">
        <v>99968.960940000004</v>
      </c>
      <c r="J2231" s="1">
        <v>193.87359620000001</v>
      </c>
      <c r="K2231" s="1">
        <v>1.010925412</v>
      </c>
      <c r="L2231" s="1">
        <f t="shared" si="69"/>
        <v>43.111320858477391</v>
      </c>
      <c r="M2231" s="1">
        <f t="shared" si="69"/>
        <v>37.135341072841399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30.039483600000001</v>
      </c>
      <c r="F2232" s="1">
        <v>27.645851165913399</v>
      </c>
      <c r="G2232" s="1">
        <f t="shared" si="68"/>
        <v>83.167901068048295</v>
      </c>
      <c r="H2232" s="1">
        <v>0</v>
      </c>
      <c r="I2232" s="1">
        <v>99992.914059999996</v>
      </c>
      <c r="J2232" s="1">
        <v>200.9922028</v>
      </c>
      <c r="K2232" s="1">
        <v>0.79877859399999995</v>
      </c>
      <c r="L2232" s="1">
        <f t="shared" si="69"/>
        <v>42.530731472833338</v>
      </c>
      <c r="M2232" s="1">
        <f t="shared" si="69"/>
        <v>37.023538354185384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29.898614500000001</v>
      </c>
      <c r="F2233" s="1">
        <v>27.629263777931801</v>
      </c>
      <c r="G2233" s="1">
        <f t="shared" si="68"/>
        <v>83.962019950594367</v>
      </c>
      <c r="H2233" s="1">
        <v>0</v>
      </c>
      <c r="I2233" s="1">
        <v>99949.429690000004</v>
      </c>
      <c r="J2233" s="1">
        <v>204.9287262</v>
      </c>
      <c r="K2233" s="1">
        <v>0.83213287599999997</v>
      </c>
      <c r="L2233" s="1">
        <f t="shared" si="69"/>
        <v>42.18790856722412</v>
      </c>
      <c r="M2233" s="1">
        <f t="shared" si="69"/>
        <v>36.98765776230308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29.787957800000001</v>
      </c>
      <c r="F2234" s="1">
        <v>27.5914188047464</v>
      </c>
      <c r="G2234" s="1">
        <f t="shared" si="68"/>
        <v>84.422992035798842</v>
      </c>
      <c r="H2234" s="1">
        <v>0</v>
      </c>
      <c r="I2234" s="1">
        <v>99887.125</v>
      </c>
      <c r="J2234" s="1">
        <v>199.3648834</v>
      </c>
      <c r="K2234" s="1">
        <v>0.87923020100000004</v>
      </c>
      <c r="L2234" s="1">
        <f t="shared" si="69"/>
        <v>41.920302847192467</v>
      </c>
      <c r="M2234" s="1">
        <f t="shared" si="69"/>
        <v>36.905907930213658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29.6214844</v>
      </c>
      <c r="F2235" s="1">
        <v>27.5919598042518</v>
      </c>
      <c r="G2235" s="1">
        <f t="shared" si="68"/>
        <v>85.516248995964958</v>
      </c>
      <c r="H2235" s="1">
        <v>0</v>
      </c>
      <c r="I2235" s="1">
        <v>99838.789059999996</v>
      </c>
      <c r="J2235" s="1">
        <v>198.23841859999999</v>
      </c>
      <c r="K2235" s="1">
        <v>0.70445734299999996</v>
      </c>
      <c r="L2235" s="1">
        <f t="shared" si="69"/>
        <v>41.52050052761394</v>
      </c>
      <c r="M2235" s="1">
        <f t="shared" si="69"/>
        <v>36.907075444405649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29.532830799999999</v>
      </c>
      <c r="F2236" s="1">
        <v>27.594127361577002</v>
      </c>
      <c r="G2236" s="1">
        <f t="shared" si="68"/>
        <v>86.117205117995098</v>
      </c>
      <c r="H2236" s="1">
        <v>0</v>
      </c>
      <c r="I2236" s="1">
        <v>99816.226559999996</v>
      </c>
      <c r="J2236" s="1">
        <v>195.21289060000001</v>
      </c>
      <c r="K2236" s="1">
        <v>0.84455728500000005</v>
      </c>
      <c r="L2236" s="1">
        <f t="shared" si="69"/>
        <v>41.308949601011342</v>
      </c>
      <c r="M2236" s="1">
        <f t="shared" si="69"/>
        <v>36.911753505660485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29.419122300000002</v>
      </c>
      <c r="F2237" s="1">
        <v>27.512478973753101</v>
      </c>
      <c r="G2237" s="1">
        <f t="shared" si="68"/>
        <v>86.309379303060382</v>
      </c>
      <c r="H2237" s="1">
        <v>0</v>
      </c>
      <c r="I2237" s="1">
        <v>99783.226559999996</v>
      </c>
      <c r="J2237" s="1">
        <v>217.992569</v>
      </c>
      <c r="K2237" s="1">
        <v>0.65755587800000004</v>
      </c>
      <c r="L2237" s="1">
        <f t="shared" si="69"/>
        <v>41.038986923488963</v>
      </c>
      <c r="M2237" s="1">
        <f t="shared" si="69"/>
        <v>36.7358954021336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29.354882799999999</v>
      </c>
      <c r="F2238" s="1">
        <v>27.453143730059999</v>
      </c>
      <c r="G2238" s="1">
        <f t="shared" si="68"/>
        <v>86.326933832115984</v>
      </c>
      <c r="H2238" s="1">
        <v>0</v>
      </c>
      <c r="I2238" s="1">
        <v>99783.648440000004</v>
      </c>
      <c r="J2238" s="1">
        <v>234.5824585</v>
      </c>
      <c r="K2238" s="1">
        <v>0.73904991099999995</v>
      </c>
      <c r="L2238" s="1">
        <f t="shared" si="69"/>
        <v>40.887152736491302</v>
      </c>
      <c r="M2238" s="1">
        <f t="shared" si="69"/>
        <v>36.608555559207069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29.263360599999999</v>
      </c>
      <c r="F2239" s="1">
        <v>27.427582105184001</v>
      </c>
      <c r="G2239" s="1">
        <f t="shared" si="68"/>
        <v>86.761662055826321</v>
      </c>
      <c r="H2239" s="1">
        <v>0</v>
      </c>
      <c r="I2239" s="1">
        <v>99799.125</v>
      </c>
      <c r="J2239" s="1">
        <v>208.58396909999999</v>
      </c>
      <c r="K2239" s="1">
        <v>0.71819073</v>
      </c>
      <c r="L2239" s="1">
        <f t="shared" si="69"/>
        <v>40.6716801034094</v>
      </c>
      <c r="M2239" s="1">
        <f t="shared" si="69"/>
        <v>36.553816383026678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29.1344238</v>
      </c>
      <c r="F2240" s="1">
        <v>27.218551654692799</v>
      </c>
      <c r="G2240" s="1">
        <f t="shared" si="68"/>
        <v>86.17214928179115</v>
      </c>
      <c r="H2240" s="1">
        <v>0</v>
      </c>
      <c r="I2240" s="1">
        <v>99833.445309999996</v>
      </c>
      <c r="J2240" s="1">
        <v>178.5293427</v>
      </c>
      <c r="K2240" s="1">
        <v>0.70824450299999997</v>
      </c>
      <c r="L2240" s="1">
        <f t="shared" si="69"/>
        <v>40.369801554626036</v>
      </c>
      <c r="M2240" s="1">
        <f t="shared" si="69"/>
        <v>36.108860097306426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29.5173889</v>
      </c>
      <c r="F2241" s="1">
        <v>27.398879910277799</v>
      </c>
      <c r="G2241" s="1">
        <f t="shared" si="68"/>
        <v>84.878094212714998</v>
      </c>
      <c r="H2241" s="1">
        <v>156.9677734</v>
      </c>
      <c r="I2241" s="1">
        <v>99859.375</v>
      </c>
      <c r="J2241" s="1">
        <v>198.77720640000001</v>
      </c>
      <c r="K2241" s="1">
        <v>0.98878639899999998</v>
      </c>
      <c r="L2241" s="1">
        <f t="shared" si="69"/>
        <v>41.272197392376654</v>
      </c>
      <c r="M2241" s="1">
        <f t="shared" si="69"/>
        <v>36.492436951620334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30.516534400000001</v>
      </c>
      <c r="F2242" s="1">
        <v>27.22464442475</v>
      </c>
      <c r="G2242" s="1">
        <f t="shared" si="68"/>
        <v>77.445809042429772</v>
      </c>
      <c r="H2242" s="1">
        <v>355.56082149999997</v>
      </c>
      <c r="I2242" s="1">
        <v>99851.125</v>
      </c>
      <c r="J2242" s="1">
        <v>209.81726069999999</v>
      </c>
      <c r="K2242" s="1">
        <v>1.2266714569999999</v>
      </c>
      <c r="L2242" s="1">
        <f t="shared" si="69"/>
        <v>43.709794009586602</v>
      </c>
      <c r="M2242" s="1">
        <f t="shared" si="69"/>
        <v>36.121762377421717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31.1838318</v>
      </c>
      <c r="F2243" s="1">
        <v>27.210553053840901</v>
      </c>
      <c r="G2243" s="1">
        <f t="shared" ref="G2243:G2306" si="70">((M2243-0.6687451584*(1+0.00115*F2243)*(E2243-F2243))/L2243)*100</f>
        <v>73.450827454932082</v>
      </c>
      <c r="H2243" s="1">
        <v>374.0325623</v>
      </c>
      <c r="I2243" s="1">
        <v>99855.71875</v>
      </c>
      <c r="J2243" s="1">
        <v>215.7723541</v>
      </c>
      <c r="K2243" s="1">
        <v>1.598152757</v>
      </c>
      <c r="L2243" s="1">
        <f t="shared" ref="L2243:M2306" si="71">6.112*EXP((17.502*E2243)/(240.97+E2243))</f>
        <v>45.406800194448863</v>
      </c>
      <c r="M2243" s="1">
        <f t="shared" si="71"/>
        <v>36.091928064545108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32.032220500000101</v>
      </c>
      <c r="F2244" s="1">
        <v>27.1767723042433</v>
      </c>
      <c r="G2244" s="1">
        <f t="shared" si="70"/>
        <v>68.570869505724389</v>
      </c>
      <c r="H2244" s="1">
        <v>597.93231200000002</v>
      </c>
      <c r="I2244" s="1">
        <v>99897.898440000004</v>
      </c>
      <c r="J2244" s="1">
        <v>216.63946530000001</v>
      </c>
      <c r="K2244" s="1">
        <v>1.640357614</v>
      </c>
      <c r="L2244" s="1">
        <f t="shared" si="71"/>
        <v>47.646991231474694</v>
      </c>
      <c r="M2244" s="1">
        <f t="shared" si="71"/>
        <v>36.020494876348671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32.575952100000002</v>
      </c>
      <c r="F2245" s="1">
        <v>27.0920621969479</v>
      </c>
      <c r="G2245" s="1">
        <f t="shared" si="70"/>
        <v>65.252403553639439</v>
      </c>
      <c r="H2245" s="1">
        <v>637.99658199999999</v>
      </c>
      <c r="I2245" s="1">
        <v>99878.320309999996</v>
      </c>
      <c r="J2245" s="1">
        <v>211.6094818</v>
      </c>
      <c r="K2245" s="1">
        <v>1.6988668440000001</v>
      </c>
      <c r="L2245" s="1">
        <f t="shared" si="71"/>
        <v>49.132787503118593</v>
      </c>
      <c r="M2245" s="1">
        <f t="shared" si="71"/>
        <v>35.841908301547733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30.6437317</v>
      </c>
      <c r="F2246" s="1">
        <v>26.934952424587799</v>
      </c>
      <c r="G2246" s="1">
        <f t="shared" si="70"/>
        <v>74.850042471282194</v>
      </c>
      <c r="H2246" s="1">
        <v>139.55859380000001</v>
      </c>
      <c r="I2246" s="1">
        <v>99869.039059999996</v>
      </c>
      <c r="J2246" s="1">
        <v>205.20764159999999</v>
      </c>
      <c r="K2246" s="1">
        <v>2.045403957</v>
      </c>
      <c r="L2246" s="1">
        <f t="shared" si="71"/>
        <v>44.028938962925608</v>
      </c>
      <c r="M2246" s="1">
        <f t="shared" si="71"/>
        <v>35.51273324976998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29.263940399999999</v>
      </c>
      <c r="F2247" s="1">
        <v>27.325926402361201</v>
      </c>
      <c r="G2247" s="1">
        <f t="shared" si="70"/>
        <v>86.052245319803035</v>
      </c>
      <c r="H2247" s="1">
        <v>202.93791200000001</v>
      </c>
      <c r="I2247" s="1">
        <v>99837.84375</v>
      </c>
      <c r="J2247" s="1">
        <v>233.06126399999999</v>
      </c>
      <c r="K2247" s="1">
        <v>2.3340759279999999</v>
      </c>
      <c r="L2247" s="1">
        <f t="shared" si="71"/>
        <v>40.673042016506407</v>
      </c>
      <c r="M2247" s="1">
        <f t="shared" si="71"/>
        <v>36.336831111347074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30.942498799999999</v>
      </c>
      <c r="F2248" s="1">
        <v>27.319255143283801</v>
      </c>
      <c r="G2248" s="1">
        <f t="shared" si="70"/>
        <v>75.521498118797865</v>
      </c>
      <c r="H2248" s="1">
        <v>431.37637330000001</v>
      </c>
      <c r="I2248" s="1">
        <v>99693.054690000004</v>
      </c>
      <c r="J2248" s="1">
        <v>203.8037109</v>
      </c>
      <c r="K2248" s="1">
        <v>2.249197245</v>
      </c>
      <c r="L2248" s="1">
        <f t="shared" si="71"/>
        <v>44.78655778355899</v>
      </c>
      <c r="M2248" s="1">
        <f t="shared" si="71"/>
        <v>36.322630622976575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32.291803000000002</v>
      </c>
      <c r="F2249" s="1">
        <v>27.601131674871802</v>
      </c>
      <c r="G2249" s="1">
        <f t="shared" si="70"/>
        <v>69.678358999455341</v>
      </c>
      <c r="H2249" s="1">
        <v>813.74462889999995</v>
      </c>
      <c r="I2249" s="1">
        <v>99708.164059999996</v>
      </c>
      <c r="J2249" s="1">
        <v>205.28503420000001</v>
      </c>
      <c r="K2249" s="1">
        <v>2.1904349330000001</v>
      </c>
      <c r="L2249" s="1">
        <f t="shared" si="71"/>
        <v>48.351371195529659</v>
      </c>
      <c r="M2249" s="1">
        <f t="shared" si="71"/>
        <v>36.926873878556378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32.040277099999997</v>
      </c>
      <c r="F2250" s="1">
        <v>27.531562685452499</v>
      </c>
      <c r="G2250" s="1">
        <f t="shared" si="70"/>
        <v>70.625536486867929</v>
      </c>
      <c r="H2250" s="1">
        <v>589.96343990000003</v>
      </c>
      <c r="I2250" s="1">
        <v>99646.585940000004</v>
      </c>
      <c r="J2250" s="1">
        <v>203.09629820000001</v>
      </c>
      <c r="K2250" s="1">
        <v>2.3585109709999998</v>
      </c>
      <c r="L2250" s="1">
        <f t="shared" si="71"/>
        <v>47.668717831221024</v>
      </c>
      <c r="M2250" s="1">
        <f t="shared" si="71"/>
        <v>36.776933179416645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31.921746800000101</v>
      </c>
      <c r="F2251" s="1">
        <v>27.744714877332299</v>
      </c>
      <c r="G2251" s="1">
        <f t="shared" si="70"/>
        <v>72.556643466835169</v>
      </c>
      <c r="H2251" s="1">
        <v>368.16580199999999</v>
      </c>
      <c r="I2251" s="1">
        <v>99649.898440000004</v>
      </c>
      <c r="J2251" s="1">
        <v>211.2647705</v>
      </c>
      <c r="K2251" s="1">
        <v>2.1081011300000001</v>
      </c>
      <c r="L2251" s="1">
        <f t="shared" si="71"/>
        <v>47.349940147322016</v>
      </c>
      <c r="M2251" s="1">
        <f t="shared" si="71"/>
        <v>37.238023567549291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31.206262200000001</v>
      </c>
      <c r="F2252" s="1">
        <v>27.787770274004501</v>
      </c>
      <c r="G2252" s="1">
        <f t="shared" si="70"/>
        <v>76.922358433566444</v>
      </c>
      <c r="H2252" s="1">
        <v>73.402191160000001</v>
      </c>
      <c r="I2252" s="1">
        <v>99759.414059999996</v>
      </c>
      <c r="J2252" s="1">
        <v>204.86450199999999</v>
      </c>
      <c r="K2252" s="1">
        <v>1.957360864</v>
      </c>
      <c r="L2252" s="1">
        <f t="shared" si="71"/>
        <v>45.464826005832066</v>
      </c>
      <c r="M2252" s="1">
        <f t="shared" si="71"/>
        <v>37.331770808397941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30.365350299999999</v>
      </c>
      <c r="F2253" s="1">
        <v>27.812799461969899</v>
      </c>
      <c r="G2253" s="1">
        <f t="shared" si="70"/>
        <v>82.211447743708703</v>
      </c>
      <c r="H2253" s="1">
        <v>0.936654985</v>
      </c>
      <c r="I2253" s="1">
        <v>99831.914059999996</v>
      </c>
      <c r="J2253" s="1">
        <v>204.29034419999999</v>
      </c>
      <c r="K2253" s="1">
        <v>1.7205067869999999</v>
      </c>
      <c r="L2253" s="1">
        <f t="shared" si="71"/>
        <v>43.333087904658122</v>
      </c>
      <c r="M2253" s="1">
        <f t="shared" si="71"/>
        <v>37.386363041331855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30.3851257</v>
      </c>
      <c r="F2254" s="1">
        <v>27.8630422534514</v>
      </c>
      <c r="G2254" s="1">
        <f t="shared" si="70"/>
        <v>82.419711907145341</v>
      </c>
      <c r="H2254" s="1">
        <v>0</v>
      </c>
      <c r="I2254" s="1">
        <v>99947.039059999996</v>
      </c>
      <c r="J2254" s="1">
        <v>204.1153564</v>
      </c>
      <c r="K2254" s="1">
        <v>1.4249566789999999</v>
      </c>
      <c r="L2254" s="1">
        <f t="shared" si="71"/>
        <v>43.382200983355482</v>
      </c>
      <c r="M2254" s="1">
        <f t="shared" si="71"/>
        <v>37.496160037873068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30.283868399999999</v>
      </c>
      <c r="F2255" s="1">
        <v>27.859004441608</v>
      </c>
      <c r="G2255" s="1">
        <f t="shared" si="70"/>
        <v>83.034387548547258</v>
      </c>
      <c r="H2255" s="1">
        <v>0</v>
      </c>
      <c r="I2255" s="1">
        <v>100034.0313</v>
      </c>
      <c r="J2255" s="1">
        <v>202.28741460000001</v>
      </c>
      <c r="K2255" s="1">
        <v>1.3539490700000001</v>
      </c>
      <c r="L2255" s="1">
        <f t="shared" si="71"/>
        <v>43.131234702050847</v>
      </c>
      <c r="M2255" s="1">
        <f t="shared" si="71"/>
        <v>37.4873257084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30.193902600000001</v>
      </c>
      <c r="F2256" s="1">
        <v>27.857214400855099</v>
      </c>
      <c r="G2256" s="1">
        <f t="shared" si="70"/>
        <v>83.596530977767472</v>
      </c>
      <c r="H2256" s="1">
        <v>0</v>
      </c>
      <c r="I2256" s="1">
        <v>100068.375</v>
      </c>
      <c r="J2256" s="1">
        <v>197.12915039999999</v>
      </c>
      <c r="K2256" s="1">
        <v>1.343264461</v>
      </c>
      <c r="L2256" s="1">
        <f t="shared" si="71"/>
        <v>42.909316710334842</v>
      </c>
      <c r="M2256" s="1">
        <f t="shared" si="71"/>
        <v>37.483409858865137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30.080316199999999</v>
      </c>
      <c r="F2257" s="1">
        <v>27.806598617729499</v>
      </c>
      <c r="G2257" s="1">
        <f t="shared" si="70"/>
        <v>83.985935473757351</v>
      </c>
      <c r="H2257" s="1">
        <v>0</v>
      </c>
      <c r="I2257" s="1">
        <v>100058.42969999999</v>
      </c>
      <c r="J2257" s="1">
        <v>199.65118409999999</v>
      </c>
      <c r="K2257" s="1">
        <v>1.087396979</v>
      </c>
      <c r="L2257" s="1">
        <f t="shared" si="71"/>
        <v>42.630555550506848</v>
      </c>
      <c r="M2257" s="1">
        <f t="shared" si="71"/>
        <v>37.37283162779088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29.989526399999999</v>
      </c>
      <c r="F2258" s="1">
        <v>27.8452571448234</v>
      </c>
      <c r="G2258" s="1">
        <f t="shared" si="70"/>
        <v>84.834533310593159</v>
      </c>
      <c r="H2258" s="1">
        <v>0</v>
      </c>
      <c r="I2258" s="1">
        <v>100039.30469999999</v>
      </c>
      <c r="J2258" s="1">
        <v>211.5727081</v>
      </c>
      <c r="K2258" s="1">
        <v>0.96663063800000004</v>
      </c>
      <c r="L2258" s="1">
        <f t="shared" si="71"/>
        <v>42.408877470977309</v>
      </c>
      <c r="M2258" s="1">
        <f t="shared" si="71"/>
        <v>37.45726161020594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29.852319300000001</v>
      </c>
      <c r="F2259" s="1">
        <v>27.774894981441999</v>
      </c>
      <c r="G2259" s="1">
        <f t="shared" si="70"/>
        <v>85.251137495821538</v>
      </c>
      <c r="H2259" s="1">
        <v>0</v>
      </c>
      <c r="I2259" s="1">
        <v>100009.1563</v>
      </c>
      <c r="J2259" s="1">
        <v>201.56884769999999</v>
      </c>
      <c r="K2259" s="1">
        <v>1.039744735</v>
      </c>
      <c r="L2259" s="1">
        <f t="shared" si="71"/>
        <v>42.075770350174615</v>
      </c>
      <c r="M2259" s="1">
        <f t="shared" si="71"/>
        <v>37.303715059944182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29.648431400000099</v>
      </c>
      <c r="F2260" s="1">
        <v>27.626555318809299</v>
      </c>
      <c r="G2260" s="1">
        <f t="shared" si="70"/>
        <v>85.575887944187912</v>
      </c>
      <c r="H2260" s="1">
        <v>0</v>
      </c>
      <c r="I2260" s="1">
        <v>99962.054690000004</v>
      </c>
      <c r="J2260" s="1">
        <v>183.7430267</v>
      </c>
      <c r="K2260" s="1">
        <v>1.3113952879999999</v>
      </c>
      <c r="L2260" s="1">
        <f t="shared" si="71"/>
        <v>41.584990058349632</v>
      </c>
      <c r="M2260" s="1">
        <f t="shared" si="71"/>
        <v>36.981801909712864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29.523339799999999</v>
      </c>
      <c r="F2261" s="1">
        <v>27.558376731158599</v>
      </c>
      <c r="G2261" s="1">
        <f t="shared" si="70"/>
        <v>85.933851569637369</v>
      </c>
      <c r="H2261" s="1">
        <v>0</v>
      </c>
      <c r="I2261" s="1">
        <v>99937.1875</v>
      </c>
      <c r="J2261" s="1">
        <v>200.3239136</v>
      </c>
      <c r="K2261" s="1">
        <v>0.88466715799999995</v>
      </c>
      <c r="L2261" s="1">
        <f t="shared" si="71"/>
        <v>41.286357344778793</v>
      </c>
      <c r="M2261" s="1">
        <f t="shared" si="71"/>
        <v>36.834661927882358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29.392877200000001</v>
      </c>
      <c r="F2262" s="1">
        <v>27.402624429339301</v>
      </c>
      <c r="G2262" s="1">
        <f t="shared" si="70"/>
        <v>85.725197237809098</v>
      </c>
      <c r="H2262" s="1">
        <v>0</v>
      </c>
      <c r="I2262" s="1">
        <v>99934</v>
      </c>
      <c r="J2262" s="1">
        <v>201.50633239999999</v>
      </c>
      <c r="K2262" s="1">
        <v>1.10348022</v>
      </c>
      <c r="L2262" s="1">
        <f t="shared" si="71"/>
        <v>40.976895659970751</v>
      </c>
      <c r="M2262" s="1">
        <f t="shared" si="71"/>
        <v>36.500439472517414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29.238702400000001</v>
      </c>
      <c r="F2263" s="1">
        <v>27.246041507158601</v>
      </c>
      <c r="G2263" s="1">
        <f t="shared" si="70"/>
        <v>85.667365761018942</v>
      </c>
      <c r="H2263" s="1">
        <v>0</v>
      </c>
      <c r="I2263" s="1">
        <v>99951.601559999996</v>
      </c>
      <c r="J2263" s="1">
        <v>190.36425779999999</v>
      </c>
      <c r="K2263" s="1">
        <v>1.1167353390000001</v>
      </c>
      <c r="L2263" s="1">
        <f t="shared" si="71"/>
        <v>40.613796358547816</v>
      </c>
      <c r="M2263" s="1">
        <f t="shared" si="71"/>
        <v>36.16710553265456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28.5299622</v>
      </c>
      <c r="F2264" s="1">
        <v>27.372402526443501</v>
      </c>
      <c r="G2264" s="1">
        <f t="shared" si="70"/>
        <v>91.423747791927141</v>
      </c>
      <c r="H2264" s="1">
        <v>0</v>
      </c>
      <c r="I2264" s="1">
        <v>100016.33590000001</v>
      </c>
      <c r="J2264" s="1">
        <v>185.7962799</v>
      </c>
      <c r="K2264" s="1">
        <v>1.3402466770000001</v>
      </c>
      <c r="L2264" s="1">
        <f t="shared" si="71"/>
        <v>38.98047910019509</v>
      </c>
      <c r="M2264" s="1">
        <f t="shared" si="71"/>
        <v>36.435895042400546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28.479608200000001</v>
      </c>
      <c r="F2265" s="1">
        <v>27.1002641883188</v>
      </c>
      <c r="G2265" s="1">
        <f t="shared" si="70"/>
        <v>89.814764718209318</v>
      </c>
      <c r="H2265" s="1">
        <v>15.0217104</v>
      </c>
      <c r="I2265" s="1">
        <v>100022.50780000001</v>
      </c>
      <c r="J2265" s="1">
        <v>187.7783661</v>
      </c>
      <c r="K2265" s="1">
        <v>1.962091923</v>
      </c>
      <c r="L2265" s="1">
        <f t="shared" si="71"/>
        <v>38.866648073563155</v>
      </c>
      <c r="M2265" s="1">
        <f t="shared" si="71"/>
        <v>35.859165950360278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28.0365845</v>
      </c>
      <c r="F2266" s="1">
        <v>26.7044419323143</v>
      </c>
      <c r="G2266" s="1">
        <f t="shared" si="70"/>
        <v>90.069982465858416</v>
      </c>
      <c r="H2266" s="1">
        <v>202.9338837</v>
      </c>
      <c r="I2266" s="1">
        <v>100129.5938</v>
      </c>
      <c r="J2266" s="1">
        <v>211.4801788</v>
      </c>
      <c r="K2266" s="1">
        <v>1.934940696</v>
      </c>
      <c r="L2266" s="1">
        <f t="shared" si="71"/>
        <v>37.877574049912603</v>
      </c>
      <c r="M2266" s="1">
        <f t="shared" si="71"/>
        <v>35.03454672423517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30.6563354</v>
      </c>
      <c r="F2267" s="1">
        <v>27.1768751408373</v>
      </c>
      <c r="G2267" s="1">
        <f t="shared" si="70"/>
        <v>76.306409509132806</v>
      </c>
      <c r="H2267" s="1">
        <v>519.87841800000001</v>
      </c>
      <c r="I2267" s="1">
        <v>100088.1563</v>
      </c>
      <c r="J2267" s="1">
        <v>218.51918029999999</v>
      </c>
      <c r="K2267" s="1">
        <v>1.9785614010000001</v>
      </c>
      <c r="L2267" s="1">
        <f t="shared" si="71"/>
        <v>44.060672596168772</v>
      </c>
      <c r="M2267" s="1">
        <f t="shared" si="71"/>
        <v>36.020712148473876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31.2238708</v>
      </c>
      <c r="F2268" s="1">
        <v>27.6368055700779</v>
      </c>
      <c r="G2268" s="1">
        <f t="shared" si="70"/>
        <v>75.870300179011707</v>
      </c>
      <c r="H2268" s="1">
        <v>438.44918819999998</v>
      </c>
      <c r="I2268" s="1">
        <v>100098.78909999999</v>
      </c>
      <c r="J2268" s="1">
        <v>209.17297360000001</v>
      </c>
      <c r="K2268" s="1">
        <v>1.920903206</v>
      </c>
      <c r="L2268" s="1">
        <f t="shared" si="71"/>
        <v>45.510423410169118</v>
      </c>
      <c r="M2268" s="1">
        <f t="shared" si="71"/>
        <v>37.003967837088091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32.072320599999998</v>
      </c>
      <c r="F2269" s="1">
        <v>27.679201892815499</v>
      </c>
      <c r="G2269" s="1">
        <f t="shared" si="70"/>
        <v>71.331221993226563</v>
      </c>
      <c r="H2269" s="1">
        <v>828.65600589999997</v>
      </c>
      <c r="I2269" s="1">
        <v>100094.05469999999</v>
      </c>
      <c r="J2269" s="1">
        <v>205.02577210000001</v>
      </c>
      <c r="K2269" s="1">
        <v>1.8191684480000001</v>
      </c>
      <c r="L2269" s="1">
        <f t="shared" si="71"/>
        <v>47.755216384725031</v>
      </c>
      <c r="M2269" s="1">
        <f t="shared" si="71"/>
        <v>37.095772078377443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32.795770300000001</v>
      </c>
      <c r="F2270" s="1">
        <v>27.549997016721299</v>
      </c>
      <c r="G2270" s="1">
        <f t="shared" si="70"/>
        <v>66.735368498009962</v>
      </c>
      <c r="H2270" s="1">
        <v>957.78881839999997</v>
      </c>
      <c r="I2270" s="1">
        <v>100061.8125</v>
      </c>
      <c r="J2270" s="1">
        <v>202.62300110000001</v>
      </c>
      <c r="K2270" s="1">
        <v>1.858579516</v>
      </c>
      <c r="L2270" s="1">
        <f t="shared" si="71"/>
        <v>49.74480977726769</v>
      </c>
      <c r="M2270" s="1">
        <f t="shared" si="71"/>
        <v>36.816612505101595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32.7605225</v>
      </c>
      <c r="F2271" s="1">
        <v>27.4236994197543</v>
      </c>
      <c r="G2271" s="1">
        <f t="shared" si="70"/>
        <v>66.1963238755189</v>
      </c>
      <c r="H2271" s="1">
        <v>954.00433350000003</v>
      </c>
      <c r="I2271" s="1">
        <v>100021.0313</v>
      </c>
      <c r="J2271" s="1">
        <v>193.18843079999999</v>
      </c>
      <c r="K2271" s="1">
        <v>1.9645462039999999</v>
      </c>
      <c r="L2271" s="1">
        <f t="shared" si="71"/>
        <v>49.646227831315585</v>
      </c>
      <c r="M2271" s="1">
        <f t="shared" si="71"/>
        <v>36.545508022893202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32.492852800000001</v>
      </c>
      <c r="F2272" s="1">
        <v>27.766194171910598</v>
      </c>
      <c r="G2272" s="1">
        <f t="shared" si="70"/>
        <v>69.572032427832767</v>
      </c>
      <c r="H2272" s="1">
        <v>830.63397220000002</v>
      </c>
      <c r="I2272" s="1">
        <v>99964.070309999996</v>
      </c>
      <c r="J2272" s="1">
        <v>192.30641170000001</v>
      </c>
      <c r="K2272" s="1">
        <v>2.2054169180000001</v>
      </c>
      <c r="L2272" s="1">
        <f t="shared" si="71"/>
        <v>48.903133598618879</v>
      </c>
      <c r="M2272" s="1">
        <f t="shared" si="71"/>
        <v>37.284766086296472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32.5462585</v>
      </c>
      <c r="F2273" s="1">
        <v>27.7960924287033</v>
      </c>
      <c r="G2273" s="1">
        <f t="shared" si="70"/>
        <v>69.462367928123768</v>
      </c>
      <c r="H2273" s="1">
        <v>773.60620119999999</v>
      </c>
      <c r="I2273" s="1">
        <v>99919.476559999996</v>
      </c>
      <c r="J2273" s="1">
        <v>191.58099369999999</v>
      </c>
      <c r="K2273" s="1">
        <v>2.3590576649999999</v>
      </c>
      <c r="L2273" s="1">
        <f t="shared" si="71"/>
        <v>49.050618490518673</v>
      </c>
      <c r="M2273" s="1">
        <f t="shared" si="71"/>
        <v>37.349914892203138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32.349054000000002</v>
      </c>
      <c r="F2274" s="1">
        <v>27.463622206024301</v>
      </c>
      <c r="G2274" s="1">
        <f t="shared" si="70"/>
        <v>68.567585565711966</v>
      </c>
      <c r="H2274" s="1">
        <v>611.37768549999998</v>
      </c>
      <c r="I2274" s="1">
        <v>99872.492190000004</v>
      </c>
      <c r="J2274" s="1">
        <v>192.56556699999999</v>
      </c>
      <c r="K2274" s="1">
        <v>2.281043291</v>
      </c>
      <c r="L2274" s="1">
        <f t="shared" si="71"/>
        <v>48.507936628335393</v>
      </c>
      <c r="M2274" s="1">
        <f t="shared" si="71"/>
        <v>36.631015452628148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31.677301</v>
      </c>
      <c r="F2275" s="1">
        <v>27.616524745777301</v>
      </c>
      <c r="G2275" s="1">
        <f t="shared" si="70"/>
        <v>73.146549390261285</v>
      </c>
      <c r="H2275" s="1">
        <v>409.65316769999998</v>
      </c>
      <c r="I2275" s="1">
        <v>99862.335940000004</v>
      </c>
      <c r="J2275" s="1">
        <v>189.7222137</v>
      </c>
      <c r="K2275" s="1">
        <v>2.2711725230000002</v>
      </c>
      <c r="L2275" s="1">
        <f t="shared" si="71"/>
        <v>46.69837818422392</v>
      </c>
      <c r="M2275" s="1">
        <f t="shared" si="71"/>
        <v>36.960122248925856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30.940423599999999</v>
      </c>
      <c r="F2276" s="1">
        <v>27.503178526857798</v>
      </c>
      <c r="G2276" s="1">
        <f t="shared" si="70"/>
        <v>76.694065454972659</v>
      </c>
      <c r="H2276" s="1">
        <v>124.6425552</v>
      </c>
      <c r="I2276" s="1">
        <v>99877.148440000004</v>
      </c>
      <c r="J2276" s="1">
        <v>192.74299619999999</v>
      </c>
      <c r="K2276" s="1">
        <v>1.9877138139999999</v>
      </c>
      <c r="L2276" s="1">
        <f t="shared" si="71"/>
        <v>44.781256542306579</v>
      </c>
      <c r="M2276" s="1">
        <f t="shared" si="71"/>
        <v>36.715910128903317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30.517755099999999</v>
      </c>
      <c r="F2277" s="1">
        <v>27.424480501582501</v>
      </c>
      <c r="G2277" s="1">
        <f t="shared" si="70"/>
        <v>78.725886920311297</v>
      </c>
      <c r="H2277" s="1">
        <v>3.9845426079999999</v>
      </c>
      <c r="I2277" s="1">
        <v>99935.4375</v>
      </c>
      <c r="J2277" s="1">
        <v>191.650589</v>
      </c>
      <c r="K2277" s="1">
        <v>1.9319645169999999</v>
      </c>
      <c r="L2277" s="1">
        <f t="shared" si="71"/>
        <v>43.712847207726369</v>
      </c>
      <c r="M2277" s="1">
        <f t="shared" si="71"/>
        <v>36.547179287546193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30.2854858</v>
      </c>
      <c r="F2278" s="1">
        <v>27.487389846016502</v>
      </c>
      <c r="G2278" s="1">
        <f t="shared" si="70"/>
        <v>80.56439815315008</v>
      </c>
      <c r="H2278" s="1">
        <v>0</v>
      </c>
      <c r="I2278" s="1">
        <v>100014.125</v>
      </c>
      <c r="J2278" s="1">
        <v>185.2837677</v>
      </c>
      <c r="K2278" s="1">
        <v>1.676255703</v>
      </c>
      <c r="L2278" s="1">
        <f t="shared" si="71"/>
        <v>43.135233464889552</v>
      </c>
      <c r="M2278" s="1">
        <f t="shared" si="71"/>
        <v>36.682004334163246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30.116998299999999</v>
      </c>
      <c r="F2279" s="1">
        <v>27.536394028041201</v>
      </c>
      <c r="G2279" s="1">
        <f t="shared" si="70"/>
        <v>81.944239837942561</v>
      </c>
      <c r="H2279" s="1">
        <v>0</v>
      </c>
      <c r="I2279" s="1">
        <v>100057.33590000001</v>
      </c>
      <c r="J2279" s="1">
        <v>191.9824677</v>
      </c>
      <c r="K2279" s="1">
        <v>1.4129447939999999</v>
      </c>
      <c r="L2279" s="1">
        <f t="shared" si="71"/>
        <v>42.720406879924838</v>
      </c>
      <c r="M2279" s="1">
        <f t="shared" si="71"/>
        <v>36.787328883911655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29.965936299999999</v>
      </c>
      <c r="F2280" s="1">
        <v>27.519507433326702</v>
      </c>
      <c r="G2280" s="1">
        <f t="shared" si="70"/>
        <v>82.791018213861321</v>
      </c>
      <c r="H2280" s="1">
        <v>0</v>
      </c>
      <c r="I2280" s="1">
        <v>100089</v>
      </c>
      <c r="J2280" s="1">
        <v>173.38189700000001</v>
      </c>
      <c r="K2280" s="1">
        <v>0.79425692599999997</v>
      </c>
      <c r="L2280" s="1">
        <f t="shared" si="71"/>
        <v>42.35144309190094</v>
      </c>
      <c r="M2280" s="1">
        <f t="shared" si="71"/>
        <v>36.751004810803174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29.879663099999998</v>
      </c>
      <c r="F2281" s="1">
        <v>27.530669620857498</v>
      </c>
      <c r="G2281" s="1">
        <f t="shared" si="70"/>
        <v>83.418970541072753</v>
      </c>
      <c r="H2281" s="1">
        <v>0</v>
      </c>
      <c r="I2281" s="1">
        <v>100083.125</v>
      </c>
      <c r="J2281" s="1">
        <v>168.76217650000001</v>
      </c>
      <c r="K2281" s="1">
        <v>0.97640085200000004</v>
      </c>
      <c r="L2281" s="1">
        <f t="shared" si="71"/>
        <v>42.141972224315921</v>
      </c>
      <c r="M2281" s="1">
        <f t="shared" si="71"/>
        <v>36.775011833752195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29.721582000000001</v>
      </c>
      <c r="F2282" s="1">
        <v>27.562412777342999</v>
      </c>
      <c r="G2282" s="1">
        <f t="shared" si="70"/>
        <v>84.658135849631506</v>
      </c>
      <c r="H2282" s="1">
        <v>0</v>
      </c>
      <c r="I2282" s="1">
        <v>100033.4063</v>
      </c>
      <c r="J2282" s="1">
        <v>162.03417970000001</v>
      </c>
      <c r="K2282" s="1">
        <v>1.113057017</v>
      </c>
      <c r="L2282" s="1">
        <f t="shared" si="71"/>
        <v>41.760494400158656</v>
      </c>
      <c r="M2282" s="1">
        <f t="shared" si="71"/>
        <v>36.843358094106314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29.4416443</v>
      </c>
      <c r="F2283" s="1">
        <v>27.564574010356299</v>
      </c>
      <c r="G2283" s="1">
        <f t="shared" si="70"/>
        <v>86.519644090271484</v>
      </c>
      <c r="H2283" s="1">
        <v>0</v>
      </c>
      <c r="I2283" s="1">
        <v>99956.65625</v>
      </c>
      <c r="J2283" s="1">
        <v>152.25331120000001</v>
      </c>
      <c r="K2283" s="1">
        <v>1.02897346</v>
      </c>
      <c r="L2283" s="1">
        <f t="shared" si="71"/>
        <v>41.092335368402082</v>
      </c>
      <c r="M2283" s="1">
        <f t="shared" si="71"/>
        <v>36.848015477411153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29.259515400000002</v>
      </c>
      <c r="F2284" s="1">
        <v>27.225997539647199</v>
      </c>
      <c r="G2284" s="1">
        <f t="shared" si="70"/>
        <v>85.390759049375077</v>
      </c>
      <c r="H2284" s="1">
        <v>0</v>
      </c>
      <c r="I2284" s="1">
        <v>99912.179690000004</v>
      </c>
      <c r="J2284" s="1">
        <v>175.0029907</v>
      </c>
      <c r="K2284" s="1">
        <v>1.0362949370000001</v>
      </c>
      <c r="L2284" s="1">
        <f t="shared" si="71"/>
        <v>40.662648980821587</v>
      </c>
      <c r="M2284" s="1">
        <f t="shared" si="71"/>
        <v>36.124628330651028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29.2262512</v>
      </c>
      <c r="F2285" s="1">
        <v>27.381147235506099</v>
      </c>
      <c r="G2285" s="1">
        <f t="shared" si="70"/>
        <v>86.687578546492034</v>
      </c>
      <c r="H2285" s="1">
        <v>0</v>
      </c>
      <c r="I2285" s="1">
        <v>99889.960940000004</v>
      </c>
      <c r="J2285" s="1">
        <v>149.75425720000001</v>
      </c>
      <c r="K2285" s="1">
        <v>1.012342334</v>
      </c>
      <c r="L2285" s="1">
        <f t="shared" si="71"/>
        <v>40.584595163367482</v>
      </c>
      <c r="M2285" s="1">
        <f t="shared" si="71"/>
        <v>36.454560726983679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29.285821500000001</v>
      </c>
      <c r="F2286" s="1">
        <v>27.304625844398601</v>
      </c>
      <c r="G2286" s="1">
        <f t="shared" si="70"/>
        <v>85.759228227938621</v>
      </c>
      <c r="H2286" s="1">
        <v>0</v>
      </c>
      <c r="I2286" s="1">
        <v>99919.695309999996</v>
      </c>
      <c r="J2286" s="1">
        <v>156.52110289999999</v>
      </c>
      <c r="K2286" s="1">
        <v>0.78017097700000004</v>
      </c>
      <c r="L2286" s="1">
        <f t="shared" si="71"/>
        <v>40.724468392994616</v>
      </c>
      <c r="M2286" s="1">
        <f t="shared" si="71"/>
        <v>36.291507550972092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29.171746800000101</v>
      </c>
      <c r="F2287" s="1">
        <v>27.3043281596727</v>
      </c>
      <c r="G2287" s="1">
        <f t="shared" si="70"/>
        <v>86.518644548952452</v>
      </c>
      <c r="H2287" s="1">
        <v>0</v>
      </c>
      <c r="I2287" s="1">
        <v>99938.570309999996</v>
      </c>
      <c r="J2287" s="1">
        <v>146.7453003</v>
      </c>
      <c r="K2287" s="1">
        <v>0.93381261800000004</v>
      </c>
      <c r="L2287" s="1">
        <f t="shared" si="71"/>
        <v>40.456983979505232</v>
      </c>
      <c r="M2287" s="1">
        <f t="shared" si="71"/>
        <v>36.290874483912624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29.168328899999999</v>
      </c>
      <c r="F2288" s="1">
        <v>27.231529984851399</v>
      </c>
      <c r="G2288" s="1">
        <f t="shared" si="70"/>
        <v>86.035668607485249</v>
      </c>
      <c r="H2288" s="1">
        <v>0</v>
      </c>
      <c r="I2288" s="1">
        <v>99969.710940000004</v>
      </c>
      <c r="J2288" s="1">
        <v>150.3055573</v>
      </c>
      <c r="K2288" s="1">
        <v>1.095121384</v>
      </c>
      <c r="L2288" s="1">
        <f t="shared" si="71"/>
        <v>40.448993318479083</v>
      </c>
      <c r="M2288" s="1">
        <f t="shared" si="71"/>
        <v>36.136348342822657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29.637811299999999</v>
      </c>
      <c r="F2289" s="1">
        <v>27.215188643311599</v>
      </c>
      <c r="G2289" s="1">
        <f t="shared" si="70"/>
        <v>82.847158240074236</v>
      </c>
      <c r="H2289" s="1">
        <v>137.37509159999999</v>
      </c>
      <c r="I2289" s="1">
        <v>99992.445309999996</v>
      </c>
      <c r="J2289" s="1">
        <v>168.6180267</v>
      </c>
      <c r="K2289" s="1">
        <v>1.2957428689999999</v>
      </c>
      <c r="L2289" s="1">
        <f t="shared" si="71"/>
        <v>41.559563629981895</v>
      </c>
      <c r="M2289" s="1">
        <f t="shared" si="71"/>
        <v>36.101740180344336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30.313623</v>
      </c>
      <c r="F2290" s="1">
        <v>27.346383758326599</v>
      </c>
      <c r="G2290" s="1">
        <f t="shared" si="70"/>
        <v>79.467181132446555</v>
      </c>
      <c r="H2290" s="1">
        <v>305.26052859999999</v>
      </c>
      <c r="I2290" s="1">
        <v>100014.50780000001</v>
      </c>
      <c r="J2290" s="1">
        <v>188.7512207</v>
      </c>
      <c r="K2290" s="1">
        <v>1.6105241779999999</v>
      </c>
      <c r="L2290" s="1">
        <f t="shared" si="71"/>
        <v>43.204849903437356</v>
      </c>
      <c r="M2290" s="1">
        <f t="shared" si="71"/>
        <v>36.380406996362311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31.5609985</v>
      </c>
      <c r="F2291" s="1">
        <v>27.252293997344498</v>
      </c>
      <c r="G2291" s="1">
        <f t="shared" si="70"/>
        <v>71.584021392197911</v>
      </c>
      <c r="H2291" s="1">
        <v>466.52926639999998</v>
      </c>
      <c r="I2291" s="1">
        <v>100065.47659999999</v>
      </c>
      <c r="J2291" s="1">
        <v>203.8194427</v>
      </c>
      <c r="K2291" s="1">
        <v>1.815163493</v>
      </c>
      <c r="L2291" s="1">
        <f t="shared" si="71"/>
        <v>46.391128282759965</v>
      </c>
      <c r="M2291" s="1">
        <f t="shared" si="71"/>
        <v>36.180364735178529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32.377191199999999</v>
      </c>
      <c r="F2292" s="1">
        <v>27.3601930685066</v>
      </c>
      <c r="G2292" s="1">
        <f t="shared" si="70"/>
        <v>67.817553254974754</v>
      </c>
      <c r="H2292" s="1">
        <v>775.7771606</v>
      </c>
      <c r="I2292" s="1">
        <v>100089.53909999999</v>
      </c>
      <c r="J2292" s="1">
        <v>197.2812653</v>
      </c>
      <c r="K2292" s="1">
        <v>2.0988490579999999</v>
      </c>
      <c r="L2292" s="1">
        <f t="shared" si="71"/>
        <v>48.585045573810611</v>
      </c>
      <c r="M2292" s="1">
        <f t="shared" si="71"/>
        <v>36.409847763801871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32.660058599999999</v>
      </c>
      <c r="F2293" s="1">
        <v>27.524121474305701</v>
      </c>
      <c r="G2293" s="1">
        <f t="shared" si="70"/>
        <v>67.288127436269136</v>
      </c>
      <c r="H2293" s="1">
        <v>752.39947510000002</v>
      </c>
      <c r="I2293" s="1">
        <v>100099.35159999999</v>
      </c>
      <c r="J2293" s="1">
        <v>194.9217682</v>
      </c>
      <c r="K2293" s="1">
        <v>1.8466897010000001</v>
      </c>
      <c r="L2293" s="1">
        <f t="shared" si="71"/>
        <v>49.366180054571579</v>
      </c>
      <c r="M2293" s="1">
        <f t="shared" si="71"/>
        <v>36.760926779234353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32.412988300000002</v>
      </c>
      <c r="F2294" s="1">
        <v>27.3841843912675</v>
      </c>
      <c r="G2294" s="1">
        <f t="shared" si="70"/>
        <v>67.768927759671811</v>
      </c>
      <c r="H2294" s="1">
        <v>486.46475220000002</v>
      </c>
      <c r="I2294" s="1">
        <v>100063.46090000001</v>
      </c>
      <c r="J2294" s="1">
        <v>185.35417179999999</v>
      </c>
      <c r="K2294" s="1">
        <v>2.1638729570000002</v>
      </c>
      <c r="L2294" s="1">
        <f t="shared" si="71"/>
        <v>48.68330037640942</v>
      </c>
      <c r="M2294" s="1">
        <f t="shared" si="71"/>
        <v>36.461045524035875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32.427850300000003</v>
      </c>
      <c r="F2295" s="1">
        <v>27.366275526957001</v>
      </c>
      <c r="G2295" s="1">
        <f t="shared" si="70"/>
        <v>67.587418778726615</v>
      </c>
      <c r="H2295" s="1">
        <v>613.87701419999996</v>
      </c>
      <c r="I2295" s="1">
        <v>100002.41409999999</v>
      </c>
      <c r="J2295" s="1">
        <v>178.95695499999999</v>
      </c>
      <c r="K2295" s="1">
        <v>2.341370344</v>
      </c>
      <c r="L2295" s="1">
        <f t="shared" si="71"/>
        <v>48.724143924281108</v>
      </c>
      <c r="M2295" s="1">
        <f t="shared" si="71"/>
        <v>36.422821859772618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32.710839800000002</v>
      </c>
      <c r="F2296" s="1">
        <v>27.296743676050799</v>
      </c>
      <c r="G2296" s="1">
        <f t="shared" si="70"/>
        <v>65.728222494103562</v>
      </c>
      <c r="H2296" s="1">
        <v>620.60705570000005</v>
      </c>
      <c r="I2296" s="1">
        <v>99934.21875</v>
      </c>
      <c r="J2296" s="1">
        <v>176.8128815</v>
      </c>
      <c r="K2296" s="1">
        <v>2.2506268020000002</v>
      </c>
      <c r="L2296" s="1">
        <f t="shared" si="71"/>
        <v>49.507562699430551</v>
      </c>
      <c r="M2296" s="1">
        <f t="shared" si="71"/>
        <v>36.274748298625184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32.015985100000002</v>
      </c>
      <c r="F2297" s="1">
        <v>27.5336708516679</v>
      </c>
      <c r="G2297" s="1">
        <f t="shared" si="70"/>
        <v>70.77046444442415</v>
      </c>
      <c r="H2297" s="1">
        <v>434.28768919999999</v>
      </c>
      <c r="I2297" s="1">
        <v>99918.15625</v>
      </c>
      <c r="J2297" s="1">
        <v>180.1824799</v>
      </c>
      <c r="K2297" s="1">
        <v>2.1495220659999998</v>
      </c>
      <c r="L2297" s="1">
        <f t="shared" si="71"/>
        <v>47.603234677939483</v>
      </c>
      <c r="M2297" s="1">
        <f t="shared" si="71"/>
        <v>36.781469051017815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31.463616900000002</v>
      </c>
      <c r="F2298" s="1">
        <v>27.7361082869628</v>
      </c>
      <c r="G2298" s="1">
        <f t="shared" si="70"/>
        <v>75.09890590300833</v>
      </c>
      <c r="H2298" s="1">
        <v>319.7194824</v>
      </c>
      <c r="I2298" s="1">
        <v>99897.710940000004</v>
      </c>
      <c r="J2298" s="1">
        <v>179.5</v>
      </c>
      <c r="K2298" s="1">
        <v>2.381368637</v>
      </c>
      <c r="L2298" s="1">
        <f t="shared" si="71"/>
        <v>46.135219449959102</v>
      </c>
      <c r="M2298" s="1">
        <f t="shared" si="71"/>
        <v>37.219308548722516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31.576165799999998</v>
      </c>
      <c r="F2299" s="1">
        <v>27.854600890896599</v>
      </c>
      <c r="G2299" s="1">
        <f t="shared" si="70"/>
        <v>75.184938851478378</v>
      </c>
      <c r="H2299" s="1">
        <v>247.41137699999999</v>
      </c>
      <c r="I2299" s="1">
        <v>99913.304690000004</v>
      </c>
      <c r="J2299" s="1">
        <v>167.36195369999999</v>
      </c>
      <c r="K2299" s="1">
        <v>2.0577051640000001</v>
      </c>
      <c r="L2299" s="1">
        <f t="shared" si="71"/>
        <v>46.43109743210038</v>
      </c>
      <c r="M2299" s="1">
        <f t="shared" si="71"/>
        <v>37.477693249094877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31.219262700000002</v>
      </c>
      <c r="F2300" s="1">
        <v>27.960020846780399</v>
      </c>
      <c r="G2300" s="1">
        <f t="shared" si="70"/>
        <v>77.934901111060526</v>
      </c>
      <c r="H2300" s="1">
        <v>144.16601560000001</v>
      </c>
      <c r="I2300" s="1">
        <v>99946.273440000004</v>
      </c>
      <c r="J2300" s="1">
        <v>162.36955259999999</v>
      </c>
      <c r="K2300" s="1">
        <v>1.91243422</v>
      </c>
      <c r="L2300" s="1">
        <f t="shared" si="71"/>
        <v>45.498486906449322</v>
      </c>
      <c r="M2300" s="1">
        <f t="shared" si="71"/>
        <v>37.708885968659594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30.8224731</v>
      </c>
      <c r="F2301" s="1">
        <v>27.9114839479818</v>
      </c>
      <c r="G2301" s="1">
        <f t="shared" si="70"/>
        <v>80.018926933008089</v>
      </c>
      <c r="H2301" s="1">
        <v>3.229765177</v>
      </c>
      <c r="I2301" s="1">
        <v>99985.25</v>
      </c>
      <c r="J2301" s="1">
        <v>160.49993900000001</v>
      </c>
      <c r="K2301" s="1">
        <v>1.703304887</v>
      </c>
      <c r="L2301" s="1">
        <f t="shared" si="71"/>
        <v>44.480840850728541</v>
      </c>
      <c r="M2301" s="1">
        <f t="shared" si="71"/>
        <v>37.602287337593488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30.4899536</v>
      </c>
      <c r="F2302" s="1">
        <v>27.980689049619698</v>
      </c>
      <c r="G2302" s="1">
        <f t="shared" si="70"/>
        <v>82.53788522584594</v>
      </c>
      <c r="H2302" s="1">
        <v>0</v>
      </c>
      <c r="I2302" s="1">
        <v>100047.8438</v>
      </c>
      <c r="J2302" s="1">
        <v>168.30482480000001</v>
      </c>
      <c r="K2302" s="1">
        <v>1.588297367</v>
      </c>
      <c r="L2302" s="1">
        <f t="shared" si="71"/>
        <v>43.643356532134376</v>
      </c>
      <c r="M2302" s="1">
        <f t="shared" si="71"/>
        <v>37.754358261089486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30.244989</v>
      </c>
      <c r="F2303" s="1">
        <v>28.089747009238799</v>
      </c>
      <c r="G2303" s="1">
        <f t="shared" si="70"/>
        <v>84.831061041936607</v>
      </c>
      <c r="H2303" s="1">
        <v>0</v>
      </c>
      <c r="I2303" s="1">
        <v>100086.88280000001</v>
      </c>
      <c r="J2303" s="1">
        <v>165.9986572</v>
      </c>
      <c r="K2303" s="1">
        <v>1.3888508079999999</v>
      </c>
      <c r="L2303" s="1">
        <f t="shared" si="71"/>
        <v>43.035208760215852</v>
      </c>
      <c r="M2303" s="1">
        <f t="shared" si="71"/>
        <v>37.995090721631115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30.242211900000001</v>
      </c>
      <c r="F2304" s="1">
        <v>28.220852970728899</v>
      </c>
      <c r="G2304" s="1">
        <f t="shared" si="70"/>
        <v>85.735597259258455</v>
      </c>
      <c r="H2304" s="1">
        <v>0</v>
      </c>
      <c r="I2304" s="1">
        <v>100167.9063</v>
      </c>
      <c r="J2304" s="1">
        <v>159.1944733</v>
      </c>
      <c r="K2304" s="1">
        <v>1.304655433</v>
      </c>
      <c r="L2304" s="1">
        <f t="shared" si="71"/>
        <v>43.028356898555991</v>
      </c>
      <c r="M2304" s="1">
        <f t="shared" si="71"/>
        <v>38.28626322267381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30.130212400000001</v>
      </c>
      <c r="F2305" s="1">
        <v>28.172465198842701</v>
      </c>
      <c r="G2305" s="1">
        <f t="shared" si="70"/>
        <v>86.139175997726497</v>
      </c>
      <c r="H2305" s="1">
        <v>0</v>
      </c>
      <c r="I2305" s="1">
        <v>100154.13280000001</v>
      </c>
      <c r="J2305" s="1">
        <v>149.0888367</v>
      </c>
      <c r="K2305" s="1">
        <v>1.213283181</v>
      </c>
      <c r="L2305" s="1">
        <f t="shared" si="71"/>
        <v>42.752814695333164</v>
      </c>
      <c r="M2305" s="1">
        <f t="shared" si="71"/>
        <v>38.178573257011031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29.959832800000001</v>
      </c>
      <c r="F2306" s="1">
        <v>28.1296579875535</v>
      </c>
      <c r="G2306" s="1">
        <f t="shared" si="70"/>
        <v>86.96970339188799</v>
      </c>
      <c r="H2306" s="1">
        <v>0</v>
      </c>
      <c r="I2306" s="1">
        <v>100123.875</v>
      </c>
      <c r="J2306" s="1">
        <v>136.58985899999999</v>
      </c>
      <c r="K2306" s="1">
        <v>1.1181188820000001</v>
      </c>
      <c r="L2306" s="1">
        <f t="shared" si="71"/>
        <v>42.336594056881154</v>
      </c>
      <c r="M2306" s="1">
        <f t="shared" si="71"/>
        <v>38.083523558626574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29.846917699999999</v>
      </c>
      <c r="F2307" s="1">
        <v>28.116457234909401</v>
      </c>
      <c r="G2307" s="1">
        <f t="shared" ref="G2307:G2370" si="72">((M2307-0.6687451584*(1+0.00115*F2307)*(E2307-F2307))/L2307)*100</f>
        <v>87.630123935391396</v>
      </c>
      <c r="H2307" s="1">
        <v>0</v>
      </c>
      <c r="I2307" s="1">
        <v>100097.50780000001</v>
      </c>
      <c r="J2307" s="1">
        <v>144.1904907</v>
      </c>
      <c r="K2307" s="1">
        <v>1.1420874599999999</v>
      </c>
      <c r="L2307" s="1">
        <f t="shared" ref="L2307:M2370" si="73">6.112*EXP((17.502*E2307)/(240.97+E2307))</f>
        <v>42.062703302849812</v>
      </c>
      <c r="M2307" s="1">
        <f t="shared" si="73"/>
        <v>38.054254109879473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29.940637200000001</v>
      </c>
      <c r="F2308" s="1">
        <v>28.278911426775899</v>
      </c>
      <c r="G2308" s="1">
        <f t="shared" si="72"/>
        <v>88.125993823292291</v>
      </c>
      <c r="H2308" s="1">
        <v>0</v>
      </c>
      <c r="I2308" s="1">
        <v>100108.52340000001</v>
      </c>
      <c r="J2308" s="1">
        <v>144.00148010000001</v>
      </c>
      <c r="K2308" s="1">
        <v>1.061207891</v>
      </c>
      <c r="L2308" s="1">
        <f t="shared" si="73"/>
        <v>42.289923187571162</v>
      </c>
      <c r="M2308" s="1">
        <f t="shared" si="73"/>
        <v>38.415825528021195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29.078149400000001</v>
      </c>
      <c r="F2309" s="1">
        <v>28.3671832080733</v>
      </c>
      <c r="G2309" s="1">
        <f t="shared" si="72"/>
        <v>94.74117219448452</v>
      </c>
      <c r="H2309" s="1">
        <v>0</v>
      </c>
      <c r="I2309" s="1">
        <v>100075.7188</v>
      </c>
      <c r="J2309" s="1">
        <v>148.5389404</v>
      </c>
      <c r="K2309" s="1">
        <v>1.071198106</v>
      </c>
      <c r="L2309" s="1">
        <f t="shared" si="73"/>
        <v>40.23866043600917</v>
      </c>
      <c r="M2309" s="1">
        <f t="shared" si="73"/>
        <v>38.613544194506446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28.6088196</v>
      </c>
      <c r="F2310" s="1">
        <v>27.811148012710099</v>
      </c>
      <c r="G2310" s="1">
        <f t="shared" si="72"/>
        <v>94.057429746314938</v>
      </c>
      <c r="H2310" s="1">
        <v>0</v>
      </c>
      <c r="I2310" s="1">
        <v>100122.35159999999</v>
      </c>
      <c r="J2310" s="1">
        <v>141.43252559999999</v>
      </c>
      <c r="K2310" s="1">
        <v>1.018967867</v>
      </c>
      <c r="L2310" s="1">
        <f t="shared" si="73"/>
        <v>39.159329627471429</v>
      </c>
      <c r="M2310" s="1">
        <f t="shared" si="73"/>
        <v>37.382758849496241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29.643670700000001</v>
      </c>
      <c r="F2311" s="1">
        <v>28.235033803281599</v>
      </c>
      <c r="G2311" s="1">
        <f t="shared" si="72"/>
        <v>89.829304129412861</v>
      </c>
      <c r="H2311" s="1">
        <v>0</v>
      </c>
      <c r="I2311" s="1">
        <v>100140.9688</v>
      </c>
      <c r="J2311" s="1">
        <v>124.9028091</v>
      </c>
      <c r="K2311" s="1">
        <v>1.22860539</v>
      </c>
      <c r="L2311" s="1">
        <f t="shared" si="73"/>
        <v>41.573590410483021</v>
      </c>
      <c r="M2311" s="1">
        <f t="shared" si="73"/>
        <v>38.317873704424997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29.814019800000001</v>
      </c>
      <c r="F2312" s="1">
        <v>28.3251525943591</v>
      </c>
      <c r="G2312" s="1">
        <f t="shared" si="72"/>
        <v>89.300452998787023</v>
      </c>
      <c r="H2312" s="1">
        <v>0</v>
      </c>
      <c r="I2312" s="1">
        <v>100187.52340000001</v>
      </c>
      <c r="J2312" s="1">
        <v>129.55784610000001</v>
      </c>
      <c r="K2312" s="1">
        <v>1.206123233</v>
      </c>
      <c r="L2312" s="1">
        <f t="shared" si="73"/>
        <v>41.983196110890567</v>
      </c>
      <c r="M2312" s="1">
        <f t="shared" si="73"/>
        <v>38.519290015152052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30.199121099999999</v>
      </c>
      <c r="F2313" s="1">
        <v>28.465449346102002</v>
      </c>
      <c r="G2313" s="1">
        <f t="shared" si="72"/>
        <v>87.687463986869332</v>
      </c>
      <c r="H2313" s="1">
        <v>74.844757079999994</v>
      </c>
      <c r="I2313" s="1">
        <v>100250.2188</v>
      </c>
      <c r="J2313" s="1">
        <v>128.48008730000001</v>
      </c>
      <c r="K2313" s="1">
        <v>1.2529462579999999</v>
      </c>
      <c r="L2313" s="1">
        <f t="shared" si="73"/>
        <v>42.922161909165048</v>
      </c>
      <c r="M2313" s="1">
        <f t="shared" si="73"/>
        <v>38.834692622030964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30.812066699999999</v>
      </c>
      <c r="F2314" s="1">
        <v>28.453278669667899</v>
      </c>
      <c r="G2314" s="1">
        <f t="shared" si="72"/>
        <v>83.632175664659187</v>
      </c>
      <c r="H2314" s="1">
        <v>317.06466669999998</v>
      </c>
      <c r="I2314" s="1">
        <v>100226.9375</v>
      </c>
      <c r="J2314" s="1">
        <v>131.75910949999999</v>
      </c>
      <c r="K2314" s="1">
        <v>1.3444633479999999</v>
      </c>
      <c r="L2314" s="1">
        <f t="shared" si="73"/>
        <v>44.454420600417663</v>
      </c>
      <c r="M2314" s="1">
        <f t="shared" si="73"/>
        <v>38.80724265291267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31.855645800000001</v>
      </c>
      <c r="F2315" s="1">
        <v>28.450946213753902</v>
      </c>
      <c r="G2315" s="1">
        <f t="shared" si="72"/>
        <v>77.270114916527476</v>
      </c>
      <c r="H2315" s="1">
        <v>554.01605219999999</v>
      </c>
      <c r="I2315" s="1">
        <v>100253.69530000001</v>
      </c>
      <c r="J2315" s="1">
        <v>124.77706910000001</v>
      </c>
      <c r="K2315" s="1">
        <v>1.6670441629999999</v>
      </c>
      <c r="L2315" s="1">
        <f t="shared" si="73"/>
        <v>47.172974204577621</v>
      </c>
      <c r="M2315" s="1">
        <f t="shared" si="73"/>
        <v>38.801983921545769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32.8791443</v>
      </c>
      <c r="F2316" s="1">
        <v>28.523773568512802</v>
      </c>
      <c r="G2316" s="1">
        <f t="shared" si="72"/>
        <v>71.947290032906267</v>
      </c>
      <c r="H2316" s="1">
        <v>713.12036130000001</v>
      </c>
      <c r="I2316" s="1">
        <v>100349.83590000001</v>
      </c>
      <c r="J2316" s="1">
        <v>126.7079849</v>
      </c>
      <c r="K2316" s="1">
        <v>1.9412192109999999</v>
      </c>
      <c r="L2316" s="1">
        <f t="shared" si="73"/>
        <v>49.978670558359127</v>
      </c>
      <c r="M2316" s="1">
        <f t="shared" si="73"/>
        <v>38.96647333068271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33.463464399999999</v>
      </c>
      <c r="F2317" s="1">
        <v>28.365951737563002</v>
      </c>
      <c r="G2317" s="1">
        <f t="shared" si="72"/>
        <v>67.946282139062248</v>
      </c>
      <c r="H2317" s="1">
        <v>793.2911987</v>
      </c>
      <c r="I2317" s="1">
        <v>100329.16409999999</v>
      </c>
      <c r="J2317" s="1">
        <v>126.39583589999999</v>
      </c>
      <c r="K2317" s="1">
        <v>2.364634514</v>
      </c>
      <c r="L2317" s="1">
        <f t="shared" si="73"/>
        <v>51.644680664953363</v>
      </c>
      <c r="M2317" s="1">
        <f t="shared" si="73"/>
        <v>38.610779748253847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32.278008999999997</v>
      </c>
      <c r="F2318" s="1">
        <v>28.3565303020649</v>
      </c>
      <c r="G2318" s="1">
        <f t="shared" si="72"/>
        <v>74.268037072751298</v>
      </c>
      <c r="H2318" s="1">
        <v>564.93682860000001</v>
      </c>
      <c r="I2318" s="1">
        <v>100304.375</v>
      </c>
      <c r="J2318" s="1">
        <v>126.3641891</v>
      </c>
      <c r="K2318" s="1">
        <v>2.4950015539999999</v>
      </c>
      <c r="L2318" s="1">
        <f t="shared" si="73"/>
        <v>48.313714295547285</v>
      </c>
      <c r="M2318" s="1">
        <f t="shared" si="73"/>
        <v>38.589635906288621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32.991662599999998</v>
      </c>
      <c r="F2319" s="1">
        <v>28.013142760074</v>
      </c>
      <c r="G2319" s="1">
        <f t="shared" si="72"/>
        <v>68.373983921598352</v>
      </c>
      <c r="H2319" s="1">
        <v>847.37591550000002</v>
      </c>
      <c r="I2319" s="1">
        <v>100294.3438</v>
      </c>
      <c r="J2319" s="1">
        <v>127.7376328</v>
      </c>
      <c r="K2319" s="1">
        <v>2.6206991670000002</v>
      </c>
      <c r="L2319" s="1">
        <f t="shared" si="73"/>
        <v>50.295796343825629</v>
      </c>
      <c r="M2319" s="1">
        <f t="shared" si="73"/>
        <v>37.825856490312532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32.955621299999997</v>
      </c>
      <c r="F2320" s="1">
        <v>28.150512894753</v>
      </c>
      <c r="G2320" s="1">
        <f t="shared" si="72"/>
        <v>69.355631492863068</v>
      </c>
      <c r="H2320" s="1">
        <v>607.45135500000004</v>
      </c>
      <c r="I2320" s="1">
        <v>100280.50780000001</v>
      </c>
      <c r="J2320" s="1">
        <v>127.87248990000001</v>
      </c>
      <c r="K2320" s="1">
        <v>2.5918128490000001</v>
      </c>
      <c r="L2320" s="1">
        <f t="shared" si="73"/>
        <v>50.194026152480205</v>
      </c>
      <c r="M2320" s="1">
        <f t="shared" si="73"/>
        <v>38.129804250990539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32.716180399999999</v>
      </c>
      <c r="F2321" s="1">
        <v>28.3839591985654</v>
      </c>
      <c r="G2321" s="1">
        <f t="shared" si="72"/>
        <v>72.006735568323649</v>
      </c>
      <c r="H2321" s="1">
        <v>556.71392820000005</v>
      </c>
      <c r="I2321" s="1">
        <v>100223.97659999999</v>
      </c>
      <c r="J2321" s="1">
        <v>156.1893311</v>
      </c>
      <c r="K2321" s="1">
        <v>2.072258234</v>
      </c>
      <c r="L2321" s="1">
        <f t="shared" si="73"/>
        <v>49.522452205519365</v>
      </c>
      <c r="M2321" s="1">
        <f t="shared" si="73"/>
        <v>38.651220699423753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32.454614300000003</v>
      </c>
      <c r="F2322" s="1">
        <v>28.243911829361899</v>
      </c>
      <c r="G2322" s="1">
        <f t="shared" si="72"/>
        <v>72.60644456692637</v>
      </c>
      <c r="H2322" s="1">
        <v>318.69064329999998</v>
      </c>
      <c r="I2322" s="1">
        <v>100185.125</v>
      </c>
      <c r="J2322" s="1">
        <v>176.8188629</v>
      </c>
      <c r="K2322" s="1">
        <v>2.0368511680000001</v>
      </c>
      <c r="L2322" s="1">
        <f t="shared" si="73"/>
        <v>48.797771604891224</v>
      </c>
      <c r="M2322" s="1">
        <f t="shared" si="73"/>
        <v>38.337675291124647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32.416986100000003</v>
      </c>
      <c r="F2323" s="1">
        <v>28.3078867540329</v>
      </c>
      <c r="G2323" s="1">
        <f t="shared" si="72"/>
        <v>73.197980084115528</v>
      </c>
      <c r="H2323" s="1">
        <v>376.65039059999998</v>
      </c>
      <c r="I2323" s="1">
        <v>100170.9688</v>
      </c>
      <c r="J2323" s="1">
        <v>171.58729550000001</v>
      </c>
      <c r="K2323" s="1">
        <v>1.7597875599999999</v>
      </c>
      <c r="L2323" s="1">
        <f t="shared" si="73"/>
        <v>48.694284145575637</v>
      </c>
      <c r="M2323" s="1">
        <f t="shared" si="73"/>
        <v>38.480629343995439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31.786920200000001</v>
      </c>
      <c r="F2324" s="1">
        <v>28.450457863276998</v>
      </c>
      <c r="G2324" s="1">
        <f t="shared" si="72"/>
        <v>77.669620259498799</v>
      </c>
      <c r="H2324" s="1">
        <v>153.26409910000001</v>
      </c>
      <c r="I2324" s="1">
        <v>100212.99219999999</v>
      </c>
      <c r="J2324" s="1">
        <v>167.1372528</v>
      </c>
      <c r="K2324" s="1">
        <v>1.67781055</v>
      </c>
      <c r="L2324" s="1">
        <f t="shared" si="73"/>
        <v>46.989592514570703</v>
      </c>
      <c r="M2324" s="1">
        <f t="shared" si="73"/>
        <v>38.800882970225835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31.093255599999999</v>
      </c>
      <c r="F2325" s="1">
        <v>28.338316396553601</v>
      </c>
      <c r="G2325" s="1">
        <f t="shared" si="72"/>
        <v>81.124301283994399</v>
      </c>
      <c r="H2325" s="1">
        <v>1.8632003070000001</v>
      </c>
      <c r="I2325" s="1">
        <v>100231</v>
      </c>
      <c r="J2325" s="1">
        <v>166.63444519999999</v>
      </c>
      <c r="K2325" s="1">
        <v>1.2634024619999999</v>
      </c>
      <c r="L2325" s="1">
        <f t="shared" si="73"/>
        <v>45.173141745946943</v>
      </c>
      <c r="M2325" s="1">
        <f t="shared" si="73"/>
        <v>38.548788398669608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30.8076416</v>
      </c>
      <c r="F2326" s="1">
        <v>28.435478457805299</v>
      </c>
      <c r="G2326" s="1">
        <f t="shared" si="72"/>
        <v>83.542333150562172</v>
      </c>
      <c r="H2326" s="1">
        <v>0</v>
      </c>
      <c r="I2326" s="1">
        <v>100320.44530000001</v>
      </c>
      <c r="J2326" s="1">
        <v>174.1696014</v>
      </c>
      <c r="K2326" s="1">
        <v>1.279369116</v>
      </c>
      <c r="L2326" s="1">
        <f t="shared" si="73"/>
        <v>44.443190094661112</v>
      </c>
      <c r="M2326" s="1">
        <f t="shared" si="73"/>
        <v>38.76712620190672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30.770928999999999</v>
      </c>
      <c r="F2327" s="1">
        <v>28.632135307780999</v>
      </c>
      <c r="G2327" s="1">
        <f t="shared" si="72"/>
        <v>85.084212278105781</v>
      </c>
      <c r="H2327" s="1">
        <v>0</v>
      </c>
      <c r="I2327" s="1">
        <v>100387.03909999999</v>
      </c>
      <c r="J2327" s="1">
        <v>149.60173030000001</v>
      </c>
      <c r="K2327" s="1">
        <v>0.92893916399999998</v>
      </c>
      <c r="L2327" s="1">
        <f t="shared" si="73"/>
        <v>44.350112088638049</v>
      </c>
      <c r="M2327" s="1">
        <f t="shared" si="73"/>
        <v>39.212347127158012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30.672052000000001</v>
      </c>
      <c r="F2328" s="1">
        <v>28.784735438512399</v>
      </c>
      <c r="G2328" s="1">
        <f t="shared" si="72"/>
        <v>86.749983997038129</v>
      </c>
      <c r="H2328" s="1">
        <v>0</v>
      </c>
      <c r="I2328" s="1">
        <v>100429.25</v>
      </c>
      <c r="J2328" s="1">
        <v>151.80436710000001</v>
      </c>
      <c r="K2328" s="1">
        <v>0.90987545299999995</v>
      </c>
      <c r="L2328" s="1">
        <f t="shared" si="73"/>
        <v>44.100271812319406</v>
      </c>
      <c r="M2328" s="1">
        <f t="shared" si="73"/>
        <v>39.560892268775319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30.481072999999999</v>
      </c>
      <c r="F2329" s="1">
        <v>28.605494987046999</v>
      </c>
      <c r="G2329" s="1">
        <f t="shared" si="72"/>
        <v>86.784058336618457</v>
      </c>
      <c r="H2329" s="1">
        <v>0</v>
      </c>
      <c r="I2329" s="1">
        <v>100383.25</v>
      </c>
      <c r="J2329" s="1">
        <v>172.03828429999999</v>
      </c>
      <c r="K2329" s="1">
        <v>0.93647289300000003</v>
      </c>
      <c r="L2329" s="1">
        <f t="shared" si="73"/>
        <v>43.621179500707051</v>
      </c>
      <c r="M2329" s="1">
        <f t="shared" si="73"/>
        <v>39.151774897890469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30.300775099999999</v>
      </c>
      <c r="F2330" s="1">
        <v>28.438303129778902</v>
      </c>
      <c r="G2330" s="1">
        <f t="shared" si="72"/>
        <v>86.830180704595833</v>
      </c>
      <c r="H2330" s="1">
        <v>0</v>
      </c>
      <c r="I2330" s="1">
        <v>100351.75780000001</v>
      </c>
      <c r="J2330" s="1">
        <v>176.69178769999999</v>
      </c>
      <c r="K2330" s="1">
        <v>0.90410137199999996</v>
      </c>
      <c r="L2330" s="1">
        <f t="shared" si="73"/>
        <v>43.173049777186769</v>
      </c>
      <c r="M2330" s="1">
        <f t="shared" si="73"/>
        <v>38.773489767551816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30.1875854</v>
      </c>
      <c r="F2331" s="1">
        <v>28.2729034484849</v>
      </c>
      <c r="G2331" s="1">
        <f t="shared" si="72"/>
        <v>86.446896660065519</v>
      </c>
      <c r="H2331" s="1">
        <v>0</v>
      </c>
      <c r="I2331" s="1">
        <v>100349.5</v>
      </c>
      <c r="J2331" s="1">
        <v>180.92961120000001</v>
      </c>
      <c r="K2331" s="1">
        <v>1.031305194</v>
      </c>
      <c r="L2331" s="1">
        <f t="shared" si="73"/>
        <v>42.893771572779094</v>
      </c>
      <c r="M2331" s="1">
        <f t="shared" si="73"/>
        <v>38.402400504223642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30.091546600000001</v>
      </c>
      <c r="F2332" s="1">
        <v>28.100237101766702</v>
      </c>
      <c r="G2332" s="1">
        <f t="shared" si="72"/>
        <v>85.900803474263412</v>
      </c>
      <c r="H2332" s="1">
        <v>0</v>
      </c>
      <c r="I2332" s="1">
        <v>100284.08590000001</v>
      </c>
      <c r="J2332" s="1">
        <v>172.5216217</v>
      </c>
      <c r="K2332" s="1">
        <v>0.77381306900000002</v>
      </c>
      <c r="L2332" s="1">
        <f t="shared" si="73"/>
        <v>42.658046455511375</v>
      </c>
      <c r="M2332" s="1">
        <f t="shared" si="73"/>
        <v>38.018316794133867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29.9343811</v>
      </c>
      <c r="F2333" s="1">
        <v>27.944915813705101</v>
      </c>
      <c r="G2333" s="1">
        <f t="shared" si="72"/>
        <v>85.872786941847039</v>
      </c>
      <c r="H2333" s="1">
        <v>0</v>
      </c>
      <c r="I2333" s="1">
        <v>100237.35159999999</v>
      </c>
      <c r="J2333" s="1">
        <v>144.963089</v>
      </c>
      <c r="K2333" s="1">
        <v>0.65995788600000005</v>
      </c>
      <c r="L2333" s="1">
        <f t="shared" si="73"/>
        <v>42.274722225173335</v>
      </c>
      <c r="M2333" s="1">
        <f t="shared" si="73"/>
        <v>37.675683483177529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29.903375199999999</v>
      </c>
      <c r="F2334" s="1">
        <v>27.955475985626901</v>
      </c>
      <c r="G2334" s="1">
        <f t="shared" si="72"/>
        <v>86.148900598992611</v>
      </c>
      <c r="H2334" s="1">
        <v>0</v>
      </c>
      <c r="I2334" s="1">
        <v>100265.61719999999</v>
      </c>
      <c r="J2334" s="1">
        <v>206.42845149999999</v>
      </c>
      <c r="K2334" s="1">
        <v>0.56132632500000001</v>
      </c>
      <c r="L2334" s="1">
        <f t="shared" si="73"/>
        <v>42.199454895114997</v>
      </c>
      <c r="M2334" s="1">
        <f t="shared" si="73"/>
        <v>37.698893191608811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29.875939900000098</v>
      </c>
      <c r="F2335" s="1">
        <v>27.834081034820102</v>
      </c>
      <c r="G2335" s="1">
        <f t="shared" si="72"/>
        <v>85.499929238126853</v>
      </c>
      <c r="H2335" s="1">
        <v>0</v>
      </c>
      <c r="I2335" s="1">
        <v>100280.86719999999</v>
      </c>
      <c r="J2335" s="1">
        <v>184.45483400000001</v>
      </c>
      <c r="K2335" s="1">
        <v>0.85102504499999998</v>
      </c>
      <c r="L2335" s="1">
        <f t="shared" si="73"/>
        <v>42.132952676390637</v>
      </c>
      <c r="M2335" s="1">
        <f t="shared" si="73"/>
        <v>37.432835970986751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29.895379599999998</v>
      </c>
      <c r="F2336" s="1">
        <v>27.856361656996398</v>
      </c>
      <c r="G2336" s="1">
        <f t="shared" si="72"/>
        <v>85.524475928918903</v>
      </c>
      <c r="H2336" s="1">
        <v>0</v>
      </c>
      <c r="I2336" s="1">
        <v>100333.80469999999</v>
      </c>
      <c r="J2336" s="1">
        <v>173.67002869999999</v>
      </c>
      <c r="K2336" s="1">
        <v>0.77872258400000005</v>
      </c>
      <c r="L2336" s="1">
        <f t="shared" si="73"/>
        <v>42.180064398093968</v>
      </c>
      <c r="M2336" s="1">
        <f t="shared" si="73"/>
        <v>37.481544542687601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30.227990699999999</v>
      </c>
      <c r="F2337" s="1">
        <v>27.964853848729899</v>
      </c>
      <c r="G2337" s="1">
        <f t="shared" si="72"/>
        <v>84.100066691343812</v>
      </c>
      <c r="H2337" s="1">
        <v>120.80838009999999</v>
      </c>
      <c r="I2337" s="1">
        <v>100357.0625</v>
      </c>
      <c r="J2337" s="1">
        <v>149.87792970000001</v>
      </c>
      <c r="K2337" s="1">
        <v>0.74927371700000001</v>
      </c>
      <c r="L2337" s="1">
        <f t="shared" si="73"/>
        <v>42.993284223045926</v>
      </c>
      <c r="M2337" s="1">
        <f t="shared" si="73"/>
        <v>37.719514815601755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31.1158997</v>
      </c>
      <c r="F2338" s="1">
        <v>28.1305432549796</v>
      </c>
      <c r="G2338" s="1">
        <f t="shared" si="72"/>
        <v>79.644700417020317</v>
      </c>
      <c r="H2338" s="1">
        <v>352.2186279</v>
      </c>
      <c r="I2338" s="1">
        <v>100383.72659999999</v>
      </c>
      <c r="J2338" s="1">
        <v>176.9052887</v>
      </c>
      <c r="K2338" s="1">
        <v>0.88529533100000002</v>
      </c>
      <c r="L2338" s="1">
        <f t="shared" si="73"/>
        <v>45.231458086968807</v>
      </c>
      <c r="M2338" s="1">
        <f t="shared" si="73"/>
        <v>38.085487125697369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31.9330383</v>
      </c>
      <c r="F2339" s="1">
        <v>28.109633694302101</v>
      </c>
      <c r="G2339" s="1">
        <f t="shared" si="72"/>
        <v>74.713855926458166</v>
      </c>
      <c r="H2339" s="1">
        <v>557.54974370000002</v>
      </c>
      <c r="I2339" s="1">
        <v>100436.7813</v>
      </c>
      <c r="J2339" s="1">
        <v>155.1272736</v>
      </c>
      <c r="K2339" s="1">
        <v>1.2171940800000001</v>
      </c>
      <c r="L2339" s="1">
        <f t="shared" si="73"/>
        <v>47.380227535207027</v>
      </c>
      <c r="M2339" s="1">
        <f t="shared" si="73"/>
        <v>38.039132268457116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32.579766800000002</v>
      </c>
      <c r="F2340" s="1">
        <v>28.284314827464399</v>
      </c>
      <c r="G2340" s="1">
        <f t="shared" si="72"/>
        <v>72.160125365176683</v>
      </c>
      <c r="H2340" s="1">
        <v>719.29833980000001</v>
      </c>
      <c r="I2340" s="1">
        <v>100460.08590000001</v>
      </c>
      <c r="J2340" s="1">
        <v>138.54985049999999</v>
      </c>
      <c r="K2340" s="1">
        <v>1.6293522119999999</v>
      </c>
      <c r="L2340" s="1">
        <f t="shared" si="73"/>
        <v>49.143352332734544</v>
      </c>
      <c r="M2340" s="1">
        <f t="shared" si="73"/>
        <v>38.42790309997622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32.604882799999999</v>
      </c>
      <c r="F2341" s="1">
        <v>28.3349573535891</v>
      </c>
      <c r="G2341" s="1">
        <f t="shared" si="72"/>
        <v>72.323876012358056</v>
      </c>
      <c r="H2341" s="1">
        <v>441.38854980000002</v>
      </c>
      <c r="I2341" s="1">
        <v>100444.38280000001</v>
      </c>
      <c r="J2341" s="1">
        <v>145.53718570000001</v>
      </c>
      <c r="K2341" s="1">
        <v>1.361200333</v>
      </c>
      <c r="L2341" s="1">
        <f t="shared" si="73"/>
        <v>49.212960585492027</v>
      </c>
      <c r="M2341" s="1">
        <f t="shared" si="73"/>
        <v>38.541259344518565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33.028192099999998</v>
      </c>
      <c r="F2342" s="1">
        <v>28.369019151291099</v>
      </c>
      <c r="G2342" s="1">
        <f t="shared" si="72"/>
        <v>70.239737871047112</v>
      </c>
      <c r="H2342" s="1">
        <v>853.40350339999998</v>
      </c>
      <c r="I2342" s="1">
        <v>100375.22659999999</v>
      </c>
      <c r="J2342" s="1">
        <v>240.9887238</v>
      </c>
      <c r="K2342" s="1">
        <v>1.9553374050000001</v>
      </c>
      <c r="L2342" s="1">
        <f t="shared" si="73"/>
        <v>50.399128222972784</v>
      </c>
      <c r="M2342" s="1">
        <f t="shared" si="73"/>
        <v>38.617665901904935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30.954675300000002</v>
      </c>
      <c r="F2343" s="1">
        <v>27.897462679634099</v>
      </c>
      <c r="G2343" s="1">
        <f t="shared" si="72"/>
        <v>79.123816281072848</v>
      </c>
      <c r="H2343" s="1">
        <v>128.9948273</v>
      </c>
      <c r="I2343" s="1">
        <v>100277.47659999999</v>
      </c>
      <c r="J2343" s="1">
        <v>242.57276920000001</v>
      </c>
      <c r="K2343" s="1">
        <v>1.9538012739999999</v>
      </c>
      <c r="L2343" s="1">
        <f t="shared" si="73"/>
        <v>44.817674506344822</v>
      </c>
      <c r="M2343" s="1">
        <f t="shared" si="73"/>
        <v>37.571542268835579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32.656610100000002</v>
      </c>
      <c r="F2344" s="1">
        <v>28.2030012322404</v>
      </c>
      <c r="G2344" s="1">
        <f t="shared" si="72"/>
        <v>71.260138158941928</v>
      </c>
      <c r="H2344" s="1">
        <v>826.87786870000002</v>
      </c>
      <c r="I2344" s="1">
        <v>100158.1875</v>
      </c>
      <c r="J2344" s="1">
        <v>218.44789119999999</v>
      </c>
      <c r="K2344" s="1">
        <v>1.969118476</v>
      </c>
      <c r="L2344" s="1">
        <f t="shared" si="73"/>
        <v>49.356591655595004</v>
      </c>
      <c r="M2344" s="1">
        <f t="shared" si="73"/>
        <v>38.246502272895391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32.631158399999997</v>
      </c>
      <c r="F2345" s="1">
        <v>28.474087671707899</v>
      </c>
      <c r="G2345" s="1">
        <f t="shared" si="72"/>
        <v>73.00901742295909</v>
      </c>
      <c r="H2345" s="1">
        <v>532.82684329999995</v>
      </c>
      <c r="I2345" s="1">
        <v>100094.4063</v>
      </c>
      <c r="J2345" s="1">
        <v>201.06060790000001</v>
      </c>
      <c r="K2345" s="1">
        <v>1.7694412470000001</v>
      </c>
      <c r="L2345" s="1">
        <f t="shared" si="73"/>
        <v>49.285874457988442</v>
      </c>
      <c r="M2345" s="1">
        <f t="shared" si="73"/>
        <v>38.854185936165763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32.442559799999998</v>
      </c>
      <c r="F2346" s="1">
        <v>28.688357692589399</v>
      </c>
      <c r="G2346" s="1">
        <f t="shared" si="72"/>
        <v>75.355928052402859</v>
      </c>
      <c r="H2346" s="1">
        <v>392.47534180000002</v>
      </c>
      <c r="I2346" s="1">
        <v>100030.49219999999</v>
      </c>
      <c r="J2346" s="1">
        <v>200.8205566</v>
      </c>
      <c r="K2346" s="1">
        <v>1.894452214</v>
      </c>
      <c r="L2346" s="1">
        <f t="shared" si="73"/>
        <v>48.764597736625426</v>
      </c>
      <c r="M2346" s="1">
        <f t="shared" si="73"/>
        <v>39.340448555788434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32.112390099999999</v>
      </c>
      <c r="F2347" s="1">
        <v>28.6825480432665</v>
      </c>
      <c r="G2347" s="1">
        <f t="shared" si="72"/>
        <v>77.214977895892972</v>
      </c>
      <c r="H2347" s="1">
        <v>307.29702759999998</v>
      </c>
      <c r="I2347" s="1">
        <v>99993.65625</v>
      </c>
      <c r="J2347" s="1">
        <v>191.8403778</v>
      </c>
      <c r="K2347" s="1">
        <v>1.8801027539999999</v>
      </c>
      <c r="L2347" s="1">
        <f t="shared" si="73"/>
        <v>47.863572637176489</v>
      </c>
      <c r="M2347" s="1">
        <f t="shared" si="73"/>
        <v>39.327194515052298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31.426751700000001</v>
      </c>
      <c r="F2348" s="1">
        <v>28.4928331465212</v>
      </c>
      <c r="G2348" s="1">
        <f t="shared" si="72"/>
        <v>80.085260137146861</v>
      </c>
      <c r="H2348" s="1">
        <v>69.870254520000003</v>
      </c>
      <c r="I2348" s="1">
        <v>100063.5625</v>
      </c>
      <c r="J2348" s="1">
        <v>190.3765411</v>
      </c>
      <c r="K2348" s="1">
        <v>1.673347473</v>
      </c>
      <c r="L2348" s="1">
        <f t="shared" si="73"/>
        <v>46.03866276296349</v>
      </c>
      <c r="M2348" s="1">
        <f t="shared" si="73"/>
        <v>38.896516480684681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30.9693848</v>
      </c>
      <c r="F2349" s="1">
        <v>28.516979558120799</v>
      </c>
      <c r="G2349" s="1">
        <f t="shared" si="72"/>
        <v>83.061072205287914</v>
      </c>
      <c r="H2349" s="1">
        <v>0.82584100999999999</v>
      </c>
      <c r="I2349" s="1">
        <v>100133.82030000001</v>
      </c>
      <c r="J2349" s="1">
        <v>194.78193659999999</v>
      </c>
      <c r="K2349" s="1">
        <v>1.405870438</v>
      </c>
      <c r="L2349" s="1">
        <f t="shared" si="73"/>
        <v>44.855289356973081</v>
      </c>
      <c r="M2349" s="1">
        <f t="shared" si="73"/>
        <v>38.951102555415211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30.678460699999999</v>
      </c>
      <c r="F2350" s="1">
        <v>28.689461665675001</v>
      </c>
      <c r="G2350" s="1">
        <f t="shared" si="72"/>
        <v>86.065329742161595</v>
      </c>
      <c r="H2350" s="1">
        <v>0</v>
      </c>
      <c r="I2350" s="1">
        <v>100134.42969999999</v>
      </c>
      <c r="J2350" s="1">
        <v>190.39234920000001</v>
      </c>
      <c r="K2350" s="1">
        <v>1.2429280279999999</v>
      </c>
      <c r="L2350" s="1">
        <f t="shared" si="73"/>
        <v>44.116427935447021</v>
      </c>
      <c r="M2350" s="1">
        <f t="shared" si="73"/>
        <v>39.342967582690939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30.333428999999999</v>
      </c>
      <c r="F2351" s="1">
        <v>28.7447967759053</v>
      </c>
      <c r="G2351" s="1">
        <f t="shared" si="72"/>
        <v>88.713135343319109</v>
      </c>
      <c r="H2351" s="1">
        <v>0</v>
      </c>
      <c r="I2351" s="1">
        <v>100161.78909999999</v>
      </c>
      <c r="J2351" s="1">
        <v>200.02348330000001</v>
      </c>
      <c r="K2351" s="1">
        <v>1.034632325</v>
      </c>
      <c r="L2351" s="1">
        <f t="shared" si="73"/>
        <v>43.253912162671782</v>
      </c>
      <c r="M2351" s="1">
        <f t="shared" si="73"/>
        <v>39.469410662418099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30.442498799999999</v>
      </c>
      <c r="F2352" s="1">
        <v>28.6074912768789</v>
      </c>
      <c r="G2352" s="1">
        <f t="shared" si="72"/>
        <v>87.050702360933144</v>
      </c>
      <c r="H2352" s="1">
        <v>0</v>
      </c>
      <c r="I2352" s="1">
        <v>100231.5</v>
      </c>
      <c r="J2352" s="1">
        <v>210.01124569999999</v>
      </c>
      <c r="K2352" s="1">
        <v>0.85426735899999995</v>
      </c>
      <c r="L2352" s="1">
        <f t="shared" si="73"/>
        <v>43.524964191327399</v>
      </c>
      <c r="M2352" s="1">
        <f t="shared" si="73"/>
        <v>39.156311041817041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30.191583300000001</v>
      </c>
      <c r="F2353" s="1">
        <v>28.485929942728401</v>
      </c>
      <c r="G2353" s="1">
        <f t="shared" si="72"/>
        <v>87.878177281327638</v>
      </c>
      <c r="H2353" s="1">
        <v>0</v>
      </c>
      <c r="I2353" s="1">
        <v>100137.5</v>
      </c>
      <c r="J2353" s="1">
        <v>206.46110530000001</v>
      </c>
      <c r="K2353" s="1">
        <v>0.75386625500000004</v>
      </c>
      <c r="L2353" s="1">
        <f t="shared" si="73"/>
        <v>42.903608890443188</v>
      </c>
      <c r="M2353" s="1">
        <f t="shared" si="73"/>
        <v>38.88092316843516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30.311639400000001</v>
      </c>
      <c r="F2354" s="1">
        <v>28.415347680195499</v>
      </c>
      <c r="G2354" s="1">
        <f t="shared" si="72"/>
        <v>86.602495880622072</v>
      </c>
      <c r="H2354" s="1">
        <v>0</v>
      </c>
      <c r="I2354" s="1">
        <v>100141.39840000001</v>
      </c>
      <c r="J2354" s="1">
        <v>192.1527557</v>
      </c>
      <c r="K2354" s="1">
        <v>0.72036772999999998</v>
      </c>
      <c r="L2354" s="1">
        <f t="shared" si="73"/>
        <v>43.199938918573082</v>
      </c>
      <c r="M2354" s="1">
        <f t="shared" si="73"/>
        <v>38.721800930015142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30.234887700000002</v>
      </c>
      <c r="F2355" s="1">
        <v>28.437282100790402</v>
      </c>
      <c r="G2355" s="1">
        <f t="shared" si="72"/>
        <v>87.257573435733775</v>
      </c>
      <c r="H2355" s="1">
        <v>0</v>
      </c>
      <c r="I2355" s="1">
        <v>100086.38280000001</v>
      </c>
      <c r="J2355" s="1">
        <v>191.01049800000001</v>
      </c>
      <c r="K2355" s="1">
        <v>0.77919644099999996</v>
      </c>
      <c r="L2355" s="1">
        <f t="shared" si="73"/>
        <v>43.010290662839353</v>
      </c>
      <c r="M2355" s="1">
        <f t="shared" si="73"/>
        <v>38.77118943603093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30.073541299999999</v>
      </c>
      <c r="F2356" s="1">
        <v>28.372852583482999</v>
      </c>
      <c r="G2356" s="1">
        <f t="shared" si="72"/>
        <v>87.886269688776736</v>
      </c>
      <c r="H2356" s="1">
        <v>0</v>
      </c>
      <c r="I2356" s="1">
        <v>100050.08590000001</v>
      </c>
      <c r="J2356" s="1">
        <v>205.15978999999999</v>
      </c>
      <c r="K2356" s="1">
        <v>0.74846345199999997</v>
      </c>
      <c r="L2356" s="1">
        <f t="shared" si="73"/>
        <v>42.613978734902958</v>
      </c>
      <c r="M2356" s="1">
        <f t="shared" si="73"/>
        <v>38.626273225458505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29.9449097</v>
      </c>
      <c r="F2357" s="1">
        <v>28.4094800502256</v>
      </c>
      <c r="G2357" s="1">
        <f t="shared" si="72"/>
        <v>89.002286155470728</v>
      </c>
      <c r="H2357" s="1">
        <v>0</v>
      </c>
      <c r="I2357" s="1">
        <v>100013.71090000001</v>
      </c>
      <c r="J2357" s="1">
        <v>182.93518069999999</v>
      </c>
      <c r="K2357" s="1">
        <v>0.53070515399999996</v>
      </c>
      <c r="L2357" s="1">
        <f t="shared" si="73"/>
        <v>42.300307170695476</v>
      </c>
      <c r="M2357" s="1">
        <f t="shared" si="73"/>
        <v>38.708598423384821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29.350732399999998</v>
      </c>
      <c r="F2358" s="1">
        <v>28.489942036242699</v>
      </c>
      <c r="G2358" s="1">
        <f t="shared" si="72"/>
        <v>93.683828204169501</v>
      </c>
      <c r="H2358" s="1">
        <v>0</v>
      </c>
      <c r="I2358" s="1">
        <v>100000.5938</v>
      </c>
      <c r="J2358" s="1">
        <v>193.6888428</v>
      </c>
      <c r="K2358" s="1">
        <v>0.58568751799999996</v>
      </c>
      <c r="L2358" s="1">
        <f t="shared" si="73"/>
        <v>40.87735986428212</v>
      </c>
      <c r="M2358" s="1">
        <f t="shared" si="73"/>
        <v>38.889985228171426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29.175775099999999</v>
      </c>
      <c r="F2359" s="1">
        <v>28.4523805526864</v>
      </c>
      <c r="G2359" s="1">
        <f t="shared" si="72"/>
        <v>94.660307973663308</v>
      </c>
      <c r="H2359" s="1">
        <v>0</v>
      </c>
      <c r="I2359" s="1">
        <v>100001.03909999999</v>
      </c>
      <c r="J2359" s="1">
        <v>199.5895538</v>
      </c>
      <c r="K2359" s="1">
        <v>0.58164775400000002</v>
      </c>
      <c r="L2359" s="1">
        <f t="shared" si="73"/>
        <v>40.46640345316829</v>
      </c>
      <c r="M2359" s="1">
        <f t="shared" si="73"/>
        <v>38.805217693912255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29.806573499999999</v>
      </c>
      <c r="F2360" s="1">
        <v>28.253390582411701</v>
      </c>
      <c r="G2360" s="1">
        <f t="shared" si="72"/>
        <v>88.850711059400894</v>
      </c>
      <c r="H2360" s="1">
        <v>0</v>
      </c>
      <c r="I2360" s="1">
        <v>100075.32030000001</v>
      </c>
      <c r="J2360" s="1">
        <v>211.39887999999999</v>
      </c>
      <c r="K2360" s="1">
        <v>0.54141312799999997</v>
      </c>
      <c r="L2360" s="1">
        <f t="shared" si="73"/>
        <v>41.965218185985975</v>
      </c>
      <c r="M2360" s="1">
        <f t="shared" si="73"/>
        <v>38.358826594161407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30.0875488</v>
      </c>
      <c r="F2361" s="1">
        <v>28.4035761682578</v>
      </c>
      <c r="G2361" s="1">
        <f t="shared" si="72"/>
        <v>88.004496484376773</v>
      </c>
      <c r="H2361" s="1">
        <v>20.727302550000001</v>
      </c>
      <c r="I2361" s="1">
        <v>100197.4375</v>
      </c>
      <c r="J2361" s="1">
        <v>179.4739227</v>
      </c>
      <c r="K2361" s="1">
        <v>0.80490690499999995</v>
      </c>
      <c r="L2361" s="1">
        <f t="shared" si="73"/>
        <v>42.648258467350772</v>
      </c>
      <c r="M2361" s="1">
        <f t="shared" si="73"/>
        <v>38.695318310753166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30.488000499999998</v>
      </c>
      <c r="F2362" s="1">
        <v>28.359909936611299</v>
      </c>
      <c r="G2362" s="1">
        <f t="shared" si="72"/>
        <v>85.080085522040221</v>
      </c>
      <c r="H2362" s="1">
        <v>146.63661189999999</v>
      </c>
      <c r="I2362" s="1">
        <v>100217.89840000001</v>
      </c>
      <c r="J2362" s="1">
        <v>186.9295654</v>
      </c>
      <c r="K2362" s="1">
        <v>1.319425106</v>
      </c>
      <c r="L2362" s="1">
        <f t="shared" si="73"/>
        <v>43.638478321010709</v>
      </c>
      <c r="M2362" s="1">
        <f t="shared" si="73"/>
        <v>38.597219412145101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31.045159900000002</v>
      </c>
      <c r="F2363" s="1">
        <v>28.422013018367998</v>
      </c>
      <c r="G2363" s="1">
        <f t="shared" si="72"/>
        <v>81.965954029739393</v>
      </c>
      <c r="H2363" s="1">
        <v>347.68542480000002</v>
      </c>
      <c r="I2363" s="1">
        <v>100254.11719999999</v>
      </c>
      <c r="J2363" s="1">
        <v>190.96156310000001</v>
      </c>
      <c r="K2363" s="1">
        <v>1.471033096</v>
      </c>
      <c r="L2363" s="1">
        <f t="shared" si="73"/>
        <v>45.04949600535241</v>
      </c>
      <c r="M2363" s="1">
        <f t="shared" si="73"/>
        <v>38.736803091119313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31.838555899999999</v>
      </c>
      <c r="F2364" s="1">
        <v>28.483935960618201</v>
      </c>
      <c r="G2364" s="1">
        <f t="shared" si="72"/>
        <v>77.576133583243461</v>
      </c>
      <c r="H2364" s="1">
        <v>608.52026369999999</v>
      </c>
      <c r="I2364" s="1">
        <v>100312.0625</v>
      </c>
      <c r="J2364" s="1">
        <v>200.69787600000001</v>
      </c>
      <c r="K2364" s="1">
        <v>1.444861054</v>
      </c>
      <c r="L2364" s="1">
        <f t="shared" si="73"/>
        <v>47.127314826221784</v>
      </c>
      <c r="M2364" s="1">
        <f t="shared" si="73"/>
        <v>38.876420074000478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32.732354700000002</v>
      </c>
      <c r="F2365" s="1">
        <v>28.420991167643699</v>
      </c>
      <c r="G2365" s="1">
        <f t="shared" si="72"/>
        <v>72.138021966620414</v>
      </c>
      <c r="H2365" s="1">
        <v>878.03149410000003</v>
      </c>
      <c r="I2365" s="1">
        <v>100314.25</v>
      </c>
      <c r="J2365" s="1">
        <v>201.52423099999999</v>
      </c>
      <c r="K2365" s="1">
        <v>1.6523189540000001</v>
      </c>
      <c r="L2365" s="1">
        <f t="shared" si="73"/>
        <v>49.567569666103729</v>
      </c>
      <c r="M2365" s="1">
        <f t="shared" si="73"/>
        <v>38.734502808428346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33.324975600000002</v>
      </c>
      <c r="F2366" s="1">
        <v>28.237131565435899</v>
      </c>
      <c r="G2366" s="1">
        <f t="shared" si="72"/>
        <v>67.927100863426034</v>
      </c>
      <c r="H2366" s="1">
        <v>945.20288089999997</v>
      </c>
      <c r="I2366" s="1">
        <v>100216.66409999999</v>
      </c>
      <c r="J2366" s="1">
        <v>201.41314700000001</v>
      </c>
      <c r="K2366" s="1">
        <v>1.8759247059999999</v>
      </c>
      <c r="L2366" s="1">
        <f t="shared" si="73"/>
        <v>51.245515888243993</v>
      </c>
      <c r="M2366" s="1">
        <f t="shared" si="73"/>
        <v>38.322551756769869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33.704126000000002</v>
      </c>
      <c r="F2367" s="1">
        <v>28.1718430435192</v>
      </c>
      <c r="G2367" s="1">
        <f t="shared" si="72"/>
        <v>65.637196991636557</v>
      </c>
      <c r="H2367" s="1">
        <v>921.38970949999998</v>
      </c>
      <c r="I2367" s="1">
        <v>100169.25780000001</v>
      </c>
      <c r="J2367" s="1">
        <v>217.2890778</v>
      </c>
      <c r="K2367" s="1">
        <v>1.9629416470000001</v>
      </c>
      <c r="L2367" s="1">
        <f t="shared" si="73"/>
        <v>52.344773087694428</v>
      </c>
      <c r="M2367" s="1">
        <f t="shared" si="73"/>
        <v>38.177190334457016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33.8123413</v>
      </c>
      <c r="F2368" s="1">
        <v>28.207785846507299</v>
      </c>
      <c r="G2368" s="1">
        <f t="shared" si="72"/>
        <v>65.298293641738397</v>
      </c>
      <c r="H2368" s="1">
        <v>821.06719969999995</v>
      </c>
      <c r="I2368" s="1">
        <v>100092.57030000001</v>
      </c>
      <c r="J2368" s="1">
        <v>233.48487850000001</v>
      </c>
      <c r="K2368" s="1">
        <v>2.1057567599999998</v>
      </c>
      <c r="L2368" s="1">
        <f t="shared" si="73"/>
        <v>52.662255597362076</v>
      </c>
      <c r="M2368" s="1">
        <f t="shared" si="73"/>
        <v>38.257155448258288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33.573968499999999</v>
      </c>
      <c r="F2369" s="1">
        <v>28.321732628349</v>
      </c>
      <c r="G2369" s="1">
        <f t="shared" si="72"/>
        <v>67.131224371862203</v>
      </c>
      <c r="H2369" s="1">
        <v>678.48297119999995</v>
      </c>
      <c r="I2369" s="1">
        <v>100021.00780000001</v>
      </c>
      <c r="J2369" s="1">
        <v>233.6103363</v>
      </c>
      <c r="K2369" s="1">
        <v>2.0364320280000001</v>
      </c>
      <c r="L2369" s="1">
        <f t="shared" si="73"/>
        <v>51.965122745691048</v>
      </c>
      <c r="M2369" s="1">
        <f t="shared" si="73"/>
        <v>38.511629535285991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33.136285399999998</v>
      </c>
      <c r="F2370" s="1">
        <v>28.327089441235302</v>
      </c>
      <c r="G2370" s="1">
        <f t="shared" si="72"/>
        <v>69.425214726920785</v>
      </c>
      <c r="H2370" s="1">
        <v>564.34118650000005</v>
      </c>
      <c r="I2370" s="1">
        <v>99959.117190000004</v>
      </c>
      <c r="J2370" s="1">
        <v>230.5493927</v>
      </c>
      <c r="K2370" s="1">
        <v>2.1059973240000001</v>
      </c>
      <c r="L2370" s="1">
        <f t="shared" si="73"/>
        <v>50.705977071622335</v>
      </c>
      <c r="M2370" s="1">
        <f t="shared" si="73"/>
        <v>38.523629003481247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32.433404500000002</v>
      </c>
      <c r="F2371" s="1">
        <v>28.1731605485971</v>
      </c>
      <c r="G2371" s="1">
        <f t="shared" ref="G2371:G2434" si="74">((M2371-0.6687451584*(1+0.00115*F2371)*(E2371-F2371))/L2371)*100</f>
        <v>72.300406780816388</v>
      </c>
      <c r="H2371" s="1">
        <v>306.2753601</v>
      </c>
      <c r="I2371" s="1">
        <v>99980.5</v>
      </c>
      <c r="J2371" s="1">
        <v>219.96557619999999</v>
      </c>
      <c r="K2371" s="1">
        <v>1.9665712120000001</v>
      </c>
      <c r="L2371" s="1">
        <f t="shared" ref="L2371:M2434" si="75">6.112*EXP((17.502*E2371)/(240.97+E2371))</f>
        <v>48.739415555448623</v>
      </c>
      <c r="M2371" s="1">
        <f t="shared" si="75"/>
        <v>38.18011892735543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31.841729699999998</v>
      </c>
      <c r="F2372" s="1">
        <v>28.034337285450299</v>
      </c>
      <c r="G2372" s="1">
        <f t="shared" si="74"/>
        <v>74.771951102935262</v>
      </c>
      <c r="H2372" s="1">
        <v>134.80412290000001</v>
      </c>
      <c r="I2372" s="1">
        <v>100029.80469999999</v>
      </c>
      <c r="J2372" s="1">
        <v>227.17565920000001</v>
      </c>
      <c r="K2372" s="1">
        <v>1.782112956</v>
      </c>
      <c r="L2372" s="1">
        <f t="shared" si="75"/>
        <v>47.135791411532431</v>
      </c>
      <c r="M2372" s="1">
        <f t="shared" si="75"/>
        <v>37.872613535465803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31.2203613</v>
      </c>
      <c r="F2373" s="1">
        <v>28.052020728567999</v>
      </c>
      <c r="G2373" s="1">
        <f t="shared" si="74"/>
        <v>78.513082098154058</v>
      </c>
      <c r="H2373" s="1">
        <v>0.49713289700000002</v>
      </c>
      <c r="I2373" s="1">
        <v>100085.625</v>
      </c>
      <c r="J2373" s="1">
        <v>225.60789489999999</v>
      </c>
      <c r="K2373" s="1">
        <v>1.5039845709999999</v>
      </c>
      <c r="L2373" s="1">
        <f t="shared" si="75"/>
        <v>45.50133239639058</v>
      </c>
      <c r="M2373" s="1">
        <f t="shared" si="75"/>
        <v>37.911663392767338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30.9373413</v>
      </c>
      <c r="F2374" s="1">
        <v>28.0617417778499</v>
      </c>
      <c r="G2374" s="1">
        <f t="shared" si="74"/>
        <v>80.288868942930648</v>
      </c>
      <c r="H2374" s="1">
        <v>0</v>
      </c>
      <c r="I2374" s="1">
        <v>100164.53909999999</v>
      </c>
      <c r="J2374" s="1">
        <v>225.84570310000001</v>
      </c>
      <c r="K2374" s="1">
        <v>1.2737544780000001</v>
      </c>
      <c r="L2374" s="1">
        <f t="shared" si="75"/>
        <v>44.773383603606845</v>
      </c>
      <c r="M2374" s="1">
        <f t="shared" si="75"/>
        <v>37.933145075582317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30.7106262</v>
      </c>
      <c r="F2375" s="1">
        <v>28.0066257138017</v>
      </c>
      <c r="G2375" s="1">
        <f t="shared" si="74"/>
        <v>81.327869445381296</v>
      </c>
      <c r="H2375" s="1">
        <v>0</v>
      </c>
      <c r="I2375" s="1">
        <v>100242.0313</v>
      </c>
      <c r="J2375" s="1">
        <v>229.19105529999999</v>
      </c>
      <c r="K2375" s="1">
        <v>1.1130369899999999</v>
      </c>
      <c r="L2375" s="1">
        <f t="shared" si="75"/>
        <v>44.197594019147793</v>
      </c>
      <c r="M2375" s="1">
        <f t="shared" si="75"/>
        <v>37.811489422638559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30.5179382</v>
      </c>
      <c r="F2376" s="1">
        <v>27.941068718875801</v>
      </c>
      <c r="G2376" s="1">
        <f t="shared" si="74"/>
        <v>82.09992269396497</v>
      </c>
      <c r="H2376" s="1">
        <v>0</v>
      </c>
      <c r="I2376" s="1">
        <v>100251.4688</v>
      </c>
      <c r="J2376" s="1">
        <v>249.4600677</v>
      </c>
      <c r="K2376" s="1">
        <v>0.88977009100000004</v>
      </c>
      <c r="L2376" s="1">
        <f t="shared" si="75"/>
        <v>43.713305190966949</v>
      </c>
      <c r="M2376" s="1">
        <f t="shared" si="75"/>
        <v>37.667231231931162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30.331262200000001</v>
      </c>
      <c r="F2377" s="1">
        <v>27.924941972122401</v>
      </c>
      <c r="G2377" s="1">
        <f t="shared" si="74"/>
        <v>83.172572389535901</v>
      </c>
      <c r="H2377" s="1">
        <v>0</v>
      </c>
      <c r="I2377" s="1">
        <v>100244.2813</v>
      </c>
      <c r="J2377" s="1">
        <v>243.88432309999999</v>
      </c>
      <c r="K2377" s="1">
        <v>0.73004132499999996</v>
      </c>
      <c r="L2377" s="1">
        <f t="shared" si="75"/>
        <v>43.248542329153537</v>
      </c>
      <c r="M2377" s="1">
        <f t="shared" si="75"/>
        <v>37.63181799897017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30.1927734</v>
      </c>
      <c r="F2378" s="1">
        <v>27.767953130421201</v>
      </c>
      <c r="G2378" s="1">
        <f t="shared" si="74"/>
        <v>83.006527447106805</v>
      </c>
      <c r="H2378" s="1">
        <v>0</v>
      </c>
      <c r="I2378" s="1">
        <v>100181.625</v>
      </c>
      <c r="J2378" s="1">
        <v>233.39776610000001</v>
      </c>
      <c r="K2378" s="1">
        <v>0.53369754599999997</v>
      </c>
      <c r="L2378" s="1">
        <f t="shared" si="75"/>
        <v>42.906537655484122</v>
      </c>
      <c r="M2378" s="1">
        <f t="shared" si="75"/>
        <v>37.288596139559509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30.176873799999999</v>
      </c>
      <c r="F2379" s="1">
        <v>27.842669575334799</v>
      </c>
      <c r="G2379" s="1">
        <f t="shared" si="74"/>
        <v>83.608093579587248</v>
      </c>
      <c r="H2379" s="1">
        <v>0</v>
      </c>
      <c r="I2379" s="1">
        <v>100154.58590000001</v>
      </c>
      <c r="J2379" s="1">
        <v>257.44958500000001</v>
      </c>
      <c r="K2379" s="1">
        <v>0.84294557599999997</v>
      </c>
      <c r="L2379" s="1">
        <f t="shared" si="75"/>
        <v>42.867424069817638</v>
      </c>
      <c r="M2379" s="1">
        <f t="shared" si="75"/>
        <v>37.451605182235099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30.135003699999999</v>
      </c>
      <c r="F2380" s="1">
        <v>27.895668104987401</v>
      </c>
      <c r="G2380" s="1">
        <f t="shared" si="74"/>
        <v>84.233331670097698</v>
      </c>
      <c r="H2380" s="1">
        <v>0</v>
      </c>
      <c r="I2380" s="1">
        <v>100120.0625</v>
      </c>
      <c r="J2380" s="1">
        <v>261.92959589999998</v>
      </c>
      <c r="K2380" s="1">
        <v>0.79916113600000005</v>
      </c>
      <c r="L2380" s="1">
        <f t="shared" si="75"/>
        <v>42.764570735100953</v>
      </c>
      <c r="M2380" s="1">
        <f t="shared" si="75"/>
        <v>37.567608807601999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30.156854200000001</v>
      </c>
      <c r="F2381" s="1">
        <v>28.167947276658801</v>
      </c>
      <c r="G2381" s="1">
        <f t="shared" si="74"/>
        <v>85.933920981445965</v>
      </c>
      <c r="H2381" s="1">
        <v>0</v>
      </c>
      <c r="I2381" s="1">
        <v>100073.4375</v>
      </c>
      <c r="J2381" s="1">
        <v>260.21032709999997</v>
      </c>
      <c r="K2381" s="1">
        <v>1.0649245979999999</v>
      </c>
      <c r="L2381" s="1">
        <f t="shared" si="75"/>
        <v>42.818219330529246</v>
      </c>
      <c r="M2381" s="1">
        <f t="shared" si="75"/>
        <v>38.168531844284395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29.9890686</v>
      </c>
      <c r="F2382" s="1">
        <v>28.3283555299491</v>
      </c>
      <c r="G2382" s="1">
        <f t="shared" si="74"/>
        <v>88.14351261955315</v>
      </c>
      <c r="H2382" s="1">
        <v>0</v>
      </c>
      <c r="I2382" s="1">
        <v>100080.78909999999</v>
      </c>
      <c r="J2382" s="1">
        <v>259.00711059999998</v>
      </c>
      <c r="K2382" s="1">
        <v>0.90681999899999999</v>
      </c>
      <c r="L2382" s="1">
        <f t="shared" si="75"/>
        <v>42.407762228257539</v>
      </c>
      <c r="M2382" s="1">
        <f t="shared" si="75"/>
        <v>38.526465567657851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29.904412799999999</v>
      </c>
      <c r="F2383" s="1">
        <v>28.272776092967199</v>
      </c>
      <c r="G2383" s="1">
        <f t="shared" si="74"/>
        <v>88.326416861957171</v>
      </c>
      <c r="H2383" s="1">
        <v>0</v>
      </c>
      <c r="I2383" s="1">
        <v>100113.9375</v>
      </c>
      <c r="J2383" s="1">
        <v>269.55416869999999</v>
      </c>
      <c r="K2383" s="1">
        <v>0.99667984200000004</v>
      </c>
      <c r="L2383" s="1">
        <f t="shared" si="75"/>
        <v>42.201971795980754</v>
      </c>
      <c r="M2383" s="1">
        <f t="shared" si="75"/>
        <v>38.402115968459832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28.674523900000001</v>
      </c>
      <c r="F2384" s="1">
        <v>28.317390931077298</v>
      </c>
      <c r="G2384" s="1">
        <f t="shared" si="74"/>
        <v>97.319698532713289</v>
      </c>
      <c r="H2384" s="1">
        <v>0</v>
      </c>
      <c r="I2384" s="1">
        <v>100169.80469999999</v>
      </c>
      <c r="J2384" s="1">
        <v>266.37457280000001</v>
      </c>
      <c r="K2384" s="1">
        <v>1.0126980539999999</v>
      </c>
      <c r="L2384" s="1">
        <f t="shared" si="75"/>
        <v>39.308894767371584</v>
      </c>
      <c r="M2384" s="1">
        <f t="shared" si="75"/>
        <v>38.501906357604284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28.850579799999998</v>
      </c>
      <c r="F2385" s="1">
        <v>27.9785683080278</v>
      </c>
      <c r="G2385" s="1">
        <f t="shared" si="74"/>
        <v>93.542669890284301</v>
      </c>
      <c r="H2385" s="1">
        <v>10.706969259999999</v>
      </c>
      <c r="I2385" s="1">
        <v>100219.25780000001</v>
      </c>
      <c r="J2385" s="1">
        <v>256.052887</v>
      </c>
      <c r="K2385" s="1">
        <v>1.268437743</v>
      </c>
      <c r="L2385" s="1">
        <f t="shared" si="75"/>
        <v>39.712115988320583</v>
      </c>
      <c r="M2385" s="1">
        <f t="shared" si="75"/>
        <v>37.749690197585977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30.450555399999999</v>
      </c>
      <c r="F2386" s="1">
        <v>28.2964462039788</v>
      </c>
      <c r="G2386" s="1">
        <f t="shared" si="74"/>
        <v>84.895088667496282</v>
      </c>
      <c r="H2386" s="1">
        <v>132.76507570000001</v>
      </c>
      <c r="I2386" s="1">
        <v>100271.16409999999</v>
      </c>
      <c r="J2386" s="1">
        <v>250.67768860000001</v>
      </c>
      <c r="K2386" s="1">
        <v>1.529688835</v>
      </c>
      <c r="L2386" s="1">
        <f t="shared" si="75"/>
        <v>43.545044411245229</v>
      </c>
      <c r="M2386" s="1">
        <f t="shared" si="75"/>
        <v>38.455030974255166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30.664666700000001</v>
      </c>
      <c r="F2387" s="1">
        <v>28.350947873298299</v>
      </c>
      <c r="G2387" s="1">
        <f t="shared" si="74"/>
        <v>83.888349326426265</v>
      </c>
      <c r="H2387" s="1">
        <v>173.0000153</v>
      </c>
      <c r="I2387" s="1">
        <v>100310.9375</v>
      </c>
      <c r="J2387" s="1">
        <v>252.64851379999999</v>
      </c>
      <c r="K2387" s="1">
        <v>1.735098958</v>
      </c>
      <c r="L2387" s="1">
        <f t="shared" si="75"/>
        <v>44.08166010525165</v>
      </c>
      <c r="M2387" s="1">
        <f t="shared" si="75"/>
        <v>38.577112433468095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28.6473938</v>
      </c>
      <c r="F2388" s="1">
        <v>25.392802268391399</v>
      </c>
      <c r="G2388" s="1">
        <f t="shared" si="74"/>
        <v>76.895078012774647</v>
      </c>
      <c r="H2388" s="1">
        <v>72.690216059999997</v>
      </c>
      <c r="I2388" s="1">
        <v>100425.92969999999</v>
      </c>
      <c r="J2388" s="1">
        <v>254.68023679999999</v>
      </c>
      <c r="K2388" s="1">
        <v>1.690711141</v>
      </c>
      <c r="L2388" s="1">
        <f t="shared" si="75"/>
        <v>39.247077235429906</v>
      </c>
      <c r="M2388" s="1">
        <f t="shared" si="75"/>
        <v>32.419120312511673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30.7174622</v>
      </c>
      <c r="F2389" s="1">
        <v>27.823677269664401</v>
      </c>
      <c r="G2389" s="1">
        <f t="shared" si="74"/>
        <v>80.092947081912982</v>
      </c>
      <c r="H2389" s="1">
        <v>265.47607420000003</v>
      </c>
      <c r="I2389" s="1">
        <v>100414.0625</v>
      </c>
      <c r="J2389" s="1">
        <v>262.03897089999998</v>
      </c>
      <c r="K2389" s="1">
        <v>1.7592898610000001</v>
      </c>
      <c r="L2389" s="1">
        <f t="shared" si="75"/>
        <v>44.214860661434358</v>
      </c>
      <c r="M2389" s="1">
        <f t="shared" si="75"/>
        <v>37.410110799965778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32.2093445</v>
      </c>
      <c r="F2390" s="1">
        <v>28.265610804635401</v>
      </c>
      <c r="G2390" s="1">
        <f t="shared" si="74"/>
        <v>74.102465295073998</v>
      </c>
      <c r="H2390" s="1">
        <v>554.30401610000001</v>
      </c>
      <c r="I2390" s="1">
        <v>100381.3125</v>
      </c>
      <c r="J2390" s="1">
        <v>260.77615359999999</v>
      </c>
      <c r="K2390" s="1">
        <v>1.589875817</v>
      </c>
      <c r="L2390" s="1">
        <f t="shared" si="75"/>
        <v>48.126643356501411</v>
      </c>
      <c r="M2390" s="1">
        <f t="shared" si="75"/>
        <v>38.386110352179607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33.0688721</v>
      </c>
      <c r="F2391" s="1">
        <v>28.220881751315201</v>
      </c>
      <c r="G2391" s="1">
        <f t="shared" si="74"/>
        <v>69.166468577869523</v>
      </c>
      <c r="H2391" s="1">
        <v>846.08148189999997</v>
      </c>
      <c r="I2391" s="1">
        <v>100290.2813</v>
      </c>
      <c r="J2391" s="1">
        <v>243.34551999999999</v>
      </c>
      <c r="K2391" s="1">
        <v>1.5255547759999999</v>
      </c>
      <c r="L2391" s="1">
        <f t="shared" si="75"/>
        <v>50.514418057670063</v>
      </c>
      <c r="M2391" s="1">
        <f t="shared" si="75"/>
        <v>38.286327354409643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33.395166000000003</v>
      </c>
      <c r="F2392" s="1">
        <v>28.205640123287001</v>
      </c>
      <c r="G2392" s="1">
        <f t="shared" si="74"/>
        <v>67.387813502251831</v>
      </c>
      <c r="H2392" s="1">
        <v>785.11181639999995</v>
      </c>
      <c r="I2392" s="1">
        <v>100246.33590000001</v>
      </c>
      <c r="J2392" s="1">
        <v>237.2587738</v>
      </c>
      <c r="K2392" s="1">
        <v>1.791733384</v>
      </c>
      <c r="L2392" s="1">
        <f t="shared" si="75"/>
        <v>51.447488207900179</v>
      </c>
      <c r="M2392" s="1">
        <f t="shared" si="75"/>
        <v>38.252377571511651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33.239343300000002</v>
      </c>
      <c r="F2393" s="1">
        <v>28.297082937475299</v>
      </c>
      <c r="G2393" s="1">
        <f t="shared" si="74"/>
        <v>68.713252090297459</v>
      </c>
      <c r="H2393" s="1">
        <v>666.31793210000001</v>
      </c>
      <c r="I2393" s="1">
        <v>100149.67969999999</v>
      </c>
      <c r="J2393" s="1">
        <v>206.2598419</v>
      </c>
      <c r="K2393" s="1">
        <v>1.796120167</v>
      </c>
      <c r="L2393" s="1">
        <f t="shared" si="75"/>
        <v>51.000043983696656</v>
      </c>
      <c r="M2393" s="1">
        <f t="shared" si="75"/>
        <v>38.456455282730474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32.902764900000001</v>
      </c>
      <c r="F2394" s="1">
        <v>28.364734445876099</v>
      </c>
      <c r="G2394" s="1">
        <f t="shared" si="74"/>
        <v>70.884600163502895</v>
      </c>
      <c r="H2394" s="1">
        <v>493.51028439999999</v>
      </c>
      <c r="I2394" s="1">
        <v>100084.6875</v>
      </c>
      <c r="J2394" s="1">
        <v>195.8983307</v>
      </c>
      <c r="K2394" s="1">
        <v>1.9411681890000001</v>
      </c>
      <c r="L2394" s="1">
        <f t="shared" si="75"/>
        <v>50.045099067589554</v>
      </c>
      <c r="M2394" s="1">
        <f t="shared" si="75"/>
        <v>38.608047300766081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32.212304699999997</v>
      </c>
      <c r="F2395" s="1">
        <v>28.306985321505401</v>
      </c>
      <c r="G2395" s="1">
        <f t="shared" si="74"/>
        <v>74.337088303651782</v>
      </c>
      <c r="H2395" s="1">
        <v>220.4661102</v>
      </c>
      <c r="I2395" s="1">
        <v>100119.35159999999</v>
      </c>
      <c r="J2395" s="1">
        <v>195.1058807</v>
      </c>
      <c r="K2395" s="1">
        <v>1.8012560609999999</v>
      </c>
      <c r="L2395" s="1">
        <f t="shared" si="75"/>
        <v>48.134695160375799</v>
      </c>
      <c r="M2395" s="1">
        <f t="shared" si="75"/>
        <v>38.478611838452458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31.5938965</v>
      </c>
      <c r="F2396" s="1">
        <v>28.3148709741163</v>
      </c>
      <c r="G2396" s="1">
        <f t="shared" si="74"/>
        <v>77.955457659387477</v>
      </c>
      <c r="H2396" s="1">
        <v>75.57248688</v>
      </c>
      <c r="I2396" s="1">
        <v>100173.5313</v>
      </c>
      <c r="J2396" s="1">
        <v>197.26435849999999</v>
      </c>
      <c r="K2396" s="1">
        <v>1.6547951700000001</v>
      </c>
      <c r="L2396" s="1">
        <f t="shared" si="75"/>
        <v>46.477859712961504</v>
      </c>
      <c r="M2396" s="1">
        <f t="shared" si="75"/>
        <v>38.496263927132574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31.040795899999999</v>
      </c>
      <c r="F2397" s="1">
        <v>28.386027996472698</v>
      </c>
      <c r="G2397" s="1">
        <f t="shared" si="74"/>
        <v>81.758321398764792</v>
      </c>
      <c r="H2397" s="1">
        <v>0</v>
      </c>
      <c r="I2397" s="1">
        <v>100236.1563</v>
      </c>
      <c r="J2397" s="1">
        <v>210.39204409999999</v>
      </c>
      <c r="K2397" s="1">
        <v>1.2778700590000001</v>
      </c>
      <c r="L2397" s="1">
        <f t="shared" si="75"/>
        <v>45.038291515892489</v>
      </c>
      <c r="M2397" s="1">
        <f t="shared" si="75"/>
        <v>38.655869147577185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30.754815700000002</v>
      </c>
      <c r="F2398" s="1">
        <v>28.4290343498628</v>
      </c>
      <c r="G2398" s="1">
        <f t="shared" si="74"/>
        <v>83.834309897069616</v>
      </c>
      <c r="H2398" s="1">
        <v>0</v>
      </c>
      <c r="I2398" s="1">
        <v>100293.8438</v>
      </c>
      <c r="J2398" s="1">
        <v>218.50041200000001</v>
      </c>
      <c r="K2398" s="1">
        <v>0.97799450200000004</v>
      </c>
      <c r="L2398" s="1">
        <f t="shared" si="75"/>
        <v>44.309313449412791</v>
      </c>
      <c r="M2398" s="1">
        <f t="shared" si="75"/>
        <v>38.752611995244258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30.5778748</v>
      </c>
      <c r="F2399" s="1">
        <v>28.401546035003001</v>
      </c>
      <c r="G2399" s="1">
        <f t="shared" si="74"/>
        <v>84.780857134959859</v>
      </c>
      <c r="H2399" s="1">
        <v>0</v>
      </c>
      <c r="I2399" s="1">
        <v>100383.3438</v>
      </c>
      <c r="J2399" s="1">
        <v>243.9104767</v>
      </c>
      <c r="K2399" s="1">
        <v>0.83238631500000004</v>
      </c>
      <c r="L2399" s="1">
        <f t="shared" si="75"/>
        <v>43.863447894385921</v>
      </c>
      <c r="M2399" s="1">
        <f t="shared" si="75"/>
        <v>38.690752674660096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30.4723145</v>
      </c>
      <c r="F2400" s="1">
        <v>28.311123638163401</v>
      </c>
      <c r="G2400" s="1">
        <f t="shared" si="74"/>
        <v>84.853469985207653</v>
      </c>
      <c r="H2400" s="1">
        <v>0</v>
      </c>
      <c r="I2400" s="1">
        <v>100449.61719999999</v>
      </c>
      <c r="J2400" s="1">
        <v>247.69042970000001</v>
      </c>
      <c r="K2400" s="1">
        <v>1.0605591539999999</v>
      </c>
      <c r="L2400" s="1">
        <f t="shared" si="75"/>
        <v>43.599317000387266</v>
      </c>
      <c r="M2400" s="1">
        <f t="shared" si="75"/>
        <v>38.487874608710683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30.486993399999999</v>
      </c>
      <c r="F2401" s="1">
        <v>28.247067332499402</v>
      </c>
      <c r="G2401" s="1">
        <f t="shared" si="74"/>
        <v>84.329791069974249</v>
      </c>
      <c r="H2401" s="1">
        <v>0</v>
      </c>
      <c r="I2401" s="1">
        <v>100469.92969999999</v>
      </c>
      <c r="J2401" s="1">
        <v>258.05148320000001</v>
      </c>
      <c r="K2401" s="1">
        <v>1.2278414959999999</v>
      </c>
      <c r="L2401" s="1">
        <f t="shared" si="75"/>
        <v>43.635963097089636</v>
      </c>
      <c r="M2401" s="1">
        <f t="shared" si="75"/>
        <v>38.344715488478826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30.3301941</v>
      </c>
      <c r="F2402" s="1">
        <v>27.949802401506599</v>
      </c>
      <c r="G2402" s="1">
        <f t="shared" si="74"/>
        <v>83.345204361738965</v>
      </c>
      <c r="H2402" s="1">
        <v>0</v>
      </c>
      <c r="I2402" s="1">
        <v>100416.0938</v>
      </c>
      <c r="J2402" s="1">
        <v>254.13191219999999</v>
      </c>
      <c r="K2402" s="1">
        <v>1.2571672199999999</v>
      </c>
      <c r="L2402" s="1">
        <f t="shared" si="75"/>
        <v>43.245895543096189</v>
      </c>
      <c r="M2402" s="1">
        <f t="shared" si="75"/>
        <v>37.686421935984342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30.205987500000099</v>
      </c>
      <c r="F2403" s="1">
        <v>27.761835304727501</v>
      </c>
      <c r="G2403" s="1">
        <f t="shared" si="74"/>
        <v>82.881578338324786</v>
      </c>
      <c r="H2403" s="1">
        <v>0</v>
      </c>
      <c r="I2403" s="1">
        <v>100363.72659999999</v>
      </c>
      <c r="J2403" s="1">
        <v>255.7003326</v>
      </c>
      <c r="K2403" s="1">
        <v>1.1322776080000001</v>
      </c>
      <c r="L2403" s="1">
        <f t="shared" si="75"/>
        <v>42.9390684749672</v>
      </c>
      <c r="M2403" s="1">
        <f t="shared" si="75"/>
        <v>37.275276327783537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30.169580100000001</v>
      </c>
      <c r="F2404" s="1">
        <v>27.803844683924499</v>
      </c>
      <c r="G2404" s="1">
        <f t="shared" si="74"/>
        <v>83.394602743141107</v>
      </c>
      <c r="H2404" s="1">
        <v>0</v>
      </c>
      <c r="I2404" s="1">
        <v>100335.52340000001</v>
      </c>
      <c r="J2404" s="1">
        <v>263.75326539999998</v>
      </c>
      <c r="K2404" s="1">
        <v>0.99646300099999996</v>
      </c>
      <c r="L2404" s="1">
        <f t="shared" si="75"/>
        <v>42.849491704954254</v>
      </c>
      <c r="M2404" s="1">
        <f t="shared" si="75"/>
        <v>37.366823394473442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30.262811299999999</v>
      </c>
      <c r="F2405" s="1">
        <v>27.809102092805499</v>
      </c>
      <c r="G2405" s="1">
        <f t="shared" si="74"/>
        <v>82.835586253995146</v>
      </c>
      <c r="H2405" s="1">
        <v>0</v>
      </c>
      <c r="I2405" s="1">
        <v>100369.5</v>
      </c>
      <c r="J2405" s="1">
        <v>269.36810300000002</v>
      </c>
      <c r="K2405" s="1">
        <v>0.70332330499999995</v>
      </c>
      <c r="L2405" s="1">
        <f t="shared" si="75"/>
        <v>43.079203859703959</v>
      </c>
      <c r="M2405" s="1">
        <f t="shared" si="75"/>
        <v>37.378294168897682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30.119378699999999</v>
      </c>
      <c r="F2406" s="1">
        <v>27.673844609002298</v>
      </c>
      <c r="G2406" s="1">
        <f t="shared" si="74"/>
        <v>82.845275031455984</v>
      </c>
      <c r="H2406" s="1">
        <v>0</v>
      </c>
      <c r="I2406" s="1">
        <v>100355.85159999999</v>
      </c>
      <c r="J2406" s="1">
        <v>280.80380250000002</v>
      </c>
      <c r="K2406" s="1">
        <v>0.59966158899999999</v>
      </c>
      <c r="L2406" s="1">
        <f t="shared" si="75"/>
        <v>42.726243271915244</v>
      </c>
      <c r="M2406" s="1">
        <f t="shared" si="75"/>
        <v>37.084160552393804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30.075830100000001</v>
      </c>
      <c r="F2407" s="1">
        <v>27.6709657742743</v>
      </c>
      <c r="G2407" s="1">
        <f t="shared" si="74"/>
        <v>83.103834836288584</v>
      </c>
      <c r="H2407" s="1">
        <v>0</v>
      </c>
      <c r="I2407" s="1">
        <v>100386.72659999999</v>
      </c>
      <c r="J2407" s="1">
        <v>271.86373900000001</v>
      </c>
      <c r="K2407" s="1">
        <v>0.703406274</v>
      </c>
      <c r="L2407" s="1">
        <f t="shared" si="75"/>
        <v>42.619578339041141</v>
      </c>
      <c r="M2407" s="1">
        <f t="shared" si="75"/>
        <v>37.077922196070489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30.071221900000001</v>
      </c>
      <c r="F2408" s="1">
        <v>27.677310668063299</v>
      </c>
      <c r="G2408" s="1">
        <f t="shared" si="74"/>
        <v>83.175805088340311</v>
      </c>
      <c r="H2408" s="1">
        <v>0</v>
      </c>
      <c r="I2408" s="1">
        <v>100447.2813</v>
      </c>
      <c r="J2408" s="1">
        <v>269.6247864</v>
      </c>
      <c r="K2408" s="1">
        <v>0.45888331500000001</v>
      </c>
      <c r="L2408" s="1">
        <f t="shared" si="75"/>
        <v>42.608304921200506</v>
      </c>
      <c r="M2408" s="1">
        <f t="shared" si="75"/>
        <v>37.091672622987282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30.541192599999999</v>
      </c>
      <c r="F2409" s="1">
        <v>27.7285917956902</v>
      </c>
      <c r="G2409" s="1">
        <f t="shared" si="74"/>
        <v>80.559440015881265</v>
      </c>
      <c r="H2409" s="1">
        <v>145.41244510000001</v>
      </c>
      <c r="I2409" s="1">
        <v>100531.0625</v>
      </c>
      <c r="J2409" s="1">
        <v>265.02041630000002</v>
      </c>
      <c r="K2409" s="1">
        <v>0.48991295699999998</v>
      </c>
      <c r="L2409" s="1">
        <f t="shared" si="75"/>
        <v>43.7715048060317</v>
      </c>
      <c r="M2409" s="1">
        <f t="shared" si="75"/>
        <v>37.202970663188566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31.283105500000001</v>
      </c>
      <c r="F2410" s="1">
        <v>27.626618130753499</v>
      </c>
      <c r="G2410" s="1">
        <f t="shared" si="74"/>
        <v>75.461881820961167</v>
      </c>
      <c r="H2410" s="1">
        <v>374.0440979</v>
      </c>
      <c r="I2410" s="1">
        <v>100517.41409999999</v>
      </c>
      <c r="J2410" s="1">
        <v>180.67713929999999</v>
      </c>
      <c r="K2410" s="1">
        <v>0.338960975</v>
      </c>
      <c r="L2410" s="1">
        <f t="shared" si="75"/>
        <v>45.664103915542483</v>
      </c>
      <c r="M2410" s="1">
        <f t="shared" si="75"/>
        <v>36.981937703774967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31.942163099999998</v>
      </c>
      <c r="F2411" s="1">
        <v>27.672040712685799</v>
      </c>
      <c r="G2411" s="1">
        <f t="shared" si="74"/>
        <v>72.004975387585063</v>
      </c>
      <c r="H2411" s="1">
        <v>531.55871579999996</v>
      </c>
      <c r="I2411" s="1">
        <v>100569.74219999999</v>
      </c>
      <c r="J2411" s="1">
        <v>256.69299319999999</v>
      </c>
      <c r="K2411" s="1">
        <v>0.72480231500000003</v>
      </c>
      <c r="L2411" s="1">
        <f t="shared" si="75"/>
        <v>47.404715466432201</v>
      </c>
      <c r="M2411" s="1">
        <f t="shared" si="75"/>
        <v>37.080251451148797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32.716882300000002</v>
      </c>
      <c r="F2412" s="1">
        <v>27.629130830972699</v>
      </c>
      <c r="G2412" s="1">
        <f t="shared" si="74"/>
        <v>67.596676288193152</v>
      </c>
      <c r="H2412" s="1">
        <v>747.55987549999998</v>
      </c>
      <c r="I2412" s="1">
        <v>100620.61719999999</v>
      </c>
      <c r="J2412" s="1">
        <v>243.0776367</v>
      </c>
      <c r="K2412" s="1">
        <v>1.0195800070000001</v>
      </c>
      <c r="L2412" s="1">
        <f t="shared" si="75"/>
        <v>49.524409381025301</v>
      </c>
      <c r="M2412" s="1">
        <f t="shared" si="75"/>
        <v>36.987370304046472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33.276574699999998</v>
      </c>
      <c r="F2413" s="1">
        <v>27.673449678099601</v>
      </c>
      <c r="G2413" s="1">
        <f t="shared" si="74"/>
        <v>64.99544982283453</v>
      </c>
      <c r="H2413" s="1">
        <v>877.4646606</v>
      </c>
      <c r="I2413" s="1">
        <v>100623.52340000001</v>
      </c>
      <c r="J2413" s="1">
        <v>267.22085570000002</v>
      </c>
      <c r="K2413" s="1">
        <v>1.5744657520000001</v>
      </c>
      <c r="L2413" s="1">
        <f t="shared" si="75"/>
        <v>51.106644817820232</v>
      </c>
      <c r="M2413" s="1">
        <f t="shared" si="75"/>
        <v>37.083304693700363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33.268304399999998</v>
      </c>
      <c r="F2414" s="1">
        <v>27.736165435213699</v>
      </c>
      <c r="G2414" s="1">
        <f t="shared" si="74"/>
        <v>65.387449673046589</v>
      </c>
      <c r="H2414" s="1">
        <v>711.0978394</v>
      </c>
      <c r="I2414" s="1">
        <v>100596.14840000001</v>
      </c>
      <c r="J2414" s="1">
        <v>244.19047549999999</v>
      </c>
      <c r="K2414" s="1">
        <v>1.045986533</v>
      </c>
      <c r="L2414" s="1">
        <f t="shared" si="75"/>
        <v>51.08294858755238</v>
      </c>
      <c r="M2414" s="1">
        <f t="shared" si="75"/>
        <v>37.219432790442482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33.350030500000003</v>
      </c>
      <c r="F2415" s="1">
        <v>27.729515313045201</v>
      </c>
      <c r="G2415" s="1">
        <f t="shared" si="74"/>
        <v>64.941596837185855</v>
      </c>
      <c r="H2415" s="1">
        <v>821.73773189999997</v>
      </c>
      <c r="I2415" s="1">
        <v>100553.9688</v>
      </c>
      <c r="J2415" s="1">
        <v>211.6742706</v>
      </c>
      <c r="K2415" s="1">
        <v>1.178115606</v>
      </c>
      <c r="L2415" s="1">
        <f t="shared" si="75"/>
        <v>51.31753185725929</v>
      </c>
      <c r="M2415" s="1">
        <f t="shared" si="75"/>
        <v>37.20497768817436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33.592157</v>
      </c>
      <c r="F2416" s="1">
        <v>27.6967105675465</v>
      </c>
      <c r="G2416" s="1">
        <f t="shared" si="74"/>
        <v>63.565682322819718</v>
      </c>
      <c r="H2416" s="1">
        <v>899.83526610000001</v>
      </c>
      <c r="I2416" s="1">
        <v>100490.67969999999</v>
      </c>
      <c r="J2416" s="1">
        <v>229.7458038</v>
      </c>
      <c r="K2416" s="1">
        <v>1.4572838539999999</v>
      </c>
      <c r="L2416" s="1">
        <f t="shared" si="75"/>
        <v>52.018031545587384</v>
      </c>
      <c r="M2416" s="1">
        <f t="shared" si="75"/>
        <v>37.133742997426047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33.289422600000002</v>
      </c>
      <c r="F2417" s="1">
        <v>27.767485018783798</v>
      </c>
      <c r="G2417" s="1">
        <f t="shared" si="74"/>
        <v>65.456810458341366</v>
      </c>
      <c r="H2417" s="1">
        <v>725.75610349999999</v>
      </c>
      <c r="I2417" s="1">
        <v>100440.49219999999</v>
      </c>
      <c r="J2417" s="1">
        <v>167.0011749</v>
      </c>
      <c r="K2417" s="1">
        <v>0.50512558200000002</v>
      </c>
      <c r="L2417" s="1">
        <f t="shared" si="75"/>
        <v>51.143475846625101</v>
      </c>
      <c r="M2417" s="1">
        <f t="shared" si="75"/>
        <v>37.287576813942557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32.828393599999998</v>
      </c>
      <c r="F2418" s="1">
        <v>27.6616677295277</v>
      </c>
      <c r="G2418" s="1">
        <f t="shared" si="74"/>
        <v>67.205446984277856</v>
      </c>
      <c r="H2418" s="1">
        <v>431.86132809999998</v>
      </c>
      <c r="I2418" s="1">
        <v>100406.19530000001</v>
      </c>
      <c r="J2418" s="1">
        <v>186.06312560000001</v>
      </c>
      <c r="K2418" s="1">
        <v>1.2638210059999999</v>
      </c>
      <c r="L2418" s="1">
        <f t="shared" si="75"/>
        <v>49.83620319686122</v>
      </c>
      <c r="M2418" s="1">
        <f t="shared" si="75"/>
        <v>37.057779841400922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32.248407</v>
      </c>
      <c r="F2419" s="1">
        <v>27.546784788606299</v>
      </c>
      <c r="G2419" s="1">
        <f t="shared" si="74"/>
        <v>69.59117699015016</v>
      </c>
      <c r="H2419" s="1">
        <v>276.99093629999999</v>
      </c>
      <c r="I2419" s="1">
        <v>100389.91409999999</v>
      </c>
      <c r="J2419" s="1">
        <v>187.43238830000001</v>
      </c>
      <c r="K2419" s="1">
        <v>1.5104261640000001</v>
      </c>
      <c r="L2419" s="1">
        <f t="shared" si="75"/>
        <v>48.23298854336641</v>
      </c>
      <c r="M2419" s="1">
        <f t="shared" si="75"/>
        <v>36.809695597232945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31.547540300000001</v>
      </c>
      <c r="F2420" s="1">
        <v>27.507905995710001</v>
      </c>
      <c r="G2420" s="1">
        <f t="shared" si="74"/>
        <v>73.214580653405989</v>
      </c>
      <c r="H2420" s="1">
        <v>101.2576904</v>
      </c>
      <c r="I2420" s="1">
        <v>100418.85159999999</v>
      </c>
      <c r="J2420" s="1">
        <v>184.1484375</v>
      </c>
      <c r="K2420" s="1">
        <v>1.3486609460000001</v>
      </c>
      <c r="L2420" s="1">
        <f t="shared" si="75"/>
        <v>46.355688074816044</v>
      </c>
      <c r="M2420" s="1">
        <f t="shared" si="75"/>
        <v>36.726067568344554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30.9421936</v>
      </c>
      <c r="F2421" s="1">
        <v>27.3116630921973</v>
      </c>
      <c r="G2421" s="1">
        <f t="shared" si="74"/>
        <v>75.475566766893223</v>
      </c>
      <c r="H2421" s="1">
        <v>0</v>
      </c>
      <c r="I2421" s="1">
        <v>100490.60159999999</v>
      </c>
      <c r="J2421" s="1">
        <v>176.08561710000001</v>
      </c>
      <c r="K2421" s="1">
        <v>1.313537717</v>
      </c>
      <c r="L2421" s="1">
        <f t="shared" si="75"/>
        <v>44.785778094865712</v>
      </c>
      <c r="M2421" s="1">
        <f t="shared" si="75"/>
        <v>36.306476022986622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30.6257263</v>
      </c>
      <c r="F2422" s="1">
        <v>27.290698775693802</v>
      </c>
      <c r="G2422" s="1">
        <f t="shared" si="74"/>
        <v>77.214212107105368</v>
      </c>
      <c r="H2422" s="1">
        <v>0</v>
      </c>
      <c r="I2422" s="1">
        <v>100582.49219999999</v>
      </c>
      <c r="J2422" s="1">
        <v>182.0453339</v>
      </c>
      <c r="K2422" s="1">
        <v>0.87059706400000003</v>
      </c>
      <c r="L2422" s="1">
        <f t="shared" si="75"/>
        <v>43.983639454714577</v>
      </c>
      <c r="M2422" s="1">
        <f t="shared" si="75"/>
        <v>36.261900065772814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30.545648199999999</v>
      </c>
      <c r="F2423" s="1">
        <v>27.142706235599402</v>
      </c>
      <c r="G2423" s="1">
        <f t="shared" si="74"/>
        <v>76.746925755572477</v>
      </c>
      <c r="H2423" s="1">
        <v>0</v>
      </c>
      <c r="I2423" s="1">
        <v>100677.89840000001</v>
      </c>
      <c r="J2423" s="1">
        <v>193.9931488</v>
      </c>
      <c r="K2423" s="1">
        <v>0.99436360599999996</v>
      </c>
      <c r="L2423" s="1">
        <f t="shared" si="75"/>
        <v>43.782663698196103</v>
      </c>
      <c r="M2423" s="1">
        <f t="shared" si="75"/>
        <v>35.948583350402515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30.4786316</v>
      </c>
      <c r="F2424" s="1">
        <v>27.193066731597799</v>
      </c>
      <c r="G2424" s="1">
        <f t="shared" si="74"/>
        <v>77.470947513496697</v>
      </c>
      <c r="H2424" s="1">
        <v>0</v>
      </c>
      <c r="I2424" s="1">
        <v>100740.1563</v>
      </c>
      <c r="J2424" s="1">
        <v>199.26856989999999</v>
      </c>
      <c r="K2424" s="1">
        <v>0.63583260799999997</v>
      </c>
      <c r="L2424" s="1">
        <f t="shared" si="75"/>
        <v>43.615084448365103</v>
      </c>
      <c r="M2424" s="1">
        <f t="shared" si="75"/>
        <v>36.05493585154121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30.341027799999999</v>
      </c>
      <c r="F2425" s="1">
        <v>27.1742905906051</v>
      </c>
      <c r="G2425" s="1">
        <f t="shared" si="74"/>
        <v>78.181610137697305</v>
      </c>
      <c r="H2425" s="1">
        <v>0</v>
      </c>
      <c r="I2425" s="1">
        <v>100694.75</v>
      </c>
      <c r="J2425" s="1">
        <v>192.2465057</v>
      </c>
      <c r="K2425" s="1">
        <v>0.69947814900000005</v>
      </c>
      <c r="L2425" s="1">
        <f t="shared" si="75"/>
        <v>43.272748344830518</v>
      </c>
      <c r="M2425" s="1">
        <f t="shared" si="75"/>
        <v>36.015251883531079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30.234002700000001</v>
      </c>
      <c r="F2426" s="1">
        <v>27.1139885233925</v>
      </c>
      <c r="G2426" s="1">
        <f t="shared" si="74"/>
        <v>78.442198948192896</v>
      </c>
      <c r="H2426" s="1">
        <v>0</v>
      </c>
      <c r="I2426" s="1">
        <v>100667.94530000001</v>
      </c>
      <c r="J2426" s="1">
        <v>166.0509338</v>
      </c>
      <c r="K2426" s="1">
        <v>0.666935265</v>
      </c>
      <c r="L2426" s="1">
        <f t="shared" si="75"/>
        <v>43.008108125517737</v>
      </c>
      <c r="M2426" s="1">
        <f t="shared" si="75"/>
        <v>35.888059276628788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30.160302699999999</v>
      </c>
      <c r="F2427" s="1">
        <v>26.934681358424299</v>
      </c>
      <c r="G2427" s="1">
        <f t="shared" si="74"/>
        <v>77.727770166307167</v>
      </c>
      <c r="H2427" s="1">
        <v>0</v>
      </c>
      <c r="I2427" s="1">
        <v>100662.625</v>
      </c>
      <c r="J2427" s="1">
        <v>172.15177919999999</v>
      </c>
      <c r="K2427" s="1">
        <v>0.42184033999999998</v>
      </c>
      <c r="L2427" s="1">
        <f t="shared" si="75"/>
        <v>42.826691640928765</v>
      </c>
      <c r="M2427" s="1">
        <f t="shared" si="75"/>
        <v>35.512167602673429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30.065057400000001</v>
      </c>
      <c r="F2428" s="1">
        <v>26.987996486118998</v>
      </c>
      <c r="G2428" s="1">
        <f t="shared" si="74"/>
        <v>78.655553513430775</v>
      </c>
      <c r="H2428" s="1">
        <v>0</v>
      </c>
      <c r="I2428" s="1">
        <v>100626.10159999999</v>
      </c>
      <c r="J2428" s="1">
        <v>296.9960327</v>
      </c>
      <c r="K2428" s="1">
        <v>0.28338107499999998</v>
      </c>
      <c r="L2428" s="1">
        <f t="shared" si="75"/>
        <v>42.593228262335018</v>
      </c>
      <c r="M2428" s="1">
        <f t="shared" si="75"/>
        <v>35.623574377418215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29.962823499999999</v>
      </c>
      <c r="F2429" s="1">
        <v>27.006508520317801</v>
      </c>
      <c r="G2429" s="1">
        <f t="shared" si="74"/>
        <v>79.406785470895798</v>
      </c>
      <c r="H2429" s="1">
        <v>0</v>
      </c>
      <c r="I2429" s="1">
        <v>100576.375</v>
      </c>
      <c r="J2429" s="1">
        <v>269.7255859</v>
      </c>
      <c r="K2429" s="1">
        <v>0.3003169</v>
      </c>
      <c r="L2429" s="1">
        <f t="shared" si="75"/>
        <v>42.343869480503805</v>
      </c>
      <c r="M2429" s="1">
        <f t="shared" si="75"/>
        <v>35.662328237710533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29.896661399999999</v>
      </c>
      <c r="F2430" s="1">
        <v>26.976242341601999</v>
      </c>
      <c r="G2430" s="1">
        <f t="shared" si="74"/>
        <v>79.617963799251683</v>
      </c>
      <c r="H2430" s="1">
        <v>0</v>
      </c>
      <c r="I2430" s="1">
        <v>100603.17969999999</v>
      </c>
      <c r="J2430" s="1">
        <v>247.79811100000001</v>
      </c>
      <c r="K2430" s="1">
        <v>0.83394622799999996</v>
      </c>
      <c r="L2430" s="1">
        <f t="shared" si="75"/>
        <v>42.183172427422804</v>
      </c>
      <c r="M2430" s="1">
        <f t="shared" si="75"/>
        <v>35.59898684957642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29.824731400000001</v>
      </c>
      <c r="F2431" s="1">
        <v>26.936838963449699</v>
      </c>
      <c r="G2431" s="1">
        <f t="shared" si="74"/>
        <v>79.805578059873085</v>
      </c>
      <c r="H2431" s="1">
        <v>0</v>
      </c>
      <c r="I2431" s="1">
        <v>100659.44530000001</v>
      </c>
      <c r="J2431" s="1">
        <v>251.78800960000001</v>
      </c>
      <c r="K2431" s="1">
        <v>1.067826033</v>
      </c>
      <c r="L2431" s="1">
        <f t="shared" si="75"/>
        <v>42.009069364663773</v>
      </c>
      <c r="M2431" s="1">
        <f t="shared" si="75"/>
        <v>35.516670201065153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29.757928499999998</v>
      </c>
      <c r="F2432" s="1">
        <v>26.891882784384201</v>
      </c>
      <c r="G2432" s="1">
        <f t="shared" si="74"/>
        <v>79.925153621067381</v>
      </c>
      <c r="H2432" s="1">
        <v>0</v>
      </c>
      <c r="I2432" s="1">
        <v>100694.6563</v>
      </c>
      <c r="J2432" s="1">
        <v>299.7801819</v>
      </c>
      <c r="K2432" s="1">
        <v>1.9572472569999999</v>
      </c>
      <c r="L2432" s="1">
        <f t="shared" si="75"/>
        <v>41.84793746425553</v>
      </c>
      <c r="M2432" s="1">
        <f t="shared" si="75"/>
        <v>35.422956307601353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30.309838899999999</v>
      </c>
      <c r="F2433" s="1">
        <v>26.966724457769999</v>
      </c>
      <c r="G2433" s="1">
        <f t="shared" si="74"/>
        <v>77.031352517461855</v>
      </c>
      <c r="H2433" s="1">
        <v>143.5007019</v>
      </c>
      <c r="I2433" s="1">
        <v>100729.75780000001</v>
      </c>
      <c r="J2433" s="1">
        <v>288.86291499999999</v>
      </c>
      <c r="K2433" s="1">
        <v>1.1400691270000001</v>
      </c>
      <c r="L2433" s="1">
        <f t="shared" si="75"/>
        <v>43.195481672717086</v>
      </c>
      <c r="M2433" s="1">
        <f t="shared" si="75"/>
        <v>35.579088027310711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31.0213562</v>
      </c>
      <c r="F2434" s="1">
        <v>26.869806725714</v>
      </c>
      <c r="G2434" s="1">
        <f t="shared" si="74"/>
        <v>72.273944809503092</v>
      </c>
      <c r="H2434" s="1">
        <v>381.67428589999997</v>
      </c>
      <c r="I2434" s="1">
        <v>100767.875</v>
      </c>
      <c r="J2434" s="1">
        <v>284.64645389999998</v>
      </c>
      <c r="K2434" s="1">
        <v>1.0931581260000001</v>
      </c>
      <c r="L2434" s="1">
        <f t="shared" si="75"/>
        <v>44.988409928024993</v>
      </c>
      <c r="M2434" s="1">
        <f t="shared" si="75"/>
        <v>35.377016497996372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31.816095000000001</v>
      </c>
      <c r="F2435" s="1">
        <v>26.746131149439201</v>
      </c>
      <c r="G2435" s="1">
        <f t="shared" ref="G2435:G2498" si="76">((M2435-0.6687451584*(1+0.00115*F2435)*(E2435-F2435))/L2435)*100</f>
        <v>67.192654756174548</v>
      </c>
      <c r="H2435" s="1">
        <v>603.39288329999999</v>
      </c>
      <c r="I2435" s="1">
        <v>100784.99219999999</v>
      </c>
      <c r="J2435" s="1">
        <v>266.27926639999998</v>
      </c>
      <c r="K2435" s="1">
        <v>1.153480649</v>
      </c>
      <c r="L2435" s="1">
        <f t="shared" ref="L2435:M2498" si="77">6.112*EXP((17.502*E2435)/(240.97+E2435))</f>
        <v>47.067364174022494</v>
      </c>
      <c r="M2435" s="1">
        <f t="shared" si="77"/>
        <v>35.120610885713809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32.676385500000002</v>
      </c>
      <c r="F2436" s="1">
        <v>26.503194194471899</v>
      </c>
      <c r="G2436" s="1">
        <f t="shared" si="76"/>
        <v>61.458352797716657</v>
      </c>
      <c r="H2436" s="1">
        <v>776.76416019999999</v>
      </c>
      <c r="I2436" s="1">
        <v>100789.5</v>
      </c>
      <c r="J2436" s="1">
        <v>271.0075989</v>
      </c>
      <c r="K2436" s="1">
        <v>1.312681317</v>
      </c>
      <c r="L2436" s="1">
        <f t="shared" si="77"/>
        <v>49.411598273362372</v>
      </c>
      <c r="M2436" s="1">
        <f t="shared" si="77"/>
        <v>34.621671044361527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33.405450399999999</v>
      </c>
      <c r="F2437" s="1">
        <v>26.457082528881799</v>
      </c>
      <c r="G2437" s="1">
        <f t="shared" si="76"/>
        <v>57.772448537765129</v>
      </c>
      <c r="H2437" s="1">
        <v>910.24676509999995</v>
      </c>
      <c r="I2437" s="1">
        <v>100758.91409999999</v>
      </c>
      <c r="J2437" s="1">
        <v>249.96330259999999</v>
      </c>
      <c r="K2437" s="1">
        <v>1.266538978</v>
      </c>
      <c r="L2437" s="1">
        <f t="shared" si="77"/>
        <v>51.477139572988229</v>
      </c>
      <c r="M2437" s="1">
        <f t="shared" si="77"/>
        <v>34.527669801108544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33.744165000000002</v>
      </c>
      <c r="F2438" s="1">
        <v>26.9217193223237</v>
      </c>
      <c r="G2438" s="1">
        <f t="shared" si="76"/>
        <v>58.673649644978767</v>
      </c>
      <c r="H2438" s="1">
        <v>988.66229250000004</v>
      </c>
      <c r="I2438" s="1">
        <v>100697.21090000001</v>
      </c>
      <c r="J2438" s="1">
        <v>249.87376399999999</v>
      </c>
      <c r="K2438" s="1">
        <v>1.6331063509999999</v>
      </c>
      <c r="L2438" s="1">
        <f t="shared" si="77"/>
        <v>52.46204511536552</v>
      </c>
      <c r="M2438" s="1">
        <f t="shared" si="77"/>
        <v>35.485128262919694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33.864862100000003</v>
      </c>
      <c r="F2439" s="1">
        <v>27.032150530430901</v>
      </c>
      <c r="G2439" s="1">
        <f t="shared" si="76"/>
        <v>58.702145347857012</v>
      </c>
      <c r="H2439" s="1">
        <v>985.69573969999999</v>
      </c>
      <c r="I2439" s="1">
        <v>100649.0938</v>
      </c>
      <c r="J2439" s="1">
        <v>244.2323456</v>
      </c>
      <c r="K2439" s="1">
        <v>1.7462615969999999</v>
      </c>
      <c r="L2439" s="1">
        <f t="shared" si="77"/>
        <v>52.816944040281726</v>
      </c>
      <c r="M2439" s="1">
        <f t="shared" si="77"/>
        <v>35.71606907587546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33.822869900000001</v>
      </c>
      <c r="F2440" s="1">
        <v>27.1350424843417</v>
      </c>
      <c r="G2440" s="1">
        <f t="shared" si="76"/>
        <v>59.439142946252169</v>
      </c>
      <c r="H2440" s="1">
        <v>926.01800539999999</v>
      </c>
      <c r="I2440" s="1">
        <v>100600.375</v>
      </c>
      <c r="J2440" s="1">
        <v>237.83628849999999</v>
      </c>
      <c r="K2440" s="1">
        <v>1.9786205290000001</v>
      </c>
      <c r="L2440" s="1">
        <f t="shared" si="77"/>
        <v>52.693233653619863</v>
      </c>
      <c r="M2440" s="1">
        <f t="shared" si="77"/>
        <v>35.932422886477084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33.6014038</v>
      </c>
      <c r="F2441" s="1">
        <v>26.990272541911501</v>
      </c>
      <c r="G2441" s="1">
        <f t="shared" si="76"/>
        <v>59.698297215564999</v>
      </c>
      <c r="H2441" s="1">
        <v>734.296875</v>
      </c>
      <c r="I2441" s="1">
        <v>100537.96090000001</v>
      </c>
      <c r="J2441" s="1">
        <v>190.0337524</v>
      </c>
      <c r="K2441" s="1">
        <v>2.05821085</v>
      </c>
      <c r="L2441" s="1">
        <f t="shared" si="77"/>
        <v>52.044947661447353</v>
      </c>
      <c r="M2441" s="1">
        <f t="shared" si="77"/>
        <v>35.628337184074397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33.247033700000003</v>
      </c>
      <c r="F2442" s="1">
        <v>26.8074139065473</v>
      </c>
      <c r="G2442" s="1">
        <f t="shared" si="76"/>
        <v>60.382196764174125</v>
      </c>
      <c r="H2442" s="1">
        <v>631.68487549999998</v>
      </c>
      <c r="I2442" s="1">
        <v>100483.9063</v>
      </c>
      <c r="J2442" s="1">
        <v>196.3811493</v>
      </c>
      <c r="K2442" s="1">
        <v>1.836889386</v>
      </c>
      <c r="L2442" s="1">
        <f t="shared" si="77"/>
        <v>51.022047248639112</v>
      </c>
      <c r="M2442" s="1">
        <f t="shared" si="77"/>
        <v>35.247459476178591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32.494500700000003</v>
      </c>
      <c r="F2443" s="1">
        <v>26.821341840388801</v>
      </c>
      <c r="G2443" s="1">
        <f t="shared" si="76"/>
        <v>64.131904843055679</v>
      </c>
      <c r="H2443" s="1">
        <v>412.3444824</v>
      </c>
      <c r="I2443" s="1">
        <v>100472.0625</v>
      </c>
      <c r="J2443" s="1">
        <v>201.74238589999999</v>
      </c>
      <c r="K2443" s="1">
        <v>1.6469861269999999</v>
      </c>
      <c r="L2443" s="1">
        <f t="shared" si="77"/>
        <v>48.907678652991692</v>
      </c>
      <c r="M2443" s="1">
        <f t="shared" si="77"/>
        <v>35.276344490524302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31.6281067</v>
      </c>
      <c r="F2444" s="1">
        <v>26.754263032311201</v>
      </c>
      <c r="G2444" s="1">
        <f t="shared" si="76"/>
        <v>68.239224268361042</v>
      </c>
      <c r="H2444" s="1">
        <v>183.08055110000001</v>
      </c>
      <c r="I2444" s="1">
        <v>100487.25</v>
      </c>
      <c r="J2444" s="1">
        <v>187.4402924</v>
      </c>
      <c r="K2444" s="1">
        <v>1.3116651770000001</v>
      </c>
      <c r="L2444" s="1">
        <f t="shared" si="77"/>
        <v>46.568200311128876</v>
      </c>
      <c r="M2444" s="1">
        <f t="shared" si="77"/>
        <v>35.137420024759187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30.862847899999998</v>
      </c>
      <c r="F2445" s="1">
        <v>26.765280911582099</v>
      </c>
      <c r="G2445" s="1">
        <f t="shared" si="76"/>
        <v>72.528291782846352</v>
      </c>
      <c r="H2445" s="1">
        <v>0</v>
      </c>
      <c r="I2445" s="1">
        <v>100527.58590000001</v>
      </c>
      <c r="J2445" s="1">
        <v>197.60314940000001</v>
      </c>
      <c r="K2445" s="1">
        <v>1.2251031400000001</v>
      </c>
      <c r="L2445" s="1">
        <f t="shared" si="77"/>
        <v>44.583475790747642</v>
      </c>
      <c r="M2445" s="1">
        <f t="shared" si="77"/>
        <v>35.16020591378912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30.639642299999998</v>
      </c>
      <c r="F2446" s="1">
        <v>26.903835684752899</v>
      </c>
      <c r="G2446" s="1">
        <f t="shared" si="76"/>
        <v>74.678018190174498</v>
      </c>
      <c r="H2446" s="1">
        <v>0</v>
      </c>
      <c r="I2446" s="1">
        <v>100593.3438</v>
      </c>
      <c r="J2446" s="1">
        <v>195.07588200000001</v>
      </c>
      <c r="K2446" s="1">
        <v>1.083731413</v>
      </c>
      <c r="L2446" s="1">
        <f t="shared" si="77"/>
        <v>44.018646938714816</v>
      </c>
      <c r="M2446" s="1">
        <f t="shared" si="77"/>
        <v>35.447851765252132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30.472131300000001</v>
      </c>
      <c r="F2447" s="1">
        <v>26.872394787769402</v>
      </c>
      <c r="G2447" s="1">
        <f t="shared" si="76"/>
        <v>75.462293482068048</v>
      </c>
      <c r="H2447" s="1">
        <v>0</v>
      </c>
      <c r="I2447" s="1">
        <v>100673.5</v>
      </c>
      <c r="J2447" s="1">
        <v>191.93708799999999</v>
      </c>
      <c r="K2447" s="1">
        <v>0.98582452499999995</v>
      </c>
      <c r="L2447" s="1">
        <f t="shared" si="77"/>
        <v>43.598859808275094</v>
      </c>
      <c r="M2447" s="1">
        <f t="shared" si="77"/>
        <v>35.382399507464832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30.281243900000099</v>
      </c>
      <c r="F2448" s="1">
        <v>26.857627324138999</v>
      </c>
      <c r="G2448" s="1">
        <f t="shared" si="76"/>
        <v>76.502366342044311</v>
      </c>
      <c r="H2448" s="1">
        <v>0</v>
      </c>
      <c r="I2448" s="1">
        <v>100688.9063</v>
      </c>
      <c r="J2448" s="1">
        <v>208.92291259999999</v>
      </c>
      <c r="K2448" s="1">
        <v>0.99304938300000001</v>
      </c>
      <c r="L2448" s="1">
        <f t="shared" si="77"/>
        <v>43.124746732845203</v>
      </c>
      <c r="M2448" s="1">
        <f t="shared" si="77"/>
        <v>35.351693691604879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30.173089600000001</v>
      </c>
      <c r="F2449" s="1">
        <v>26.894585372426601</v>
      </c>
      <c r="G2449" s="1">
        <f t="shared" si="76"/>
        <v>77.390911517586176</v>
      </c>
      <c r="H2449" s="1">
        <v>0</v>
      </c>
      <c r="I2449" s="1">
        <v>100706.22659999999</v>
      </c>
      <c r="J2449" s="1">
        <v>184.96330259999999</v>
      </c>
      <c r="K2449" s="1">
        <v>0.79898661400000004</v>
      </c>
      <c r="L2449" s="1">
        <f t="shared" si="77"/>
        <v>42.858119381153877</v>
      </c>
      <c r="M2449" s="1">
        <f t="shared" si="77"/>
        <v>35.428583912397599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30.091851800000001</v>
      </c>
      <c r="F2450" s="1">
        <v>26.879796073371399</v>
      </c>
      <c r="G2450" s="1">
        <f t="shared" si="76"/>
        <v>77.787832488282248</v>
      </c>
      <c r="H2450" s="1">
        <v>0</v>
      </c>
      <c r="I2450" s="1">
        <v>100655.2813</v>
      </c>
      <c r="J2450" s="1">
        <v>195.29487610000001</v>
      </c>
      <c r="K2450" s="1">
        <v>0.94341772800000001</v>
      </c>
      <c r="L2450" s="1">
        <f t="shared" si="77"/>
        <v>42.658793770409972</v>
      </c>
      <c r="M2450" s="1">
        <f t="shared" si="77"/>
        <v>35.397797671667178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30.007745400000001</v>
      </c>
      <c r="F2451" s="1">
        <v>26.817810366643702</v>
      </c>
      <c r="G2451" s="1">
        <f t="shared" si="76"/>
        <v>77.897334181736994</v>
      </c>
      <c r="H2451" s="1">
        <v>0</v>
      </c>
      <c r="I2451" s="1">
        <v>100628.35159999999</v>
      </c>
      <c r="J2451" s="1">
        <v>208.97937010000001</v>
      </c>
      <c r="K2451" s="1">
        <v>0.85861831899999996</v>
      </c>
      <c r="L2451" s="1">
        <f t="shared" si="77"/>
        <v>42.45328137793026</v>
      </c>
      <c r="M2451" s="1">
        <f t="shared" si="77"/>
        <v>35.269018644614825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29.942742899999999</v>
      </c>
      <c r="F2452" s="1">
        <v>26.725114129023499</v>
      </c>
      <c r="G2452" s="1">
        <f t="shared" si="76"/>
        <v>77.690654285592657</v>
      </c>
      <c r="H2452" s="1">
        <v>0</v>
      </c>
      <c r="I2452" s="1">
        <v>100596.02340000001</v>
      </c>
      <c r="J2452" s="1">
        <v>156.69581600000001</v>
      </c>
      <c r="K2452" s="1">
        <v>1.0919476749999999</v>
      </c>
      <c r="L2452" s="1">
        <f t="shared" si="77"/>
        <v>42.295040652027453</v>
      </c>
      <c r="M2452" s="1">
        <f t="shared" si="77"/>
        <v>35.07719983124155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29.8818604000001</v>
      </c>
      <c r="F2453" s="1">
        <v>26.782094029523002</v>
      </c>
      <c r="G2453" s="1">
        <f t="shared" si="76"/>
        <v>78.434930144943777</v>
      </c>
      <c r="H2453" s="1">
        <v>0</v>
      </c>
      <c r="I2453" s="1">
        <v>100588.3125</v>
      </c>
      <c r="J2453" s="1">
        <v>170.1924286</v>
      </c>
      <c r="K2453" s="1">
        <v>0.56124043499999998</v>
      </c>
      <c r="L2453" s="1">
        <f t="shared" si="77"/>
        <v>42.147296029778836</v>
      </c>
      <c r="M2453" s="1">
        <f t="shared" si="77"/>
        <v>35.19500170003122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29.8257385</v>
      </c>
      <c r="F2454" s="1">
        <v>26.744145118570199</v>
      </c>
      <c r="G2454" s="1">
        <f t="shared" si="76"/>
        <v>78.531645952054504</v>
      </c>
      <c r="H2454" s="1">
        <v>0</v>
      </c>
      <c r="I2454" s="1">
        <v>100580.4375</v>
      </c>
      <c r="J2454" s="1">
        <v>179.32257079999999</v>
      </c>
      <c r="K2454" s="1">
        <v>1.2499061819999999</v>
      </c>
      <c r="L2454" s="1">
        <f t="shared" si="77"/>
        <v>42.011502671382814</v>
      </c>
      <c r="M2454" s="1">
        <f t="shared" si="77"/>
        <v>35.116506695530262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29.757684300000101</v>
      </c>
      <c r="F2455" s="1">
        <v>26.727118707525602</v>
      </c>
      <c r="G2455" s="1">
        <f t="shared" si="76"/>
        <v>78.839807996628025</v>
      </c>
      <c r="H2455" s="1">
        <v>0</v>
      </c>
      <c r="I2455" s="1">
        <v>100588.4063</v>
      </c>
      <c r="J2455" s="1">
        <v>193.10334779999999</v>
      </c>
      <c r="K2455" s="1">
        <v>1.2975851300000001</v>
      </c>
      <c r="L2455" s="1">
        <f t="shared" si="77"/>
        <v>41.847349431396978</v>
      </c>
      <c r="M2455" s="1">
        <f t="shared" si="77"/>
        <v>35.081338304175972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29.585870400000001</v>
      </c>
      <c r="F2456" s="1">
        <v>26.676162700940001</v>
      </c>
      <c r="G2456" s="1">
        <f t="shared" si="76"/>
        <v>79.571385806060519</v>
      </c>
      <c r="H2456" s="1">
        <v>0</v>
      </c>
      <c r="I2456" s="1">
        <v>100612.3125</v>
      </c>
      <c r="J2456" s="1">
        <v>211.0251007</v>
      </c>
      <c r="K2456" s="1">
        <v>1.0153354409999999</v>
      </c>
      <c r="L2456" s="1">
        <f t="shared" si="77"/>
        <v>41.435402895797374</v>
      </c>
      <c r="M2456" s="1">
        <f t="shared" si="77"/>
        <v>34.976271307559088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29.918084700000001</v>
      </c>
      <c r="F2457" s="1">
        <v>26.571879398960899</v>
      </c>
      <c r="G2457" s="1">
        <f t="shared" si="76"/>
        <v>76.845865134136631</v>
      </c>
      <c r="H2457" s="1">
        <v>129.44102480000001</v>
      </c>
      <c r="I2457" s="1">
        <v>100637.75</v>
      </c>
      <c r="J2457" s="1">
        <v>201.57458500000001</v>
      </c>
      <c r="K2457" s="1">
        <v>0.94731807700000004</v>
      </c>
      <c r="L2457" s="1">
        <f t="shared" si="77"/>
        <v>42.235147873496501</v>
      </c>
      <c r="M2457" s="1">
        <f t="shared" si="77"/>
        <v>34.762104037361446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30.547540300000001</v>
      </c>
      <c r="F2458" s="1">
        <v>26.654677256594201</v>
      </c>
      <c r="G2458" s="1">
        <f t="shared" si="76"/>
        <v>73.64885160621219</v>
      </c>
      <c r="H2458" s="1">
        <v>336.70327759999998</v>
      </c>
      <c r="I2458" s="1">
        <v>100629.47659999999</v>
      </c>
      <c r="J2458" s="1">
        <v>194.4914703</v>
      </c>
      <c r="K2458" s="1">
        <v>1.7272415160000001</v>
      </c>
      <c r="L2458" s="1">
        <f t="shared" si="77"/>
        <v>43.78740314521842</v>
      </c>
      <c r="M2458" s="1">
        <f t="shared" si="77"/>
        <v>34.932052537851966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31.296746800000101</v>
      </c>
      <c r="F2459" s="1">
        <v>26.766765979743401</v>
      </c>
      <c r="G2459" s="1">
        <f t="shared" si="76"/>
        <v>70.111452862324299</v>
      </c>
      <c r="H2459" s="1">
        <v>548.62811280000005</v>
      </c>
      <c r="I2459" s="1">
        <v>100629.10159999999</v>
      </c>
      <c r="J2459" s="1">
        <v>195.6513214</v>
      </c>
      <c r="K2459" s="1">
        <v>1.8501096960000001</v>
      </c>
      <c r="L2459" s="1">
        <f t="shared" si="77"/>
        <v>45.699559321277512</v>
      </c>
      <c r="M2459" s="1">
        <f t="shared" si="77"/>
        <v>35.163278144385593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32.240563999999999</v>
      </c>
      <c r="F2460" s="1">
        <v>26.450173614849302</v>
      </c>
      <c r="G2460" s="1">
        <f t="shared" si="76"/>
        <v>63.311547914772504</v>
      </c>
      <c r="H2460" s="1">
        <v>689.83984380000004</v>
      </c>
      <c r="I2460" s="1">
        <v>100678.44530000001</v>
      </c>
      <c r="J2460" s="1">
        <v>182.19366460000001</v>
      </c>
      <c r="K2460" s="1">
        <v>1.906923294</v>
      </c>
      <c r="L2460" s="1">
        <f t="shared" si="77"/>
        <v>48.21162007561464</v>
      </c>
      <c r="M2460" s="1">
        <f t="shared" si="77"/>
        <v>34.513604802552948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33.045404099999999</v>
      </c>
      <c r="F2461" s="1">
        <v>26.422777769868201</v>
      </c>
      <c r="G2461" s="1">
        <f t="shared" si="76"/>
        <v>59.258103520846817</v>
      </c>
      <c r="H2461" s="1">
        <v>861.12329099999999</v>
      </c>
      <c r="I2461" s="1">
        <v>100646.0938</v>
      </c>
      <c r="J2461" s="1">
        <v>259.16488650000002</v>
      </c>
      <c r="K2461" s="1">
        <v>0.81621390599999999</v>
      </c>
      <c r="L2461" s="1">
        <f t="shared" si="77"/>
        <v>50.447880208682378</v>
      </c>
      <c r="M2461" s="1">
        <f t="shared" si="77"/>
        <v>34.457882248079244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33.317010500000002</v>
      </c>
      <c r="F2462" s="1">
        <v>26.758886132255402</v>
      </c>
      <c r="G2462" s="1">
        <f t="shared" si="76"/>
        <v>59.790563585972578</v>
      </c>
      <c r="H2462" s="1">
        <v>967.20806879999998</v>
      </c>
      <c r="I2462" s="1">
        <v>100586.24219999999</v>
      </c>
      <c r="J2462" s="1">
        <v>182.6169281</v>
      </c>
      <c r="K2462" s="1">
        <v>2.0060493949999998</v>
      </c>
      <c r="L2462" s="1">
        <f t="shared" si="77"/>
        <v>51.222640013298744</v>
      </c>
      <c r="M2462" s="1">
        <f t="shared" si="77"/>
        <v>35.146979408955239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33.760308799999997</v>
      </c>
      <c r="F2463" s="1">
        <v>26.845562025060001</v>
      </c>
      <c r="G2463" s="1">
        <f t="shared" si="76"/>
        <v>58.198462633173108</v>
      </c>
      <c r="H2463" s="1">
        <v>995.54913329999999</v>
      </c>
      <c r="I2463" s="1">
        <v>100523.02340000001</v>
      </c>
      <c r="J2463" s="1">
        <v>185.16157530000001</v>
      </c>
      <c r="K2463" s="1">
        <v>2.105203629</v>
      </c>
      <c r="L2463" s="1">
        <f t="shared" si="77"/>
        <v>52.509394018664288</v>
      </c>
      <c r="M2463" s="1">
        <f t="shared" si="77"/>
        <v>35.326623725073894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33.790643299999999</v>
      </c>
      <c r="F2464" s="1">
        <v>26.843494227928499</v>
      </c>
      <c r="G2464" s="1">
        <f t="shared" si="76"/>
        <v>58.049296290736883</v>
      </c>
      <c r="H2464" s="1">
        <v>921.69824219999998</v>
      </c>
      <c r="I2464" s="1">
        <v>100462.74219999999</v>
      </c>
      <c r="J2464" s="1">
        <v>180.51098630000001</v>
      </c>
      <c r="K2464" s="1">
        <v>1.8906294109999999</v>
      </c>
      <c r="L2464" s="1">
        <f t="shared" si="77"/>
        <v>52.598464025463976</v>
      </c>
      <c r="M2464" s="1">
        <f t="shared" si="77"/>
        <v>35.322328696562856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33.760278300000003</v>
      </c>
      <c r="F2465" s="1">
        <v>26.748895295955101</v>
      </c>
      <c r="G2465" s="1">
        <f t="shared" si="76"/>
        <v>57.691225350498023</v>
      </c>
      <c r="H2465" s="1">
        <v>792.38299559999996</v>
      </c>
      <c r="I2465" s="1">
        <v>100391.6563</v>
      </c>
      <c r="J2465" s="1">
        <v>166.32287600000001</v>
      </c>
      <c r="K2465" s="1">
        <v>2.1402094360000001</v>
      </c>
      <c r="L2465" s="1">
        <f t="shared" si="77"/>
        <v>52.509304528762321</v>
      </c>
      <c r="M2465" s="1">
        <f t="shared" si="77"/>
        <v>35.126323771390702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33.234796099999997</v>
      </c>
      <c r="F2466" s="1">
        <v>26.798359050484901</v>
      </c>
      <c r="G2466" s="1">
        <f t="shared" si="76"/>
        <v>60.39123965132881</v>
      </c>
      <c r="H2466" s="1">
        <v>592.55712889999995</v>
      </c>
      <c r="I2466" s="1">
        <v>100331.36719999999</v>
      </c>
      <c r="J2466" s="1">
        <v>160.61764529999999</v>
      </c>
      <c r="K2466" s="1">
        <v>2.0676267149999998</v>
      </c>
      <c r="L2466" s="1">
        <f t="shared" si="77"/>
        <v>50.987037719102787</v>
      </c>
      <c r="M2466" s="1">
        <f t="shared" si="77"/>
        <v>35.228691770628323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32.670770300000001</v>
      </c>
      <c r="F2467" s="1">
        <v>26.8207911568417</v>
      </c>
      <c r="G2467" s="1">
        <f t="shared" si="76"/>
        <v>63.248861311059187</v>
      </c>
      <c r="H2467" s="1">
        <v>413.32168580000001</v>
      </c>
      <c r="I2467" s="1">
        <v>100334.78909999999</v>
      </c>
      <c r="J2467" s="1">
        <v>145.82737729999999</v>
      </c>
      <c r="K2467" s="1">
        <v>2.0374193190000001</v>
      </c>
      <c r="L2467" s="1">
        <f t="shared" si="77"/>
        <v>49.395973792561882</v>
      </c>
      <c r="M2467" s="1">
        <f t="shared" si="77"/>
        <v>35.275202040710894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31.768365500000002</v>
      </c>
      <c r="F2468" s="1">
        <v>26.956077446355799</v>
      </c>
      <c r="G2468" s="1">
        <f t="shared" si="76"/>
        <v>68.680769900979527</v>
      </c>
      <c r="H2468" s="1">
        <v>161.6287231</v>
      </c>
      <c r="I2468" s="1">
        <v>100365.3438</v>
      </c>
      <c r="J2468" s="1">
        <v>143.45701600000001</v>
      </c>
      <c r="K2468" s="1">
        <v>1.8902755979999999</v>
      </c>
      <c r="L2468" s="1">
        <f t="shared" si="77"/>
        <v>46.940189225888879</v>
      </c>
      <c r="M2468" s="1">
        <f t="shared" si="77"/>
        <v>35.556840070162004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30.909905999999999</v>
      </c>
      <c r="F2469" s="1">
        <v>26.911176224854799</v>
      </c>
      <c r="G2469" s="1">
        <f t="shared" si="76"/>
        <v>73.162863259495907</v>
      </c>
      <c r="H2469" s="1">
        <v>0</v>
      </c>
      <c r="I2469" s="1">
        <v>100400.61719999999</v>
      </c>
      <c r="J2469" s="1">
        <v>147.4086456</v>
      </c>
      <c r="K2469" s="1">
        <v>1.811251521</v>
      </c>
      <c r="L2469" s="1">
        <f t="shared" si="77"/>
        <v>44.70336032947467</v>
      </c>
      <c r="M2469" s="1">
        <f t="shared" si="77"/>
        <v>35.463148184783321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30.623407</v>
      </c>
      <c r="F2470" s="1">
        <v>26.8705402619022</v>
      </c>
      <c r="G2470" s="1">
        <f t="shared" si="76"/>
        <v>74.563239453516573</v>
      </c>
      <c r="H2470" s="1">
        <v>0</v>
      </c>
      <c r="I2470" s="1">
        <v>100486.7188</v>
      </c>
      <c r="J2470" s="1">
        <v>142.69416810000001</v>
      </c>
      <c r="K2470" s="1">
        <v>1.679352164</v>
      </c>
      <c r="L2470" s="1">
        <f t="shared" si="77"/>
        <v>43.977807316632124</v>
      </c>
      <c r="M2470" s="1">
        <f t="shared" si="77"/>
        <v>35.378542135424091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30.467034900000002</v>
      </c>
      <c r="F2471" s="1">
        <v>26.897666805671001</v>
      </c>
      <c r="G2471" s="1">
        <f t="shared" si="76"/>
        <v>75.652870623344825</v>
      </c>
      <c r="H2471" s="1">
        <v>0</v>
      </c>
      <c r="I2471" s="1">
        <v>100602.5938</v>
      </c>
      <c r="J2471" s="1">
        <v>141.93635560000001</v>
      </c>
      <c r="K2471" s="1">
        <v>1.7002347710000001</v>
      </c>
      <c r="L2471" s="1">
        <f t="shared" si="77"/>
        <v>43.586142957007773</v>
      </c>
      <c r="M2471" s="1">
        <f t="shared" si="77"/>
        <v>35.435001339606899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30.281579600000001</v>
      </c>
      <c r="F2472" s="1">
        <v>26.912683828366202</v>
      </c>
      <c r="G2472" s="1">
        <f t="shared" si="76"/>
        <v>76.853767654826527</v>
      </c>
      <c r="H2472" s="1">
        <v>0</v>
      </c>
      <c r="I2472" s="1">
        <v>100612.38280000001</v>
      </c>
      <c r="J2472" s="1">
        <v>142.77960210000001</v>
      </c>
      <c r="K2472" s="1">
        <v>1.345318317</v>
      </c>
      <c r="L2472" s="1">
        <f t="shared" si="77"/>
        <v>43.125576562058896</v>
      </c>
      <c r="M2472" s="1">
        <f t="shared" si="77"/>
        <v>35.466290483628967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30.137231400000001</v>
      </c>
      <c r="F2473" s="1">
        <v>26.861433322966199</v>
      </c>
      <c r="G2473" s="1">
        <f t="shared" si="76"/>
        <v>77.393571815729672</v>
      </c>
      <c r="H2473" s="1">
        <v>0</v>
      </c>
      <c r="I2473" s="1">
        <v>100567.96090000001</v>
      </c>
      <c r="J2473" s="1">
        <v>153.71571349999999</v>
      </c>
      <c r="K2473" s="1">
        <v>1.1152092220000001</v>
      </c>
      <c r="L2473" s="1">
        <f t="shared" si="77"/>
        <v>42.770037628452883</v>
      </c>
      <c r="M2473" s="1">
        <f t="shared" si="77"/>
        <v>35.359605234834454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29.992852800000001</v>
      </c>
      <c r="F2474" s="1">
        <v>26.724738203128801</v>
      </c>
      <c r="G2474" s="1">
        <f t="shared" si="76"/>
        <v>77.383438493607656</v>
      </c>
      <c r="H2474" s="1">
        <v>0</v>
      </c>
      <c r="I2474" s="1">
        <v>100503.97659999999</v>
      </c>
      <c r="J2474" s="1">
        <v>155.14573669999999</v>
      </c>
      <c r="K2474" s="1">
        <v>0.97674173099999995</v>
      </c>
      <c r="L2474" s="1">
        <f t="shared" si="77"/>
        <v>42.416981653589453</v>
      </c>
      <c r="M2474" s="1">
        <f t="shared" si="77"/>
        <v>35.076423775828779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29.873101800000001</v>
      </c>
      <c r="F2475" s="1">
        <v>26.757550464496301</v>
      </c>
      <c r="G2475" s="1">
        <f t="shared" si="76"/>
        <v>78.328191580120503</v>
      </c>
      <c r="H2475" s="1">
        <v>0</v>
      </c>
      <c r="I2475" s="1">
        <v>100490.3438</v>
      </c>
      <c r="J2475" s="1">
        <v>159.7327118</v>
      </c>
      <c r="K2475" s="1">
        <v>1.0340772869999999</v>
      </c>
      <c r="L2475" s="1">
        <f t="shared" si="77"/>
        <v>42.126078436137313</v>
      </c>
      <c r="M2475" s="1">
        <f t="shared" si="77"/>
        <v>35.144217357619482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29.768304400000002</v>
      </c>
      <c r="F2476" s="1">
        <v>26.775336142765699</v>
      </c>
      <c r="G2476" s="1">
        <f t="shared" si="76"/>
        <v>79.091311032011177</v>
      </c>
      <c r="H2476" s="1">
        <v>0</v>
      </c>
      <c r="I2476" s="1">
        <v>100466.91409999999</v>
      </c>
      <c r="J2476" s="1">
        <v>153.77929689999999</v>
      </c>
      <c r="K2476" s="1">
        <v>0.82272416400000004</v>
      </c>
      <c r="L2476" s="1">
        <f t="shared" si="77"/>
        <v>41.872929255059901</v>
      </c>
      <c r="M2476" s="1">
        <f t="shared" si="77"/>
        <v>35.181012224273836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29.7099854000001</v>
      </c>
      <c r="F2477" s="1">
        <v>26.718227286472999</v>
      </c>
      <c r="G2477" s="1">
        <f t="shared" si="76"/>
        <v>79.076703995516056</v>
      </c>
      <c r="H2477" s="1">
        <v>0</v>
      </c>
      <c r="I2477" s="1">
        <v>100433.16409999999</v>
      </c>
      <c r="J2477" s="1">
        <v>136.94551089999999</v>
      </c>
      <c r="K2477" s="1">
        <v>0.86487442299999995</v>
      </c>
      <c r="L2477" s="1">
        <f t="shared" si="77"/>
        <v>41.732628624648662</v>
      </c>
      <c r="M2477" s="1">
        <f t="shared" si="77"/>
        <v>35.062985121368342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29.6726013</v>
      </c>
      <c r="F2478" s="1">
        <v>26.6582960090219</v>
      </c>
      <c r="G2478" s="1">
        <f t="shared" si="76"/>
        <v>78.913548607814704</v>
      </c>
      <c r="H2478" s="1">
        <v>0</v>
      </c>
      <c r="I2478" s="1">
        <v>100421.91409999999</v>
      </c>
      <c r="J2478" s="1">
        <v>137.59501650000001</v>
      </c>
      <c r="K2478" s="1">
        <v>1.0549978019999999</v>
      </c>
      <c r="L2478" s="1">
        <f t="shared" si="77"/>
        <v>41.642907695863812</v>
      </c>
      <c r="M2478" s="1">
        <f t="shared" si="77"/>
        <v>34.939496801061274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29.611322000000001</v>
      </c>
      <c r="F2479" s="1">
        <v>26.592051863324201</v>
      </c>
      <c r="G2479" s="1">
        <f t="shared" si="76"/>
        <v>78.856791764337359</v>
      </c>
      <c r="H2479" s="1">
        <v>0</v>
      </c>
      <c r="I2479" s="1">
        <v>100440.33590000001</v>
      </c>
      <c r="J2479" s="1">
        <v>139.5314941</v>
      </c>
      <c r="K2479" s="1">
        <v>0.88677293099999999</v>
      </c>
      <c r="L2479" s="1">
        <f t="shared" si="77"/>
        <v>41.496202530480076</v>
      </c>
      <c r="M2479" s="1">
        <f t="shared" si="77"/>
        <v>34.803442800595867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29.604211400000001</v>
      </c>
      <c r="F2480" s="1">
        <v>26.604164074433399</v>
      </c>
      <c r="G2480" s="1">
        <f t="shared" si="76"/>
        <v>78.980860968020906</v>
      </c>
      <c r="H2480" s="1">
        <v>0</v>
      </c>
      <c r="I2480" s="1">
        <v>100476.63280000001</v>
      </c>
      <c r="J2480" s="1">
        <v>121.5618896</v>
      </c>
      <c r="K2480" s="1">
        <v>1.0890766380000001</v>
      </c>
      <c r="L2480" s="1">
        <f t="shared" si="77"/>
        <v>41.479208667918115</v>
      </c>
      <c r="M2480" s="1">
        <f t="shared" si="77"/>
        <v>34.828284571291128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29.7287231</v>
      </c>
      <c r="F2481" s="1">
        <v>26.523821241818101</v>
      </c>
      <c r="G2481" s="1">
        <f t="shared" si="76"/>
        <v>77.685427892720725</v>
      </c>
      <c r="H2481" s="1">
        <v>94.653846740000006</v>
      </c>
      <c r="I2481" s="1">
        <v>100514.13280000001</v>
      </c>
      <c r="J2481" s="1">
        <v>142.1849823</v>
      </c>
      <c r="K2481" s="1">
        <v>0.51260823</v>
      </c>
      <c r="L2481" s="1">
        <f t="shared" si="77"/>
        <v>41.777662004646217</v>
      </c>
      <c r="M2481" s="1">
        <f t="shared" si="77"/>
        <v>34.663792733903101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30.399408000000101</v>
      </c>
      <c r="F2482" s="1">
        <v>26.606135266645001</v>
      </c>
      <c r="G2482" s="1">
        <f t="shared" si="76"/>
        <v>74.204709552177306</v>
      </c>
      <c r="H2482" s="1">
        <v>294.42462160000002</v>
      </c>
      <c r="I2482" s="1">
        <v>100510.02340000001</v>
      </c>
      <c r="J2482" s="1">
        <v>107.192894</v>
      </c>
      <c r="K2482" s="1">
        <v>0.95732098799999998</v>
      </c>
      <c r="L2482" s="1">
        <f t="shared" si="77"/>
        <v>43.417701862726659</v>
      </c>
      <c r="M2482" s="1">
        <f t="shared" si="77"/>
        <v>34.832328890035193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31.222192400000001</v>
      </c>
      <c r="F2483" s="1">
        <v>26.774367026608001</v>
      </c>
      <c r="G2483" s="1">
        <f t="shared" si="76"/>
        <v>70.568510260928704</v>
      </c>
      <c r="H2483" s="1">
        <v>594.53576659999999</v>
      </c>
      <c r="I2483" s="1">
        <v>100502.63280000001</v>
      </c>
      <c r="J2483" s="1">
        <v>130.7460327</v>
      </c>
      <c r="K2483" s="1">
        <v>1.747712135</v>
      </c>
      <c r="L2483" s="1">
        <f t="shared" si="77"/>
        <v>45.506075483084352</v>
      </c>
      <c r="M2483" s="1">
        <f t="shared" si="77"/>
        <v>35.179006458645844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32.180902099999997</v>
      </c>
      <c r="F2484" s="1">
        <v>26.715507388162301</v>
      </c>
      <c r="G2484" s="1">
        <f t="shared" si="76"/>
        <v>65.120824133671491</v>
      </c>
      <c r="H2484" s="1">
        <v>779.640625</v>
      </c>
      <c r="I2484" s="1">
        <v>100535.1875</v>
      </c>
      <c r="J2484" s="1">
        <v>125.9365463</v>
      </c>
      <c r="K2484" s="1">
        <v>1.776175976</v>
      </c>
      <c r="L2484" s="1">
        <f t="shared" si="77"/>
        <v>48.04933918289543</v>
      </c>
      <c r="M2484" s="1">
        <f t="shared" si="77"/>
        <v>35.05737253134663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32.9226624</v>
      </c>
      <c r="F2485" s="1">
        <v>26.917174851762098</v>
      </c>
      <c r="G2485" s="1">
        <f t="shared" si="76"/>
        <v>62.543901809985549</v>
      </c>
      <c r="H2485" s="1">
        <v>906.18072510000002</v>
      </c>
      <c r="I2485" s="1">
        <v>100505.64840000001</v>
      </c>
      <c r="J2485" s="1">
        <v>130.20343020000001</v>
      </c>
      <c r="K2485" s="1">
        <v>2.1360654829999999</v>
      </c>
      <c r="L2485" s="1">
        <f t="shared" si="77"/>
        <v>50.101116658638404</v>
      </c>
      <c r="M2485" s="1">
        <f t="shared" si="77"/>
        <v>35.475652566741751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32.876947000000001</v>
      </c>
      <c r="F2486" s="1">
        <v>26.9874585004269</v>
      </c>
      <c r="G2486" s="1">
        <f t="shared" si="76"/>
        <v>63.158035414118864</v>
      </c>
      <c r="H2486" s="1">
        <v>728.97290039999996</v>
      </c>
      <c r="I2486" s="1">
        <v>100472.60159999999</v>
      </c>
      <c r="J2486" s="1">
        <v>129.22875980000001</v>
      </c>
      <c r="K2486" s="1">
        <v>2.3388457300000001</v>
      </c>
      <c r="L2486" s="1">
        <f t="shared" si="77"/>
        <v>49.972494966476717</v>
      </c>
      <c r="M2486" s="1">
        <f t="shared" si="77"/>
        <v>35.622448685774259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33.738397200000001</v>
      </c>
      <c r="F2487" s="1">
        <v>27.084336150318698</v>
      </c>
      <c r="G2487" s="1">
        <f t="shared" si="76"/>
        <v>59.561646759786569</v>
      </c>
      <c r="H2487" s="1">
        <v>975.3789673</v>
      </c>
      <c r="I2487" s="1">
        <v>100391.07030000001</v>
      </c>
      <c r="J2487" s="1">
        <v>126.9989319</v>
      </c>
      <c r="K2487" s="1">
        <v>2.4984726909999999</v>
      </c>
      <c r="L2487" s="1">
        <f t="shared" si="77"/>
        <v>52.445137471724699</v>
      </c>
      <c r="M2487" s="1">
        <f t="shared" si="77"/>
        <v>35.825658710000617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33.671746800000101</v>
      </c>
      <c r="F2488" s="1">
        <v>27.0982235856745</v>
      </c>
      <c r="G2488" s="1">
        <f t="shared" si="76"/>
        <v>59.946039010672934</v>
      </c>
      <c r="H2488" s="1">
        <v>768.74072269999999</v>
      </c>
      <c r="I2488" s="1">
        <v>100333.5</v>
      </c>
      <c r="J2488" s="1">
        <v>130.5217438</v>
      </c>
      <c r="K2488" s="1">
        <v>2.4261064530000001</v>
      </c>
      <c r="L2488" s="1">
        <f t="shared" si="77"/>
        <v>52.250103003563432</v>
      </c>
      <c r="M2488" s="1">
        <f t="shared" si="77"/>
        <v>35.854871680804393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33.412347400000002</v>
      </c>
      <c r="F2489" s="1">
        <v>27.137992758889698</v>
      </c>
      <c r="G2489" s="1">
        <f t="shared" si="76"/>
        <v>61.385573761332282</v>
      </c>
      <c r="H2489" s="1">
        <v>644.82562259999997</v>
      </c>
      <c r="I2489" s="1">
        <v>100269.1875</v>
      </c>
      <c r="J2489" s="1">
        <v>130.7557831</v>
      </c>
      <c r="K2489" s="1">
        <v>2.3115124699999998</v>
      </c>
      <c r="L2489" s="1">
        <f t="shared" si="77"/>
        <v>51.497032916178256</v>
      </c>
      <c r="M2489" s="1">
        <f t="shared" si="77"/>
        <v>35.938643345555576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33.223718300000002</v>
      </c>
      <c r="F2490" s="1">
        <v>26.898142508196401</v>
      </c>
      <c r="G2490" s="1">
        <f t="shared" si="76"/>
        <v>60.984632921426005</v>
      </c>
      <c r="H2490" s="1">
        <v>531.32666019999999</v>
      </c>
      <c r="I2490" s="1">
        <v>100224.3125</v>
      </c>
      <c r="J2490" s="1">
        <v>131.651062</v>
      </c>
      <c r="K2490" s="1">
        <v>2.1457777020000002</v>
      </c>
      <c r="L2490" s="1">
        <f t="shared" si="77"/>
        <v>50.955364188093874</v>
      </c>
      <c r="M2490" s="1">
        <f t="shared" si="77"/>
        <v>35.435992133402166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32.728692600000002</v>
      </c>
      <c r="F2491" s="1">
        <v>26.4969785345533</v>
      </c>
      <c r="G2491" s="1">
        <f t="shared" si="76"/>
        <v>61.170683574322545</v>
      </c>
      <c r="H2491" s="1">
        <v>368.36557010000001</v>
      </c>
      <c r="I2491" s="1">
        <v>100230.9375</v>
      </c>
      <c r="J2491" s="1">
        <v>130.08657840000001</v>
      </c>
      <c r="K2491" s="1">
        <v>2.047168493</v>
      </c>
      <c r="L2491" s="1">
        <f t="shared" si="77"/>
        <v>49.557351276516812</v>
      </c>
      <c r="M2491" s="1">
        <f t="shared" si="77"/>
        <v>34.608987053355158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31.843774400000001</v>
      </c>
      <c r="F2492" s="1">
        <v>26.497039778421598</v>
      </c>
      <c r="G2492" s="1">
        <f t="shared" si="76"/>
        <v>65.599772514224995</v>
      </c>
      <c r="H2492" s="1">
        <v>176.38157649999999</v>
      </c>
      <c r="I2492" s="1">
        <v>100295.72659999999</v>
      </c>
      <c r="J2492" s="1">
        <v>131.34672549999999</v>
      </c>
      <c r="K2492" s="1">
        <v>1.7570079569999999</v>
      </c>
      <c r="L2492" s="1">
        <f t="shared" si="77"/>
        <v>47.141253099491877</v>
      </c>
      <c r="M2492" s="1">
        <f t="shared" si="77"/>
        <v>34.609112010904902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31.040704300000002</v>
      </c>
      <c r="F2493" s="1">
        <v>26.739902536723299</v>
      </c>
      <c r="G2493" s="1">
        <f t="shared" si="76"/>
        <v>71.368880123618808</v>
      </c>
      <c r="H2493" s="1">
        <v>0</v>
      </c>
      <c r="I2493" s="1">
        <v>100362.85159999999</v>
      </c>
      <c r="J2493" s="1">
        <v>150.11712650000001</v>
      </c>
      <c r="K2493" s="1">
        <v>1.4301830529999999</v>
      </c>
      <c r="L2493" s="1">
        <f t="shared" si="77"/>
        <v>45.038056360594091</v>
      </c>
      <c r="M2493" s="1">
        <f t="shared" si="77"/>
        <v>35.10774068016454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30.696374500000001</v>
      </c>
      <c r="F2494" s="1">
        <v>26.872382600252202</v>
      </c>
      <c r="G2494" s="1">
        <f t="shared" si="76"/>
        <v>74.150525700228684</v>
      </c>
      <c r="H2494" s="1">
        <v>0</v>
      </c>
      <c r="I2494" s="1">
        <v>100439.4688</v>
      </c>
      <c r="J2494" s="1">
        <v>157.32986450000001</v>
      </c>
      <c r="K2494" s="1">
        <v>1.2768539189999999</v>
      </c>
      <c r="L2494" s="1">
        <f t="shared" si="77"/>
        <v>44.161615393124464</v>
      </c>
      <c r="M2494" s="1">
        <f t="shared" si="77"/>
        <v>35.382374156505051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30.541039999999999</v>
      </c>
      <c r="F2495" s="1">
        <v>26.8388159917127</v>
      </c>
      <c r="G2495" s="1">
        <f t="shared" si="76"/>
        <v>74.844671049601487</v>
      </c>
      <c r="H2495" s="1">
        <v>0</v>
      </c>
      <c r="I2495" s="1">
        <v>100532.85159999999</v>
      </c>
      <c r="J2495" s="1">
        <v>163.56230160000001</v>
      </c>
      <c r="K2495" s="1">
        <v>1.117724776</v>
      </c>
      <c r="L2495" s="1">
        <f t="shared" si="77"/>
        <v>43.771122668634085</v>
      </c>
      <c r="M2495" s="1">
        <f t="shared" si="77"/>
        <v>35.312613198437248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30.3598572</v>
      </c>
      <c r="F2496" s="1">
        <v>26.789146032418302</v>
      </c>
      <c r="G2496" s="1">
        <f t="shared" si="76"/>
        <v>75.596853417213239</v>
      </c>
      <c r="H2496" s="1">
        <v>0</v>
      </c>
      <c r="I2496" s="1">
        <v>100542.08590000001</v>
      </c>
      <c r="J2496" s="1">
        <v>161.06343079999999</v>
      </c>
      <c r="K2496" s="1">
        <v>0.92410784999999995</v>
      </c>
      <c r="L2496" s="1">
        <f t="shared" si="77"/>
        <v>43.319454149005509</v>
      </c>
      <c r="M2496" s="1">
        <f t="shared" si="77"/>
        <v>35.209605202381809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30.2334229000001</v>
      </c>
      <c r="F2497" s="1">
        <v>26.7142965962923</v>
      </c>
      <c r="G2497" s="1">
        <f t="shared" si="76"/>
        <v>75.870020859243908</v>
      </c>
      <c r="H2497" s="1">
        <v>0</v>
      </c>
      <c r="I2497" s="1">
        <v>100525.21090000001</v>
      </c>
      <c r="J2497" s="1">
        <v>155.40820310000001</v>
      </c>
      <c r="K2497" s="1">
        <v>0.87288302200000001</v>
      </c>
      <c r="L2497" s="1">
        <f t="shared" si="77"/>
        <v>43.006678307629215</v>
      </c>
      <c r="M2497" s="1">
        <f t="shared" si="77"/>
        <v>35.054874279087961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30.088433800000001</v>
      </c>
      <c r="F2498" s="1">
        <v>26.8245291018996</v>
      </c>
      <c r="G2498" s="1">
        <f t="shared" si="76"/>
        <v>77.450351042065094</v>
      </c>
      <c r="H2498" s="1">
        <v>0</v>
      </c>
      <c r="I2498" s="1">
        <v>100460.66409999999</v>
      </c>
      <c r="J2498" s="1">
        <v>152.42570499999999</v>
      </c>
      <c r="K2498" s="1">
        <v>0.81230527200000002</v>
      </c>
      <c r="L2498" s="1">
        <f t="shared" si="77"/>
        <v>42.650425082769239</v>
      </c>
      <c r="M2498" s="1">
        <f t="shared" si="77"/>
        <v>35.282957427780765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29.982995599999999</v>
      </c>
      <c r="F2499" s="1">
        <v>26.826217014144699</v>
      </c>
      <c r="G2499" s="1">
        <f t="shared" ref="G2499:G2562" si="78">((M2499-0.6687451584*(1+0.00115*F2499)*(E2499-F2499))/L2499)*100</f>
        <v>78.103167114262135</v>
      </c>
      <c r="H2499" s="1">
        <v>0</v>
      </c>
      <c r="I2499" s="1">
        <v>100445.0938</v>
      </c>
      <c r="J2499" s="1">
        <v>148.74969479999999</v>
      </c>
      <c r="K2499" s="1">
        <v>0.49299478499999999</v>
      </c>
      <c r="L2499" s="1">
        <f t="shared" ref="L2499:M2562" si="79">6.112*EXP((17.502*E2499)/(240.97+E2499))</f>
        <v>42.39297026245189</v>
      </c>
      <c r="M2499" s="1">
        <f t="shared" si="79"/>
        <v>35.286459950159255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29.882867399999999</v>
      </c>
      <c r="F2500" s="1">
        <v>26.7970784853641</v>
      </c>
      <c r="G2500" s="1">
        <f t="shared" si="78"/>
        <v>78.526798889188072</v>
      </c>
      <c r="H2500" s="1">
        <v>0</v>
      </c>
      <c r="I2500" s="1">
        <v>100467.14840000001</v>
      </c>
      <c r="J2500" s="1">
        <v>133.84410099999999</v>
      </c>
      <c r="K2500" s="1">
        <v>0.23051173999999999</v>
      </c>
      <c r="L2500" s="1">
        <f t="shared" si="79"/>
        <v>42.149736070957765</v>
      </c>
      <c r="M2500" s="1">
        <f t="shared" si="79"/>
        <v>35.226038289227326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29.780725100000002</v>
      </c>
      <c r="F2501" s="1">
        <v>26.772723505816501</v>
      </c>
      <c r="G2501" s="1">
        <f t="shared" si="78"/>
        <v>78.997190123253162</v>
      </c>
      <c r="H2501" s="1">
        <v>0</v>
      </c>
      <c r="I2501" s="1">
        <v>100434</v>
      </c>
      <c r="J2501" s="1">
        <v>98.129661560000002</v>
      </c>
      <c r="K2501" s="1">
        <v>0.14523819099999999</v>
      </c>
      <c r="L2501" s="1">
        <f t="shared" si="79"/>
        <v>41.902863335928522</v>
      </c>
      <c r="M2501" s="1">
        <f t="shared" si="79"/>
        <v>35.175605115767624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29.699487300000001</v>
      </c>
      <c r="F2502" s="1">
        <v>26.739231874607601</v>
      </c>
      <c r="G2502" s="1">
        <f t="shared" si="78"/>
        <v>79.280441713973033</v>
      </c>
      <c r="H2502" s="1">
        <v>0</v>
      </c>
      <c r="I2502" s="1">
        <v>100417.03909999999</v>
      </c>
      <c r="J2502" s="1">
        <v>193.9108276</v>
      </c>
      <c r="K2502" s="1">
        <v>0.102620639</v>
      </c>
      <c r="L2502" s="1">
        <f t="shared" si="79"/>
        <v>41.707416442335429</v>
      </c>
      <c r="M2502" s="1">
        <f t="shared" si="79"/>
        <v>35.106355134129927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29.699395800000001</v>
      </c>
      <c r="F2503" s="1">
        <v>26.828424451817298</v>
      </c>
      <c r="G2503" s="1">
        <f t="shared" si="78"/>
        <v>79.870765283457175</v>
      </c>
      <c r="H2503" s="1">
        <v>0</v>
      </c>
      <c r="I2503" s="1">
        <v>100452.625</v>
      </c>
      <c r="J2503" s="1">
        <v>318.10418700000002</v>
      </c>
      <c r="K2503" s="1">
        <v>0.163679361</v>
      </c>
      <c r="L2503" s="1">
        <f t="shared" si="79"/>
        <v>41.707196754787198</v>
      </c>
      <c r="M2503" s="1">
        <f t="shared" si="79"/>
        <v>35.291040978009114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29.589227300000001</v>
      </c>
      <c r="F2504" s="1">
        <v>26.742735640671199</v>
      </c>
      <c r="G2504" s="1">
        <f t="shared" si="78"/>
        <v>79.992133342104339</v>
      </c>
      <c r="H2504" s="1">
        <v>0</v>
      </c>
      <c r="I2504" s="1">
        <v>100467.13280000001</v>
      </c>
      <c r="J2504" s="1">
        <v>179.54383849999999</v>
      </c>
      <c r="K2504" s="1">
        <v>0.38176897199999998</v>
      </c>
      <c r="L2504" s="1">
        <f t="shared" si="79"/>
        <v>41.443417522777999</v>
      </c>
      <c r="M2504" s="1">
        <f t="shared" si="79"/>
        <v>35.113594222759694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29.7908264</v>
      </c>
      <c r="F2505" s="1">
        <v>26.798333394338599</v>
      </c>
      <c r="G2505" s="1">
        <f t="shared" si="78"/>
        <v>79.103142756769373</v>
      </c>
      <c r="H2505" s="1">
        <v>129.11604310000001</v>
      </c>
      <c r="I2505" s="1">
        <v>100481.07030000001</v>
      </c>
      <c r="J2505" s="1">
        <v>94.274414059999998</v>
      </c>
      <c r="K2505" s="1">
        <v>0.154135138</v>
      </c>
      <c r="L2505" s="1">
        <f t="shared" si="79"/>
        <v>41.927221377337219</v>
      </c>
      <c r="M2505" s="1">
        <f t="shared" si="79"/>
        <v>35.228638606365536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30.283258100000001</v>
      </c>
      <c r="F2506" s="1">
        <v>26.6102718447776</v>
      </c>
      <c r="G2506" s="1">
        <f t="shared" si="78"/>
        <v>74.912042327412593</v>
      </c>
      <c r="H2506" s="1">
        <v>152.814682</v>
      </c>
      <c r="I2506" s="1">
        <v>100496.78909999999</v>
      </c>
      <c r="J2506" s="1">
        <v>161.68132019999999</v>
      </c>
      <c r="K2506" s="1">
        <v>0.62707918900000004</v>
      </c>
      <c r="L2506" s="1">
        <f t="shared" si="79"/>
        <v>43.129725916842041</v>
      </c>
      <c r="M2506" s="1">
        <f t="shared" si="79"/>
        <v>34.840817290215263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31.283502200000001</v>
      </c>
      <c r="F2507" s="1">
        <v>26.686884233565198</v>
      </c>
      <c r="G2507" s="1">
        <f t="shared" si="78"/>
        <v>69.703176894504736</v>
      </c>
      <c r="H2507" s="1">
        <v>487.81735229999998</v>
      </c>
      <c r="I2507" s="1">
        <v>100563.7813</v>
      </c>
      <c r="J2507" s="1">
        <v>149.68156429999999</v>
      </c>
      <c r="K2507" s="1">
        <v>0.80307108199999999</v>
      </c>
      <c r="L2507" s="1">
        <f t="shared" si="79"/>
        <v>45.66513464901881</v>
      </c>
      <c r="M2507" s="1">
        <f t="shared" si="79"/>
        <v>34.998355354892965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32.50271</v>
      </c>
      <c r="F2508" s="1">
        <v>26.6441281527261</v>
      </c>
      <c r="G2508" s="1">
        <f t="shared" si="78"/>
        <v>63.094641678414689</v>
      </c>
      <c r="H2508" s="1">
        <v>749.10839840000006</v>
      </c>
      <c r="I2508" s="1">
        <v>100596.16409999999</v>
      </c>
      <c r="J2508" s="1">
        <v>151.625</v>
      </c>
      <c r="K2508" s="1">
        <v>1.1583993429999999</v>
      </c>
      <c r="L2508" s="1">
        <f t="shared" si="79"/>
        <v>48.930326108567392</v>
      </c>
      <c r="M2508" s="1">
        <f t="shared" si="79"/>
        <v>34.910359506117352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33.476953100000003</v>
      </c>
      <c r="F2509" s="1">
        <v>26.6878067320852</v>
      </c>
      <c r="G2509" s="1">
        <f t="shared" si="78"/>
        <v>58.665888889825503</v>
      </c>
      <c r="H2509" s="1">
        <v>848.14666750000004</v>
      </c>
      <c r="I2509" s="1">
        <v>100585.58590000001</v>
      </c>
      <c r="J2509" s="1">
        <v>176.82635500000001</v>
      </c>
      <c r="K2509" s="1">
        <v>1.1185358759999999</v>
      </c>
      <c r="L2509" s="1">
        <f t="shared" si="79"/>
        <v>51.68370314716784</v>
      </c>
      <c r="M2509" s="1">
        <f t="shared" si="79"/>
        <v>35.000256071772007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33.355645800000097</v>
      </c>
      <c r="F2510" s="1">
        <v>26.886766520431902</v>
      </c>
      <c r="G2510" s="1">
        <f t="shared" si="78"/>
        <v>60.296691548966542</v>
      </c>
      <c r="H2510" s="1">
        <v>693.97369379999998</v>
      </c>
      <c r="I2510" s="1">
        <v>100522.50780000001</v>
      </c>
      <c r="J2510" s="1">
        <v>169.75035099999999</v>
      </c>
      <c r="K2510" s="1">
        <v>1.4920684099999999</v>
      </c>
      <c r="L2510" s="1">
        <f t="shared" si="79"/>
        <v>51.333684135574394</v>
      </c>
      <c r="M2510" s="1">
        <f t="shared" si="79"/>
        <v>35.41230483730611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34.505304000000002</v>
      </c>
      <c r="F2511" s="1">
        <v>27.108196705098099</v>
      </c>
      <c r="G2511" s="1">
        <f t="shared" si="78"/>
        <v>56.224951280145483</v>
      </c>
      <c r="H2511" s="1">
        <v>925.57049559999996</v>
      </c>
      <c r="I2511" s="1">
        <v>100447.16409999999</v>
      </c>
      <c r="J2511" s="1">
        <v>144.28663639999999</v>
      </c>
      <c r="K2511" s="1">
        <v>1.875509262</v>
      </c>
      <c r="L2511" s="1">
        <f t="shared" si="79"/>
        <v>54.735255599829642</v>
      </c>
      <c r="M2511" s="1">
        <f t="shared" si="79"/>
        <v>35.875863502114086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33.769189500000003</v>
      </c>
      <c r="F2512" s="1">
        <v>27.107234680293601</v>
      </c>
      <c r="G2512" s="1">
        <f t="shared" si="78"/>
        <v>59.540372110282</v>
      </c>
      <c r="H2512" s="1">
        <v>863.35968019999996</v>
      </c>
      <c r="I2512" s="1">
        <v>100404.1875</v>
      </c>
      <c r="J2512" s="1">
        <v>136.74322509999999</v>
      </c>
      <c r="K2512" s="1">
        <v>1.9237123730000001</v>
      </c>
      <c r="L2512" s="1">
        <f t="shared" si="79"/>
        <v>52.535456480252165</v>
      </c>
      <c r="M2512" s="1">
        <f t="shared" si="79"/>
        <v>35.873838126380697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33.982843000000003</v>
      </c>
      <c r="F2513" s="1">
        <v>27.210388369606601</v>
      </c>
      <c r="G2513" s="1">
        <f t="shared" si="78"/>
        <v>59.099586274975593</v>
      </c>
      <c r="H2513" s="1">
        <v>760.95678710000004</v>
      </c>
      <c r="I2513" s="1">
        <v>100300.82030000001</v>
      </c>
      <c r="J2513" s="1">
        <v>147.58564759999999</v>
      </c>
      <c r="K2513" s="1">
        <v>1.4867057800000001</v>
      </c>
      <c r="L2513" s="1">
        <f t="shared" si="79"/>
        <v>53.165872358972145</v>
      </c>
      <c r="M2513" s="1">
        <f t="shared" si="79"/>
        <v>36.09157952154051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33.634851100000098</v>
      </c>
      <c r="F2514" s="1">
        <v>26.818968315789299</v>
      </c>
      <c r="G2514" s="1">
        <f t="shared" si="78"/>
        <v>58.633179319905352</v>
      </c>
      <c r="H2514" s="1">
        <v>597.70898439999996</v>
      </c>
      <c r="I2514" s="1">
        <v>100241.83590000001</v>
      </c>
      <c r="J2514" s="1">
        <v>136.30345149999999</v>
      </c>
      <c r="K2514" s="1">
        <v>1.9479769469999999</v>
      </c>
      <c r="L2514" s="1">
        <f t="shared" si="79"/>
        <v>52.142409166000867</v>
      </c>
      <c r="M2514" s="1">
        <f t="shared" si="79"/>
        <v>35.271420599363616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32.739617899999999</v>
      </c>
      <c r="F2515" s="1">
        <v>27.022914313419601</v>
      </c>
      <c r="G2515" s="1">
        <f t="shared" si="78"/>
        <v>64.037633427952727</v>
      </c>
      <c r="H2515" s="1">
        <v>373.92846680000002</v>
      </c>
      <c r="I2515" s="1">
        <v>100258.11719999999</v>
      </c>
      <c r="J2515" s="1">
        <v>141.3300629</v>
      </c>
      <c r="K2515" s="1">
        <v>1.70382452</v>
      </c>
      <c r="L2515" s="1">
        <f t="shared" si="79"/>
        <v>49.587841660939027</v>
      </c>
      <c r="M2515" s="1">
        <f t="shared" si="79"/>
        <v>35.696703559406629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31.854577599999999</v>
      </c>
      <c r="F2516" s="1">
        <v>26.893175437241101</v>
      </c>
      <c r="G2516" s="1">
        <f t="shared" si="78"/>
        <v>67.850412903109273</v>
      </c>
      <c r="H2516" s="1">
        <v>106.34799959999999</v>
      </c>
      <c r="I2516" s="1">
        <v>100320.58590000001</v>
      </c>
      <c r="J2516" s="1">
        <v>145.55404659999999</v>
      </c>
      <c r="K2516" s="1">
        <v>1.5682226420000001</v>
      </c>
      <c r="L2516" s="1">
        <f t="shared" si="79"/>
        <v>47.170119148363916</v>
      </c>
      <c r="M2516" s="1">
        <f t="shared" si="79"/>
        <v>35.425647904010148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31.261926299999999</v>
      </c>
      <c r="F2517" s="1">
        <v>26.8356412724902</v>
      </c>
      <c r="G2517" s="1">
        <f t="shared" si="78"/>
        <v>70.71968450602067</v>
      </c>
      <c r="H2517" s="1">
        <v>0</v>
      </c>
      <c r="I2517" s="1">
        <v>100373.27340000001</v>
      </c>
      <c r="J2517" s="1">
        <v>151.04968260000001</v>
      </c>
      <c r="K2517" s="1">
        <v>1.1003762479999999</v>
      </c>
      <c r="L2517" s="1">
        <f t="shared" si="79"/>
        <v>45.60910405645236</v>
      </c>
      <c r="M2517" s="1">
        <f t="shared" si="79"/>
        <v>35.306021448740651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30.9060913</v>
      </c>
      <c r="F2518" s="1">
        <v>26.9597800930567</v>
      </c>
      <c r="G2518" s="1">
        <f t="shared" si="78"/>
        <v>73.486259171822141</v>
      </c>
      <c r="H2518" s="1">
        <v>0</v>
      </c>
      <c r="I2518" s="1">
        <v>100500.49219999999</v>
      </c>
      <c r="J2518" s="1">
        <v>175.34379580000001</v>
      </c>
      <c r="K2518" s="1">
        <v>0.76413303600000004</v>
      </c>
      <c r="L2518" s="1">
        <f t="shared" si="79"/>
        <v>44.693631606742073</v>
      </c>
      <c r="M2518" s="1">
        <f t="shared" si="79"/>
        <v>35.56457572982368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30.594293199999999</v>
      </c>
      <c r="F2519" s="1">
        <v>27.259191030084601</v>
      </c>
      <c r="G2519" s="1">
        <f t="shared" si="78"/>
        <v>77.200802141567436</v>
      </c>
      <c r="H2519" s="1">
        <v>0</v>
      </c>
      <c r="I2519" s="1">
        <v>100633.78909999999</v>
      </c>
      <c r="J2519" s="1">
        <v>164.04826349999999</v>
      </c>
      <c r="K2519" s="1">
        <v>0.74904257100000005</v>
      </c>
      <c r="L2519" s="1">
        <f t="shared" si="79"/>
        <v>43.904654714081687</v>
      </c>
      <c r="M2519" s="1">
        <f t="shared" si="79"/>
        <v>36.194995693405879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30.390130599999999</v>
      </c>
      <c r="F2520" s="1">
        <v>27.257237118573201</v>
      </c>
      <c r="G2520" s="1">
        <f t="shared" si="78"/>
        <v>78.419987292970745</v>
      </c>
      <c r="H2520" s="1">
        <v>0</v>
      </c>
      <c r="I2520" s="1">
        <v>100637.33590000001</v>
      </c>
      <c r="J2520" s="1">
        <v>198.28337099999999</v>
      </c>
      <c r="K2520" s="1">
        <v>0.72043246000000005</v>
      </c>
      <c r="L2520" s="1">
        <f t="shared" si="79"/>
        <v>43.394638561511563</v>
      </c>
      <c r="M2520" s="1">
        <f t="shared" si="79"/>
        <v>36.19085025667826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30.218652299999999</v>
      </c>
      <c r="F2521" s="1">
        <v>27.2269985840319</v>
      </c>
      <c r="G2521" s="1">
        <f t="shared" si="78"/>
        <v>79.272144287724714</v>
      </c>
      <c r="H2521" s="1">
        <v>0</v>
      </c>
      <c r="I2521" s="1">
        <v>100583.8125</v>
      </c>
      <c r="J2521" s="1">
        <v>238.10821530000001</v>
      </c>
      <c r="K2521" s="1">
        <v>0.64169299599999996</v>
      </c>
      <c r="L2521" s="1">
        <f t="shared" si="79"/>
        <v>42.970267181986443</v>
      </c>
      <c r="M2521" s="1">
        <f t="shared" si="79"/>
        <v>36.126748711720879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30.077539099999999</v>
      </c>
      <c r="F2522" s="1">
        <v>27.2058840955623</v>
      </c>
      <c r="G2522" s="1">
        <f t="shared" si="78"/>
        <v>80.005985208498416</v>
      </c>
      <c r="H2522" s="1">
        <v>0</v>
      </c>
      <c r="I2522" s="1">
        <v>100564.21090000001</v>
      </c>
      <c r="J2522" s="1">
        <v>247.8128815</v>
      </c>
      <c r="K2522" s="1">
        <v>0.42878940700000001</v>
      </c>
      <c r="L2522" s="1">
        <f t="shared" si="79"/>
        <v>42.623759866699693</v>
      </c>
      <c r="M2522" s="1">
        <f t="shared" si="79"/>
        <v>36.082047670208404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29.9603821</v>
      </c>
      <c r="F2523" s="1">
        <v>27.1787265050244</v>
      </c>
      <c r="G2523" s="1">
        <f t="shared" si="78"/>
        <v>80.557228104647109</v>
      </c>
      <c r="H2523" s="1">
        <v>0</v>
      </c>
      <c r="I2523" s="1">
        <v>100559.9063</v>
      </c>
      <c r="J2523" s="1">
        <v>234.04846190000001</v>
      </c>
      <c r="K2523" s="1">
        <v>0.37541922900000002</v>
      </c>
      <c r="L2523" s="1">
        <f t="shared" si="79"/>
        <v>42.337930247712826</v>
      </c>
      <c r="M2523" s="1">
        <f t="shared" si="79"/>
        <v>36.024623887851156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29.8169495</v>
      </c>
      <c r="F2524" s="1">
        <v>27.219272005706301</v>
      </c>
      <c r="G2524" s="1">
        <f t="shared" si="78"/>
        <v>81.730416201007429</v>
      </c>
      <c r="H2524" s="1">
        <v>0</v>
      </c>
      <c r="I2524" s="1">
        <v>100545.50780000001</v>
      </c>
      <c r="J2524" s="1">
        <v>290.05520630000001</v>
      </c>
      <c r="K2524" s="1">
        <v>0.32357737399999997</v>
      </c>
      <c r="L2524" s="1">
        <f t="shared" si="79"/>
        <v>41.990271252500271</v>
      </c>
      <c r="M2524" s="1">
        <f t="shared" si="79"/>
        <v>36.11038533013091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29.640893599999998</v>
      </c>
      <c r="F2525" s="1">
        <v>27.150120431113599</v>
      </c>
      <c r="G2525" s="1">
        <f t="shared" si="78"/>
        <v>82.388846303102696</v>
      </c>
      <c r="H2525" s="1">
        <v>0</v>
      </c>
      <c r="I2525" s="1">
        <v>100529.89840000001</v>
      </c>
      <c r="J2525" s="1">
        <v>273.70535280000001</v>
      </c>
      <c r="K2525" s="1">
        <v>0.22311736600000001</v>
      </c>
      <c r="L2525" s="1">
        <f t="shared" si="79"/>
        <v>41.566941814058573</v>
      </c>
      <c r="M2525" s="1">
        <f t="shared" si="79"/>
        <v>35.964223616140622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29.531121800000101</v>
      </c>
      <c r="F2526" s="1">
        <v>27.016015860669501</v>
      </c>
      <c r="G2526" s="1">
        <f t="shared" si="78"/>
        <v>82.188894130691153</v>
      </c>
      <c r="H2526" s="1">
        <v>0</v>
      </c>
      <c r="I2526" s="1">
        <v>100555.35159999999</v>
      </c>
      <c r="J2526" s="1">
        <v>274.55422970000001</v>
      </c>
      <c r="K2526" s="1">
        <v>0.281570137</v>
      </c>
      <c r="L2526" s="1">
        <f t="shared" si="79"/>
        <v>41.30488072367617</v>
      </c>
      <c r="M2526" s="1">
        <f t="shared" si="79"/>
        <v>35.682245598173559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29.505853299999998</v>
      </c>
      <c r="F2527" s="1">
        <v>26.7016628411995</v>
      </c>
      <c r="G2527" s="1">
        <f t="shared" si="78"/>
        <v>80.242780444046389</v>
      </c>
      <c r="H2527" s="1">
        <v>0</v>
      </c>
      <c r="I2527" s="1">
        <v>100590.96090000001</v>
      </c>
      <c r="J2527" s="1">
        <v>271.71963499999998</v>
      </c>
      <c r="K2527" s="1">
        <v>0.30172058899999998</v>
      </c>
      <c r="L2527" s="1">
        <f t="shared" si="79"/>
        <v>41.244760904079094</v>
      </c>
      <c r="M2527" s="1">
        <f t="shared" si="79"/>
        <v>35.028816057915343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29.389092999999999</v>
      </c>
      <c r="F2528" s="1">
        <v>26.527631000315999</v>
      </c>
      <c r="G2528" s="1">
        <f t="shared" si="78"/>
        <v>79.817543628183955</v>
      </c>
      <c r="H2528" s="1">
        <v>0</v>
      </c>
      <c r="I2528" s="1">
        <v>100580.46090000001</v>
      </c>
      <c r="J2528" s="1">
        <v>319.54061890000003</v>
      </c>
      <c r="K2528" s="1">
        <v>0.43024087</v>
      </c>
      <c r="L2528" s="1">
        <f t="shared" si="79"/>
        <v>40.967949671365965</v>
      </c>
      <c r="M2528" s="1">
        <f t="shared" si="79"/>
        <v>34.67157738673442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29.752893100000001</v>
      </c>
      <c r="F2529" s="1">
        <v>26.713584654039</v>
      </c>
      <c r="G2529" s="1">
        <f t="shared" si="78"/>
        <v>78.780449818257807</v>
      </c>
      <c r="H2529" s="1">
        <v>140.08805849999999</v>
      </c>
      <c r="I2529" s="1">
        <v>100581.85159999999</v>
      </c>
      <c r="J2529" s="1">
        <v>237.6084137</v>
      </c>
      <c r="K2529" s="1">
        <v>0.18567103099999999</v>
      </c>
      <c r="L2529" s="1">
        <f t="shared" si="79"/>
        <v>41.83581369308601</v>
      </c>
      <c r="M2529" s="1">
        <f t="shared" si="79"/>
        <v>35.053405386272495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30.831750499999998</v>
      </c>
      <c r="F2530" s="1">
        <v>26.8360309888369</v>
      </c>
      <c r="G2530" s="1">
        <f t="shared" si="78"/>
        <v>73.143874541160201</v>
      </c>
      <c r="H2530" s="1">
        <v>373.3260803</v>
      </c>
      <c r="I2530" s="1">
        <v>100583.50780000001</v>
      </c>
      <c r="J2530" s="1">
        <v>171.04084779999999</v>
      </c>
      <c r="K2530" s="1">
        <v>0.41467312000000001</v>
      </c>
      <c r="L2530" s="1">
        <f t="shared" si="79"/>
        <v>44.504406275328158</v>
      </c>
      <c r="M2530" s="1">
        <f t="shared" si="79"/>
        <v>35.306830568790026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31.9216248</v>
      </c>
      <c r="F2531" s="1">
        <v>26.976173693175699</v>
      </c>
      <c r="G2531" s="1">
        <f t="shared" si="78"/>
        <v>67.981542800901735</v>
      </c>
      <c r="H2531" s="1">
        <v>584.1837769</v>
      </c>
      <c r="I2531" s="1">
        <v>100617.22659999999</v>
      </c>
      <c r="J2531" s="1">
        <v>184.3175507</v>
      </c>
      <c r="K2531" s="1">
        <v>0.67526364299999997</v>
      </c>
      <c r="L2531" s="1">
        <f t="shared" si="79"/>
        <v>47.349612996652191</v>
      </c>
      <c r="M2531" s="1">
        <f t="shared" si="79"/>
        <v>35.598843293104991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33.001977500000002</v>
      </c>
      <c r="F2532" s="1">
        <v>27.077229899246799</v>
      </c>
      <c r="G2532" s="1">
        <f t="shared" si="78"/>
        <v>63.040682579061894</v>
      </c>
      <c r="H2532" s="1">
        <v>780.57928470000002</v>
      </c>
      <c r="I2532" s="1">
        <v>100576.83590000001</v>
      </c>
      <c r="J2532" s="1">
        <v>183.38134769999999</v>
      </c>
      <c r="K2532" s="1">
        <v>0.95895886399999997</v>
      </c>
      <c r="L2532" s="1">
        <f t="shared" si="79"/>
        <v>50.324955657146603</v>
      </c>
      <c r="M2532" s="1">
        <f t="shared" si="79"/>
        <v>35.810718363970977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32.101068099999999</v>
      </c>
      <c r="F2533" s="1">
        <v>27.131883361593399</v>
      </c>
      <c r="G2533" s="1">
        <f t="shared" si="78"/>
        <v>67.942639933772924</v>
      </c>
      <c r="H2533" s="1">
        <v>708.81805420000001</v>
      </c>
      <c r="I2533" s="1">
        <v>100567.42969999999</v>
      </c>
      <c r="J2533" s="1">
        <v>134.30003360000001</v>
      </c>
      <c r="K2533" s="1">
        <v>1.7112933400000001</v>
      </c>
      <c r="L2533" s="1">
        <f t="shared" si="79"/>
        <v>47.832933925702953</v>
      </c>
      <c r="M2533" s="1">
        <f t="shared" si="79"/>
        <v>35.925763126705725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33.723992899999999</v>
      </c>
      <c r="F2534" s="1">
        <v>27.473956605445299</v>
      </c>
      <c r="G2534" s="1">
        <f t="shared" si="78"/>
        <v>61.7168492602434</v>
      </c>
      <c r="H2534" s="1">
        <v>962.82550049999998</v>
      </c>
      <c r="I2534" s="1">
        <v>100541.9688</v>
      </c>
      <c r="J2534" s="1">
        <v>121.4348373</v>
      </c>
      <c r="K2534" s="1">
        <v>1.8816522360000001</v>
      </c>
      <c r="L2534" s="1">
        <f t="shared" si="79"/>
        <v>52.402933614634435</v>
      </c>
      <c r="M2534" s="1">
        <f t="shared" si="79"/>
        <v>36.653178305449075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34.0052734</v>
      </c>
      <c r="F2535" s="1">
        <v>27.348739991613598</v>
      </c>
      <c r="G2535" s="1">
        <f t="shared" si="78"/>
        <v>59.72655276068982</v>
      </c>
      <c r="H2535" s="1">
        <v>898.15606690000004</v>
      </c>
      <c r="I2535" s="1">
        <v>100486.3125</v>
      </c>
      <c r="J2535" s="1">
        <v>135.47802730000001</v>
      </c>
      <c r="K2535" s="1">
        <v>2.1528861520000002</v>
      </c>
      <c r="L2535" s="1">
        <f t="shared" si="79"/>
        <v>53.232436524412272</v>
      </c>
      <c r="M2535" s="1">
        <f t="shared" si="79"/>
        <v>36.385428898815412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33.375970500000101</v>
      </c>
      <c r="F2536" s="1">
        <v>27.331989431322601</v>
      </c>
      <c r="G2536" s="1">
        <f t="shared" si="78"/>
        <v>62.618109462690526</v>
      </c>
      <c r="H2536" s="1">
        <v>903.37011719999998</v>
      </c>
      <c r="I2536" s="1">
        <v>100450.0625</v>
      </c>
      <c r="J2536" s="1">
        <v>141.94828799999999</v>
      </c>
      <c r="K2536" s="1">
        <v>1.966357589</v>
      </c>
      <c r="L2536" s="1">
        <f t="shared" si="79"/>
        <v>51.392184636560536</v>
      </c>
      <c r="M2536" s="1">
        <f t="shared" si="79"/>
        <v>36.349741119507904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33.319543500000002</v>
      </c>
      <c r="F2537" s="1">
        <v>27.2825811783459</v>
      </c>
      <c r="G2537" s="1">
        <f t="shared" si="78"/>
        <v>62.621219136811987</v>
      </c>
      <c r="H2537" s="1">
        <v>805.73138429999995</v>
      </c>
      <c r="I2537" s="1">
        <v>100316.41409999999</v>
      </c>
      <c r="J2537" s="1">
        <v>127.6189957</v>
      </c>
      <c r="K2537" s="1">
        <v>2.1963379380000001</v>
      </c>
      <c r="L2537" s="1">
        <f t="shared" si="79"/>
        <v>51.229913860043261</v>
      </c>
      <c r="M2537" s="1">
        <f t="shared" si="79"/>
        <v>36.244652633232704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33.506280500000003</v>
      </c>
      <c r="F2538" s="1">
        <v>26.618564324653899</v>
      </c>
      <c r="G2538" s="1">
        <f t="shared" si="78"/>
        <v>58.16400705359559</v>
      </c>
      <c r="H2538" s="1">
        <v>619.67749019999997</v>
      </c>
      <c r="I2538" s="1">
        <v>100257.0625</v>
      </c>
      <c r="J2538" s="1">
        <v>133.0350037</v>
      </c>
      <c r="K2538" s="1">
        <v>2.0014774800000001</v>
      </c>
      <c r="L2538" s="1">
        <f t="shared" si="79"/>
        <v>51.768635118454306</v>
      </c>
      <c r="M2538" s="1">
        <f t="shared" si="79"/>
        <v>34.857839182802515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32.647637899999999</v>
      </c>
      <c r="F2539" s="1">
        <v>27.041148389894101</v>
      </c>
      <c r="G2539" s="1">
        <f t="shared" si="78"/>
        <v>64.601601140711523</v>
      </c>
      <c r="H2539" s="1">
        <v>404.74569700000001</v>
      </c>
      <c r="I2539" s="1">
        <v>100272.125</v>
      </c>
      <c r="J2539" s="1">
        <v>140.42893979999999</v>
      </c>
      <c r="K2539" s="1">
        <v>1.6304196120000001</v>
      </c>
      <c r="L2539" s="1">
        <f t="shared" si="79"/>
        <v>49.331652450854286</v>
      </c>
      <c r="M2539" s="1">
        <f t="shared" si="79"/>
        <v>35.73494364765169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31.5031982</v>
      </c>
      <c r="F2540" s="1">
        <v>27.497841297025602</v>
      </c>
      <c r="G2540" s="1">
        <f t="shared" si="78"/>
        <v>73.40365528030901</v>
      </c>
      <c r="H2540" s="1">
        <v>171.13970950000001</v>
      </c>
      <c r="I2540" s="1">
        <v>100326.85159999999</v>
      </c>
      <c r="J2540" s="1">
        <v>163.904068</v>
      </c>
      <c r="K2540" s="1">
        <v>1.450221658</v>
      </c>
      <c r="L2540" s="1">
        <f t="shared" si="79"/>
        <v>46.239086365422075</v>
      </c>
      <c r="M2540" s="1">
        <f t="shared" si="79"/>
        <v>36.704445503441839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30.713983200000001</v>
      </c>
      <c r="F2541" s="1">
        <v>27.426845125988802</v>
      </c>
      <c r="G2541" s="1">
        <f t="shared" si="78"/>
        <v>77.556418461269473</v>
      </c>
      <c r="H2541" s="1">
        <v>0</v>
      </c>
      <c r="I2541" s="1">
        <v>100378.94530000001</v>
      </c>
      <c r="J2541" s="1">
        <v>167.2218475</v>
      </c>
      <c r="K2541" s="1">
        <v>1.1694911720000001</v>
      </c>
      <c r="L2541" s="1">
        <f t="shared" si="79"/>
        <v>44.206072529870539</v>
      </c>
      <c r="M2541" s="1">
        <f t="shared" si="79"/>
        <v>36.552239232170081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30.415704300000002</v>
      </c>
      <c r="F2542" s="1">
        <v>27.310710954322001</v>
      </c>
      <c r="G2542" s="1">
        <f t="shared" si="78"/>
        <v>78.610605700277475</v>
      </c>
      <c r="H2542" s="1">
        <v>0</v>
      </c>
      <c r="I2542" s="1">
        <v>100446.17969999999</v>
      </c>
      <c r="J2542" s="1">
        <v>174.1542206</v>
      </c>
      <c r="K2542" s="1">
        <v>0.98919254499999998</v>
      </c>
      <c r="L2542" s="1">
        <f t="shared" si="79"/>
        <v>43.458239768783407</v>
      </c>
      <c r="M2542" s="1">
        <f t="shared" si="79"/>
        <v>36.304450477302879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30.3350464</v>
      </c>
      <c r="F2543" s="1">
        <v>27.253365129948499</v>
      </c>
      <c r="G2543" s="1">
        <f t="shared" si="78"/>
        <v>78.730522388955066</v>
      </c>
      <c r="H2543" s="1">
        <v>0</v>
      </c>
      <c r="I2543" s="1">
        <v>100530.03909999999</v>
      </c>
      <c r="J2543" s="1">
        <v>192.4917145</v>
      </c>
      <c r="K2543" s="1">
        <v>0.89614993300000001</v>
      </c>
      <c r="L2543" s="1">
        <f t="shared" si="79"/>
        <v>43.257920834085454</v>
      </c>
      <c r="M2543" s="1">
        <f t="shared" si="79"/>
        <v>36.182636634032527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30.280389400000001</v>
      </c>
      <c r="F2544" s="1">
        <v>27.3062239887917</v>
      </c>
      <c r="G2544" s="1">
        <f t="shared" si="78"/>
        <v>79.409550111603082</v>
      </c>
      <c r="H2544" s="1">
        <v>0</v>
      </c>
      <c r="I2544" s="1">
        <v>100564.8438</v>
      </c>
      <c r="J2544" s="1">
        <v>192.64318850000001</v>
      </c>
      <c r="K2544" s="1">
        <v>0.64523506200000003</v>
      </c>
      <c r="L2544" s="1">
        <f t="shared" si="79"/>
        <v>43.122634525555405</v>
      </c>
      <c r="M2544" s="1">
        <f t="shared" si="79"/>
        <v>36.294906387169789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30.019830299999999</v>
      </c>
      <c r="F2545" s="1">
        <v>27.504675526519499</v>
      </c>
      <c r="G2545" s="1">
        <f t="shared" si="78"/>
        <v>82.348530677769446</v>
      </c>
      <c r="H2545" s="1">
        <v>0</v>
      </c>
      <c r="I2545" s="1">
        <v>100528.0313</v>
      </c>
      <c r="J2545" s="1">
        <v>154.53230289999999</v>
      </c>
      <c r="K2545" s="1">
        <v>0.63917052699999999</v>
      </c>
      <c r="L2545" s="1">
        <f t="shared" si="79"/>
        <v>42.482757414714499</v>
      </c>
      <c r="M2545" s="1">
        <f t="shared" si="79"/>
        <v>36.71912631705321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29.882806400000099</v>
      </c>
      <c r="F2546" s="1">
        <v>27.364883526524199</v>
      </c>
      <c r="G2546" s="1">
        <f t="shared" si="78"/>
        <v>82.285533374137955</v>
      </c>
      <c r="H2546" s="1">
        <v>0</v>
      </c>
      <c r="I2546" s="1">
        <v>100376.74219999999</v>
      </c>
      <c r="J2546" s="1">
        <v>170.89692690000001</v>
      </c>
      <c r="K2546" s="1">
        <v>0.54374545799999996</v>
      </c>
      <c r="L2546" s="1">
        <f t="shared" si="79"/>
        <v>42.149588259598069</v>
      </c>
      <c r="M2546" s="1">
        <f t="shared" si="79"/>
        <v>36.41985231833069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29.830865500000002</v>
      </c>
      <c r="F2547" s="1">
        <v>27.2656281302393</v>
      </c>
      <c r="G2547" s="1">
        <f t="shared" si="78"/>
        <v>81.951893960917502</v>
      </c>
      <c r="H2547" s="1">
        <v>0</v>
      </c>
      <c r="I2547" s="1">
        <v>100417.14840000001</v>
      </c>
      <c r="J2547" s="1">
        <v>182.37754820000001</v>
      </c>
      <c r="K2547" s="1">
        <v>0.644409597</v>
      </c>
      <c r="L2547" s="1">
        <f t="shared" si="79"/>
        <v>42.023892187562964</v>
      </c>
      <c r="M2547" s="1">
        <f t="shared" si="79"/>
        <v>36.208655636469132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29.6861511</v>
      </c>
      <c r="F2548" s="1">
        <v>27.074952067902299</v>
      </c>
      <c r="G2548" s="1">
        <f t="shared" si="78"/>
        <v>81.59568213806044</v>
      </c>
      <c r="H2548" s="1">
        <v>0</v>
      </c>
      <c r="I2548" s="1">
        <v>100371.875</v>
      </c>
      <c r="J2548" s="1">
        <v>200.4262238</v>
      </c>
      <c r="K2548" s="1">
        <v>0.41874861699999999</v>
      </c>
      <c r="L2548" s="1">
        <f t="shared" si="79"/>
        <v>41.675407440068952</v>
      </c>
      <c r="M2548" s="1">
        <f t="shared" si="79"/>
        <v>35.805930550028641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29.627038600000098</v>
      </c>
      <c r="F2549" s="1">
        <v>27.1882595408043</v>
      </c>
      <c r="G2549" s="1">
        <f t="shared" si="78"/>
        <v>82.73471005398946</v>
      </c>
      <c r="H2549" s="1">
        <v>0</v>
      </c>
      <c r="I2549" s="1">
        <v>100336.0625</v>
      </c>
      <c r="J2549" s="1">
        <v>140.42279049999999</v>
      </c>
      <c r="K2549" s="1">
        <v>0.46479031399999998</v>
      </c>
      <c r="L2549" s="1">
        <f t="shared" si="79"/>
        <v>41.533785695825507</v>
      </c>
      <c r="M2549" s="1">
        <f t="shared" si="79"/>
        <v>36.044772068604402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29.502008100000001</v>
      </c>
      <c r="F2550" s="1">
        <v>27.336262691798598</v>
      </c>
      <c r="G2550" s="1">
        <f t="shared" si="78"/>
        <v>84.550640788065181</v>
      </c>
      <c r="H2550" s="1">
        <v>0</v>
      </c>
      <c r="I2550" s="1">
        <v>100277.46090000001</v>
      </c>
      <c r="J2550" s="1">
        <v>111.951149</v>
      </c>
      <c r="K2550" s="1">
        <v>0.463629454</v>
      </c>
      <c r="L2550" s="1">
        <f t="shared" si="79"/>
        <v>41.235618941890969</v>
      </c>
      <c r="M2550" s="1">
        <f t="shared" si="79"/>
        <v>36.358842578306181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29.391625999999999</v>
      </c>
      <c r="F2551" s="1">
        <v>27.246902094785501</v>
      </c>
      <c r="G2551" s="1">
        <f t="shared" si="78"/>
        <v>84.662878740486519</v>
      </c>
      <c r="H2551" s="1">
        <v>0</v>
      </c>
      <c r="I2551" s="1">
        <v>100275.8438</v>
      </c>
      <c r="J2551" s="1">
        <v>110.2959595</v>
      </c>
      <c r="K2551" s="1">
        <v>0.410939842</v>
      </c>
      <c r="L2551" s="1">
        <f t="shared" si="79"/>
        <v>40.973937588509756</v>
      </c>
      <c r="M2551" s="1">
        <f t="shared" si="79"/>
        <v>36.168930266691241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29.3635193</v>
      </c>
      <c r="F2552" s="1">
        <v>27.0460160085543</v>
      </c>
      <c r="G2552" s="1">
        <f t="shared" si="78"/>
        <v>83.473944781044906</v>
      </c>
      <c r="H2552" s="1">
        <v>0</v>
      </c>
      <c r="I2552" s="1">
        <v>100333.9063</v>
      </c>
      <c r="J2552" s="1">
        <v>82.14081573</v>
      </c>
      <c r="K2552" s="1">
        <v>0.719299138</v>
      </c>
      <c r="L2552" s="1">
        <f t="shared" si="79"/>
        <v>40.907537121726612</v>
      </c>
      <c r="M2552" s="1">
        <f t="shared" si="79"/>
        <v>35.745157951201435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29.727166700000001</v>
      </c>
      <c r="F2553" s="1">
        <v>26.960527684701699</v>
      </c>
      <c r="G2553" s="1">
        <f t="shared" si="78"/>
        <v>80.57323207847061</v>
      </c>
      <c r="H2553" s="1">
        <v>123.4870682</v>
      </c>
      <c r="I2553" s="1">
        <v>100291.03909999999</v>
      </c>
      <c r="J2553" s="1">
        <v>78.348381040000007</v>
      </c>
      <c r="K2553" s="1">
        <v>1.092395663</v>
      </c>
      <c r="L2553" s="1">
        <f t="shared" si="79"/>
        <v>41.77391980767942</v>
      </c>
      <c r="M2553" s="1">
        <f t="shared" si="79"/>
        <v>35.566137794741252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30.7118164</v>
      </c>
      <c r="F2554" s="1">
        <v>26.849256426442199</v>
      </c>
      <c r="G2554" s="1">
        <f t="shared" si="78"/>
        <v>73.916358285131139</v>
      </c>
      <c r="H2554" s="1">
        <v>291.90097050000003</v>
      </c>
      <c r="I2554" s="1">
        <v>100325.2813</v>
      </c>
      <c r="J2554" s="1">
        <v>94.074584959999996</v>
      </c>
      <c r="K2554" s="1">
        <v>1.3930586579999999</v>
      </c>
      <c r="L2554" s="1">
        <f t="shared" si="79"/>
        <v>44.200599851518803</v>
      </c>
      <c r="M2554" s="1">
        <f t="shared" si="79"/>
        <v>35.334298513823008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31.955468799999998</v>
      </c>
      <c r="F2555" s="1">
        <v>26.7757206819456</v>
      </c>
      <c r="G2555" s="1">
        <f t="shared" si="78"/>
        <v>66.63347306066818</v>
      </c>
      <c r="H2555" s="1">
        <v>507.71621699999997</v>
      </c>
      <c r="I2555" s="1">
        <v>100317.99219999999</v>
      </c>
      <c r="J2555" s="1">
        <v>94.435569760000007</v>
      </c>
      <c r="K2555" s="1">
        <v>1.663423061</v>
      </c>
      <c r="L2555" s="1">
        <f t="shared" si="79"/>
        <v>47.440443291511244</v>
      </c>
      <c r="M2555" s="1">
        <f t="shared" si="79"/>
        <v>35.181808127093454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33.778832999999999</v>
      </c>
      <c r="F2556" s="1">
        <v>26.841692207274001</v>
      </c>
      <c r="G2556" s="1">
        <f t="shared" si="78"/>
        <v>58.093634947564155</v>
      </c>
      <c r="H2556" s="1">
        <v>768.29681400000004</v>
      </c>
      <c r="I2556" s="1">
        <v>100353.11719999999</v>
      </c>
      <c r="J2556" s="1">
        <v>91.725097660000003</v>
      </c>
      <c r="K2556" s="1">
        <v>2.0056538580000001</v>
      </c>
      <c r="L2556" s="1">
        <f t="shared" si="79"/>
        <v>52.563770295087188</v>
      </c>
      <c r="M2556" s="1">
        <f t="shared" si="79"/>
        <v>35.318586085037566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33.871514900000001</v>
      </c>
      <c r="F2557" s="1">
        <v>27.1345009264863</v>
      </c>
      <c r="G2557" s="1">
        <f t="shared" si="78"/>
        <v>59.211545829014298</v>
      </c>
      <c r="H2557" s="1">
        <v>586.10479740000005</v>
      </c>
      <c r="I2557" s="1">
        <v>100268.91409999999</v>
      </c>
      <c r="J2557" s="1">
        <v>129.06773380000001</v>
      </c>
      <c r="K2557" s="1">
        <v>2.2621009349999999</v>
      </c>
      <c r="L2557" s="1">
        <f t="shared" si="79"/>
        <v>52.836566565758872</v>
      </c>
      <c r="M2557" s="1">
        <f t="shared" si="79"/>
        <v>35.931281149590809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32.956292699999999</v>
      </c>
      <c r="F2558" s="1">
        <v>27.108313598370401</v>
      </c>
      <c r="G2558" s="1">
        <f t="shared" si="78"/>
        <v>63.438191711486589</v>
      </c>
      <c r="H2558" s="1">
        <v>361.34310909999999</v>
      </c>
      <c r="I2558" s="1">
        <v>100263.9063</v>
      </c>
      <c r="J2558" s="1">
        <v>126.67443849999999</v>
      </c>
      <c r="K2558" s="1">
        <v>2.4780414099999999</v>
      </c>
      <c r="L2558" s="1">
        <f t="shared" si="79"/>
        <v>50.195920352539986</v>
      </c>
      <c r="M2558" s="1">
        <f t="shared" si="79"/>
        <v>35.876109607347978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29.6857544</v>
      </c>
      <c r="F2559" s="1">
        <v>26.987478911782901</v>
      </c>
      <c r="G2559" s="1">
        <f t="shared" si="78"/>
        <v>81.01372833890315</v>
      </c>
      <c r="H2559" s="1">
        <v>372.11694340000003</v>
      </c>
      <c r="I2559" s="1">
        <v>100263.75</v>
      </c>
      <c r="J2559" s="1">
        <v>128.71241760000001</v>
      </c>
      <c r="K2559" s="1">
        <v>2.6692504879999999</v>
      </c>
      <c r="L2559" s="1">
        <f t="shared" si="79"/>
        <v>41.674455624978499</v>
      </c>
      <c r="M2559" s="1">
        <f t="shared" si="79"/>
        <v>35.622491394322751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31.1687561</v>
      </c>
      <c r="F2560" s="1">
        <v>26.988148161454401</v>
      </c>
      <c r="G2560" s="1">
        <f t="shared" si="78"/>
        <v>72.168660717021638</v>
      </c>
      <c r="H2560" s="1">
        <v>854.06933590000006</v>
      </c>
      <c r="I2560" s="1">
        <v>100163.75</v>
      </c>
      <c r="J2560" s="1">
        <v>124.930336</v>
      </c>
      <c r="K2560" s="1">
        <v>2.371301651</v>
      </c>
      <c r="L2560" s="1">
        <f t="shared" si="79"/>
        <v>45.367836709566973</v>
      </c>
      <c r="M2560" s="1">
        <f t="shared" si="79"/>
        <v>35.623891751428346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32.072625700000003</v>
      </c>
      <c r="F2561" s="1">
        <v>26.999037601721099</v>
      </c>
      <c r="G2561" s="1">
        <f t="shared" si="78"/>
        <v>67.317974910113193</v>
      </c>
      <c r="H2561" s="1">
        <v>639.88598630000001</v>
      </c>
      <c r="I2561" s="1">
        <v>100033.46090000001</v>
      </c>
      <c r="J2561" s="1">
        <v>126.4240799</v>
      </c>
      <c r="K2561" s="1">
        <v>2.7543776040000001</v>
      </c>
      <c r="L2561" s="1">
        <f t="shared" si="79"/>
        <v>47.756040631035688</v>
      </c>
      <c r="M2561" s="1">
        <f t="shared" si="79"/>
        <v>35.646683879986632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32.481805399999999</v>
      </c>
      <c r="F2562" s="1">
        <v>27.369036901186</v>
      </c>
      <c r="G2562" s="1">
        <f t="shared" si="78"/>
        <v>67.321790511356809</v>
      </c>
      <c r="H2562" s="1">
        <v>616.71014400000001</v>
      </c>
      <c r="I2562" s="1">
        <v>99962.507809999996</v>
      </c>
      <c r="J2562" s="1">
        <v>126.8688736</v>
      </c>
      <c r="K2562" s="1">
        <v>2.7654898170000002</v>
      </c>
      <c r="L2562" s="1">
        <f t="shared" si="79"/>
        <v>48.872673381096703</v>
      </c>
      <c r="M2562" s="1">
        <f t="shared" si="79"/>
        <v>36.428713298856799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32.295037800000003</v>
      </c>
      <c r="F2563" s="1">
        <v>27.9339649968821</v>
      </c>
      <c r="G2563" s="1">
        <f t="shared" ref="G2563:G2626" si="80">((M2563-0.6687451584*(1+0.00115*F2563)*(E2563-F2563))/L2563)*100</f>
        <v>71.632230308286765</v>
      </c>
      <c r="H2563" s="1">
        <v>320.91946410000003</v>
      </c>
      <c r="I2563" s="1">
        <v>99941.34375</v>
      </c>
      <c r="J2563" s="1">
        <v>126.59223179999999</v>
      </c>
      <c r="K2563" s="1">
        <v>2.5760793689999999</v>
      </c>
      <c r="L2563" s="1">
        <f t="shared" ref="L2563:M2626" si="81">6.112*EXP((17.502*E2563)/(240.97+E2563))</f>
        <v>48.360205727757759</v>
      </c>
      <c r="M2563" s="1">
        <f t="shared" si="81"/>
        <v>37.651628362895416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31.726586900000001</v>
      </c>
      <c r="F2564" s="1">
        <v>28.004211360783</v>
      </c>
      <c r="G2564" s="1">
        <f t="shared" si="80"/>
        <v>75.245236847649153</v>
      </c>
      <c r="H2564" s="1">
        <v>149.98023989999999</v>
      </c>
      <c r="I2564" s="1">
        <v>99964.226559999996</v>
      </c>
      <c r="J2564" s="1">
        <v>129.42222599999999</v>
      </c>
      <c r="K2564" s="1">
        <v>2.3009598260000002</v>
      </c>
      <c r="L2564" s="1">
        <f t="shared" si="81"/>
        <v>46.82911607198109</v>
      </c>
      <c r="M2564" s="1">
        <f t="shared" si="81"/>
        <v>37.806168101513038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31.128625499999998</v>
      </c>
      <c r="F2565" s="1">
        <v>28.122087664367299</v>
      </c>
      <c r="G2565" s="1">
        <f t="shared" si="80"/>
        <v>79.513294158476256</v>
      </c>
      <c r="H2565" s="1">
        <v>0</v>
      </c>
      <c r="I2565" s="1">
        <v>100015.3438</v>
      </c>
      <c r="J2565" s="1">
        <v>124.0542526</v>
      </c>
      <c r="K2565" s="1">
        <v>2.0961782929999999</v>
      </c>
      <c r="L2565" s="1">
        <f t="shared" si="81"/>
        <v>45.264260166968164</v>
      </c>
      <c r="M2565" s="1">
        <f t="shared" si="81"/>
        <v>38.066735812692109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30.930230699999999</v>
      </c>
      <c r="F2566" s="1">
        <v>28.143255097998001</v>
      </c>
      <c r="G2566" s="1">
        <f t="shared" si="80"/>
        <v>80.861160814392335</v>
      </c>
      <c r="H2566" s="1">
        <v>0</v>
      </c>
      <c r="I2566" s="1">
        <v>100125.25</v>
      </c>
      <c r="J2566" s="1">
        <v>123.5837784</v>
      </c>
      <c r="K2566" s="1">
        <v>2.8857486250000002</v>
      </c>
      <c r="L2566" s="1">
        <f t="shared" si="81"/>
        <v>44.755226012391894</v>
      </c>
      <c r="M2566" s="1">
        <f t="shared" si="81"/>
        <v>38.113692365322287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30.748895300000001</v>
      </c>
      <c r="F2567" s="1">
        <v>28.2250149424532</v>
      </c>
      <c r="G2567" s="1">
        <f t="shared" si="80"/>
        <v>82.522795803733601</v>
      </c>
      <c r="H2567" s="1">
        <v>0</v>
      </c>
      <c r="I2567" s="1">
        <v>100201.71090000001</v>
      </c>
      <c r="J2567" s="1">
        <v>118.6817551</v>
      </c>
      <c r="K2567" s="1">
        <v>2.0258152479999998</v>
      </c>
      <c r="L2567" s="1">
        <f t="shared" si="81"/>
        <v>44.294331299051926</v>
      </c>
      <c r="M2567" s="1">
        <f t="shared" si="81"/>
        <v>38.295538310946277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29.2252136</v>
      </c>
      <c r="F2568" s="1">
        <v>28.3990724254611</v>
      </c>
      <c r="G2568" s="1">
        <f t="shared" si="80"/>
        <v>93.919758517858881</v>
      </c>
      <c r="H2568" s="1">
        <v>0</v>
      </c>
      <c r="I2568" s="1">
        <v>100252</v>
      </c>
      <c r="J2568" s="1">
        <v>108.1509018</v>
      </c>
      <c r="K2568" s="1">
        <v>2.351228952</v>
      </c>
      <c r="L2568" s="1">
        <f t="shared" si="81"/>
        <v>40.582162556928857</v>
      </c>
      <c r="M2568" s="1">
        <f t="shared" si="81"/>
        <v>38.685190324647301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29.5714966</v>
      </c>
      <c r="F2569" s="1">
        <v>28.194872822791101</v>
      </c>
      <c r="G2569" s="1">
        <f t="shared" si="80"/>
        <v>90.040962459894786</v>
      </c>
      <c r="H2569" s="1">
        <v>0</v>
      </c>
      <c r="I2569" s="1">
        <v>100240.3125</v>
      </c>
      <c r="J2569" s="1">
        <v>106.6469498</v>
      </c>
      <c r="K2569" s="1">
        <v>2.330367088</v>
      </c>
      <c r="L2569" s="1">
        <f t="shared" si="81"/>
        <v>41.4011006034548</v>
      </c>
      <c r="M2569" s="1">
        <f t="shared" si="81"/>
        <v>38.228409908192965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27.819604500000001</v>
      </c>
      <c r="F2570" s="1">
        <v>26.469014764626898</v>
      </c>
      <c r="G2570" s="1">
        <f t="shared" si="80"/>
        <v>89.893542752388797</v>
      </c>
      <c r="H2570" s="1">
        <v>0</v>
      </c>
      <c r="I2570" s="1">
        <v>100244.14840000001</v>
      </c>
      <c r="J2570" s="1">
        <v>106.2325439</v>
      </c>
      <c r="K2570" s="1">
        <v>2.3201544279999999</v>
      </c>
      <c r="L2570" s="1">
        <f t="shared" si="81"/>
        <v>37.401217839543847</v>
      </c>
      <c r="M2570" s="1">
        <f t="shared" si="81"/>
        <v>34.551972941823351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26.623773199999999</v>
      </c>
      <c r="F2571" s="1">
        <v>26.126008927333199</v>
      </c>
      <c r="G2571" s="1">
        <f t="shared" si="80"/>
        <v>96.122186097746621</v>
      </c>
      <c r="H2571" s="1">
        <v>0</v>
      </c>
      <c r="I2571" s="1">
        <v>100146.82030000001</v>
      </c>
      <c r="J2571" s="1">
        <v>110.02310180000001</v>
      </c>
      <c r="K2571" s="1">
        <v>2.5026109220000001</v>
      </c>
      <c r="L2571" s="1">
        <f t="shared" si="81"/>
        <v>34.868535102964316</v>
      </c>
      <c r="M2571" s="1">
        <f t="shared" si="81"/>
        <v>33.859276921635846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27.164117399999999</v>
      </c>
      <c r="F2572" s="1">
        <v>26.8414585465557</v>
      </c>
      <c r="G2572" s="1">
        <f t="shared" si="80"/>
        <v>97.504838237661559</v>
      </c>
      <c r="H2572" s="1">
        <v>0</v>
      </c>
      <c r="I2572" s="1">
        <v>100160.08590000001</v>
      </c>
      <c r="J2572" s="1">
        <v>100.4752579</v>
      </c>
      <c r="K2572" s="1">
        <v>2.6715486049999999</v>
      </c>
      <c r="L2572" s="1">
        <f t="shared" si="81"/>
        <v>35.993766451589003</v>
      </c>
      <c r="M2572" s="1">
        <f t="shared" si="81"/>
        <v>35.318100821118044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27.6976868</v>
      </c>
      <c r="F2573" s="1">
        <v>27.074761216496</v>
      </c>
      <c r="G2573" s="1">
        <f t="shared" si="80"/>
        <v>95.260966860832823</v>
      </c>
      <c r="H2573" s="1">
        <v>0</v>
      </c>
      <c r="I2573" s="1">
        <v>100019.08590000001</v>
      </c>
      <c r="J2573" s="1">
        <v>107.6344376</v>
      </c>
      <c r="K2573" s="1">
        <v>2.5039100649999999</v>
      </c>
      <c r="L2573" s="1">
        <f t="shared" si="81"/>
        <v>37.135861142574839</v>
      </c>
      <c r="M2573" s="1">
        <f t="shared" si="81"/>
        <v>35.805529421456662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27.473992899999999</v>
      </c>
      <c r="F2574" s="1">
        <v>27.220804232295599</v>
      </c>
      <c r="G2574" s="1">
        <f t="shared" si="80"/>
        <v>98.051345226879334</v>
      </c>
      <c r="H2574" s="1">
        <v>0</v>
      </c>
      <c r="I2574" s="1">
        <v>100036.52340000001</v>
      </c>
      <c r="J2574" s="1">
        <v>110.4913559</v>
      </c>
      <c r="K2574" s="1">
        <v>2.4515097140000002</v>
      </c>
      <c r="L2574" s="1">
        <f t="shared" si="81"/>
        <v>36.653256162313482</v>
      </c>
      <c r="M2574" s="1">
        <f t="shared" si="81"/>
        <v>36.113629772019927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27.1801697</v>
      </c>
      <c r="F2575" s="1">
        <v>26.951890603555</v>
      </c>
      <c r="G2575" s="1">
        <f t="shared" si="80"/>
        <v>98.23199495646476</v>
      </c>
      <c r="H2575" s="1">
        <v>0</v>
      </c>
      <c r="I2575" s="1">
        <v>100095.5</v>
      </c>
      <c r="J2575" s="1">
        <v>118.8287964</v>
      </c>
      <c r="K2575" s="1">
        <v>2.3351631159999999</v>
      </c>
      <c r="L2575" s="1">
        <f t="shared" si="81"/>
        <v>36.027673465438966</v>
      </c>
      <c r="M2575" s="1">
        <f t="shared" si="81"/>
        <v>35.548094585728563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26.8922974</v>
      </c>
      <c r="F2576" s="1">
        <v>26.451898682789</v>
      </c>
      <c r="G2576" s="1">
        <f t="shared" si="80"/>
        <v>96.583719688679309</v>
      </c>
      <c r="H2576" s="1">
        <v>0</v>
      </c>
      <c r="I2576" s="1">
        <v>100031.4688</v>
      </c>
      <c r="J2576" s="1">
        <v>116.222168</v>
      </c>
      <c r="K2576" s="1">
        <v>1.9913076160000001</v>
      </c>
      <c r="L2576" s="1">
        <f t="shared" si="81"/>
        <v>35.423819611895752</v>
      </c>
      <c r="M2576" s="1">
        <f t="shared" si="81"/>
        <v>34.517116185050199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25.819329799999998</v>
      </c>
      <c r="F2577" s="1">
        <v>25.259462901610299</v>
      </c>
      <c r="G2577" s="1">
        <f t="shared" si="80"/>
        <v>95.571527559433321</v>
      </c>
      <c r="H2577" s="1">
        <v>9.4493818279999999</v>
      </c>
      <c r="I2577" s="1">
        <v>100232.0625</v>
      </c>
      <c r="J2577" s="1">
        <v>119.5801773</v>
      </c>
      <c r="K2577" s="1">
        <v>1.8249130250000001</v>
      </c>
      <c r="L2577" s="1">
        <f t="shared" si="81"/>
        <v>33.25024334461456</v>
      </c>
      <c r="M2577" s="1">
        <f t="shared" si="81"/>
        <v>32.163049714122643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25.561273199999999</v>
      </c>
      <c r="F2578" s="1">
        <v>24.418000167385401</v>
      </c>
      <c r="G2578" s="1">
        <f t="shared" si="80"/>
        <v>91.010054937260435</v>
      </c>
      <c r="H2578" s="1">
        <v>98.594757079999994</v>
      </c>
      <c r="I2578" s="1">
        <v>100254.2813</v>
      </c>
      <c r="J2578" s="1">
        <v>116.6746826</v>
      </c>
      <c r="K2578" s="1">
        <v>2.365880728</v>
      </c>
      <c r="L2578" s="1">
        <f t="shared" si="81"/>
        <v>32.745204820780316</v>
      </c>
      <c r="M2578" s="1">
        <f t="shared" si="81"/>
        <v>30.587456534551453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26.597802699999999</v>
      </c>
      <c r="F2579" s="1">
        <v>24.9964426998866</v>
      </c>
      <c r="G2579" s="1">
        <f t="shared" si="80"/>
        <v>87.781756375921375</v>
      </c>
      <c r="H2579" s="1">
        <v>203.36427309999999</v>
      </c>
      <c r="I2579" s="1">
        <v>100227.02340000001</v>
      </c>
      <c r="J2579" s="1">
        <v>113.1912308</v>
      </c>
      <c r="K2579" s="1">
        <v>2.7086267469999998</v>
      </c>
      <c r="L2579" s="1">
        <f t="shared" si="81"/>
        <v>34.815235659329467</v>
      </c>
      <c r="M2579" s="1">
        <f t="shared" si="81"/>
        <v>31.663111139384288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27.720544400000101</v>
      </c>
      <c r="F2580" s="1">
        <v>25.449738317312001</v>
      </c>
      <c r="G2580" s="1">
        <f t="shared" si="80"/>
        <v>83.27434258306387</v>
      </c>
      <c r="H2580" s="1">
        <v>297.7335205</v>
      </c>
      <c r="I2580" s="1">
        <v>100314.2188</v>
      </c>
      <c r="J2580" s="1">
        <v>112.8401489</v>
      </c>
      <c r="K2580" s="1">
        <v>2.8265030379999998</v>
      </c>
      <c r="L2580" s="1">
        <f t="shared" si="81"/>
        <v>37.185485737820748</v>
      </c>
      <c r="M2580" s="1">
        <f t="shared" si="81"/>
        <v>32.52900425056378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28.6776062</v>
      </c>
      <c r="F2581" s="1">
        <v>25.813582113915999</v>
      </c>
      <c r="G2581" s="1">
        <f t="shared" si="80"/>
        <v>79.526968092173988</v>
      </c>
      <c r="H2581" s="1">
        <v>436.80551150000002</v>
      </c>
      <c r="I2581" s="1">
        <v>100281.07030000001</v>
      </c>
      <c r="J2581" s="1">
        <v>117.6159286</v>
      </c>
      <c r="K2581" s="1">
        <v>2.6235909460000002</v>
      </c>
      <c r="L2581" s="1">
        <f t="shared" si="81"/>
        <v>39.315923338535057</v>
      </c>
      <c r="M2581" s="1">
        <f t="shared" si="81"/>
        <v>33.238920983114951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29.9692322</v>
      </c>
      <c r="F2582" s="1">
        <v>26.1355924994328</v>
      </c>
      <c r="G2582" s="1">
        <f t="shared" si="80"/>
        <v>73.744280674089097</v>
      </c>
      <c r="H2582" s="1">
        <v>540.16644289999999</v>
      </c>
      <c r="I2582" s="1">
        <v>100257.66409999999</v>
      </c>
      <c r="J2582" s="1">
        <v>96.906951899999996</v>
      </c>
      <c r="K2582" s="1">
        <v>2.8702046870000002</v>
      </c>
      <c r="L2582" s="1">
        <f t="shared" si="81"/>
        <v>42.35946348228822</v>
      </c>
      <c r="M2582" s="1">
        <f t="shared" si="81"/>
        <v>33.878464863715237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30.488305700000002</v>
      </c>
      <c r="F2583" s="1">
        <v>26.3454821748089</v>
      </c>
      <c r="G2583" s="1">
        <f t="shared" si="80"/>
        <v>72.060503101980885</v>
      </c>
      <c r="H2583" s="1">
        <v>423.12829590000001</v>
      </c>
      <c r="I2583" s="1">
        <v>100259.375</v>
      </c>
      <c r="J2583" s="1">
        <v>169.359848</v>
      </c>
      <c r="K2583" s="1">
        <v>1.906190276</v>
      </c>
      <c r="L2583" s="1">
        <f t="shared" si="81"/>
        <v>43.639240580426659</v>
      </c>
      <c r="M2583" s="1">
        <f t="shared" si="81"/>
        <v>34.301087962044612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30.607080100000001</v>
      </c>
      <c r="F2584" s="1">
        <v>26.555637039493501</v>
      </c>
      <c r="G2584" s="1">
        <f t="shared" si="80"/>
        <v>72.687922045774442</v>
      </c>
      <c r="H2584" s="1">
        <v>806.67700200000002</v>
      </c>
      <c r="I2584" s="1">
        <v>100207.14840000001</v>
      </c>
      <c r="J2584" s="1">
        <v>111.5026855</v>
      </c>
      <c r="K2584" s="1">
        <v>2.5113821029999999</v>
      </c>
      <c r="L2584" s="1">
        <f t="shared" si="81"/>
        <v>43.936770570253664</v>
      </c>
      <c r="M2584" s="1">
        <f t="shared" si="81"/>
        <v>34.728850270965424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31.0232788</v>
      </c>
      <c r="F2585" s="1">
        <v>26.934986970180201</v>
      </c>
      <c r="G2585" s="1">
        <f t="shared" si="80"/>
        <v>72.664292289316904</v>
      </c>
      <c r="H2585" s="1">
        <v>592.98858640000003</v>
      </c>
      <c r="I2585" s="1">
        <v>100166.9063</v>
      </c>
      <c r="J2585" s="1">
        <v>107.1286697</v>
      </c>
      <c r="K2585" s="1">
        <v>2.768682718</v>
      </c>
      <c r="L2585" s="1">
        <f t="shared" si="81"/>
        <v>44.993341106989291</v>
      </c>
      <c r="M2585" s="1">
        <f t="shared" si="81"/>
        <v>35.512805338321925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31.053704799999998</v>
      </c>
      <c r="F2586" s="1">
        <v>27.101889075235601</v>
      </c>
      <c r="G2586" s="1">
        <f t="shared" si="80"/>
        <v>73.522078247241936</v>
      </c>
      <c r="H2586" s="1">
        <v>495.41296390000002</v>
      </c>
      <c r="I2586" s="1">
        <v>100076.97659999999</v>
      </c>
      <c r="J2586" s="1">
        <v>102.1493759</v>
      </c>
      <c r="K2586" s="1">
        <v>2.444270849</v>
      </c>
      <c r="L2586" s="1">
        <f t="shared" si="81"/>
        <v>45.071441909626891</v>
      </c>
      <c r="M2586" s="1">
        <f t="shared" si="81"/>
        <v>35.862585703631453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30.544671600000001</v>
      </c>
      <c r="F2587" s="1">
        <v>27.202106650194299</v>
      </c>
      <c r="G2587" s="1">
        <f t="shared" si="80"/>
        <v>77.132565717795458</v>
      </c>
      <c r="H2587" s="1">
        <v>199.85729979999999</v>
      </c>
      <c r="I2587" s="1">
        <v>100091.24219999999</v>
      </c>
      <c r="J2587" s="1">
        <v>109.7909317</v>
      </c>
      <c r="K2587" s="1">
        <v>2.0465180869999999</v>
      </c>
      <c r="L2587" s="1">
        <f t="shared" si="81"/>
        <v>43.780217626069145</v>
      </c>
      <c r="M2587" s="1">
        <f t="shared" si="81"/>
        <v>36.074055612731598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30.4002625</v>
      </c>
      <c r="F2588" s="1">
        <v>27.2262966612033</v>
      </c>
      <c r="G2588" s="1">
        <f t="shared" si="80"/>
        <v>78.158371235084317</v>
      </c>
      <c r="H2588" s="1">
        <v>160.51530460000001</v>
      </c>
      <c r="I2588" s="1">
        <v>100089.25</v>
      </c>
      <c r="J2588" s="1">
        <v>99.287559509999994</v>
      </c>
      <c r="K2588" s="1">
        <v>1.8305455450000001</v>
      </c>
      <c r="L2588" s="1">
        <f t="shared" si="81"/>
        <v>43.41982665775231</v>
      </c>
      <c r="M2588" s="1">
        <f t="shared" si="81"/>
        <v>36.12526190924472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29.870721400000001</v>
      </c>
      <c r="F2589" s="1">
        <v>27.5226015120395</v>
      </c>
      <c r="G2589" s="1">
        <f t="shared" si="80"/>
        <v>83.422130286559465</v>
      </c>
      <c r="H2589" s="1">
        <v>0</v>
      </c>
      <c r="I2589" s="1">
        <v>100097.69530000001</v>
      </c>
      <c r="J2589" s="1">
        <v>100.4029846</v>
      </c>
      <c r="K2589" s="1">
        <v>1.7334790229999999</v>
      </c>
      <c r="L2589" s="1">
        <f t="shared" si="81"/>
        <v>42.120313557457344</v>
      </c>
      <c r="M2589" s="1">
        <f t="shared" si="81"/>
        <v>36.757658015720217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28.034967000000002</v>
      </c>
      <c r="F2590" s="1">
        <v>26.418416984321102</v>
      </c>
      <c r="G2590" s="1">
        <f t="shared" si="80"/>
        <v>88.015822963804993</v>
      </c>
      <c r="H2590" s="1">
        <v>0</v>
      </c>
      <c r="I2590" s="1">
        <v>100254.4063</v>
      </c>
      <c r="J2590" s="1">
        <v>108.298027</v>
      </c>
      <c r="K2590" s="1">
        <v>1.612485766</v>
      </c>
      <c r="L2590" s="1">
        <f t="shared" si="81"/>
        <v>37.874003513858938</v>
      </c>
      <c r="M2590" s="1">
        <f t="shared" si="81"/>
        <v>34.449019756192392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28.946069300000001</v>
      </c>
      <c r="F2591" s="1">
        <v>26.9659734743156</v>
      </c>
      <c r="G2591" s="1">
        <f t="shared" si="80"/>
        <v>85.675648787209596</v>
      </c>
      <c r="H2591" s="1">
        <v>0</v>
      </c>
      <c r="I2591" s="1">
        <v>100288.63280000001</v>
      </c>
      <c r="J2591" s="1">
        <v>111.4354553</v>
      </c>
      <c r="K2591" s="1">
        <v>1.6621176</v>
      </c>
      <c r="L2591" s="1">
        <f t="shared" si="81"/>
        <v>39.932320801610217</v>
      </c>
      <c r="M2591" s="1">
        <f t="shared" si="81"/>
        <v>35.577518376721365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29.687219200000001</v>
      </c>
      <c r="F2592" s="1">
        <v>27.5369677622386</v>
      </c>
      <c r="G2592" s="1">
        <f t="shared" si="80"/>
        <v>84.70915490843322</v>
      </c>
      <c r="H2592" s="1">
        <v>0</v>
      </c>
      <c r="I2592" s="1">
        <v>100256.46090000001</v>
      </c>
      <c r="J2592" s="1">
        <v>116.6257248</v>
      </c>
      <c r="K2592" s="1">
        <v>1.4532260889999999</v>
      </c>
      <c r="L2592" s="1">
        <f t="shared" si="81"/>
        <v>41.67797026100223</v>
      </c>
      <c r="M2592" s="1">
        <f t="shared" si="81"/>
        <v>36.788563570539523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29.917230199999999</v>
      </c>
      <c r="F2593" s="1">
        <v>27.671390857973901</v>
      </c>
      <c r="G2593" s="1">
        <f t="shared" si="80"/>
        <v>84.126379086575184</v>
      </c>
      <c r="H2593" s="1">
        <v>0</v>
      </c>
      <c r="I2593" s="1">
        <v>100193.19530000001</v>
      </c>
      <c r="J2593" s="1">
        <v>116.4966507</v>
      </c>
      <c r="K2593" s="1">
        <v>1.2645041939999999</v>
      </c>
      <c r="L2593" s="1">
        <f t="shared" si="81"/>
        <v>42.233073687758527</v>
      </c>
      <c r="M2593" s="1">
        <f t="shared" si="81"/>
        <v>37.078843283222596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29.769586200000099</v>
      </c>
      <c r="F2594" s="1">
        <v>27.551745628734999</v>
      </c>
      <c r="G2594" s="1">
        <f t="shared" si="80"/>
        <v>84.273091574009058</v>
      </c>
      <c r="H2594" s="1">
        <v>0</v>
      </c>
      <c r="I2594" s="1">
        <v>100091.82030000001</v>
      </c>
      <c r="J2594" s="1">
        <v>116.959137</v>
      </c>
      <c r="K2594" s="1">
        <v>1.022120237</v>
      </c>
      <c r="L2594" s="1">
        <f t="shared" si="81"/>
        <v>41.876017550337565</v>
      </c>
      <c r="M2594" s="1">
        <f t="shared" si="81"/>
        <v>36.820378277396401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28.705377200000001</v>
      </c>
      <c r="F2595" s="1">
        <v>27.1626281847354</v>
      </c>
      <c r="G2595" s="1">
        <f t="shared" si="80"/>
        <v>88.693018257635387</v>
      </c>
      <c r="H2595" s="1">
        <v>0</v>
      </c>
      <c r="I2595" s="1">
        <v>100101.4063</v>
      </c>
      <c r="J2595" s="1">
        <v>119.0713882</v>
      </c>
      <c r="K2595" s="1">
        <v>0.85188120599999995</v>
      </c>
      <c r="L2595" s="1">
        <f t="shared" si="81"/>
        <v>39.379299012202658</v>
      </c>
      <c r="M2595" s="1">
        <f t="shared" si="81"/>
        <v>35.990622218607975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28.813500999999999</v>
      </c>
      <c r="F2596" s="1">
        <v>27.514347743848901</v>
      </c>
      <c r="G2596" s="1">
        <f t="shared" si="80"/>
        <v>90.452756568617332</v>
      </c>
      <c r="H2596" s="1">
        <v>0</v>
      </c>
      <c r="I2596" s="1">
        <v>100032.9063</v>
      </c>
      <c r="J2596" s="1">
        <v>109.29119110000001</v>
      </c>
      <c r="K2596" s="1">
        <v>0.93938773900000005</v>
      </c>
      <c r="L2596" s="1">
        <f t="shared" si="81"/>
        <v>39.626895799082973</v>
      </c>
      <c r="M2596" s="1">
        <f t="shared" si="81"/>
        <v>36.739912255556554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29.040948499999999</v>
      </c>
      <c r="F2597" s="1">
        <v>27.5577646592223</v>
      </c>
      <c r="G2597" s="1">
        <f t="shared" si="80"/>
        <v>89.185803987284999</v>
      </c>
      <c r="H2597" s="1">
        <v>0</v>
      </c>
      <c r="I2597" s="1">
        <v>99948.054690000004</v>
      </c>
      <c r="J2597" s="1">
        <v>110.4406357</v>
      </c>
      <c r="K2597" s="1">
        <v>0.67951297799999999</v>
      </c>
      <c r="L2597" s="1">
        <f t="shared" si="81"/>
        <v>40.152172031248433</v>
      </c>
      <c r="M2597" s="1">
        <f t="shared" si="81"/>
        <v>36.833343298781507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29.1571289</v>
      </c>
      <c r="F2598" s="1">
        <v>27.173737929910001</v>
      </c>
      <c r="G2598" s="1">
        <f t="shared" si="80"/>
        <v>85.709639385743259</v>
      </c>
      <c r="H2598" s="1">
        <v>0</v>
      </c>
      <c r="I2598" s="1">
        <v>99982.96875</v>
      </c>
      <c r="J2598" s="1">
        <v>89.88141632</v>
      </c>
      <c r="K2598" s="1">
        <v>1.1352459189999999</v>
      </c>
      <c r="L2598" s="1">
        <f t="shared" si="81"/>
        <v>40.422818635451463</v>
      </c>
      <c r="M2598" s="1">
        <f t="shared" si="81"/>
        <v>36.014084395492048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29.795953399999998</v>
      </c>
      <c r="F2599" s="1">
        <v>27.593838357216399</v>
      </c>
      <c r="G2599" s="1">
        <f t="shared" si="80"/>
        <v>84.387436845187551</v>
      </c>
      <c r="H2599" s="1">
        <v>0</v>
      </c>
      <c r="I2599" s="1">
        <v>100015.2188</v>
      </c>
      <c r="J2599" s="1">
        <v>94.964790339999993</v>
      </c>
      <c r="K2599" s="1">
        <v>1.257874489</v>
      </c>
      <c r="L2599" s="1">
        <f t="shared" si="81"/>
        <v>41.939589227576313</v>
      </c>
      <c r="M2599" s="1">
        <f t="shared" si="81"/>
        <v>36.911129741350152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29.746759000000001</v>
      </c>
      <c r="F2600" s="1">
        <v>27.4878718943101</v>
      </c>
      <c r="G2600" s="1">
        <f t="shared" si="80"/>
        <v>83.988011065865251</v>
      </c>
      <c r="H2600" s="1">
        <v>0</v>
      </c>
      <c r="I2600" s="1">
        <v>100073.55469999999</v>
      </c>
      <c r="J2600" s="1">
        <v>90.051513670000006</v>
      </c>
      <c r="K2600" s="1">
        <v>1.067921758</v>
      </c>
      <c r="L2600" s="1">
        <f t="shared" si="81"/>
        <v>41.821048709917051</v>
      </c>
      <c r="M2600" s="1">
        <f t="shared" si="81"/>
        <v>36.683039116206984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30.032159400000001</v>
      </c>
      <c r="F2601" s="1">
        <v>27.700094126804402</v>
      </c>
      <c r="G2601" s="1">
        <f t="shared" si="80"/>
        <v>83.579081861497144</v>
      </c>
      <c r="H2601" s="1">
        <v>40.454345699999998</v>
      </c>
      <c r="I2601" s="1">
        <v>100177.4688</v>
      </c>
      <c r="J2601" s="1">
        <v>76.876991270000005</v>
      </c>
      <c r="K2601" s="1">
        <v>1.001377344</v>
      </c>
      <c r="L2601" s="1">
        <f t="shared" si="81"/>
        <v>42.512847453180299</v>
      </c>
      <c r="M2601" s="1">
        <f t="shared" si="81"/>
        <v>37.141084803604308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28.080133100000001</v>
      </c>
      <c r="F2602" s="1">
        <v>27.5125569564741</v>
      </c>
      <c r="G2602" s="1">
        <f t="shared" si="80"/>
        <v>95.709344917133905</v>
      </c>
      <c r="H2602" s="1">
        <v>21.11582756</v>
      </c>
      <c r="I2602" s="1">
        <v>100221.5938</v>
      </c>
      <c r="J2602" s="1">
        <v>70.592102049999994</v>
      </c>
      <c r="K2602" s="1">
        <v>1.2881566289999999</v>
      </c>
      <c r="L2602" s="1">
        <f t="shared" si="81"/>
        <v>37.973815475128404</v>
      </c>
      <c r="M2602" s="1">
        <f t="shared" si="81"/>
        <v>36.736063015495859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29.628076199999999</v>
      </c>
      <c r="F2603" s="1">
        <v>27.4733885505246</v>
      </c>
      <c r="G2603" s="1">
        <f t="shared" si="80"/>
        <v>84.662149564478568</v>
      </c>
      <c r="H2603" s="1">
        <v>165.18405150000001</v>
      </c>
      <c r="I2603" s="1">
        <v>100258.39840000001</v>
      </c>
      <c r="J2603" s="1">
        <v>79.03390503</v>
      </c>
      <c r="K2603" s="1">
        <v>1.4676829579999999</v>
      </c>
      <c r="L2603" s="1">
        <f t="shared" si="81"/>
        <v>41.536267956410363</v>
      </c>
      <c r="M2603" s="1">
        <f t="shared" si="81"/>
        <v>36.651959767496599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30.280145300000001</v>
      </c>
      <c r="F2604" s="1">
        <v>27.214524197870102</v>
      </c>
      <c r="G2604" s="1">
        <f t="shared" si="80"/>
        <v>78.813663117102706</v>
      </c>
      <c r="H2604" s="1">
        <v>150.31964110000001</v>
      </c>
      <c r="I2604" s="1">
        <v>100354.16409999999</v>
      </c>
      <c r="J2604" s="1">
        <v>88.171722410000001</v>
      </c>
      <c r="K2604" s="1">
        <v>1.941282749</v>
      </c>
      <c r="L2604" s="1">
        <f t="shared" si="81"/>
        <v>43.122031160249584</v>
      </c>
      <c r="M2604" s="1">
        <f t="shared" si="81"/>
        <v>36.10033361096918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30.398217800000001</v>
      </c>
      <c r="F2605" s="1">
        <v>27.1091540017878</v>
      </c>
      <c r="G2605" s="1">
        <f t="shared" si="80"/>
        <v>77.415549720236925</v>
      </c>
      <c r="H2605" s="1">
        <v>582.05780030000005</v>
      </c>
      <c r="I2605" s="1">
        <v>100334</v>
      </c>
      <c r="J2605" s="1">
        <v>87.846496579999993</v>
      </c>
      <c r="K2605" s="1">
        <v>2.053957939</v>
      </c>
      <c r="L2605" s="1">
        <f t="shared" si="81"/>
        <v>43.414742468895376</v>
      </c>
      <c r="M2605" s="1">
        <f t="shared" si="81"/>
        <v>35.87787902270189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29.311822500000002</v>
      </c>
      <c r="F2606" s="1">
        <v>26.4764856090409</v>
      </c>
      <c r="G2606" s="1">
        <f t="shared" si="80"/>
        <v>79.962793518111326</v>
      </c>
      <c r="H2606" s="1">
        <v>566.63104250000004</v>
      </c>
      <c r="I2606" s="1">
        <v>100357.66409999999</v>
      </c>
      <c r="J2606" s="1">
        <v>105.0427933</v>
      </c>
      <c r="K2606" s="1">
        <v>1.9918007849999999</v>
      </c>
      <c r="L2606" s="1">
        <f t="shared" si="81"/>
        <v>40.78565132223828</v>
      </c>
      <c r="M2606" s="1">
        <f t="shared" si="81"/>
        <v>34.567196886627542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30.152154500000002</v>
      </c>
      <c r="F2607" s="1">
        <v>26.398776524989</v>
      </c>
      <c r="G2607" s="1">
        <f t="shared" si="80"/>
        <v>74.340914051969989</v>
      </c>
      <c r="H2607" s="1">
        <v>648.88500980000003</v>
      </c>
      <c r="I2607" s="1">
        <v>100270.91409999999</v>
      </c>
      <c r="J2607" s="1">
        <v>101.3381729</v>
      </c>
      <c r="K2607" s="1">
        <v>2.164712191</v>
      </c>
      <c r="L2607" s="1">
        <f t="shared" si="81"/>
        <v>42.806675410660006</v>
      </c>
      <c r="M2607" s="1">
        <f t="shared" si="81"/>
        <v>34.4091288120011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30.595330799999999</v>
      </c>
      <c r="F2608" s="1">
        <v>27.057715980512</v>
      </c>
      <c r="G2608" s="1">
        <f t="shared" si="80"/>
        <v>75.910778927597846</v>
      </c>
      <c r="H2608" s="1">
        <v>435.0076904</v>
      </c>
      <c r="I2608" s="1">
        <v>100219.4375</v>
      </c>
      <c r="J2608" s="1">
        <v>112.5484009</v>
      </c>
      <c r="K2608" s="1">
        <v>2.4145834449999999</v>
      </c>
      <c r="L2608" s="1">
        <f t="shared" si="81"/>
        <v>43.907260010127345</v>
      </c>
      <c r="M2608" s="1">
        <f t="shared" si="81"/>
        <v>35.769719820342956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27.981012</v>
      </c>
      <c r="F2609" s="1">
        <v>27.146703362827999</v>
      </c>
      <c r="G2609" s="1">
        <f t="shared" si="80"/>
        <v>93.713658379698046</v>
      </c>
      <c r="H2609" s="1">
        <v>63.057483670000003</v>
      </c>
      <c r="I2609" s="1">
        <v>100178.57030000001</v>
      </c>
      <c r="J2609" s="1">
        <v>120.9732971</v>
      </c>
      <c r="K2609" s="1">
        <v>2.3635649679999999</v>
      </c>
      <c r="L2609" s="1">
        <f t="shared" si="81"/>
        <v>37.755069166459577</v>
      </c>
      <c r="M2609" s="1">
        <f t="shared" si="81"/>
        <v>35.957014563503186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30.5289246</v>
      </c>
      <c r="F2610" s="1">
        <v>27.553764419011099</v>
      </c>
      <c r="G2610" s="1">
        <f t="shared" si="80"/>
        <v>79.495718345495817</v>
      </c>
      <c r="H2610" s="1">
        <v>411.66284180000002</v>
      </c>
      <c r="I2610" s="1">
        <v>100111.64840000001</v>
      </c>
      <c r="J2610" s="1">
        <v>123.2511902</v>
      </c>
      <c r="K2610" s="1">
        <v>2.3698663710000001</v>
      </c>
      <c r="L2610" s="1">
        <f t="shared" si="81"/>
        <v>43.740792838049551</v>
      </c>
      <c r="M2610" s="1">
        <f t="shared" si="81"/>
        <v>36.824726317687158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28.815057400000001</v>
      </c>
      <c r="F2611" s="1">
        <v>27.444126439762599</v>
      </c>
      <c r="G2611" s="1">
        <f t="shared" si="80"/>
        <v>89.939632369205498</v>
      </c>
      <c r="H2611" s="1">
        <v>156.425827</v>
      </c>
      <c r="I2611" s="1">
        <v>100115.86719999999</v>
      </c>
      <c r="J2611" s="1">
        <v>120.0142288</v>
      </c>
      <c r="K2611" s="1">
        <v>2.1844375130000002</v>
      </c>
      <c r="L2611" s="1">
        <f t="shared" si="81"/>
        <v>39.630469747154258</v>
      </c>
      <c r="M2611" s="1">
        <f t="shared" si="81"/>
        <v>36.589237238964259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30.402124000000001</v>
      </c>
      <c r="F2612" s="1">
        <v>27.782386127908101</v>
      </c>
      <c r="G2612" s="1">
        <f t="shared" si="80"/>
        <v>81.77909135980309</v>
      </c>
      <c r="H2612" s="1">
        <v>40.694362640000001</v>
      </c>
      <c r="I2612" s="1">
        <v>100107.28909999999</v>
      </c>
      <c r="J2612" s="1">
        <v>117.2559433</v>
      </c>
      <c r="K2612" s="1">
        <v>1.9929256440000001</v>
      </c>
      <c r="L2612" s="1">
        <f t="shared" si="81"/>
        <v>43.424455767146839</v>
      </c>
      <c r="M2612" s="1">
        <f t="shared" si="81"/>
        <v>37.320036311870226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30.295312500000001</v>
      </c>
      <c r="F2613" s="1">
        <v>27.835935497946998</v>
      </c>
      <c r="G2613" s="1">
        <f t="shared" si="80"/>
        <v>82.807987412294963</v>
      </c>
      <c r="H2613" s="1">
        <v>0</v>
      </c>
      <c r="I2613" s="1">
        <v>100111.32030000001</v>
      </c>
      <c r="J2613" s="1">
        <v>112.3985672</v>
      </c>
      <c r="K2613" s="1">
        <v>1.7470893860000001</v>
      </c>
      <c r="L2613" s="1">
        <f t="shared" si="81"/>
        <v>43.159535353420459</v>
      </c>
      <c r="M2613" s="1">
        <f t="shared" si="81"/>
        <v>37.436887979818799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30.339318800000001</v>
      </c>
      <c r="F2614" s="1">
        <v>27.875217966092599</v>
      </c>
      <c r="G2614" s="1">
        <f t="shared" si="80"/>
        <v>82.790299795159569</v>
      </c>
      <c r="H2614" s="1">
        <v>0</v>
      </c>
      <c r="I2614" s="1">
        <v>100218.63280000001</v>
      </c>
      <c r="J2614" s="1">
        <v>113.3044434</v>
      </c>
      <c r="K2614" s="1">
        <v>1.850223422</v>
      </c>
      <c r="L2614" s="1">
        <f t="shared" si="81"/>
        <v>43.268511390537157</v>
      </c>
      <c r="M2614" s="1">
        <f t="shared" si="81"/>
        <v>37.52281028061811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30.0632874</v>
      </c>
      <c r="F2615" s="1">
        <v>28.141325484952599</v>
      </c>
      <c r="G2615" s="1">
        <f t="shared" si="80"/>
        <v>86.366426943711843</v>
      </c>
      <c r="H2615" s="1">
        <v>0</v>
      </c>
      <c r="I2615" s="1">
        <v>100319.8125</v>
      </c>
      <c r="J2615" s="1">
        <v>112.75411219999999</v>
      </c>
      <c r="K2615" s="1">
        <v>1.863429427</v>
      </c>
      <c r="L2615" s="1">
        <f t="shared" si="81"/>
        <v>42.588900191963894</v>
      </c>
      <c r="M2615" s="1">
        <f t="shared" si="81"/>
        <v>38.10940973643082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29.899652100000001</v>
      </c>
      <c r="F2616" s="1">
        <v>28.120247918165099</v>
      </c>
      <c r="G2616" s="1">
        <f t="shared" si="80"/>
        <v>87.304661372098309</v>
      </c>
      <c r="H2616" s="1">
        <v>0</v>
      </c>
      <c r="I2616" s="1">
        <v>100348.97659999999</v>
      </c>
      <c r="J2616" s="1">
        <v>110.5717392</v>
      </c>
      <c r="K2616" s="1">
        <v>1.71438694</v>
      </c>
      <c r="L2616" s="1">
        <f t="shared" si="81"/>
        <v>42.190424867884126</v>
      </c>
      <c r="M2616" s="1">
        <f t="shared" si="81"/>
        <v>38.062657016028332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29.887963899999999</v>
      </c>
      <c r="F2617" s="1">
        <v>27.991869641571999</v>
      </c>
      <c r="G2617" s="1">
        <f t="shared" si="80"/>
        <v>86.499880399574863</v>
      </c>
      <c r="H2617" s="1">
        <v>0</v>
      </c>
      <c r="I2617" s="1">
        <v>100352.19530000001</v>
      </c>
      <c r="J2617" s="1">
        <v>107.5549927</v>
      </c>
      <c r="K2617" s="1">
        <v>1.5985804800000001</v>
      </c>
      <c r="L2617" s="1">
        <f t="shared" si="81"/>
        <v>42.162087184693092</v>
      </c>
      <c r="M2617" s="1">
        <f t="shared" si="81"/>
        <v>37.778976712330305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29.6705872</v>
      </c>
      <c r="F2618" s="1">
        <v>27.8408724192976</v>
      </c>
      <c r="G2618" s="1">
        <f t="shared" si="80"/>
        <v>86.90335592653669</v>
      </c>
      <c r="H2618" s="1">
        <v>0</v>
      </c>
      <c r="I2618" s="1">
        <v>100296.8125</v>
      </c>
      <c r="J2618" s="1">
        <v>111.13126370000001</v>
      </c>
      <c r="K2618" s="1">
        <v>1.66994822</v>
      </c>
      <c r="L2618" s="1">
        <f t="shared" si="81"/>
        <v>41.638078681861742</v>
      </c>
      <c r="M2618" s="1">
        <f t="shared" si="81"/>
        <v>37.447677036979925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29.6895691</v>
      </c>
      <c r="F2619" s="1">
        <v>27.9264200693429</v>
      </c>
      <c r="G2619" s="1">
        <f t="shared" si="80"/>
        <v>87.367909826073713</v>
      </c>
      <c r="H2619" s="1">
        <v>0</v>
      </c>
      <c r="I2619" s="1">
        <v>100256.11719999999</v>
      </c>
      <c r="J2619" s="1">
        <v>108.0519943</v>
      </c>
      <c r="K2619" s="1">
        <v>1.5635647770000001</v>
      </c>
      <c r="L2619" s="1">
        <f t="shared" si="81"/>
        <v>41.683609142591337</v>
      </c>
      <c r="M2619" s="1">
        <f t="shared" si="81"/>
        <v>37.635062589717847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29.7488037</v>
      </c>
      <c r="F2620" s="1">
        <v>27.827205853070101</v>
      </c>
      <c r="G2620" s="1">
        <f t="shared" si="80"/>
        <v>86.290011496208933</v>
      </c>
      <c r="H2620" s="1">
        <v>0</v>
      </c>
      <c r="I2620" s="1">
        <v>100238.28909999999</v>
      </c>
      <c r="J2620" s="1">
        <v>110.4095078</v>
      </c>
      <c r="K2620" s="1">
        <v>1.322730422</v>
      </c>
      <c r="L2620" s="1">
        <f t="shared" si="81"/>
        <v>41.825969866227858</v>
      </c>
      <c r="M2620" s="1">
        <f t="shared" si="81"/>
        <v>37.417817012229598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29.578576699999999</v>
      </c>
      <c r="F2621" s="1">
        <v>27.701859936053999</v>
      </c>
      <c r="G2621" s="1">
        <f t="shared" si="80"/>
        <v>86.556315669247013</v>
      </c>
      <c r="H2621" s="1">
        <v>0</v>
      </c>
      <c r="I2621" s="1">
        <v>100209.71090000001</v>
      </c>
      <c r="J2621" s="1">
        <v>111.8389511</v>
      </c>
      <c r="K2621" s="1">
        <v>1.033688545</v>
      </c>
      <c r="L2621" s="1">
        <f t="shared" si="81"/>
        <v>41.417993782412303</v>
      </c>
      <c r="M2621" s="1">
        <f t="shared" si="81"/>
        <v>37.144916842625662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29.705255099999999</v>
      </c>
      <c r="F2622" s="1">
        <v>27.824440355634898</v>
      </c>
      <c r="G2622" s="1">
        <f t="shared" si="80"/>
        <v>86.559559527718363</v>
      </c>
      <c r="H2622" s="1">
        <v>0</v>
      </c>
      <c r="I2622" s="1">
        <v>100300.42969999999</v>
      </c>
      <c r="J2622" s="1">
        <v>103.8554077</v>
      </c>
      <c r="K2622" s="1">
        <v>1.218899846</v>
      </c>
      <c r="L2622" s="1">
        <f t="shared" si="81"/>
        <v>41.721266716932696</v>
      </c>
      <c r="M2622" s="1">
        <f t="shared" si="81"/>
        <v>37.411777216103722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29.5397888</v>
      </c>
      <c r="F2623" s="1">
        <v>27.559897161784601</v>
      </c>
      <c r="G2623" s="1">
        <f t="shared" si="80"/>
        <v>85.835414460678422</v>
      </c>
      <c r="H2623" s="1">
        <v>0</v>
      </c>
      <c r="I2623" s="1">
        <v>100295.00780000001</v>
      </c>
      <c r="J2623" s="1">
        <v>103.3400803</v>
      </c>
      <c r="K2623" s="1">
        <v>1.347298026</v>
      </c>
      <c r="L2623" s="1">
        <f t="shared" si="81"/>
        <v>41.325519181766204</v>
      </c>
      <c r="M2623" s="1">
        <f t="shared" si="81"/>
        <v>36.837937675491808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29.437738</v>
      </c>
      <c r="F2624" s="1">
        <v>27.541489537178599</v>
      </c>
      <c r="G2624" s="1">
        <f t="shared" si="80"/>
        <v>86.385991675050448</v>
      </c>
      <c r="H2624" s="1">
        <v>0</v>
      </c>
      <c r="I2624" s="1">
        <v>100375.53909999999</v>
      </c>
      <c r="J2624" s="1">
        <v>100.7362595</v>
      </c>
      <c r="K2624" s="1">
        <v>1.2329714300000001</v>
      </c>
      <c r="L2624" s="1">
        <f t="shared" si="81"/>
        <v>41.083078083135256</v>
      </c>
      <c r="M2624" s="1">
        <f t="shared" si="81"/>
        <v>36.798295779733671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30.046380599999999</v>
      </c>
      <c r="F2625" s="1">
        <v>27.692781513283801</v>
      </c>
      <c r="G2625" s="1">
        <f t="shared" si="80"/>
        <v>83.438675352711769</v>
      </c>
      <c r="H2625" s="1">
        <v>91.894996640000002</v>
      </c>
      <c r="I2625" s="1">
        <v>100431.78909999999</v>
      </c>
      <c r="J2625" s="1">
        <v>104.4394913</v>
      </c>
      <c r="K2625" s="1">
        <v>1.2018154860000001</v>
      </c>
      <c r="L2625" s="1">
        <f t="shared" si="81"/>
        <v>42.547578361496939</v>
      </c>
      <c r="M2625" s="1">
        <f t="shared" si="81"/>
        <v>37.125219139612746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30.514977999999999</v>
      </c>
      <c r="F2626" s="1">
        <v>27.718207653735099</v>
      </c>
      <c r="G2626" s="1">
        <f t="shared" si="80"/>
        <v>80.653787545030028</v>
      </c>
      <c r="H2626" s="1">
        <v>128.94767759999999</v>
      </c>
      <c r="I2626" s="1">
        <v>100468.22659999999</v>
      </c>
      <c r="J2626" s="1">
        <v>102.4717026</v>
      </c>
      <c r="K2626" s="1">
        <v>1.5182857510000001</v>
      </c>
      <c r="L2626" s="1">
        <f t="shared" si="81"/>
        <v>43.705901432671268</v>
      </c>
      <c r="M2626" s="1">
        <f t="shared" si="81"/>
        <v>37.180409931508819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31.054040499999999</v>
      </c>
      <c r="F2627" s="1">
        <v>27.566309059199099</v>
      </c>
      <c r="G2627" s="1">
        <f t="shared" ref="G2627:G2690" si="82">((M2627-0.6687451584*(1+0.00115*F2627)*(E2627-F2627))/L2627)*100</f>
        <v>76.422565334547357</v>
      </c>
      <c r="H2627" s="1">
        <v>252.02954099999999</v>
      </c>
      <c r="I2627" s="1">
        <v>100460.38280000001</v>
      </c>
      <c r="J2627" s="1">
        <v>97.319946290000004</v>
      </c>
      <c r="K2627" s="1">
        <v>1.8033081289999999</v>
      </c>
      <c r="L2627" s="1">
        <f t="shared" ref="L2627:M2690" si="83">6.112*EXP((17.502*E2627)/(240.97+E2627))</f>
        <v>45.072304279482012</v>
      </c>
      <c r="M2627" s="1">
        <f t="shared" si="83"/>
        <v>36.851754820169994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32.172174099999999</v>
      </c>
      <c r="F2628" s="1">
        <v>27.6577194629572</v>
      </c>
      <c r="G2628" s="1">
        <f t="shared" si="82"/>
        <v>70.658478774155171</v>
      </c>
      <c r="H2628" s="1">
        <v>603.69573969999999</v>
      </c>
      <c r="I2628" s="1">
        <v>100568.4688</v>
      </c>
      <c r="J2628" s="1">
        <v>107.2999954</v>
      </c>
      <c r="K2628" s="1">
        <v>1.765841961</v>
      </c>
      <c r="L2628" s="1">
        <f t="shared" si="83"/>
        <v>48.025638858898105</v>
      </c>
      <c r="M2628" s="1">
        <f t="shared" si="83"/>
        <v>37.049229599915293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32.352654999999999</v>
      </c>
      <c r="F2629" s="1">
        <v>27.697513563015701</v>
      </c>
      <c r="G2629" s="1">
        <f t="shared" si="82"/>
        <v>69.919129880410097</v>
      </c>
      <c r="H2629" s="1">
        <v>512.08843990000003</v>
      </c>
      <c r="I2629" s="1">
        <v>100562.49219999999</v>
      </c>
      <c r="J2629" s="1">
        <v>116.05755619999999</v>
      </c>
      <c r="K2629" s="1">
        <v>1.6554174420000001</v>
      </c>
      <c r="L2629" s="1">
        <f t="shared" si="83"/>
        <v>48.517799086779497</v>
      </c>
      <c r="M2629" s="1">
        <f t="shared" si="83"/>
        <v>37.135485260183458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32.601312299999996</v>
      </c>
      <c r="F2630" s="1">
        <v>27.721845569907199</v>
      </c>
      <c r="G2630" s="1">
        <f t="shared" si="82"/>
        <v>68.737928239606077</v>
      </c>
      <c r="H2630" s="1">
        <v>609.30590819999998</v>
      </c>
      <c r="I2630" s="1">
        <v>100559.77340000001</v>
      </c>
      <c r="J2630" s="1">
        <v>116.22029879999999</v>
      </c>
      <c r="K2630" s="1">
        <v>1.91342926</v>
      </c>
      <c r="L2630" s="1">
        <f t="shared" si="83"/>
        <v>49.20305982119411</v>
      </c>
      <c r="M2630" s="1">
        <f t="shared" si="83"/>
        <v>37.188312360001945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33.144036900000003</v>
      </c>
      <c r="F2631" s="1">
        <v>27.792347871407301</v>
      </c>
      <c r="G2631" s="1">
        <f t="shared" si="82"/>
        <v>66.331056429198881</v>
      </c>
      <c r="H2631" s="1">
        <v>728.20507810000004</v>
      </c>
      <c r="I2631" s="1">
        <v>100524.67969999999</v>
      </c>
      <c r="J2631" s="1">
        <v>110.8521652</v>
      </c>
      <c r="K2631" s="1">
        <v>1.9914883379999999</v>
      </c>
      <c r="L2631" s="1">
        <f t="shared" si="83"/>
        <v>50.72804389291808</v>
      </c>
      <c r="M2631" s="1">
        <f t="shared" si="83"/>
        <v>37.341750001483113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33.255609100000001</v>
      </c>
      <c r="F2632" s="1">
        <v>27.7473121611437</v>
      </c>
      <c r="G2632" s="1">
        <f t="shared" si="82"/>
        <v>65.513644539996776</v>
      </c>
      <c r="H2632" s="1">
        <v>760.26513669999997</v>
      </c>
      <c r="I2632" s="1">
        <v>100506.53909999999</v>
      </c>
      <c r="J2632" s="1">
        <v>116.6999893</v>
      </c>
      <c r="K2632" s="1">
        <v>2.1096022130000001</v>
      </c>
      <c r="L2632" s="1">
        <f t="shared" si="83"/>
        <v>51.046592355545826</v>
      </c>
      <c r="M2632" s="1">
        <f t="shared" si="83"/>
        <v>37.243672970256405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33.068658399999997</v>
      </c>
      <c r="F2633" s="1">
        <v>28.029320120147698</v>
      </c>
      <c r="G2633" s="1">
        <f t="shared" si="82"/>
        <v>68.066292466323787</v>
      </c>
      <c r="H2633" s="1">
        <v>746.25512700000002</v>
      </c>
      <c r="I2633" s="1">
        <v>100447.75780000001</v>
      </c>
      <c r="J2633" s="1">
        <v>120.6852722</v>
      </c>
      <c r="K2633" s="1">
        <v>2.3356544970000002</v>
      </c>
      <c r="L2633" s="1">
        <f t="shared" si="83"/>
        <v>50.513811818597787</v>
      </c>
      <c r="M2633" s="1">
        <f t="shared" si="83"/>
        <v>37.861540660820459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32.480584700000001</v>
      </c>
      <c r="F2634" s="1">
        <v>28.1871188370041</v>
      </c>
      <c r="G2634" s="1">
        <f t="shared" si="82"/>
        <v>72.124719517888522</v>
      </c>
      <c r="H2634" s="1">
        <v>576.39916989999995</v>
      </c>
      <c r="I2634" s="1">
        <v>100434.7188</v>
      </c>
      <c r="J2634" s="1">
        <v>130.3249969</v>
      </c>
      <c r="K2634" s="1">
        <v>2.2900335790000002</v>
      </c>
      <c r="L2634" s="1">
        <f t="shared" si="83"/>
        <v>48.869308644312696</v>
      </c>
      <c r="M2634" s="1">
        <f t="shared" si="83"/>
        <v>38.211157901225313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32.028649899999998</v>
      </c>
      <c r="F2635" s="1">
        <v>28.1594124242113</v>
      </c>
      <c r="G2635" s="1">
        <f t="shared" si="82"/>
        <v>74.475660082079443</v>
      </c>
      <c r="H2635" s="1">
        <v>372.72805790000001</v>
      </c>
      <c r="I2635" s="1">
        <v>100441.19530000001</v>
      </c>
      <c r="J2635" s="1">
        <v>129.58757019999999</v>
      </c>
      <c r="K2635" s="1">
        <v>2.1233124729999999</v>
      </c>
      <c r="L2635" s="1">
        <f t="shared" si="83"/>
        <v>47.637364989240965</v>
      </c>
      <c r="M2635" s="1">
        <f t="shared" si="83"/>
        <v>38.149568797158551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31.608056600000001</v>
      </c>
      <c r="F2636" s="1">
        <v>28.031838209916501</v>
      </c>
      <c r="G2636" s="1">
        <f t="shared" si="82"/>
        <v>76.100707634007236</v>
      </c>
      <c r="H2636" s="1">
        <v>143.74823000000001</v>
      </c>
      <c r="I2636" s="1">
        <v>100482.78909999999</v>
      </c>
      <c r="J2636" s="1">
        <v>129.49971009999999</v>
      </c>
      <c r="K2636" s="1">
        <v>1.59978044</v>
      </c>
      <c r="L2636" s="1">
        <f t="shared" si="83"/>
        <v>46.51523447505712</v>
      </c>
      <c r="M2636" s="1">
        <f t="shared" si="83"/>
        <v>37.867097727235894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31.2653748</v>
      </c>
      <c r="F2637" s="1">
        <v>27.836366953704601</v>
      </c>
      <c r="G2637" s="1">
        <f t="shared" si="82"/>
        <v>76.880284938628478</v>
      </c>
      <c r="H2637" s="1">
        <v>0</v>
      </c>
      <c r="I2637" s="1">
        <v>100553.21090000001</v>
      </c>
      <c r="J2637" s="1">
        <v>138.519104</v>
      </c>
      <c r="K2637" s="1">
        <v>1.2653996940000001</v>
      </c>
      <c r="L2637" s="1">
        <f t="shared" si="83"/>
        <v>45.618055466036786</v>
      </c>
      <c r="M2637" s="1">
        <f t="shared" si="83"/>
        <v>37.4378307671305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31.0397888</v>
      </c>
      <c r="F2638" s="1">
        <v>27.967958218986499</v>
      </c>
      <c r="G2638" s="1">
        <f t="shared" si="82"/>
        <v>79.061710704174573</v>
      </c>
      <c r="H2638" s="1">
        <v>0</v>
      </c>
      <c r="I2638" s="1">
        <v>100640.22659999999</v>
      </c>
      <c r="J2638" s="1">
        <v>161.3296814</v>
      </c>
      <c r="K2638" s="1">
        <v>0.90699118400000001</v>
      </c>
      <c r="L2638" s="1">
        <f t="shared" si="83"/>
        <v>45.035706149965002</v>
      </c>
      <c r="M2638" s="1">
        <f t="shared" si="83"/>
        <v>37.726343395315027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30.6691833</v>
      </c>
      <c r="F2639" s="1">
        <v>27.934993904312599</v>
      </c>
      <c r="G2639" s="1">
        <f t="shared" si="82"/>
        <v>81.116363272632967</v>
      </c>
      <c r="H2639" s="1">
        <v>0</v>
      </c>
      <c r="I2639" s="1">
        <v>100729.8125</v>
      </c>
      <c r="J2639" s="1">
        <v>206.69456479999999</v>
      </c>
      <c r="K2639" s="1">
        <v>0.59996771800000004</v>
      </c>
      <c r="L2639" s="1">
        <f t="shared" si="83"/>
        <v>44.09304158362135</v>
      </c>
      <c r="M2639" s="1">
        <f t="shared" si="83"/>
        <v>37.653887942685806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30.348077400000001</v>
      </c>
      <c r="F2640" s="1">
        <v>27.8471459742312</v>
      </c>
      <c r="G2640" s="1">
        <f t="shared" si="82"/>
        <v>82.548292328771936</v>
      </c>
      <c r="H2640" s="1">
        <v>0</v>
      </c>
      <c r="I2640" s="1">
        <v>100789.4375</v>
      </c>
      <c r="J2640" s="1">
        <v>198.8220062</v>
      </c>
      <c r="K2640" s="1">
        <v>0.58532989000000002</v>
      </c>
      <c r="L2640" s="1">
        <f t="shared" si="83"/>
        <v>43.290229540819013</v>
      </c>
      <c r="M2640" s="1">
        <f t="shared" si="83"/>
        <v>37.461391062707968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29.279657</v>
      </c>
      <c r="F2641" s="1">
        <v>26.735311915758398</v>
      </c>
      <c r="G2641" s="1">
        <f t="shared" si="82"/>
        <v>81.907260982764612</v>
      </c>
      <c r="H2641" s="1">
        <v>0</v>
      </c>
      <c r="I2641" s="1">
        <v>100767.10159999999</v>
      </c>
      <c r="J2641" s="1">
        <v>201.0075531</v>
      </c>
      <c r="K2641" s="1">
        <v>0.57072025500000001</v>
      </c>
      <c r="L2641" s="1">
        <f t="shared" si="83"/>
        <v>40.709974453831876</v>
      </c>
      <c r="M2641" s="1">
        <f t="shared" si="83"/>
        <v>35.098257698963451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29.4697815</v>
      </c>
      <c r="F2642" s="1">
        <v>26.4745258841231</v>
      </c>
      <c r="G2642" s="1">
        <f t="shared" si="82"/>
        <v>78.959888506126504</v>
      </c>
      <c r="H2642" s="1">
        <v>0</v>
      </c>
      <c r="I2642" s="1">
        <v>100717.21090000001</v>
      </c>
      <c r="J2642" s="1">
        <v>271.484375</v>
      </c>
      <c r="K2642" s="1">
        <v>0.38824319800000001</v>
      </c>
      <c r="L2642" s="1">
        <f t="shared" si="83"/>
        <v>41.159069621411028</v>
      </c>
      <c r="M2642" s="1">
        <f t="shared" si="83"/>
        <v>34.563202829841451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29.4581543</v>
      </c>
      <c r="F2643" s="1">
        <v>26.629607912824401</v>
      </c>
      <c r="G2643" s="1">
        <f t="shared" si="82"/>
        <v>80.062798470130488</v>
      </c>
      <c r="H2643" s="1">
        <v>0</v>
      </c>
      <c r="I2643" s="1">
        <v>100663.36719999999</v>
      </c>
      <c r="J2643" s="1">
        <v>290.9479675</v>
      </c>
      <c r="K2643" s="1">
        <v>0.35055896600000003</v>
      </c>
      <c r="L2643" s="1">
        <f t="shared" si="83"/>
        <v>41.131481426973721</v>
      </c>
      <c r="M2643" s="1">
        <f t="shared" si="83"/>
        <v>34.88051952218045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29.4584595</v>
      </c>
      <c r="F2644" s="1">
        <v>26.9046018756226</v>
      </c>
      <c r="G2644" s="1">
        <f t="shared" si="82"/>
        <v>81.903524430317162</v>
      </c>
      <c r="H2644" s="1">
        <v>0</v>
      </c>
      <c r="I2644" s="1">
        <v>100642.47659999999</v>
      </c>
      <c r="J2644" s="1">
        <v>277.806488</v>
      </c>
      <c r="K2644" s="1">
        <v>0.36066827200000001</v>
      </c>
      <c r="L2644" s="1">
        <f t="shared" si="83"/>
        <v>41.13220537778956</v>
      </c>
      <c r="M2644" s="1">
        <f t="shared" si="83"/>
        <v>35.449448105613044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29.469995099999998</v>
      </c>
      <c r="F2645" s="1">
        <v>27.147898829604902</v>
      </c>
      <c r="G2645" s="1">
        <f t="shared" si="82"/>
        <v>83.475505225405968</v>
      </c>
      <c r="H2645" s="1">
        <v>0</v>
      </c>
      <c r="I2645" s="1">
        <v>100623.8438</v>
      </c>
      <c r="J2645" s="1">
        <v>259.95294189999998</v>
      </c>
      <c r="K2645" s="1">
        <v>0.54005503700000002</v>
      </c>
      <c r="L2645" s="1">
        <f t="shared" si="83"/>
        <v>41.159576587177</v>
      </c>
      <c r="M2645" s="1">
        <f t="shared" si="83"/>
        <v>35.959536518578432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29.393792699999999</v>
      </c>
      <c r="F2646" s="1">
        <v>27.232750100811199</v>
      </c>
      <c r="G2646" s="1">
        <f t="shared" si="82"/>
        <v>84.551687353541169</v>
      </c>
      <c r="H2646" s="1">
        <v>0</v>
      </c>
      <c r="I2646" s="1">
        <v>100604.08590000001</v>
      </c>
      <c r="J2646" s="1">
        <v>280.75238039999999</v>
      </c>
      <c r="K2646" s="1">
        <v>0.57174533599999999</v>
      </c>
      <c r="L2646" s="1">
        <f t="shared" si="83"/>
        <v>40.979060191619055</v>
      </c>
      <c r="M2646" s="1">
        <f t="shared" si="83"/>
        <v>36.138933500786827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29.329278599999999</v>
      </c>
      <c r="F2647" s="1">
        <v>27.384910168183499</v>
      </c>
      <c r="G2647" s="1">
        <f t="shared" si="82"/>
        <v>86.025313713682749</v>
      </c>
      <c r="H2647" s="1">
        <v>0</v>
      </c>
      <c r="I2647" s="1">
        <v>100646.1563</v>
      </c>
      <c r="J2647" s="1">
        <v>271.16149899999999</v>
      </c>
      <c r="K2647" s="1">
        <v>0.28836610899999998</v>
      </c>
      <c r="L2647" s="1">
        <f t="shared" si="83"/>
        <v>40.826772201777793</v>
      </c>
      <c r="M2647" s="1">
        <f t="shared" si="83"/>
        <v>36.462595318974351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28.590447999999999</v>
      </c>
      <c r="F2648" s="1">
        <v>27.428620198054599</v>
      </c>
      <c r="G2648" s="1">
        <f t="shared" si="82"/>
        <v>91.4027568775887</v>
      </c>
      <c r="H2648" s="1">
        <v>0</v>
      </c>
      <c r="I2648" s="1">
        <v>100699.58590000001</v>
      </c>
      <c r="J2648" s="1">
        <v>300.15502930000002</v>
      </c>
      <c r="K2648" s="1">
        <v>0.45741343499999998</v>
      </c>
      <c r="L2648" s="1">
        <f t="shared" si="83"/>
        <v>39.117598565288013</v>
      </c>
      <c r="M2648" s="1">
        <f t="shared" si="83"/>
        <v>36.556038024176068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28.538201900000001</v>
      </c>
      <c r="F2649" s="1">
        <v>26.7644216774057</v>
      </c>
      <c r="G2649" s="1">
        <f t="shared" si="82"/>
        <v>87.016577277404764</v>
      </c>
      <c r="H2649" s="1">
        <v>39.545116419999999</v>
      </c>
      <c r="I2649" s="1">
        <v>100759.92969999999</v>
      </c>
      <c r="J2649" s="1">
        <v>333.43298340000001</v>
      </c>
      <c r="K2649" s="1">
        <v>0.34547743199999997</v>
      </c>
      <c r="L2649" s="1">
        <f t="shared" si="83"/>
        <v>38.999133549436884</v>
      </c>
      <c r="M2649" s="1">
        <f t="shared" si="83"/>
        <v>35.158428482513891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29.074060100000001</v>
      </c>
      <c r="F2650" s="1">
        <v>26.5963656428797</v>
      </c>
      <c r="G2650" s="1">
        <f t="shared" si="82"/>
        <v>82.290247517829968</v>
      </c>
      <c r="H2650" s="1">
        <v>186.44245910000001</v>
      </c>
      <c r="I2650" s="1">
        <v>100750.5625</v>
      </c>
      <c r="J2650" s="1">
        <v>76.245391850000004</v>
      </c>
      <c r="K2650" s="1">
        <v>0.417796522</v>
      </c>
      <c r="L2650" s="1">
        <f t="shared" si="83"/>
        <v>40.229145279059878</v>
      </c>
      <c r="M2650" s="1">
        <f t="shared" si="83"/>
        <v>34.812288454822671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29.899194300000001</v>
      </c>
      <c r="F2651" s="1">
        <v>26.559010395436999</v>
      </c>
      <c r="G2651" s="1">
        <f t="shared" si="82"/>
        <v>76.876807135042384</v>
      </c>
      <c r="H2651" s="1">
        <v>177.6980743</v>
      </c>
      <c r="I2651" s="1">
        <v>100764.64840000001</v>
      </c>
      <c r="J2651" s="1">
        <v>92.285728449999993</v>
      </c>
      <c r="K2651" s="1">
        <v>0.66621947299999995</v>
      </c>
      <c r="L2651" s="1">
        <f t="shared" si="83"/>
        <v>42.189314633523402</v>
      </c>
      <c r="M2651" s="1">
        <f t="shared" si="83"/>
        <v>34.735754419201513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28.6887756</v>
      </c>
      <c r="F2652" s="1">
        <v>26.622363784236398</v>
      </c>
      <c r="G2652" s="1">
        <f t="shared" si="82"/>
        <v>85.003147011674258</v>
      </c>
      <c r="H2652" s="1">
        <v>108.27399440000001</v>
      </c>
      <c r="I2652" s="1">
        <v>100820.1563</v>
      </c>
      <c r="J2652" s="1">
        <v>83.244102479999995</v>
      </c>
      <c r="K2652" s="1">
        <v>1.1001311540000001</v>
      </c>
      <c r="L2652" s="1">
        <f t="shared" si="83"/>
        <v>39.341402113223538</v>
      </c>
      <c r="M2652" s="1">
        <f t="shared" si="83"/>
        <v>34.865640721695577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29.048089600000001</v>
      </c>
      <c r="F2653" s="1">
        <v>26.487496925573399</v>
      </c>
      <c r="G2653" s="1">
        <f t="shared" si="82"/>
        <v>81.717983114345884</v>
      </c>
      <c r="H2653" s="1">
        <v>308.3136902</v>
      </c>
      <c r="I2653" s="1">
        <v>100826.14840000001</v>
      </c>
      <c r="J2653" s="1">
        <v>89.119476320000004</v>
      </c>
      <c r="K2653" s="1">
        <v>1.482615113</v>
      </c>
      <c r="L2653" s="1">
        <f t="shared" si="83"/>
        <v>40.168761798167949</v>
      </c>
      <c r="M2653" s="1">
        <f t="shared" si="83"/>
        <v>34.589646216540089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32.4617249</v>
      </c>
      <c r="F2654" s="1">
        <v>26.9860404132267</v>
      </c>
      <c r="G2654" s="1">
        <f t="shared" si="82"/>
        <v>65.230913639874728</v>
      </c>
      <c r="H2654" s="1">
        <v>993.55401610000001</v>
      </c>
      <c r="I2654" s="1">
        <v>100759.41409999999</v>
      </c>
      <c r="J2654" s="1">
        <v>103.31986240000001</v>
      </c>
      <c r="K2654" s="1">
        <v>1.893567443</v>
      </c>
      <c r="L2654" s="1">
        <f t="shared" si="83"/>
        <v>48.817349116474091</v>
      </c>
      <c r="M2654" s="1">
        <f t="shared" si="83"/>
        <v>35.619481601547683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33.789361599999999</v>
      </c>
      <c r="F2655" s="1">
        <v>27.1053221744308</v>
      </c>
      <c r="G2655" s="1">
        <f t="shared" si="82"/>
        <v>59.436714720625403</v>
      </c>
      <c r="H2655" s="1">
        <v>981.47149660000002</v>
      </c>
      <c r="I2655" s="1">
        <v>100705.47659999999</v>
      </c>
      <c r="J2655" s="1">
        <v>99.181121829999995</v>
      </c>
      <c r="K2655" s="1">
        <v>2.0553586479999999</v>
      </c>
      <c r="L2655" s="1">
        <f t="shared" si="83"/>
        <v>52.594697962885277</v>
      </c>
      <c r="M2655" s="1">
        <f t="shared" si="83"/>
        <v>35.869811974693008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34.004968300000002</v>
      </c>
      <c r="F2656" s="1">
        <v>26.534473074701001</v>
      </c>
      <c r="G2656" s="1">
        <f t="shared" si="82"/>
        <v>55.488274085621491</v>
      </c>
      <c r="H2656" s="1">
        <v>933.48803710000004</v>
      </c>
      <c r="I2656" s="1">
        <v>100616.19530000001</v>
      </c>
      <c r="J2656" s="1">
        <v>107.3288269</v>
      </c>
      <c r="K2656" s="1">
        <v>2.0327014920000002</v>
      </c>
      <c r="L2656" s="1">
        <f t="shared" si="83"/>
        <v>53.231530627642314</v>
      </c>
      <c r="M2656" s="1">
        <f t="shared" si="83"/>
        <v>34.685561941063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33.6383911</v>
      </c>
      <c r="F2657" s="1">
        <v>27.030698078097799</v>
      </c>
      <c r="G2657" s="1">
        <f t="shared" si="82"/>
        <v>59.741448955299347</v>
      </c>
      <c r="H2657" s="1">
        <v>802.05963129999998</v>
      </c>
      <c r="I2657" s="1">
        <v>100552.16409999999</v>
      </c>
      <c r="J2657" s="1">
        <v>120.5781937</v>
      </c>
      <c r="K2657" s="1">
        <v>2.1910157200000002</v>
      </c>
      <c r="L2657" s="1">
        <f t="shared" si="83"/>
        <v>52.152733593912124</v>
      </c>
      <c r="M2657" s="1">
        <f t="shared" si="83"/>
        <v>35.713023120922657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33.229180900000003</v>
      </c>
      <c r="F2658" s="1">
        <v>27.173325342474602</v>
      </c>
      <c r="G2658" s="1">
        <f t="shared" si="82"/>
        <v>62.460706212693964</v>
      </c>
      <c r="H2658" s="1">
        <v>615.9883423</v>
      </c>
      <c r="I2658" s="1">
        <v>100531.03909999999</v>
      </c>
      <c r="J2658" s="1">
        <v>129.0483246</v>
      </c>
      <c r="K2658" s="1">
        <v>2.0355484490000002</v>
      </c>
      <c r="L2658" s="1">
        <f t="shared" si="83"/>
        <v>50.970980657500412</v>
      </c>
      <c r="M2658" s="1">
        <f t="shared" si="83"/>
        <v>36.013212831803742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32.614434799999998</v>
      </c>
      <c r="F2659" s="1">
        <v>27.169568017151501</v>
      </c>
      <c r="G2659" s="1">
        <f t="shared" si="82"/>
        <v>65.496820208125513</v>
      </c>
      <c r="H2659" s="1">
        <v>322.09115600000001</v>
      </c>
      <c r="I2659" s="1">
        <v>100536.125</v>
      </c>
      <c r="J2659" s="1">
        <v>132.85424800000001</v>
      </c>
      <c r="K2659" s="1">
        <v>1.745646477</v>
      </c>
      <c r="L2659" s="1">
        <f t="shared" si="83"/>
        <v>49.239456184307734</v>
      </c>
      <c r="M2659" s="1">
        <f t="shared" si="83"/>
        <v>36.005276577588788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31.8036438</v>
      </c>
      <c r="F2660" s="1">
        <v>27.255403184319199</v>
      </c>
      <c r="G2660" s="1">
        <f t="shared" si="82"/>
        <v>70.268100838222296</v>
      </c>
      <c r="H2660" s="1">
        <v>145.99140929999999</v>
      </c>
      <c r="I2660" s="1">
        <v>100592.42969999999</v>
      </c>
      <c r="J2660" s="1">
        <v>139.29066470000001</v>
      </c>
      <c r="K2660" s="1">
        <v>1.3577743769999999</v>
      </c>
      <c r="L2660" s="1">
        <f t="shared" si="83"/>
        <v>47.034159144366932</v>
      </c>
      <c r="M2660" s="1">
        <f t="shared" si="83"/>
        <v>36.186959741817454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30.964593499999999</v>
      </c>
      <c r="F2661" s="1">
        <v>27.4033834912338</v>
      </c>
      <c r="G2661" s="1">
        <f t="shared" si="82"/>
        <v>75.921419986694232</v>
      </c>
      <c r="H2661" s="1">
        <v>0</v>
      </c>
      <c r="I2661" s="1">
        <v>100605.5938</v>
      </c>
      <c r="J2661" s="1">
        <v>182.99047849999999</v>
      </c>
      <c r="K2661" s="1">
        <v>0.93557339900000003</v>
      </c>
      <c r="L2661" s="1">
        <f t="shared" si="83"/>
        <v>44.84303411813449</v>
      </c>
      <c r="M2661" s="1">
        <f t="shared" si="83"/>
        <v>36.502061872517622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30.622827099999999</v>
      </c>
      <c r="F2662" s="1">
        <v>27.484157572830298</v>
      </c>
      <c r="G2662" s="1">
        <f t="shared" si="82"/>
        <v>78.473441681459349</v>
      </c>
      <c r="H2662" s="1">
        <v>0</v>
      </c>
      <c r="I2662" s="1">
        <v>100654.00780000001</v>
      </c>
      <c r="J2662" s="1">
        <v>197.67597960000001</v>
      </c>
      <c r="K2662" s="1">
        <v>0.743276775</v>
      </c>
      <c r="L2662" s="1">
        <f t="shared" si="83"/>
        <v>43.976349198806403</v>
      </c>
      <c r="M2662" s="1">
        <f t="shared" si="83"/>
        <v>36.675066479410241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30.5353943</v>
      </c>
      <c r="F2663" s="1">
        <v>27.2713271653909</v>
      </c>
      <c r="G2663" s="1">
        <f t="shared" si="82"/>
        <v>77.632096034962458</v>
      </c>
      <c r="H2663" s="1">
        <v>0</v>
      </c>
      <c r="I2663" s="1">
        <v>100712.6875</v>
      </c>
      <c r="J2663" s="1">
        <v>234.0110626</v>
      </c>
      <c r="K2663" s="1">
        <v>0.70580941399999997</v>
      </c>
      <c r="L2663" s="1">
        <f t="shared" si="83"/>
        <v>43.756986879849052</v>
      </c>
      <c r="M2663" s="1">
        <f t="shared" si="83"/>
        <v>36.220753112824099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30.4049622</v>
      </c>
      <c r="F2664" s="1">
        <v>27.186972147280301</v>
      </c>
      <c r="G2664" s="1">
        <f t="shared" si="82"/>
        <v>77.876060457820572</v>
      </c>
      <c r="H2664" s="1">
        <v>0</v>
      </c>
      <c r="I2664" s="1">
        <v>100725.05469999999</v>
      </c>
      <c r="J2664" s="1">
        <v>225.2589874</v>
      </c>
      <c r="K2664" s="1">
        <v>0.67947798999999998</v>
      </c>
      <c r="L2664" s="1">
        <f t="shared" si="83"/>
        <v>43.431514525630824</v>
      </c>
      <c r="M2664" s="1">
        <f t="shared" si="83"/>
        <v>36.04205057327291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30.2443481</v>
      </c>
      <c r="F2665" s="1">
        <v>27.194083123628701</v>
      </c>
      <c r="G2665" s="1">
        <f t="shared" si="82"/>
        <v>78.899792107972431</v>
      </c>
      <c r="H2665" s="1">
        <v>0</v>
      </c>
      <c r="I2665" s="1">
        <v>100705.9375</v>
      </c>
      <c r="J2665" s="1">
        <v>205.8245087</v>
      </c>
      <c r="K2665" s="1">
        <v>0.46241143299999998</v>
      </c>
      <c r="L2665" s="1">
        <f t="shared" si="83"/>
        <v>43.033627401070881</v>
      </c>
      <c r="M2665" s="1">
        <f t="shared" si="83"/>
        <v>36.05708511673901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30.062890599999999</v>
      </c>
      <c r="F2666" s="1">
        <v>27.357123629194898</v>
      </c>
      <c r="G2666" s="1">
        <f t="shared" si="82"/>
        <v>81.0955273009575</v>
      </c>
      <c r="H2666" s="1">
        <v>0</v>
      </c>
      <c r="I2666" s="1">
        <v>100668.83590000001</v>
      </c>
      <c r="J2666" s="1">
        <v>192.10809330000001</v>
      </c>
      <c r="K2666" s="1">
        <v>0.51926141999999997</v>
      </c>
      <c r="L2666" s="1">
        <f t="shared" si="83"/>
        <v>42.587929974317888</v>
      </c>
      <c r="M2666" s="1">
        <f t="shared" si="83"/>
        <v>36.403302074130792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29.904657</v>
      </c>
      <c r="F2667" s="1">
        <v>27.438808655872201</v>
      </c>
      <c r="G2667" s="1">
        <f t="shared" si="82"/>
        <v>82.641401009581813</v>
      </c>
      <c r="H2667" s="1">
        <v>0</v>
      </c>
      <c r="I2667" s="1">
        <v>100588.24219999999</v>
      </c>
      <c r="J2667" s="1">
        <v>177.90412900000001</v>
      </c>
      <c r="K2667" s="1">
        <v>0.51041030899999995</v>
      </c>
      <c r="L2667" s="1">
        <f t="shared" si="83"/>
        <v>42.202564169655929</v>
      </c>
      <c r="M2667" s="1">
        <f t="shared" si="83"/>
        <v>36.577848779825736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29.7296692</v>
      </c>
      <c r="F2668" s="1">
        <v>27.425088007410999</v>
      </c>
      <c r="G2668" s="1">
        <f t="shared" si="82"/>
        <v>83.673402297428495</v>
      </c>
      <c r="H2668" s="1">
        <v>0</v>
      </c>
      <c r="I2668" s="1">
        <v>100516.80469999999</v>
      </c>
      <c r="J2668" s="1">
        <v>71.457427980000006</v>
      </c>
      <c r="K2668" s="1">
        <v>0.47396859499999999</v>
      </c>
      <c r="L2668" s="1">
        <f t="shared" si="83"/>
        <v>41.779936943476095</v>
      </c>
      <c r="M2668" s="1">
        <f t="shared" si="83"/>
        <v>36.548479201331823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29.517510999999999</v>
      </c>
      <c r="F2669" s="1">
        <v>27.3821216594012</v>
      </c>
      <c r="G2669" s="1">
        <f t="shared" si="82"/>
        <v>84.762619773626511</v>
      </c>
      <c r="H2669" s="1">
        <v>0</v>
      </c>
      <c r="I2669" s="1">
        <v>100524.16409999999</v>
      </c>
      <c r="J2669" s="1">
        <v>309.78320309999998</v>
      </c>
      <c r="K2669" s="1">
        <v>0.83875370000000005</v>
      </c>
      <c r="L2669" s="1">
        <f t="shared" si="83"/>
        <v>41.272487882387196</v>
      </c>
      <c r="M2669" s="1">
        <f t="shared" si="83"/>
        <v>36.456641162956039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29.3377014</v>
      </c>
      <c r="F2670" s="1">
        <v>27.250433031020901</v>
      </c>
      <c r="G2670" s="1">
        <f t="shared" si="82"/>
        <v>85.042088111320183</v>
      </c>
      <c r="H2670" s="1">
        <v>0</v>
      </c>
      <c r="I2670" s="1">
        <v>100561.03909999999</v>
      </c>
      <c r="J2670" s="1">
        <v>261.6888123</v>
      </c>
      <c r="K2670" s="1">
        <v>0.54277563100000004</v>
      </c>
      <c r="L2670" s="1">
        <f t="shared" si="83"/>
        <v>40.846626496469895</v>
      </c>
      <c r="M2670" s="1">
        <f t="shared" si="83"/>
        <v>36.17641787545967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29.219262700000002</v>
      </c>
      <c r="F2671" s="1">
        <v>27.163893522226498</v>
      </c>
      <c r="G2671" s="1">
        <f t="shared" si="82"/>
        <v>85.228889368296976</v>
      </c>
      <c r="H2671" s="1">
        <v>0</v>
      </c>
      <c r="I2671" s="1">
        <v>100599.1563</v>
      </c>
      <c r="J2671" s="1">
        <v>259.82458500000001</v>
      </c>
      <c r="K2671" s="1">
        <v>0.511397243</v>
      </c>
      <c r="L2671" s="1">
        <f t="shared" si="83"/>
        <v>40.568213395246339</v>
      </c>
      <c r="M2671" s="1">
        <f t="shared" si="83"/>
        <v>35.993293755197222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29.083032200000002</v>
      </c>
      <c r="F2672" s="1">
        <v>27.094351269903001</v>
      </c>
      <c r="G2672" s="1">
        <f t="shared" si="82"/>
        <v>85.653028285977555</v>
      </c>
      <c r="H2672" s="1">
        <v>0</v>
      </c>
      <c r="I2672" s="1">
        <v>100623.99219999999</v>
      </c>
      <c r="J2672" s="1">
        <v>276.52243040000002</v>
      </c>
      <c r="K2672" s="1">
        <v>0.36205518199999998</v>
      </c>
      <c r="L2672" s="1">
        <f t="shared" si="83"/>
        <v>40.250024512882007</v>
      </c>
      <c r="M2672" s="1">
        <f t="shared" si="83"/>
        <v>35.846723965493112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29.5039917</v>
      </c>
      <c r="F2673" s="1">
        <v>27.176464676616501</v>
      </c>
      <c r="G2673" s="1">
        <f t="shared" si="82"/>
        <v>83.449071969962006</v>
      </c>
      <c r="H2673" s="1">
        <v>123.32408909999999</v>
      </c>
      <c r="I2673" s="1">
        <v>100682.08590000001</v>
      </c>
      <c r="J2673" s="1">
        <v>240.30934139999999</v>
      </c>
      <c r="K2673" s="1">
        <v>0.29756602599999998</v>
      </c>
      <c r="L2673" s="1">
        <f t="shared" si="83"/>
        <v>41.240334729866738</v>
      </c>
      <c r="M2673" s="1">
        <f t="shared" si="83"/>
        <v>36.019844930610851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30.653192099999998</v>
      </c>
      <c r="F2674" s="1">
        <v>26.9506561737266</v>
      </c>
      <c r="G2674" s="1">
        <f t="shared" si="82"/>
        <v>74.893661952946857</v>
      </c>
      <c r="H2674" s="1">
        <v>351.03707889999998</v>
      </c>
      <c r="I2674" s="1">
        <v>100746.75780000001</v>
      </c>
      <c r="J2674" s="1">
        <v>272.0830383</v>
      </c>
      <c r="K2674" s="1">
        <v>0.49387967599999999</v>
      </c>
      <c r="L2674" s="1">
        <f t="shared" si="83"/>
        <v>44.05275652166987</v>
      </c>
      <c r="M2674" s="1">
        <f t="shared" si="83"/>
        <v>35.545516465032733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31.834100299999999</v>
      </c>
      <c r="F2675" s="1">
        <v>26.6395396555912</v>
      </c>
      <c r="G2675" s="1">
        <f t="shared" si="82"/>
        <v>66.476473087022953</v>
      </c>
      <c r="H2675" s="1">
        <v>577.61566159999995</v>
      </c>
      <c r="I2675" s="1">
        <v>100778.9375</v>
      </c>
      <c r="J2675" s="1">
        <v>148.37101749999999</v>
      </c>
      <c r="K2675" s="1">
        <v>0.46744418100000001</v>
      </c>
      <c r="L2675" s="1">
        <f t="shared" si="83"/>
        <v>47.115417048773935</v>
      </c>
      <c r="M2675" s="1">
        <f t="shared" si="83"/>
        <v>34.900927455134187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33.328302000000001</v>
      </c>
      <c r="F2676" s="1">
        <v>26.4220425498883</v>
      </c>
      <c r="G2676" s="1">
        <f t="shared" si="82"/>
        <v>57.940655662159777</v>
      </c>
      <c r="H2676" s="1">
        <v>772.52056879999998</v>
      </c>
      <c r="I2676" s="1">
        <v>100810.5625</v>
      </c>
      <c r="J2676" s="1">
        <v>91.376686100000001</v>
      </c>
      <c r="K2676" s="1">
        <v>0.83977216499999996</v>
      </c>
      <c r="L2676" s="1">
        <f t="shared" si="83"/>
        <v>51.255071984525095</v>
      </c>
      <c r="M2676" s="1">
        <f t="shared" si="83"/>
        <v>34.456387909627942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34.152307100000002</v>
      </c>
      <c r="F2677" s="1">
        <v>26.549191123312202</v>
      </c>
      <c r="G2677" s="1">
        <f t="shared" si="82"/>
        <v>54.919996580540342</v>
      </c>
      <c r="H2677" s="1">
        <v>739.31201169999997</v>
      </c>
      <c r="I2677" s="1">
        <v>100797.28909999999</v>
      </c>
      <c r="J2677" s="1">
        <v>127.26407620000001</v>
      </c>
      <c r="K2677" s="1">
        <v>0.80297321099999996</v>
      </c>
      <c r="L2677" s="1">
        <f t="shared" si="83"/>
        <v>53.670569140400055</v>
      </c>
      <c r="M2677" s="1">
        <f t="shared" si="83"/>
        <v>34.71566093636207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34.324060099999997</v>
      </c>
      <c r="F2678" s="1">
        <v>26.8904539438015</v>
      </c>
      <c r="G2678" s="1">
        <f t="shared" si="82"/>
        <v>55.909054978788028</v>
      </c>
      <c r="H2678" s="1">
        <v>819.91888429999995</v>
      </c>
      <c r="I2678" s="1">
        <v>100760.22659999999</v>
      </c>
      <c r="J2678" s="1">
        <v>174.41270449999999</v>
      </c>
      <c r="K2678" s="1">
        <v>1.1731213330000001</v>
      </c>
      <c r="L2678" s="1">
        <f t="shared" si="83"/>
        <v>54.186328313212606</v>
      </c>
      <c r="M2678" s="1">
        <f t="shared" si="83"/>
        <v>35.419981345193889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34.143945299999999</v>
      </c>
      <c r="F2679" s="1">
        <v>27.310180156908</v>
      </c>
      <c r="G2679" s="1">
        <f t="shared" si="82"/>
        <v>58.886026511974656</v>
      </c>
      <c r="H2679" s="1">
        <v>523.49694820000002</v>
      </c>
      <c r="I2679" s="1">
        <v>100709.97659999999</v>
      </c>
      <c r="J2679" s="1">
        <v>239.1453094</v>
      </c>
      <c r="K2679" s="1">
        <v>1.883661866</v>
      </c>
      <c r="L2679" s="1">
        <f t="shared" si="83"/>
        <v>53.645568734807568</v>
      </c>
      <c r="M2679" s="1">
        <f t="shared" si="83"/>
        <v>36.303321319782945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30.016717499999999</v>
      </c>
      <c r="F2680" s="1">
        <v>27.094683098876899</v>
      </c>
      <c r="G2680" s="1">
        <f t="shared" si="82"/>
        <v>79.652285279866689</v>
      </c>
      <c r="H2680" s="1">
        <v>107.1501694</v>
      </c>
      <c r="I2680" s="1">
        <v>100693.875</v>
      </c>
      <c r="J2680" s="1">
        <v>211.92443850000001</v>
      </c>
      <c r="K2680" s="1">
        <v>1.662094593</v>
      </c>
      <c r="L2680" s="1">
        <f t="shared" si="83"/>
        <v>42.475163341919561</v>
      </c>
      <c r="M2680" s="1">
        <f t="shared" si="83"/>
        <v>35.847422101437203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33.496392800000002</v>
      </c>
      <c r="F2681" s="1">
        <v>27.057109378584901</v>
      </c>
      <c r="G2681" s="1">
        <f t="shared" si="82"/>
        <v>60.549328974141993</v>
      </c>
      <c r="H2681" s="1">
        <v>777.47784420000005</v>
      </c>
      <c r="I2681" s="1">
        <v>100614.8125</v>
      </c>
      <c r="J2681" s="1">
        <v>242.07830809999999</v>
      </c>
      <c r="K2681" s="1">
        <v>1.544139028</v>
      </c>
      <c r="L2681" s="1">
        <f t="shared" si="83"/>
        <v>51.739986844315204</v>
      </c>
      <c r="M2681" s="1">
        <f t="shared" si="83"/>
        <v>35.768446012788758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33.875756799999998</v>
      </c>
      <c r="F2682" s="1">
        <v>27.377506803044898</v>
      </c>
      <c r="G2682" s="1">
        <f t="shared" si="82"/>
        <v>60.482217160782646</v>
      </c>
      <c r="H2682" s="1">
        <v>517.30328369999995</v>
      </c>
      <c r="I2682" s="1">
        <v>100585.96090000001</v>
      </c>
      <c r="J2682" s="1">
        <v>250.3794556</v>
      </c>
      <c r="K2682" s="1">
        <v>1.575945854</v>
      </c>
      <c r="L2682" s="1">
        <f t="shared" si="83"/>
        <v>52.849081418100894</v>
      </c>
      <c r="M2682" s="1">
        <f t="shared" si="83"/>
        <v>36.446789167288507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32.6851135</v>
      </c>
      <c r="F2683" s="1">
        <v>27.689824758154099</v>
      </c>
      <c r="G2683" s="1">
        <f t="shared" si="82"/>
        <v>68.112162602906352</v>
      </c>
      <c r="H2683" s="1">
        <v>357.44857789999998</v>
      </c>
      <c r="I2683" s="1">
        <v>100581.63280000001</v>
      </c>
      <c r="J2683" s="1">
        <v>245.88429260000001</v>
      </c>
      <c r="K2683" s="1">
        <v>1.4222341780000001</v>
      </c>
      <c r="L2683" s="1">
        <f t="shared" si="83"/>
        <v>49.435892761704011</v>
      </c>
      <c r="M2683" s="1">
        <f t="shared" si="83"/>
        <v>37.118805754886623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31.763116499999999</v>
      </c>
      <c r="F2684" s="1">
        <v>27.7864559773016</v>
      </c>
      <c r="G2684" s="1">
        <f t="shared" si="82"/>
        <v>73.699849920644226</v>
      </c>
      <c r="H2684" s="1">
        <v>145.99668879999999</v>
      </c>
      <c r="I2684" s="1">
        <v>100595.58590000001</v>
      </c>
      <c r="J2684" s="1">
        <v>183.66699220000001</v>
      </c>
      <c r="K2684" s="1">
        <v>1.5723274949999999</v>
      </c>
      <c r="L2684" s="1">
        <f t="shared" si="83"/>
        <v>46.926221576198714</v>
      </c>
      <c r="M2684" s="1">
        <f t="shared" si="83"/>
        <v>37.32890606275393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30.931420899999999</v>
      </c>
      <c r="F2685" s="1">
        <v>27.917075772435101</v>
      </c>
      <c r="G2685" s="1">
        <f t="shared" si="82"/>
        <v>79.390943465089336</v>
      </c>
      <c r="H2685" s="1">
        <v>0</v>
      </c>
      <c r="I2685" s="1">
        <v>100664.27340000001</v>
      </c>
      <c r="J2685" s="1">
        <v>177.79383849999999</v>
      </c>
      <c r="K2685" s="1">
        <v>1.0780423880000001</v>
      </c>
      <c r="L2685" s="1">
        <f t="shared" si="83"/>
        <v>44.758264853888427</v>
      </c>
      <c r="M2685" s="1">
        <f t="shared" si="83"/>
        <v>37.614554905172447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30.732598899999999</v>
      </c>
      <c r="F2686" s="1">
        <v>27.905920952255801</v>
      </c>
      <c r="G2686" s="1">
        <f t="shared" si="82"/>
        <v>80.53466000172287</v>
      </c>
      <c r="H2686" s="1">
        <v>0</v>
      </c>
      <c r="I2686" s="1">
        <v>100738.0625</v>
      </c>
      <c r="J2686" s="1">
        <v>148.7051544</v>
      </c>
      <c r="K2686" s="1">
        <v>0.82838827400000004</v>
      </c>
      <c r="L2686" s="1">
        <f t="shared" si="83"/>
        <v>44.253114457250319</v>
      </c>
      <c r="M2686" s="1">
        <f t="shared" si="83"/>
        <v>37.590086479599833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30.568841599999999</v>
      </c>
      <c r="F2687" s="1">
        <v>27.8136750216491</v>
      </c>
      <c r="G2687" s="1">
        <f t="shared" si="82"/>
        <v>80.944789631117345</v>
      </c>
      <c r="H2687" s="1">
        <v>0</v>
      </c>
      <c r="I2687" s="1">
        <v>100754.33590000001</v>
      </c>
      <c r="J2687" s="1">
        <v>167.00392149999999</v>
      </c>
      <c r="K2687" s="1">
        <v>0.52270704499999998</v>
      </c>
      <c r="L2687" s="1">
        <f t="shared" si="83"/>
        <v>43.840790785515829</v>
      </c>
      <c r="M2687" s="1">
        <f t="shared" si="83"/>
        <v>37.388274022327145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30.356622300000002</v>
      </c>
      <c r="F2688" s="1">
        <v>27.7297594118156</v>
      </c>
      <c r="G2688" s="1">
        <f t="shared" si="82"/>
        <v>81.716971685113165</v>
      </c>
      <c r="H2688" s="1">
        <v>0</v>
      </c>
      <c r="I2688" s="1">
        <v>100723.9688</v>
      </c>
      <c r="J2688" s="1">
        <v>167.05787659999999</v>
      </c>
      <c r="K2688" s="1">
        <v>0.465530783</v>
      </c>
      <c r="L2688" s="1">
        <f t="shared" si="83"/>
        <v>43.311426945801678</v>
      </c>
      <c r="M2688" s="1">
        <f t="shared" si="83"/>
        <v>37.205508189206228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30.277947999999999</v>
      </c>
      <c r="F2689" s="1">
        <v>27.6837727644591</v>
      </c>
      <c r="G2689" s="1">
        <f t="shared" si="82"/>
        <v>81.90721971204367</v>
      </c>
      <c r="H2689" s="1">
        <v>0</v>
      </c>
      <c r="I2689" s="1">
        <v>100720.47659999999</v>
      </c>
      <c r="J2689" s="1">
        <v>85.771858219999999</v>
      </c>
      <c r="K2689" s="1">
        <v>0.73722749899999995</v>
      </c>
      <c r="L2689" s="1">
        <f t="shared" si="83"/>
        <v>43.116600214916524</v>
      </c>
      <c r="M2689" s="1">
        <f t="shared" si="83"/>
        <v>37.105681620771911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30.083734100000001</v>
      </c>
      <c r="F2690" s="1">
        <v>27.8314439617197</v>
      </c>
      <c r="G2690" s="1">
        <f t="shared" si="82"/>
        <v>84.131253910377353</v>
      </c>
      <c r="H2690" s="1">
        <v>0</v>
      </c>
      <c r="I2690" s="1">
        <v>100655.60159999999</v>
      </c>
      <c r="J2690" s="1">
        <v>290.05593870000001</v>
      </c>
      <c r="K2690" s="1">
        <v>0.29884880800000002</v>
      </c>
      <c r="L2690" s="1">
        <f t="shared" si="83"/>
        <v>42.63892059575042</v>
      </c>
      <c r="M2690" s="1">
        <f t="shared" si="83"/>
        <v>37.427074615430641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29.959405499999999</v>
      </c>
      <c r="F2691" s="1">
        <v>27.706805413036101</v>
      </c>
      <c r="G2691" s="1">
        <f t="shared" ref="G2691:G2754" si="84">((M2691-0.6687451584*(1+0.00115*F2691)*(E2691-F2691))/L2691)*100</f>
        <v>84.092997594095763</v>
      </c>
      <c r="H2691" s="1">
        <v>0</v>
      </c>
      <c r="I2691" s="1">
        <v>100584.0938</v>
      </c>
      <c r="J2691" s="1">
        <v>268.841095</v>
      </c>
      <c r="K2691" s="1">
        <v>0.48642602600000001</v>
      </c>
      <c r="L2691" s="1">
        <f t="shared" ref="L2691:M2754" si="85">6.112*EXP((17.502*E2691)/(240.97+E2691))</f>
        <v>42.335554660591335</v>
      </c>
      <c r="M2691" s="1">
        <f t="shared" si="85"/>
        <v>37.155651016322267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29.857171600000001</v>
      </c>
      <c r="F2692" s="1">
        <v>27.5747261803204</v>
      </c>
      <c r="G2692" s="1">
        <f t="shared" si="84"/>
        <v>83.861272646011884</v>
      </c>
      <c r="H2692" s="1">
        <v>0</v>
      </c>
      <c r="I2692" s="1">
        <v>100545.67969999999</v>
      </c>
      <c r="J2692" s="1">
        <v>237.08862300000001</v>
      </c>
      <c r="K2692" s="1">
        <v>0.53747725499999999</v>
      </c>
      <c r="L2692" s="1">
        <f t="shared" si="85"/>
        <v>42.08751159861886</v>
      </c>
      <c r="M2692" s="1">
        <f t="shared" si="85"/>
        <v>36.869899932491762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29.7690369</v>
      </c>
      <c r="F2693" s="1">
        <v>27.4031060288338</v>
      </c>
      <c r="G2693" s="1">
        <f t="shared" si="84"/>
        <v>83.270824669844416</v>
      </c>
      <c r="H2693" s="1">
        <v>0</v>
      </c>
      <c r="I2693" s="1">
        <v>100510.66409999999</v>
      </c>
      <c r="J2693" s="1">
        <v>196.36714169999999</v>
      </c>
      <c r="K2693" s="1">
        <v>0.23609007900000001</v>
      </c>
      <c r="L2693" s="1">
        <f t="shared" si="85"/>
        <v>41.874694074167493</v>
      </c>
      <c r="M2693" s="1">
        <f t="shared" si="85"/>
        <v>36.50146882399207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29.687921100000001</v>
      </c>
      <c r="F2694" s="1">
        <v>27.515784836120901</v>
      </c>
      <c r="G2694" s="1">
        <f t="shared" si="84"/>
        <v>84.560275979324089</v>
      </c>
      <c r="H2694" s="1">
        <v>0</v>
      </c>
      <c r="I2694" s="1">
        <v>100529.72659999999</v>
      </c>
      <c r="J2694" s="1">
        <v>194.29583740000001</v>
      </c>
      <c r="K2694" s="1">
        <v>0.17253179799999999</v>
      </c>
      <c r="L2694" s="1">
        <f t="shared" si="85"/>
        <v>41.679654488981178</v>
      </c>
      <c r="M2694" s="1">
        <f t="shared" si="85"/>
        <v>36.743001493889807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29.4622131</v>
      </c>
      <c r="F2695" s="1">
        <v>27.431422697479501</v>
      </c>
      <c r="G2695" s="1">
        <f t="shared" si="84"/>
        <v>85.4646673441178</v>
      </c>
      <c r="H2695" s="1">
        <v>0</v>
      </c>
      <c r="I2695" s="1">
        <v>100556.52340000001</v>
      </c>
      <c r="J2695" s="1">
        <v>187.08874510000001</v>
      </c>
      <c r="K2695" s="1">
        <v>0.342041492</v>
      </c>
      <c r="L2695" s="1">
        <f t="shared" si="85"/>
        <v>41.141110027345725</v>
      </c>
      <c r="M2695" s="1">
        <f t="shared" si="85"/>
        <v>36.562036291890912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29.313195799999999</v>
      </c>
      <c r="F2696" s="1">
        <v>27.2903776763102</v>
      </c>
      <c r="G2696" s="1">
        <f t="shared" si="84"/>
        <v>85.47920150620385</v>
      </c>
      <c r="H2696" s="1">
        <v>0</v>
      </c>
      <c r="I2696" s="1">
        <v>100604.63280000001</v>
      </c>
      <c r="J2696" s="1">
        <v>253.86830140000001</v>
      </c>
      <c r="K2696" s="1">
        <v>0.62436103799999998</v>
      </c>
      <c r="L2696" s="1">
        <f t="shared" si="85"/>
        <v>40.788885060099759</v>
      </c>
      <c r="M2696" s="1">
        <f t="shared" si="85"/>
        <v>36.261217690915934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29.752587900000002</v>
      </c>
      <c r="F2697" s="1">
        <v>27.188455150843701</v>
      </c>
      <c r="G2697" s="1">
        <f t="shared" si="84"/>
        <v>81.933201586815258</v>
      </c>
      <c r="H2697" s="1">
        <v>134.69798280000001</v>
      </c>
      <c r="I2697" s="1">
        <v>100627.25</v>
      </c>
      <c r="J2697" s="1">
        <v>291.36349489999998</v>
      </c>
      <c r="K2697" s="1">
        <v>0.31281584499999998</v>
      </c>
      <c r="L2697" s="1">
        <f t="shared" si="85"/>
        <v>41.835078959119365</v>
      </c>
      <c r="M2697" s="1">
        <f t="shared" si="85"/>
        <v>36.045185595631594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30.728021200000001</v>
      </c>
      <c r="F2698" s="1">
        <v>27.193627002762</v>
      </c>
      <c r="G2698" s="1">
        <f t="shared" si="84"/>
        <v>75.98875010461559</v>
      </c>
      <c r="H2698" s="1">
        <v>353.56771850000001</v>
      </c>
      <c r="I2698" s="1">
        <v>100646.41409999999</v>
      </c>
      <c r="J2698" s="1">
        <v>52.74937439</v>
      </c>
      <c r="K2698" s="1">
        <v>0.39460849799999997</v>
      </c>
      <c r="L2698" s="1">
        <f t="shared" si="85"/>
        <v>44.241542554661926</v>
      </c>
      <c r="M2698" s="1">
        <f t="shared" si="85"/>
        <v>36.056120588552176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32.024652099999997</v>
      </c>
      <c r="F2699" s="1">
        <v>27.061135189431699</v>
      </c>
      <c r="G2699" s="1">
        <f t="shared" si="84"/>
        <v>67.933217211576363</v>
      </c>
      <c r="H2699" s="1">
        <v>587.78253170000005</v>
      </c>
      <c r="I2699" s="1">
        <v>100660.33590000001</v>
      </c>
      <c r="J2699" s="1">
        <v>43.691875459999999</v>
      </c>
      <c r="K2699" s="1">
        <v>0.99115472999999998</v>
      </c>
      <c r="L2699" s="1">
        <f t="shared" si="85"/>
        <v>47.626589036253598</v>
      </c>
      <c r="M2699" s="1">
        <f t="shared" si="85"/>
        <v>35.776900581318252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33.173242199999997</v>
      </c>
      <c r="F2700" s="1">
        <v>26.921476765454699</v>
      </c>
      <c r="G2700" s="1">
        <f t="shared" si="84"/>
        <v>61.353225805079795</v>
      </c>
      <c r="H2700" s="1">
        <v>773.53515630000004</v>
      </c>
      <c r="I2700" s="1">
        <v>100695.03909999999</v>
      </c>
      <c r="J2700" s="1">
        <v>297.74649049999999</v>
      </c>
      <c r="K2700" s="1">
        <v>1.419638634</v>
      </c>
      <c r="L2700" s="1">
        <f t="shared" si="85"/>
        <v>50.811260038769198</v>
      </c>
      <c r="M2700" s="1">
        <f t="shared" si="85"/>
        <v>35.48462245068103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32.556512499999997</v>
      </c>
      <c r="F2701" s="1">
        <v>27.121225075627301</v>
      </c>
      <c r="G2701" s="1">
        <f t="shared" si="84"/>
        <v>65.517074939833577</v>
      </c>
      <c r="H2701" s="1">
        <v>580.13311769999996</v>
      </c>
      <c r="I2701" s="1">
        <v>100700.60159999999</v>
      </c>
      <c r="J2701" s="1">
        <v>124.749382</v>
      </c>
      <c r="K2701" s="1">
        <v>1.242792726</v>
      </c>
      <c r="L2701" s="1">
        <f t="shared" si="85"/>
        <v>49.078980135067127</v>
      </c>
      <c r="M2701" s="1">
        <f t="shared" si="85"/>
        <v>35.903302298431967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29.0924011</v>
      </c>
      <c r="F2702" s="1">
        <v>26.7484081592252</v>
      </c>
      <c r="G2702" s="1">
        <f t="shared" si="84"/>
        <v>83.20843270202684</v>
      </c>
      <c r="H2702" s="1">
        <v>135.9268951</v>
      </c>
      <c r="I2702" s="1">
        <v>100742.9375</v>
      </c>
      <c r="J2702" s="1">
        <v>255.19403080000001</v>
      </c>
      <c r="K2702" s="1">
        <v>1.322415948</v>
      </c>
      <c r="L2702" s="1">
        <f t="shared" si="85"/>
        <v>40.271837235638557</v>
      </c>
      <c r="M2702" s="1">
        <f t="shared" si="85"/>
        <v>35.125316907534923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30.432336400000001</v>
      </c>
      <c r="F2703" s="1">
        <v>26.462928650718101</v>
      </c>
      <c r="G2703" s="1">
        <f t="shared" si="84"/>
        <v>73.113856520991064</v>
      </c>
      <c r="H2703" s="1">
        <v>735.83984380000004</v>
      </c>
      <c r="I2703" s="1">
        <v>100661.21090000001</v>
      </c>
      <c r="J2703" s="1">
        <v>210.80560299999999</v>
      </c>
      <c r="K2703" s="1">
        <v>1.4724435810000001</v>
      </c>
      <c r="L2703" s="1">
        <f t="shared" si="85"/>
        <v>43.499646995524024</v>
      </c>
      <c r="M2703" s="1">
        <f t="shared" si="85"/>
        <v>34.539575102237649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33.081597899999998</v>
      </c>
      <c r="F2704" s="1">
        <v>26.423294165850098</v>
      </c>
      <c r="G2704" s="1">
        <f t="shared" si="84"/>
        <v>59.091209191148323</v>
      </c>
      <c r="H2704" s="1">
        <v>798.28570560000003</v>
      </c>
      <c r="I2704" s="1">
        <v>100577.9375</v>
      </c>
      <c r="J2704" s="1">
        <v>191.4587555</v>
      </c>
      <c r="K2704" s="1">
        <v>1.5984328990000001</v>
      </c>
      <c r="L2704" s="1">
        <f t="shared" si="85"/>
        <v>50.550530909632457</v>
      </c>
      <c r="M2704" s="1">
        <f t="shared" si="85"/>
        <v>34.458931859442963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33.513696300000099</v>
      </c>
      <c r="F2705" s="1">
        <v>26.884693854823599</v>
      </c>
      <c r="G2705" s="1">
        <f t="shared" si="84"/>
        <v>59.543810175426358</v>
      </c>
      <c r="H2705" s="1">
        <v>764.88299559999996</v>
      </c>
      <c r="I2705" s="1">
        <v>100510.375</v>
      </c>
      <c r="J2705" s="1">
        <v>230.21012880000001</v>
      </c>
      <c r="K2705" s="1">
        <v>1.373185039</v>
      </c>
      <c r="L2705" s="1">
        <f t="shared" si="85"/>
        <v>51.790130450367876</v>
      </c>
      <c r="M2705" s="1">
        <f t="shared" si="85"/>
        <v>35.407990582882711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33.448724400000003</v>
      </c>
      <c r="F2706" s="1">
        <v>26.528684464552001</v>
      </c>
      <c r="G2706" s="1">
        <f t="shared" si="84"/>
        <v>57.952724295560664</v>
      </c>
      <c r="H2706" s="1">
        <v>591.62347409999995</v>
      </c>
      <c r="I2706" s="1">
        <v>100461.4063</v>
      </c>
      <c r="J2706" s="1">
        <v>190.78901669999999</v>
      </c>
      <c r="K2706" s="1">
        <v>1.2868595119999999</v>
      </c>
      <c r="L2706" s="1">
        <f t="shared" si="85"/>
        <v>51.60206750961958</v>
      </c>
      <c r="M2706" s="1">
        <f t="shared" si="85"/>
        <v>34.673730247514932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32.460259999999998</v>
      </c>
      <c r="F2707" s="1">
        <v>26.529544372825601</v>
      </c>
      <c r="G2707" s="1">
        <f t="shared" si="84"/>
        <v>62.663941843455518</v>
      </c>
      <c r="H2707" s="1">
        <v>373.7585449</v>
      </c>
      <c r="I2707" s="1">
        <v>100471.24219999999</v>
      </c>
      <c r="J2707" s="1">
        <v>155.46736150000001</v>
      </c>
      <c r="K2707" s="1">
        <v>1.3424512150000001</v>
      </c>
      <c r="L2707" s="1">
        <f t="shared" si="85"/>
        <v>48.813315269607777</v>
      </c>
      <c r="M2707" s="1">
        <f t="shared" si="85"/>
        <v>34.67548764361905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31.524835199999998</v>
      </c>
      <c r="F2708" s="1">
        <v>26.803593840508601</v>
      </c>
      <c r="G2708" s="1">
        <f t="shared" si="84"/>
        <v>69.087925564830428</v>
      </c>
      <c r="H2708" s="1">
        <v>145.57649230000001</v>
      </c>
      <c r="I2708" s="1">
        <v>100499.50780000001</v>
      </c>
      <c r="J2708" s="1">
        <v>158.23805239999999</v>
      </c>
      <c r="K2708" s="1">
        <v>0.91591531000000004</v>
      </c>
      <c r="L2708" s="1">
        <f t="shared" si="85"/>
        <v>46.295950939650837</v>
      </c>
      <c r="M2708" s="1">
        <f t="shared" si="85"/>
        <v>35.239540685412379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30.497827099999999</v>
      </c>
      <c r="F2709" s="1">
        <v>26.977192273866802</v>
      </c>
      <c r="G2709" s="1">
        <f t="shared" si="84"/>
        <v>75.976233713952738</v>
      </c>
      <c r="H2709" s="1">
        <v>0</v>
      </c>
      <c r="I2709" s="1">
        <v>100543.625</v>
      </c>
      <c r="J2709" s="1">
        <v>208.4190826</v>
      </c>
      <c r="K2709" s="1">
        <v>0.92888212199999998</v>
      </c>
      <c r="L2709" s="1">
        <f t="shared" si="85"/>
        <v>43.663026803287018</v>
      </c>
      <c r="M2709" s="1">
        <f t="shared" si="85"/>
        <v>35.600973384341955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30.550775099999999</v>
      </c>
      <c r="F2710" s="1">
        <v>26.9177746457651</v>
      </c>
      <c r="G2710" s="1">
        <f t="shared" si="84"/>
        <v>75.286590116970046</v>
      </c>
      <c r="H2710" s="1">
        <v>0</v>
      </c>
      <c r="I2710" s="1">
        <v>100585.00780000001</v>
      </c>
      <c r="J2710" s="1">
        <v>203.20234679999999</v>
      </c>
      <c r="K2710" s="1">
        <v>0.80687445400000002</v>
      </c>
      <c r="L2710" s="1">
        <f t="shared" si="85"/>
        <v>43.795506904095269</v>
      </c>
      <c r="M2710" s="1">
        <f t="shared" si="85"/>
        <v>35.476903073395356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30.4192444</v>
      </c>
      <c r="F2711" s="1">
        <v>26.9425894915375</v>
      </c>
      <c r="G2711" s="1">
        <f t="shared" si="84"/>
        <v>76.222423929556214</v>
      </c>
      <c r="H2711" s="1">
        <v>0</v>
      </c>
      <c r="I2711" s="1">
        <v>100644.28909999999</v>
      </c>
      <c r="J2711" s="1">
        <v>271.59561159999998</v>
      </c>
      <c r="K2711" s="1">
        <v>0.59130227599999996</v>
      </c>
      <c r="L2711" s="1">
        <f t="shared" si="85"/>
        <v>43.46705031310244</v>
      </c>
      <c r="M2711" s="1">
        <f t="shared" si="85"/>
        <v>35.528673125764527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30.344995099999998</v>
      </c>
      <c r="F2712" s="1">
        <v>26.707077452790799</v>
      </c>
      <c r="G2712" s="1">
        <f t="shared" si="84"/>
        <v>75.162843852996517</v>
      </c>
      <c r="H2712" s="1">
        <v>0</v>
      </c>
      <c r="I2712" s="1">
        <v>100624.58590000001</v>
      </c>
      <c r="J2712" s="1">
        <v>306.08093259999998</v>
      </c>
      <c r="K2712" s="1">
        <v>0.46101141000000001</v>
      </c>
      <c r="L2712" s="1">
        <f t="shared" si="85"/>
        <v>43.282585472182845</v>
      </c>
      <c r="M2712" s="1">
        <f t="shared" si="85"/>
        <v>35.03998209474608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30.0069214</v>
      </c>
      <c r="F2713" s="1">
        <v>27.211912119832999</v>
      </c>
      <c r="G2713" s="1">
        <f t="shared" si="84"/>
        <v>80.485604433263092</v>
      </c>
      <c r="H2713" s="1">
        <v>0</v>
      </c>
      <c r="I2713" s="1">
        <v>100584.10159999999</v>
      </c>
      <c r="J2713" s="1">
        <v>117.60591890000001</v>
      </c>
      <c r="K2713" s="1">
        <v>0.177569434</v>
      </c>
      <c r="L2713" s="1">
        <f t="shared" si="85"/>
        <v>42.451272225316643</v>
      </c>
      <c r="M2713" s="1">
        <f t="shared" si="85"/>
        <v>36.094804547641942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30.005914300000001</v>
      </c>
      <c r="F2714" s="1">
        <v>27.086528350390399</v>
      </c>
      <c r="G2714" s="1">
        <f t="shared" si="84"/>
        <v>79.665658911753113</v>
      </c>
      <c r="H2714" s="1">
        <v>0</v>
      </c>
      <c r="I2714" s="1">
        <v>100584</v>
      </c>
      <c r="J2714" s="1">
        <v>272.20028689999998</v>
      </c>
      <c r="K2714" s="1">
        <v>0.35074984999999997</v>
      </c>
      <c r="L2714" s="1">
        <f t="shared" si="85"/>
        <v>42.448816733970254</v>
      </c>
      <c r="M2714" s="1">
        <f t="shared" si="85"/>
        <v>35.830268739924414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29.885675000000099</v>
      </c>
      <c r="F2715" s="1">
        <v>27.437861369930499</v>
      </c>
      <c r="G2715" s="1">
        <f t="shared" si="84"/>
        <v>82.75632940122388</v>
      </c>
      <c r="H2715" s="1">
        <v>0</v>
      </c>
      <c r="I2715" s="1">
        <v>100507.75780000001</v>
      </c>
      <c r="J2715" s="1">
        <v>306.06689449999999</v>
      </c>
      <c r="K2715" s="1">
        <v>0.232518002</v>
      </c>
      <c r="L2715" s="1">
        <f t="shared" si="85"/>
        <v>42.156539759468501</v>
      </c>
      <c r="M2715" s="1">
        <f t="shared" si="85"/>
        <v>36.575820415930608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29.4627014</v>
      </c>
      <c r="F2716" s="1">
        <v>27.421786424543399</v>
      </c>
      <c r="G2716" s="1">
        <f t="shared" si="84"/>
        <v>85.395199782833515</v>
      </c>
      <c r="H2716" s="1">
        <v>0</v>
      </c>
      <c r="I2716" s="1">
        <v>100487.14840000001</v>
      </c>
      <c r="J2716" s="1">
        <v>180.30393979999999</v>
      </c>
      <c r="K2716" s="1">
        <v>0.27594062699999999</v>
      </c>
      <c r="L2716" s="1">
        <f t="shared" si="85"/>
        <v>41.142268542909761</v>
      </c>
      <c r="M2716" s="1">
        <f t="shared" si="85"/>
        <v>36.541415108271586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29.282708700000001</v>
      </c>
      <c r="F2717" s="1">
        <v>25.889179596729502</v>
      </c>
      <c r="G2717" s="1">
        <f t="shared" si="84"/>
        <v>76.260589041544463</v>
      </c>
      <c r="H2717" s="1">
        <v>0</v>
      </c>
      <c r="I2717" s="1">
        <v>100473.0938</v>
      </c>
      <c r="J2717" s="1">
        <v>81.711235049999999</v>
      </c>
      <c r="K2717" s="1">
        <v>0.54217737899999996</v>
      </c>
      <c r="L2717" s="1">
        <f t="shared" si="85"/>
        <v>40.717149032207246</v>
      </c>
      <c r="M2717" s="1">
        <f t="shared" si="85"/>
        <v>33.388109873720268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29.093804899999999</v>
      </c>
      <c r="F2718" s="1">
        <v>27.112019337687499</v>
      </c>
      <c r="G2718" s="1">
        <f t="shared" si="84"/>
        <v>85.703761758439782</v>
      </c>
      <c r="H2718" s="1">
        <v>0</v>
      </c>
      <c r="I2718" s="1">
        <v>100483.64840000001</v>
      </c>
      <c r="J2718" s="1">
        <v>59.821430210000003</v>
      </c>
      <c r="K2718" s="1">
        <v>0.62023264199999995</v>
      </c>
      <c r="L2718" s="1">
        <f t="shared" si="85"/>
        <v>40.275106457983625</v>
      </c>
      <c r="M2718" s="1">
        <f t="shared" si="85"/>
        <v>35.883912375796321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29.0866638</v>
      </c>
      <c r="F2719" s="1">
        <v>27.177420514944298</v>
      </c>
      <c r="G2719" s="1">
        <f t="shared" si="84"/>
        <v>86.205846673241311</v>
      </c>
      <c r="H2719" s="1">
        <v>0</v>
      </c>
      <c r="I2719" s="1">
        <v>100536.27340000001</v>
      </c>
      <c r="J2719" s="1">
        <v>62.404205320000003</v>
      </c>
      <c r="K2719" s="1">
        <v>0.48569557099999999</v>
      </c>
      <c r="L2719" s="1">
        <f t="shared" si="85"/>
        <v>40.258478400339641</v>
      </c>
      <c r="M2719" s="1">
        <f t="shared" si="85"/>
        <v>36.021864428541214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29.1211792</v>
      </c>
      <c r="F2720" s="1">
        <v>27.107680725302501</v>
      </c>
      <c r="G2720" s="1">
        <f t="shared" si="84"/>
        <v>85.491377136457672</v>
      </c>
      <c r="H2720" s="1">
        <v>0</v>
      </c>
      <c r="I2720" s="1">
        <v>100605.625</v>
      </c>
      <c r="J2720" s="1">
        <v>47.479949949999998</v>
      </c>
      <c r="K2720" s="1">
        <v>0.763245285</v>
      </c>
      <c r="L2720" s="1">
        <f t="shared" si="85"/>
        <v>40.338903028379725</v>
      </c>
      <c r="M2720" s="1">
        <f t="shared" si="85"/>
        <v>35.874777184078411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29.389886499999999</v>
      </c>
      <c r="F2721" s="1">
        <v>27.034802779036099</v>
      </c>
      <c r="G2721" s="1">
        <f t="shared" si="84"/>
        <v>83.226411880666177</v>
      </c>
      <c r="H2721" s="1">
        <v>57.157787319999997</v>
      </c>
      <c r="I2721" s="1">
        <v>100676.96090000001</v>
      </c>
      <c r="J2721" s="1">
        <v>54.330883030000003</v>
      </c>
      <c r="K2721" s="1">
        <v>0.89109712799999996</v>
      </c>
      <c r="L2721" s="1">
        <f t="shared" si="85"/>
        <v>40.969825393586298</v>
      </c>
      <c r="M2721" s="1">
        <f t="shared" si="85"/>
        <v>35.721631722901449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30.570184300000101</v>
      </c>
      <c r="F2722" s="1">
        <v>27.035310237242101</v>
      </c>
      <c r="G2722" s="1">
        <f t="shared" si="84"/>
        <v>75.917229973248382</v>
      </c>
      <c r="H2722" s="1">
        <v>361.13342290000003</v>
      </c>
      <c r="I2722" s="1">
        <v>100676.4688</v>
      </c>
      <c r="J2722" s="1">
        <v>51.432239529999997</v>
      </c>
      <c r="K2722" s="1">
        <v>1.644031405</v>
      </c>
      <c r="L2722" s="1">
        <f t="shared" si="85"/>
        <v>43.844157905815599</v>
      </c>
      <c r="M2722" s="1">
        <f t="shared" si="85"/>
        <v>35.722696117641853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30.972039800000001</v>
      </c>
      <c r="F2723" s="1">
        <v>26.931888500132501</v>
      </c>
      <c r="G2723" s="1">
        <f t="shared" si="84"/>
        <v>72.936491208612424</v>
      </c>
      <c r="H2723" s="1">
        <v>184.81506350000001</v>
      </c>
      <c r="I2723" s="1">
        <v>100739.57030000001</v>
      </c>
      <c r="J2723" s="1">
        <v>43.908023829999998</v>
      </c>
      <c r="K2723" s="1">
        <v>1.6796731949999999</v>
      </c>
      <c r="L2723" s="1">
        <f t="shared" si="85"/>
        <v>44.862081600729717</v>
      </c>
      <c r="M2723" s="1">
        <f t="shared" si="85"/>
        <v>35.50634006586364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32.617883300000003</v>
      </c>
      <c r="F2724" s="1">
        <v>27.0909880721413</v>
      </c>
      <c r="G2724" s="1">
        <f t="shared" si="84"/>
        <v>65.033600863907239</v>
      </c>
      <c r="H2724" s="1">
        <v>663.12481690000004</v>
      </c>
      <c r="I2724" s="1">
        <v>100744.5313</v>
      </c>
      <c r="J2724" s="1">
        <v>34.775772089999997</v>
      </c>
      <c r="K2724" s="1">
        <v>1.7909693719999999</v>
      </c>
      <c r="L2724" s="1">
        <f t="shared" si="85"/>
        <v>49.24902477736925</v>
      </c>
      <c r="M2724" s="1">
        <f t="shared" si="85"/>
        <v>35.839648793615659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32.984307899999997</v>
      </c>
      <c r="F2725" s="1">
        <v>27.349748823503599</v>
      </c>
      <c r="G2725" s="1">
        <f t="shared" si="84"/>
        <v>64.646387575140579</v>
      </c>
      <c r="H2725" s="1">
        <v>807.07159420000005</v>
      </c>
      <c r="I2725" s="1">
        <v>100719.89840000001</v>
      </c>
      <c r="J2725" s="1">
        <v>28.921289439999999</v>
      </c>
      <c r="K2725" s="1">
        <v>2.0195925240000001</v>
      </c>
      <c r="L2725" s="1">
        <f t="shared" si="85"/>
        <v>50.275014233740357</v>
      </c>
      <c r="M2725" s="1">
        <f t="shared" si="85"/>
        <v>36.387579233926452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32.7181335</v>
      </c>
      <c r="F2726" s="1">
        <v>27.5665077997464</v>
      </c>
      <c r="G2726" s="1">
        <f t="shared" si="84"/>
        <v>67.230478041279667</v>
      </c>
      <c r="H2726" s="1">
        <v>846.20013429999995</v>
      </c>
      <c r="I2726" s="1">
        <v>100682.60159999999</v>
      </c>
      <c r="J2726" s="1">
        <v>37.173511509999997</v>
      </c>
      <c r="K2726" s="1">
        <v>2.0304145810000001</v>
      </c>
      <c r="L2726" s="1">
        <f t="shared" si="85"/>
        <v>49.527898389668344</v>
      </c>
      <c r="M2726" s="1">
        <f t="shared" si="85"/>
        <v>36.852183162982051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33.060174600000003</v>
      </c>
      <c r="F2727" s="1">
        <v>27.5635297069194</v>
      </c>
      <c r="G2727" s="1">
        <f t="shared" si="84"/>
        <v>65.465551298440332</v>
      </c>
      <c r="H2727" s="1">
        <v>981.5431519</v>
      </c>
      <c r="I2727" s="1">
        <v>100661.46090000001</v>
      </c>
      <c r="J2727" s="1">
        <v>47.629261020000001</v>
      </c>
      <c r="K2727" s="1">
        <v>1.770932674</v>
      </c>
      <c r="L2727" s="1">
        <f t="shared" si="85"/>
        <v>50.489749496170838</v>
      </c>
      <c r="M2727" s="1">
        <f t="shared" si="85"/>
        <v>36.845764975038811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31.9544617</v>
      </c>
      <c r="F2728" s="1">
        <v>27.157105593629701</v>
      </c>
      <c r="G2728" s="1">
        <f t="shared" si="84"/>
        <v>68.870402111504177</v>
      </c>
      <c r="H2728" s="1">
        <v>550.78729250000004</v>
      </c>
      <c r="I2728" s="1">
        <v>100607.5938</v>
      </c>
      <c r="J2728" s="1">
        <v>135.4163666</v>
      </c>
      <c r="K2728" s="1">
        <v>1.5588017700000001</v>
      </c>
      <c r="L2728" s="1">
        <f t="shared" si="85"/>
        <v>47.437738255305568</v>
      </c>
      <c r="M2728" s="1">
        <f t="shared" si="85"/>
        <v>35.978964269124582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32.228814700000001</v>
      </c>
      <c r="F2729" s="1">
        <v>26.780188888289299</v>
      </c>
      <c r="G2729" s="1">
        <f t="shared" si="84"/>
        <v>65.245627486516298</v>
      </c>
      <c r="H2729" s="1">
        <v>748.49438480000003</v>
      </c>
      <c r="I2729" s="1">
        <v>100563.86719999999</v>
      </c>
      <c r="J2729" s="1">
        <v>201.6894073</v>
      </c>
      <c r="K2729" s="1">
        <v>1.4176158910000001</v>
      </c>
      <c r="L2729" s="1">
        <f t="shared" si="85"/>
        <v>48.179624205408274</v>
      </c>
      <c r="M2729" s="1">
        <f t="shared" si="85"/>
        <v>35.191057382902436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31.969720500000101</v>
      </c>
      <c r="F2730" s="1">
        <v>26.503969560212099</v>
      </c>
      <c r="G2730" s="1">
        <f t="shared" si="84"/>
        <v>64.9904612858017</v>
      </c>
      <c r="H2730" s="1">
        <v>499.16653439999999</v>
      </c>
      <c r="I2730" s="1">
        <v>100525.16409999999</v>
      </c>
      <c r="J2730" s="1">
        <v>263.89892579999997</v>
      </c>
      <c r="K2730" s="1">
        <v>1.59939611</v>
      </c>
      <c r="L2730" s="1">
        <f t="shared" si="85"/>
        <v>47.478737269437566</v>
      </c>
      <c r="M2730" s="1">
        <f t="shared" si="85"/>
        <v>34.623253579743711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31.780908199999999</v>
      </c>
      <c r="F2731" s="1">
        <v>26.6044750857635</v>
      </c>
      <c r="G2731" s="1">
        <f t="shared" si="84"/>
        <v>66.550806429870519</v>
      </c>
      <c r="H2731" s="1">
        <v>298.14968870000001</v>
      </c>
      <c r="I2731" s="1">
        <v>100495.02340000001</v>
      </c>
      <c r="J2731" s="1">
        <v>233.4961395</v>
      </c>
      <c r="K2731" s="1">
        <v>0.75333309199999998</v>
      </c>
      <c r="L2731" s="1">
        <f t="shared" si="85"/>
        <v>46.97358015558391</v>
      </c>
      <c r="M2731" s="1">
        <f t="shared" si="85"/>
        <v>34.828922649731645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31.1663757</v>
      </c>
      <c r="F2732" s="1">
        <v>26.260226534452698</v>
      </c>
      <c r="G2732" s="1">
        <f t="shared" si="84"/>
        <v>67.785890135152329</v>
      </c>
      <c r="H2732" s="1">
        <v>54.336093900000002</v>
      </c>
      <c r="I2732" s="1">
        <v>100491.0313</v>
      </c>
      <c r="J2732" s="1">
        <v>53.287387850000002</v>
      </c>
      <c r="K2732" s="1">
        <v>1.3920162920000001</v>
      </c>
      <c r="L2732" s="1">
        <f t="shared" si="85"/>
        <v>45.361687175066685</v>
      </c>
      <c r="M2732" s="1">
        <f t="shared" si="85"/>
        <v>34.128869604291211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30.474603299999998</v>
      </c>
      <c r="F2733" s="1">
        <v>27.126642630255802</v>
      </c>
      <c r="G2733" s="1">
        <f t="shared" si="84"/>
        <v>77.068954311479544</v>
      </c>
      <c r="H2733" s="1">
        <v>0</v>
      </c>
      <c r="I2733" s="1">
        <v>100507.5</v>
      </c>
      <c r="J2733" s="1">
        <v>49.513946529999998</v>
      </c>
      <c r="K2733" s="1">
        <v>1.8404126169999999</v>
      </c>
      <c r="L2733" s="1">
        <f t="shared" si="85"/>
        <v>43.605029259181123</v>
      </c>
      <c r="M2733" s="1">
        <f t="shared" si="85"/>
        <v>35.914717495379811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30.474176</v>
      </c>
      <c r="F2734" s="1">
        <v>27.666935828227999</v>
      </c>
      <c r="G2734" s="1">
        <f t="shared" si="84"/>
        <v>80.570960826228344</v>
      </c>
      <c r="H2734" s="1">
        <v>0</v>
      </c>
      <c r="I2734" s="1">
        <v>100569.8125</v>
      </c>
      <c r="J2734" s="1">
        <v>72.788993840000003</v>
      </c>
      <c r="K2734" s="1">
        <v>1.6554937359999999</v>
      </c>
      <c r="L2734" s="1">
        <f t="shared" si="85"/>
        <v>43.603962778282167</v>
      </c>
      <c r="M2734" s="1">
        <f t="shared" si="85"/>
        <v>37.069190951108446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30.299920700000001</v>
      </c>
      <c r="F2735" s="1">
        <v>27.406292009731601</v>
      </c>
      <c r="G2735" s="1">
        <f t="shared" si="84"/>
        <v>79.943112792012357</v>
      </c>
      <c r="H2735" s="1">
        <v>0</v>
      </c>
      <c r="I2735" s="1">
        <v>100580.625</v>
      </c>
      <c r="J2735" s="1">
        <v>24.049402239999999</v>
      </c>
      <c r="K2735" s="1">
        <v>1.1263669730000001</v>
      </c>
      <c r="L2735" s="1">
        <f t="shared" si="85"/>
        <v>43.170935755960329</v>
      </c>
      <c r="M2735" s="1">
        <f t="shared" si="85"/>
        <v>36.508279050170138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29.861383100000001</v>
      </c>
      <c r="F2736" s="1">
        <v>26.597274572385601</v>
      </c>
      <c r="G2736" s="1">
        <f t="shared" si="84"/>
        <v>77.354642743032016</v>
      </c>
      <c r="H2736" s="1">
        <v>0</v>
      </c>
      <c r="I2736" s="1">
        <v>100597.10159999999</v>
      </c>
      <c r="J2736" s="1">
        <v>25.2227478</v>
      </c>
      <c r="K2736" s="1">
        <v>1.0053645369999999</v>
      </c>
      <c r="L2736" s="1">
        <f t="shared" si="85"/>
        <v>42.097704599791058</v>
      </c>
      <c r="M2736" s="1">
        <f t="shared" si="85"/>
        <v>34.814152517645653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29.702203399999998</v>
      </c>
      <c r="F2737" s="1">
        <v>26.7751954234921</v>
      </c>
      <c r="G2737" s="1">
        <f t="shared" si="84"/>
        <v>79.501068746083632</v>
      </c>
      <c r="H2737" s="1">
        <v>0</v>
      </c>
      <c r="I2737" s="1">
        <v>100526.49219999999</v>
      </c>
      <c r="J2737" s="1">
        <v>17.178434370000002</v>
      </c>
      <c r="K2737" s="1">
        <v>0.71878641799999998</v>
      </c>
      <c r="L2737" s="1">
        <f t="shared" si="85"/>
        <v>41.713938140500872</v>
      </c>
      <c r="M2737" s="1">
        <f t="shared" si="85"/>
        <v>35.180720973442334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29.553125000000001</v>
      </c>
      <c r="F2738" s="1">
        <v>26.618549378518701</v>
      </c>
      <c r="G2738" s="1">
        <f t="shared" si="84"/>
        <v>79.394099564929718</v>
      </c>
      <c r="H2738" s="1">
        <v>0</v>
      </c>
      <c r="I2738" s="1">
        <v>100511.66409999999</v>
      </c>
      <c r="J2738" s="1">
        <v>287.26116939999997</v>
      </c>
      <c r="K2738" s="1">
        <v>0.87315624999999997</v>
      </c>
      <c r="L2738" s="1">
        <f t="shared" si="85"/>
        <v>41.357293819122965</v>
      </c>
      <c r="M2738" s="1">
        <f t="shared" si="85"/>
        <v>34.857808496486037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29.4776855</v>
      </c>
      <c r="F2739" s="1">
        <v>26.4772124811461</v>
      </c>
      <c r="G2739" s="1">
        <f t="shared" si="84"/>
        <v>78.928460398972504</v>
      </c>
      <c r="H2739" s="1">
        <v>0</v>
      </c>
      <c r="I2739" s="1">
        <v>100525.9688</v>
      </c>
      <c r="J2739" s="1">
        <v>10.12963963</v>
      </c>
      <c r="K2739" s="1">
        <v>1.6562651399999999</v>
      </c>
      <c r="L2739" s="1">
        <f t="shared" si="85"/>
        <v>41.177832880046445</v>
      </c>
      <c r="M2739" s="1">
        <f t="shared" si="85"/>
        <v>34.568678405398359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29.378137200000001</v>
      </c>
      <c r="F2740" s="1">
        <v>26.232102817172301</v>
      </c>
      <c r="G2740" s="1">
        <f t="shared" si="84"/>
        <v>77.926860842309836</v>
      </c>
      <c r="H2740" s="1">
        <v>0</v>
      </c>
      <c r="I2740" s="1">
        <v>100504.32030000001</v>
      </c>
      <c r="J2740" s="1">
        <v>6.6523432729999996</v>
      </c>
      <c r="K2740" s="1">
        <v>2.2551774980000001</v>
      </c>
      <c r="L2740" s="1">
        <f t="shared" si="85"/>
        <v>40.942059355192512</v>
      </c>
      <c r="M2740" s="1">
        <f t="shared" si="85"/>
        <v>34.072224917716696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29.265435799999999</v>
      </c>
      <c r="F2741" s="1">
        <v>26.272213382427999</v>
      </c>
      <c r="G2741" s="1">
        <f t="shared" si="84"/>
        <v>78.892760745740674</v>
      </c>
      <c r="H2741" s="1">
        <v>0</v>
      </c>
      <c r="I2741" s="1">
        <v>100429.8438</v>
      </c>
      <c r="J2741" s="1">
        <v>10.584073070000001</v>
      </c>
      <c r="K2741" s="1">
        <v>2.37583828</v>
      </c>
      <c r="L2741" s="1">
        <f t="shared" si="85"/>
        <v>40.676554798931505</v>
      </c>
      <c r="M2741" s="1">
        <f t="shared" si="85"/>
        <v>34.153037600485554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29.140496800000101</v>
      </c>
      <c r="F2742" s="1">
        <v>26.196036788736901</v>
      </c>
      <c r="G2742" s="1">
        <f t="shared" si="84"/>
        <v>79.168257747170728</v>
      </c>
      <c r="H2742" s="1">
        <v>0</v>
      </c>
      <c r="I2742" s="1">
        <v>100465.19530000001</v>
      </c>
      <c r="J2742" s="1">
        <v>9.9870338440000008</v>
      </c>
      <c r="K2742" s="1">
        <v>2.2277517320000002</v>
      </c>
      <c r="L2742" s="1">
        <f t="shared" si="85"/>
        <v>40.383976246524561</v>
      </c>
      <c r="M2742" s="1">
        <f t="shared" si="85"/>
        <v>33.999703588954439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29.120812999999998</v>
      </c>
      <c r="F2743" s="1">
        <v>25.9622029261641</v>
      </c>
      <c r="G2743" s="1">
        <f t="shared" si="84"/>
        <v>77.736537187444526</v>
      </c>
      <c r="H2743" s="1">
        <v>0</v>
      </c>
      <c r="I2743" s="1">
        <v>100503.00780000001</v>
      </c>
      <c r="J2743" s="1">
        <v>17.05504036</v>
      </c>
      <c r="K2743" s="1">
        <v>2.5198526380000001</v>
      </c>
      <c r="L2743" s="1">
        <f t="shared" si="85"/>
        <v>40.33804900792898</v>
      </c>
      <c r="M2743" s="1">
        <f t="shared" si="85"/>
        <v>33.532773772395956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28.9131714</v>
      </c>
      <c r="F2744" s="1">
        <v>25.543642700006298</v>
      </c>
      <c r="G2744" s="1">
        <f t="shared" si="84"/>
        <v>76.252361451731815</v>
      </c>
      <c r="H2744" s="1">
        <v>0</v>
      </c>
      <c r="I2744" s="1">
        <v>100485.72659999999</v>
      </c>
      <c r="J2744" s="1">
        <v>17.276548389999999</v>
      </c>
      <c r="K2744" s="1">
        <v>2.4555358890000001</v>
      </c>
      <c r="L2744" s="1">
        <f t="shared" si="85"/>
        <v>39.856336248075969</v>
      </c>
      <c r="M2744" s="1">
        <f t="shared" si="85"/>
        <v>32.710946340255717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29.394677699999999</v>
      </c>
      <c r="F2745" s="1">
        <v>25.2035010283251</v>
      </c>
      <c r="G2745" s="1">
        <f t="shared" si="84"/>
        <v>71.184038205270838</v>
      </c>
      <c r="H2745" s="1">
        <v>138.92686459999999</v>
      </c>
      <c r="I2745" s="1">
        <v>100503.58590000001</v>
      </c>
      <c r="J2745" s="1">
        <v>18.696123119999999</v>
      </c>
      <c r="K2745" s="1">
        <v>1.937797904</v>
      </c>
      <c r="L2745" s="1">
        <f t="shared" si="85"/>
        <v>40.981152706369237</v>
      </c>
      <c r="M2745" s="1">
        <f t="shared" si="85"/>
        <v>32.056105778871711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30.551080299999999</v>
      </c>
      <c r="F2746" s="1">
        <v>25.1682132477209</v>
      </c>
      <c r="G2746" s="1">
        <f t="shared" si="84"/>
        <v>64.58283606586663</v>
      </c>
      <c r="H2746" s="1">
        <v>373.14694209999999</v>
      </c>
      <c r="I2746" s="1">
        <v>100552.21090000001</v>
      </c>
      <c r="J2746" s="1">
        <v>18.900444029999999</v>
      </c>
      <c r="K2746" s="1">
        <v>2.0237538810000002</v>
      </c>
      <c r="L2746" s="1">
        <f t="shared" si="85"/>
        <v>43.796271552730005</v>
      </c>
      <c r="M2746" s="1">
        <f t="shared" si="85"/>
        <v>31.988830177553652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31.368219</v>
      </c>
      <c r="F2747" s="1">
        <v>25.5087220057476</v>
      </c>
      <c r="G2747" s="1">
        <f t="shared" si="84"/>
        <v>62.349954210149171</v>
      </c>
      <c r="H2747" s="1">
        <v>530.82531740000002</v>
      </c>
      <c r="I2747" s="1">
        <v>100601.21090000001</v>
      </c>
      <c r="J2747" s="1">
        <v>23.47930908</v>
      </c>
      <c r="K2747" s="1">
        <v>2.3554549219999998</v>
      </c>
      <c r="L2747" s="1">
        <f t="shared" si="85"/>
        <v>45.88571645184323</v>
      </c>
      <c r="M2747" s="1">
        <f t="shared" si="85"/>
        <v>32.643183059099215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32.373162800000003</v>
      </c>
      <c r="F2748" s="1">
        <v>25.953461963098299</v>
      </c>
      <c r="G2748" s="1">
        <f t="shared" si="84"/>
        <v>59.896549319697392</v>
      </c>
      <c r="H2748" s="1">
        <v>768.95971680000002</v>
      </c>
      <c r="I2748" s="1">
        <v>100649.7813</v>
      </c>
      <c r="J2748" s="1">
        <v>20.357551569999998</v>
      </c>
      <c r="K2748" s="1">
        <v>2.5974969859999999</v>
      </c>
      <c r="L2748" s="1">
        <f t="shared" si="85"/>
        <v>48.573999354711603</v>
      </c>
      <c r="M2748" s="1">
        <f t="shared" si="85"/>
        <v>33.515428570644985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32.6739441</v>
      </c>
      <c r="F2749" s="1">
        <v>26.324387400126099</v>
      </c>
      <c r="G2749" s="1">
        <f t="shared" si="84"/>
        <v>60.487282719503654</v>
      </c>
      <c r="H2749" s="1">
        <v>716.64654540000004</v>
      </c>
      <c r="I2749" s="1">
        <v>100675.39840000001</v>
      </c>
      <c r="J2749" s="1">
        <v>22.927841189999999</v>
      </c>
      <c r="K2749" s="1">
        <v>2.5004494190000002</v>
      </c>
      <c r="L2749" s="1">
        <f t="shared" si="85"/>
        <v>49.404804468264103</v>
      </c>
      <c r="M2749" s="1">
        <f t="shared" si="85"/>
        <v>34.258405531278612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32.781701699999999</v>
      </c>
      <c r="F2750" s="1">
        <v>26.400016484609399</v>
      </c>
      <c r="G2750" s="1">
        <f t="shared" si="84"/>
        <v>60.384448239284183</v>
      </c>
      <c r="H2750" s="1">
        <v>617.59393309999996</v>
      </c>
      <c r="I2750" s="1">
        <v>100638.42969999999</v>
      </c>
      <c r="J2750" s="1">
        <v>24.3002243</v>
      </c>
      <c r="K2750" s="1">
        <v>2.3634691239999999</v>
      </c>
      <c r="L2750" s="1">
        <f t="shared" si="85"/>
        <v>49.705441951150974</v>
      </c>
      <c r="M2750" s="1">
        <f t="shared" si="85"/>
        <v>34.411646050529242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32.181176800000003</v>
      </c>
      <c r="F2751" s="1">
        <v>26.5248993498275</v>
      </c>
      <c r="G2751" s="1">
        <f t="shared" si="84"/>
        <v>64.033193474630892</v>
      </c>
      <c r="H2751" s="1">
        <v>522.9744263</v>
      </c>
      <c r="I2751" s="1">
        <v>100608.71090000001</v>
      </c>
      <c r="J2751" s="1">
        <v>28.36749077</v>
      </c>
      <c r="K2751" s="1">
        <v>2.6218686099999999</v>
      </c>
      <c r="L2751" s="1">
        <f t="shared" si="85"/>
        <v>48.050085278347296</v>
      </c>
      <c r="M2751" s="1">
        <f t="shared" si="85"/>
        <v>34.665995526192411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31.188897699999998</v>
      </c>
      <c r="F2752" s="1">
        <v>26.497699213966701</v>
      </c>
      <c r="G2752" s="1">
        <f t="shared" si="84"/>
        <v>69.083470219993174</v>
      </c>
      <c r="H2752" s="1">
        <v>327.74713129999998</v>
      </c>
      <c r="I2752" s="1">
        <v>100559.49219999999</v>
      </c>
      <c r="J2752" s="1">
        <v>35.555297850000002</v>
      </c>
      <c r="K2752" s="1">
        <v>2.5269372460000001</v>
      </c>
      <c r="L2752" s="1">
        <f t="shared" si="85"/>
        <v>45.419899667178314</v>
      </c>
      <c r="M2752" s="1">
        <f t="shared" si="85"/>
        <v>34.610457500350485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32.0821167</v>
      </c>
      <c r="F2753" s="1">
        <v>26.610064502590902</v>
      </c>
      <c r="G2753" s="1">
        <f t="shared" si="84"/>
        <v>65.022818230602013</v>
      </c>
      <c r="H2753" s="1">
        <v>577.3123779</v>
      </c>
      <c r="I2753" s="1">
        <v>100497.28909999999</v>
      </c>
      <c r="J2753" s="1">
        <v>35.252895359999997</v>
      </c>
      <c r="K2753" s="1">
        <v>2.4897029399999999</v>
      </c>
      <c r="L2753" s="1">
        <f t="shared" si="85"/>
        <v>47.781687333541342</v>
      </c>
      <c r="M2753" s="1">
        <f t="shared" si="85"/>
        <v>34.840391773946727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32.057488999999997</v>
      </c>
      <c r="F2754" s="1">
        <v>26.622100835550899</v>
      </c>
      <c r="G2754" s="1">
        <f t="shared" si="84"/>
        <v>65.218110399576872</v>
      </c>
      <c r="H2754" s="1">
        <v>427.22045900000001</v>
      </c>
      <c r="I2754" s="1">
        <v>100395.4375</v>
      </c>
      <c r="J2754" s="1">
        <v>29.68204308</v>
      </c>
      <c r="K2754" s="1">
        <v>2.3521001340000001</v>
      </c>
      <c r="L2754" s="1">
        <f t="shared" si="85"/>
        <v>47.715162840959508</v>
      </c>
      <c r="M2754" s="1">
        <f t="shared" si="85"/>
        <v>34.865100752550894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32.019311500000001</v>
      </c>
      <c r="F2755" s="1">
        <v>26.757794781523302</v>
      </c>
      <c r="G2755" s="1">
        <f t="shared" ref="G2755:G2818" si="86">((M2755-0.6687451584*(1+0.00115*F2755)*(E2755-F2755))/L2755)*100</f>
        <v>66.196978678465882</v>
      </c>
      <c r="H2755" s="1">
        <v>377.16067500000003</v>
      </c>
      <c r="I2755" s="1">
        <v>100402.91409999999</v>
      </c>
      <c r="J2755" s="1">
        <v>27.8884182</v>
      </c>
      <c r="K2755" s="1">
        <v>2.0079734330000001</v>
      </c>
      <c r="L2755" s="1">
        <f t="shared" ref="L2755:M2818" si="87">6.112*EXP((17.502*E2755)/(240.97+E2755))</f>
        <v>47.612196916048376</v>
      </c>
      <c r="M2755" s="1">
        <f t="shared" si="87"/>
        <v>35.144722571023713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31.412164300000001</v>
      </c>
      <c r="F2756" s="1">
        <v>27.257254376108801</v>
      </c>
      <c r="G2756" s="1">
        <f t="shared" si="86"/>
        <v>72.445323506371778</v>
      </c>
      <c r="H2756" s="1">
        <v>144.98957820000001</v>
      </c>
      <c r="I2756" s="1">
        <v>100448.55469999999</v>
      </c>
      <c r="J2756" s="1">
        <v>12.28406429</v>
      </c>
      <c r="K2756" s="1">
        <v>2.2049877640000002</v>
      </c>
      <c r="L2756" s="1">
        <f t="shared" si="87"/>
        <v>46.000504322428384</v>
      </c>
      <c r="M2756" s="1">
        <f t="shared" si="87"/>
        <v>36.190886868611436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30.794610599999999</v>
      </c>
      <c r="F2757" s="1">
        <v>27.9130830959467</v>
      </c>
      <c r="G2757" s="1">
        <f t="shared" si="86"/>
        <v>80.200009092110918</v>
      </c>
      <c r="H2757" s="1">
        <v>0</v>
      </c>
      <c r="I2757" s="1">
        <v>100463.52340000001</v>
      </c>
      <c r="J2757" s="1">
        <v>14.131739619999999</v>
      </c>
      <c r="K2757" s="1">
        <v>2.0516247750000001</v>
      </c>
      <c r="L2757" s="1">
        <f t="shared" si="87"/>
        <v>44.410132942764108</v>
      </c>
      <c r="M2757" s="1">
        <f t="shared" si="87"/>
        <v>37.605795255747495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30.670770300000001</v>
      </c>
      <c r="F2758" s="1">
        <v>28.038713124345598</v>
      </c>
      <c r="G2758" s="1">
        <f t="shared" si="86"/>
        <v>81.786307503773045</v>
      </c>
      <c r="H2758" s="1">
        <v>0</v>
      </c>
      <c r="I2758" s="1">
        <v>100538.28909999999</v>
      </c>
      <c r="J2758" s="1">
        <v>22.699827190000001</v>
      </c>
      <c r="K2758" s="1">
        <v>2.0963056089999998</v>
      </c>
      <c r="L2758" s="1">
        <f t="shared" si="87"/>
        <v>44.097041307118303</v>
      </c>
      <c r="M2758" s="1">
        <f t="shared" si="87"/>
        <v>37.882273310402887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30.556420899999999</v>
      </c>
      <c r="F2759" s="1">
        <v>28.048386012715302</v>
      </c>
      <c r="G2759" s="1">
        <f t="shared" si="86"/>
        <v>82.566955996819786</v>
      </c>
      <c r="H2759" s="1">
        <v>0</v>
      </c>
      <c r="I2759" s="1">
        <v>100599.77340000001</v>
      </c>
      <c r="J2759" s="1">
        <v>21.743553160000001</v>
      </c>
      <c r="K2759" s="1">
        <v>2.0624647139999999</v>
      </c>
      <c r="L2759" s="1">
        <f t="shared" si="87"/>
        <v>43.809653784363071</v>
      </c>
      <c r="M2759" s="1">
        <f t="shared" si="87"/>
        <v>37.903634083703956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30.4744812</v>
      </c>
      <c r="F2760" s="1">
        <v>27.8016476776187</v>
      </c>
      <c r="G2760" s="1">
        <f t="shared" si="86"/>
        <v>81.453188255277325</v>
      </c>
      <c r="H2760" s="1">
        <v>0</v>
      </c>
      <c r="I2760" s="1">
        <v>100592.75780000001</v>
      </c>
      <c r="J2760" s="1">
        <v>14.69941998</v>
      </c>
      <c r="K2760" s="1">
        <v>2.3789303300000002</v>
      </c>
      <c r="L2760" s="1">
        <f t="shared" si="87"/>
        <v>43.604724512378525</v>
      </c>
      <c r="M2760" s="1">
        <f t="shared" si="87"/>
        <v>37.362030809405887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30.249810799999999</v>
      </c>
      <c r="F2761" s="1">
        <v>27.625624005996301</v>
      </c>
      <c r="G2761" s="1">
        <f t="shared" si="86"/>
        <v>81.699156044135478</v>
      </c>
      <c r="H2761" s="1">
        <v>0</v>
      </c>
      <c r="I2761" s="1">
        <v>100551.91409999999</v>
      </c>
      <c r="J2761" s="1">
        <v>15.97110653</v>
      </c>
      <c r="K2761" s="1">
        <v>2.5601465700000001</v>
      </c>
      <c r="L2761" s="1">
        <f t="shared" si="87"/>
        <v>43.047107711881203</v>
      </c>
      <c r="M2761" s="1">
        <f t="shared" si="87"/>
        <v>36.979788541955159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29.965264900000001</v>
      </c>
      <c r="F2762" s="1">
        <v>27.451054522530502</v>
      </c>
      <c r="G2762" s="1">
        <f t="shared" si="86"/>
        <v>82.337169416685072</v>
      </c>
      <c r="H2762" s="1">
        <v>0</v>
      </c>
      <c r="I2762" s="1">
        <v>100513.67969999999</v>
      </c>
      <c r="J2762" s="1">
        <v>15.305180549999999</v>
      </c>
      <c r="K2762" s="1">
        <v>2.8130643370000001</v>
      </c>
      <c r="L2762" s="1">
        <f t="shared" si="87"/>
        <v>42.349809439400389</v>
      </c>
      <c r="M2762" s="1">
        <f t="shared" si="87"/>
        <v>36.604078923634056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29.763269000000001</v>
      </c>
      <c r="F2763" s="1">
        <v>27.100487586624201</v>
      </c>
      <c r="G2763" s="1">
        <f t="shared" si="86"/>
        <v>81.277513541421868</v>
      </c>
      <c r="H2763" s="1">
        <v>0</v>
      </c>
      <c r="I2763" s="1">
        <v>100422.77340000001</v>
      </c>
      <c r="J2763" s="1">
        <v>11.71141911</v>
      </c>
      <c r="K2763" s="1">
        <v>2.780591249</v>
      </c>
      <c r="L2763" s="1">
        <f t="shared" si="87"/>
        <v>41.860799173200689</v>
      </c>
      <c r="M2763" s="1">
        <f t="shared" si="87"/>
        <v>35.859636099792574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29.655877700000001</v>
      </c>
      <c r="F2764" s="1">
        <v>26.772829999772998</v>
      </c>
      <c r="G2764" s="1">
        <f t="shared" si="86"/>
        <v>79.774484326645208</v>
      </c>
      <c r="H2764" s="1">
        <v>0</v>
      </c>
      <c r="I2764" s="1">
        <v>100430.3438</v>
      </c>
      <c r="J2764" s="1">
        <v>11.696677210000001</v>
      </c>
      <c r="K2764" s="1">
        <v>2.6435396670000002</v>
      </c>
      <c r="L2764" s="1">
        <f t="shared" si="87"/>
        <v>41.602825924806709</v>
      </c>
      <c r="M2764" s="1">
        <f t="shared" si="87"/>
        <v>35.175825501274602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29.612359600000001</v>
      </c>
      <c r="F2765" s="1">
        <v>26.571239642391099</v>
      </c>
      <c r="G2765" s="1">
        <f t="shared" si="86"/>
        <v>78.713136329364573</v>
      </c>
      <c r="H2765" s="1">
        <v>0</v>
      </c>
      <c r="I2765" s="1">
        <v>100411.71090000001</v>
      </c>
      <c r="J2765" s="1">
        <v>14.01131535</v>
      </c>
      <c r="K2765" s="1">
        <v>2.727377653</v>
      </c>
      <c r="L2765" s="1">
        <f t="shared" si="87"/>
        <v>41.498682833030394</v>
      </c>
      <c r="M2765" s="1">
        <f t="shared" si="87"/>
        <v>34.760793707094628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29.5231262</v>
      </c>
      <c r="F2766" s="1">
        <v>26.3685273327171</v>
      </c>
      <c r="G2766" s="1">
        <f t="shared" si="86"/>
        <v>77.930274061869852</v>
      </c>
      <c r="H2766" s="1">
        <v>0</v>
      </c>
      <c r="I2766" s="1">
        <v>100399.42969999999</v>
      </c>
      <c r="J2766" s="1">
        <v>15.11401367</v>
      </c>
      <c r="K2766" s="1">
        <v>2.5824749470000001</v>
      </c>
      <c r="L2766" s="1">
        <f t="shared" si="87"/>
        <v>41.285849017999261</v>
      </c>
      <c r="M2766" s="1">
        <f t="shared" si="87"/>
        <v>34.347769798668764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29.6307312</v>
      </c>
      <c r="F2767" s="1">
        <v>26.105900990946701</v>
      </c>
      <c r="G2767" s="1">
        <f t="shared" si="86"/>
        <v>75.563523137489668</v>
      </c>
      <c r="H2767" s="1">
        <v>0</v>
      </c>
      <c r="I2767" s="1">
        <v>100494.22659999999</v>
      </c>
      <c r="J2767" s="1">
        <v>14.31159592</v>
      </c>
      <c r="K2767" s="1">
        <v>2.4296979900000002</v>
      </c>
      <c r="L2767" s="1">
        <f t="shared" si="87"/>
        <v>41.542620127559744</v>
      </c>
      <c r="M2767" s="1">
        <f t="shared" si="87"/>
        <v>33.819048257163523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29.592767299999998</v>
      </c>
      <c r="F2768" s="1">
        <v>26.0466546194722</v>
      </c>
      <c r="G2768" s="1">
        <f t="shared" si="86"/>
        <v>75.408614100793258</v>
      </c>
      <c r="H2768" s="1">
        <v>0</v>
      </c>
      <c r="I2768" s="1">
        <v>100490</v>
      </c>
      <c r="J2768" s="1">
        <v>13.94185257</v>
      </c>
      <c r="K2768" s="1">
        <v>2.6127836699999998</v>
      </c>
      <c r="L2768" s="1">
        <f t="shared" si="87"/>
        <v>41.451870766412078</v>
      </c>
      <c r="M2768" s="1">
        <f t="shared" si="87"/>
        <v>33.700760410796221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29.708917199999998</v>
      </c>
      <c r="F2769" s="1">
        <v>26.024117562559798</v>
      </c>
      <c r="G2769" s="1">
        <f t="shared" si="86"/>
        <v>74.569549233269882</v>
      </c>
      <c r="H2769" s="1">
        <v>48.257266999999999</v>
      </c>
      <c r="I2769" s="1">
        <v>100562.19530000001</v>
      </c>
      <c r="J2769" s="1">
        <v>13.06806087</v>
      </c>
      <c r="K2769" s="1">
        <v>2.6489188669999999</v>
      </c>
      <c r="L2769" s="1">
        <f t="shared" si="87"/>
        <v>41.730062634146115</v>
      </c>
      <c r="M2769" s="1">
        <f t="shared" si="87"/>
        <v>33.655859201428932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29.9605347</v>
      </c>
      <c r="F2770" s="1">
        <v>26.235782965122301</v>
      </c>
      <c r="G2770" s="1">
        <f t="shared" si="86"/>
        <v>74.432766876808458</v>
      </c>
      <c r="H2770" s="1">
        <v>104.35453029999999</v>
      </c>
      <c r="I2770" s="1">
        <v>100617.80469999999</v>
      </c>
      <c r="J2770" s="1">
        <v>17.134456629999999</v>
      </c>
      <c r="K2770" s="1">
        <v>2.66812396</v>
      </c>
      <c r="L2770" s="1">
        <f t="shared" si="87"/>
        <v>42.338301458898371</v>
      </c>
      <c r="M2770" s="1">
        <f t="shared" si="87"/>
        <v>34.079632524326186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30.193536399999999</v>
      </c>
      <c r="F2771" s="1">
        <v>26.465996984232099</v>
      </c>
      <c r="G2771" s="1">
        <f t="shared" si="86"/>
        <v>74.524265108755088</v>
      </c>
      <c r="H2771" s="1">
        <v>134.1633301</v>
      </c>
      <c r="I2771" s="1">
        <v>100688.5625</v>
      </c>
      <c r="J2771" s="1">
        <v>18.550195689999999</v>
      </c>
      <c r="K2771" s="1">
        <v>2.5577075480000002</v>
      </c>
      <c r="L2771" s="1">
        <f t="shared" si="87"/>
        <v>42.908415444578807</v>
      </c>
      <c r="M2771" s="1">
        <f t="shared" si="87"/>
        <v>34.545825026548954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30.836480699999999</v>
      </c>
      <c r="F2772" s="1">
        <v>27.097044351392501</v>
      </c>
      <c r="G2772" s="1">
        <f t="shared" si="86"/>
        <v>74.74484562920189</v>
      </c>
      <c r="H2772" s="1">
        <v>219.67425539999999</v>
      </c>
      <c r="I2772" s="1">
        <v>100722.91409999999</v>
      </c>
      <c r="J2772" s="1">
        <v>16.262254710000001</v>
      </c>
      <c r="K2772" s="1">
        <v>2.580145597</v>
      </c>
      <c r="L2772" s="1">
        <f t="shared" si="87"/>
        <v>44.516425591347016</v>
      </c>
      <c r="M2772" s="1">
        <f t="shared" si="87"/>
        <v>35.852390290190094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31.5165039</v>
      </c>
      <c r="F2773" s="1">
        <v>27.546221086157299</v>
      </c>
      <c r="G2773" s="1">
        <f t="shared" si="86"/>
        <v>73.624994954926564</v>
      </c>
      <c r="H2773" s="1">
        <v>607.93096920000005</v>
      </c>
      <c r="I2773" s="1">
        <v>100675.5625</v>
      </c>
      <c r="J2773" s="1">
        <v>19.40141487</v>
      </c>
      <c r="K2773" s="1">
        <v>2.7945041659999998</v>
      </c>
      <c r="L2773" s="1">
        <f t="shared" si="87"/>
        <v>46.274048100500011</v>
      </c>
      <c r="M2773" s="1">
        <f t="shared" si="87"/>
        <v>36.808481890727116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32.388116500000002</v>
      </c>
      <c r="F2774" s="1">
        <v>27.688078175563</v>
      </c>
      <c r="G2774" s="1">
        <f t="shared" si="86"/>
        <v>69.673554268128996</v>
      </c>
      <c r="H2774" s="1">
        <v>946.41601560000004</v>
      </c>
      <c r="I2774" s="1">
        <v>100645.2188</v>
      </c>
      <c r="J2774" s="1">
        <v>22.37371826</v>
      </c>
      <c r="K2774" s="1">
        <v>2.787239075</v>
      </c>
      <c r="L2774" s="1">
        <f t="shared" si="87"/>
        <v>48.61501469197362</v>
      </c>
      <c r="M2774" s="1">
        <f t="shared" si="87"/>
        <v>37.115017763460003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32.007134999999998</v>
      </c>
      <c r="F2775" s="1">
        <v>27.639072210054099</v>
      </c>
      <c r="G2775" s="1">
        <f t="shared" si="86"/>
        <v>71.448787648353999</v>
      </c>
      <c r="H2775" s="1">
        <v>883.94696039999997</v>
      </c>
      <c r="I2775" s="1">
        <v>100632.08590000001</v>
      </c>
      <c r="J2775" s="1">
        <v>25.820619579999999</v>
      </c>
      <c r="K2775" s="1">
        <v>3.0306117530000001</v>
      </c>
      <c r="L2775" s="1">
        <f t="shared" si="87"/>
        <v>47.579397221244797</v>
      </c>
      <c r="M2775" s="1">
        <f t="shared" si="87"/>
        <v>37.008870957718393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30.409112500000099</v>
      </c>
      <c r="F2776" s="1">
        <v>27.0221852659209</v>
      </c>
      <c r="G2776" s="1">
        <f t="shared" si="86"/>
        <v>76.791866265292583</v>
      </c>
      <c r="H2776" s="1">
        <v>834.8943481</v>
      </c>
      <c r="I2776" s="1">
        <v>100547.75</v>
      </c>
      <c r="J2776" s="1">
        <v>37.756610870000003</v>
      </c>
      <c r="K2776" s="1">
        <v>2.8440952300000002</v>
      </c>
      <c r="L2776" s="1">
        <f t="shared" si="87"/>
        <v>43.441838348378546</v>
      </c>
      <c r="M2776" s="1">
        <f t="shared" si="87"/>
        <v>35.695175360600068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32.340936300000003</v>
      </c>
      <c r="F2777" s="1">
        <v>27.976811685760701</v>
      </c>
      <c r="G2777" s="1">
        <f t="shared" si="86"/>
        <v>71.636445452164097</v>
      </c>
      <c r="H2777" s="1">
        <v>774.80688480000003</v>
      </c>
      <c r="I2777" s="1">
        <v>100489.36719999999</v>
      </c>
      <c r="J2777" s="1">
        <v>37.168373109999997</v>
      </c>
      <c r="K2777" s="1">
        <v>3.0381891730000001</v>
      </c>
      <c r="L2777" s="1">
        <f t="shared" si="87"/>
        <v>48.485710182533971</v>
      </c>
      <c r="M2777" s="1">
        <f t="shared" si="87"/>
        <v>37.745823995460853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32.149774200000003</v>
      </c>
      <c r="F2778" s="1">
        <v>28.177507136992698</v>
      </c>
      <c r="G2778" s="1">
        <f t="shared" si="86"/>
        <v>73.902578439889894</v>
      </c>
      <c r="H2778" s="1">
        <v>597.41455080000003</v>
      </c>
      <c r="I2778" s="1">
        <v>100469.57030000001</v>
      </c>
      <c r="J2778" s="1">
        <v>34.60983658</v>
      </c>
      <c r="K2778" s="1">
        <v>3.022427559</v>
      </c>
      <c r="L2778" s="1">
        <f t="shared" si="87"/>
        <v>47.96485993245318</v>
      </c>
      <c r="M2778" s="1">
        <f t="shared" si="87"/>
        <v>38.189782054483764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31.8279663</v>
      </c>
      <c r="F2779" s="1">
        <v>28.417742396491001</v>
      </c>
      <c r="G2779" s="1">
        <f t="shared" si="86"/>
        <v>77.22469137780412</v>
      </c>
      <c r="H2779" s="1">
        <v>337.83956910000001</v>
      </c>
      <c r="I2779" s="1">
        <v>100433.6875</v>
      </c>
      <c r="J2779" s="1">
        <v>36.05891037</v>
      </c>
      <c r="K2779" s="1">
        <v>3.1622331140000002</v>
      </c>
      <c r="L2779" s="1">
        <f t="shared" si="87"/>
        <v>47.099041722405438</v>
      </c>
      <c r="M2779" s="1">
        <f t="shared" si="87"/>
        <v>38.727190308634114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31.055383299999999</v>
      </c>
      <c r="F2780" s="1">
        <v>28.6061264609666</v>
      </c>
      <c r="G2780" s="1">
        <f t="shared" si="86"/>
        <v>83.107646193361902</v>
      </c>
      <c r="H2780" s="1">
        <v>38.625423429999998</v>
      </c>
      <c r="I2780" s="1">
        <v>100410.32030000001</v>
      </c>
      <c r="J2780" s="1">
        <v>44.705120090000001</v>
      </c>
      <c r="K2780" s="1">
        <v>2.7569046020000001</v>
      </c>
      <c r="L2780" s="1">
        <f t="shared" si="87"/>
        <v>45.075753902619937</v>
      </c>
      <c r="M2780" s="1">
        <f t="shared" si="87"/>
        <v>39.153209738463417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30.601922600000002</v>
      </c>
      <c r="F2781" s="1">
        <v>28.045867326474301</v>
      </c>
      <c r="G2781" s="1">
        <f t="shared" si="86"/>
        <v>82.264235679209293</v>
      </c>
      <c r="H2781" s="1">
        <v>0</v>
      </c>
      <c r="I2781" s="1">
        <v>100455.71090000001</v>
      </c>
      <c r="J2781" s="1">
        <v>51.594120029999999</v>
      </c>
      <c r="K2781" s="1">
        <v>2.1205716130000001</v>
      </c>
      <c r="L2781" s="1">
        <f t="shared" si="87"/>
        <v>43.923814419162042</v>
      </c>
      <c r="M2781" s="1">
        <f t="shared" si="87"/>
        <v>37.89807102239957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30.606469700000002</v>
      </c>
      <c r="F2782" s="1">
        <v>28.055699577252401</v>
      </c>
      <c r="G2782" s="1">
        <f t="shared" si="86"/>
        <v>82.300546170378524</v>
      </c>
      <c r="H2782" s="1">
        <v>0</v>
      </c>
      <c r="I2782" s="1">
        <v>100485.72659999999</v>
      </c>
      <c r="J2782" s="1">
        <v>51.481796260000003</v>
      </c>
      <c r="K2782" s="1">
        <v>3.3181655409999999</v>
      </c>
      <c r="L2782" s="1">
        <f t="shared" si="87"/>
        <v>43.935237011278765</v>
      </c>
      <c r="M2782" s="1">
        <f t="shared" si="87"/>
        <v>37.919791704939826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30.496820100000001</v>
      </c>
      <c r="F2783" s="1">
        <v>28.208414596983701</v>
      </c>
      <c r="G2783" s="1">
        <f t="shared" si="86"/>
        <v>84.008525313420051</v>
      </c>
      <c r="H2783" s="1">
        <v>0</v>
      </c>
      <c r="I2783" s="1">
        <v>100508.94530000001</v>
      </c>
      <c r="J2783" s="1">
        <v>52.461013790000003</v>
      </c>
      <c r="K2783" s="1">
        <v>3.4569375510000002</v>
      </c>
      <c r="L2783" s="1">
        <f t="shared" si="87"/>
        <v>43.660510596498334</v>
      </c>
      <c r="M2783" s="1">
        <f t="shared" si="87"/>
        <v>38.258555584056218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30.3754822</v>
      </c>
      <c r="F2784" s="1">
        <v>28.302644937313701</v>
      </c>
      <c r="G2784" s="1">
        <f t="shared" si="86"/>
        <v>85.422232857760676</v>
      </c>
      <c r="H2784" s="1">
        <v>0</v>
      </c>
      <c r="I2784" s="1">
        <v>100545.85159999999</v>
      </c>
      <c r="J2784" s="1">
        <v>50.940113070000002</v>
      </c>
      <c r="K2784" s="1">
        <v>3.8057315350000001</v>
      </c>
      <c r="L2784" s="1">
        <f t="shared" si="87"/>
        <v>43.358244869925187</v>
      </c>
      <c r="M2784" s="1">
        <f t="shared" si="87"/>
        <v>38.468898870982578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30.563043199999999</v>
      </c>
      <c r="F2785" s="1">
        <v>28.465769560425102</v>
      </c>
      <c r="G2785" s="1">
        <f t="shared" si="86"/>
        <v>85.307226097550625</v>
      </c>
      <c r="H2785" s="1">
        <v>0</v>
      </c>
      <c r="I2785" s="1">
        <v>100519.125</v>
      </c>
      <c r="J2785" s="1">
        <v>51.845905299999998</v>
      </c>
      <c r="K2785" s="1">
        <v>3.4419565200000002</v>
      </c>
      <c r="L2785" s="1">
        <f t="shared" si="87"/>
        <v>43.826252588792983</v>
      </c>
      <c r="M2785" s="1">
        <f t="shared" si="87"/>
        <v>38.835415067941227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30.4876343</v>
      </c>
      <c r="F2786" s="1">
        <v>28.227386887032001</v>
      </c>
      <c r="G2786" s="1">
        <f t="shared" si="86"/>
        <v>84.194042895065564</v>
      </c>
      <c r="H2786" s="1">
        <v>0</v>
      </c>
      <c r="I2786" s="1">
        <v>100461.17969999999</v>
      </c>
      <c r="J2786" s="1">
        <v>46.636127469999998</v>
      </c>
      <c r="K2786" s="1">
        <v>3.636610031</v>
      </c>
      <c r="L2786" s="1">
        <f t="shared" si="87"/>
        <v>43.637563724924796</v>
      </c>
      <c r="M2786" s="1">
        <f t="shared" si="87"/>
        <v>38.300825142780269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30.2716919</v>
      </c>
      <c r="F2787" s="1">
        <v>28.056573536513898</v>
      </c>
      <c r="G2787" s="1">
        <f t="shared" si="86"/>
        <v>84.435300030335199</v>
      </c>
      <c r="H2787" s="1">
        <v>0</v>
      </c>
      <c r="I2787" s="1">
        <v>100366.75</v>
      </c>
      <c r="J2787" s="1">
        <v>47.36538315</v>
      </c>
      <c r="K2787" s="1">
        <v>4.028233051</v>
      </c>
      <c r="L2787" s="1">
        <f t="shared" si="87"/>
        <v>43.101140621366554</v>
      </c>
      <c r="M2787" s="1">
        <f t="shared" si="87"/>
        <v>37.921722916704418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30.118493699999998</v>
      </c>
      <c r="F2788" s="1">
        <v>27.948097856832799</v>
      </c>
      <c r="G2788" s="1">
        <f t="shared" si="86"/>
        <v>84.693666911725558</v>
      </c>
      <c r="H2788" s="1">
        <v>0</v>
      </c>
      <c r="I2788" s="1">
        <v>100341.08590000001</v>
      </c>
      <c r="J2788" s="1">
        <v>47.727390290000002</v>
      </c>
      <c r="K2788" s="1">
        <v>4.2280282969999998</v>
      </c>
      <c r="L2788" s="1">
        <f t="shared" si="87"/>
        <v>42.724073300457611</v>
      </c>
      <c r="M2788" s="1">
        <f t="shared" si="87"/>
        <v>37.682675834388867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29.932305899999999</v>
      </c>
      <c r="F2789" s="1">
        <v>28.044713554491501</v>
      </c>
      <c r="G2789" s="1">
        <f t="shared" si="86"/>
        <v>86.569125312803735</v>
      </c>
      <c r="H2789" s="1">
        <v>0</v>
      </c>
      <c r="I2789" s="1">
        <v>100341.14840000001</v>
      </c>
      <c r="J2789" s="1">
        <v>57.631252289999999</v>
      </c>
      <c r="K2789" s="1">
        <v>2.7404639720000001</v>
      </c>
      <c r="L2789" s="1">
        <f t="shared" si="87"/>
        <v>42.269680992384309</v>
      </c>
      <c r="M2789" s="1">
        <f t="shared" si="87"/>
        <v>37.895522906252445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29.534326199999999</v>
      </c>
      <c r="F2790" s="1">
        <v>28.060619531189101</v>
      </c>
      <c r="G2790" s="1">
        <f t="shared" si="86"/>
        <v>89.351451372704204</v>
      </c>
      <c r="H2790" s="1">
        <v>0</v>
      </c>
      <c r="I2790" s="1">
        <v>100333.125</v>
      </c>
      <c r="J2790" s="1">
        <v>33.511264799999999</v>
      </c>
      <c r="K2790" s="1">
        <v>3.0509612559999999</v>
      </c>
      <c r="L2790" s="1">
        <f t="shared" si="87"/>
        <v>41.312510214822893</v>
      </c>
      <c r="M2790" s="1">
        <f t="shared" si="87"/>
        <v>37.930664580353692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29.6657349</v>
      </c>
      <c r="F2791" s="1">
        <v>27.924380033590499</v>
      </c>
      <c r="G2791" s="1">
        <f t="shared" si="86"/>
        <v>87.51327186535471</v>
      </c>
      <c r="H2791" s="1">
        <v>0</v>
      </c>
      <c r="I2791" s="1">
        <v>100342.28909999999</v>
      </c>
      <c r="J2791" s="1">
        <v>46.914123539999999</v>
      </c>
      <c r="K2791" s="1">
        <v>2.7264413830000001</v>
      </c>
      <c r="L2791" s="1">
        <f t="shared" si="87"/>
        <v>41.62644679293922</v>
      </c>
      <c r="M2791" s="1">
        <f t="shared" si="87"/>
        <v>37.630584544300916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29.344049099999999</v>
      </c>
      <c r="F2792" s="1">
        <v>27.660927830386701</v>
      </c>
      <c r="G2792" s="1">
        <f t="shared" si="86"/>
        <v>87.844817456134166</v>
      </c>
      <c r="H2792" s="1">
        <v>0</v>
      </c>
      <c r="I2792" s="1">
        <v>100447.74219999999</v>
      </c>
      <c r="J2792" s="1">
        <v>33.546604160000001</v>
      </c>
      <c r="K2792" s="1">
        <v>3.2339355950000002</v>
      </c>
      <c r="L2792" s="1">
        <f t="shared" si="87"/>
        <v>40.861594909885525</v>
      </c>
      <c r="M2792" s="1">
        <f t="shared" si="87"/>
        <v>37.056177408080991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29.5454346</v>
      </c>
      <c r="F2793" s="1">
        <v>27.741704601084699</v>
      </c>
      <c r="G2793" s="1">
        <f t="shared" si="86"/>
        <v>87.052870884641592</v>
      </c>
      <c r="H2793" s="1">
        <v>119.4932632</v>
      </c>
      <c r="I2793" s="1">
        <v>100492.125</v>
      </c>
      <c r="J2793" s="1">
        <v>19.610610959999999</v>
      </c>
      <c r="K2793" s="1">
        <v>2.974066734</v>
      </c>
      <c r="L2793" s="1">
        <f t="shared" si="87"/>
        <v>41.338968184728145</v>
      </c>
      <c r="M2793" s="1">
        <f t="shared" si="87"/>
        <v>37.231476792491243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29.941125499999998</v>
      </c>
      <c r="F2794" s="1">
        <v>27.8268174902522</v>
      </c>
      <c r="G2794" s="1">
        <f t="shared" si="86"/>
        <v>85.02446167492127</v>
      </c>
      <c r="H2794" s="1">
        <v>183.7188721</v>
      </c>
      <c r="I2794" s="1">
        <v>100537.9375</v>
      </c>
      <c r="J2794" s="1">
        <v>36.44311905</v>
      </c>
      <c r="K2794" s="1">
        <v>3.2001867289999999</v>
      </c>
      <c r="L2794" s="1">
        <f t="shared" si="87"/>
        <v>42.291109850765778</v>
      </c>
      <c r="M2794" s="1">
        <f t="shared" si="87"/>
        <v>37.416968783549528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30.8961121</v>
      </c>
      <c r="F2795" s="1">
        <v>27.881892540631501</v>
      </c>
      <c r="G2795" s="1">
        <f t="shared" si="86"/>
        <v>79.3787448945465</v>
      </c>
      <c r="H2795" s="1">
        <v>547.27020259999995</v>
      </c>
      <c r="I2795" s="1">
        <v>100559.07030000001</v>
      </c>
      <c r="J2795" s="1">
        <v>33.07147217</v>
      </c>
      <c r="K2795" s="1">
        <v>3.1556813720000001</v>
      </c>
      <c r="L2795" s="1">
        <f t="shared" si="87"/>
        <v>44.668190131170888</v>
      </c>
      <c r="M2795" s="1">
        <f t="shared" si="87"/>
        <v>37.537426624773545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31.503655999999999</v>
      </c>
      <c r="F2796" s="1">
        <v>27.869354728467702</v>
      </c>
      <c r="G2796" s="1">
        <f t="shared" si="86"/>
        <v>75.695156299636025</v>
      </c>
      <c r="H2796" s="1">
        <v>716.45770259999995</v>
      </c>
      <c r="I2796" s="1">
        <v>100564.82030000001</v>
      </c>
      <c r="J2796" s="1">
        <v>37.30680847</v>
      </c>
      <c r="K2796" s="1">
        <v>4.0186762810000003</v>
      </c>
      <c r="L2796" s="1">
        <f t="shared" si="87"/>
        <v>46.24028888741676</v>
      </c>
      <c r="M2796" s="1">
        <f t="shared" si="87"/>
        <v>37.509974743137342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32.029229700000002</v>
      </c>
      <c r="F2797" s="1">
        <v>27.8894650645349</v>
      </c>
      <c r="G2797" s="1">
        <f t="shared" si="86"/>
        <v>72.832822152812312</v>
      </c>
      <c r="H2797" s="1">
        <v>908.90893549999998</v>
      </c>
      <c r="I2797" s="1">
        <v>100679.1563</v>
      </c>
      <c r="J2797" s="1">
        <v>49.002670289999998</v>
      </c>
      <c r="K2797" s="1">
        <v>3.580159187</v>
      </c>
      <c r="L2797" s="1">
        <f t="shared" si="87"/>
        <v>47.6389279994074</v>
      </c>
      <c r="M2797" s="1">
        <f t="shared" si="87"/>
        <v>37.554015361831311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31.7772766000001</v>
      </c>
      <c r="F2798" s="1">
        <v>28.006379571376598</v>
      </c>
      <c r="G2798" s="1">
        <f t="shared" si="86"/>
        <v>74.968115403968838</v>
      </c>
      <c r="H2798" s="1">
        <v>584.00030519999996</v>
      </c>
      <c r="I2798" s="1">
        <v>100679.33590000001</v>
      </c>
      <c r="J2798" s="1">
        <v>51.943523409999997</v>
      </c>
      <c r="K2798" s="1">
        <v>3.8552703859999999</v>
      </c>
      <c r="L2798" s="1">
        <f t="shared" si="87"/>
        <v>46.963910054990571</v>
      </c>
      <c r="M2798" s="1">
        <f t="shared" si="87"/>
        <v>37.810946885944546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32.451287800000003</v>
      </c>
      <c r="F2799" s="1">
        <v>27.985869150277001</v>
      </c>
      <c r="G2799" s="1">
        <f t="shared" si="86"/>
        <v>71.08918207345485</v>
      </c>
      <c r="H2799" s="1">
        <v>864.5646362</v>
      </c>
      <c r="I2799" s="1">
        <v>100638.5625</v>
      </c>
      <c r="J2799" s="1">
        <v>60.15511703</v>
      </c>
      <c r="K2799" s="1">
        <v>3.8543326850000001</v>
      </c>
      <c r="L2799" s="1">
        <f t="shared" si="87"/>
        <v>48.788615147191713</v>
      </c>
      <c r="M2799" s="1">
        <f t="shared" si="87"/>
        <v>37.765762540412076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32.760369900000001</v>
      </c>
      <c r="F2800" s="1">
        <v>27.914165934433498</v>
      </c>
      <c r="G2800" s="1">
        <f t="shared" si="86"/>
        <v>69.015421359141754</v>
      </c>
      <c r="H2800" s="1">
        <v>907.79858400000001</v>
      </c>
      <c r="I2800" s="1">
        <v>100534.42969999999</v>
      </c>
      <c r="J2800" s="1">
        <v>68.958702090000003</v>
      </c>
      <c r="K2800" s="1">
        <v>4.6763710979999997</v>
      </c>
      <c r="L2800" s="1">
        <f t="shared" si="87"/>
        <v>49.6458014056157</v>
      </c>
      <c r="M2800" s="1">
        <f t="shared" si="87"/>
        <v>37.608170750780396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32.736566199999999</v>
      </c>
      <c r="F2801" s="1">
        <v>27.759844898726801</v>
      </c>
      <c r="G2801" s="1">
        <f t="shared" si="86"/>
        <v>68.247276513541323</v>
      </c>
      <c r="H2801" s="1">
        <v>784.70556639999995</v>
      </c>
      <c r="I2801" s="1">
        <v>100481.08590000001</v>
      </c>
      <c r="J2801" s="1">
        <v>70.999023440000002</v>
      </c>
      <c r="K2801" s="1">
        <v>4.2927441599999998</v>
      </c>
      <c r="L2801" s="1">
        <f t="shared" si="87"/>
        <v>49.579323317982855</v>
      </c>
      <c r="M2801" s="1">
        <f t="shared" si="87"/>
        <v>37.270943684436155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32.314447000000001</v>
      </c>
      <c r="F2802" s="1">
        <v>28.211495524327599</v>
      </c>
      <c r="G2802" s="1">
        <f t="shared" si="86"/>
        <v>73.187761956282387</v>
      </c>
      <c r="H2802" s="1">
        <v>597.18450929999995</v>
      </c>
      <c r="I2802" s="1">
        <v>100430.52340000001</v>
      </c>
      <c r="J2802" s="1">
        <v>74.135124210000001</v>
      </c>
      <c r="K2802" s="1">
        <v>4.1904273029999999</v>
      </c>
      <c r="L2802" s="1">
        <f t="shared" si="87"/>
        <v>48.413243526044312</v>
      </c>
      <c r="M2802" s="1">
        <f t="shared" si="87"/>
        <v>38.2654170070238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31.8033997</v>
      </c>
      <c r="F2803" s="1">
        <v>28.260583750718801</v>
      </c>
      <c r="G2803" s="1">
        <f t="shared" si="86"/>
        <v>76.389461912354449</v>
      </c>
      <c r="H2803" s="1">
        <v>372.80862430000002</v>
      </c>
      <c r="I2803" s="1">
        <v>100405.07030000001</v>
      </c>
      <c r="J2803" s="1">
        <v>80.616455079999994</v>
      </c>
      <c r="K2803" s="1">
        <v>3.4292232989999998</v>
      </c>
      <c r="L2803" s="1">
        <f t="shared" si="87"/>
        <v>47.033508379056158</v>
      </c>
      <c r="M2803" s="1">
        <f t="shared" si="87"/>
        <v>38.374884536637779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31.343774400000001</v>
      </c>
      <c r="F2804" s="1">
        <v>28.208684046247999</v>
      </c>
      <c r="G2804" s="1">
        <f t="shared" si="86"/>
        <v>78.771304092755159</v>
      </c>
      <c r="H2804" s="1">
        <v>138.3368988</v>
      </c>
      <c r="I2804" s="1">
        <v>100420.625</v>
      </c>
      <c r="J2804" s="1">
        <v>90.528564450000005</v>
      </c>
      <c r="K2804" s="1">
        <v>3.2765834329999999</v>
      </c>
      <c r="L2804" s="1">
        <f t="shared" si="87"/>
        <v>45.821973660345073</v>
      </c>
      <c r="M2804" s="1">
        <f t="shared" si="87"/>
        <v>38.259155622033042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30.8010193</v>
      </c>
      <c r="F2805" s="1">
        <v>28.1439729263587</v>
      </c>
      <c r="G2805" s="1">
        <f t="shared" si="86"/>
        <v>81.665178042473457</v>
      </c>
      <c r="H2805" s="1">
        <v>0</v>
      </c>
      <c r="I2805" s="1">
        <v>100454.875</v>
      </c>
      <c r="J2805" s="1">
        <v>81.662689209999996</v>
      </c>
      <c r="K2805" s="1">
        <v>3.0431926250000001</v>
      </c>
      <c r="L2805" s="1">
        <f t="shared" si="87"/>
        <v>44.426387909884554</v>
      </c>
      <c r="M2805" s="1">
        <f t="shared" si="87"/>
        <v>38.115285637727659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30.649743699999998</v>
      </c>
      <c r="F2806" s="1">
        <v>28.152894695616599</v>
      </c>
      <c r="G2806" s="1">
        <f t="shared" si="86"/>
        <v>82.670095420357555</v>
      </c>
      <c r="H2806" s="1">
        <v>0</v>
      </c>
      <c r="I2806" s="1">
        <v>100501.9063</v>
      </c>
      <c r="J2806" s="1">
        <v>79.359046939999999</v>
      </c>
      <c r="K2806" s="1">
        <v>2.751438856</v>
      </c>
      <c r="L2806" s="1">
        <f t="shared" si="87"/>
        <v>44.044073509808413</v>
      </c>
      <c r="M2806" s="1">
        <f t="shared" si="87"/>
        <v>38.135093004803814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30.470697000000001</v>
      </c>
      <c r="F2807" s="1">
        <v>28.309441866287202</v>
      </c>
      <c r="G2807" s="1">
        <f t="shared" si="86"/>
        <v>84.852595961023766</v>
      </c>
      <c r="H2807" s="1">
        <v>0</v>
      </c>
      <c r="I2807" s="1">
        <v>100527.35159999999</v>
      </c>
      <c r="J2807" s="1">
        <v>81.500892640000004</v>
      </c>
      <c r="K2807" s="1">
        <v>2.583962917</v>
      </c>
      <c r="L2807" s="1">
        <f t="shared" si="87"/>
        <v>43.595280527716731</v>
      </c>
      <c r="M2807" s="1">
        <f t="shared" si="87"/>
        <v>38.484110073858325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30.332086200000099</v>
      </c>
      <c r="F2808" s="1">
        <v>28.444192000516399</v>
      </c>
      <c r="G2808" s="1">
        <f t="shared" si="86"/>
        <v>86.664589295906794</v>
      </c>
      <c r="H2808" s="1">
        <v>0</v>
      </c>
      <c r="I2808" s="1">
        <v>100516.05469999999</v>
      </c>
      <c r="J2808" s="1">
        <v>82.670402530000004</v>
      </c>
      <c r="K2808" s="1">
        <v>2.658774137</v>
      </c>
      <c r="L2808" s="1">
        <f t="shared" si="87"/>
        <v>43.250584324030449</v>
      </c>
      <c r="M2808" s="1">
        <f t="shared" si="87"/>
        <v>38.786759446904377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30.1737</v>
      </c>
      <c r="F2809" s="1">
        <v>28.449031900804901</v>
      </c>
      <c r="G2809" s="1">
        <f t="shared" si="86"/>
        <v>87.7435939852828</v>
      </c>
      <c r="H2809" s="1">
        <v>0</v>
      </c>
      <c r="I2809" s="1">
        <v>100465.8438</v>
      </c>
      <c r="J2809" s="1">
        <v>82.481048580000007</v>
      </c>
      <c r="K2809" s="1">
        <v>2.5706675049999999</v>
      </c>
      <c r="L2809" s="1">
        <f t="shared" si="87"/>
        <v>42.859620129375877</v>
      </c>
      <c r="M2809" s="1">
        <f t="shared" si="87"/>
        <v>38.797668395468932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30.023309300000101</v>
      </c>
      <c r="F2810" s="1">
        <v>28.285219063072901</v>
      </c>
      <c r="G2810" s="1">
        <f t="shared" si="86"/>
        <v>87.617520789580325</v>
      </c>
      <c r="H2810" s="1">
        <v>0</v>
      </c>
      <c r="I2810" s="1">
        <v>100404.1875</v>
      </c>
      <c r="J2810" s="1">
        <v>80.946762079999999</v>
      </c>
      <c r="K2810" s="1">
        <v>2.3152060510000001</v>
      </c>
      <c r="L2810" s="1">
        <f t="shared" si="87"/>
        <v>42.491246279355522</v>
      </c>
      <c r="M2810" s="1">
        <f t="shared" si="87"/>
        <v>38.429924552613414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29.8993164</v>
      </c>
      <c r="F2811" s="1">
        <v>28.127191186595098</v>
      </c>
      <c r="G2811" s="1">
        <f t="shared" si="86"/>
        <v>87.354725875411489</v>
      </c>
      <c r="H2811" s="1">
        <v>0</v>
      </c>
      <c r="I2811" s="1">
        <v>100369.64840000001</v>
      </c>
      <c r="J2811" s="1">
        <v>80.546836850000005</v>
      </c>
      <c r="K2811" s="1">
        <v>2.1625933650000002</v>
      </c>
      <c r="L2811" s="1">
        <f t="shared" si="87"/>
        <v>42.189610742032627</v>
      </c>
      <c r="M2811" s="1">
        <f t="shared" si="87"/>
        <v>38.078052537628956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29.741662600000002</v>
      </c>
      <c r="F2812" s="1">
        <v>27.942452708122399</v>
      </c>
      <c r="G2812" s="1">
        <f t="shared" si="86"/>
        <v>87.130958326391493</v>
      </c>
      <c r="H2812" s="1">
        <v>0</v>
      </c>
      <c r="I2812" s="1">
        <v>100319.60159999999</v>
      </c>
      <c r="J2812" s="1">
        <v>80.085662839999998</v>
      </c>
      <c r="K2812" s="1">
        <v>2.289963722</v>
      </c>
      <c r="L2812" s="1">
        <f t="shared" si="87"/>
        <v>41.808784959873392</v>
      </c>
      <c r="M2812" s="1">
        <f t="shared" si="87"/>
        <v>37.670271731918902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29.600335699999999</v>
      </c>
      <c r="F2813" s="1">
        <v>27.862027467625101</v>
      </c>
      <c r="G2813" s="1">
        <f t="shared" si="86"/>
        <v>87.519295518090303</v>
      </c>
      <c r="H2813" s="1">
        <v>0</v>
      </c>
      <c r="I2813" s="1">
        <v>100361.36719999999</v>
      </c>
      <c r="J2813" s="1">
        <v>83.73061371</v>
      </c>
      <c r="K2813" s="1">
        <v>2.276027918</v>
      </c>
      <c r="L2813" s="1">
        <f t="shared" si="87"/>
        <v>41.469948556573826</v>
      </c>
      <c r="M2813" s="1">
        <f t="shared" si="87"/>
        <v>37.493939616849744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29.397851599999999</v>
      </c>
      <c r="F2814" s="1">
        <v>27.543232944793399</v>
      </c>
      <c r="G2814" s="1">
        <f t="shared" si="86"/>
        <v>86.664209461570493</v>
      </c>
      <c r="H2814" s="1">
        <v>0</v>
      </c>
      <c r="I2814" s="1">
        <v>100379.1875</v>
      </c>
      <c r="J2814" s="1">
        <v>72.094657900000001</v>
      </c>
      <c r="K2814" s="1">
        <v>2.1993098259999999</v>
      </c>
      <c r="L2814" s="1">
        <f t="shared" si="87"/>
        <v>40.98865791604031</v>
      </c>
      <c r="M2814" s="1">
        <f t="shared" si="87"/>
        <v>36.802048713323451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29.2639709</v>
      </c>
      <c r="F2815" s="1">
        <v>27.295943250043301</v>
      </c>
      <c r="G2815" s="1">
        <f t="shared" si="86"/>
        <v>85.844484442882546</v>
      </c>
      <c r="H2815" s="1">
        <v>0</v>
      </c>
      <c r="I2815" s="1">
        <v>100426.75</v>
      </c>
      <c r="J2815" s="1">
        <v>60.164394379999997</v>
      </c>
      <c r="K2815" s="1">
        <v>1.943297386</v>
      </c>
      <c r="L2815" s="1">
        <f t="shared" si="87"/>
        <v>40.673113660155408</v>
      </c>
      <c r="M2815" s="1">
        <f t="shared" si="87"/>
        <v>36.273046791818061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29.180596900000001</v>
      </c>
      <c r="F2816" s="1">
        <v>26.9667854329773</v>
      </c>
      <c r="G2816" s="1">
        <f t="shared" si="86"/>
        <v>84.127417371667619</v>
      </c>
      <c r="H2816" s="1">
        <v>0</v>
      </c>
      <c r="I2816" s="1">
        <v>100365.97659999999</v>
      </c>
      <c r="J2816" s="1">
        <v>59.801708220000002</v>
      </c>
      <c r="K2816" s="1">
        <v>2.2168309690000001</v>
      </c>
      <c r="L2816" s="1">
        <f t="shared" si="87"/>
        <v>40.47768090172427</v>
      </c>
      <c r="M2816" s="1">
        <f t="shared" si="87"/>
        <v>35.57921547587457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29.671075399999999</v>
      </c>
      <c r="F2817" s="1">
        <v>26.844447781979198</v>
      </c>
      <c r="G2817" s="1">
        <f t="shared" si="86"/>
        <v>80.154327829348176</v>
      </c>
      <c r="H2817" s="1">
        <v>130.82707210000001</v>
      </c>
      <c r="I2817" s="1">
        <v>100495.82030000001</v>
      </c>
      <c r="J2817" s="1">
        <v>61.180477140000001</v>
      </c>
      <c r="K2817" s="1">
        <v>1.852977157</v>
      </c>
      <c r="L2817" s="1">
        <f t="shared" si="87"/>
        <v>41.639249147262284</v>
      </c>
      <c r="M2817" s="1">
        <f t="shared" si="87"/>
        <v>35.324309270307467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28.836053499999998</v>
      </c>
      <c r="F2818" s="1">
        <v>26.567009186495099</v>
      </c>
      <c r="G2818" s="1">
        <f t="shared" si="86"/>
        <v>83.642732577832504</v>
      </c>
      <c r="H2818" s="1">
        <v>102.83355709999999</v>
      </c>
      <c r="I2818" s="1">
        <v>100517.3125</v>
      </c>
      <c r="J2818" s="1">
        <v>58.832706450000003</v>
      </c>
      <c r="K2818" s="1">
        <v>2.0254933830000001</v>
      </c>
      <c r="L2818" s="1">
        <f t="shared" si="87"/>
        <v>39.678710393685108</v>
      </c>
      <c r="M2818" s="1">
        <f t="shared" si="87"/>
        <v>34.752130099285104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28.005303999999999</v>
      </c>
      <c r="F2819" s="1">
        <v>26.144380090981901</v>
      </c>
      <c r="G2819" s="1">
        <f t="shared" ref="G2819:G2882" si="88">((M2819-0.6687451584*(1+0.00115*F2819)*(E2819-F2819))/L2819)*100</f>
        <v>86.261293486211841</v>
      </c>
      <c r="H2819" s="1">
        <v>114.1667252</v>
      </c>
      <c r="I2819" s="1">
        <v>100647.6875</v>
      </c>
      <c r="J2819" s="1">
        <v>63.013809199999997</v>
      </c>
      <c r="K2819" s="1">
        <v>2.3760204319999998</v>
      </c>
      <c r="L2819" s="1">
        <f t="shared" ref="L2819:M2882" si="89">6.112*EXP((17.502*E2819)/(240.97+E2819))</f>
        <v>37.808576236812108</v>
      </c>
      <c r="M2819" s="1">
        <f t="shared" si="89"/>
        <v>33.896067462640993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28.182244900000001</v>
      </c>
      <c r="F2820" s="1">
        <v>25.659667910702399</v>
      </c>
      <c r="G2820" s="1">
        <f t="shared" si="88"/>
        <v>81.675327993421561</v>
      </c>
      <c r="H2820" s="1">
        <v>104.0078049</v>
      </c>
      <c r="I2820" s="1">
        <v>100703.82030000001</v>
      </c>
      <c r="J2820" s="1">
        <v>69.242996219999995</v>
      </c>
      <c r="K2820" s="1">
        <v>2.5654218200000001</v>
      </c>
      <c r="L2820" s="1">
        <f t="shared" si="89"/>
        <v>38.200317252377062</v>
      </c>
      <c r="M2820" s="1">
        <f t="shared" si="89"/>
        <v>32.936975450960297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30.055535899999999</v>
      </c>
      <c r="F2821" s="1">
        <v>26.217401757770599</v>
      </c>
      <c r="G2821" s="1">
        <f t="shared" si="88"/>
        <v>73.757490502164131</v>
      </c>
      <c r="H2821" s="1">
        <v>202.21168520000001</v>
      </c>
      <c r="I2821" s="1">
        <v>100661.41409999999</v>
      </c>
      <c r="J2821" s="1">
        <v>75.291641240000004</v>
      </c>
      <c r="K2821" s="1">
        <v>3.4903929229999999</v>
      </c>
      <c r="L2821" s="1">
        <f t="shared" si="89"/>
        <v>42.569950447740027</v>
      </c>
      <c r="M2821" s="1">
        <f t="shared" si="89"/>
        <v>34.042647832820208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30.491967800000001</v>
      </c>
      <c r="F2822" s="1">
        <v>27.480511207486099</v>
      </c>
      <c r="G2822" s="1">
        <f t="shared" si="88"/>
        <v>79.246225370146902</v>
      </c>
      <c r="H2822" s="1">
        <v>451.8230896</v>
      </c>
      <c r="I2822" s="1">
        <v>100633.14840000001</v>
      </c>
      <c r="J2822" s="1">
        <v>73.888771059999996</v>
      </c>
      <c r="K2822" s="1">
        <v>3.3156678679999998</v>
      </c>
      <c r="L2822" s="1">
        <f t="shared" si="89"/>
        <v>43.648387848906886</v>
      </c>
      <c r="M2822" s="1">
        <f t="shared" si="89"/>
        <v>36.667241178601969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31.178521700000001</v>
      </c>
      <c r="F2823" s="1">
        <v>27.424651834382001</v>
      </c>
      <c r="G2823" s="1">
        <f t="shared" si="88"/>
        <v>74.808749855135844</v>
      </c>
      <c r="H2823" s="1">
        <v>483.85079960000002</v>
      </c>
      <c r="I2823" s="1">
        <v>100561.46090000001</v>
      </c>
      <c r="J2823" s="1">
        <v>76.622802730000004</v>
      </c>
      <c r="K2823" s="1">
        <v>3.3754436970000001</v>
      </c>
      <c r="L2823" s="1">
        <f t="shared" si="89"/>
        <v>45.393072798323871</v>
      </c>
      <c r="M2823" s="1">
        <f t="shared" si="89"/>
        <v>36.547545893718151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32.5642639</v>
      </c>
      <c r="F2824" s="1">
        <v>27.680455561347198</v>
      </c>
      <c r="G2824" s="1">
        <f t="shared" si="88"/>
        <v>68.692883794807472</v>
      </c>
      <c r="H2824" s="1">
        <v>892.36260990000005</v>
      </c>
      <c r="I2824" s="1">
        <v>100487.4375</v>
      </c>
      <c r="J2824" s="1">
        <v>81.10546875</v>
      </c>
      <c r="K2824" s="1">
        <v>3.2275311950000001</v>
      </c>
      <c r="L2824" s="1">
        <f t="shared" si="89"/>
        <v>49.100429283515886</v>
      </c>
      <c r="M2824" s="1">
        <f t="shared" si="89"/>
        <v>37.098489772458279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31.819696</v>
      </c>
      <c r="F2825" s="1">
        <v>27.764093073328901</v>
      </c>
      <c r="G2825" s="1">
        <f t="shared" si="88"/>
        <v>73.244794409793272</v>
      </c>
      <c r="H2825" s="1">
        <v>565.60382079999999</v>
      </c>
      <c r="I2825" s="1">
        <v>100431.35159999999</v>
      </c>
      <c r="J2825" s="1">
        <v>82.184051510000003</v>
      </c>
      <c r="K2825" s="1">
        <v>2.9219744209999998</v>
      </c>
      <c r="L2825" s="1">
        <f t="shared" si="89"/>
        <v>47.076971173883429</v>
      </c>
      <c r="M2825" s="1">
        <f t="shared" si="89"/>
        <v>37.280191488290534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30.994195600000001</v>
      </c>
      <c r="F2826" s="1">
        <v>27.7364589122895</v>
      </c>
      <c r="G2826" s="1">
        <f t="shared" si="88"/>
        <v>77.856012910238704</v>
      </c>
      <c r="H2826" s="1">
        <v>217.753479</v>
      </c>
      <c r="I2826" s="1">
        <v>100313.27340000001</v>
      </c>
      <c r="J2826" s="1">
        <v>90.340972899999997</v>
      </c>
      <c r="K2826" s="1">
        <v>2.6512126920000001</v>
      </c>
      <c r="L2826" s="1">
        <f t="shared" si="89"/>
        <v>44.918797367708457</v>
      </c>
      <c r="M2826" s="1">
        <f t="shared" si="89"/>
        <v>37.220070822611397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31.123010300000001</v>
      </c>
      <c r="F2827" s="1">
        <v>27.746816964756398</v>
      </c>
      <c r="G2827" s="1">
        <f t="shared" si="88"/>
        <v>77.155592124464064</v>
      </c>
      <c r="H2827" s="1">
        <v>307.89443970000002</v>
      </c>
      <c r="I2827" s="1">
        <v>100333.33590000001</v>
      </c>
      <c r="J2827" s="1">
        <v>96.313499449999995</v>
      </c>
      <c r="K2827" s="1">
        <v>2.4969210620000002</v>
      </c>
      <c r="L2827" s="1">
        <f t="shared" si="89"/>
        <v>45.249783848702101</v>
      </c>
      <c r="M2827" s="1">
        <f t="shared" si="89"/>
        <v>37.242595801233492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30.594812000000001</v>
      </c>
      <c r="F2828" s="1">
        <v>27.7348577055946</v>
      </c>
      <c r="G2828" s="1">
        <f t="shared" si="88"/>
        <v>80.269306182108707</v>
      </c>
      <c r="H2828" s="1">
        <v>104.6997604</v>
      </c>
      <c r="I2828" s="1">
        <v>100348.32030000001</v>
      </c>
      <c r="J2828" s="1">
        <v>97.182952880000002</v>
      </c>
      <c r="K2828" s="1">
        <v>2.2695438860000001</v>
      </c>
      <c r="L2828" s="1">
        <f t="shared" si="89"/>
        <v>43.905957345268959</v>
      </c>
      <c r="M2828" s="1">
        <f t="shared" si="89"/>
        <v>37.216589844304515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30.167657500000001</v>
      </c>
      <c r="F2829" s="1">
        <v>27.804809742084501</v>
      </c>
      <c r="G2829" s="1">
        <f t="shared" si="88"/>
        <v>83.413362453997166</v>
      </c>
      <c r="H2829" s="1">
        <v>0</v>
      </c>
      <c r="I2829" s="1">
        <v>100366.85159999999</v>
      </c>
      <c r="J2829" s="1">
        <v>98.066833500000001</v>
      </c>
      <c r="K2829" s="1">
        <v>2.195813894</v>
      </c>
      <c r="L2829" s="1">
        <f t="shared" si="89"/>
        <v>42.844765869884526</v>
      </c>
      <c r="M2829" s="1">
        <f t="shared" si="89"/>
        <v>37.368928757498466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30.0403381</v>
      </c>
      <c r="F2830" s="1">
        <v>27.8856059110588</v>
      </c>
      <c r="G2830" s="1">
        <f t="shared" si="88"/>
        <v>84.777791816182656</v>
      </c>
      <c r="H2830" s="1">
        <v>0</v>
      </c>
      <c r="I2830" s="1">
        <v>100449.10159999999</v>
      </c>
      <c r="J2830" s="1">
        <v>98.90451813</v>
      </c>
      <c r="K2830" s="1">
        <v>2.2048342230000002</v>
      </c>
      <c r="L2830" s="1">
        <f t="shared" si="89"/>
        <v>42.532818393233846</v>
      </c>
      <c r="M2830" s="1">
        <f t="shared" si="89"/>
        <v>37.545560514539531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29.976892100000001</v>
      </c>
      <c r="F2831" s="1">
        <v>28.066445247317301</v>
      </c>
      <c r="G2831" s="1">
        <f t="shared" si="88"/>
        <v>86.423640494453352</v>
      </c>
      <c r="H2831" s="1">
        <v>0</v>
      </c>
      <c r="I2831" s="1">
        <v>100485.5625</v>
      </c>
      <c r="J2831" s="1">
        <v>88.936180109999995</v>
      </c>
      <c r="K2831" s="1">
        <v>2.502895117</v>
      </c>
      <c r="L2831" s="1">
        <f t="shared" si="89"/>
        <v>42.378108538667938</v>
      </c>
      <c r="M2831" s="1">
        <f t="shared" si="89"/>
        <v>37.943542666170238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29.9135986</v>
      </c>
      <c r="F2832" s="1">
        <v>28.016198703596</v>
      </c>
      <c r="G2832" s="1">
        <f t="shared" si="88"/>
        <v>86.497281599462269</v>
      </c>
      <c r="H2832" s="1">
        <v>0</v>
      </c>
      <c r="I2832" s="1">
        <v>100483.22659999999</v>
      </c>
      <c r="J2832" s="1">
        <v>84.28968811</v>
      </c>
      <c r="K2832" s="1">
        <v>2.6926233769999999</v>
      </c>
      <c r="L2832" s="1">
        <f t="shared" si="89"/>
        <v>42.224259449448631</v>
      </c>
      <c r="M2832" s="1">
        <f t="shared" si="89"/>
        <v>37.832595070048114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29.824243200000002</v>
      </c>
      <c r="F2833" s="1">
        <v>27.9797530293969</v>
      </c>
      <c r="G2833" s="1">
        <f t="shared" si="88"/>
        <v>86.83872092550935</v>
      </c>
      <c r="H2833" s="1">
        <v>0</v>
      </c>
      <c r="I2833" s="1">
        <v>100457.27340000001</v>
      </c>
      <c r="J2833" s="1">
        <v>80.970695500000005</v>
      </c>
      <c r="K2833" s="1">
        <v>2.713992357</v>
      </c>
      <c r="L2833" s="1">
        <f t="shared" si="89"/>
        <v>42.007889843445156</v>
      </c>
      <c r="M2833" s="1">
        <f t="shared" si="89"/>
        <v>37.75229788111676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29.7010437</v>
      </c>
      <c r="F2834" s="1">
        <v>27.964533630279899</v>
      </c>
      <c r="G2834" s="1">
        <f t="shared" si="88"/>
        <v>87.554955559318358</v>
      </c>
      <c r="H2834" s="1">
        <v>0</v>
      </c>
      <c r="I2834" s="1">
        <v>100413.91409999999</v>
      </c>
      <c r="J2834" s="1">
        <v>80.496826170000006</v>
      </c>
      <c r="K2834" s="1">
        <v>2.4761960510000001</v>
      </c>
      <c r="L2834" s="1">
        <f t="shared" si="89"/>
        <v>41.711153446015892</v>
      </c>
      <c r="M2834" s="1">
        <f t="shared" si="89"/>
        <v>37.718810503115321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29.631799300000001</v>
      </c>
      <c r="F2835" s="1">
        <v>27.964387447035399</v>
      </c>
      <c r="G2835" s="1">
        <f t="shared" si="88"/>
        <v>88.01877701569785</v>
      </c>
      <c r="H2835" s="1">
        <v>0</v>
      </c>
      <c r="I2835" s="1">
        <v>100418.80469999999</v>
      </c>
      <c r="J2835" s="1">
        <v>81.589332580000004</v>
      </c>
      <c r="K2835" s="1">
        <v>2.2343282699999998</v>
      </c>
      <c r="L2835" s="1">
        <f t="shared" si="89"/>
        <v>41.545175829303979</v>
      </c>
      <c r="M2835" s="1">
        <f t="shared" si="89"/>
        <v>37.718488980533145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29.5499817</v>
      </c>
      <c r="F2836" s="1">
        <v>27.894385909495799</v>
      </c>
      <c r="G2836" s="1">
        <f t="shared" si="88"/>
        <v>88.082912398559557</v>
      </c>
      <c r="H2836" s="1">
        <v>0</v>
      </c>
      <c r="I2836" s="1">
        <v>100337.86719999999</v>
      </c>
      <c r="J2836" s="1">
        <v>78.124351500000003</v>
      </c>
      <c r="K2836" s="1">
        <v>1.9549932480000001</v>
      </c>
      <c r="L2836" s="1">
        <f t="shared" si="89"/>
        <v>41.34980272035952</v>
      </c>
      <c r="M2836" s="1">
        <f t="shared" si="89"/>
        <v>37.564798631197554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29.476861599999999</v>
      </c>
      <c r="F2837" s="1">
        <v>27.918093445135799</v>
      </c>
      <c r="G2837" s="1">
        <f t="shared" si="88"/>
        <v>88.743469448745572</v>
      </c>
      <c r="H2837" s="1">
        <v>0</v>
      </c>
      <c r="I2837" s="1">
        <v>100335.10159999999</v>
      </c>
      <c r="J2837" s="1">
        <v>64.406227110000003</v>
      </c>
      <c r="K2837" s="1">
        <v>1.7286623720000001</v>
      </c>
      <c r="L2837" s="1">
        <f t="shared" si="89"/>
        <v>41.175876680672594</v>
      </c>
      <c r="M2837" s="1">
        <f t="shared" si="89"/>
        <v>37.616787891683948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29.386499000000001</v>
      </c>
      <c r="F2838" s="1">
        <v>27.892827646992</v>
      </c>
      <c r="G2838" s="1">
        <f t="shared" si="88"/>
        <v>89.18172737028992</v>
      </c>
      <c r="H2838" s="1">
        <v>0</v>
      </c>
      <c r="I2838" s="1">
        <v>100392.1563</v>
      </c>
      <c r="J2838" s="1">
        <v>60.962421419999998</v>
      </c>
      <c r="K2838" s="1">
        <v>1.6264632939999999</v>
      </c>
      <c r="L2838" s="1">
        <f t="shared" si="89"/>
        <v>40.96181834317904</v>
      </c>
      <c r="M2838" s="1">
        <f t="shared" si="89"/>
        <v>37.56138364808335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29.284082000000001</v>
      </c>
      <c r="F2839" s="1">
        <v>27.741101413908201</v>
      </c>
      <c r="G2839" s="1">
        <f t="shared" si="88"/>
        <v>88.813973120000412</v>
      </c>
      <c r="H2839" s="1">
        <v>0</v>
      </c>
      <c r="I2839" s="1">
        <v>100416.22659999999</v>
      </c>
      <c r="J2839" s="1">
        <v>47.606395720000002</v>
      </c>
      <c r="K2839" s="1">
        <v>1.2447601559999999</v>
      </c>
      <c r="L2839" s="1">
        <f t="shared" si="89"/>
        <v>40.720378034406579</v>
      </c>
      <c r="M2839" s="1">
        <f t="shared" si="89"/>
        <v>37.230165096543885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29.138909900000002</v>
      </c>
      <c r="F2840" s="1">
        <v>27.558997987650599</v>
      </c>
      <c r="G2840" s="1">
        <f t="shared" si="88"/>
        <v>88.523318186302618</v>
      </c>
      <c r="H2840" s="1">
        <v>0</v>
      </c>
      <c r="I2840" s="1">
        <v>100465.22659999999</v>
      </c>
      <c r="J2840" s="1">
        <v>41.071075440000001</v>
      </c>
      <c r="K2840" s="1">
        <v>1.0437181</v>
      </c>
      <c r="L2840" s="1">
        <f t="shared" si="89"/>
        <v>40.380271922194687</v>
      </c>
      <c r="M2840" s="1">
        <f t="shared" si="89"/>
        <v>36.836000386036822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29.377496300000001</v>
      </c>
      <c r="F2841" s="1">
        <v>27.672450313866499</v>
      </c>
      <c r="G2841" s="1">
        <f t="shared" si="88"/>
        <v>87.699397538430262</v>
      </c>
      <c r="H2841" s="1">
        <v>135.69995119999999</v>
      </c>
      <c r="I2841" s="1">
        <v>100521.88280000001</v>
      </c>
      <c r="J2841" s="1">
        <v>36.760219569999997</v>
      </c>
      <c r="K2841" s="1">
        <v>0.83298307699999996</v>
      </c>
      <c r="L2841" s="1">
        <f t="shared" si="89"/>
        <v>40.940545247212683</v>
      </c>
      <c r="M2841" s="1">
        <f t="shared" si="89"/>
        <v>37.081139038505789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30.237359600000001</v>
      </c>
      <c r="F2842" s="1">
        <v>27.5668076691992</v>
      </c>
      <c r="G2842" s="1">
        <f t="shared" si="88"/>
        <v>81.388271224050627</v>
      </c>
      <c r="H2842" s="1">
        <v>368.20822140000001</v>
      </c>
      <c r="I2842" s="1">
        <v>100522.89840000001</v>
      </c>
      <c r="J2842" s="1">
        <v>45.937068940000003</v>
      </c>
      <c r="K2842" s="1">
        <v>1.236649632</v>
      </c>
      <c r="L2842" s="1">
        <f t="shared" si="89"/>
        <v>43.016387235125833</v>
      </c>
      <c r="M2842" s="1">
        <f t="shared" si="89"/>
        <v>36.852829475779075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31.1267639</v>
      </c>
      <c r="F2843" s="1">
        <v>27.473726219678401</v>
      </c>
      <c r="G2843" s="1">
        <f t="shared" si="88"/>
        <v>75.415278952672665</v>
      </c>
      <c r="H2843" s="1">
        <v>584.89678960000003</v>
      </c>
      <c r="I2843" s="1">
        <v>100581.11719999999</v>
      </c>
      <c r="J2843" s="1">
        <v>52.341686250000002</v>
      </c>
      <c r="K2843" s="1">
        <v>1.6351070400000001</v>
      </c>
      <c r="L2843" s="1">
        <f t="shared" si="89"/>
        <v>45.259460404978611</v>
      </c>
      <c r="M2843" s="1">
        <f t="shared" si="89"/>
        <v>36.65268409932343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31.957330299999999</v>
      </c>
      <c r="F2844" s="1">
        <v>27.475208403066102</v>
      </c>
      <c r="G2844" s="1">
        <f t="shared" si="88"/>
        <v>70.741796454181753</v>
      </c>
      <c r="H2844" s="1">
        <v>774.49407959999996</v>
      </c>
      <c r="I2844" s="1">
        <v>100623.78909999999</v>
      </c>
      <c r="J2844" s="1">
        <v>57.153072360000003</v>
      </c>
      <c r="K2844" s="1">
        <v>1.8554471729999999</v>
      </c>
      <c r="L2844" s="1">
        <f t="shared" si="89"/>
        <v>47.445443570435913</v>
      </c>
      <c r="M2844" s="1">
        <f t="shared" si="89"/>
        <v>36.655863668688163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32.412164300000001</v>
      </c>
      <c r="F2845" s="1">
        <v>27.398845994544001</v>
      </c>
      <c r="G2845" s="1">
        <f t="shared" si="88"/>
        <v>67.858240798443703</v>
      </c>
      <c r="H2845" s="1">
        <v>875.68023679999999</v>
      </c>
      <c r="I2845" s="1">
        <v>100632.6875</v>
      </c>
      <c r="J2845" s="1">
        <v>60.411769870000001</v>
      </c>
      <c r="K2845" s="1">
        <v>2.0288689139999998</v>
      </c>
      <c r="L2845" s="1">
        <f t="shared" si="89"/>
        <v>48.681036742866617</v>
      </c>
      <c r="M2845" s="1">
        <f t="shared" si="89"/>
        <v>36.492364476314293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32.773309300000101</v>
      </c>
      <c r="F2846" s="1">
        <v>27.330344005883902</v>
      </c>
      <c r="G2846" s="1">
        <f t="shared" si="88"/>
        <v>65.601014958521461</v>
      </c>
      <c r="H2846" s="1">
        <v>990.69219969999995</v>
      </c>
      <c r="I2846" s="1">
        <v>100574.7813</v>
      </c>
      <c r="J2846" s="1">
        <v>62.953296659999999</v>
      </c>
      <c r="K2846" s="1">
        <v>2.2329444889999999</v>
      </c>
      <c r="L2846" s="1">
        <f t="shared" si="89"/>
        <v>49.681970611818677</v>
      </c>
      <c r="M2846" s="1">
        <f t="shared" si="89"/>
        <v>36.346237119236903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33.276208500000003</v>
      </c>
      <c r="F2847" s="1">
        <v>26.8593192548934</v>
      </c>
      <c r="G2847" s="1">
        <f t="shared" si="88"/>
        <v>60.524483084772527</v>
      </c>
      <c r="H2847" s="1">
        <v>978.2853394</v>
      </c>
      <c r="I2847" s="1">
        <v>100471.27340000001</v>
      </c>
      <c r="J2847" s="1">
        <v>71.203849790000007</v>
      </c>
      <c r="K2847" s="1">
        <v>2.1712350850000002</v>
      </c>
      <c r="L2847" s="1">
        <f t="shared" si="89"/>
        <v>51.105595371898424</v>
      </c>
      <c r="M2847" s="1">
        <f t="shared" si="89"/>
        <v>35.355210523238867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33.770410200000001</v>
      </c>
      <c r="F2848" s="1">
        <v>26.556360487503799</v>
      </c>
      <c r="G2848" s="1">
        <f t="shared" si="88"/>
        <v>56.640995056246304</v>
      </c>
      <c r="H2848" s="1">
        <v>885.87384029999998</v>
      </c>
      <c r="I2848" s="1">
        <v>100373.25780000001</v>
      </c>
      <c r="J2848" s="1">
        <v>75.898124690000003</v>
      </c>
      <c r="K2848" s="1">
        <v>2.2193567750000001</v>
      </c>
      <c r="L2848" s="1">
        <f t="shared" si="89"/>
        <v>52.539039785185643</v>
      </c>
      <c r="M2848" s="1">
        <f t="shared" si="89"/>
        <v>34.730330829760803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33.767480499999998</v>
      </c>
      <c r="F2849" s="1">
        <v>26.7878680920902</v>
      </c>
      <c r="G2849" s="1">
        <f t="shared" si="88"/>
        <v>57.862805951027973</v>
      </c>
      <c r="H2849" s="1">
        <v>760.50634769999999</v>
      </c>
      <c r="I2849" s="1">
        <v>100265.1563</v>
      </c>
      <c r="J2849" s="1">
        <v>78.068527219999993</v>
      </c>
      <c r="K2849" s="1">
        <v>2.0004892349999999</v>
      </c>
      <c r="L2849" s="1">
        <f t="shared" si="89"/>
        <v>52.530440151728051</v>
      </c>
      <c r="M2849" s="1">
        <f t="shared" si="89"/>
        <v>35.206958412240517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33.038537599999998</v>
      </c>
      <c r="F2850" s="1">
        <v>27.404638491630202</v>
      </c>
      <c r="G2850" s="1">
        <f t="shared" si="88"/>
        <v>64.682492629690188</v>
      </c>
      <c r="H2850" s="1">
        <v>546.45800780000002</v>
      </c>
      <c r="I2850" s="1">
        <v>100239.05469999999</v>
      </c>
      <c r="J2850" s="1">
        <v>80.460060119999994</v>
      </c>
      <c r="K2850" s="1">
        <v>2.0097467899999999</v>
      </c>
      <c r="L2850" s="1">
        <f t="shared" si="89"/>
        <v>50.428426331018329</v>
      </c>
      <c r="M2850" s="1">
        <f t="shared" si="89"/>
        <v>36.504744417176397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32.660455300000002</v>
      </c>
      <c r="F2851" s="1">
        <v>27.312272648301601</v>
      </c>
      <c r="G2851" s="1">
        <f t="shared" si="88"/>
        <v>66.073850018102789</v>
      </c>
      <c r="H2851" s="1">
        <v>370.03427119999998</v>
      </c>
      <c r="I2851" s="1">
        <v>100192.3438</v>
      </c>
      <c r="J2851" s="1">
        <v>89.379608149999996</v>
      </c>
      <c r="K2851" s="1">
        <v>2.0754721159999998</v>
      </c>
      <c r="L2851" s="1">
        <f t="shared" si="89"/>
        <v>49.367283165015074</v>
      </c>
      <c r="M2851" s="1">
        <f t="shared" si="89"/>
        <v>36.307772823664628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31.642083700000001</v>
      </c>
      <c r="F2852" s="1">
        <v>27.4275281791864</v>
      </c>
      <c r="G2852" s="1">
        <f t="shared" si="88"/>
        <v>72.194457996680271</v>
      </c>
      <c r="H2852" s="1">
        <v>133.83200070000001</v>
      </c>
      <c r="I2852" s="1">
        <v>100220.25</v>
      </c>
      <c r="J2852" s="1">
        <v>93.561912539999994</v>
      </c>
      <c r="K2852" s="1">
        <v>1.9014199970000001</v>
      </c>
      <c r="L2852" s="1">
        <f t="shared" si="89"/>
        <v>46.605154051001513</v>
      </c>
      <c r="M2852" s="1">
        <f t="shared" si="89"/>
        <v>36.553700978252735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30.931176799999999</v>
      </c>
      <c r="F2853" s="1">
        <v>27.525832654085701</v>
      </c>
      <c r="G2853" s="1">
        <f t="shared" si="88"/>
        <v>76.892371739869716</v>
      </c>
      <c r="H2853" s="1">
        <v>0</v>
      </c>
      <c r="I2853" s="1">
        <v>100253.1875</v>
      </c>
      <c r="J2853" s="1">
        <v>89.946891780000001</v>
      </c>
      <c r="K2853" s="1">
        <v>1.833599687</v>
      </c>
      <c r="L2853" s="1">
        <f t="shared" si="89"/>
        <v>44.757641598430581</v>
      </c>
      <c r="M2853" s="1">
        <f t="shared" si="89"/>
        <v>36.7646070702082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30.698297100000001</v>
      </c>
      <c r="F2854" s="1">
        <v>27.6425406556395</v>
      </c>
      <c r="G2854" s="1">
        <f t="shared" si="88"/>
        <v>79.037091103030093</v>
      </c>
      <c r="H2854" s="1">
        <v>0</v>
      </c>
      <c r="I2854" s="1">
        <v>100358.2188</v>
      </c>
      <c r="J2854" s="1">
        <v>103.6202011</v>
      </c>
      <c r="K2854" s="1">
        <v>1.9197303059999999</v>
      </c>
      <c r="L2854" s="1">
        <f t="shared" si="89"/>
        <v>44.166467535728181</v>
      </c>
      <c r="M2854" s="1">
        <f t="shared" si="89"/>
        <v>37.016374881988114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30.539086900000001</v>
      </c>
      <c r="F2855" s="1">
        <v>27.579497736331401</v>
      </c>
      <c r="G2855" s="1">
        <f t="shared" si="88"/>
        <v>79.60065009552325</v>
      </c>
      <c r="H2855" s="1">
        <v>0</v>
      </c>
      <c r="I2855" s="1">
        <v>100417.6875</v>
      </c>
      <c r="J2855" s="1">
        <v>95.419853209999999</v>
      </c>
      <c r="K2855" s="1">
        <v>2.451372385</v>
      </c>
      <c r="L2855" s="1">
        <f t="shared" si="89"/>
        <v>43.766232017356799</v>
      </c>
      <c r="M2855" s="1">
        <f t="shared" si="89"/>
        <v>36.880189621867231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30.323937999999998</v>
      </c>
      <c r="F2856" s="1">
        <v>27.437057874370101</v>
      </c>
      <c r="G2856" s="1">
        <f t="shared" si="88"/>
        <v>79.996024528562913</v>
      </c>
      <c r="H2856" s="1">
        <v>0</v>
      </c>
      <c r="I2856" s="1">
        <v>100379.1563</v>
      </c>
      <c r="J2856" s="1">
        <v>88.697563169999995</v>
      </c>
      <c r="K2856" s="1">
        <v>2.4136531350000001</v>
      </c>
      <c r="L2856" s="1">
        <f t="shared" si="89"/>
        <v>43.230395560891196</v>
      </c>
      <c r="M2856" s="1">
        <f t="shared" si="89"/>
        <v>36.574100018292413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30.25271</v>
      </c>
      <c r="F2857" s="1">
        <v>27.3207244916604</v>
      </c>
      <c r="G2857" s="1">
        <f t="shared" si="88"/>
        <v>79.674808964488548</v>
      </c>
      <c r="H2857" s="1">
        <v>0</v>
      </c>
      <c r="I2857" s="1">
        <v>100326.75</v>
      </c>
      <c r="J2857" s="1">
        <v>78.675758360000003</v>
      </c>
      <c r="K2857" s="1">
        <v>2.1534249779999999</v>
      </c>
      <c r="L2857" s="1">
        <f t="shared" si="89"/>
        <v>43.054263565450839</v>
      </c>
      <c r="M2857" s="1">
        <f t="shared" si="89"/>
        <v>36.325757872145978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30.0789124</v>
      </c>
      <c r="F2858" s="1">
        <v>27.458933662336602</v>
      </c>
      <c r="G2858" s="1">
        <f t="shared" si="88"/>
        <v>81.669929188148672</v>
      </c>
      <c r="H2858" s="1">
        <v>0</v>
      </c>
      <c r="I2858" s="1">
        <v>100300.80469999999</v>
      </c>
      <c r="J2858" s="1">
        <v>74.216690060000005</v>
      </c>
      <c r="K2858" s="1">
        <v>2.0521547789999999</v>
      </c>
      <c r="L2858" s="1">
        <f t="shared" si="89"/>
        <v>42.627120273192482</v>
      </c>
      <c r="M2858" s="1">
        <f t="shared" si="89"/>
        <v>36.620964395180351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29.883142100000001</v>
      </c>
      <c r="F2859" s="1">
        <v>27.573307877716601</v>
      </c>
      <c r="G2859" s="1">
        <f t="shared" si="88"/>
        <v>83.684066940806318</v>
      </c>
      <c r="H2859" s="1">
        <v>0</v>
      </c>
      <c r="I2859" s="1">
        <v>100204.42969999999</v>
      </c>
      <c r="J2859" s="1">
        <v>73.80329132</v>
      </c>
      <c r="K2859" s="1">
        <v>2.0984265799999999</v>
      </c>
      <c r="L2859" s="1">
        <f t="shared" si="89"/>
        <v>42.150401712303029</v>
      </c>
      <c r="M2859" s="1">
        <f t="shared" si="89"/>
        <v>36.866841896848399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29.7255188</v>
      </c>
      <c r="F2860" s="1">
        <v>27.577421317974999</v>
      </c>
      <c r="G2860" s="1">
        <f t="shared" si="88"/>
        <v>84.734640402692818</v>
      </c>
      <c r="H2860" s="1">
        <v>0</v>
      </c>
      <c r="I2860" s="1">
        <v>100192.8125</v>
      </c>
      <c r="J2860" s="1">
        <v>71.178764340000001</v>
      </c>
      <c r="K2860" s="1">
        <v>2.3479511739999999</v>
      </c>
      <c r="L2860" s="1">
        <f t="shared" si="89"/>
        <v>41.76995792721786</v>
      </c>
      <c r="M2860" s="1">
        <f t="shared" si="89"/>
        <v>36.875711592230203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29.488397200000001</v>
      </c>
      <c r="F2861" s="1">
        <v>27.475192335412601</v>
      </c>
      <c r="G2861" s="1">
        <f t="shared" si="88"/>
        <v>85.592639718304099</v>
      </c>
      <c r="H2861" s="1">
        <v>0</v>
      </c>
      <c r="I2861" s="1">
        <v>100180.3438</v>
      </c>
      <c r="J2861" s="1">
        <v>69.455543520000006</v>
      </c>
      <c r="K2861" s="1">
        <v>2.1149578089999999</v>
      </c>
      <c r="L2861" s="1">
        <f t="shared" si="89"/>
        <v>41.203273221054488</v>
      </c>
      <c r="M2861" s="1">
        <f t="shared" si="89"/>
        <v>36.655829199180509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29.3338562</v>
      </c>
      <c r="F2862" s="1">
        <v>27.589303842349601</v>
      </c>
      <c r="G2862" s="1">
        <f t="shared" si="88"/>
        <v>87.413807951144733</v>
      </c>
      <c r="H2862" s="1">
        <v>0</v>
      </c>
      <c r="I2862" s="1">
        <v>100171.05469999999</v>
      </c>
      <c r="J2862" s="1">
        <v>63.419025419999997</v>
      </c>
      <c r="K2862" s="1">
        <v>1.912109375</v>
      </c>
      <c r="L2862" s="1">
        <f t="shared" si="89"/>
        <v>40.837561514832544</v>
      </c>
      <c r="M2862" s="1">
        <f t="shared" si="89"/>
        <v>36.901344004975563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29.235498</v>
      </c>
      <c r="F2863" s="1">
        <v>27.415798320040601</v>
      </c>
      <c r="G2863" s="1">
        <f t="shared" si="88"/>
        <v>86.86667170117299</v>
      </c>
      <c r="H2863" s="1">
        <v>0</v>
      </c>
      <c r="I2863" s="1">
        <v>100209.25780000001</v>
      </c>
      <c r="J2863" s="1">
        <v>61.475635529999998</v>
      </c>
      <c r="K2863" s="1">
        <v>1.7725095749999999</v>
      </c>
      <c r="L2863" s="1">
        <f t="shared" si="89"/>
        <v>40.606279484720631</v>
      </c>
      <c r="M2863" s="1">
        <f t="shared" si="89"/>
        <v>36.528605952469832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29.138848899999999</v>
      </c>
      <c r="F2864" s="1">
        <v>27.1743257123943</v>
      </c>
      <c r="G2864" s="1">
        <f t="shared" si="88"/>
        <v>85.83554663294035</v>
      </c>
      <c r="H2864" s="1">
        <v>0</v>
      </c>
      <c r="I2864" s="1">
        <v>100259.5</v>
      </c>
      <c r="J2864" s="1">
        <v>59.744415279999998</v>
      </c>
      <c r="K2864" s="1">
        <v>1.743060708</v>
      </c>
      <c r="L2864" s="1">
        <f t="shared" si="89"/>
        <v>40.380129534898465</v>
      </c>
      <c r="M2864" s="1">
        <f t="shared" si="89"/>
        <v>36.015326078939111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29.423822000000001</v>
      </c>
      <c r="F2865" s="1">
        <v>27.047021223766901</v>
      </c>
      <c r="G2865" s="1">
        <f t="shared" si="88"/>
        <v>83.08954831441433</v>
      </c>
      <c r="H2865" s="1">
        <v>114.1538315</v>
      </c>
      <c r="I2865" s="1">
        <v>100281.0625</v>
      </c>
      <c r="J2865" s="1">
        <v>61.067550660000002</v>
      </c>
      <c r="K2865" s="1">
        <v>1.503668308</v>
      </c>
      <c r="L2865" s="1">
        <f t="shared" si="89"/>
        <v>41.050114236751384</v>
      </c>
      <c r="M2865" s="1">
        <f t="shared" si="89"/>
        <v>35.747267631379991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29.792627</v>
      </c>
      <c r="F2866" s="1">
        <v>26.906319644178399</v>
      </c>
      <c r="G2866" s="1">
        <f t="shared" si="88"/>
        <v>79.804077484969497</v>
      </c>
      <c r="H2866" s="1">
        <v>193.8424072</v>
      </c>
      <c r="I2866" s="1">
        <v>100294.4688</v>
      </c>
      <c r="J2866" s="1">
        <v>56.885650630000001</v>
      </c>
      <c r="K2866" s="1">
        <v>1.553119659</v>
      </c>
      <c r="L2866" s="1">
        <f t="shared" si="89"/>
        <v>41.93156459832926</v>
      </c>
      <c r="M2866" s="1">
        <f t="shared" si="89"/>
        <v>35.45302726340519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30.981225599999998</v>
      </c>
      <c r="F2867" s="1">
        <v>26.8783317427261</v>
      </c>
      <c r="G2867" s="1">
        <f t="shared" si="88"/>
        <v>72.55368746334247</v>
      </c>
      <c r="H2867" s="1">
        <v>293.80233759999999</v>
      </c>
      <c r="I2867" s="1">
        <v>100336.78909999999</v>
      </c>
      <c r="J2867" s="1">
        <v>54.679187769999999</v>
      </c>
      <c r="K2867" s="1">
        <v>1.8500646350000001</v>
      </c>
      <c r="L2867" s="1">
        <f t="shared" si="89"/>
        <v>44.885588397258381</v>
      </c>
      <c r="M2867" s="1">
        <f t="shared" si="89"/>
        <v>35.394750709281126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32.199273700000099</v>
      </c>
      <c r="F2868" s="1">
        <v>26.869922441781299</v>
      </c>
      <c r="G2868" s="1">
        <f t="shared" si="88"/>
        <v>65.911931616027346</v>
      </c>
      <c r="H2868" s="1">
        <v>778.23272710000003</v>
      </c>
      <c r="I2868" s="1">
        <v>100373.71090000001</v>
      </c>
      <c r="J2868" s="1">
        <v>53.979465480000002</v>
      </c>
      <c r="K2868" s="1">
        <v>1.882063746</v>
      </c>
      <c r="L2868" s="1">
        <f t="shared" si="89"/>
        <v>48.099259355096194</v>
      </c>
      <c r="M2868" s="1">
        <f t="shared" si="89"/>
        <v>35.377257165010811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32.352380400000001</v>
      </c>
      <c r="F2869" s="1">
        <v>26.691654905514</v>
      </c>
      <c r="G2869" s="1">
        <f t="shared" si="88"/>
        <v>64.114378398028137</v>
      </c>
      <c r="H2869" s="1">
        <v>912.36260990000005</v>
      </c>
      <c r="I2869" s="1">
        <v>100348.625</v>
      </c>
      <c r="J2869" s="1">
        <v>60.185588840000001</v>
      </c>
      <c r="K2869" s="1">
        <v>2.2057449820000001</v>
      </c>
      <c r="L2869" s="1">
        <f t="shared" si="89"/>
        <v>48.517046947810648</v>
      </c>
      <c r="M2869" s="1">
        <f t="shared" si="89"/>
        <v>35.008185824309614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31.3737122</v>
      </c>
      <c r="F2870" s="1">
        <v>26.634556110348399</v>
      </c>
      <c r="G2870" s="1">
        <f t="shared" si="88"/>
        <v>68.898231643422321</v>
      </c>
      <c r="H2870" s="1">
        <v>598.74847409999995</v>
      </c>
      <c r="I2870" s="1">
        <v>100352.5938</v>
      </c>
      <c r="J2870" s="1">
        <v>52.542224879999999</v>
      </c>
      <c r="K2870" s="1">
        <v>2.1229932310000001</v>
      </c>
      <c r="L2870" s="1">
        <f t="shared" si="89"/>
        <v>45.900051378288211</v>
      </c>
      <c r="M2870" s="1">
        <f t="shared" si="89"/>
        <v>34.890685869345376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31.0200745</v>
      </c>
      <c r="F2871" s="1">
        <v>26.8545110341793</v>
      </c>
      <c r="G2871" s="1">
        <f t="shared" si="88"/>
        <v>72.187169105501553</v>
      </c>
      <c r="H2871" s="1">
        <v>430.71798710000002</v>
      </c>
      <c r="I2871" s="1">
        <v>100276.32030000001</v>
      </c>
      <c r="J2871" s="1">
        <v>67.70187378</v>
      </c>
      <c r="K2871" s="1">
        <v>2.272275686</v>
      </c>
      <c r="L2871" s="1">
        <f t="shared" si="89"/>
        <v>44.985122822394935</v>
      </c>
      <c r="M2871" s="1">
        <f t="shared" si="89"/>
        <v>35.345216999337566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28.654717999999999</v>
      </c>
      <c r="F2872" s="1">
        <v>27.327680430602101</v>
      </c>
      <c r="G2872" s="1">
        <f t="shared" si="88"/>
        <v>90.22372824457851</v>
      </c>
      <c r="H2872" s="1">
        <v>82.275146480000004</v>
      </c>
      <c r="I2872" s="1">
        <v>100231.47659999999</v>
      </c>
      <c r="J2872" s="1">
        <v>76.898017879999998</v>
      </c>
      <c r="K2872" s="1">
        <v>2.221771479</v>
      </c>
      <c r="L2872" s="1">
        <f t="shared" si="89"/>
        <v>39.2637574961471</v>
      </c>
      <c r="M2872" s="1">
        <f t="shared" si="89"/>
        <v>36.3405655523962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30.783502200000001</v>
      </c>
      <c r="F2873" s="1">
        <v>27.814450883892999</v>
      </c>
      <c r="G2873" s="1">
        <f t="shared" si="88"/>
        <v>79.62899829973135</v>
      </c>
      <c r="H2873" s="1">
        <v>646.22100829999999</v>
      </c>
      <c r="I2873" s="1">
        <v>100118.77340000001</v>
      </c>
      <c r="J2873" s="1">
        <v>96.691429139999997</v>
      </c>
      <c r="K2873" s="1">
        <v>2.1491150860000001</v>
      </c>
      <c r="L2873" s="1">
        <f t="shared" si="89"/>
        <v>44.381969973134773</v>
      </c>
      <c r="M2873" s="1">
        <f t="shared" si="89"/>
        <v>37.389967476695176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30.202477999999999</v>
      </c>
      <c r="F2874" s="1">
        <v>27.929653036644702</v>
      </c>
      <c r="G2874" s="1">
        <f t="shared" si="88"/>
        <v>84.027584182083032</v>
      </c>
      <c r="H2874" s="1">
        <v>40.928855900000002</v>
      </c>
      <c r="I2874" s="1">
        <v>100051.00780000001</v>
      </c>
      <c r="J2874" s="1">
        <v>115.17015840000001</v>
      </c>
      <c r="K2874" s="1">
        <v>2.2265100480000002</v>
      </c>
      <c r="L2874" s="1">
        <f t="shared" si="89"/>
        <v>42.930426600052655</v>
      </c>
      <c r="M2874" s="1">
        <f t="shared" si="89"/>
        <v>37.642160169749623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30.978845199999999</v>
      </c>
      <c r="F2875" s="1">
        <v>27.882237201767602</v>
      </c>
      <c r="G2875" s="1">
        <f t="shared" si="88"/>
        <v>78.879984275694198</v>
      </c>
      <c r="H2875" s="1">
        <v>296.07778930000001</v>
      </c>
      <c r="I2875" s="1">
        <v>100062.75780000001</v>
      </c>
      <c r="J2875" s="1">
        <v>116.67923740000001</v>
      </c>
      <c r="K2875" s="1">
        <v>2.039241552</v>
      </c>
      <c r="L2875" s="1">
        <f t="shared" si="89"/>
        <v>44.879495837384916</v>
      </c>
      <c r="M2875" s="1">
        <f t="shared" si="89"/>
        <v>37.538181517225333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30.5703979</v>
      </c>
      <c r="F2876" s="1">
        <v>27.7442970362121</v>
      </c>
      <c r="G2876" s="1">
        <f t="shared" si="88"/>
        <v>80.481513905448139</v>
      </c>
      <c r="H2876" s="1">
        <v>128.8849487</v>
      </c>
      <c r="I2876" s="1">
        <v>100111.57030000001</v>
      </c>
      <c r="J2876" s="1">
        <v>106.4422531</v>
      </c>
      <c r="K2876" s="1">
        <v>1.66232574</v>
      </c>
      <c r="L2876" s="1">
        <f t="shared" si="89"/>
        <v>43.844693576319408</v>
      </c>
      <c r="M2876" s="1">
        <f t="shared" si="89"/>
        <v>37.23711478300099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30.136621099999999</v>
      </c>
      <c r="F2877" s="1">
        <v>27.7777965447005</v>
      </c>
      <c r="G2877" s="1">
        <f t="shared" si="88"/>
        <v>83.430935000302242</v>
      </c>
      <c r="H2877" s="1">
        <v>0</v>
      </c>
      <c r="I2877" s="1">
        <v>100174.21090000001</v>
      </c>
      <c r="J2877" s="1">
        <v>101.6572571</v>
      </c>
      <c r="K2877" s="1">
        <v>1.894731164</v>
      </c>
      <c r="L2877" s="1">
        <f t="shared" si="89"/>
        <v>42.768539859482885</v>
      </c>
      <c r="M2877" s="1">
        <f t="shared" si="89"/>
        <v>37.310036069437452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30.0161072</v>
      </c>
      <c r="F2878" s="1">
        <v>27.786666488417399</v>
      </c>
      <c r="G2878" s="1">
        <f t="shared" si="88"/>
        <v>84.265831660158739</v>
      </c>
      <c r="H2878" s="1">
        <v>0</v>
      </c>
      <c r="I2878" s="1">
        <v>100260.55469999999</v>
      </c>
      <c r="J2878" s="1">
        <v>100.61666870000001</v>
      </c>
      <c r="K2878" s="1">
        <v>1.723781228</v>
      </c>
      <c r="L2878" s="1">
        <f t="shared" si="89"/>
        <v>42.47367457591573</v>
      </c>
      <c r="M2878" s="1">
        <f t="shared" si="89"/>
        <v>37.329364896626252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30.0013367</v>
      </c>
      <c r="F2879" s="1">
        <v>27.745989956335102</v>
      </c>
      <c r="G2879" s="1">
        <f t="shared" si="88"/>
        <v>84.086685862995637</v>
      </c>
      <c r="H2879" s="1">
        <v>0</v>
      </c>
      <c r="I2879" s="1">
        <v>100304.25</v>
      </c>
      <c r="J2879" s="1">
        <v>292.42095949999998</v>
      </c>
      <c r="K2879" s="1">
        <v>1.205837131</v>
      </c>
      <c r="L2879" s="1">
        <f t="shared" si="89"/>
        <v>42.437657279881186</v>
      </c>
      <c r="M2879" s="1">
        <f t="shared" si="89"/>
        <v>37.240796923328681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29.898461900000001</v>
      </c>
      <c r="F2880" s="1">
        <v>27.8966192017403</v>
      </c>
      <c r="G2880" s="1">
        <f t="shared" si="88"/>
        <v>85.778939458879876</v>
      </c>
      <c r="H2880" s="1">
        <v>0</v>
      </c>
      <c r="I2880" s="1">
        <v>100334.47659999999</v>
      </c>
      <c r="J2880" s="1">
        <v>132.36616520000001</v>
      </c>
      <c r="K2880" s="1">
        <v>0.25955262800000001</v>
      </c>
      <c r="L2880" s="1">
        <f t="shared" si="89"/>
        <v>42.187538505511711</v>
      </c>
      <c r="M2880" s="1">
        <f t="shared" si="89"/>
        <v>37.569693436347265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29.947259500000001</v>
      </c>
      <c r="F2881" s="1">
        <v>27.975677877406401</v>
      </c>
      <c r="G2881" s="1">
        <f t="shared" si="88"/>
        <v>85.998223121887492</v>
      </c>
      <c r="H2881" s="1">
        <v>0</v>
      </c>
      <c r="I2881" s="1">
        <v>100328.74219999999</v>
      </c>
      <c r="J2881" s="1">
        <v>91.987434390000004</v>
      </c>
      <c r="K2881" s="1">
        <v>1.8516764640000001</v>
      </c>
      <c r="L2881" s="1">
        <f t="shared" si="89"/>
        <v>42.306019126223788</v>
      </c>
      <c r="M2881" s="1">
        <f t="shared" si="89"/>
        <v>37.743328746429647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29.879815700000002</v>
      </c>
      <c r="F2882" s="1">
        <v>28.034836237999802</v>
      </c>
      <c r="G2882" s="1">
        <f t="shared" si="88"/>
        <v>86.848793028795285</v>
      </c>
      <c r="H2882" s="1">
        <v>0</v>
      </c>
      <c r="I2882" s="1">
        <v>100224.4688</v>
      </c>
      <c r="J2882" s="1">
        <v>89.891746519999998</v>
      </c>
      <c r="K2882" s="1">
        <v>1.819586277</v>
      </c>
      <c r="L2882" s="1">
        <f t="shared" si="89"/>
        <v>42.142341937644964</v>
      </c>
      <c r="M2882" s="1">
        <f t="shared" si="89"/>
        <v>37.87371487726859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29.688958700000001</v>
      </c>
      <c r="F2883" s="1">
        <v>27.810022731900698</v>
      </c>
      <c r="G2883" s="1">
        <f t="shared" ref="G2883:G2946" si="90">((M2883-0.6687451584*(1+0.00115*F2883)*(E2883-F2883))/L2883)*100</f>
        <v>86.568454362157041</v>
      </c>
      <c r="H2883" s="1">
        <v>0</v>
      </c>
      <c r="I2883" s="1">
        <v>100157.55469999999</v>
      </c>
      <c r="J2883" s="1">
        <v>85.102088929999994</v>
      </c>
      <c r="K2883" s="1">
        <v>1.7760066990000001</v>
      </c>
      <c r="L2883" s="1">
        <f t="shared" ref="L2883:M2946" si="91">6.112*EXP((17.502*E2883)/(240.97+E2883))</f>
        <v>41.682144346833546</v>
      </c>
      <c r="M2883" s="1">
        <f t="shared" si="91"/>
        <v>37.380303163333728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29.542382799999999</v>
      </c>
      <c r="F2884" s="1">
        <v>27.657833516462698</v>
      </c>
      <c r="G2884" s="1">
        <f t="shared" si="90"/>
        <v>86.493199963930152</v>
      </c>
      <c r="H2884" s="1">
        <v>0</v>
      </c>
      <c r="I2884" s="1">
        <v>100149.86719999999</v>
      </c>
      <c r="J2884" s="1">
        <v>77.52063751</v>
      </c>
      <c r="K2884" s="1">
        <v>1.5503290890000001</v>
      </c>
      <c r="L2884" s="1">
        <f t="shared" si="91"/>
        <v>41.331697941060305</v>
      </c>
      <c r="M2884" s="1">
        <f t="shared" si="91"/>
        <v>37.049476566439665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29.446893299999999</v>
      </c>
      <c r="F2885" s="1">
        <v>27.636038135007301</v>
      </c>
      <c r="G2885" s="1">
        <f t="shared" si="90"/>
        <v>86.979718861078155</v>
      </c>
      <c r="H2885" s="1">
        <v>0</v>
      </c>
      <c r="I2885" s="1">
        <v>100167.6875</v>
      </c>
      <c r="J2885" s="1">
        <v>64.912643430000003</v>
      </c>
      <c r="K2885" s="1">
        <v>1.54021728</v>
      </c>
      <c r="L2885" s="1">
        <f t="shared" si="91"/>
        <v>41.104777494150355</v>
      </c>
      <c r="M2885" s="1">
        <f t="shared" si="91"/>
        <v>37.002307875381391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29.302789300000001</v>
      </c>
      <c r="F2886" s="1">
        <v>27.555720026474301</v>
      </c>
      <c r="G2886" s="1">
        <f t="shared" si="90"/>
        <v>87.388954261352396</v>
      </c>
      <c r="H2886" s="1">
        <v>0</v>
      </c>
      <c r="I2886" s="1">
        <v>100174.19530000001</v>
      </c>
      <c r="J2886" s="1">
        <v>53.043125150000002</v>
      </c>
      <c r="K2886" s="1">
        <v>1.5557413099999999</v>
      </c>
      <c r="L2886" s="1">
        <f t="shared" si="91"/>
        <v>40.764386229528355</v>
      </c>
      <c r="M2886" s="1">
        <f t="shared" si="91"/>
        <v>36.828938703026893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28.998834200000001</v>
      </c>
      <c r="F2887" s="1">
        <v>27.176917722415901</v>
      </c>
      <c r="G2887" s="1">
        <f t="shared" si="90"/>
        <v>86.792653095210497</v>
      </c>
      <c r="H2887" s="1">
        <v>0</v>
      </c>
      <c r="I2887" s="1">
        <v>100167.58590000001</v>
      </c>
      <c r="J2887" s="1">
        <v>50.278591159999998</v>
      </c>
      <c r="K2887" s="1">
        <v>1.3141516449999999</v>
      </c>
      <c r="L2887" s="1">
        <f t="shared" si="91"/>
        <v>40.054456119923231</v>
      </c>
      <c r="M2887" s="1">
        <f t="shared" si="91"/>
        <v>36.020802114741294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28.861962900000002</v>
      </c>
      <c r="F2888" s="1">
        <v>26.6062218913404</v>
      </c>
      <c r="G2888" s="1">
        <f t="shared" si="90"/>
        <v>83.742449301064397</v>
      </c>
      <c r="H2888" s="1">
        <v>0</v>
      </c>
      <c r="I2888" s="1">
        <v>100203.03909999999</v>
      </c>
      <c r="J2888" s="1">
        <v>45.126892089999998</v>
      </c>
      <c r="K2888" s="1">
        <v>1.1050785780000001</v>
      </c>
      <c r="L2888" s="1">
        <f t="shared" si="91"/>
        <v>39.738310419101531</v>
      </c>
      <c r="M2888" s="1">
        <f t="shared" si="91"/>
        <v>34.832506628368762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29.259912100000001</v>
      </c>
      <c r="F2889" s="1">
        <v>26.662811260487398</v>
      </c>
      <c r="G2889" s="1">
        <f t="shared" si="90"/>
        <v>81.544059784172376</v>
      </c>
      <c r="H2889" s="1">
        <v>99.560462950000002</v>
      </c>
      <c r="I2889" s="1">
        <v>100297.3438</v>
      </c>
      <c r="J2889" s="1">
        <v>44.5316124</v>
      </c>
      <c r="K2889" s="1">
        <v>0.94151955799999998</v>
      </c>
      <c r="L2889" s="1">
        <f t="shared" si="91"/>
        <v>40.663580619043472</v>
      </c>
      <c r="M2889" s="1">
        <f t="shared" si="91"/>
        <v>34.948787226315403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29.780572500000002</v>
      </c>
      <c r="F2890" s="1">
        <v>26.993223282919399</v>
      </c>
      <c r="G2890" s="1">
        <f t="shared" si="90"/>
        <v>80.454928746968747</v>
      </c>
      <c r="H2890" s="1">
        <v>184.7396851</v>
      </c>
      <c r="I2890" s="1">
        <v>100275.97659999999</v>
      </c>
      <c r="J2890" s="1">
        <v>51.074085240000002</v>
      </c>
      <c r="K2890" s="1">
        <v>1.612275004</v>
      </c>
      <c r="L2890" s="1">
        <f t="shared" si="91"/>
        <v>41.902495454407997</v>
      </c>
      <c r="M2890" s="1">
        <f t="shared" si="91"/>
        <v>35.634512644381971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30.484796100000001</v>
      </c>
      <c r="F2891" s="1">
        <v>27.337737073922298</v>
      </c>
      <c r="G2891" s="1">
        <f t="shared" si="90"/>
        <v>78.36549458123261</v>
      </c>
      <c r="H2891" s="1">
        <v>517.16613770000004</v>
      </c>
      <c r="I2891" s="1">
        <v>100339.89840000001</v>
      </c>
      <c r="J2891" s="1">
        <v>52.488586429999998</v>
      </c>
      <c r="K2891" s="1">
        <v>1.820933819</v>
      </c>
      <c r="L2891" s="1">
        <f t="shared" si="91"/>
        <v>43.63047579693464</v>
      </c>
      <c r="M2891" s="1">
        <f t="shared" si="91"/>
        <v>36.361983271502986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30.9805542</v>
      </c>
      <c r="F2892" s="1">
        <v>27.410178125081899</v>
      </c>
      <c r="G2892" s="1">
        <f t="shared" si="90"/>
        <v>75.870579427691439</v>
      </c>
      <c r="H2892" s="1">
        <v>480.20352170000001</v>
      </c>
      <c r="I2892" s="1">
        <v>100419.89840000001</v>
      </c>
      <c r="J2892" s="1">
        <v>44.18865967</v>
      </c>
      <c r="K2892" s="1">
        <v>1.7177186010000001</v>
      </c>
      <c r="L2892" s="1">
        <f t="shared" si="91"/>
        <v>44.883869896871424</v>
      </c>
      <c r="M2892" s="1">
        <f t="shared" si="91"/>
        <v>36.516587357121608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30.933129900000001</v>
      </c>
      <c r="F2893" s="1">
        <v>27.540807116286899</v>
      </c>
      <c r="G2893" s="1">
        <f t="shared" si="90"/>
        <v>76.97576654672207</v>
      </c>
      <c r="H2893" s="1">
        <v>468.73815919999998</v>
      </c>
      <c r="I2893" s="1">
        <v>100438.75780000001</v>
      </c>
      <c r="J2893" s="1">
        <v>43.466457370000001</v>
      </c>
      <c r="K2893" s="1">
        <v>1.833441734</v>
      </c>
      <c r="L2893" s="1">
        <f t="shared" si="91"/>
        <v>44.762628619826224</v>
      </c>
      <c r="M2893" s="1">
        <f t="shared" si="91"/>
        <v>36.796826862368803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31.839257799999999</v>
      </c>
      <c r="F2894" s="1">
        <v>27.711550423903201</v>
      </c>
      <c r="G2894" s="1">
        <f t="shared" si="90"/>
        <v>72.816019256854091</v>
      </c>
      <c r="H2894" s="1">
        <v>815.47119139999995</v>
      </c>
      <c r="I2894" s="1">
        <v>100411.66409999999</v>
      </c>
      <c r="J2894" s="1">
        <v>60.381149290000003</v>
      </c>
      <c r="K2894" s="1">
        <v>1.9689069990000001</v>
      </c>
      <c r="L2894" s="1">
        <f t="shared" si="91"/>
        <v>47.129189346494172</v>
      </c>
      <c r="M2894" s="1">
        <f t="shared" si="91"/>
        <v>37.165952621960521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32.262872299999998</v>
      </c>
      <c r="F2895" s="1">
        <v>27.836704038996999</v>
      </c>
      <c r="G2895" s="1">
        <f t="shared" si="90"/>
        <v>71.228731437705576</v>
      </c>
      <c r="H2895" s="1">
        <v>863.89556879999998</v>
      </c>
      <c r="I2895" s="1">
        <v>100365.11719999999</v>
      </c>
      <c r="J2895" s="1">
        <v>80.185241700000006</v>
      </c>
      <c r="K2895" s="1">
        <v>2.2010109419999999</v>
      </c>
      <c r="L2895" s="1">
        <f t="shared" si="91"/>
        <v>48.272421272835423</v>
      </c>
      <c r="M2895" s="1">
        <f t="shared" si="91"/>
        <v>37.438567357036604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32.539178500000098</v>
      </c>
      <c r="F2896" s="1">
        <v>27.576705160376299</v>
      </c>
      <c r="G2896" s="1">
        <f t="shared" si="90"/>
        <v>68.222680875575421</v>
      </c>
      <c r="H2896" s="1">
        <v>912.91625980000003</v>
      </c>
      <c r="I2896" s="1">
        <v>100279.5625</v>
      </c>
      <c r="J2896" s="1">
        <v>93.935363769999995</v>
      </c>
      <c r="K2896" s="1">
        <v>2.2491772170000002</v>
      </c>
      <c r="L2896" s="1">
        <f t="shared" si="91"/>
        <v>49.03104417066443</v>
      </c>
      <c r="M2896" s="1">
        <f t="shared" si="91"/>
        <v>36.87416722790104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32.489739999999998</v>
      </c>
      <c r="F2897" s="1">
        <v>27.4036377864428</v>
      </c>
      <c r="G2897" s="1">
        <f t="shared" si="90"/>
        <v>67.480139025940488</v>
      </c>
      <c r="H2897" s="1">
        <v>777.52899170000001</v>
      </c>
      <c r="I2897" s="1">
        <v>100202.33590000001</v>
      </c>
      <c r="J2897" s="1">
        <v>97.801666260000005</v>
      </c>
      <c r="K2897" s="1">
        <v>2.2835993769999998</v>
      </c>
      <c r="L2897" s="1">
        <f t="shared" si="91"/>
        <v>48.894549223117984</v>
      </c>
      <c r="M2897" s="1">
        <f t="shared" si="91"/>
        <v>36.502605410841653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32.330377200000001</v>
      </c>
      <c r="F2898" s="1">
        <v>27.4491012457907</v>
      </c>
      <c r="G2898" s="1">
        <f t="shared" si="90"/>
        <v>68.581731505045539</v>
      </c>
      <c r="H2898" s="1">
        <v>589.05529790000003</v>
      </c>
      <c r="I2898" s="1">
        <v>100162.67969999999</v>
      </c>
      <c r="J2898" s="1">
        <v>99.310302730000004</v>
      </c>
      <c r="K2898" s="1">
        <v>2.0812547210000001</v>
      </c>
      <c r="L2898" s="1">
        <f t="shared" si="91"/>
        <v>48.456812392786709</v>
      </c>
      <c r="M2898" s="1">
        <f t="shared" si="91"/>
        <v>36.599893984991567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31.677117899999999</v>
      </c>
      <c r="F2899" s="1">
        <v>27.775735467546699</v>
      </c>
      <c r="G2899" s="1">
        <f t="shared" si="90"/>
        <v>74.121497029349086</v>
      </c>
      <c r="H2899" s="1">
        <v>362.87191769999998</v>
      </c>
      <c r="I2899" s="1">
        <v>100203.71090000001</v>
      </c>
      <c r="J2899" s="1">
        <v>101.8313217</v>
      </c>
      <c r="K2899" s="1">
        <v>2.1019551750000001</v>
      </c>
      <c r="L2899" s="1">
        <f t="shared" si="91"/>
        <v>46.69789307846586</v>
      </c>
      <c r="M2899" s="1">
        <f t="shared" si="91"/>
        <v>37.305545949439725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31.0463196</v>
      </c>
      <c r="F2900" s="1">
        <v>27.9894849381547</v>
      </c>
      <c r="G2900" s="1">
        <f t="shared" si="90"/>
        <v>79.160317463758844</v>
      </c>
      <c r="H2900" s="1">
        <v>127.0220032</v>
      </c>
      <c r="I2900" s="1">
        <v>100275.85159999999</v>
      </c>
      <c r="J2900" s="1">
        <v>103.30286409999999</v>
      </c>
      <c r="K2900" s="1">
        <v>2.0743329519999998</v>
      </c>
      <c r="L2900" s="1">
        <f t="shared" si="91"/>
        <v>45.052473921986838</v>
      </c>
      <c r="M2900" s="1">
        <f t="shared" si="91"/>
        <v>37.773724679253341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30.4979187</v>
      </c>
      <c r="F2901" s="1">
        <v>28.132977303293298</v>
      </c>
      <c r="G2901" s="1">
        <f t="shared" si="90"/>
        <v>83.498527973572052</v>
      </c>
      <c r="H2901" s="1">
        <v>0</v>
      </c>
      <c r="I2901" s="1">
        <v>100313.61719999999</v>
      </c>
      <c r="J2901" s="1">
        <v>100.8968201</v>
      </c>
      <c r="K2901" s="1">
        <v>2.2783954139999998</v>
      </c>
      <c r="L2901" s="1">
        <f t="shared" si="91"/>
        <v>43.663255691921215</v>
      </c>
      <c r="M2901" s="1">
        <f t="shared" si="91"/>
        <v>38.090886420884893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30.4340759</v>
      </c>
      <c r="F2902" s="1">
        <v>28.1415994720989</v>
      </c>
      <c r="G2902" s="1">
        <f t="shared" si="90"/>
        <v>83.963170027861707</v>
      </c>
      <c r="H2902" s="1">
        <v>0</v>
      </c>
      <c r="I2902" s="1">
        <v>100431.3438</v>
      </c>
      <c r="J2902" s="1">
        <v>87.430725100000004</v>
      </c>
      <c r="K2902" s="1">
        <v>2.6308147910000002</v>
      </c>
      <c r="L2902" s="1">
        <f t="shared" si="91"/>
        <v>43.503979634503892</v>
      </c>
      <c r="M2902" s="1">
        <f t="shared" si="91"/>
        <v>38.110017804418689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30.286401399999999</v>
      </c>
      <c r="F2903" s="1">
        <v>28.232855060042301</v>
      </c>
      <c r="G2903" s="1">
        <f t="shared" si="90"/>
        <v>85.529135350325049</v>
      </c>
      <c r="H2903" s="1">
        <v>0</v>
      </c>
      <c r="I2903" s="1">
        <v>100542.52340000001</v>
      </c>
      <c r="J2903" s="1">
        <v>88.246788019999997</v>
      </c>
      <c r="K2903" s="1">
        <v>3.120498419</v>
      </c>
      <c r="L2903" s="1">
        <f t="shared" si="91"/>
        <v>43.137497282657492</v>
      </c>
      <c r="M2903" s="1">
        <f t="shared" si="91"/>
        <v>38.313015589985277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30.078240999999998</v>
      </c>
      <c r="F2904" s="1">
        <v>28.160747107515402</v>
      </c>
      <c r="G2904" s="1">
        <f t="shared" si="90"/>
        <v>86.400654366294077</v>
      </c>
      <c r="H2904" s="1">
        <v>0</v>
      </c>
      <c r="I2904" s="1">
        <v>100580.38280000001</v>
      </c>
      <c r="J2904" s="1">
        <v>75.464416499999999</v>
      </c>
      <c r="K2904" s="1">
        <v>2.3052332400000002</v>
      </c>
      <c r="L2904" s="1">
        <f t="shared" si="91"/>
        <v>42.625477357200964</v>
      </c>
      <c r="M2904" s="1">
        <f t="shared" si="91"/>
        <v>38.152533703056008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29.852716099999999</v>
      </c>
      <c r="F2905" s="1">
        <v>27.894794580050899</v>
      </c>
      <c r="G2905" s="1">
        <f t="shared" si="90"/>
        <v>86.067383903801868</v>
      </c>
      <c r="H2905" s="1">
        <v>0</v>
      </c>
      <c r="I2905" s="1">
        <v>100517.83590000001</v>
      </c>
      <c r="J2905" s="1">
        <v>80.020118710000006</v>
      </c>
      <c r="K2905" s="1">
        <v>2.5403063299999999</v>
      </c>
      <c r="L2905" s="1">
        <f t="shared" si="91"/>
        <v>42.076730391237142</v>
      </c>
      <c r="M2905" s="1">
        <f t="shared" si="91"/>
        <v>37.565694290888985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29.725488299999999</v>
      </c>
      <c r="F2906" s="1">
        <v>27.786847409127901</v>
      </c>
      <c r="G2906" s="1">
        <f t="shared" si="90"/>
        <v>86.167042979109681</v>
      </c>
      <c r="H2906" s="1">
        <v>0</v>
      </c>
      <c r="I2906" s="1">
        <v>100489.11719999999</v>
      </c>
      <c r="J2906" s="1">
        <v>64.336921689999997</v>
      </c>
      <c r="K2906" s="1">
        <v>2.2529335019999999</v>
      </c>
      <c r="L2906" s="1">
        <f t="shared" si="91"/>
        <v>41.769884602218212</v>
      </c>
      <c r="M2906" s="1">
        <f t="shared" si="91"/>
        <v>37.329759238642886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29.525628699999999</v>
      </c>
      <c r="F2907" s="1">
        <v>27.766290010074801</v>
      </c>
      <c r="G2907" s="1">
        <f t="shared" si="90"/>
        <v>87.355970542572251</v>
      </c>
      <c r="H2907" s="1">
        <v>0</v>
      </c>
      <c r="I2907" s="1">
        <v>100456.6875</v>
      </c>
      <c r="J2907" s="1">
        <v>73.106063840000004</v>
      </c>
      <c r="K2907" s="1">
        <v>1.614753246</v>
      </c>
      <c r="L2907" s="1">
        <f t="shared" si="91"/>
        <v>41.291804827555652</v>
      </c>
      <c r="M2907" s="1">
        <f t="shared" si="91"/>
        <v>37.284974760758104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29.371637</v>
      </c>
      <c r="F2908" s="1">
        <v>27.740072522880499</v>
      </c>
      <c r="G2908" s="1">
        <f t="shared" si="90"/>
        <v>88.211400207357698</v>
      </c>
      <c r="H2908" s="1">
        <v>0</v>
      </c>
      <c r="I2908" s="1">
        <v>100429.02340000001</v>
      </c>
      <c r="J2908" s="1">
        <v>59.674495700000001</v>
      </c>
      <c r="K2908" s="1">
        <v>1.6543922419999999</v>
      </c>
      <c r="L2908" s="1">
        <f t="shared" si="91"/>
        <v>40.926705081026846</v>
      </c>
      <c r="M2908" s="1">
        <f t="shared" si="91"/>
        <v>37.227927754446419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29.238885499999999</v>
      </c>
      <c r="F2909" s="1">
        <v>27.611748474887001</v>
      </c>
      <c r="G2909" s="1">
        <f t="shared" si="90"/>
        <v>88.213205690533201</v>
      </c>
      <c r="H2909" s="1">
        <v>0</v>
      </c>
      <c r="I2909" s="1">
        <v>100422.69530000001</v>
      </c>
      <c r="J2909" s="1">
        <v>31.7724762</v>
      </c>
      <c r="K2909" s="1">
        <v>1.435588241</v>
      </c>
      <c r="L2909" s="1">
        <f t="shared" si="91"/>
        <v>40.614225910727292</v>
      </c>
      <c r="M2909" s="1">
        <f t="shared" si="91"/>
        <v>36.949802915269927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29.069207800000001</v>
      </c>
      <c r="F2910" s="1">
        <v>27.3660779636601</v>
      </c>
      <c r="G2910" s="1">
        <f t="shared" si="90"/>
        <v>87.641656567201636</v>
      </c>
      <c r="H2910" s="1">
        <v>0</v>
      </c>
      <c r="I2910" s="1">
        <v>100423.57030000001</v>
      </c>
      <c r="J2910" s="1">
        <v>29.45732117</v>
      </c>
      <c r="K2910" s="1">
        <v>1.9677215809999999</v>
      </c>
      <c r="L2910" s="1">
        <f t="shared" si="91"/>
        <v>40.217857286478136</v>
      </c>
      <c r="M2910" s="1">
        <f t="shared" si="91"/>
        <v>36.422400386980961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28.754937699999999</v>
      </c>
      <c r="F2911" s="1">
        <v>26.7948180910026</v>
      </c>
      <c r="G2911" s="1">
        <f t="shared" si="90"/>
        <v>85.763217177857797</v>
      </c>
      <c r="H2911" s="1">
        <v>0</v>
      </c>
      <c r="I2911" s="1">
        <v>100436.63280000001</v>
      </c>
      <c r="J2911" s="1">
        <v>40.044643399999998</v>
      </c>
      <c r="K2911" s="1">
        <v>1.592740059</v>
      </c>
      <c r="L2911" s="1">
        <f t="shared" si="91"/>
        <v>39.492621489888535</v>
      </c>
      <c r="M2911" s="1">
        <f t="shared" si="91"/>
        <v>35.221354912329687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28.535974100000001</v>
      </c>
      <c r="F2912" s="1">
        <v>26.539439263957298</v>
      </c>
      <c r="G2912" s="1">
        <f t="shared" si="90"/>
        <v>85.448316021631953</v>
      </c>
      <c r="H2912" s="1">
        <v>0</v>
      </c>
      <c r="I2912" s="1">
        <v>100475.83590000001</v>
      </c>
      <c r="J2912" s="1">
        <v>37.720760349999999</v>
      </c>
      <c r="K2912" s="1">
        <v>1.6339631080000001</v>
      </c>
      <c r="L2912" s="1">
        <f t="shared" si="91"/>
        <v>38.994089104997194</v>
      </c>
      <c r="M2912" s="1">
        <f t="shared" si="91"/>
        <v>34.695715447684798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28.8219238</v>
      </c>
      <c r="F2913" s="1">
        <v>26.3332431976145</v>
      </c>
      <c r="G2913" s="1">
        <f t="shared" si="90"/>
        <v>82.130423521834842</v>
      </c>
      <c r="H2913" s="1">
        <v>132.0512238</v>
      </c>
      <c r="I2913" s="1">
        <v>100498.16409999999</v>
      </c>
      <c r="J2913" s="1">
        <v>26.516090389999999</v>
      </c>
      <c r="K2913" s="1">
        <v>1.4094381330000001</v>
      </c>
      <c r="L2913" s="1">
        <f t="shared" si="91"/>
        <v>39.646240358816343</v>
      </c>
      <c r="M2913" s="1">
        <f t="shared" si="91"/>
        <v>34.276318391137863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29.679742399999999</v>
      </c>
      <c r="F2914" s="1">
        <v>26.357968943444401</v>
      </c>
      <c r="G2914" s="1">
        <f t="shared" si="90"/>
        <v>76.902531866658606</v>
      </c>
      <c r="H2914" s="1">
        <v>363.34619140000001</v>
      </c>
      <c r="I2914" s="1">
        <v>100522.47659999999</v>
      </c>
      <c r="J2914" s="1">
        <v>36.083896639999999</v>
      </c>
      <c r="K2914" s="1">
        <v>1.4344245200000001</v>
      </c>
      <c r="L2914" s="1">
        <f t="shared" si="91"/>
        <v>41.660033159053818</v>
      </c>
      <c r="M2914" s="1">
        <f t="shared" si="91"/>
        <v>34.326375126916126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30.7200867</v>
      </c>
      <c r="F2915" s="1">
        <v>26.560923259584399</v>
      </c>
      <c r="G2915" s="1">
        <f t="shared" si="90"/>
        <v>72.076472214861965</v>
      </c>
      <c r="H2915" s="1">
        <v>590.42047119999995</v>
      </c>
      <c r="I2915" s="1">
        <v>100551.0313</v>
      </c>
      <c r="J2915" s="1">
        <v>67.109794620000002</v>
      </c>
      <c r="K2915" s="1">
        <v>1.02962029</v>
      </c>
      <c r="L2915" s="1">
        <f t="shared" si="91"/>
        <v>44.221491289502133</v>
      </c>
      <c r="M2915" s="1">
        <f t="shared" si="91"/>
        <v>34.739669954335099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31.447717300000001</v>
      </c>
      <c r="F2916" s="1">
        <v>26.874802807022402</v>
      </c>
      <c r="G2916" s="1">
        <f t="shared" si="90"/>
        <v>69.933379785030596</v>
      </c>
      <c r="H2916" s="1">
        <v>769.99237059999996</v>
      </c>
      <c r="I2916" s="1">
        <v>100583.375</v>
      </c>
      <c r="J2916" s="1">
        <v>20.46502113</v>
      </c>
      <c r="K2916" s="1">
        <v>0.99708169700000004</v>
      </c>
      <c r="L2916" s="1">
        <f t="shared" si="91"/>
        <v>46.093553890537244</v>
      </c>
      <c r="M2916" s="1">
        <f t="shared" si="91"/>
        <v>35.387408681156728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31.828485100000002</v>
      </c>
      <c r="F2917" s="1">
        <v>26.842862901514401</v>
      </c>
      <c r="G2917" s="1">
        <f t="shared" si="90"/>
        <v>67.693622900251455</v>
      </c>
      <c r="H2917" s="1">
        <v>914.80670169999996</v>
      </c>
      <c r="I2917" s="1">
        <v>100593.66409999999</v>
      </c>
      <c r="J2917" s="1">
        <v>39.473560329999998</v>
      </c>
      <c r="K2917" s="1">
        <v>1.966005921</v>
      </c>
      <c r="L2917" s="1">
        <f t="shared" si="91"/>
        <v>47.100426519033753</v>
      </c>
      <c r="M2917" s="1">
        <f t="shared" si="91"/>
        <v>35.321017457146326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32.2551208</v>
      </c>
      <c r="F2918" s="1">
        <v>26.871401121299101</v>
      </c>
      <c r="G2918" s="1">
        <f t="shared" si="90"/>
        <v>65.63293985307385</v>
      </c>
      <c r="H2918" s="1">
        <v>985.55908199999999</v>
      </c>
      <c r="I2918" s="1">
        <v>100570.89840000001</v>
      </c>
      <c r="J2918" s="1">
        <v>49.656021119999998</v>
      </c>
      <c r="K2918" s="1">
        <v>2.4855289460000001</v>
      </c>
      <c r="L2918" s="1">
        <f t="shared" si="91"/>
        <v>48.251287023333667</v>
      </c>
      <c r="M2918" s="1">
        <f t="shared" si="91"/>
        <v>35.380332657927013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32.638177499999998</v>
      </c>
      <c r="F2919" s="1">
        <v>26.982822350609801</v>
      </c>
      <c r="G2919" s="1">
        <f t="shared" si="90"/>
        <v>64.320383187220472</v>
      </c>
      <c r="H2919" s="1">
        <v>983.58843990000003</v>
      </c>
      <c r="I2919" s="1">
        <v>100520.52340000001</v>
      </c>
      <c r="J2919" s="1">
        <v>49.611297610000001</v>
      </c>
      <c r="K2919" s="1">
        <v>2.0985567569999999</v>
      </c>
      <c r="L2919" s="1">
        <f t="shared" si="91"/>
        <v>49.305368119501864</v>
      </c>
      <c r="M2919" s="1">
        <f t="shared" si="91"/>
        <v>35.612749203139884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32.657952899999998</v>
      </c>
      <c r="F2920" s="1">
        <v>27.258080604734701</v>
      </c>
      <c r="G2920" s="1">
        <f t="shared" si="90"/>
        <v>65.778139941142172</v>
      </c>
      <c r="H2920" s="1">
        <v>913.26593019999996</v>
      </c>
      <c r="I2920" s="1">
        <v>100481.0625</v>
      </c>
      <c r="J2920" s="1">
        <v>60.974620819999998</v>
      </c>
      <c r="K2920" s="1">
        <v>2.1328375340000001</v>
      </c>
      <c r="L2920" s="1">
        <f t="shared" si="91"/>
        <v>49.360325057843667</v>
      </c>
      <c r="M2920" s="1">
        <f t="shared" si="91"/>
        <v>36.192639753882482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32.378076200000002</v>
      </c>
      <c r="F2921" s="1">
        <v>27.478708266290202</v>
      </c>
      <c r="G2921" s="1">
        <f t="shared" si="90"/>
        <v>68.502034170887299</v>
      </c>
      <c r="H2921" s="1">
        <v>775.91851810000003</v>
      </c>
      <c r="I2921" s="1">
        <v>100392.19530000001</v>
      </c>
      <c r="J2921" s="1">
        <v>69.883064270000006</v>
      </c>
      <c r="K2921" s="1">
        <v>2.262852192</v>
      </c>
      <c r="L2921" s="1">
        <f t="shared" si="91"/>
        <v>48.587472612794784</v>
      </c>
      <c r="M2921" s="1">
        <f t="shared" si="91"/>
        <v>36.663372505901251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32.177972400000002</v>
      </c>
      <c r="F2922" s="1">
        <v>27.4547991479138</v>
      </c>
      <c r="G2922" s="1">
        <f t="shared" si="90"/>
        <v>69.427180163481125</v>
      </c>
      <c r="H2922" s="1">
        <v>585.66168210000001</v>
      </c>
      <c r="I2922" s="1">
        <v>100359.1875</v>
      </c>
      <c r="J2922" s="1">
        <v>76.725929260000001</v>
      </c>
      <c r="K2922" s="1">
        <v>2.3978316780000002</v>
      </c>
      <c r="L2922" s="1">
        <f t="shared" si="91"/>
        <v>48.041382635628274</v>
      </c>
      <c r="M2922" s="1">
        <f t="shared" si="91"/>
        <v>36.612103034109175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31.563928199999999</v>
      </c>
      <c r="F2923" s="1">
        <v>27.6368596766759</v>
      </c>
      <c r="G2923" s="1">
        <f t="shared" si="90"/>
        <v>73.91220330945994</v>
      </c>
      <c r="H2923" s="1">
        <v>358.89047240000002</v>
      </c>
      <c r="I2923" s="1">
        <v>100387.5313</v>
      </c>
      <c r="J2923" s="1">
        <v>83.998298649999995</v>
      </c>
      <c r="K2923" s="1">
        <v>1.9220422509999999</v>
      </c>
      <c r="L2923" s="1">
        <f t="shared" si="91"/>
        <v>46.398846346913004</v>
      </c>
      <c r="M2923" s="1">
        <f t="shared" si="91"/>
        <v>37.004084872086992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30.946404999999999</v>
      </c>
      <c r="F2924" s="1">
        <v>27.705544188912501</v>
      </c>
      <c r="G2924" s="1">
        <f t="shared" si="90"/>
        <v>77.944750716869322</v>
      </c>
      <c r="H2924" s="1">
        <v>124.2412491</v>
      </c>
      <c r="I2924" s="1">
        <v>100436.25780000001</v>
      </c>
      <c r="J2924" s="1">
        <v>85.381568909999999</v>
      </c>
      <c r="K2924" s="1">
        <v>1.5146512990000001</v>
      </c>
      <c r="L2924" s="1">
        <f t="shared" si="91"/>
        <v>44.796537923266705</v>
      </c>
      <c r="M2924" s="1">
        <f t="shared" si="91"/>
        <v>37.152913268213688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30.475640899999998</v>
      </c>
      <c r="F2925" s="1">
        <v>27.629673784229201</v>
      </c>
      <c r="G2925" s="1">
        <f t="shared" si="90"/>
        <v>80.318175939303345</v>
      </c>
      <c r="H2925" s="1">
        <v>0</v>
      </c>
      <c r="I2925" s="1">
        <v>100484.5313</v>
      </c>
      <c r="J2925" s="1">
        <v>85.066734310000001</v>
      </c>
      <c r="K2925" s="1">
        <v>1.4544849399999999</v>
      </c>
      <c r="L2925" s="1">
        <f t="shared" si="91"/>
        <v>43.607619057922875</v>
      </c>
      <c r="M2925" s="1">
        <f t="shared" si="91"/>
        <v>36.988544291249909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30.281671100000001</v>
      </c>
      <c r="F2926" s="1">
        <v>27.559940923529702</v>
      </c>
      <c r="G2926" s="1">
        <f t="shared" si="90"/>
        <v>81.065622764863733</v>
      </c>
      <c r="H2926" s="1">
        <v>0</v>
      </c>
      <c r="I2926" s="1">
        <v>100575.99219999999</v>
      </c>
      <c r="J2926" s="1">
        <v>90.362327579999999</v>
      </c>
      <c r="K2926" s="1">
        <v>1.460773587</v>
      </c>
      <c r="L2926" s="1">
        <f t="shared" si="91"/>
        <v>43.125802746697381</v>
      </c>
      <c r="M2926" s="1">
        <f t="shared" si="91"/>
        <v>36.83803196335468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29.968652299999999</v>
      </c>
      <c r="F2927" s="1">
        <v>27.563701648961899</v>
      </c>
      <c r="G2927" s="1">
        <f t="shared" si="90"/>
        <v>83.070052257886445</v>
      </c>
      <c r="H2927" s="1">
        <v>0</v>
      </c>
      <c r="I2927" s="1">
        <v>100645.94530000001</v>
      </c>
      <c r="J2927" s="1">
        <v>101.22522739999999</v>
      </c>
      <c r="K2927" s="1">
        <v>1.44498539</v>
      </c>
      <c r="L2927" s="1">
        <f t="shared" si="91"/>
        <v>42.358052231751401</v>
      </c>
      <c r="M2927" s="1">
        <f t="shared" si="91"/>
        <v>36.846135506578378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29.698541299999999</v>
      </c>
      <c r="F2928" s="1">
        <v>27.322929545838601</v>
      </c>
      <c r="G2928" s="1">
        <f t="shared" si="90"/>
        <v>83.183630950983186</v>
      </c>
      <c r="H2928" s="1">
        <v>0</v>
      </c>
      <c r="I2928" s="1">
        <v>100655.91409999999</v>
      </c>
      <c r="J2928" s="1">
        <v>94.616477970000005</v>
      </c>
      <c r="K2928" s="1">
        <v>0.818510234</v>
      </c>
      <c r="L2928" s="1">
        <f t="shared" si="91"/>
        <v>41.705145185884668</v>
      </c>
      <c r="M2928" s="1">
        <f t="shared" si="91"/>
        <v>36.330451382442099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29.4190918</v>
      </c>
      <c r="F2929" s="1">
        <v>26.935966499150201</v>
      </c>
      <c r="G2929" s="1">
        <f t="shared" si="90"/>
        <v>82.367755051723293</v>
      </c>
      <c r="H2929" s="1">
        <v>0</v>
      </c>
      <c r="I2929" s="1">
        <v>100616.42969999999</v>
      </c>
      <c r="J2929" s="1">
        <v>338.5585327</v>
      </c>
      <c r="K2929" s="1">
        <v>0.82442611499999996</v>
      </c>
      <c r="L2929" s="1">
        <f t="shared" si="91"/>
        <v>41.038914718307645</v>
      </c>
      <c r="M2929" s="1">
        <f t="shared" si="91"/>
        <v>35.514849438790343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29.307855199999999</v>
      </c>
      <c r="F2930" s="1">
        <v>27.292883772062599</v>
      </c>
      <c r="G2930" s="1">
        <f t="shared" si="90"/>
        <v>85.531885923695157</v>
      </c>
      <c r="H2930" s="1">
        <v>0</v>
      </c>
      <c r="I2930" s="1">
        <v>100815.9063</v>
      </c>
      <c r="J2930" s="1">
        <v>300.31582639999999</v>
      </c>
      <c r="K2930" s="1">
        <v>0.65645480199999995</v>
      </c>
      <c r="L2930" s="1">
        <f t="shared" si="91"/>
        <v>40.776310694507451</v>
      </c>
      <c r="M2930" s="1">
        <f t="shared" si="91"/>
        <v>36.266543743792774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29.151971400000001</v>
      </c>
      <c r="F2931" s="1">
        <v>27.227250663713399</v>
      </c>
      <c r="G2931" s="1">
        <f t="shared" si="90"/>
        <v>86.115241918357825</v>
      </c>
      <c r="H2931" s="1">
        <v>0</v>
      </c>
      <c r="I2931" s="1">
        <v>100789.25780000001</v>
      </c>
      <c r="J2931" s="1">
        <v>234.32977289999999</v>
      </c>
      <c r="K2931" s="1">
        <v>0.21944005799999999</v>
      </c>
      <c r="L2931" s="1">
        <f t="shared" si="91"/>
        <v>40.410770394518572</v>
      </c>
      <c r="M2931" s="1">
        <f t="shared" si="91"/>
        <v>36.127282676180407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29.102410899999999</v>
      </c>
      <c r="F2932" s="1">
        <v>27.185090252908601</v>
      </c>
      <c r="G2932" s="1">
        <f t="shared" si="90"/>
        <v>86.153756828955437</v>
      </c>
      <c r="H2932" s="1">
        <v>0</v>
      </c>
      <c r="I2932" s="1">
        <v>100776.92969999999</v>
      </c>
      <c r="J2932" s="1">
        <v>329.5038452</v>
      </c>
      <c r="K2932" s="1">
        <v>0.37846216599999999</v>
      </c>
      <c r="L2932" s="1">
        <f t="shared" si="91"/>
        <v>40.295153493311005</v>
      </c>
      <c r="M2932" s="1">
        <f t="shared" si="91"/>
        <v>36.038072651060801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28.986016800000002</v>
      </c>
      <c r="F2933" s="1">
        <v>26.9896304239026</v>
      </c>
      <c r="G2933" s="1">
        <f t="shared" si="90"/>
        <v>85.573239165746102</v>
      </c>
      <c r="H2933" s="1">
        <v>0</v>
      </c>
      <c r="I2933" s="1">
        <v>100759.125</v>
      </c>
      <c r="J2933" s="1">
        <v>124.8981247</v>
      </c>
      <c r="K2933" s="1">
        <v>0.214637578</v>
      </c>
      <c r="L2933" s="1">
        <f t="shared" si="91"/>
        <v>40.024757673077417</v>
      </c>
      <c r="M2933" s="1">
        <f t="shared" si="91"/>
        <v>35.626993450741658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29.1132141000001</v>
      </c>
      <c r="F2934" s="1">
        <v>26.392896799189199</v>
      </c>
      <c r="G2934" s="1">
        <f t="shared" si="90"/>
        <v>80.660993316863156</v>
      </c>
      <c r="H2934" s="1">
        <v>0</v>
      </c>
      <c r="I2934" s="1">
        <v>100753.14840000001</v>
      </c>
      <c r="J2934" s="1">
        <v>70.472488400000003</v>
      </c>
      <c r="K2934" s="1">
        <v>0.74081420899999995</v>
      </c>
      <c r="L2934" s="1">
        <f t="shared" si="91"/>
        <v>40.320331057843475</v>
      </c>
      <c r="M2934" s="1">
        <f t="shared" si="91"/>
        <v>34.397194586052485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29.057428000000002</v>
      </c>
      <c r="F2935" s="1">
        <v>26.206302915319402</v>
      </c>
      <c r="G2935" s="1">
        <f t="shared" si="90"/>
        <v>79.760696151285984</v>
      </c>
      <c r="H2935" s="1">
        <v>0</v>
      </c>
      <c r="I2935" s="1">
        <v>100783.9375</v>
      </c>
      <c r="J2935" s="1">
        <v>139.1352081</v>
      </c>
      <c r="K2935" s="1">
        <v>0.34640669800000001</v>
      </c>
      <c r="L2935" s="1">
        <f t="shared" si="91"/>
        <v>40.190465216122689</v>
      </c>
      <c r="M2935" s="1">
        <f t="shared" si="91"/>
        <v>34.020332910237229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29.081567400000001</v>
      </c>
      <c r="F2936" s="1">
        <v>25.034398443245099</v>
      </c>
      <c r="G2936" s="1">
        <f t="shared" si="90"/>
        <v>71.932483326893419</v>
      </c>
      <c r="H2936" s="1">
        <v>0</v>
      </c>
      <c r="I2936" s="1">
        <v>100800.91409999999</v>
      </c>
      <c r="J2936" s="1">
        <v>254.4188843</v>
      </c>
      <c r="K2936" s="1">
        <v>0.696051419</v>
      </c>
      <c r="L2936" s="1">
        <f t="shared" si="91"/>
        <v>40.246615089124916</v>
      </c>
      <c r="M2936" s="1">
        <f t="shared" si="91"/>
        <v>31.734833982495299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29.655267299999998</v>
      </c>
      <c r="F2937" s="1">
        <v>25.308145903504698</v>
      </c>
      <c r="G2937" s="1">
        <f t="shared" si="90"/>
        <v>70.345316440519014</v>
      </c>
      <c r="H2937" s="1">
        <v>129.72274780000001</v>
      </c>
      <c r="I2937" s="1">
        <v>100823.4688</v>
      </c>
      <c r="J2937" s="1">
        <v>226.7596283</v>
      </c>
      <c r="K2937" s="1">
        <v>0.316814333</v>
      </c>
      <c r="L2937" s="1">
        <f t="shared" si="91"/>
        <v>41.601363603809034</v>
      </c>
      <c r="M2937" s="1">
        <f t="shared" si="91"/>
        <v>32.256337042083018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30.2650696</v>
      </c>
      <c r="F2938" s="1">
        <v>25.559306436139199</v>
      </c>
      <c r="G2938" s="1">
        <f t="shared" si="90"/>
        <v>68.474122844505985</v>
      </c>
      <c r="H2938" s="1">
        <v>322.15438840000002</v>
      </c>
      <c r="I2938" s="1">
        <v>100833.71090000001</v>
      </c>
      <c r="J2938" s="1">
        <v>32.82458115</v>
      </c>
      <c r="K2938" s="1">
        <v>0.75122851099999999</v>
      </c>
      <c r="L2938" s="1">
        <f t="shared" si="91"/>
        <v>43.084781365191567</v>
      </c>
      <c r="M2938" s="1">
        <f t="shared" si="91"/>
        <v>32.741381576124439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30.941155999999999</v>
      </c>
      <c r="F2939" s="1">
        <v>25.725708232602098</v>
      </c>
      <c r="G2939" s="1">
        <f t="shared" si="90"/>
        <v>65.817749191884403</v>
      </c>
      <c r="H2939" s="1">
        <v>593.36755370000003</v>
      </c>
      <c r="I2939" s="1">
        <v>100836.72659999999</v>
      </c>
      <c r="J2939" s="1">
        <v>26.52603912</v>
      </c>
      <c r="K2939" s="1">
        <v>1.248729706</v>
      </c>
      <c r="L2939" s="1">
        <f t="shared" si="91"/>
        <v>44.78312744610885</v>
      </c>
      <c r="M2939" s="1">
        <f t="shared" si="91"/>
        <v>33.06623715108573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31.692254599999998</v>
      </c>
      <c r="F2940" s="1">
        <v>26.061187554042899</v>
      </c>
      <c r="G2940" s="1">
        <f t="shared" si="90"/>
        <v>63.86906955375531</v>
      </c>
      <c r="H2940" s="1">
        <v>781.5099487</v>
      </c>
      <c r="I2940" s="1">
        <v>100852.25</v>
      </c>
      <c r="J2940" s="1">
        <v>31.514875409999998</v>
      </c>
      <c r="K2940" s="1">
        <v>2.023869753</v>
      </c>
      <c r="L2940" s="1">
        <f t="shared" si="91"/>
        <v>46.73801111766366</v>
      </c>
      <c r="M2940" s="1">
        <f t="shared" si="91"/>
        <v>33.729742521721626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32.292138700000002</v>
      </c>
      <c r="F2941" s="1">
        <v>26.224176624092902</v>
      </c>
      <c r="G2941" s="1">
        <f t="shared" si="90"/>
        <v>61.788135479675347</v>
      </c>
      <c r="H2941" s="1">
        <v>911.76837160000002</v>
      </c>
      <c r="I2941" s="1">
        <v>100829.67969999999</v>
      </c>
      <c r="J2941" s="1">
        <v>35.075099950000002</v>
      </c>
      <c r="K2941" s="1">
        <v>2.0711052419999998</v>
      </c>
      <c r="L2941" s="1">
        <f t="shared" si="91"/>
        <v>48.352287957348935</v>
      </c>
      <c r="M2941" s="1">
        <f t="shared" si="91"/>
        <v>34.056275410484098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32.520105000000001</v>
      </c>
      <c r="F2942" s="1">
        <v>26.313600875567602</v>
      </c>
      <c r="G2942" s="1">
        <f t="shared" si="90"/>
        <v>61.170768436309473</v>
      </c>
      <c r="H2942" s="1">
        <v>981.15087889999995</v>
      </c>
      <c r="I2942" s="1">
        <v>100800.66409999999</v>
      </c>
      <c r="J2942" s="1">
        <v>38.266723630000001</v>
      </c>
      <c r="K2942" s="1">
        <v>2.2394638059999998</v>
      </c>
      <c r="L2942" s="1">
        <f t="shared" si="91"/>
        <v>48.978344831168755</v>
      </c>
      <c r="M2942" s="1">
        <f t="shared" si="91"/>
        <v>34.236598380564843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32.795770300000001</v>
      </c>
      <c r="F2943" s="1">
        <v>26.199678867743199</v>
      </c>
      <c r="G2943" s="1">
        <f t="shared" si="90"/>
        <v>59.228313293864645</v>
      </c>
      <c r="H2943" s="1">
        <v>985.25555420000001</v>
      </c>
      <c r="I2943" s="1">
        <v>100747.30469999999</v>
      </c>
      <c r="J2943" s="1">
        <v>36.015537260000002</v>
      </c>
      <c r="K2943" s="1">
        <v>2.4715156559999998</v>
      </c>
      <c r="L2943" s="1">
        <f t="shared" si="91"/>
        <v>49.74480977726769</v>
      </c>
      <c r="M2943" s="1">
        <f t="shared" si="91"/>
        <v>34.00702093281037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32.766961700000003</v>
      </c>
      <c r="F2944" s="1">
        <v>26.1525746613306</v>
      </c>
      <c r="G2944" s="1">
        <f t="shared" si="90"/>
        <v>59.109180533621078</v>
      </c>
      <c r="H2944" s="1">
        <v>789.12988280000002</v>
      </c>
      <c r="I2944" s="1">
        <v>100678.4375</v>
      </c>
      <c r="J2944" s="1">
        <v>58.375957489999998</v>
      </c>
      <c r="K2944" s="1">
        <v>2.2302060130000001</v>
      </c>
      <c r="L2944" s="1">
        <f t="shared" si="91"/>
        <v>49.664224447806902</v>
      </c>
      <c r="M2944" s="1">
        <f t="shared" si="91"/>
        <v>33.91248936559824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33.034204099999997</v>
      </c>
      <c r="F2945" s="1">
        <v>26.372000231059801</v>
      </c>
      <c r="G2945" s="1">
        <f t="shared" si="90"/>
        <v>59.037375349837099</v>
      </c>
      <c r="H2945" s="1">
        <v>773.90777590000005</v>
      </c>
      <c r="I2945" s="1">
        <v>100601.0313</v>
      </c>
      <c r="J2945" s="1">
        <v>70.771827700000003</v>
      </c>
      <c r="K2945" s="1">
        <v>2.1956448549999998</v>
      </c>
      <c r="L2945" s="1">
        <f t="shared" si="91"/>
        <v>50.416152201709203</v>
      </c>
      <c r="M2945" s="1">
        <f t="shared" si="91"/>
        <v>34.354809545303873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32.692804000000002</v>
      </c>
      <c r="F2946" s="1">
        <v>26.525985202619601</v>
      </c>
      <c r="G2946" s="1">
        <f t="shared" si="90"/>
        <v>61.504320072225639</v>
      </c>
      <c r="H2946" s="1">
        <v>564.57983400000001</v>
      </c>
      <c r="I2946" s="1">
        <v>100559.8438</v>
      </c>
      <c r="J2946" s="1">
        <v>79.022102360000005</v>
      </c>
      <c r="K2946" s="1">
        <v>2.2639274600000001</v>
      </c>
      <c r="L2946" s="1">
        <f t="shared" si="91"/>
        <v>49.457307971050589</v>
      </c>
      <c r="M2946" s="1">
        <f t="shared" si="91"/>
        <v>34.668214266180136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31.838922100000001</v>
      </c>
      <c r="F2947" s="1">
        <v>26.624878142322199</v>
      </c>
      <c r="G2947" s="1">
        <f t="shared" ref="G2947:G3010" si="92">((M2947-0.6687451584*(1+0.00115*F2947)*(E2947-F2947))/L2947)*100</f>
        <v>66.366025245644138</v>
      </c>
      <c r="H2947" s="1">
        <v>355.31140140000002</v>
      </c>
      <c r="I2947" s="1">
        <v>100554.25</v>
      </c>
      <c r="J2947" s="1">
        <v>74.018096920000005</v>
      </c>
      <c r="K2947" s="1">
        <v>2.3011386389999999</v>
      </c>
      <c r="L2947" s="1">
        <f t="shared" ref="L2947:M3010" si="93">6.112*EXP((17.502*E2947)/(240.97+E2947))</f>
        <v>47.128292805476924</v>
      </c>
      <c r="M2947" s="1">
        <f t="shared" si="93"/>
        <v>34.870804363181634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30.853753699999999</v>
      </c>
      <c r="F2948" s="1">
        <v>26.7905076858477</v>
      </c>
      <c r="G2948" s="1">
        <f t="shared" si="92"/>
        <v>72.736053590495203</v>
      </c>
      <c r="H2948" s="1">
        <v>121.0167007</v>
      </c>
      <c r="I2948" s="1">
        <v>100592.77340000001</v>
      </c>
      <c r="J2948" s="1">
        <v>78.373374940000005</v>
      </c>
      <c r="K2948" s="1">
        <v>1.984249473</v>
      </c>
      <c r="L2948" s="1">
        <f t="shared" si="93"/>
        <v>44.560339857023294</v>
      </c>
      <c r="M2948" s="1">
        <f t="shared" si="93"/>
        <v>35.212425565021618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30.131005900000002</v>
      </c>
      <c r="F2949" s="1">
        <v>26.893350406150098</v>
      </c>
      <c r="G2949" s="1">
        <f t="shared" si="92"/>
        <v>77.637862577942272</v>
      </c>
      <c r="H2949" s="1">
        <v>0</v>
      </c>
      <c r="I2949" s="1">
        <v>100626.86719999999</v>
      </c>
      <c r="J2949" s="1">
        <v>82.531593319999999</v>
      </c>
      <c r="K2949" s="1">
        <v>1.918888688</v>
      </c>
      <c r="L2949" s="1">
        <f t="shared" si="93"/>
        <v>42.754761449896911</v>
      </c>
      <c r="M2949" s="1">
        <f t="shared" si="93"/>
        <v>35.426012242678368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29.8505188</v>
      </c>
      <c r="F2950" s="1">
        <v>26.988330621361602</v>
      </c>
      <c r="G2950" s="1">
        <f t="shared" si="92"/>
        <v>79.984933348419801</v>
      </c>
      <c r="H2950" s="1">
        <v>0</v>
      </c>
      <c r="I2950" s="1">
        <v>100687.4063</v>
      </c>
      <c r="J2950" s="1">
        <v>74.900184629999998</v>
      </c>
      <c r="K2950" s="1">
        <v>1.839695334</v>
      </c>
      <c r="L2950" s="1">
        <f t="shared" si="93"/>
        <v>42.071414355315582</v>
      </c>
      <c r="M2950" s="1">
        <f t="shared" si="93"/>
        <v>35.624273544079969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29.805047600000002</v>
      </c>
      <c r="F2951" s="1">
        <v>26.990486939358298</v>
      </c>
      <c r="G2951" s="1">
        <f t="shared" si="92"/>
        <v>80.283382405932315</v>
      </c>
      <c r="H2951" s="1">
        <v>0</v>
      </c>
      <c r="I2951" s="1">
        <v>100755.97659999999</v>
      </c>
      <c r="J2951" s="1">
        <v>63.512676239999998</v>
      </c>
      <c r="K2951" s="1">
        <v>1.7863885159999999</v>
      </c>
      <c r="L2951" s="1">
        <f t="shared" si="93"/>
        <v>41.961534967961988</v>
      </c>
      <c r="M2951" s="1">
        <f t="shared" si="93"/>
        <v>35.628785854439876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29.580010999999999</v>
      </c>
      <c r="F2952" s="1">
        <v>26.9812950474705</v>
      </c>
      <c r="G2952" s="1">
        <f t="shared" si="92"/>
        <v>81.64315600758168</v>
      </c>
      <c r="H2952" s="1">
        <v>0</v>
      </c>
      <c r="I2952" s="1">
        <v>100749.9375</v>
      </c>
      <c r="J2952" s="1">
        <v>62.981029509999999</v>
      </c>
      <c r="K2952" s="1">
        <v>1.833487868</v>
      </c>
      <c r="L2952" s="1">
        <f t="shared" si="93"/>
        <v>41.421416766262894</v>
      </c>
      <c r="M2952" s="1">
        <f t="shared" si="93"/>
        <v>35.609554373348146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29.3852783</v>
      </c>
      <c r="F2953" s="1">
        <v>27.000418231651501</v>
      </c>
      <c r="G2953" s="1">
        <f t="shared" si="92"/>
        <v>83.022644550759267</v>
      </c>
      <c r="H2953" s="1">
        <v>0</v>
      </c>
      <c r="I2953" s="1">
        <v>100715.36719999999</v>
      </c>
      <c r="J2953" s="1">
        <v>64.138732910000002</v>
      </c>
      <c r="K2953" s="1">
        <v>1.2732485529999999</v>
      </c>
      <c r="L2953" s="1">
        <f t="shared" si="93"/>
        <v>40.95893330298906</v>
      </c>
      <c r="M2953" s="1">
        <f t="shared" si="93"/>
        <v>35.649574514699005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29.281915300000001</v>
      </c>
      <c r="F2954" s="1">
        <v>26.921962925601701</v>
      </c>
      <c r="G2954" s="1">
        <f t="shared" si="92"/>
        <v>83.159356463602037</v>
      </c>
      <c r="H2954" s="1">
        <v>0</v>
      </c>
      <c r="I2954" s="1">
        <v>100653.83590000001</v>
      </c>
      <c r="J2954" s="1">
        <v>50.85279465</v>
      </c>
      <c r="K2954" s="1">
        <v>1.743443012</v>
      </c>
      <c r="L2954" s="1">
        <f t="shared" si="93"/>
        <v>40.715283634535446</v>
      </c>
      <c r="M2954" s="1">
        <f t="shared" si="93"/>
        <v>35.485636263606153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29.045892299999998</v>
      </c>
      <c r="F2955" s="1">
        <v>26.945785031052999</v>
      </c>
      <c r="G2955" s="1">
        <f t="shared" si="92"/>
        <v>84.871226392893078</v>
      </c>
      <c r="H2955" s="1">
        <v>0</v>
      </c>
      <c r="I2955" s="1">
        <v>100628.13280000001</v>
      </c>
      <c r="J2955" s="1">
        <v>58.118297579999997</v>
      </c>
      <c r="K2955" s="1">
        <v>1.4643794299999999</v>
      </c>
      <c r="L2955" s="1">
        <f t="shared" si="93"/>
        <v>40.16365652868496</v>
      </c>
      <c r="M2955" s="1">
        <f t="shared" si="93"/>
        <v>35.535344621088981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28.922296100000001</v>
      </c>
      <c r="F2956" s="1">
        <v>26.9465896802358</v>
      </c>
      <c r="G2956" s="1">
        <f t="shared" si="92"/>
        <v>85.699764733984381</v>
      </c>
      <c r="H2956" s="1">
        <v>0</v>
      </c>
      <c r="I2956" s="1">
        <v>100581.78909999999</v>
      </c>
      <c r="J2956" s="1">
        <v>58.885147089999997</v>
      </c>
      <c r="K2956" s="1">
        <v>1.7190078499999999</v>
      </c>
      <c r="L2956" s="1">
        <f t="shared" si="93"/>
        <v>39.87739899758364</v>
      </c>
      <c r="M2956" s="1">
        <f t="shared" si="93"/>
        <v>35.537024701704901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28.752008100000001</v>
      </c>
      <c r="F2957" s="1">
        <v>26.760461875967099</v>
      </c>
      <c r="G2957" s="1">
        <f t="shared" si="92"/>
        <v>85.542945327178614</v>
      </c>
      <c r="H2957" s="1">
        <v>0</v>
      </c>
      <c r="I2957" s="1">
        <v>100545.58590000001</v>
      </c>
      <c r="J2957" s="1">
        <v>49.450637819999997</v>
      </c>
      <c r="K2957" s="1">
        <v>1.7238107920000001</v>
      </c>
      <c r="L2957" s="1">
        <f t="shared" si="93"/>
        <v>39.485914918019787</v>
      </c>
      <c r="M2957" s="1">
        <f t="shared" si="93"/>
        <v>35.150238161333036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28.665948499999999</v>
      </c>
      <c r="F2958" s="1">
        <v>26.667913027398502</v>
      </c>
      <c r="G2958" s="1">
        <f t="shared" si="92"/>
        <v>85.473890201647635</v>
      </c>
      <c r="H2958" s="1">
        <v>0</v>
      </c>
      <c r="I2958" s="1">
        <v>100546.375</v>
      </c>
      <c r="J2958" s="1">
        <v>37.056571959999999</v>
      </c>
      <c r="K2958" s="1">
        <v>1.8744397159999999</v>
      </c>
      <c r="L2958" s="1">
        <f t="shared" si="93"/>
        <v>39.289346041011804</v>
      </c>
      <c r="M2958" s="1">
        <f t="shared" si="93"/>
        <v>34.95928704063936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28.609887700000002</v>
      </c>
      <c r="F2959" s="1">
        <v>26.590777210262502</v>
      </c>
      <c r="G2959" s="1">
        <f t="shared" si="92"/>
        <v>85.310954269506851</v>
      </c>
      <c r="H2959" s="1">
        <v>0</v>
      </c>
      <c r="I2959" s="1">
        <v>100574.39840000001</v>
      </c>
      <c r="J2959" s="1">
        <v>27.486557009999999</v>
      </c>
      <c r="K2959" s="1">
        <v>1.6991385219999999</v>
      </c>
      <c r="L2959" s="1">
        <f t="shared" si="93"/>
        <v>39.161757008902221</v>
      </c>
      <c r="M2959" s="1">
        <f t="shared" si="93"/>
        <v>34.800829426481492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28.535272200000001</v>
      </c>
      <c r="F2960" s="1">
        <v>26.3950133588651</v>
      </c>
      <c r="G2960" s="1">
        <f t="shared" si="92"/>
        <v>84.443820896832989</v>
      </c>
      <c r="H2960" s="1">
        <v>0</v>
      </c>
      <c r="I2960" s="1">
        <v>100580.30469999999</v>
      </c>
      <c r="J2960" s="1">
        <v>37.942253110000003</v>
      </c>
      <c r="K2960" s="1">
        <v>1.700599551</v>
      </c>
      <c r="L2960" s="1">
        <f t="shared" si="93"/>
        <v>38.992499899102548</v>
      </c>
      <c r="M2960" s="1">
        <f t="shared" si="93"/>
        <v>34.401490203529185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29.0916992000001</v>
      </c>
      <c r="F2961" s="1">
        <v>26.218993621333301</v>
      </c>
      <c r="G2961" s="1">
        <f t="shared" si="92"/>
        <v>79.629141082119688</v>
      </c>
      <c r="H2961" s="1">
        <v>124.48429109999999</v>
      </c>
      <c r="I2961" s="1">
        <v>100588.13280000001</v>
      </c>
      <c r="J2961" s="1">
        <v>20.554660800000001</v>
      </c>
      <c r="K2961" s="1">
        <v>1.872892022</v>
      </c>
      <c r="L2961" s="1">
        <f t="shared" si="93"/>
        <v>40.270202711237253</v>
      </c>
      <c r="M2961" s="1">
        <f t="shared" si="93"/>
        <v>34.045849422795619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30.205529800000001</v>
      </c>
      <c r="F2962" s="1">
        <v>26.3065103029734</v>
      </c>
      <c r="G2962" s="1">
        <f t="shared" si="92"/>
        <v>73.445388154823448</v>
      </c>
      <c r="H2962" s="1">
        <v>347.64685059999999</v>
      </c>
      <c r="I2962" s="1">
        <v>100592.35159999999</v>
      </c>
      <c r="J2962" s="1">
        <v>35.085296630000002</v>
      </c>
      <c r="K2962" s="1">
        <v>2.1521351339999999</v>
      </c>
      <c r="L2962" s="1">
        <f t="shared" si="93"/>
        <v>42.937941337826828</v>
      </c>
      <c r="M2962" s="1">
        <f t="shared" si="93"/>
        <v>34.222269951672082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31.454766800000002</v>
      </c>
      <c r="F2963" s="1">
        <v>26.202914449253999</v>
      </c>
      <c r="G2963" s="1">
        <f t="shared" si="92"/>
        <v>65.916732370173648</v>
      </c>
      <c r="H2963" s="1">
        <v>566.8474731</v>
      </c>
      <c r="I2963" s="1">
        <v>100583.02340000001</v>
      </c>
      <c r="J2963" s="1">
        <v>34.745773319999998</v>
      </c>
      <c r="K2963" s="1">
        <v>1.6781066659999999</v>
      </c>
      <c r="L2963" s="1">
        <f t="shared" si="93"/>
        <v>46.112023351657839</v>
      </c>
      <c r="M2963" s="1">
        <f t="shared" si="93"/>
        <v>34.013522731334476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32.363916000000003</v>
      </c>
      <c r="F2964" s="1">
        <v>26.237095760732402</v>
      </c>
      <c r="G2964" s="1">
        <f t="shared" si="92"/>
        <v>61.508130072838561</v>
      </c>
      <c r="H2964" s="1">
        <v>763.0818481</v>
      </c>
      <c r="I2964" s="1">
        <v>100597.2188</v>
      </c>
      <c r="J2964" s="1">
        <v>35.229160309999997</v>
      </c>
      <c r="K2964" s="1">
        <v>2.2019517419999999</v>
      </c>
      <c r="L2964" s="1">
        <f t="shared" si="93"/>
        <v>48.548652101260338</v>
      </c>
      <c r="M2964" s="1">
        <f t="shared" si="93"/>
        <v>34.082275332705436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33.132531700000001</v>
      </c>
      <c r="F2965" s="1">
        <v>26.304771027786</v>
      </c>
      <c r="G2965" s="1">
        <f t="shared" si="92"/>
        <v>58.21960403039985</v>
      </c>
      <c r="H2965" s="1">
        <v>857.47918700000002</v>
      </c>
      <c r="I2965" s="1">
        <v>100576.8125</v>
      </c>
      <c r="J2965" s="1">
        <v>48.55958176</v>
      </c>
      <c r="K2965" s="1">
        <v>2.3021709920000002</v>
      </c>
      <c r="L2965" s="1">
        <f t="shared" si="93"/>
        <v>50.695294112205303</v>
      </c>
      <c r="M2965" s="1">
        <f t="shared" si="93"/>
        <v>34.21875607337568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33.695489500000001</v>
      </c>
      <c r="F2966" s="1">
        <v>26.318443303680102</v>
      </c>
      <c r="G2966" s="1">
        <f t="shared" si="92"/>
        <v>55.74155846558947</v>
      </c>
      <c r="H2966" s="1">
        <v>905.10382079999999</v>
      </c>
      <c r="I2966" s="1">
        <v>100569.1875</v>
      </c>
      <c r="J2966" s="1">
        <v>50.790683749999999</v>
      </c>
      <c r="K2966" s="1">
        <v>2.5655908580000002</v>
      </c>
      <c r="L2966" s="1">
        <f t="shared" si="93"/>
        <v>52.319507170134443</v>
      </c>
      <c r="M2966" s="1">
        <f t="shared" si="93"/>
        <v>34.246386832863863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33.866265900000002</v>
      </c>
      <c r="F2967" s="1">
        <v>26.408351672681501</v>
      </c>
      <c r="G2967" s="1">
        <f t="shared" si="92"/>
        <v>55.450699782018276</v>
      </c>
      <c r="H2967" s="1">
        <v>917.61279300000001</v>
      </c>
      <c r="I2967" s="1">
        <v>100519.02340000001</v>
      </c>
      <c r="J2967" s="1">
        <v>39.500354770000001</v>
      </c>
      <c r="K2967" s="1">
        <v>2.5003249649999999</v>
      </c>
      <c r="L2967" s="1">
        <f t="shared" si="93"/>
        <v>52.821084040125712</v>
      </c>
      <c r="M2967" s="1">
        <f t="shared" si="93"/>
        <v>34.428571466294194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33.562066700000003</v>
      </c>
      <c r="F2968" s="1">
        <v>26.644271716819699</v>
      </c>
      <c r="G2968" s="1">
        <f t="shared" si="92"/>
        <v>58.044203196424405</v>
      </c>
      <c r="H2968" s="1">
        <v>835.74261469999999</v>
      </c>
      <c r="I2968" s="1">
        <v>100470.07030000001</v>
      </c>
      <c r="J2968" s="1">
        <v>74.501533510000002</v>
      </c>
      <c r="K2968" s="1">
        <v>2.122092485</v>
      </c>
      <c r="L2968" s="1">
        <f t="shared" si="93"/>
        <v>51.930526763142851</v>
      </c>
      <c r="M2968" s="1">
        <f t="shared" si="93"/>
        <v>34.910654650376195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33.085870399999997</v>
      </c>
      <c r="F2969" s="1">
        <v>26.364230510626999</v>
      </c>
      <c r="G2969" s="1">
        <f t="shared" si="92"/>
        <v>58.754250874118895</v>
      </c>
      <c r="H2969" s="1">
        <v>759.58319089999998</v>
      </c>
      <c r="I2969" s="1">
        <v>100430.1563</v>
      </c>
      <c r="J2969" s="1">
        <v>78.761482240000007</v>
      </c>
      <c r="K2969" s="1">
        <v>2.011931658</v>
      </c>
      <c r="L2969" s="1">
        <f t="shared" si="93"/>
        <v>50.562660303539261</v>
      </c>
      <c r="M2969" s="1">
        <f t="shared" si="93"/>
        <v>34.339061658888966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32.4317566</v>
      </c>
      <c r="F2970" s="1">
        <v>26.224656141721699</v>
      </c>
      <c r="G2970" s="1">
        <f t="shared" si="92"/>
        <v>61.108353743759572</v>
      </c>
      <c r="H2970" s="1">
        <v>540.91522220000002</v>
      </c>
      <c r="I2970" s="1">
        <v>100385.05469999999</v>
      </c>
      <c r="J2970" s="1">
        <v>73.636268619999996</v>
      </c>
      <c r="K2970" s="1">
        <v>1.9873589279999999</v>
      </c>
      <c r="L2970" s="1">
        <f t="shared" si="93"/>
        <v>48.734884113510631</v>
      </c>
      <c r="M2970" s="1">
        <f t="shared" si="93"/>
        <v>34.057240136030302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32.033044400000101</v>
      </c>
      <c r="F2971" s="1">
        <v>25.955936164640502</v>
      </c>
      <c r="G2971" s="1">
        <f t="shared" si="92"/>
        <v>61.564484188489196</v>
      </c>
      <c r="H2971" s="1">
        <v>267.0401306</v>
      </c>
      <c r="I2971" s="1">
        <v>100364.85159999999</v>
      </c>
      <c r="J2971" s="1">
        <v>76.241188050000005</v>
      </c>
      <c r="K2971" s="1">
        <v>2.2283251289999999</v>
      </c>
      <c r="L2971" s="1">
        <f t="shared" si="93"/>
        <v>47.649212684303819</v>
      </c>
      <c r="M2971" s="1">
        <f t="shared" si="93"/>
        <v>33.520337477449324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31.253900099999999</v>
      </c>
      <c r="F2972" s="1">
        <v>25.986614048532999</v>
      </c>
      <c r="G2972" s="1">
        <f t="shared" si="92"/>
        <v>65.704427920615714</v>
      </c>
      <c r="H2972" s="1">
        <v>79.407188419999997</v>
      </c>
      <c r="I2972" s="1">
        <v>100391.7188</v>
      </c>
      <c r="J2972" s="1">
        <v>82.670730590000005</v>
      </c>
      <c r="K2972" s="1">
        <v>2.2558128829999999</v>
      </c>
      <c r="L2972" s="1">
        <f t="shared" si="93"/>
        <v>45.588276050858269</v>
      </c>
      <c r="M2972" s="1">
        <f t="shared" si="93"/>
        <v>33.581255712668394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30.285821500000001</v>
      </c>
      <c r="F2973" s="1">
        <v>26.437007755768501</v>
      </c>
      <c r="G2973" s="1">
        <f t="shared" si="92"/>
        <v>73.800633152147014</v>
      </c>
      <c r="H2973" s="1">
        <v>0</v>
      </c>
      <c r="I2973" s="1">
        <v>100449.02340000001</v>
      </c>
      <c r="J2973" s="1">
        <v>82.452720639999995</v>
      </c>
      <c r="K2973" s="1">
        <v>2.1913163660000001</v>
      </c>
      <c r="L2973" s="1">
        <f t="shared" si="93"/>
        <v>43.136063469934598</v>
      </c>
      <c r="M2973" s="1">
        <f t="shared" si="93"/>
        <v>34.48681591803529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29.936242700000001</v>
      </c>
      <c r="F2974" s="1">
        <v>26.663550424057298</v>
      </c>
      <c r="G2974" s="1">
        <f t="shared" si="92"/>
        <v>77.330146391114539</v>
      </c>
      <c r="H2974" s="1">
        <v>0</v>
      </c>
      <c r="I2974" s="1">
        <v>100521.35159999999</v>
      </c>
      <c r="J2974" s="1">
        <v>78.171836850000005</v>
      </c>
      <c r="K2974" s="1">
        <v>2.2366926669999998</v>
      </c>
      <c r="L2974" s="1">
        <f t="shared" si="93"/>
        <v>42.279245010548841</v>
      </c>
      <c r="M2974" s="1">
        <f t="shared" si="93"/>
        <v>34.950308309132723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29.8026367000001</v>
      </c>
      <c r="F2975" s="1">
        <v>26.607404251255701</v>
      </c>
      <c r="G2975" s="1">
        <f t="shared" si="92"/>
        <v>77.779041097539562</v>
      </c>
      <c r="H2975" s="1">
        <v>0</v>
      </c>
      <c r="I2975" s="1">
        <v>100578.97659999999</v>
      </c>
      <c r="J2975" s="1">
        <v>76.092277530000004</v>
      </c>
      <c r="K2975" s="1">
        <v>2.5814220909999999</v>
      </c>
      <c r="L2975" s="1">
        <f t="shared" si="93"/>
        <v>41.955716110861843</v>
      </c>
      <c r="M2975" s="1">
        <f t="shared" si="93"/>
        <v>34.834932697954791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29.748407</v>
      </c>
      <c r="F2976" s="1">
        <v>26.419658393422299</v>
      </c>
      <c r="G2976" s="1">
        <f t="shared" si="92"/>
        <v>76.886580150665395</v>
      </c>
      <c r="H2976" s="1">
        <v>0</v>
      </c>
      <c r="I2976" s="1">
        <v>100591.71090000001</v>
      </c>
      <c r="J2976" s="1">
        <v>75.654167180000002</v>
      </c>
      <c r="K2976" s="1">
        <v>2.5715205669999999</v>
      </c>
      <c r="L2976" s="1">
        <f t="shared" si="93"/>
        <v>41.825015054570528</v>
      </c>
      <c r="M2976" s="1">
        <f t="shared" si="93"/>
        <v>34.451542488422263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29.5691162</v>
      </c>
      <c r="F2977" s="1">
        <v>26.418667747552998</v>
      </c>
      <c r="G2977" s="1">
        <f t="shared" si="92"/>
        <v>77.976431406838216</v>
      </c>
      <c r="H2977" s="1">
        <v>0</v>
      </c>
      <c r="I2977" s="1">
        <v>100574.82030000001</v>
      </c>
      <c r="J2977" s="1">
        <v>72.882392879999998</v>
      </c>
      <c r="K2977" s="1">
        <v>2.8136694430000002</v>
      </c>
      <c r="L2977" s="1">
        <f t="shared" si="93"/>
        <v>41.395422298064986</v>
      </c>
      <c r="M2977" s="1">
        <f t="shared" si="93"/>
        <v>34.449529332243337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29.3689514</v>
      </c>
      <c r="F2978" s="1">
        <v>26.4966958727261</v>
      </c>
      <c r="G2978" s="1">
        <f t="shared" si="92"/>
        <v>79.737988153063384</v>
      </c>
      <c r="H2978" s="1">
        <v>0</v>
      </c>
      <c r="I2978" s="1">
        <v>100520.9375</v>
      </c>
      <c r="J2978" s="1">
        <v>59.877452849999997</v>
      </c>
      <c r="K2978" s="1">
        <v>2.4397461410000001</v>
      </c>
      <c r="L2978" s="1">
        <f t="shared" si="93"/>
        <v>40.920362828201974</v>
      </c>
      <c r="M2978" s="1">
        <f t="shared" si="93"/>
        <v>34.60841033575587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29.244439700000001</v>
      </c>
      <c r="F2979" s="1">
        <v>26.4670515268575</v>
      </c>
      <c r="G2979" s="1">
        <f t="shared" si="92"/>
        <v>80.325567642110286</v>
      </c>
      <c r="H2979" s="1">
        <v>0</v>
      </c>
      <c r="I2979" s="1">
        <v>100495.00780000001</v>
      </c>
      <c r="J2979" s="1">
        <v>48.707790369999998</v>
      </c>
      <c r="K2979" s="1">
        <v>1.8037484880000001</v>
      </c>
      <c r="L2979" s="1">
        <f t="shared" si="93"/>
        <v>40.627257933782715</v>
      </c>
      <c r="M2979" s="1">
        <f t="shared" si="93"/>
        <v>34.547973264721946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29.129480000000001</v>
      </c>
      <c r="F2980" s="1">
        <v>26.390409379823399</v>
      </c>
      <c r="G2980" s="1">
        <f t="shared" si="92"/>
        <v>80.540664238649455</v>
      </c>
      <c r="H2980" s="1">
        <v>0</v>
      </c>
      <c r="I2980" s="1">
        <v>100469.375</v>
      </c>
      <c r="J2980" s="1">
        <v>67.348022459999996</v>
      </c>
      <c r="K2980" s="1">
        <v>2.350331068</v>
      </c>
      <c r="L2980" s="1">
        <f t="shared" si="93"/>
        <v>40.358265676442947</v>
      </c>
      <c r="M2980" s="1">
        <f t="shared" si="93"/>
        <v>34.392146897061878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29.012536600000001</v>
      </c>
      <c r="F2981" s="1">
        <v>26.237068784667098</v>
      </c>
      <c r="G2981" s="1">
        <f t="shared" si="92"/>
        <v>80.252347049471638</v>
      </c>
      <c r="H2981" s="1">
        <v>0</v>
      </c>
      <c r="I2981" s="1">
        <v>100442.44530000001</v>
      </c>
      <c r="J2981" s="1">
        <v>52.842803959999998</v>
      </c>
      <c r="K2981" s="1">
        <v>2.8562648300000002</v>
      </c>
      <c r="L2981" s="1">
        <f t="shared" si="93"/>
        <v>40.086226397718704</v>
      </c>
      <c r="M2981" s="1">
        <f t="shared" si="93"/>
        <v>34.082221024985913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28.957635499999999</v>
      </c>
      <c r="F2982" s="1">
        <v>26.141956437355802</v>
      </c>
      <c r="G2982" s="1">
        <f t="shared" si="92"/>
        <v>79.960908817177938</v>
      </c>
      <c r="H2982" s="1">
        <v>0</v>
      </c>
      <c r="I2982" s="1">
        <v>100460.35159999999</v>
      </c>
      <c r="J2982" s="1">
        <v>48.756893159999997</v>
      </c>
      <c r="K2982" s="1">
        <v>2.930433512</v>
      </c>
      <c r="L2982" s="1">
        <f t="shared" si="93"/>
        <v>39.959065346272197</v>
      </c>
      <c r="M2982" s="1">
        <f t="shared" si="93"/>
        <v>33.89121179648324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28.879937699999999</v>
      </c>
      <c r="F2983" s="1">
        <v>26.072931380322899</v>
      </c>
      <c r="G2983" s="1">
        <f t="shared" si="92"/>
        <v>79.989839819534865</v>
      </c>
      <c r="H2983" s="1">
        <v>0</v>
      </c>
      <c r="I2983" s="1">
        <v>100497.9688</v>
      </c>
      <c r="J2983" s="1">
        <v>44.769454959999997</v>
      </c>
      <c r="K2983" s="1">
        <v>2.8716068269999999</v>
      </c>
      <c r="L2983" s="1">
        <f t="shared" si="93"/>
        <v>39.779704143346876</v>
      </c>
      <c r="M2983" s="1">
        <f t="shared" si="93"/>
        <v>33.753178390665433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28.795282</v>
      </c>
      <c r="F2984" s="1">
        <v>25.9836584696987</v>
      </c>
      <c r="G2984" s="1">
        <f t="shared" si="92"/>
        <v>79.92642177814696</v>
      </c>
      <c r="H2984" s="1">
        <v>0</v>
      </c>
      <c r="I2984" s="1">
        <v>100534.00780000001</v>
      </c>
      <c r="J2984" s="1">
        <v>43.952617650000001</v>
      </c>
      <c r="K2984" s="1">
        <v>2.9523384570000002</v>
      </c>
      <c r="L2984" s="1">
        <f t="shared" si="93"/>
        <v>39.585080562003377</v>
      </c>
      <c r="M2984" s="1">
        <f t="shared" si="93"/>
        <v>33.575382501802714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29.127587900000002</v>
      </c>
      <c r="F2985" s="1">
        <v>25.939622503766099</v>
      </c>
      <c r="G2985" s="1">
        <f t="shared" si="92"/>
        <v>77.545135763091679</v>
      </c>
      <c r="H2985" s="1">
        <v>109.768219</v>
      </c>
      <c r="I2985" s="1">
        <v>100554.1875</v>
      </c>
      <c r="J2985" s="1">
        <v>46.418743130000003</v>
      </c>
      <c r="K2985" s="1">
        <v>2.1157014369999998</v>
      </c>
      <c r="L2985" s="1">
        <f t="shared" si="93"/>
        <v>40.353851405034256</v>
      </c>
      <c r="M2985" s="1">
        <f t="shared" si="93"/>
        <v>33.487982151491295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30.3438965</v>
      </c>
      <c r="F2986" s="1">
        <v>26.024102457632999</v>
      </c>
      <c r="G2986" s="1">
        <f t="shared" si="92"/>
        <v>70.88870080742204</v>
      </c>
      <c r="H2986" s="1">
        <v>363.2559814</v>
      </c>
      <c r="I2986" s="1">
        <v>100536.78909999999</v>
      </c>
      <c r="J2986" s="1">
        <v>47.548721309999998</v>
      </c>
      <c r="K2986" s="1">
        <v>2.2671692370000001</v>
      </c>
      <c r="L2986" s="1">
        <f t="shared" si="93"/>
        <v>43.279861241100477</v>
      </c>
      <c r="M2986" s="1">
        <f t="shared" si="93"/>
        <v>33.655829124990376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31.896081500000001</v>
      </c>
      <c r="F2987" s="1">
        <v>26.458208432950901</v>
      </c>
      <c r="G2987" s="1">
        <f t="shared" si="92"/>
        <v>65.105766695395204</v>
      </c>
      <c r="H2987" s="1">
        <v>588.13214110000001</v>
      </c>
      <c r="I2987" s="1">
        <v>100521.41409999999</v>
      </c>
      <c r="J2987" s="1">
        <v>41.82305908</v>
      </c>
      <c r="K2987" s="1">
        <v>2.6312882900000001</v>
      </c>
      <c r="L2987" s="1">
        <f t="shared" si="93"/>
        <v>47.281160354190206</v>
      </c>
      <c r="M2987" s="1">
        <f t="shared" si="93"/>
        <v>34.529962363332338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33.126458700000001</v>
      </c>
      <c r="F2988" s="1">
        <v>26.732513102078201</v>
      </c>
      <c r="G2988" s="1">
        <f t="shared" si="92"/>
        <v>60.549145956023878</v>
      </c>
      <c r="H2988" s="1">
        <v>711.48980710000001</v>
      </c>
      <c r="I2988" s="1">
        <v>100511.0625</v>
      </c>
      <c r="J2988" s="1">
        <v>40.455940249999998</v>
      </c>
      <c r="K2988" s="1">
        <v>2.572067976</v>
      </c>
      <c r="L2988" s="1">
        <f t="shared" si="93"/>
        <v>50.678014615501681</v>
      </c>
      <c r="M2988" s="1">
        <f t="shared" si="93"/>
        <v>35.092477204345904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34.549585</v>
      </c>
      <c r="F2989" s="1">
        <v>26.793506863540799</v>
      </c>
      <c r="G2989" s="1">
        <f t="shared" si="92"/>
        <v>54.441269021958014</v>
      </c>
      <c r="H2989" s="1">
        <v>912.02099610000005</v>
      </c>
      <c r="I2989" s="1">
        <v>100497.82030000001</v>
      </c>
      <c r="J2989" s="1">
        <v>33.742954249999997</v>
      </c>
      <c r="K2989" s="1">
        <v>2.7837994099999999</v>
      </c>
      <c r="L2989" s="1">
        <f t="shared" si="93"/>
        <v>54.870100489763189</v>
      </c>
      <c r="M2989" s="1">
        <f t="shared" si="93"/>
        <v>35.218638391106651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35.7096497</v>
      </c>
      <c r="F2990" s="1">
        <v>26.919164565677299</v>
      </c>
      <c r="G2990" s="1">
        <f t="shared" si="92"/>
        <v>50.283117738011171</v>
      </c>
      <c r="H2990" s="1">
        <v>965.35595699999999</v>
      </c>
      <c r="I2990" s="1">
        <v>100450.63280000001</v>
      </c>
      <c r="J2990" s="1">
        <v>30.800865170000002</v>
      </c>
      <c r="K2990" s="1">
        <v>2.4366853239999999</v>
      </c>
      <c r="L2990" s="1">
        <f t="shared" si="93"/>
        <v>58.507157331274463</v>
      </c>
      <c r="M2990" s="1">
        <f t="shared" si="93"/>
        <v>35.479801056374058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36.455407700000002</v>
      </c>
      <c r="F2991" s="1">
        <v>26.96743203027</v>
      </c>
      <c r="G2991" s="1">
        <f t="shared" si="92"/>
        <v>47.640191912055613</v>
      </c>
      <c r="H2991" s="1">
        <v>919.36157230000003</v>
      </c>
      <c r="I2991" s="1">
        <v>100385.36719999999</v>
      </c>
      <c r="J2991" s="1">
        <v>44.059703829999997</v>
      </c>
      <c r="K2991" s="1">
        <v>2.4762399199999998</v>
      </c>
      <c r="L2991" s="1">
        <f t="shared" si="93"/>
        <v>60.954316637881703</v>
      </c>
      <c r="M2991" s="1">
        <f t="shared" si="93"/>
        <v>35.580566998815485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36.606378200000002</v>
      </c>
      <c r="F2992" s="1">
        <v>26.999628327798401</v>
      </c>
      <c r="G2992" s="1">
        <f t="shared" si="92"/>
        <v>47.223871034252575</v>
      </c>
      <c r="H2992" s="1">
        <v>634.17492679999998</v>
      </c>
      <c r="I2992" s="1">
        <v>100314.6875</v>
      </c>
      <c r="J2992" s="1">
        <v>37.328289030000001</v>
      </c>
      <c r="K2992" s="1">
        <v>2.6174976829999999</v>
      </c>
      <c r="L2992" s="1">
        <f t="shared" si="93"/>
        <v>61.46039194344403</v>
      </c>
      <c r="M2992" s="1">
        <f t="shared" si="93"/>
        <v>35.64792066233553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35.671868900000099</v>
      </c>
      <c r="F2993" s="1">
        <v>27.263376544082</v>
      </c>
      <c r="G2993" s="1">
        <f t="shared" si="92"/>
        <v>52.07533305807415</v>
      </c>
      <c r="H2993" s="1">
        <v>628.67010500000004</v>
      </c>
      <c r="I2993" s="1">
        <v>100271.27340000001</v>
      </c>
      <c r="J2993" s="1">
        <v>44.388195039999999</v>
      </c>
      <c r="K2993" s="1">
        <v>2.4474594590000001</v>
      </c>
      <c r="L2993" s="1">
        <f t="shared" si="93"/>
        <v>58.385487274219507</v>
      </c>
      <c r="M2993" s="1">
        <f t="shared" si="93"/>
        <v>36.203877113365614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35.030328400000002</v>
      </c>
      <c r="F2994" s="1">
        <v>27.2879345153119</v>
      </c>
      <c r="G2994" s="1">
        <f t="shared" si="92"/>
        <v>54.861302568354141</v>
      </c>
      <c r="H2994" s="1">
        <v>543.07421880000004</v>
      </c>
      <c r="I2994" s="1">
        <v>100234.5938</v>
      </c>
      <c r="J2994" s="1">
        <v>56.828929899999999</v>
      </c>
      <c r="K2994" s="1">
        <v>2.660055399</v>
      </c>
      <c r="L2994" s="1">
        <f t="shared" si="93"/>
        <v>56.352755928863246</v>
      </c>
      <c r="M2994" s="1">
        <f t="shared" si="93"/>
        <v>36.256026046629202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34.425836200000099</v>
      </c>
      <c r="F2995" s="1">
        <v>27.221640212897501</v>
      </c>
      <c r="G2995" s="1">
        <f t="shared" si="92"/>
        <v>57.15641984262475</v>
      </c>
      <c r="H2995" s="1">
        <v>335.90170289999998</v>
      </c>
      <c r="I2995" s="1">
        <v>100230.42969999999</v>
      </c>
      <c r="J2995" s="1">
        <v>58.694095609999998</v>
      </c>
      <c r="K2995" s="1">
        <v>2.5297360420000001</v>
      </c>
      <c r="L2995" s="1">
        <f t="shared" si="93"/>
        <v>54.493981887513165</v>
      </c>
      <c r="M2995" s="1">
        <f t="shared" si="93"/>
        <v>36.115400042078733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32.494683799999997</v>
      </c>
      <c r="F2996" s="1">
        <v>27.284338113751701</v>
      </c>
      <c r="G2996" s="1">
        <f t="shared" si="92"/>
        <v>66.767275529436105</v>
      </c>
      <c r="H2996" s="1">
        <v>109.988945</v>
      </c>
      <c r="I2996" s="1">
        <v>100279.28909999999</v>
      </c>
      <c r="J2996" s="1">
        <v>73.214286799999996</v>
      </c>
      <c r="K2996" s="1">
        <v>1.9479030369999999</v>
      </c>
      <c r="L2996" s="1">
        <f t="shared" si="93"/>
        <v>48.90818368172603</v>
      </c>
      <c r="M2996" s="1">
        <f t="shared" si="93"/>
        <v>36.248384980892233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31.427667199999998</v>
      </c>
      <c r="F2997" s="1">
        <v>27.206148052481399</v>
      </c>
      <c r="G2997" s="1">
        <f t="shared" si="92"/>
        <v>72.046906861104915</v>
      </c>
      <c r="H2997" s="1">
        <v>0</v>
      </c>
      <c r="I2997" s="1">
        <v>100338.58590000001</v>
      </c>
      <c r="J2997" s="1">
        <v>81.675392149999993</v>
      </c>
      <c r="K2997" s="1">
        <v>1.8111454250000001</v>
      </c>
      <c r="L2997" s="1">
        <f t="shared" si="93"/>
        <v>46.041058492005575</v>
      </c>
      <c r="M2997" s="1">
        <f t="shared" si="93"/>
        <v>36.082606189753285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31.054315200000001</v>
      </c>
      <c r="F2998" s="1">
        <v>27.141733231536801</v>
      </c>
      <c r="G2998" s="1">
        <f t="shared" si="92"/>
        <v>73.765523069598942</v>
      </c>
      <c r="H2998" s="1">
        <v>0</v>
      </c>
      <c r="I2998" s="1">
        <v>100423.03909999999</v>
      </c>
      <c r="J2998" s="1">
        <v>75.766181950000004</v>
      </c>
      <c r="K2998" s="1">
        <v>0.99921083499999996</v>
      </c>
      <c r="L2998" s="1">
        <f t="shared" si="93"/>
        <v>45.073009958923137</v>
      </c>
      <c r="M2998" s="1">
        <f t="shared" si="93"/>
        <v>35.94653123642393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30.439508100000001</v>
      </c>
      <c r="F2999" s="1">
        <v>27.069356014651898</v>
      </c>
      <c r="G2999" s="1">
        <f t="shared" si="92"/>
        <v>76.912112977914177</v>
      </c>
      <c r="H2999" s="1">
        <v>0</v>
      </c>
      <c r="I2999" s="1">
        <v>100508.2188</v>
      </c>
      <c r="J2999" s="1">
        <v>66.265853879999995</v>
      </c>
      <c r="K2999" s="1">
        <v>2.3960735799999999</v>
      </c>
      <c r="L2999" s="1">
        <f t="shared" si="93"/>
        <v>43.51751224276714</v>
      </c>
      <c r="M2999" s="1">
        <f t="shared" si="93"/>
        <v>35.794170479333438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30.246057100000002</v>
      </c>
      <c r="F3000" s="1">
        <v>27.128467662428299</v>
      </c>
      <c r="G3000" s="1">
        <f t="shared" si="92"/>
        <v>78.462683423603423</v>
      </c>
      <c r="H3000" s="1">
        <v>0</v>
      </c>
      <c r="I3000" s="1">
        <v>100522.1563</v>
      </c>
      <c r="J3000" s="1">
        <v>66.66188812</v>
      </c>
      <c r="K3000" s="1">
        <v>2.3903505799999998</v>
      </c>
      <c r="L3000" s="1">
        <f t="shared" si="93"/>
        <v>43.037844306811309</v>
      </c>
      <c r="M3000" s="1">
        <f t="shared" si="93"/>
        <v>35.918563689355338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29.592034900000002</v>
      </c>
      <c r="F3001" s="1">
        <v>27.455018256738299</v>
      </c>
      <c r="G3001" s="1">
        <f t="shared" si="92"/>
        <v>84.772564271858712</v>
      </c>
      <c r="H3001" s="1">
        <v>0</v>
      </c>
      <c r="I3001" s="1">
        <v>100529.99219999999</v>
      </c>
      <c r="J3001" s="1">
        <v>64.703330989999998</v>
      </c>
      <c r="K3001" s="1">
        <v>2.1481311320000001</v>
      </c>
      <c r="L3001" s="1">
        <f t="shared" si="93"/>
        <v>41.450121729089695</v>
      </c>
      <c r="M3001" s="1">
        <f t="shared" si="93"/>
        <v>36.61257259547672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29.495111099999999</v>
      </c>
      <c r="F3002" s="1">
        <v>27.346475318411699</v>
      </c>
      <c r="G3002" s="1">
        <f t="shared" si="92"/>
        <v>84.665647560675865</v>
      </c>
      <c r="H3002" s="1">
        <v>0</v>
      </c>
      <c r="I3002" s="1">
        <v>100449.91409999999</v>
      </c>
      <c r="J3002" s="1">
        <v>45.09492874</v>
      </c>
      <c r="K3002" s="1">
        <v>1.610791326</v>
      </c>
      <c r="L3002" s="1">
        <f t="shared" si="93"/>
        <v>41.219225751473488</v>
      </c>
      <c r="M3002" s="1">
        <f t="shared" si="93"/>
        <v>36.380602129501142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29.425805700000002</v>
      </c>
      <c r="F3003" s="1">
        <v>27.292582574200999</v>
      </c>
      <c r="G3003" s="1">
        <f t="shared" si="92"/>
        <v>84.751443415161717</v>
      </c>
      <c r="H3003" s="1">
        <v>0</v>
      </c>
      <c r="I3003" s="1">
        <v>100411.50780000001</v>
      </c>
      <c r="J3003" s="1">
        <v>35.148433689999997</v>
      </c>
      <c r="K3003" s="1">
        <v>1.691889644</v>
      </c>
      <c r="L3003" s="1">
        <f t="shared" si="93"/>
        <v>41.054811762325173</v>
      </c>
      <c r="M3003" s="1">
        <f t="shared" si="93"/>
        <v>36.26590359020048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28.673455799999999</v>
      </c>
      <c r="F3004" s="1">
        <v>27.179393583142399</v>
      </c>
      <c r="G3004" s="1">
        <f t="shared" si="92"/>
        <v>89.032839483382929</v>
      </c>
      <c r="H3004" s="1">
        <v>0</v>
      </c>
      <c r="I3004" s="1">
        <v>100363.3438</v>
      </c>
      <c r="J3004" s="1">
        <v>49.475925449999998</v>
      </c>
      <c r="K3004" s="1">
        <v>1.9242373699999999</v>
      </c>
      <c r="L3004" s="1">
        <f t="shared" si="93"/>
        <v>39.306459433761042</v>
      </c>
      <c r="M3004" s="1">
        <f t="shared" si="93"/>
        <v>36.026033445185568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28.190270999999999</v>
      </c>
      <c r="F3005" s="1">
        <v>26.693029637921398</v>
      </c>
      <c r="G3005" s="1">
        <f t="shared" si="92"/>
        <v>88.907997765045749</v>
      </c>
      <c r="H3005" s="1">
        <v>0</v>
      </c>
      <c r="I3005" s="1">
        <v>100304.74219999999</v>
      </c>
      <c r="J3005" s="1">
        <v>12.59343719</v>
      </c>
      <c r="K3005" s="1">
        <v>1.311132908</v>
      </c>
      <c r="L3005" s="1">
        <f t="shared" si="93"/>
        <v>38.21817039585703</v>
      </c>
      <c r="M3005" s="1">
        <f t="shared" si="93"/>
        <v>35.011019051874527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27.806329300000002</v>
      </c>
      <c r="F3006" s="1">
        <v>26.5029931261938</v>
      </c>
      <c r="G3006" s="1">
        <f t="shared" si="92"/>
        <v>90.235673008403467</v>
      </c>
      <c r="H3006" s="1">
        <v>0</v>
      </c>
      <c r="I3006" s="1">
        <v>100311.50780000001</v>
      </c>
      <c r="J3006" s="1">
        <v>235.9933624</v>
      </c>
      <c r="K3006" s="1">
        <v>1.513355255</v>
      </c>
      <c r="L3006" s="1">
        <f t="shared" si="93"/>
        <v>37.372244022470134</v>
      </c>
      <c r="M3006" s="1">
        <f t="shared" si="93"/>
        <v>34.621260670712623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28.176629599999998</v>
      </c>
      <c r="F3007" s="1">
        <v>26.7245865274114</v>
      </c>
      <c r="G3007" s="1">
        <f t="shared" si="92"/>
        <v>89.230573099050602</v>
      </c>
      <c r="H3007" s="1">
        <v>0</v>
      </c>
      <c r="I3007" s="1">
        <v>100326.22659999999</v>
      </c>
      <c r="J3007" s="1">
        <v>327.95877080000002</v>
      </c>
      <c r="K3007" s="1">
        <v>1.800915241</v>
      </c>
      <c r="L3007" s="1">
        <f t="shared" si="93"/>
        <v>38.187830984404229</v>
      </c>
      <c r="M3007" s="1">
        <f t="shared" si="93"/>
        <v>35.07611066314449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28.473687699999999</v>
      </c>
      <c r="F3008" s="1">
        <v>26.775133377055599</v>
      </c>
      <c r="G3008" s="1">
        <f t="shared" si="92"/>
        <v>87.53370075085823</v>
      </c>
      <c r="H3008" s="1">
        <v>0</v>
      </c>
      <c r="I3008" s="1">
        <v>100403.91409999999</v>
      </c>
      <c r="J3008" s="1">
        <v>339.3360596</v>
      </c>
      <c r="K3008" s="1">
        <v>1.8752932550000001</v>
      </c>
      <c r="L3008" s="1">
        <f t="shared" si="93"/>
        <v>38.853283168436562</v>
      </c>
      <c r="M3008" s="1">
        <f t="shared" si="93"/>
        <v>35.180592554771167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28.519555700000002</v>
      </c>
      <c r="F3009" s="1">
        <v>26.926540222363599</v>
      </c>
      <c r="G3009" s="1">
        <f t="shared" si="92"/>
        <v>88.29461911702036</v>
      </c>
      <c r="H3009" s="1">
        <v>55.286296839999999</v>
      </c>
      <c r="I3009" s="1">
        <v>100445.00780000001</v>
      </c>
      <c r="J3009" s="1">
        <v>31.275108339999999</v>
      </c>
      <c r="K3009" s="1">
        <v>1.4030780789999999</v>
      </c>
      <c r="L3009" s="1">
        <f t="shared" si="93"/>
        <v>38.956930198580743</v>
      </c>
      <c r="M3009" s="1">
        <f t="shared" si="93"/>
        <v>35.495182758527939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29.470575</v>
      </c>
      <c r="F3010" s="1">
        <v>27.1188515830593</v>
      </c>
      <c r="G3010" s="1">
        <f t="shared" si="92"/>
        <v>83.274435215056684</v>
      </c>
      <c r="H3010" s="1">
        <v>263.6886902</v>
      </c>
      <c r="I3010" s="1">
        <v>100437.07030000001</v>
      </c>
      <c r="J3010" s="1">
        <v>10.108189579999999</v>
      </c>
      <c r="K3010" s="1">
        <v>1.5589460129999999</v>
      </c>
      <c r="L3010" s="1">
        <f t="shared" si="93"/>
        <v>41.160952969719872</v>
      </c>
      <c r="M3010" s="1">
        <f t="shared" si="93"/>
        <v>35.898302168011114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31.376153599999999</v>
      </c>
      <c r="F3011" s="1">
        <v>27.006769590109801</v>
      </c>
      <c r="G3011" s="1">
        <f t="shared" ref="G3011:G3074" si="94">((M3011-0.6687451584*(1+0.00115*F3011)*(E3011-F3011))/L3011)*100</f>
        <v>71.123204668167332</v>
      </c>
      <c r="H3011" s="1">
        <v>471.05407709999997</v>
      </c>
      <c r="I3011" s="1">
        <v>100442.02340000001</v>
      </c>
      <c r="J3011" s="1">
        <v>18.8076458</v>
      </c>
      <c r="K3011" s="1">
        <v>1.7691379789999999</v>
      </c>
      <c r="L3011" s="1">
        <f t="shared" ref="L3011:M3074" si="95">6.112*EXP((17.502*E3011)/(240.97+E3011))</f>
        <v>45.90642365042752</v>
      </c>
      <c r="M3011" s="1">
        <f t="shared" si="95"/>
        <v>35.662875035097933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32.938165300000001</v>
      </c>
      <c r="F3012" s="1">
        <v>27.1247025962568</v>
      </c>
      <c r="G3012" s="1">
        <f t="shared" si="94"/>
        <v>63.61902523178572</v>
      </c>
      <c r="H3012" s="1">
        <v>736.29168700000002</v>
      </c>
      <c r="I3012" s="1">
        <v>100454.9063</v>
      </c>
      <c r="J3012" s="1">
        <v>33.088989259999998</v>
      </c>
      <c r="K3012" s="1">
        <v>2.156337261</v>
      </c>
      <c r="L3012" s="1">
        <f t="shared" si="95"/>
        <v>50.144799903816342</v>
      </c>
      <c r="M3012" s="1">
        <f t="shared" si="95"/>
        <v>35.910629333109583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33.897119099999998</v>
      </c>
      <c r="F3013" s="1">
        <v>27.227838403961801</v>
      </c>
      <c r="G3013" s="1">
        <f t="shared" si="94"/>
        <v>59.587123100150777</v>
      </c>
      <c r="H3013" s="1">
        <v>760.53930660000003</v>
      </c>
      <c r="I3013" s="1">
        <v>100399.91409999999</v>
      </c>
      <c r="J3013" s="1">
        <v>37.452865600000003</v>
      </c>
      <c r="K3013" s="1">
        <v>2.21867919</v>
      </c>
      <c r="L3013" s="1">
        <f t="shared" si="95"/>
        <v>52.912145673697943</v>
      </c>
      <c r="M3013" s="1">
        <f t="shared" si="95"/>
        <v>36.12852767596106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34.507440199999998</v>
      </c>
      <c r="F3014" s="1">
        <v>27.407581154227501</v>
      </c>
      <c r="G3014" s="1">
        <f t="shared" si="94"/>
        <v>57.750045381932004</v>
      </c>
      <c r="H3014" s="1">
        <v>855.32537839999998</v>
      </c>
      <c r="I3014" s="1">
        <v>100333.27340000001</v>
      </c>
      <c r="J3014" s="1">
        <v>33.161037450000002</v>
      </c>
      <c r="K3014" s="1">
        <v>2.3591978550000001</v>
      </c>
      <c r="L3014" s="1">
        <f t="shared" si="95"/>
        <v>54.741754154674908</v>
      </c>
      <c r="M3014" s="1">
        <f t="shared" si="95"/>
        <v>36.511034989332181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35.082147200000001</v>
      </c>
      <c r="F3015" s="1">
        <v>27.505587790238099</v>
      </c>
      <c r="G3015" s="1">
        <f t="shared" si="94"/>
        <v>55.727215437488688</v>
      </c>
      <c r="H3015" s="1">
        <v>839.93926999999996</v>
      </c>
      <c r="I3015" s="1">
        <v>100262.32030000001</v>
      </c>
      <c r="J3015" s="1">
        <v>49.833660129999998</v>
      </c>
      <c r="K3015" s="1">
        <v>2.317122221</v>
      </c>
      <c r="L3015" s="1">
        <f t="shared" si="95"/>
        <v>56.514629314767326</v>
      </c>
      <c r="M3015" s="1">
        <f t="shared" si="95"/>
        <v>36.721086365753841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35.209222400000002</v>
      </c>
      <c r="F3016" s="1">
        <v>27.622692064275199</v>
      </c>
      <c r="G3016" s="1">
        <f t="shared" si="94"/>
        <v>55.766981970971599</v>
      </c>
      <c r="H3016" s="1">
        <v>803.48315430000002</v>
      </c>
      <c r="I3016" s="1">
        <v>100196.75</v>
      </c>
      <c r="J3016" s="1">
        <v>56.823863979999999</v>
      </c>
      <c r="K3016" s="1">
        <v>2.1176688669999999</v>
      </c>
      <c r="L3016" s="1">
        <f t="shared" si="95"/>
        <v>56.913302988660256</v>
      </c>
      <c r="M3016" s="1">
        <f t="shared" si="95"/>
        <v>36.973450719476723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33.5221497</v>
      </c>
      <c r="F3017" s="1">
        <v>27.388082815388</v>
      </c>
      <c r="G3017" s="1">
        <f t="shared" si="94"/>
        <v>62.218013346892917</v>
      </c>
      <c r="H3017" s="1">
        <v>106.5361023</v>
      </c>
      <c r="I3017" s="1">
        <v>100141.89840000001</v>
      </c>
      <c r="J3017" s="1">
        <v>72.668502810000007</v>
      </c>
      <c r="K3017" s="1">
        <v>2.0926229950000002</v>
      </c>
      <c r="L3017" s="1">
        <f t="shared" si="95"/>
        <v>51.814642823317499</v>
      </c>
      <c r="M3017" s="1">
        <f t="shared" si="95"/>
        <v>36.469370737642343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34.843560799999999</v>
      </c>
      <c r="F3018" s="1">
        <v>27.557954189065399</v>
      </c>
      <c r="G3018" s="1">
        <f t="shared" si="94"/>
        <v>57.029962300017715</v>
      </c>
      <c r="H3018" s="1">
        <v>570.90863039999999</v>
      </c>
      <c r="I3018" s="1">
        <v>100086.42969999999</v>
      </c>
      <c r="J3018" s="1">
        <v>85.93267822</v>
      </c>
      <c r="K3018" s="1">
        <v>1.686919332</v>
      </c>
      <c r="L3018" s="1">
        <f t="shared" si="95"/>
        <v>55.772663507801724</v>
      </c>
      <c r="M3018" s="1">
        <f t="shared" si="95"/>
        <v>36.833751611688506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34.640618900000099</v>
      </c>
      <c r="F3019" s="1">
        <v>27.365145112651099</v>
      </c>
      <c r="G3019" s="1">
        <f t="shared" si="94"/>
        <v>56.940830754834984</v>
      </c>
      <c r="H3019" s="1">
        <v>341.39868159999997</v>
      </c>
      <c r="I3019" s="1">
        <v>100082.5</v>
      </c>
      <c r="J3019" s="1">
        <v>90.428161619999997</v>
      </c>
      <c r="K3019" s="1">
        <v>1.3519300219999999</v>
      </c>
      <c r="L3019" s="1">
        <f t="shared" si="95"/>
        <v>55.148225147819403</v>
      </c>
      <c r="M3019" s="1">
        <f t="shared" si="95"/>
        <v>36.420410341433652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33.208673099999999</v>
      </c>
      <c r="F3020" s="1">
        <v>27.3719643917523</v>
      </c>
      <c r="G3020" s="1">
        <f t="shared" si="94"/>
        <v>63.656082553699676</v>
      </c>
      <c r="H3020" s="1">
        <v>111.00616460000001</v>
      </c>
      <c r="I3020" s="1">
        <v>100079.14840000001</v>
      </c>
      <c r="J3020" s="1">
        <v>125.8059464</v>
      </c>
      <c r="K3020" s="1">
        <v>0.82650786600000004</v>
      </c>
      <c r="L3020" s="1">
        <f t="shared" si="95"/>
        <v>50.912374519677762</v>
      </c>
      <c r="M3020" s="1">
        <f t="shared" si="95"/>
        <v>36.434960058203771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31.617791700000001</v>
      </c>
      <c r="F3021" s="1">
        <v>27.655645811951398</v>
      </c>
      <c r="G3021" s="1">
        <f t="shared" si="94"/>
        <v>73.721760285829973</v>
      </c>
      <c r="H3021" s="1">
        <v>0</v>
      </c>
      <c r="I3021" s="1">
        <v>100173.8438</v>
      </c>
      <c r="J3021" s="1">
        <v>119.8115158</v>
      </c>
      <c r="K3021" s="1">
        <v>0.92709678399999995</v>
      </c>
      <c r="L3021" s="1">
        <f t="shared" si="95"/>
        <v>46.540944884497755</v>
      </c>
      <c r="M3021" s="1">
        <f t="shared" si="95"/>
        <v>37.044739656262863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31.354791299999999</v>
      </c>
      <c r="F3022" s="1">
        <v>27.490242256033699</v>
      </c>
      <c r="G3022" s="1">
        <f t="shared" si="94"/>
        <v>74.201773312421992</v>
      </c>
      <c r="H3022" s="1">
        <v>0</v>
      </c>
      <c r="I3022" s="1">
        <v>100263.67969999999</v>
      </c>
      <c r="J3022" s="1">
        <v>147.33071899999999</v>
      </c>
      <c r="K3022" s="1">
        <v>0.534853935</v>
      </c>
      <c r="L3022" s="1">
        <f t="shared" si="95"/>
        <v>45.850692251212351</v>
      </c>
      <c r="M3022" s="1">
        <f t="shared" si="95"/>
        <v>36.688127789767556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30.807550000000099</v>
      </c>
      <c r="F3023" s="1">
        <v>27.680609373408899</v>
      </c>
      <c r="G3023" s="1">
        <f t="shared" si="94"/>
        <v>78.620173949645732</v>
      </c>
      <c r="H3023" s="1">
        <v>0</v>
      </c>
      <c r="I3023" s="1">
        <v>100334.58590000001</v>
      </c>
      <c r="J3023" s="1">
        <v>139.5511932</v>
      </c>
      <c r="K3023" s="1">
        <v>0.40359461299999999</v>
      </c>
      <c r="L3023" s="1">
        <f t="shared" si="95"/>
        <v>44.442957648212996</v>
      </c>
      <c r="M3023" s="1">
        <f t="shared" si="95"/>
        <v>37.098823217160323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28.786340299999999</v>
      </c>
      <c r="F3024" s="1">
        <v>27.1415564513193</v>
      </c>
      <c r="G3024" s="1">
        <f t="shared" si="94"/>
        <v>87.987517740369071</v>
      </c>
      <c r="H3024" s="1">
        <v>0</v>
      </c>
      <c r="I3024" s="1">
        <v>100334.3125</v>
      </c>
      <c r="J3024" s="1">
        <v>116.8335876</v>
      </c>
      <c r="K3024" s="1">
        <v>0.264966965</v>
      </c>
      <c r="L3024" s="1">
        <f t="shared" si="95"/>
        <v>39.564572149567773</v>
      </c>
      <c r="M3024" s="1">
        <f t="shared" si="95"/>
        <v>35.94615840912622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28.408258100000001</v>
      </c>
      <c r="F3025" s="1">
        <v>26.575074871943801</v>
      </c>
      <c r="G3025" s="1">
        <f t="shared" si="94"/>
        <v>86.563791993027678</v>
      </c>
      <c r="H3025" s="1">
        <v>0</v>
      </c>
      <c r="I3025" s="1">
        <v>100331.42969999999</v>
      </c>
      <c r="J3025" s="1">
        <v>291.13351440000002</v>
      </c>
      <c r="K3025" s="1">
        <v>0.57977968499999999</v>
      </c>
      <c r="L3025" s="1">
        <f t="shared" si="95"/>
        <v>38.705849458783817</v>
      </c>
      <c r="M3025" s="1">
        <f t="shared" si="95"/>
        <v>34.76864955522565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28.7487122</v>
      </c>
      <c r="F3026" s="1">
        <v>26.687847511425101</v>
      </c>
      <c r="G3026" s="1">
        <f t="shared" si="94"/>
        <v>85.058850740024354</v>
      </c>
      <c r="H3026" s="1">
        <v>0</v>
      </c>
      <c r="I3026" s="1">
        <v>100300.5625</v>
      </c>
      <c r="J3026" s="1">
        <v>277.69851679999999</v>
      </c>
      <c r="K3026" s="1">
        <v>0.78470724800000002</v>
      </c>
      <c r="L3026" s="1">
        <f t="shared" si="95"/>
        <v>39.478370983032299</v>
      </c>
      <c r="M3026" s="1">
        <f t="shared" si="95"/>
        <v>35.000340095644965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28.564447000000001</v>
      </c>
      <c r="F3027" s="1">
        <v>26.694375464832099</v>
      </c>
      <c r="G3027" s="1">
        <f t="shared" si="94"/>
        <v>86.344100559981086</v>
      </c>
      <c r="H3027" s="1">
        <v>0</v>
      </c>
      <c r="I3027" s="1">
        <v>100320.10159999999</v>
      </c>
      <c r="J3027" s="1">
        <v>277.23269649999997</v>
      </c>
      <c r="K3027" s="1">
        <v>0.51226252299999997</v>
      </c>
      <c r="L3027" s="1">
        <f t="shared" si="95"/>
        <v>39.058603626793577</v>
      </c>
      <c r="M3027" s="1">
        <f t="shared" si="95"/>
        <v>35.013792901145798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28.359094200000001</v>
      </c>
      <c r="F3028" s="1">
        <v>26.8348911047594</v>
      </c>
      <c r="G3028" s="1">
        <f t="shared" si="94"/>
        <v>88.750769819714449</v>
      </c>
      <c r="H3028" s="1">
        <v>0</v>
      </c>
      <c r="I3028" s="1">
        <v>100281.24219999999</v>
      </c>
      <c r="J3028" s="1">
        <v>286.71102910000002</v>
      </c>
      <c r="K3028" s="1">
        <v>0.58612471799999999</v>
      </c>
      <c r="L3028" s="1">
        <f t="shared" si="95"/>
        <v>38.595388875298291</v>
      </c>
      <c r="M3028" s="1">
        <f t="shared" si="95"/>
        <v>35.304464013448602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28.266625999999999</v>
      </c>
      <c r="F3029" s="1">
        <v>26.853413824443901</v>
      </c>
      <c r="G3029" s="1">
        <f t="shared" si="94"/>
        <v>89.528848948537998</v>
      </c>
      <c r="H3029" s="1">
        <v>0</v>
      </c>
      <c r="I3029" s="1">
        <v>100292.9688</v>
      </c>
      <c r="J3029" s="1">
        <v>317.71920779999999</v>
      </c>
      <c r="K3029" s="1">
        <v>0.39021536699999998</v>
      </c>
      <c r="L3029" s="1">
        <f t="shared" si="95"/>
        <v>38.388377712673808</v>
      </c>
      <c r="M3029" s="1">
        <f t="shared" si="95"/>
        <v>35.342936877305128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28.561334200000001</v>
      </c>
      <c r="F3030" s="1">
        <v>26.8230210305782</v>
      </c>
      <c r="G3030" s="1">
        <f t="shared" si="94"/>
        <v>87.273064975508888</v>
      </c>
      <c r="H3030" s="1">
        <v>0</v>
      </c>
      <c r="I3030" s="1">
        <v>100258.7813</v>
      </c>
      <c r="J3030" s="1">
        <v>275.18167110000002</v>
      </c>
      <c r="K3030" s="1">
        <v>0.72631049199999997</v>
      </c>
      <c r="L3030" s="1">
        <f t="shared" si="95"/>
        <v>39.051546046784061</v>
      </c>
      <c r="M3030" s="1">
        <f t="shared" si="95"/>
        <v>35.279828343178629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28.9270569</v>
      </c>
      <c r="F3031" s="1">
        <v>26.752282452482198</v>
      </c>
      <c r="G3031" s="1">
        <f t="shared" si="94"/>
        <v>84.320800328011984</v>
      </c>
      <c r="H3031" s="1">
        <v>0</v>
      </c>
      <c r="I3031" s="1">
        <v>100328.38280000001</v>
      </c>
      <c r="J3031" s="1">
        <v>291.5665588</v>
      </c>
      <c r="K3031" s="1">
        <v>1.1405569310000001</v>
      </c>
      <c r="L3031" s="1">
        <f t="shared" si="95"/>
        <v>39.888392311690708</v>
      </c>
      <c r="M3031" s="1">
        <f t="shared" si="95"/>
        <v>35.13332538855105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29.190545700000001</v>
      </c>
      <c r="F3032" s="1">
        <v>26.699339939361199</v>
      </c>
      <c r="G3032" s="1">
        <f t="shared" si="94"/>
        <v>82.237294209460572</v>
      </c>
      <c r="H3032" s="1">
        <v>0</v>
      </c>
      <c r="I3032" s="1">
        <v>100446.58590000001</v>
      </c>
      <c r="J3032" s="1">
        <v>248.20983889999999</v>
      </c>
      <c r="K3032" s="1">
        <v>1.2773858309999999</v>
      </c>
      <c r="L3032" s="1">
        <f t="shared" si="95"/>
        <v>40.500958274833408</v>
      </c>
      <c r="M3032" s="1">
        <f t="shared" si="95"/>
        <v>35.024026711427474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29.452050799999999</v>
      </c>
      <c r="F3033" s="1">
        <v>26.702967285077399</v>
      </c>
      <c r="G3033" s="1">
        <f t="shared" si="94"/>
        <v>80.591018983657918</v>
      </c>
      <c r="H3033" s="1">
        <v>79.747871399999994</v>
      </c>
      <c r="I3033" s="1">
        <v>100478.6563</v>
      </c>
      <c r="J3033" s="1">
        <v>256.58535769999997</v>
      </c>
      <c r="K3033" s="1">
        <v>0.246849343</v>
      </c>
      <c r="L3033" s="1">
        <f t="shared" si="95"/>
        <v>41.117005928784337</v>
      </c>
      <c r="M3033" s="1">
        <f t="shared" si="95"/>
        <v>35.031505803963491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30.703668199999999</v>
      </c>
      <c r="F3034" s="1">
        <v>26.097052083374901</v>
      </c>
      <c r="G3034" s="1">
        <f t="shared" si="94"/>
        <v>69.326013980733748</v>
      </c>
      <c r="H3034" s="1">
        <v>259.18893430000003</v>
      </c>
      <c r="I3034" s="1">
        <v>100447.36719999999</v>
      </c>
      <c r="J3034" s="1">
        <v>67.643508909999994</v>
      </c>
      <c r="K3034" s="1">
        <v>0.59113282</v>
      </c>
      <c r="L3034" s="1">
        <f t="shared" si="95"/>
        <v>44.180025257042217</v>
      </c>
      <c r="M3034" s="1">
        <f t="shared" si="95"/>
        <v>33.801358043778819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31.8668762</v>
      </c>
      <c r="F3035" s="1">
        <v>26.157727459426301</v>
      </c>
      <c r="G3035" s="1">
        <f t="shared" si="94"/>
        <v>63.534106059705934</v>
      </c>
      <c r="H3035" s="1">
        <v>504.3533936</v>
      </c>
      <c r="I3035" s="1">
        <v>100474.50780000001</v>
      </c>
      <c r="J3035" s="1">
        <v>20.948852540000001</v>
      </c>
      <c r="K3035" s="1">
        <v>1.298520565</v>
      </c>
      <c r="L3035" s="1">
        <f t="shared" si="95"/>
        <v>47.202999622254303</v>
      </c>
      <c r="M3035" s="1">
        <f t="shared" si="95"/>
        <v>33.922819120729763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33.234552000000001</v>
      </c>
      <c r="F3036" s="1">
        <v>26.1986140503382</v>
      </c>
      <c r="G3036" s="1">
        <f t="shared" si="94"/>
        <v>57.187612552002534</v>
      </c>
      <c r="H3036" s="1">
        <v>762.92706299999998</v>
      </c>
      <c r="I3036" s="1">
        <v>100495.875</v>
      </c>
      <c r="J3036" s="1">
        <v>21.72839355</v>
      </c>
      <c r="K3036" s="1">
        <v>1.6896821259999999</v>
      </c>
      <c r="L3036" s="1">
        <f t="shared" si="95"/>
        <v>50.986339606405103</v>
      </c>
      <c r="M3036" s="1">
        <f t="shared" si="95"/>
        <v>34.004881453359815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34.329339599999997</v>
      </c>
      <c r="F3037" s="1">
        <v>26.2469664078397</v>
      </c>
      <c r="G3037" s="1">
        <f t="shared" si="94"/>
        <v>52.643493081899159</v>
      </c>
      <c r="H3037" s="1">
        <v>913.4865112</v>
      </c>
      <c r="I3037" s="1">
        <v>100458.27340000001</v>
      </c>
      <c r="J3037" s="1">
        <v>32.123958590000001</v>
      </c>
      <c r="K3037" s="1">
        <v>1.8418174979999999</v>
      </c>
      <c r="L3037" s="1">
        <f t="shared" si="95"/>
        <v>54.202250215811333</v>
      </c>
      <c r="M3037" s="1">
        <f t="shared" si="95"/>
        <v>34.102151811723793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35.194207800000001</v>
      </c>
      <c r="F3038" s="1">
        <v>26.322533377107199</v>
      </c>
      <c r="G3038" s="1">
        <f t="shared" si="94"/>
        <v>49.488513575571844</v>
      </c>
      <c r="H3038" s="1">
        <v>982.89703369999995</v>
      </c>
      <c r="I3038" s="1">
        <v>100411.60159999999</v>
      </c>
      <c r="J3038" s="1">
        <v>45.314258580000001</v>
      </c>
      <c r="K3038" s="1">
        <v>2.192504644</v>
      </c>
      <c r="L3038" s="1">
        <f t="shared" si="95"/>
        <v>56.866070639298165</v>
      </c>
      <c r="M3038" s="1">
        <f t="shared" si="95"/>
        <v>34.254656384070231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35.970544400000101</v>
      </c>
      <c r="F3039" s="1">
        <v>26.271345650416102</v>
      </c>
      <c r="G3039" s="1">
        <f t="shared" si="94"/>
        <v>46.280485791110401</v>
      </c>
      <c r="H3039" s="1">
        <v>973.74713129999998</v>
      </c>
      <c r="I3039" s="1">
        <v>100337</v>
      </c>
      <c r="J3039" s="1">
        <v>32.943256380000001</v>
      </c>
      <c r="K3039" s="1">
        <v>1.9201236960000001</v>
      </c>
      <c r="L3039" s="1">
        <f t="shared" si="95"/>
        <v>59.353376974110184</v>
      </c>
      <c r="M3039" s="1">
        <f t="shared" si="95"/>
        <v>34.151287569348248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36.530572499999998</v>
      </c>
      <c r="F3040" s="1">
        <v>26.158666848783099</v>
      </c>
      <c r="G3040" s="1">
        <f t="shared" si="94"/>
        <v>43.75381537290135</v>
      </c>
      <c r="H3040" s="1">
        <v>891.70123290000004</v>
      </c>
      <c r="I3040" s="1">
        <v>100255.58590000001</v>
      </c>
      <c r="J3040" s="1">
        <v>19.11497498</v>
      </c>
      <c r="K3040" s="1">
        <v>1.9340008500000001</v>
      </c>
      <c r="L3040" s="1">
        <f t="shared" si="95"/>
        <v>61.205825891534296</v>
      </c>
      <c r="M3040" s="1">
        <f t="shared" si="95"/>
        <v>33.924702599889763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36.607415799999998</v>
      </c>
      <c r="F3041" s="1">
        <v>26.195515856003201</v>
      </c>
      <c r="G3041" s="1">
        <f t="shared" si="94"/>
        <v>43.645132269575029</v>
      </c>
      <c r="H3041" s="1">
        <v>723.67114260000005</v>
      </c>
      <c r="I3041" s="1">
        <v>100179.6563</v>
      </c>
      <c r="J3041" s="1">
        <v>168.6543427</v>
      </c>
      <c r="K3041" s="1">
        <v>1.5365867609999999</v>
      </c>
      <c r="L3041" s="1">
        <f t="shared" si="95"/>
        <v>61.463882716745843</v>
      </c>
      <c r="M3041" s="1">
        <f t="shared" si="95"/>
        <v>33.998657089267354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35.235040300000001</v>
      </c>
      <c r="F3042" s="1">
        <v>26.6636726025835</v>
      </c>
      <c r="G3042" s="1">
        <f t="shared" si="94"/>
        <v>50.956995588651779</v>
      </c>
      <c r="H3042" s="1">
        <v>512.06170650000001</v>
      </c>
      <c r="I3042" s="1">
        <v>100159.5938</v>
      </c>
      <c r="J3042" s="1">
        <v>284.32962040000001</v>
      </c>
      <c r="K3042" s="1">
        <v>1.3782167430000001</v>
      </c>
      <c r="L3042" s="1">
        <f t="shared" si="95"/>
        <v>56.994599658417584</v>
      </c>
      <c r="M3042" s="1">
        <f t="shared" si="95"/>
        <v>34.950559738963662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34.152887</v>
      </c>
      <c r="F3043" s="1">
        <v>26.744464873077799</v>
      </c>
      <c r="G3043" s="1">
        <f t="shared" si="94"/>
        <v>55.914210156014022</v>
      </c>
      <c r="H3043" s="1">
        <v>344.66955569999999</v>
      </c>
      <c r="I3043" s="1">
        <v>100162.00780000001</v>
      </c>
      <c r="J3043" s="1">
        <v>242.25712590000001</v>
      </c>
      <c r="K3043" s="1">
        <v>1.417589545</v>
      </c>
      <c r="L3043" s="1">
        <f t="shared" si="95"/>
        <v>53.672303321537385</v>
      </c>
      <c r="M3043" s="1">
        <f t="shared" si="95"/>
        <v>35.117167449178424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32.841851800000001</v>
      </c>
      <c r="F3044" s="1">
        <v>26.6969433395397</v>
      </c>
      <c r="G3044" s="1">
        <f t="shared" si="94"/>
        <v>61.722693125434702</v>
      </c>
      <c r="H3044" s="1">
        <v>106.74642179999999</v>
      </c>
      <c r="I3044" s="1">
        <v>100215.58590000001</v>
      </c>
      <c r="J3044" s="1">
        <v>202.56428529999999</v>
      </c>
      <c r="K3044" s="1">
        <v>1.2569667099999999</v>
      </c>
      <c r="L3044" s="1">
        <f t="shared" si="95"/>
        <v>49.873948581723113</v>
      </c>
      <c r="M3044" s="1">
        <f t="shared" si="95"/>
        <v>35.019086014048057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31.699792500000001</v>
      </c>
      <c r="F3045" s="1">
        <v>26.530904987535902</v>
      </c>
      <c r="G3045" s="1">
        <f t="shared" si="94"/>
        <v>66.547189261492719</v>
      </c>
      <c r="H3045" s="1">
        <v>0</v>
      </c>
      <c r="I3045" s="1">
        <v>100289.9688</v>
      </c>
      <c r="J3045" s="1">
        <v>211.43675229999999</v>
      </c>
      <c r="K3045" s="1">
        <v>0.70210260199999996</v>
      </c>
      <c r="L3045" s="1">
        <f t="shared" si="95"/>
        <v>46.758000623729565</v>
      </c>
      <c r="M3045" s="1">
        <f t="shared" si="95"/>
        <v>34.678268493264142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31.0970093</v>
      </c>
      <c r="F3046" s="1">
        <v>26.5754200270508</v>
      </c>
      <c r="G3046" s="1">
        <f t="shared" si="94"/>
        <v>70.055752187137415</v>
      </c>
      <c r="H3046" s="1">
        <v>0</v>
      </c>
      <c r="I3046" s="1">
        <v>100386.03909999999</v>
      </c>
      <c r="J3046" s="1">
        <v>208.1424408</v>
      </c>
      <c r="K3046" s="1">
        <v>0.58932787200000003</v>
      </c>
      <c r="L3046" s="1">
        <f t="shared" si="95"/>
        <v>45.182804283264566</v>
      </c>
      <c r="M3046" s="1">
        <f t="shared" si="95"/>
        <v>34.769356625725138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30.457086200000099</v>
      </c>
      <c r="F3047" s="1">
        <v>27.008144110572701</v>
      </c>
      <c r="G3047" s="1">
        <f t="shared" si="94"/>
        <v>76.415608053123492</v>
      </c>
      <c r="H3047" s="1">
        <v>0</v>
      </c>
      <c r="I3047" s="1">
        <v>100457.875</v>
      </c>
      <c r="J3047" s="1">
        <v>232.73936459999999</v>
      </c>
      <c r="K3047" s="1">
        <v>0.38898611100000002</v>
      </c>
      <c r="L3047" s="1">
        <f t="shared" si="95"/>
        <v>43.561327659611642</v>
      </c>
      <c r="M3047" s="1">
        <f t="shared" si="95"/>
        <v>35.665754018925746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30.289666700000001</v>
      </c>
      <c r="F3048" s="1">
        <v>27.003596006092</v>
      </c>
      <c r="G3048" s="1">
        <f t="shared" si="94"/>
        <v>77.390194905068981</v>
      </c>
      <c r="H3048" s="1">
        <v>0</v>
      </c>
      <c r="I3048" s="1">
        <v>100477.49219999999</v>
      </c>
      <c r="J3048" s="1">
        <v>293.50827029999999</v>
      </c>
      <c r="K3048" s="1">
        <v>0.51443022500000002</v>
      </c>
      <c r="L3048" s="1">
        <f t="shared" si="95"/>
        <v>43.14557156835383</v>
      </c>
      <c r="M3048" s="1">
        <f t="shared" si="95"/>
        <v>35.656228621165845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29.924737500000099</v>
      </c>
      <c r="F3049" s="1">
        <v>27.253125494029199</v>
      </c>
      <c r="G3049" s="1">
        <f t="shared" si="94"/>
        <v>81.274436841920377</v>
      </c>
      <c r="H3049" s="1">
        <v>0</v>
      </c>
      <c r="I3049" s="1">
        <v>100466.11719999999</v>
      </c>
      <c r="J3049" s="1">
        <v>286.0723572</v>
      </c>
      <c r="K3049" s="1">
        <v>0.68480879100000003</v>
      </c>
      <c r="L3049" s="1">
        <f t="shared" si="95"/>
        <v>42.251299702291696</v>
      </c>
      <c r="M3049" s="1">
        <f t="shared" si="95"/>
        <v>36.182128349484486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29.761468499999999</v>
      </c>
      <c r="F3050" s="1">
        <v>27.2080800943966</v>
      </c>
      <c r="G3050" s="1">
        <f t="shared" si="94"/>
        <v>82.008124279313819</v>
      </c>
      <c r="H3050" s="1">
        <v>0</v>
      </c>
      <c r="I3050" s="1">
        <v>100422.71090000001</v>
      </c>
      <c r="J3050" s="1">
        <v>279.20596310000002</v>
      </c>
      <c r="K3050" s="1">
        <v>0.72200065899999999</v>
      </c>
      <c r="L3050" s="1">
        <f t="shared" si="95"/>
        <v>41.856462582486792</v>
      </c>
      <c r="M3050" s="1">
        <f t="shared" si="95"/>
        <v>36.086694522886184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29.602563499999999</v>
      </c>
      <c r="F3051" s="1">
        <v>27.131079685177301</v>
      </c>
      <c r="G3051" s="1">
        <f t="shared" si="94"/>
        <v>82.506290878202989</v>
      </c>
      <c r="H3051" s="1">
        <v>0</v>
      </c>
      <c r="I3051" s="1">
        <v>100393.625</v>
      </c>
      <c r="J3051" s="1">
        <v>290.32070920000001</v>
      </c>
      <c r="K3051" s="1">
        <v>0.81126529000000003</v>
      </c>
      <c r="L3051" s="1">
        <f t="shared" si="95"/>
        <v>41.475271162162343</v>
      </c>
      <c r="M3051" s="1">
        <f t="shared" si="95"/>
        <v>35.924069065036718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29.484674099999999</v>
      </c>
      <c r="F3052" s="1">
        <v>27.011789304093998</v>
      </c>
      <c r="G3052" s="1">
        <f t="shared" si="94"/>
        <v>82.458454014734301</v>
      </c>
      <c r="H3052" s="1">
        <v>0</v>
      </c>
      <c r="I3052" s="1">
        <v>100380.91409999999</v>
      </c>
      <c r="J3052" s="1">
        <v>281.9815979</v>
      </c>
      <c r="K3052" s="1">
        <v>0.55585843300000004</v>
      </c>
      <c r="L3052" s="1">
        <f t="shared" si="95"/>
        <v>41.194429286867823</v>
      </c>
      <c r="M3052" s="1">
        <f t="shared" si="95"/>
        <v>35.673389993715951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29.3093811</v>
      </c>
      <c r="F3053" s="1">
        <v>26.852125188337901</v>
      </c>
      <c r="G3053" s="1">
        <f t="shared" si="94"/>
        <v>82.506907236256794</v>
      </c>
      <c r="H3053" s="1">
        <v>0</v>
      </c>
      <c r="I3053" s="1">
        <v>100376.9063</v>
      </c>
      <c r="J3053" s="1">
        <v>309.52682499999997</v>
      </c>
      <c r="K3053" s="1">
        <v>1.1301010849999999</v>
      </c>
      <c r="L3053" s="1">
        <f t="shared" si="95"/>
        <v>40.779903059123207</v>
      </c>
      <c r="M3053" s="1">
        <f t="shared" si="95"/>
        <v>35.340259114272385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29.202691699999999</v>
      </c>
      <c r="F3054" s="1">
        <v>26.483764310167601</v>
      </c>
      <c r="G3054" s="1">
        <f t="shared" si="94"/>
        <v>80.702881843017565</v>
      </c>
      <c r="H3054" s="1">
        <v>0</v>
      </c>
      <c r="I3054" s="1">
        <v>100386.625</v>
      </c>
      <c r="J3054" s="1">
        <v>329.27023320000001</v>
      </c>
      <c r="K3054" s="1">
        <v>1.257389665</v>
      </c>
      <c r="L3054" s="1">
        <f t="shared" si="95"/>
        <v>40.529392294783996</v>
      </c>
      <c r="M3054" s="1">
        <f t="shared" si="95"/>
        <v>34.5820349182206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29.1672607</v>
      </c>
      <c r="F3055" s="1">
        <v>25.916693773177901</v>
      </c>
      <c r="G3055" s="1">
        <f t="shared" si="94"/>
        <v>77.148743852177532</v>
      </c>
      <c r="H3055" s="1">
        <v>0</v>
      </c>
      <c r="I3055" s="1">
        <v>100396</v>
      </c>
      <c r="J3055" s="1">
        <v>339.13854980000002</v>
      </c>
      <c r="K3055" s="1">
        <v>1.166919112</v>
      </c>
      <c r="L3055" s="1">
        <f t="shared" si="95"/>
        <v>40.446496270758381</v>
      </c>
      <c r="M3055" s="1">
        <f t="shared" si="95"/>
        <v>33.442553091394025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29.082788099999998</v>
      </c>
      <c r="F3056" s="1">
        <v>25.481774517410699</v>
      </c>
      <c r="G3056" s="1">
        <f t="shared" si="94"/>
        <v>74.814044924899392</v>
      </c>
      <c r="H3056" s="1">
        <v>0</v>
      </c>
      <c r="I3056" s="1">
        <v>100420.27340000001</v>
      </c>
      <c r="J3056" s="1">
        <v>66.616233829999999</v>
      </c>
      <c r="K3056" s="1">
        <v>1.376536489</v>
      </c>
      <c r="L3056" s="1">
        <f t="shared" si="95"/>
        <v>40.249456335688762</v>
      </c>
      <c r="M3056" s="1">
        <f t="shared" si="95"/>
        <v>32.590975574022515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29.534692400000001</v>
      </c>
      <c r="F3057" s="1">
        <v>25.450466880865498</v>
      </c>
      <c r="G3057" s="1">
        <f t="shared" si="94"/>
        <v>71.935931807765357</v>
      </c>
      <c r="H3057" s="1">
        <v>130.0632324</v>
      </c>
      <c r="I3057" s="1">
        <v>100450.22659999999</v>
      </c>
      <c r="J3057" s="1">
        <v>14.36895275</v>
      </c>
      <c r="K3057" s="1">
        <v>0.97799849500000002</v>
      </c>
      <c r="L3057" s="1">
        <f t="shared" si="95"/>
        <v>41.31338219406458</v>
      </c>
      <c r="M3057" s="1">
        <f t="shared" si="95"/>
        <v>32.530412450388887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30.696313499999999</v>
      </c>
      <c r="F3058" s="1">
        <v>25.3692598172053</v>
      </c>
      <c r="G3058" s="1">
        <f t="shared" si="94"/>
        <v>65.005559263418803</v>
      </c>
      <c r="H3058" s="1">
        <v>369.88595579999998</v>
      </c>
      <c r="I3058" s="1">
        <v>100464.14840000001</v>
      </c>
      <c r="J3058" s="1">
        <v>24.868179319999999</v>
      </c>
      <c r="K3058" s="1">
        <v>0.83439707799999996</v>
      </c>
      <c r="L3058" s="1">
        <f t="shared" si="95"/>
        <v>44.161461452582941</v>
      </c>
      <c r="M3058" s="1">
        <f t="shared" si="95"/>
        <v>32.373779330536784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31.740319800000002</v>
      </c>
      <c r="F3059" s="1">
        <v>24.968043003308299</v>
      </c>
      <c r="G3059" s="1">
        <f t="shared" si="94"/>
        <v>57.506081729938096</v>
      </c>
      <c r="H3059" s="1">
        <v>599.93768309999996</v>
      </c>
      <c r="I3059" s="1">
        <v>100466.33590000001</v>
      </c>
      <c r="J3059" s="1">
        <v>28.708557129999999</v>
      </c>
      <c r="K3059" s="1">
        <v>1.483269215</v>
      </c>
      <c r="L3059" s="1">
        <f t="shared" si="95"/>
        <v>46.865601271672837</v>
      </c>
      <c r="M3059" s="1">
        <f t="shared" si="95"/>
        <v>31.609538509519719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32.717706300000003</v>
      </c>
      <c r="F3060" s="1">
        <v>24.7639063908323</v>
      </c>
      <c r="G3060" s="1">
        <f t="shared" si="94"/>
        <v>52.004750711739753</v>
      </c>
      <c r="H3060" s="1">
        <v>787.3396606</v>
      </c>
      <c r="I3060" s="1">
        <v>100474.78909999999</v>
      </c>
      <c r="J3060" s="1">
        <v>24.128622060000001</v>
      </c>
      <c r="K3060" s="1">
        <v>1.362887025</v>
      </c>
      <c r="L3060" s="1">
        <f t="shared" si="95"/>
        <v>49.526707105636561</v>
      </c>
      <c r="M3060" s="1">
        <f t="shared" si="95"/>
        <v>31.226784703196884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33.546777300000002</v>
      </c>
      <c r="F3061" s="1">
        <v>24.6609179754427</v>
      </c>
      <c r="G3061" s="1">
        <f t="shared" si="94"/>
        <v>48.036596931719671</v>
      </c>
      <c r="H3061" s="1">
        <v>921.82128909999994</v>
      </c>
      <c r="I3061" s="1">
        <v>100445.8438</v>
      </c>
      <c r="J3061" s="1">
        <v>22.171545030000001</v>
      </c>
      <c r="K3061" s="1">
        <v>1.6214782000000001</v>
      </c>
      <c r="L3061" s="1">
        <f t="shared" si="95"/>
        <v>51.886113153103587</v>
      </c>
      <c r="M3061" s="1">
        <f t="shared" si="95"/>
        <v>31.035224537623176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34.080560300000002</v>
      </c>
      <c r="F3062" s="1">
        <v>24.948507137421601</v>
      </c>
      <c r="G3062" s="1">
        <f t="shared" si="94"/>
        <v>47.310531794468751</v>
      </c>
      <c r="H3062" s="1">
        <v>996.73339840000006</v>
      </c>
      <c r="I3062" s="1">
        <v>100389.9063</v>
      </c>
      <c r="J3062" s="1">
        <v>40.572788240000001</v>
      </c>
      <c r="K3062" s="1">
        <v>1.6919063329999999</v>
      </c>
      <c r="L3062" s="1">
        <f t="shared" si="95"/>
        <v>53.456387102965707</v>
      </c>
      <c r="M3062" s="1">
        <f t="shared" si="95"/>
        <v>31.572732437070904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34.320977800000001</v>
      </c>
      <c r="F3063" s="1">
        <v>25.341570384844001</v>
      </c>
      <c r="G3063" s="1">
        <f t="shared" si="94"/>
        <v>48.250308979018342</v>
      </c>
      <c r="H3063" s="1">
        <v>992.27368160000003</v>
      </c>
      <c r="I3063" s="1">
        <v>100316.32030000001</v>
      </c>
      <c r="J3063" s="1">
        <v>34.525642400000002</v>
      </c>
      <c r="K3063" s="1">
        <v>1.88356781</v>
      </c>
      <c r="L3063" s="1">
        <f t="shared" si="95"/>
        <v>54.177034600963353</v>
      </c>
      <c r="M3063" s="1">
        <f t="shared" si="95"/>
        <v>32.320522487048734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34.539575200000002</v>
      </c>
      <c r="F3064" s="1">
        <v>25.527825677476802</v>
      </c>
      <c r="G3064" s="1">
        <f t="shared" si="94"/>
        <v>48.280359220918541</v>
      </c>
      <c r="H3064" s="1">
        <v>916.21368410000002</v>
      </c>
      <c r="I3064" s="1">
        <v>100226.32030000001</v>
      </c>
      <c r="J3064" s="1">
        <v>18.680189129999999</v>
      </c>
      <c r="K3064" s="1">
        <v>1.5109792950000001</v>
      </c>
      <c r="L3064" s="1">
        <f t="shared" si="95"/>
        <v>54.839593322673885</v>
      </c>
      <c r="M3064" s="1">
        <f t="shared" si="95"/>
        <v>32.680238345834617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34.797937000000097</v>
      </c>
      <c r="F3065" s="1">
        <v>25.567678572217201</v>
      </c>
      <c r="G3065" s="1">
        <f t="shared" si="94"/>
        <v>47.461160645267363</v>
      </c>
      <c r="H3065" s="1">
        <v>751.21679689999996</v>
      </c>
      <c r="I3065" s="1">
        <v>100149.4063</v>
      </c>
      <c r="J3065" s="1">
        <v>193.40583799999999</v>
      </c>
      <c r="K3065" s="1">
        <v>1.098488331</v>
      </c>
      <c r="L3065" s="1">
        <f t="shared" si="95"/>
        <v>55.631749264428237</v>
      </c>
      <c r="M3065" s="1">
        <f t="shared" si="95"/>
        <v>32.757659098098067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34.334435999999997</v>
      </c>
      <c r="F3066" s="1">
        <v>25.8921444797639</v>
      </c>
      <c r="G3066" s="1">
        <f t="shared" si="94"/>
        <v>50.869296637124428</v>
      </c>
      <c r="H3066" s="1">
        <v>567.38635250000004</v>
      </c>
      <c r="I3066" s="1">
        <v>100122.7188</v>
      </c>
      <c r="J3066" s="1">
        <v>144.14830019999999</v>
      </c>
      <c r="K3066" s="1">
        <v>2.021886587</v>
      </c>
      <c r="L3066" s="1">
        <f t="shared" si="95"/>
        <v>54.217623784230618</v>
      </c>
      <c r="M3066" s="1">
        <f t="shared" si="95"/>
        <v>33.393972862545937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31.9700256</v>
      </c>
      <c r="F3067" s="1">
        <v>26.566573805288598</v>
      </c>
      <c r="G3067" s="1">
        <f t="shared" si="94"/>
        <v>65.348771210002951</v>
      </c>
      <c r="H3067" s="1">
        <v>336.98513789999998</v>
      </c>
      <c r="I3067" s="1">
        <v>100170.72659999999</v>
      </c>
      <c r="J3067" s="1">
        <v>157.225235</v>
      </c>
      <c r="K3067" s="1">
        <v>1.3435091969999999</v>
      </c>
      <c r="L3067" s="1">
        <f t="shared" si="95"/>
        <v>47.479557359982849</v>
      </c>
      <c r="M3067" s="1">
        <f t="shared" si="95"/>
        <v>34.751238583236173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31.027124000000001</v>
      </c>
      <c r="F3068" s="1">
        <v>26.478207424911801</v>
      </c>
      <c r="G3068" s="1">
        <f t="shared" si="94"/>
        <v>69.852824548968613</v>
      </c>
      <c r="H3068" s="1">
        <v>102.81198879999999</v>
      </c>
      <c r="I3068" s="1">
        <v>100209.625</v>
      </c>
      <c r="J3068" s="1">
        <v>236.4576874</v>
      </c>
      <c r="K3068" s="1">
        <v>0.98309618200000004</v>
      </c>
      <c r="L3068" s="1">
        <f t="shared" si="95"/>
        <v>45.003204877304249</v>
      </c>
      <c r="M3068" s="1">
        <f t="shared" si="95"/>
        <v>34.570706400680152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30.163140899999998</v>
      </c>
      <c r="F3069" s="1">
        <v>26.4345379587702</v>
      </c>
      <c r="G3069" s="1">
        <f t="shared" si="94"/>
        <v>74.503327431900843</v>
      </c>
      <c r="H3069" s="1">
        <v>0</v>
      </c>
      <c r="I3069" s="1">
        <v>100276.3125</v>
      </c>
      <c r="J3069" s="1">
        <v>281.1877136</v>
      </c>
      <c r="K3069" s="1">
        <v>0.68315410600000004</v>
      </c>
      <c r="L3069" s="1">
        <f t="shared" si="95"/>
        <v>42.833665655874377</v>
      </c>
      <c r="M3069" s="1">
        <f t="shared" si="95"/>
        <v>34.481792586691689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29.893548599999999</v>
      </c>
      <c r="F3070" s="1">
        <v>26.349815707520101</v>
      </c>
      <c r="G3070" s="1">
        <f t="shared" si="94"/>
        <v>75.560695951236184</v>
      </c>
      <c r="H3070" s="1">
        <v>0</v>
      </c>
      <c r="I3070" s="1">
        <v>100360.6875</v>
      </c>
      <c r="J3070" s="1">
        <v>235.4496307</v>
      </c>
      <c r="K3070" s="1">
        <v>0.456923097</v>
      </c>
      <c r="L3070" s="1">
        <f t="shared" si="95"/>
        <v>42.175625048759869</v>
      </c>
      <c r="M3070" s="1">
        <f t="shared" si="95"/>
        <v>34.309862028212507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29.7739197</v>
      </c>
      <c r="F3071" s="1">
        <v>26.246051680386898</v>
      </c>
      <c r="G3071" s="1">
        <f t="shared" si="94"/>
        <v>75.608814473411456</v>
      </c>
      <c r="H3071" s="1">
        <v>0</v>
      </c>
      <c r="I3071" s="1">
        <v>100441.4375</v>
      </c>
      <c r="J3071" s="1">
        <v>175.2935181</v>
      </c>
      <c r="K3071" s="1">
        <v>0.52460390300000004</v>
      </c>
      <c r="L3071" s="1">
        <f t="shared" si="95"/>
        <v>41.886459906486877</v>
      </c>
      <c r="M3071" s="1">
        <f t="shared" si="95"/>
        <v>34.100309403557262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29.9283997</v>
      </c>
      <c r="F3072" s="1">
        <v>25.4038611022612</v>
      </c>
      <c r="G3072" s="1">
        <f t="shared" si="94"/>
        <v>69.394568432397293</v>
      </c>
      <c r="H3072" s="1">
        <v>0</v>
      </c>
      <c r="I3072" s="1">
        <v>100482.0625</v>
      </c>
      <c r="J3072" s="1">
        <v>146.0980682</v>
      </c>
      <c r="K3072" s="1">
        <v>0.62599158300000002</v>
      </c>
      <c r="L3072" s="1">
        <f t="shared" si="95"/>
        <v>42.260193177194466</v>
      </c>
      <c r="M3072" s="1">
        <f t="shared" si="95"/>
        <v>32.440437935886699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30.090570100000001</v>
      </c>
      <c r="F3073" s="1">
        <v>21.4692507797823</v>
      </c>
      <c r="G3073" s="1">
        <f t="shared" si="94"/>
        <v>46.13187927263543</v>
      </c>
      <c r="H3073" s="1">
        <v>0</v>
      </c>
      <c r="I3073" s="1">
        <v>100478.375</v>
      </c>
      <c r="J3073" s="1">
        <v>180.97203060000001</v>
      </c>
      <c r="K3073" s="1">
        <v>0.38967454400000001</v>
      </c>
      <c r="L3073" s="1">
        <f t="shared" si="95"/>
        <v>42.655655467288959</v>
      </c>
      <c r="M3073" s="1">
        <f t="shared" si="95"/>
        <v>25.585668297264469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29.544946300000099</v>
      </c>
      <c r="F3074" s="1">
        <v>21.0504188549594</v>
      </c>
      <c r="G3074" s="1">
        <f t="shared" si="94"/>
        <v>46.249691719809157</v>
      </c>
      <c r="H3074" s="1">
        <v>0</v>
      </c>
      <c r="I3074" s="1">
        <v>100436.5313</v>
      </c>
      <c r="J3074" s="1">
        <v>220.3858185</v>
      </c>
      <c r="K3074" s="1">
        <v>0.15620882799999999</v>
      </c>
      <c r="L3074" s="1">
        <f t="shared" si="95"/>
        <v>41.337804842244779</v>
      </c>
      <c r="M3074" s="1">
        <f t="shared" si="95"/>
        <v>24.93679905964526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29.072991900000002</v>
      </c>
      <c r="F3075" s="1">
        <v>20.8608145403403</v>
      </c>
      <c r="G3075" s="1">
        <f t="shared" ref="G3075:G3138" si="96">((M3075-0.6687451584*(1+0.00115*F3075)*(E3075-F3075))/L3075)*100</f>
        <v>47.292577568820676</v>
      </c>
      <c r="H3075" s="1">
        <v>0</v>
      </c>
      <c r="I3075" s="1">
        <v>100401.41409999999</v>
      </c>
      <c r="J3075" s="1">
        <v>316.41787720000002</v>
      </c>
      <c r="K3075" s="1">
        <v>0.30191317200000001</v>
      </c>
      <c r="L3075" s="1">
        <f t="shared" ref="L3075:M3138" si="97">6.112*EXP((17.502*E3075)/(240.97+E3075))</f>
        <v>40.22666006912322</v>
      </c>
      <c r="M3075" s="1">
        <f t="shared" si="97"/>
        <v>24.64782749205574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28.639154099999999</v>
      </c>
      <c r="F3076" s="1">
        <v>20.588951483263099</v>
      </c>
      <c r="G3076" s="1">
        <f t="shared" si="96"/>
        <v>47.7400115013807</v>
      </c>
      <c r="H3076" s="1">
        <v>0</v>
      </c>
      <c r="I3076" s="1">
        <v>100377.35159999999</v>
      </c>
      <c r="J3076" s="1">
        <v>312.12850950000001</v>
      </c>
      <c r="K3076" s="1">
        <v>0.29225918699999998</v>
      </c>
      <c r="L3076" s="1">
        <f t="shared" si="97"/>
        <v>39.228319386575549</v>
      </c>
      <c r="M3076" s="1">
        <f t="shared" si="97"/>
        <v>24.238605729986197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28.243432599999998</v>
      </c>
      <c r="F3077" s="1">
        <v>20.3465801736237</v>
      </c>
      <c r="G3077" s="1">
        <f t="shared" si="96"/>
        <v>48.189601829138375</v>
      </c>
      <c r="H3077" s="1">
        <v>0</v>
      </c>
      <c r="I3077" s="1">
        <v>100368.5625</v>
      </c>
      <c r="J3077" s="1">
        <v>255.43229679999999</v>
      </c>
      <c r="K3077" s="1">
        <v>0.27024146900000001</v>
      </c>
      <c r="L3077" s="1">
        <f t="shared" si="97"/>
        <v>38.336606188068181</v>
      </c>
      <c r="M3077" s="1">
        <f t="shared" si="97"/>
        <v>23.878807111726484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27.949884000000001</v>
      </c>
      <c r="F3078" s="1">
        <v>20.139281297696702</v>
      </c>
      <c r="G3078" s="1">
        <f t="shared" si="96"/>
        <v>48.374007113026693</v>
      </c>
      <c r="H3078" s="1">
        <v>0</v>
      </c>
      <c r="I3078" s="1">
        <v>100375.55469999999</v>
      </c>
      <c r="J3078" s="1">
        <v>313.57577509999999</v>
      </c>
      <c r="K3078" s="1">
        <v>0.336994499</v>
      </c>
      <c r="L3078" s="1">
        <f t="shared" si="97"/>
        <v>37.686601274280015</v>
      </c>
      <c r="M3078" s="1">
        <f t="shared" si="97"/>
        <v>23.574794520122278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27.749322500000002</v>
      </c>
      <c r="F3079" s="1">
        <v>19.976841452705798</v>
      </c>
      <c r="G3079" s="1">
        <f t="shared" si="96"/>
        <v>48.383006463727128</v>
      </c>
      <c r="H3079" s="1">
        <v>0</v>
      </c>
      <c r="I3079" s="1">
        <v>100404.17969999999</v>
      </c>
      <c r="J3079" s="1">
        <v>309.57617190000002</v>
      </c>
      <c r="K3079" s="1">
        <v>0.52856188999999998</v>
      </c>
      <c r="L3079" s="1">
        <f t="shared" si="97"/>
        <v>37.24804621096952</v>
      </c>
      <c r="M3079" s="1">
        <f t="shared" si="97"/>
        <v>23.33894485382606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27.452447500000002</v>
      </c>
      <c r="F3080" s="1">
        <v>19.778692120482901</v>
      </c>
      <c r="G3080" s="1">
        <f t="shared" si="96"/>
        <v>48.639621673370172</v>
      </c>
      <c r="H3080" s="1">
        <v>0</v>
      </c>
      <c r="I3080" s="1">
        <v>100441.46090000001</v>
      </c>
      <c r="J3080" s="1">
        <v>305.93307499999997</v>
      </c>
      <c r="K3080" s="1">
        <v>0.65302294500000002</v>
      </c>
      <c r="L3080" s="1">
        <f t="shared" si="97"/>
        <v>36.607063663786143</v>
      </c>
      <c r="M3080" s="1">
        <f t="shared" si="97"/>
        <v>23.054049063427637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27.5631348</v>
      </c>
      <c r="F3081" s="1">
        <v>19.7360990161209</v>
      </c>
      <c r="G3081" s="1">
        <f t="shared" si="96"/>
        <v>47.876666160144907</v>
      </c>
      <c r="H3081" s="1">
        <v>133.66374210000001</v>
      </c>
      <c r="I3081" s="1">
        <v>100495.66409999999</v>
      </c>
      <c r="J3081" s="1">
        <v>296.19879150000003</v>
      </c>
      <c r="K3081" s="1">
        <v>0.68948960299999995</v>
      </c>
      <c r="L3081" s="1">
        <f t="shared" si="97"/>
        <v>36.844913971118899</v>
      </c>
      <c r="M3081" s="1">
        <f t="shared" si="97"/>
        <v>22.993208931478478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28.524865699999999</v>
      </c>
      <c r="F3082" s="1">
        <v>19.849404948854801</v>
      </c>
      <c r="G3082" s="1">
        <f t="shared" si="96"/>
        <v>44.192269341400774</v>
      </c>
      <c r="H3082" s="1">
        <v>380.94290160000003</v>
      </c>
      <c r="I3082" s="1">
        <v>100501.78909999999</v>
      </c>
      <c r="J3082" s="1">
        <v>320.51699830000001</v>
      </c>
      <c r="K3082" s="1">
        <v>0.70418816799999995</v>
      </c>
      <c r="L3082" s="1">
        <f t="shared" si="97"/>
        <v>38.968944663450259</v>
      </c>
      <c r="M3082" s="1">
        <f t="shared" si="97"/>
        <v>23.155367065377835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29.7489563</v>
      </c>
      <c r="F3083" s="1">
        <v>19.960900001206699</v>
      </c>
      <c r="G3083" s="1">
        <f t="shared" si="96"/>
        <v>39.735582129323952</v>
      </c>
      <c r="H3083" s="1">
        <v>618.3771362</v>
      </c>
      <c r="I3083" s="1">
        <v>100496.50780000001</v>
      </c>
      <c r="J3083" s="1">
        <v>15.00629711</v>
      </c>
      <c r="K3083" s="1">
        <v>1.240081787</v>
      </c>
      <c r="L3083" s="1">
        <f t="shared" si="97"/>
        <v>41.826337162084002</v>
      </c>
      <c r="M3083" s="1">
        <f t="shared" si="97"/>
        <v>23.315910937594079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30.920892299999998</v>
      </c>
      <c r="F3084" s="1">
        <v>20.152626405116798</v>
      </c>
      <c r="G3084" s="1">
        <f t="shared" si="96"/>
        <v>36.274628352276238</v>
      </c>
      <c r="H3084" s="1">
        <v>816.88470459999996</v>
      </c>
      <c r="I3084" s="1">
        <v>100510.2188</v>
      </c>
      <c r="J3084" s="1">
        <v>24.439622880000002</v>
      </c>
      <c r="K3084" s="1">
        <v>1.6549639700000001</v>
      </c>
      <c r="L3084" s="1">
        <f t="shared" si="97"/>
        <v>44.731389266355258</v>
      </c>
      <c r="M3084" s="1">
        <f t="shared" si="97"/>
        <v>23.594263047189823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31.954644800000001</v>
      </c>
      <c r="F3085" s="1">
        <v>20.1728402223887</v>
      </c>
      <c r="G3085" s="1">
        <f t="shared" si="96"/>
        <v>32.804702854988399</v>
      </c>
      <c r="H3085" s="1">
        <v>958.21917719999999</v>
      </c>
      <c r="I3085" s="1">
        <v>100490.47659999999</v>
      </c>
      <c r="J3085" s="1">
        <v>41.515041349999997</v>
      </c>
      <c r="K3085" s="1">
        <v>1.9003262519999999</v>
      </c>
      <c r="L3085" s="1">
        <f t="shared" si="97"/>
        <v>47.438230045664938</v>
      </c>
      <c r="M3085" s="1">
        <f t="shared" si="97"/>
        <v>23.623778828566223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32.941217000000002</v>
      </c>
      <c r="F3086" s="1">
        <v>20.220465796986499</v>
      </c>
      <c r="G3086" s="1">
        <f t="shared" si="96"/>
        <v>29.885691822832101</v>
      </c>
      <c r="H3086" s="1">
        <v>1029.3616939999999</v>
      </c>
      <c r="I3086" s="1">
        <v>100465.44530000001</v>
      </c>
      <c r="J3086" s="1">
        <v>49.411499020000001</v>
      </c>
      <c r="K3086" s="1">
        <v>1.9254964590000001</v>
      </c>
      <c r="L3086" s="1">
        <f t="shared" si="97"/>
        <v>50.153402724133485</v>
      </c>
      <c r="M3086" s="1">
        <f t="shared" si="97"/>
        <v>23.693448605824248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33.688745099999998</v>
      </c>
      <c r="F3087" s="1">
        <v>20.526538927938599</v>
      </c>
      <c r="G3087" s="1">
        <f t="shared" si="96"/>
        <v>28.940009453241622</v>
      </c>
      <c r="H3087" s="1">
        <v>1023.8488160000001</v>
      </c>
      <c r="I3087" s="1">
        <v>100422.25780000001</v>
      </c>
      <c r="J3087" s="1">
        <v>61.747837070000003</v>
      </c>
      <c r="K3087" s="1">
        <v>2.0788145070000001</v>
      </c>
      <c r="L3087" s="1">
        <f t="shared" si="97"/>
        <v>52.299783931839549</v>
      </c>
      <c r="M3087" s="1">
        <f t="shared" si="97"/>
        <v>24.145503666184236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34.229730199999999</v>
      </c>
      <c r="F3088" s="1">
        <v>20.553875524703301</v>
      </c>
      <c r="G3088" s="1">
        <f t="shared" si="96"/>
        <v>27.502244403108939</v>
      </c>
      <c r="H3088" s="1">
        <v>944.96917719999999</v>
      </c>
      <c r="I3088" s="1">
        <v>100379.28909999999</v>
      </c>
      <c r="J3088" s="1">
        <v>58.898879999999998</v>
      </c>
      <c r="K3088" s="1">
        <v>1.912237167</v>
      </c>
      <c r="L3088" s="1">
        <f t="shared" si="97"/>
        <v>53.902533054995409</v>
      </c>
      <c r="M3088" s="1">
        <f t="shared" si="97"/>
        <v>24.186243589998853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34.5213867000001</v>
      </c>
      <c r="F3089" s="1">
        <v>20.636504523048199</v>
      </c>
      <c r="G3089" s="1">
        <f t="shared" si="96"/>
        <v>27.022286319175542</v>
      </c>
      <c r="H3089" s="1">
        <v>797.32794190000004</v>
      </c>
      <c r="I3089" s="1">
        <v>100348.71090000001</v>
      </c>
      <c r="J3089" s="1">
        <v>298.00463869999999</v>
      </c>
      <c r="K3089" s="1">
        <v>1.5951833719999999</v>
      </c>
      <c r="L3089" s="1">
        <f t="shared" si="97"/>
        <v>54.784197425246994</v>
      </c>
      <c r="M3089" s="1">
        <f t="shared" si="97"/>
        <v>24.309752478412921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34.522363300000002</v>
      </c>
      <c r="F3090" s="1">
        <v>20.780277244637201</v>
      </c>
      <c r="G3090" s="1">
        <f t="shared" si="96"/>
        <v>27.591138139203643</v>
      </c>
      <c r="H3090" s="1">
        <v>593.39190670000005</v>
      </c>
      <c r="I3090" s="1">
        <v>100308.47659999999</v>
      </c>
      <c r="J3090" s="1">
        <v>242.1008453</v>
      </c>
      <c r="K3090" s="1">
        <v>1.3989180329999999</v>
      </c>
      <c r="L3090" s="1">
        <f t="shared" si="97"/>
        <v>54.787170575622511</v>
      </c>
      <c r="M3090" s="1">
        <f t="shared" si="97"/>
        <v>24.525972681134323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34.253228800000002</v>
      </c>
      <c r="F3091" s="1">
        <v>21.0269987466218</v>
      </c>
      <c r="G3091" s="1">
        <f t="shared" si="96"/>
        <v>29.351815184306602</v>
      </c>
      <c r="H3091" s="1">
        <v>353.27505489999999</v>
      </c>
      <c r="I3091" s="1">
        <v>100303.17969999999</v>
      </c>
      <c r="J3091" s="1">
        <v>202.77101139999999</v>
      </c>
      <c r="K3091" s="1">
        <v>1.324593425</v>
      </c>
      <c r="L3091" s="1">
        <f t="shared" si="97"/>
        <v>53.973108380515924</v>
      </c>
      <c r="M3091" s="1">
        <f t="shared" si="97"/>
        <v>24.900945159039065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33.5981995</v>
      </c>
      <c r="F3092" s="1">
        <v>21.081134955493301</v>
      </c>
      <c r="G3092" s="1">
        <f t="shared" si="96"/>
        <v>31.536533742511818</v>
      </c>
      <c r="H3092" s="1">
        <v>108.1325684</v>
      </c>
      <c r="I3092" s="1">
        <v>100344.125</v>
      </c>
      <c r="J3092" s="1">
        <v>200.9368896</v>
      </c>
      <c r="K3092" s="1">
        <v>1.0625404119999999</v>
      </c>
      <c r="L3092" s="1">
        <f t="shared" si="97"/>
        <v>52.035619029937521</v>
      </c>
      <c r="M3092" s="1">
        <f t="shared" si="97"/>
        <v>24.983890937726233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32.629083300000097</v>
      </c>
      <c r="F3093" s="1">
        <v>21.145082299195298</v>
      </c>
      <c r="G3093" s="1">
        <f t="shared" si="96"/>
        <v>34.934092941899827</v>
      </c>
      <c r="H3093" s="1">
        <v>0</v>
      </c>
      <c r="I3093" s="1">
        <v>100403.19530000001</v>
      </c>
      <c r="J3093" s="1">
        <v>183.7398834</v>
      </c>
      <c r="K3093" s="1">
        <v>0.69162601199999996</v>
      </c>
      <c r="L3093" s="1">
        <f t="shared" si="97"/>
        <v>49.280112710814286</v>
      </c>
      <c r="M3093" s="1">
        <f t="shared" si="97"/>
        <v>25.082180651956541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31.878655999999999</v>
      </c>
      <c r="F3094" s="1">
        <v>21.127735122992199</v>
      </c>
      <c r="G3094" s="1">
        <f t="shared" si="96"/>
        <v>37.453911051252511</v>
      </c>
      <c r="H3094" s="1">
        <v>0</v>
      </c>
      <c r="I3094" s="1">
        <v>100474.57030000001</v>
      </c>
      <c r="J3094" s="1">
        <v>230.8745117</v>
      </c>
      <c r="K3094" s="1">
        <v>0.45511093699999999</v>
      </c>
      <c r="L3094" s="1">
        <f t="shared" si="97"/>
        <v>47.23451178488191</v>
      </c>
      <c r="M3094" s="1">
        <f t="shared" si="97"/>
        <v>25.055483911989828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31.0073486</v>
      </c>
      <c r="F3095" s="1">
        <v>21.621605324111801</v>
      </c>
      <c r="G3095" s="1">
        <f t="shared" si="96"/>
        <v>43.140212577456829</v>
      </c>
      <c r="H3095" s="1">
        <v>0</v>
      </c>
      <c r="I3095" s="1">
        <v>100552.7188</v>
      </c>
      <c r="J3095" s="1">
        <v>265.95202640000002</v>
      </c>
      <c r="K3095" s="1">
        <v>0.78176158699999998</v>
      </c>
      <c r="L3095" s="1">
        <f t="shared" si="97"/>
        <v>44.952496753743546</v>
      </c>
      <c r="M3095" s="1">
        <f t="shared" si="97"/>
        <v>25.825341475180956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30.295159900000002</v>
      </c>
      <c r="F3096" s="1">
        <v>21.687596550152801</v>
      </c>
      <c r="G3096" s="1">
        <f t="shared" si="96"/>
        <v>46.409457042291294</v>
      </c>
      <c r="H3096" s="1">
        <v>0</v>
      </c>
      <c r="I3096" s="1">
        <v>100569.9375</v>
      </c>
      <c r="J3096" s="1">
        <v>253.41331479999999</v>
      </c>
      <c r="K3096" s="1">
        <v>0.50756639199999998</v>
      </c>
      <c r="L3096" s="1">
        <f t="shared" si="97"/>
        <v>43.159157875311379</v>
      </c>
      <c r="M3096" s="1">
        <f t="shared" si="97"/>
        <v>25.929762668505852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29.559564200000001</v>
      </c>
      <c r="F3097" s="1">
        <v>21.8375709513613</v>
      </c>
      <c r="G3097" s="1">
        <f t="shared" si="96"/>
        <v>50.455366534575866</v>
      </c>
      <c r="H3097" s="1">
        <v>0</v>
      </c>
      <c r="I3097" s="1">
        <v>100554.21090000001</v>
      </c>
      <c r="J3097" s="1">
        <v>259.78659060000001</v>
      </c>
      <c r="K3097" s="1">
        <v>0.48153474899999998</v>
      </c>
      <c r="L3097" s="1">
        <f t="shared" si="97"/>
        <v>41.372643386412733</v>
      </c>
      <c r="M3097" s="1">
        <f t="shared" si="97"/>
        <v>26.168450207851514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28.817315700000002</v>
      </c>
      <c r="F3098" s="1">
        <v>21.579962599082901</v>
      </c>
      <c r="G3098" s="1">
        <f t="shared" si="96"/>
        <v>52.476942013005903</v>
      </c>
      <c r="H3098" s="1">
        <v>0</v>
      </c>
      <c r="I3098" s="1">
        <v>100516.14840000001</v>
      </c>
      <c r="J3098" s="1">
        <v>298.69979860000001</v>
      </c>
      <c r="K3098" s="1">
        <v>0.51567840600000003</v>
      </c>
      <c r="L3098" s="1">
        <f t="shared" si="97"/>
        <v>39.635655962051501</v>
      </c>
      <c r="M3098" s="1">
        <f t="shared" si="97"/>
        <v>25.759637744618633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28.289331099999998</v>
      </c>
      <c r="F3099" s="1">
        <v>21.0847592410469</v>
      </c>
      <c r="G3099" s="1">
        <f t="shared" si="96"/>
        <v>52.172385921590624</v>
      </c>
      <c r="H3099" s="1">
        <v>0</v>
      </c>
      <c r="I3099" s="1">
        <v>100491.47659999999</v>
      </c>
      <c r="J3099" s="1">
        <v>294.41015629999998</v>
      </c>
      <c r="K3099" s="1">
        <v>0.46987363700000001</v>
      </c>
      <c r="L3099" s="1">
        <f t="shared" si="97"/>
        <v>38.439118335560387</v>
      </c>
      <c r="M3099" s="1">
        <f t="shared" si="97"/>
        <v>24.989452584188861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27.868219</v>
      </c>
      <c r="F3100" s="1">
        <v>20.520642148858801</v>
      </c>
      <c r="G3100" s="1">
        <f t="shared" si="96"/>
        <v>50.942122660387803</v>
      </c>
      <c r="H3100" s="1">
        <v>0</v>
      </c>
      <c r="I3100" s="1">
        <v>100466.5313</v>
      </c>
      <c r="J3100" s="1">
        <v>337.48593140000003</v>
      </c>
      <c r="K3100" s="1">
        <v>0.48096108399999998</v>
      </c>
      <c r="L3100" s="1">
        <f t="shared" si="97"/>
        <v>37.507488900140373</v>
      </c>
      <c r="M3100" s="1">
        <f t="shared" si="97"/>
        <v>24.136723540900334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27.552850299999999</v>
      </c>
      <c r="F3101" s="1">
        <v>20.120337805126798</v>
      </c>
      <c r="G3101" s="1">
        <f t="shared" si="96"/>
        <v>50.136706559212904</v>
      </c>
      <c r="H3101" s="1">
        <v>0</v>
      </c>
      <c r="I3101" s="1">
        <v>100443.25780000001</v>
      </c>
      <c r="J3101" s="1">
        <v>259.60208130000001</v>
      </c>
      <c r="K3101" s="1">
        <v>0.46369719500000001</v>
      </c>
      <c r="L3101" s="1">
        <f t="shared" si="97"/>
        <v>36.822757446332055</v>
      </c>
      <c r="M3101" s="1">
        <f t="shared" si="97"/>
        <v>23.547182952656684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27.306268299999999</v>
      </c>
      <c r="F3102" s="1">
        <v>19.872376156388299</v>
      </c>
      <c r="G3102" s="1">
        <f t="shared" si="96"/>
        <v>49.87841990349996</v>
      </c>
      <c r="H3102" s="1">
        <v>0</v>
      </c>
      <c r="I3102" s="1">
        <v>100470.7188</v>
      </c>
      <c r="J3102" s="1">
        <v>302.43908690000001</v>
      </c>
      <c r="K3102" s="1">
        <v>0.36870059399999999</v>
      </c>
      <c r="L3102" s="1">
        <f t="shared" si="97"/>
        <v>36.295000629507996</v>
      </c>
      <c r="M3102" s="1">
        <f t="shared" si="97"/>
        <v>23.188364286265486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27.033868399999999</v>
      </c>
      <c r="F3103" s="1">
        <v>19.692620541201599</v>
      </c>
      <c r="G3103" s="1">
        <f t="shared" si="96"/>
        <v>50.142241057919335</v>
      </c>
      <c r="H3103" s="1">
        <v>0</v>
      </c>
      <c r="I3103" s="1">
        <v>100509.46090000001</v>
      </c>
      <c r="J3103" s="1">
        <v>269.13287350000002</v>
      </c>
      <c r="K3103" s="1">
        <v>0.52572321899999996</v>
      </c>
      <c r="L3103" s="1">
        <f t="shared" si="97"/>
        <v>35.719671933166033</v>
      </c>
      <c r="M3103" s="1">
        <f t="shared" si="97"/>
        <v>22.931249304649555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26.7856995</v>
      </c>
      <c r="F3104" s="1">
        <v>19.488687533268401</v>
      </c>
      <c r="G3104" s="1">
        <f t="shared" si="96"/>
        <v>50.148109342667382</v>
      </c>
      <c r="H3104" s="1">
        <v>0</v>
      </c>
      <c r="I3104" s="1">
        <v>100552.13280000001</v>
      </c>
      <c r="J3104" s="1">
        <v>232.6175537</v>
      </c>
      <c r="K3104" s="1">
        <v>0.56774705599999997</v>
      </c>
      <c r="L3104" s="1">
        <f t="shared" si="97"/>
        <v>35.202467357308521</v>
      </c>
      <c r="M3104" s="1">
        <f t="shared" si="97"/>
        <v>22.642580205621016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27.075616499999999</v>
      </c>
      <c r="F3105" s="1">
        <v>19.596599652591099</v>
      </c>
      <c r="G3105" s="1">
        <f t="shared" si="96"/>
        <v>49.377211695429537</v>
      </c>
      <c r="H3105" s="1">
        <v>133.2499847</v>
      </c>
      <c r="I3105" s="1">
        <v>100574.21090000001</v>
      </c>
      <c r="J3105" s="1">
        <v>306.15429690000002</v>
      </c>
      <c r="K3105" s="1">
        <v>0.35053810499999999</v>
      </c>
      <c r="L3105" s="1">
        <f t="shared" si="97"/>
        <v>35.807327073867249</v>
      </c>
      <c r="M3105" s="1">
        <f t="shared" si="97"/>
        <v>22.79493151909557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27.8698975</v>
      </c>
      <c r="F3106" s="1">
        <v>19.985604931331</v>
      </c>
      <c r="G3106" s="1">
        <f t="shared" si="96"/>
        <v>47.873352422882142</v>
      </c>
      <c r="H3106" s="1">
        <v>380.07870480000003</v>
      </c>
      <c r="I3106" s="1">
        <v>100589.0313</v>
      </c>
      <c r="J3106" s="1">
        <v>177.90869140000001</v>
      </c>
      <c r="K3106" s="1">
        <v>0.64992022500000002</v>
      </c>
      <c r="L3106" s="1">
        <f t="shared" si="97"/>
        <v>37.511162793366381</v>
      </c>
      <c r="M3106" s="1">
        <f t="shared" si="97"/>
        <v>23.351615757733136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29.059259000000001</v>
      </c>
      <c r="F3107" s="1">
        <v>20.3732178346614</v>
      </c>
      <c r="G3107" s="1">
        <f t="shared" si="96"/>
        <v>44.71551783803698</v>
      </c>
      <c r="H3107" s="1">
        <v>614.83142090000001</v>
      </c>
      <c r="I3107" s="1">
        <v>100612.125</v>
      </c>
      <c r="J3107" s="1">
        <v>24.578063960000001</v>
      </c>
      <c r="K3107" s="1">
        <v>1.070011139</v>
      </c>
      <c r="L3107" s="1">
        <f t="shared" si="97"/>
        <v>40.194721850299501</v>
      </c>
      <c r="M3107" s="1">
        <f t="shared" si="97"/>
        <v>23.918120314920433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30.195092800000001</v>
      </c>
      <c r="F3108" s="1">
        <v>20.795802179272702</v>
      </c>
      <c r="G3108" s="1">
        <f t="shared" si="96"/>
        <v>42.210250871024833</v>
      </c>
      <c r="H3108" s="1">
        <v>809.27685550000001</v>
      </c>
      <c r="I3108" s="1">
        <v>100623.5</v>
      </c>
      <c r="J3108" s="1">
        <v>22.067361829999999</v>
      </c>
      <c r="K3108" s="1">
        <v>1.4263466600000001</v>
      </c>
      <c r="L3108" s="1">
        <f t="shared" si="97"/>
        <v>42.912246061035091</v>
      </c>
      <c r="M3108" s="1">
        <f t="shared" si="97"/>
        <v>24.549421131309551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31.086297600000002</v>
      </c>
      <c r="F3109" s="1">
        <v>20.996431845232902</v>
      </c>
      <c r="G3109" s="1">
        <f t="shared" si="96"/>
        <v>39.737902769450372</v>
      </c>
      <c r="H3109" s="1">
        <v>947.69854740000005</v>
      </c>
      <c r="I3109" s="1">
        <v>100588.49219999999</v>
      </c>
      <c r="J3109" s="1">
        <v>18.864021300000001</v>
      </c>
      <c r="K3109" s="1">
        <v>1.6558408739999999</v>
      </c>
      <c r="L3109" s="1">
        <f t="shared" si="97"/>
        <v>45.155235662048362</v>
      </c>
      <c r="M3109" s="1">
        <f t="shared" si="97"/>
        <v>24.85421813263256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31.813623</v>
      </c>
      <c r="F3110" s="1">
        <v>21.188255881867899</v>
      </c>
      <c r="G3110" s="1">
        <f t="shared" si="96"/>
        <v>37.97202762310922</v>
      </c>
      <c r="H3110" s="1">
        <v>1017.331848</v>
      </c>
      <c r="I3110" s="1">
        <v>100537.03909999999</v>
      </c>
      <c r="J3110" s="1">
        <v>18.687166210000001</v>
      </c>
      <c r="K3110" s="1">
        <v>1.636855602</v>
      </c>
      <c r="L3110" s="1">
        <f t="shared" si="97"/>
        <v>47.060770187484835</v>
      </c>
      <c r="M3110" s="1">
        <f t="shared" si="97"/>
        <v>25.148731563973666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32.474298099999999</v>
      </c>
      <c r="F3111" s="1">
        <v>21.244271332953499</v>
      </c>
      <c r="G3111" s="1">
        <f t="shared" si="96"/>
        <v>35.908072183866423</v>
      </c>
      <c r="H3111" s="1">
        <v>1012.834473</v>
      </c>
      <c r="I3111" s="1">
        <v>100481.1875</v>
      </c>
      <c r="J3111" s="1">
        <v>26.785829540000002</v>
      </c>
      <c r="K3111" s="1">
        <v>1.5678453450000001</v>
      </c>
      <c r="L3111" s="1">
        <f t="shared" si="97"/>
        <v>48.851983456243026</v>
      </c>
      <c r="M3111" s="1">
        <f t="shared" si="97"/>
        <v>25.235308297166267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32.860589599999997</v>
      </c>
      <c r="F3112" s="1">
        <v>21.347762070710498</v>
      </c>
      <c r="G3112" s="1">
        <f t="shared" si="96"/>
        <v>35.067094117546198</v>
      </c>
      <c r="H3112" s="1">
        <v>933.24169919999997</v>
      </c>
      <c r="I3112" s="1">
        <v>100414.72659999999</v>
      </c>
      <c r="J3112" s="1">
        <v>82.280883790000004</v>
      </c>
      <c r="K3112" s="1">
        <v>1.439278126</v>
      </c>
      <c r="L3112" s="1">
        <f t="shared" si="97"/>
        <v>49.926542762639976</v>
      </c>
      <c r="M3112" s="1">
        <f t="shared" si="97"/>
        <v>25.395948918408685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33.031182899999997</v>
      </c>
      <c r="F3113" s="1">
        <v>21.641595837845799</v>
      </c>
      <c r="G3113" s="1">
        <f t="shared" si="96"/>
        <v>35.809363270454533</v>
      </c>
      <c r="H3113" s="1">
        <v>785.38696289999996</v>
      </c>
      <c r="I3113" s="1">
        <v>100354.86719999999</v>
      </c>
      <c r="J3113" s="1">
        <v>190.8964081</v>
      </c>
      <c r="K3113" s="1">
        <v>1.727409363</v>
      </c>
      <c r="L3113" s="1">
        <f t="shared" si="97"/>
        <v>50.407596545729533</v>
      </c>
      <c r="M3113" s="1">
        <f t="shared" si="97"/>
        <v>25.856934518026904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32.954705799999999</v>
      </c>
      <c r="F3114" s="1">
        <v>21.963767498679001</v>
      </c>
      <c r="G3114" s="1">
        <f t="shared" si="96"/>
        <v>37.526304057638349</v>
      </c>
      <c r="H3114" s="1">
        <v>582.87573239999995</v>
      </c>
      <c r="I3114" s="1">
        <v>100289.60159999999</v>
      </c>
      <c r="J3114" s="1">
        <v>206.7004852</v>
      </c>
      <c r="K3114" s="1">
        <v>1.634486675</v>
      </c>
      <c r="L3114" s="1">
        <f t="shared" si="97"/>
        <v>50.191443380861351</v>
      </c>
      <c r="M3114" s="1">
        <f t="shared" si="97"/>
        <v>26.370782628799105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32.760675000000099</v>
      </c>
      <c r="F3115" s="1">
        <v>21.9420844155098</v>
      </c>
      <c r="G3115" s="1">
        <f t="shared" si="96"/>
        <v>38.106254046243841</v>
      </c>
      <c r="H3115" s="1">
        <v>345.67385860000002</v>
      </c>
      <c r="I3115" s="1">
        <v>100268.39840000001</v>
      </c>
      <c r="J3115" s="1">
        <v>232.81823729999999</v>
      </c>
      <c r="K3115" s="1">
        <v>1.62390101</v>
      </c>
      <c r="L3115" s="1">
        <f t="shared" si="97"/>
        <v>49.646653980759709</v>
      </c>
      <c r="M3115" s="1">
        <f t="shared" si="97"/>
        <v>26.335920767177672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32.065942399999997</v>
      </c>
      <c r="F3116" s="1">
        <v>22.020936310562501</v>
      </c>
      <c r="G3116" s="1">
        <f t="shared" si="96"/>
        <v>41.005554882268299</v>
      </c>
      <c r="H3116" s="1">
        <v>102.96258539999999</v>
      </c>
      <c r="I3116" s="1">
        <v>100286.22659999999</v>
      </c>
      <c r="J3116" s="1">
        <v>231.88555909999999</v>
      </c>
      <c r="K3116" s="1">
        <v>1.1225339169999999</v>
      </c>
      <c r="L3116" s="1">
        <f t="shared" si="97"/>
        <v>47.737988122643202</v>
      </c>
      <c r="M3116" s="1">
        <f t="shared" si="97"/>
        <v>26.462891838998225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30.7646729000001</v>
      </c>
      <c r="F3117" s="1">
        <v>22.552610361729201</v>
      </c>
      <c r="G3117" s="1">
        <f t="shared" si="96"/>
        <v>48.943818291764082</v>
      </c>
      <c r="H3117" s="1">
        <v>0</v>
      </c>
      <c r="I3117" s="1">
        <v>100336.14840000001</v>
      </c>
      <c r="J3117" s="1">
        <v>207.14642330000001</v>
      </c>
      <c r="K3117" s="1">
        <v>0.696518898</v>
      </c>
      <c r="L3117" s="1">
        <f t="shared" si="97"/>
        <v>44.334267850551726</v>
      </c>
      <c r="M3117" s="1">
        <f t="shared" si="97"/>
        <v>27.333092555242931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29.924890099999999</v>
      </c>
      <c r="F3118" s="1">
        <v>22.7240192817675</v>
      </c>
      <c r="G3118" s="1">
        <f t="shared" si="96"/>
        <v>53.672522790705912</v>
      </c>
      <c r="H3118" s="1">
        <v>0</v>
      </c>
      <c r="I3118" s="1">
        <v>100380.0625</v>
      </c>
      <c r="J3118" s="1">
        <v>240.2054291</v>
      </c>
      <c r="K3118" s="1">
        <v>0.50182014699999999</v>
      </c>
      <c r="L3118" s="1">
        <f t="shared" si="97"/>
        <v>42.251670251411909</v>
      </c>
      <c r="M3118" s="1">
        <f t="shared" si="97"/>
        <v>27.618927724372746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29.551934800000002</v>
      </c>
      <c r="F3119" s="1">
        <v>22.706484852886899</v>
      </c>
      <c r="G3119" s="1">
        <f t="shared" si="96"/>
        <v>55.355986264271486</v>
      </c>
      <c r="H3119" s="1">
        <v>0</v>
      </c>
      <c r="I3119" s="1">
        <v>100412.86719999999</v>
      </c>
      <c r="J3119" s="1">
        <v>264.2311401</v>
      </c>
      <c r="K3119" s="1">
        <v>0.71530932199999997</v>
      </c>
      <c r="L3119" s="1">
        <f t="shared" si="97"/>
        <v>41.354457200552538</v>
      </c>
      <c r="M3119" s="1">
        <f t="shared" si="97"/>
        <v>27.589568371273209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29.703424099999999</v>
      </c>
      <c r="F3120" s="1">
        <v>22.505816430368402</v>
      </c>
      <c r="G3120" s="1">
        <f t="shared" si="96"/>
        <v>53.497707057338864</v>
      </c>
      <c r="H3120" s="1">
        <v>0</v>
      </c>
      <c r="I3120" s="1">
        <v>100421.52340000001</v>
      </c>
      <c r="J3120" s="1">
        <v>275.71582030000002</v>
      </c>
      <c r="K3120" s="1">
        <v>0.646874905</v>
      </c>
      <c r="L3120" s="1">
        <f t="shared" si="97"/>
        <v>41.716869484442832</v>
      </c>
      <c r="M3120" s="1">
        <f t="shared" si="97"/>
        <v>27.255511934152253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29.359674099999999</v>
      </c>
      <c r="F3121" s="1">
        <v>22.519869741752998</v>
      </c>
      <c r="G3121" s="1">
        <f t="shared" si="96"/>
        <v>55.225173996328891</v>
      </c>
      <c r="H3121" s="1">
        <v>0</v>
      </c>
      <c r="I3121" s="1">
        <v>100396.75780000001</v>
      </c>
      <c r="J3121" s="1">
        <v>178.87950129999999</v>
      </c>
      <c r="K3121" s="1">
        <v>0.32480332299999998</v>
      </c>
      <c r="L3121" s="1">
        <f t="shared" si="97"/>
        <v>40.898460356159468</v>
      </c>
      <c r="M3121" s="1">
        <f t="shared" si="97"/>
        <v>27.278790937801777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28.429406700000001</v>
      </c>
      <c r="F3122" s="1">
        <v>21.9917285998573</v>
      </c>
      <c r="G3122" s="1">
        <f t="shared" si="96"/>
        <v>56.773659507981499</v>
      </c>
      <c r="H3122" s="1">
        <v>0</v>
      </c>
      <c r="I3122" s="1">
        <v>100366.53909999999</v>
      </c>
      <c r="J3122" s="1">
        <v>176.44384769999999</v>
      </c>
      <c r="K3122" s="1">
        <v>0.49063941799999999</v>
      </c>
      <c r="L3122" s="1">
        <f t="shared" si="97"/>
        <v>38.753450518639902</v>
      </c>
      <c r="M3122" s="1">
        <f t="shared" si="97"/>
        <v>26.415797855979449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27.839715600000002</v>
      </c>
      <c r="F3123" s="1">
        <v>21.366090045578201</v>
      </c>
      <c r="G3123" s="1">
        <f t="shared" si="96"/>
        <v>56.052421184701942</v>
      </c>
      <c r="H3123" s="1">
        <v>0</v>
      </c>
      <c r="I3123" s="1">
        <v>100345.17969999999</v>
      </c>
      <c r="J3123" s="1">
        <v>188.73298650000001</v>
      </c>
      <c r="K3123" s="1">
        <v>0.39719009399999999</v>
      </c>
      <c r="L3123" s="1">
        <f t="shared" si="97"/>
        <v>37.445148702011096</v>
      </c>
      <c r="M3123" s="1">
        <f t="shared" si="97"/>
        <v>25.424491140287412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27.416619900000001</v>
      </c>
      <c r="F3124" s="1">
        <v>21.107727785666</v>
      </c>
      <c r="G3124" s="1">
        <f t="shared" si="96"/>
        <v>56.674143914690291</v>
      </c>
      <c r="H3124" s="1">
        <v>0</v>
      </c>
      <c r="I3124" s="1">
        <v>100339.39840000001</v>
      </c>
      <c r="J3124" s="1">
        <v>181.72509769999999</v>
      </c>
      <c r="K3124" s="1">
        <v>0.26606017399999998</v>
      </c>
      <c r="L3124" s="1">
        <f t="shared" si="97"/>
        <v>36.530363162389477</v>
      </c>
      <c r="M3124" s="1">
        <f t="shared" si="97"/>
        <v>25.024724173193988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27.337976100000098</v>
      </c>
      <c r="F3125" s="1">
        <v>21.0677770284296</v>
      </c>
      <c r="G3125" s="1">
        <f t="shared" si="96"/>
        <v>56.840561389284794</v>
      </c>
      <c r="H3125" s="1">
        <v>0</v>
      </c>
      <c r="I3125" s="1">
        <v>100337.375</v>
      </c>
      <c r="J3125" s="1">
        <v>170.43962099999999</v>
      </c>
      <c r="K3125" s="1">
        <v>0.13527999800000001</v>
      </c>
      <c r="L3125" s="1">
        <f t="shared" si="97"/>
        <v>36.36249246138587</v>
      </c>
      <c r="M3125" s="1">
        <f t="shared" si="97"/>
        <v>24.963401893131415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27.293267799999999</v>
      </c>
      <c r="F3126" s="1">
        <v>21.1462387479706</v>
      </c>
      <c r="G3126" s="1">
        <f t="shared" si="96"/>
        <v>57.553674516843579</v>
      </c>
      <c r="H3126" s="1">
        <v>0</v>
      </c>
      <c r="I3126" s="1">
        <v>100346.91409999999</v>
      </c>
      <c r="J3126" s="1">
        <v>114.07653809999999</v>
      </c>
      <c r="K3126" s="1">
        <v>0.21091304699999999</v>
      </c>
      <c r="L3126" s="1">
        <f t="shared" si="97"/>
        <v>36.267359955337298</v>
      </c>
      <c r="M3126" s="1">
        <f t="shared" si="97"/>
        <v>25.083961274328683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27.262078899999999</v>
      </c>
      <c r="F3127" s="1">
        <v>21.228416407767199</v>
      </c>
      <c r="G3127" s="1">
        <f t="shared" si="96"/>
        <v>58.222749496139571</v>
      </c>
      <c r="H3127" s="1">
        <v>0</v>
      </c>
      <c r="I3127" s="1">
        <v>100384.32030000001</v>
      </c>
      <c r="J3127" s="1">
        <v>180.4352264</v>
      </c>
      <c r="K3127" s="1">
        <v>0.27399590600000001</v>
      </c>
      <c r="L3127" s="1">
        <f t="shared" si="97"/>
        <v>36.201123383844205</v>
      </c>
      <c r="M3127" s="1">
        <f t="shared" si="97"/>
        <v>25.210776695609692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27.192163099999998</v>
      </c>
      <c r="F3128" s="1">
        <v>21.287934275226402</v>
      </c>
      <c r="G3128" s="1">
        <f t="shared" si="96"/>
        <v>58.962840610710174</v>
      </c>
      <c r="H3128" s="1">
        <v>0</v>
      </c>
      <c r="I3128" s="1">
        <v>100421.53909999999</v>
      </c>
      <c r="J3128" s="1">
        <v>119.3263321</v>
      </c>
      <c r="K3128" s="1">
        <v>0.36189591900000001</v>
      </c>
      <c r="L3128" s="1">
        <f t="shared" si="97"/>
        <v>36.053025123745556</v>
      </c>
      <c r="M3128" s="1">
        <f t="shared" si="97"/>
        <v>25.302974049687272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27.3710266000001</v>
      </c>
      <c r="F3129" s="1">
        <v>21.429632883873001</v>
      </c>
      <c r="G3129" s="1">
        <f t="shared" si="96"/>
        <v>58.882036628419485</v>
      </c>
      <c r="H3129" s="1">
        <v>128.5606842</v>
      </c>
      <c r="I3129" s="1">
        <v>100447.21090000001</v>
      </c>
      <c r="J3129" s="1">
        <v>343.34475709999998</v>
      </c>
      <c r="K3129" s="1">
        <v>0.26461818799999998</v>
      </c>
      <c r="L3129" s="1">
        <f t="shared" si="97"/>
        <v>36.432958870779458</v>
      </c>
      <c r="M3129" s="1">
        <f t="shared" si="97"/>
        <v>25.523664248080856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28.4749084</v>
      </c>
      <c r="F3130" s="1">
        <v>21.8341230892641</v>
      </c>
      <c r="G3130" s="1">
        <f t="shared" si="96"/>
        <v>55.616679440156133</v>
      </c>
      <c r="H3130" s="1">
        <v>370.88204960000002</v>
      </c>
      <c r="I3130" s="1">
        <v>100452.44530000001</v>
      </c>
      <c r="J3130" s="1">
        <v>254.95967099999999</v>
      </c>
      <c r="K3130" s="1">
        <v>0.24826748700000001</v>
      </c>
      <c r="L3130" s="1">
        <f t="shared" si="97"/>
        <v>38.85603844202064</v>
      </c>
      <c r="M3130" s="1">
        <f t="shared" si="97"/>
        <v>26.162941334557466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29.877252200000001</v>
      </c>
      <c r="F3131" s="1">
        <v>22.236267207477699</v>
      </c>
      <c r="G3131" s="1">
        <f t="shared" si="96"/>
        <v>51.195543324156048</v>
      </c>
      <c r="H3131" s="1">
        <v>601.66235349999999</v>
      </c>
      <c r="I3131" s="1">
        <v>100474.5</v>
      </c>
      <c r="J3131" s="1">
        <v>229.45487979999999</v>
      </c>
      <c r="K3131" s="1">
        <v>0.37596115499999999</v>
      </c>
      <c r="L3131" s="1">
        <f t="shared" si="97"/>
        <v>42.136131564931908</v>
      </c>
      <c r="M3131" s="1">
        <f t="shared" si="97"/>
        <v>26.812361353489013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31.139947500000002</v>
      </c>
      <c r="F3132" s="1">
        <v>22.543923625846698</v>
      </c>
      <c r="G3132" s="1">
        <f t="shared" si="96"/>
        <v>47.294006768407741</v>
      </c>
      <c r="H3132" s="1">
        <v>793.29296880000004</v>
      </c>
      <c r="I3132" s="1">
        <v>100477.11719999999</v>
      </c>
      <c r="J3132" s="1">
        <v>78.100532529999995</v>
      </c>
      <c r="K3132" s="1">
        <v>0.73031306299999998</v>
      </c>
      <c r="L3132" s="1">
        <f t="shared" si="97"/>
        <v>45.293461220252517</v>
      </c>
      <c r="M3132" s="1">
        <f t="shared" si="97"/>
        <v>27.318676048545676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32.128900100000003</v>
      </c>
      <c r="F3133" s="1">
        <v>22.874755450219599</v>
      </c>
      <c r="G3133" s="1">
        <f t="shared" si="96"/>
        <v>44.921219604702486</v>
      </c>
      <c r="H3133" s="1">
        <v>928.50543210000001</v>
      </c>
      <c r="I3133" s="1">
        <v>100450.1875</v>
      </c>
      <c r="J3133" s="1">
        <v>45.73820877</v>
      </c>
      <c r="K3133" s="1">
        <v>1.506735921</v>
      </c>
      <c r="L3133" s="1">
        <f t="shared" si="97"/>
        <v>47.908281327862106</v>
      </c>
      <c r="M3133" s="1">
        <f t="shared" si="97"/>
        <v>27.872447507002626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32.797723400000002</v>
      </c>
      <c r="F3134" s="1">
        <v>23.137465671954299</v>
      </c>
      <c r="G3134" s="1">
        <f t="shared" si="96"/>
        <v>43.591751679980376</v>
      </c>
      <c r="H3134" s="1">
        <v>996.3322144</v>
      </c>
      <c r="I3134" s="1">
        <v>100410.4063</v>
      </c>
      <c r="J3134" s="1">
        <v>39.27160645</v>
      </c>
      <c r="K3134" s="1">
        <v>1.3168121580000001</v>
      </c>
      <c r="L3134" s="1">
        <f t="shared" si="97"/>
        <v>49.750277234399945</v>
      </c>
      <c r="M3134" s="1">
        <f t="shared" si="97"/>
        <v>28.319162796699651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33.208276400000003</v>
      </c>
      <c r="F3135" s="1">
        <v>23.360912494931899</v>
      </c>
      <c r="G3135" s="1">
        <f t="shared" si="96"/>
        <v>43.09801959473856</v>
      </c>
      <c r="H3135" s="1">
        <v>989.91992189999996</v>
      </c>
      <c r="I3135" s="1">
        <v>100372.38280000001</v>
      </c>
      <c r="J3135" s="1">
        <v>176.49888609999999</v>
      </c>
      <c r="K3135" s="1">
        <v>1.097058654</v>
      </c>
      <c r="L3135" s="1">
        <f t="shared" si="97"/>
        <v>50.911241429003155</v>
      </c>
      <c r="M3135" s="1">
        <f t="shared" si="97"/>
        <v>28.704030217974058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33.619134500000001</v>
      </c>
      <c r="F3136" s="1">
        <v>23.568273767545801</v>
      </c>
      <c r="G3136" s="1">
        <f t="shared" si="96"/>
        <v>42.539512433934391</v>
      </c>
      <c r="H3136" s="1">
        <v>910.89642330000004</v>
      </c>
      <c r="I3136" s="1">
        <v>100317.77340000001</v>
      </c>
      <c r="J3136" s="1">
        <v>157.59887699999999</v>
      </c>
      <c r="K3136" s="1">
        <v>1.666985154</v>
      </c>
      <c r="L3136" s="1">
        <f t="shared" si="97"/>
        <v>52.096593086239082</v>
      </c>
      <c r="M3136" s="1">
        <f t="shared" si="97"/>
        <v>29.06527645764616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33.894006300000001</v>
      </c>
      <c r="F3137" s="1">
        <v>23.759657051585702</v>
      </c>
      <c r="G3137" s="1">
        <f t="shared" si="96"/>
        <v>42.416785894714678</v>
      </c>
      <c r="H3137" s="1">
        <v>766.22552489999998</v>
      </c>
      <c r="I3137" s="1">
        <v>100256.83590000001</v>
      </c>
      <c r="J3137" s="1">
        <v>196.29309079999999</v>
      </c>
      <c r="K3137" s="1">
        <v>1.5349529980000001</v>
      </c>
      <c r="L3137" s="1">
        <f t="shared" si="97"/>
        <v>52.902952216608206</v>
      </c>
      <c r="M3137" s="1">
        <f t="shared" si="97"/>
        <v>29.402209157258895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33.896417200000002</v>
      </c>
      <c r="F3138" s="1">
        <v>23.983752792952899</v>
      </c>
      <c r="G3138" s="1">
        <f t="shared" si="96"/>
        <v>43.449544061738663</v>
      </c>
      <c r="H3138" s="1">
        <v>558.76892090000001</v>
      </c>
      <c r="I3138" s="1">
        <v>100218.3438</v>
      </c>
      <c r="J3138" s="1">
        <v>210.5103302</v>
      </c>
      <c r="K3138" s="1">
        <v>1.677665591</v>
      </c>
      <c r="L3138" s="1">
        <f t="shared" si="97"/>
        <v>52.910072535314626</v>
      </c>
      <c r="M3138" s="1">
        <f t="shared" si="97"/>
        <v>29.801069428056671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32.105157499999997</v>
      </c>
      <c r="F3139" s="1">
        <v>24.0855920939516</v>
      </c>
      <c r="G3139" s="1">
        <f t="shared" ref="G3139:G3202" si="98">((M3139-0.6687451584*(1+0.00115*F3139)*(E3139-F3139))/L3139)*100</f>
        <v>51.150186119331707</v>
      </c>
      <c r="H3139" s="1">
        <v>139.42347720000001</v>
      </c>
      <c r="I3139" s="1">
        <v>100232.9688</v>
      </c>
      <c r="J3139" s="1">
        <v>214.01007079999999</v>
      </c>
      <c r="K3139" s="1">
        <v>1.47399199</v>
      </c>
      <c r="L3139" s="1">
        <f t="shared" ref="L3139:M3202" si="99">6.112*EXP((17.502*E3139)/(240.97+E3139))</f>
        <v>47.843998370144199</v>
      </c>
      <c r="M3139" s="1">
        <f t="shared" si="99"/>
        <v>29.983887697310319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30.986016800000002</v>
      </c>
      <c r="F3140" s="1">
        <v>23.953533757288099</v>
      </c>
      <c r="G3140" s="1">
        <f t="shared" si="98"/>
        <v>55.491562305536767</v>
      </c>
      <c r="H3140" s="1">
        <v>36.937396999999997</v>
      </c>
      <c r="I3140" s="1">
        <v>100301.53909999999</v>
      </c>
      <c r="J3140" s="1">
        <v>184.1223755</v>
      </c>
      <c r="K3140" s="1">
        <v>1.3348068</v>
      </c>
      <c r="L3140" s="1">
        <f t="shared" si="99"/>
        <v>44.897853509224788</v>
      </c>
      <c r="M3140" s="1">
        <f t="shared" si="99"/>
        <v>29.747009149196813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30.337823499999999</v>
      </c>
      <c r="F3141" s="1">
        <v>23.953358517263201</v>
      </c>
      <c r="G3141" s="1">
        <f t="shared" si="98"/>
        <v>58.61462851848939</v>
      </c>
      <c r="H3141" s="1">
        <v>0</v>
      </c>
      <c r="I3141" s="1">
        <v>100318.82030000001</v>
      </c>
      <c r="J3141" s="1">
        <v>190.0348358</v>
      </c>
      <c r="K3141" s="1">
        <v>0.95855194300000002</v>
      </c>
      <c r="L3141" s="1">
        <f t="shared" si="99"/>
        <v>43.264804537977462</v>
      </c>
      <c r="M3141" s="1">
        <f t="shared" si="99"/>
        <v>29.746695904164536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30.315515099999999</v>
      </c>
      <c r="F3142" s="1">
        <v>23.953478274291999</v>
      </c>
      <c r="G3142" s="1">
        <f t="shared" si="98"/>
        <v>58.725764894937392</v>
      </c>
      <c r="H3142" s="1">
        <v>0</v>
      </c>
      <c r="I3142" s="1">
        <v>100367.11719999999</v>
      </c>
      <c r="J3142" s="1">
        <v>210.22288510000001</v>
      </c>
      <c r="K3142" s="1">
        <v>0.98182535199999998</v>
      </c>
      <c r="L3142" s="1">
        <f t="shared" si="99"/>
        <v>43.209534806467474</v>
      </c>
      <c r="M3142" s="1">
        <f t="shared" si="99"/>
        <v>29.746909971924989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30.250695799999999</v>
      </c>
      <c r="F3143" s="1">
        <v>23.8902611552457</v>
      </c>
      <c r="G3143" s="1">
        <f t="shared" si="98"/>
        <v>58.685577169363299</v>
      </c>
      <c r="H3143" s="1">
        <v>0</v>
      </c>
      <c r="I3143" s="1">
        <v>100420.875</v>
      </c>
      <c r="J3143" s="1">
        <v>236.64237979999999</v>
      </c>
      <c r="K3143" s="1">
        <v>0.76364535099999997</v>
      </c>
      <c r="L3143" s="1">
        <f t="shared" si="99"/>
        <v>43.049291973670663</v>
      </c>
      <c r="M3143" s="1">
        <f t="shared" si="99"/>
        <v>29.634095417045774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30.070916700000001</v>
      </c>
      <c r="F3144" s="1">
        <v>23.965858387334301</v>
      </c>
      <c r="G3144" s="1">
        <f t="shared" si="98"/>
        <v>60.021734860530884</v>
      </c>
      <c r="H3144" s="1">
        <v>0</v>
      </c>
      <c r="I3144" s="1">
        <v>100435.625</v>
      </c>
      <c r="J3144" s="1">
        <v>243.4100952</v>
      </c>
      <c r="K3144" s="1">
        <v>0.57643652000000001</v>
      </c>
      <c r="L3144" s="1">
        <f t="shared" si="99"/>
        <v>42.607558377156757</v>
      </c>
      <c r="M3144" s="1">
        <f t="shared" si="99"/>
        <v>29.769046906463036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29.530572500000002</v>
      </c>
      <c r="F3145" s="1">
        <v>23.8362379774597</v>
      </c>
      <c r="G3145" s="1">
        <f t="shared" si="98"/>
        <v>62.041946610373344</v>
      </c>
      <c r="H3145" s="1">
        <v>0</v>
      </c>
      <c r="I3145" s="1">
        <v>100426.96090000001</v>
      </c>
      <c r="J3145" s="1">
        <v>239.63659670000001</v>
      </c>
      <c r="K3145" s="1">
        <v>0.33208569900000001</v>
      </c>
      <c r="L3145" s="1">
        <f t="shared" si="99"/>
        <v>41.303572995459746</v>
      </c>
      <c r="M3145" s="1">
        <f t="shared" si="99"/>
        <v>29.537984609111874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28.977105699999999</v>
      </c>
      <c r="F3146" s="1">
        <v>23.350838268256801</v>
      </c>
      <c r="G3146" s="1">
        <f t="shared" si="98"/>
        <v>62.051116170337842</v>
      </c>
      <c r="H3146" s="1">
        <v>0</v>
      </c>
      <c r="I3146" s="1">
        <v>100409.82030000001</v>
      </c>
      <c r="J3146" s="1">
        <v>283.84432980000003</v>
      </c>
      <c r="K3146" s="1">
        <v>0.28126159299999998</v>
      </c>
      <c r="L3146" s="1">
        <f t="shared" si="99"/>
        <v>40.004121601892066</v>
      </c>
      <c r="M3146" s="1">
        <f t="shared" si="99"/>
        <v>28.686580281387556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28.4876343</v>
      </c>
      <c r="F3147" s="1">
        <v>23.135038709829502</v>
      </c>
      <c r="G3147" s="1">
        <f t="shared" si="98"/>
        <v>63.36735236793227</v>
      </c>
      <c r="H3147" s="1">
        <v>0</v>
      </c>
      <c r="I3147" s="1">
        <v>100398.25780000001</v>
      </c>
      <c r="J3147" s="1">
        <v>277.60031129999999</v>
      </c>
      <c r="K3147" s="1">
        <v>0.37378510799999998</v>
      </c>
      <c r="L3147" s="1">
        <f t="shared" si="99"/>
        <v>38.884772551422053</v>
      </c>
      <c r="M3147" s="1">
        <f t="shared" si="99"/>
        <v>28.315007473230239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28.208490000000001</v>
      </c>
      <c r="F3148" s="1">
        <v>22.899623092880301</v>
      </c>
      <c r="G3148" s="1">
        <f t="shared" si="98"/>
        <v>63.43832352621105</v>
      </c>
      <c r="H3148" s="1">
        <v>0</v>
      </c>
      <c r="I3148" s="1">
        <v>100354.71090000001</v>
      </c>
      <c r="J3148" s="1">
        <v>217.6300201</v>
      </c>
      <c r="K3148" s="1">
        <v>0.22317163600000001</v>
      </c>
      <c r="L3148" s="1">
        <f t="shared" si="99"/>
        <v>38.25872349860061</v>
      </c>
      <c r="M3148" s="1">
        <f t="shared" si="99"/>
        <v>27.914466890460329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27.893670700000001</v>
      </c>
      <c r="F3149" s="1">
        <v>22.5666061526499</v>
      </c>
      <c r="G3149" s="1">
        <f t="shared" si="98"/>
        <v>63.097431623208053</v>
      </c>
      <c r="H3149" s="1">
        <v>0</v>
      </c>
      <c r="I3149" s="1">
        <v>100328.39840000001</v>
      </c>
      <c r="J3149" s="1">
        <v>116.25370030000001</v>
      </c>
      <c r="K3149" s="1">
        <v>0.17370502700000001</v>
      </c>
      <c r="L3149" s="1">
        <f t="shared" si="99"/>
        <v>37.563231192621906</v>
      </c>
      <c r="M3149" s="1">
        <f t="shared" si="99"/>
        <v>27.356333973062839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27.675408900000001</v>
      </c>
      <c r="F3150" s="1">
        <v>22.372941680131699</v>
      </c>
      <c r="G3150" s="1">
        <f t="shared" si="98"/>
        <v>63.091337251712318</v>
      </c>
      <c r="H3150" s="1">
        <v>0</v>
      </c>
      <c r="I3150" s="1">
        <v>100363.50780000001</v>
      </c>
      <c r="J3150" s="1">
        <v>285.743988</v>
      </c>
      <c r="K3150" s="1">
        <v>0.20937080699999999</v>
      </c>
      <c r="L3150" s="1">
        <f t="shared" si="99"/>
        <v>37.087550712345141</v>
      </c>
      <c r="M3150" s="1">
        <f t="shared" si="99"/>
        <v>27.036265579561924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27.1525818</v>
      </c>
      <c r="F3151" s="1">
        <v>22.3059883380025</v>
      </c>
      <c r="G3151" s="1">
        <f t="shared" si="98"/>
        <v>65.617131632538019</v>
      </c>
      <c r="H3151" s="1">
        <v>0</v>
      </c>
      <c r="I3151" s="1">
        <v>100392.0938</v>
      </c>
      <c r="J3151" s="1">
        <v>323.73916630000002</v>
      </c>
      <c r="K3151" s="1">
        <v>0.360488743</v>
      </c>
      <c r="L3151" s="1">
        <f t="shared" si="99"/>
        <v>35.969417193570308</v>
      </c>
      <c r="M3151" s="1">
        <f t="shared" si="99"/>
        <v>26.926376990650297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27.515588399999999</v>
      </c>
      <c r="F3152" s="1">
        <v>22.2932635472431</v>
      </c>
      <c r="G3152" s="1">
        <f t="shared" si="98"/>
        <v>63.47838611922699</v>
      </c>
      <c r="H3152" s="1">
        <v>0</v>
      </c>
      <c r="I3152" s="1">
        <v>100412.3438</v>
      </c>
      <c r="J3152" s="1">
        <v>325.87994379999998</v>
      </c>
      <c r="K3152" s="1">
        <v>0.44855496299999997</v>
      </c>
      <c r="L3152" s="1">
        <f t="shared" si="99"/>
        <v>36.742579212574299</v>
      </c>
      <c r="M3152" s="1">
        <f t="shared" si="99"/>
        <v>26.905536420612698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27.723168900000001</v>
      </c>
      <c r="F3153" s="1">
        <v>22.392435258667799</v>
      </c>
      <c r="G3153" s="1">
        <f t="shared" si="98"/>
        <v>62.949402829997204</v>
      </c>
      <c r="H3153" s="1">
        <v>123.8905869</v>
      </c>
      <c r="I3153" s="1">
        <v>100436.86719999999</v>
      </c>
      <c r="J3153" s="1">
        <v>309.75851440000002</v>
      </c>
      <c r="K3153" s="1">
        <v>0.39725872899999998</v>
      </c>
      <c r="L3153" s="1">
        <f t="shared" si="99"/>
        <v>37.191187314601379</v>
      </c>
      <c r="M3153" s="1">
        <f t="shared" si="99"/>
        <v>27.068333504181876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28.848565700000002</v>
      </c>
      <c r="F3154" s="1">
        <v>22.8080560854232</v>
      </c>
      <c r="G3154" s="1">
        <f t="shared" si="98"/>
        <v>59.471161053757591</v>
      </c>
      <c r="H3154" s="1">
        <v>358.23696899999999</v>
      </c>
      <c r="I3154" s="1">
        <v>100451.30469999999</v>
      </c>
      <c r="J3154" s="1">
        <v>302.06896970000003</v>
      </c>
      <c r="K3154" s="1">
        <v>0.35626113399999998</v>
      </c>
      <c r="L3154" s="1">
        <f t="shared" si="99"/>
        <v>39.707482773055318</v>
      </c>
      <c r="M3154" s="1">
        <f t="shared" si="99"/>
        <v>27.760017317962031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30.154473899999999</v>
      </c>
      <c r="F3155" s="1">
        <v>23.245557055777599</v>
      </c>
      <c r="G3155" s="1">
        <f t="shared" si="98"/>
        <v>55.500210650810978</v>
      </c>
      <c r="H3155" s="1">
        <v>591.79052730000001</v>
      </c>
      <c r="I3155" s="1">
        <v>100486.00780000001</v>
      </c>
      <c r="J3155" s="1">
        <v>109.3724136</v>
      </c>
      <c r="K3155" s="1">
        <v>0.35060796100000002</v>
      </c>
      <c r="L3155" s="1">
        <f t="shared" si="99"/>
        <v>42.812372236952754</v>
      </c>
      <c r="M3155" s="1">
        <f t="shared" si="99"/>
        <v>28.504773255192418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31.338037100000001</v>
      </c>
      <c r="F3156" s="1">
        <v>23.620134943027299</v>
      </c>
      <c r="G3156" s="1">
        <f t="shared" si="98"/>
        <v>52.076590550113252</v>
      </c>
      <c r="H3156" s="1">
        <v>781.16656490000003</v>
      </c>
      <c r="I3156" s="1">
        <v>100512.5625</v>
      </c>
      <c r="J3156" s="1">
        <v>162.68957520000001</v>
      </c>
      <c r="K3156" s="1">
        <v>0.85223740299999995</v>
      </c>
      <c r="L3156" s="1">
        <f t="shared" si="99"/>
        <v>45.807024008331709</v>
      </c>
      <c r="M3156" s="1">
        <f t="shared" si="99"/>
        <v>29.156243492840709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32.347405999999999</v>
      </c>
      <c r="F3157" s="1">
        <v>23.871049146115499</v>
      </c>
      <c r="G3157" s="1">
        <f t="shared" si="98"/>
        <v>49.018707716635532</v>
      </c>
      <c r="H3157" s="1">
        <v>915.51953130000004</v>
      </c>
      <c r="I3157" s="1">
        <v>100486.75780000001</v>
      </c>
      <c r="J3157" s="1">
        <v>137.1893005</v>
      </c>
      <c r="K3157" s="1">
        <v>1.1767653229999999</v>
      </c>
      <c r="L3157" s="1">
        <f t="shared" si="99"/>
        <v>48.503423649844819</v>
      </c>
      <c r="M3157" s="1">
        <f t="shared" si="99"/>
        <v>29.599884697380435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33.285668899999997</v>
      </c>
      <c r="F3158" s="1">
        <v>24.045420222598999</v>
      </c>
      <c r="G3158" s="1">
        <f t="shared" si="98"/>
        <v>46.07893766324311</v>
      </c>
      <c r="H3158" s="1">
        <v>983.11273189999997</v>
      </c>
      <c r="I3158" s="1">
        <v>100441.0625</v>
      </c>
      <c r="J3158" s="1">
        <v>106.12105560000001</v>
      </c>
      <c r="K3158" s="1">
        <v>1.2817075250000001</v>
      </c>
      <c r="L3158" s="1">
        <f t="shared" si="99"/>
        <v>51.132712741430446</v>
      </c>
      <c r="M3158" s="1">
        <f t="shared" si="99"/>
        <v>29.911655818975351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33.969415300000001</v>
      </c>
      <c r="F3159" s="1">
        <v>24.188070686926601</v>
      </c>
      <c r="G3159" s="1">
        <f t="shared" si="98"/>
        <v>44.132133222628831</v>
      </c>
      <c r="H3159" s="1">
        <v>977.61938480000003</v>
      </c>
      <c r="I3159" s="1">
        <v>100380.0625</v>
      </c>
      <c r="J3159" s="1">
        <v>118.92364499999999</v>
      </c>
      <c r="K3159" s="1">
        <v>1.5204881429999999</v>
      </c>
      <c r="L3159" s="1">
        <f t="shared" si="99"/>
        <v>53.126059134684333</v>
      </c>
      <c r="M3159" s="1">
        <f t="shared" si="99"/>
        <v>30.168842652000585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34.276116899999998</v>
      </c>
      <c r="F3160" s="1">
        <v>24.353810573665498</v>
      </c>
      <c r="G3160" s="1">
        <f t="shared" si="98"/>
        <v>43.760005074324646</v>
      </c>
      <c r="H3160" s="1">
        <v>801.6445923</v>
      </c>
      <c r="I3160" s="1">
        <v>100315.30469999999</v>
      </c>
      <c r="J3160" s="1">
        <v>151.0627136</v>
      </c>
      <c r="K3160" s="1">
        <v>2.1718437669999999</v>
      </c>
      <c r="L3160" s="1">
        <f t="shared" si="99"/>
        <v>54.041927367011922</v>
      </c>
      <c r="M3160" s="1">
        <f t="shared" si="99"/>
        <v>30.470083981341958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32.346856699999996</v>
      </c>
      <c r="F3161" s="1">
        <v>24.550614005553498</v>
      </c>
      <c r="G3161" s="1">
        <f t="shared" si="98"/>
        <v>52.514000384754276</v>
      </c>
      <c r="H3161" s="1">
        <v>263.40390009999999</v>
      </c>
      <c r="I3161" s="1">
        <v>100313.46090000001</v>
      </c>
      <c r="J3161" s="1">
        <v>161.40460210000001</v>
      </c>
      <c r="K3161" s="1">
        <v>1.6661067009999999</v>
      </c>
      <c r="L3161" s="1">
        <f t="shared" si="99"/>
        <v>48.501919496170089</v>
      </c>
      <c r="M3161" s="1">
        <f t="shared" si="99"/>
        <v>30.831197200585098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32.217523200000002</v>
      </c>
      <c r="F3162" s="1">
        <v>24.736676379830001</v>
      </c>
      <c r="G3162" s="1">
        <f t="shared" si="98"/>
        <v>54.063426636975819</v>
      </c>
      <c r="H3162" s="1">
        <v>557.53289789999997</v>
      </c>
      <c r="I3162" s="1">
        <v>100253.125</v>
      </c>
      <c r="J3162" s="1">
        <v>186.15882869999999</v>
      </c>
      <c r="K3162" s="1">
        <v>1.4732018710000001</v>
      </c>
      <c r="L3162" s="1">
        <f t="shared" si="99"/>
        <v>48.148892441593659</v>
      </c>
      <c r="M3162" s="1">
        <f t="shared" si="99"/>
        <v>31.17603620834571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32.348931899999997</v>
      </c>
      <c r="F3163" s="1">
        <v>24.7518902770069</v>
      </c>
      <c r="G3163" s="1">
        <f t="shared" si="98"/>
        <v>53.557135502238154</v>
      </c>
      <c r="H3163" s="1">
        <v>326.552887</v>
      </c>
      <c r="I3163" s="1">
        <v>100228.82030000001</v>
      </c>
      <c r="J3163" s="1">
        <v>178.01989750000001</v>
      </c>
      <c r="K3163" s="1">
        <v>1.447834015</v>
      </c>
      <c r="L3163" s="1">
        <f t="shared" si="99"/>
        <v>48.507602250099623</v>
      </c>
      <c r="M3163" s="1">
        <f t="shared" si="99"/>
        <v>31.204381412285393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31.256585699999999</v>
      </c>
      <c r="F3164" s="1">
        <v>24.7250354296518</v>
      </c>
      <c r="G3164" s="1">
        <f t="shared" si="98"/>
        <v>58.475886354039353</v>
      </c>
      <c r="H3164" s="1">
        <v>91.492126459999994</v>
      </c>
      <c r="I3164" s="1">
        <v>100287.08590000001</v>
      </c>
      <c r="J3164" s="1">
        <v>170.56854250000001</v>
      </c>
      <c r="K3164" s="1">
        <v>1.316120148</v>
      </c>
      <c r="L3164" s="1">
        <f t="shared" si="99"/>
        <v>45.595244266079646</v>
      </c>
      <c r="M3164" s="1">
        <f t="shared" si="99"/>
        <v>31.154363006464283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30.201226800000001</v>
      </c>
      <c r="F3165" s="1">
        <v>24.813004254950901</v>
      </c>
      <c r="G3165" s="1">
        <f t="shared" si="98"/>
        <v>64.323337470016057</v>
      </c>
      <c r="H3165" s="1">
        <v>0</v>
      </c>
      <c r="I3165" s="1">
        <v>100354.25</v>
      </c>
      <c r="J3165" s="1">
        <v>160.1701813</v>
      </c>
      <c r="K3165" s="1">
        <v>0.96103376200000001</v>
      </c>
      <c r="L3165" s="1">
        <f t="shared" si="99"/>
        <v>42.927345982407004</v>
      </c>
      <c r="M3165" s="1">
        <f t="shared" si="99"/>
        <v>31.318470727776145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29.905175799999999</v>
      </c>
      <c r="F3166" s="1">
        <v>24.9263378316057</v>
      </c>
      <c r="G3166" s="1">
        <f t="shared" si="98"/>
        <v>66.595847248035</v>
      </c>
      <c r="H3166" s="1">
        <v>0</v>
      </c>
      <c r="I3166" s="1">
        <v>100405.91409999999</v>
      </c>
      <c r="J3166" s="1">
        <v>141.97544859999999</v>
      </c>
      <c r="K3166" s="1">
        <v>0.88190406600000004</v>
      </c>
      <c r="L3166" s="1">
        <f t="shared" si="99"/>
        <v>42.203822684546168</v>
      </c>
      <c r="M3166" s="1">
        <f t="shared" si="99"/>
        <v>31.53101026682744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29.5601135</v>
      </c>
      <c r="F3167" s="1">
        <v>25.100085926418799</v>
      </c>
      <c r="G3167" s="1">
        <f t="shared" si="98"/>
        <v>69.586244047329785</v>
      </c>
      <c r="H3167" s="1">
        <v>0</v>
      </c>
      <c r="I3167" s="1">
        <v>100467.1875</v>
      </c>
      <c r="J3167" s="1">
        <v>135.57917789999999</v>
      </c>
      <c r="K3167" s="1">
        <v>0.76456242799999996</v>
      </c>
      <c r="L3167" s="1">
        <f t="shared" si="99"/>
        <v>41.373953020745901</v>
      </c>
      <c r="M3167" s="1">
        <f t="shared" si="99"/>
        <v>31.859295441525152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29.201532</v>
      </c>
      <c r="F3168" s="1">
        <v>25.193603674762201</v>
      </c>
      <c r="G3168" s="1">
        <f t="shared" si="98"/>
        <v>72.246947043444464</v>
      </c>
      <c r="H3168" s="1">
        <v>0</v>
      </c>
      <c r="I3168" s="1">
        <v>100504.64840000001</v>
      </c>
      <c r="J3168" s="1">
        <v>140.39561459999999</v>
      </c>
      <c r="K3168" s="1">
        <v>0.68863314399999997</v>
      </c>
      <c r="L3168" s="1">
        <f t="shared" si="99"/>
        <v>40.526676663387988</v>
      </c>
      <c r="M3168" s="1">
        <f t="shared" si="99"/>
        <v>32.037224166194839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29.0408875</v>
      </c>
      <c r="F3169" s="1">
        <v>25.230083045188</v>
      </c>
      <c r="G3169" s="1">
        <f t="shared" si="98"/>
        <v>73.432067703143929</v>
      </c>
      <c r="H3169" s="1">
        <v>0</v>
      </c>
      <c r="I3169" s="1">
        <v>100509.5313</v>
      </c>
      <c r="J3169" s="1">
        <v>149.27552800000001</v>
      </c>
      <c r="K3169" s="1">
        <v>0.60637259499999996</v>
      </c>
      <c r="L3169" s="1">
        <f t="shared" si="99"/>
        <v>40.152030345516323</v>
      </c>
      <c r="M3169" s="1">
        <f t="shared" si="99"/>
        <v>32.106865586114871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28.722405999999999</v>
      </c>
      <c r="F3170" s="1">
        <v>25.2696274710644</v>
      </c>
      <c r="G3170" s="1">
        <f t="shared" si="98"/>
        <v>75.615769235380299</v>
      </c>
      <c r="H3170" s="1">
        <v>0</v>
      </c>
      <c r="I3170" s="1">
        <v>100495.5313</v>
      </c>
      <c r="J3170" s="1">
        <v>145.3341217</v>
      </c>
      <c r="K3170" s="1">
        <v>0.51539838299999996</v>
      </c>
      <c r="L3170" s="1">
        <f t="shared" si="99"/>
        <v>39.418204164057265</v>
      </c>
      <c r="M3170" s="1">
        <f t="shared" si="99"/>
        <v>32.182507767523923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28.3403259</v>
      </c>
      <c r="F3171" s="1">
        <v>25.171613869151699</v>
      </c>
      <c r="G3171" s="1">
        <f t="shared" si="98"/>
        <v>77.334265232301433</v>
      </c>
      <c r="H3171" s="1">
        <v>0</v>
      </c>
      <c r="I3171" s="1">
        <v>100477.16409999999</v>
      </c>
      <c r="J3171" s="1">
        <v>150.43421939999999</v>
      </c>
      <c r="K3171" s="1">
        <v>0.430772871</v>
      </c>
      <c r="L3171" s="1">
        <f t="shared" si="99"/>
        <v>38.553293169987157</v>
      </c>
      <c r="M3171" s="1">
        <f t="shared" si="99"/>
        <v>31.995308032953826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28.160150099999999</v>
      </c>
      <c r="F3172" s="1">
        <v>25.0863254983065</v>
      </c>
      <c r="G3172" s="1">
        <f t="shared" si="98"/>
        <v>77.896039263923129</v>
      </c>
      <c r="H3172" s="1">
        <v>0</v>
      </c>
      <c r="I3172" s="1">
        <v>100469.13280000001</v>
      </c>
      <c r="J3172" s="1">
        <v>147.4054108</v>
      </c>
      <c r="K3172" s="1">
        <v>0.16851110799999999</v>
      </c>
      <c r="L3172" s="1">
        <f t="shared" si="99"/>
        <v>38.151207467640525</v>
      </c>
      <c r="M3172" s="1">
        <f t="shared" si="99"/>
        <v>31.833187590588402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27.873315399999999</v>
      </c>
      <c r="F3173" s="1">
        <v>24.9567035989201</v>
      </c>
      <c r="G3173" s="1">
        <f t="shared" si="98"/>
        <v>78.845388524024514</v>
      </c>
      <c r="H3173" s="1">
        <v>0</v>
      </c>
      <c r="I3173" s="1">
        <v>100458.74219999999</v>
      </c>
      <c r="J3173" s="1">
        <v>137.55845640000001</v>
      </c>
      <c r="K3173" s="1">
        <v>0.13771319400000001</v>
      </c>
      <c r="L3173" s="1">
        <f t="shared" si="99"/>
        <v>37.518644848110988</v>
      </c>
      <c r="M3173" s="1">
        <f t="shared" si="99"/>
        <v>31.58817021786534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28.048974600000001</v>
      </c>
      <c r="F3174" s="1">
        <v>24.767625981482801</v>
      </c>
      <c r="G3174" s="1">
        <f t="shared" si="98"/>
        <v>76.446074653727464</v>
      </c>
      <c r="H3174" s="1">
        <v>0</v>
      </c>
      <c r="I3174" s="1">
        <v>100488.44530000001</v>
      </c>
      <c r="J3174" s="1">
        <v>344.0408936</v>
      </c>
      <c r="K3174" s="1">
        <v>0.25312793300000003</v>
      </c>
      <c r="L3174" s="1">
        <f t="shared" si="99"/>
        <v>37.904934208245194</v>
      </c>
      <c r="M3174" s="1">
        <f t="shared" si="99"/>
        <v>31.233722495447523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27.896722400000002</v>
      </c>
      <c r="F3175" s="1">
        <v>24.7520836238476</v>
      </c>
      <c r="G3175" s="1">
        <f t="shared" si="98"/>
        <v>77.300988441963796</v>
      </c>
      <c r="H3175" s="1">
        <v>0</v>
      </c>
      <c r="I3175" s="1">
        <v>100528.11719999999</v>
      </c>
      <c r="J3175" s="1">
        <v>336.36859129999999</v>
      </c>
      <c r="K3175" s="1">
        <v>0.30587488400000001</v>
      </c>
      <c r="L3175" s="1">
        <f t="shared" si="99"/>
        <v>37.5699196339772</v>
      </c>
      <c r="M3175" s="1">
        <f t="shared" si="99"/>
        <v>31.204741784119548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27.8990112</v>
      </c>
      <c r="F3176" s="1">
        <v>23.858531207317998</v>
      </c>
      <c r="G3176" s="1">
        <f t="shared" si="98"/>
        <v>71.327929073468169</v>
      </c>
      <c r="H3176" s="1">
        <v>0</v>
      </c>
      <c r="I3176" s="1">
        <v>100590.0938</v>
      </c>
      <c r="J3176" s="1">
        <v>344.97891240000001</v>
      </c>
      <c r="K3176" s="1">
        <v>0.34254217100000001</v>
      </c>
      <c r="L3176" s="1">
        <f t="shared" si="99"/>
        <v>37.574936701674218</v>
      </c>
      <c r="M3176" s="1">
        <f t="shared" si="99"/>
        <v>29.577612657884881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28.178582800000001</v>
      </c>
      <c r="F3177" s="1">
        <v>22.6397552179507</v>
      </c>
      <c r="G3177" s="1">
        <f t="shared" si="98"/>
        <v>61.995907854324351</v>
      </c>
      <c r="H3177" s="1">
        <v>33.032695769999997</v>
      </c>
      <c r="I3177" s="1">
        <v>100655.35159999999</v>
      </c>
      <c r="J3177" s="1">
        <v>349.71023559999998</v>
      </c>
      <c r="K3177" s="1">
        <v>0.26921588200000002</v>
      </c>
      <c r="L3177" s="1">
        <f t="shared" si="99"/>
        <v>38.192173746258916</v>
      </c>
      <c r="M3177" s="1">
        <f t="shared" si="99"/>
        <v>27.478086942965351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28.875238</v>
      </c>
      <c r="F3178" s="1">
        <v>22.315896467583801</v>
      </c>
      <c r="G3178" s="1">
        <f t="shared" si="98"/>
        <v>56.434868037495598</v>
      </c>
      <c r="H3178" s="1">
        <v>150.88476560000001</v>
      </c>
      <c r="I3178" s="1">
        <v>100700.9375</v>
      </c>
      <c r="J3178" s="1">
        <v>259.19314580000002</v>
      </c>
      <c r="K3178" s="1">
        <v>0.23927330999999999</v>
      </c>
      <c r="L3178" s="1">
        <f t="shared" si="99"/>
        <v>39.768877691315929</v>
      </c>
      <c r="M3178" s="1">
        <f t="shared" si="99"/>
        <v>26.942614234818535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30.079553199999999</v>
      </c>
      <c r="F3179" s="1">
        <v>22.3941125363528</v>
      </c>
      <c r="G3179" s="1">
        <f t="shared" si="98"/>
        <v>51.137233021378407</v>
      </c>
      <c r="H3179" s="1">
        <v>295.60922240000002</v>
      </c>
      <c r="I3179" s="1">
        <v>100735.78909999999</v>
      </c>
      <c r="J3179" s="1">
        <v>245.57121280000001</v>
      </c>
      <c r="K3179" s="1">
        <v>0.48639002399999998</v>
      </c>
      <c r="L3179" s="1">
        <f t="shared" si="99"/>
        <v>42.628688362443334</v>
      </c>
      <c r="M3179" s="1">
        <f t="shared" si="99"/>
        <v>27.071094265534111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31.154382300000002</v>
      </c>
      <c r="F3180" s="1">
        <v>22.598015156552901</v>
      </c>
      <c r="G3180" s="1">
        <f t="shared" si="98"/>
        <v>47.512648849496422</v>
      </c>
      <c r="H3180" s="1">
        <v>417.93814090000001</v>
      </c>
      <c r="I3180" s="1">
        <v>100760.96090000001</v>
      </c>
      <c r="J3180" s="1">
        <v>103.5093002</v>
      </c>
      <c r="K3180" s="1">
        <v>0.66892260299999995</v>
      </c>
      <c r="L3180" s="1">
        <f t="shared" si="99"/>
        <v>45.330714421818264</v>
      </c>
      <c r="M3180" s="1">
        <f t="shared" si="99"/>
        <v>27.408554740274365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32.161554000000002</v>
      </c>
      <c r="F3181" s="1">
        <v>22.879484325056801</v>
      </c>
      <c r="G3181" s="1">
        <f t="shared" si="98"/>
        <v>44.814996616040744</v>
      </c>
      <c r="H3181" s="1">
        <v>565.17449950000002</v>
      </c>
      <c r="I3181" s="1">
        <v>100739.52340000001</v>
      </c>
      <c r="J3181" s="1">
        <v>54.111888890000003</v>
      </c>
      <c r="K3181" s="1">
        <v>1.144869447</v>
      </c>
      <c r="L3181" s="1">
        <f t="shared" si="99"/>
        <v>47.996814383334566</v>
      </c>
      <c r="M3181" s="1">
        <f t="shared" si="99"/>
        <v>27.880433723481481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33.184075900000003</v>
      </c>
      <c r="F3182" s="1">
        <v>22.863575667133201</v>
      </c>
      <c r="G3182" s="1">
        <f t="shared" si="98"/>
        <v>40.852554618581834</v>
      </c>
      <c r="H3182" s="1">
        <v>719.54034420000005</v>
      </c>
      <c r="I3182" s="1">
        <v>100691.77340000001</v>
      </c>
      <c r="J3182" s="1">
        <v>48.204299929999998</v>
      </c>
      <c r="K3182" s="1">
        <v>1.013113379</v>
      </c>
      <c r="L3182" s="1">
        <f t="shared" si="99"/>
        <v>50.842159235752348</v>
      </c>
      <c r="M3182" s="1">
        <f t="shared" si="99"/>
        <v>27.853574828681271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34.315545700000001</v>
      </c>
      <c r="F3183" s="1">
        <v>23.0464054850991</v>
      </c>
      <c r="G3183" s="1">
        <f t="shared" si="98"/>
        <v>37.716863447719348</v>
      </c>
      <c r="H3183" s="1">
        <v>978.29083249999996</v>
      </c>
      <c r="I3183" s="1">
        <v>100622.1563</v>
      </c>
      <c r="J3183" s="1">
        <v>192.70039370000001</v>
      </c>
      <c r="K3183" s="1">
        <v>1.7625778910000001</v>
      </c>
      <c r="L3183" s="1">
        <f t="shared" si="99"/>
        <v>54.160659174698331</v>
      </c>
      <c r="M3183" s="1">
        <f t="shared" si="99"/>
        <v>28.163619038851529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34.809838900000003</v>
      </c>
      <c r="F3184" s="1">
        <v>23.153731996100699</v>
      </c>
      <c r="G3184" s="1">
        <f t="shared" si="98"/>
        <v>36.545828226910139</v>
      </c>
      <c r="H3184" s="1">
        <v>899.95019530000002</v>
      </c>
      <c r="I3184" s="1">
        <v>100559.75780000001</v>
      </c>
      <c r="J3184" s="1">
        <v>145.9728241</v>
      </c>
      <c r="K3184" s="1">
        <v>1.839755177</v>
      </c>
      <c r="L3184" s="1">
        <f t="shared" si="99"/>
        <v>55.668479753994276</v>
      </c>
      <c r="M3184" s="1">
        <f t="shared" si="99"/>
        <v>28.347026956849181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34.136468499999999</v>
      </c>
      <c r="F3185" s="1">
        <v>23.472301656598201</v>
      </c>
      <c r="G3185" s="1">
        <f t="shared" si="98"/>
        <v>40.231592724807406</v>
      </c>
      <c r="H3185" s="1">
        <v>754.7734375</v>
      </c>
      <c r="I3185" s="1">
        <v>100516.83590000001</v>
      </c>
      <c r="J3185" s="1">
        <v>165.12794489999999</v>
      </c>
      <c r="K3185" s="1">
        <v>1.6025358439999999</v>
      </c>
      <c r="L3185" s="1">
        <f t="shared" si="99"/>
        <v>53.623222909441971</v>
      </c>
      <c r="M3185" s="1">
        <f t="shared" si="99"/>
        <v>28.897591186649411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33.245660399999998</v>
      </c>
      <c r="F3186" s="1">
        <v>23.4255935988216</v>
      </c>
      <c r="G3186" s="1">
        <f t="shared" si="98"/>
        <v>43.263555145184625</v>
      </c>
      <c r="H3186" s="1">
        <v>556.85009769999999</v>
      </c>
      <c r="I3186" s="1">
        <v>100490.25</v>
      </c>
      <c r="J3186" s="1">
        <v>189.0438843</v>
      </c>
      <c r="K3186" s="1">
        <v>1.6269270179999999</v>
      </c>
      <c r="L3186" s="1">
        <f t="shared" si="99"/>
        <v>51.018117447718993</v>
      </c>
      <c r="M3186" s="1">
        <f t="shared" si="99"/>
        <v>28.816288048690797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32.748590100000001</v>
      </c>
      <c r="F3187" s="1">
        <v>23.5676552568539</v>
      </c>
      <c r="G3187" s="1">
        <f t="shared" si="98"/>
        <v>45.871309806342538</v>
      </c>
      <c r="H3187" s="1">
        <v>324.51034550000003</v>
      </c>
      <c r="I3187" s="1">
        <v>100476.9688</v>
      </c>
      <c r="J3187" s="1">
        <v>192.0962524</v>
      </c>
      <c r="K3187" s="1">
        <v>1.5748538969999999</v>
      </c>
      <c r="L3187" s="1">
        <f t="shared" si="99"/>
        <v>49.612893530182411</v>
      </c>
      <c r="M3187" s="1">
        <f t="shared" si="99"/>
        <v>29.064193059177271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31.962518299999999</v>
      </c>
      <c r="F3188" s="1">
        <v>23.5460022365166</v>
      </c>
      <c r="G3188" s="1">
        <f t="shared" si="98"/>
        <v>48.979514745720799</v>
      </c>
      <c r="H3188" s="1">
        <v>88.829902649999994</v>
      </c>
      <c r="I3188" s="1">
        <v>100506.2813</v>
      </c>
      <c r="J3188" s="1">
        <v>191.02015689999999</v>
      </c>
      <c r="K3188" s="1">
        <v>1.351289392</v>
      </c>
      <c r="L3188" s="1">
        <f t="shared" si="99"/>
        <v>47.459381767824603</v>
      </c>
      <c r="M3188" s="1">
        <f t="shared" si="99"/>
        <v>29.026287352154039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30.852105699999999</v>
      </c>
      <c r="F3189" s="1">
        <v>23.693618921722699</v>
      </c>
      <c r="G3189" s="1">
        <f t="shared" si="98"/>
        <v>54.690366385860102</v>
      </c>
      <c r="H3189" s="1">
        <v>0</v>
      </c>
      <c r="I3189" s="1">
        <v>100556.5938</v>
      </c>
      <c r="J3189" s="1">
        <v>187.95982359999999</v>
      </c>
      <c r="K3189" s="1">
        <v>1.1034741400000001</v>
      </c>
      <c r="L3189" s="1">
        <f t="shared" si="99"/>
        <v>44.556148412185593</v>
      </c>
      <c r="M3189" s="1">
        <f t="shared" si="99"/>
        <v>29.285564286818321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30.373162799999999</v>
      </c>
      <c r="F3190" s="1">
        <v>23.777776628145499</v>
      </c>
      <c r="G3190" s="1">
        <f t="shared" si="98"/>
        <v>57.443181017384724</v>
      </c>
      <c r="H3190" s="1">
        <v>0</v>
      </c>
      <c r="I3190" s="1">
        <v>100607.05469999999</v>
      </c>
      <c r="J3190" s="1">
        <v>185.27052309999999</v>
      </c>
      <c r="K3190" s="1">
        <v>1.0693510770000001</v>
      </c>
      <c r="L3190" s="1">
        <f t="shared" si="99"/>
        <v>43.352484801049478</v>
      </c>
      <c r="M3190" s="1">
        <f t="shared" si="99"/>
        <v>29.434285181456719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30.120996099999999</v>
      </c>
      <c r="F3191" s="1">
        <v>23.797275475808799</v>
      </c>
      <c r="G3191" s="1">
        <f t="shared" si="98"/>
        <v>58.797152113302452</v>
      </c>
      <c r="H3191" s="1">
        <v>0</v>
      </c>
      <c r="I3191" s="1">
        <v>100656.74219999999</v>
      </c>
      <c r="J3191" s="1">
        <v>183.36907959999999</v>
      </c>
      <c r="K3191" s="1">
        <v>0.854252279</v>
      </c>
      <c r="L3191" s="1">
        <f t="shared" si="99"/>
        <v>42.730209296162045</v>
      </c>
      <c r="M3191" s="1">
        <f t="shared" si="99"/>
        <v>29.46883702667451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29.673364299999999</v>
      </c>
      <c r="F3192" s="1">
        <v>23.868248001775999</v>
      </c>
      <c r="G3192" s="1">
        <f t="shared" si="98"/>
        <v>61.487234524180813</v>
      </c>
      <c r="H3192" s="1">
        <v>0</v>
      </c>
      <c r="I3192" s="1">
        <v>100670.11719999999</v>
      </c>
      <c r="J3192" s="1">
        <v>176.48539729999999</v>
      </c>
      <c r="K3192" s="1">
        <v>0.68817782400000005</v>
      </c>
      <c r="L3192" s="1">
        <f t="shared" si="99"/>
        <v>41.644737195126126</v>
      </c>
      <c r="M3192" s="1">
        <f t="shared" si="99"/>
        <v>29.594899600703972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29.163201900000001</v>
      </c>
      <c r="F3193" s="1">
        <v>23.953164801765698</v>
      </c>
      <c r="G3193" s="1">
        <f t="shared" si="98"/>
        <v>64.708510683961975</v>
      </c>
      <c r="H3193" s="1">
        <v>0</v>
      </c>
      <c r="I3193" s="1">
        <v>100668.375</v>
      </c>
      <c r="J3193" s="1">
        <v>179.35858150000001</v>
      </c>
      <c r="K3193" s="1">
        <v>0.59173673400000004</v>
      </c>
      <c r="L3193" s="1">
        <f t="shared" si="99"/>
        <v>40.437009556486373</v>
      </c>
      <c r="M3193" s="1">
        <f t="shared" si="99"/>
        <v>29.746349637213562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29.012262</v>
      </c>
      <c r="F3194" s="1">
        <v>23.9609296446306</v>
      </c>
      <c r="G3194" s="1">
        <f t="shared" si="98"/>
        <v>65.58240962883626</v>
      </c>
      <c r="H3194" s="1">
        <v>0</v>
      </c>
      <c r="I3194" s="1">
        <v>100628.64840000001</v>
      </c>
      <c r="J3194" s="1">
        <v>166.85490419999999</v>
      </c>
      <c r="K3194" s="1">
        <v>0.50197511900000003</v>
      </c>
      <c r="L3194" s="1">
        <f t="shared" si="99"/>
        <v>40.085589496602829</v>
      </c>
      <c r="M3194" s="1">
        <f t="shared" si="99"/>
        <v>29.760232074829069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28.879571500000001</v>
      </c>
      <c r="F3195" s="1">
        <v>23.881256960180099</v>
      </c>
      <c r="G3195" s="1">
        <f t="shared" si="98"/>
        <v>65.823050659562014</v>
      </c>
      <c r="H3195" s="1">
        <v>0</v>
      </c>
      <c r="I3195" s="1">
        <v>100605.0313</v>
      </c>
      <c r="J3195" s="1">
        <v>160.6494141</v>
      </c>
      <c r="K3195" s="1">
        <v>0.50869929800000002</v>
      </c>
      <c r="L3195" s="1">
        <f t="shared" si="99"/>
        <v>39.778860455320803</v>
      </c>
      <c r="M3195" s="1">
        <f t="shared" si="99"/>
        <v>29.618057393797219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28.752191199999999</v>
      </c>
      <c r="F3196" s="1">
        <v>23.719848022421299</v>
      </c>
      <c r="G3196" s="1">
        <f t="shared" si="98"/>
        <v>65.528215807736984</v>
      </c>
      <c r="H3196" s="1">
        <v>0</v>
      </c>
      <c r="I3196" s="1">
        <v>100576.53909999999</v>
      </c>
      <c r="J3196" s="1">
        <v>162.78733829999999</v>
      </c>
      <c r="K3196" s="1">
        <v>0.400903434</v>
      </c>
      <c r="L3196" s="1">
        <f t="shared" si="99"/>
        <v>39.486334049661245</v>
      </c>
      <c r="M3196" s="1">
        <f t="shared" si="99"/>
        <v>29.331844895245467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28.579034400000001</v>
      </c>
      <c r="F3197" s="1">
        <v>23.644526014716</v>
      </c>
      <c r="G3197" s="1">
        <f t="shared" si="98"/>
        <v>66.022864732662498</v>
      </c>
      <c r="H3197" s="1">
        <v>0</v>
      </c>
      <c r="I3197" s="1">
        <v>100550.58590000001</v>
      </c>
      <c r="J3197" s="1">
        <v>166.92625430000001</v>
      </c>
      <c r="K3197" s="1">
        <v>0.237215817</v>
      </c>
      <c r="L3197" s="1">
        <f t="shared" si="99"/>
        <v>39.091692128049353</v>
      </c>
      <c r="M3197" s="1">
        <f t="shared" si="99"/>
        <v>29.199112641703074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28.419427500000001</v>
      </c>
      <c r="F3198" s="1">
        <v>23.762705838479999</v>
      </c>
      <c r="G3198" s="1">
        <f t="shared" si="98"/>
        <v>67.667642182174731</v>
      </c>
      <c r="H3198" s="1">
        <v>0</v>
      </c>
      <c r="I3198" s="1">
        <v>100557.33590000001</v>
      </c>
      <c r="J3198" s="1">
        <v>186.57081600000001</v>
      </c>
      <c r="K3198" s="1">
        <v>8.5490860000000002E-2</v>
      </c>
      <c r="L3198" s="1">
        <f t="shared" si="99"/>
        <v>38.73098307522978</v>
      </c>
      <c r="M3198" s="1">
        <f t="shared" si="99"/>
        <v>29.407604106139676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28.285058599999999</v>
      </c>
      <c r="F3199" s="1">
        <v>23.8026995341197</v>
      </c>
      <c r="G3199" s="1">
        <f t="shared" si="98"/>
        <v>68.694105249687809</v>
      </c>
      <c r="H3199" s="1">
        <v>0</v>
      </c>
      <c r="I3199" s="1">
        <v>100580.96090000001</v>
      </c>
      <c r="J3199" s="1">
        <v>334.17642210000002</v>
      </c>
      <c r="K3199" s="1">
        <v>0.232751772</v>
      </c>
      <c r="L3199" s="1">
        <f t="shared" si="99"/>
        <v>38.429565824622401</v>
      </c>
      <c r="M3199" s="1">
        <f t="shared" si="99"/>
        <v>29.47845472951381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28.1486755</v>
      </c>
      <c r="F3200" s="1">
        <v>23.680400951230698</v>
      </c>
      <c r="G3200" s="1">
        <f t="shared" si="98"/>
        <v>68.701000610677255</v>
      </c>
      <c r="H3200" s="1">
        <v>0</v>
      </c>
      <c r="I3200" s="1">
        <v>100615.53909999999</v>
      </c>
      <c r="J3200" s="1">
        <v>338.99450680000001</v>
      </c>
      <c r="K3200" s="1">
        <v>0.34838643699999999</v>
      </c>
      <c r="L3200" s="1">
        <f t="shared" si="99"/>
        <v>38.125724780153661</v>
      </c>
      <c r="M3200" s="1">
        <f t="shared" si="99"/>
        <v>29.262265708733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28.468072500000002</v>
      </c>
      <c r="F3201" s="1">
        <v>23.685788700483101</v>
      </c>
      <c r="G3201" s="1">
        <f t="shared" si="98"/>
        <v>66.905534662410858</v>
      </c>
      <c r="H3201" s="1">
        <v>122.48940279999999</v>
      </c>
      <c r="I3201" s="1">
        <v>100655.7813</v>
      </c>
      <c r="J3201" s="1">
        <v>318.1198425</v>
      </c>
      <c r="K3201" s="1">
        <v>0.43300101200000002</v>
      </c>
      <c r="L3201" s="1">
        <f t="shared" si="99"/>
        <v>38.840611149862582</v>
      </c>
      <c r="M3201" s="1">
        <f t="shared" si="99"/>
        <v>29.271760435608019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29.612145999999999</v>
      </c>
      <c r="F3202" s="1">
        <v>23.785108077205798</v>
      </c>
      <c r="G3202" s="1">
        <f t="shared" si="98"/>
        <v>61.313254946775416</v>
      </c>
      <c r="H3202" s="1">
        <v>360.38418580000001</v>
      </c>
      <c r="I3202" s="1">
        <v>100678.9688</v>
      </c>
      <c r="J3202" s="1">
        <v>296.5946045</v>
      </c>
      <c r="K3202" s="1">
        <v>0.54000860500000003</v>
      </c>
      <c r="L3202" s="1">
        <f t="shared" si="99"/>
        <v>41.498172228187535</v>
      </c>
      <c r="M3202" s="1">
        <f t="shared" si="99"/>
        <v>29.447272308694654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30.794702099999999</v>
      </c>
      <c r="F3203" s="1">
        <v>23.823388027325102</v>
      </c>
      <c r="G3203" s="1">
        <f t="shared" ref="G3203:G3266" si="100">((M3203-0.6687451584*(1+0.00115*F3203)*(E3203-F3203))/L3203)*100</f>
        <v>55.674854547863006</v>
      </c>
      <c r="H3203" s="1">
        <v>588.85443120000002</v>
      </c>
      <c r="I3203" s="1">
        <v>100709</v>
      </c>
      <c r="J3203" s="1">
        <v>262.57135010000002</v>
      </c>
      <c r="K3203" s="1">
        <v>0.56428593400000004</v>
      </c>
      <c r="L3203" s="1">
        <f t="shared" ref="L3203:M3266" si="101">6.112*EXP((17.502*E3203)/(240.97+E3203))</f>
        <v>44.410364986051199</v>
      </c>
      <c r="M3203" s="1">
        <f t="shared" si="101"/>
        <v>29.515163865501901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31.9740234</v>
      </c>
      <c r="F3204" s="1">
        <v>23.798502802099499</v>
      </c>
      <c r="G3204" s="1">
        <f t="shared" si="100"/>
        <v>50.229287559573898</v>
      </c>
      <c r="H3204" s="1">
        <v>779.70703130000004</v>
      </c>
      <c r="I3204" s="1">
        <v>100730.99219999999</v>
      </c>
      <c r="J3204" s="1">
        <v>126.6712112</v>
      </c>
      <c r="K3204" s="1">
        <v>0.74452668399999999</v>
      </c>
      <c r="L3204" s="1">
        <f t="shared" si="101"/>
        <v>47.49030434669374</v>
      </c>
      <c r="M3204" s="1">
        <f t="shared" si="101"/>
        <v>29.471013027717913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32.940423600000003</v>
      </c>
      <c r="F3205" s="1">
        <v>23.9126731230064</v>
      </c>
      <c r="G3205" s="1">
        <f t="shared" si="100"/>
        <v>46.800031241340633</v>
      </c>
      <c r="H3205" s="1">
        <v>914.18743900000004</v>
      </c>
      <c r="I3205" s="1">
        <v>100723.28909999999</v>
      </c>
      <c r="J3205" s="1">
        <v>142.82386779999999</v>
      </c>
      <c r="K3205" s="1">
        <v>1.339124084</v>
      </c>
      <c r="L3205" s="1">
        <f t="shared" si="101"/>
        <v>50.151165985724894</v>
      </c>
      <c r="M3205" s="1">
        <f t="shared" si="101"/>
        <v>29.674047972251273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33.858514400000097</v>
      </c>
      <c r="F3206" s="1">
        <v>24.040199273740399</v>
      </c>
      <c r="G3206" s="1">
        <f t="shared" si="100"/>
        <v>43.855269496020966</v>
      </c>
      <c r="H3206" s="1">
        <v>981.27667240000005</v>
      </c>
      <c r="I3206" s="1">
        <v>100679.17969999999</v>
      </c>
      <c r="J3206" s="1">
        <v>149.90879820000001</v>
      </c>
      <c r="K3206" s="1">
        <v>1.8331137900000001</v>
      </c>
      <c r="L3206" s="1">
        <f t="shared" si="101"/>
        <v>52.79822732012876</v>
      </c>
      <c r="M3206" s="1">
        <f t="shared" si="101"/>
        <v>29.902279362552637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34.494958500000003</v>
      </c>
      <c r="F3207" s="1">
        <v>24.235545412760501</v>
      </c>
      <c r="G3207" s="1">
        <f t="shared" si="100"/>
        <v>42.415176373856887</v>
      </c>
      <c r="H3207" s="1">
        <v>975.11407469999995</v>
      </c>
      <c r="I3207" s="1">
        <v>100612.27340000001</v>
      </c>
      <c r="J3207" s="1">
        <v>173.70704649999999</v>
      </c>
      <c r="K3207" s="1">
        <v>1.5417652129999999</v>
      </c>
      <c r="L3207" s="1">
        <f t="shared" si="101"/>
        <v>54.703792941685464</v>
      </c>
      <c r="M3207" s="1">
        <f t="shared" si="101"/>
        <v>30.254863306077308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33.8880859</v>
      </c>
      <c r="F3208" s="1">
        <v>24.624146903196699</v>
      </c>
      <c r="G3208" s="1">
        <f t="shared" si="100"/>
        <v>46.508861027588786</v>
      </c>
      <c r="H3208" s="1">
        <v>847.91894530000002</v>
      </c>
      <c r="I3208" s="1">
        <v>100565.42969999999</v>
      </c>
      <c r="J3208" s="1">
        <v>164.53887940000001</v>
      </c>
      <c r="K3208" s="1">
        <v>1.599865079</v>
      </c>
      <c r="L3208" s="1">
        <f t="shared" si="101"/>
        <v>52.885470524805427</v>
      </c>
      <c r="M3208" s="1">
        <f t="shared" si="101"/>
        <v>30.967078990533903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33.083673099999999</v>
      </c>
      <c r="F3209" s="1">
        <v>24.976183114188</v>
      </c>
      <c r="G3209" s="1">
        <f t="shared" si="100"/>
        <v>51.521271731838794</v>
      </c>
      <c r="H3209" s="1">
        <v>749.88079830000004</v>
      </c>
      <c r="I3209" s="1">
        <v>100516.3125</v>
      </c>
      <c r="J3209" s="1">
        <v>195.2491455</v>
      </c>
      <c r="K3209" s="1">
        <v>1.4675098660000001</v>
      </c>
      <c r="L3209" s="1">
        <f t="shared" si="101"/>
        <v>50.556421972750577</v>
      </c>
      <c r="M3209" s="1">
        <f t="shared" si="101"/>
        <v>31.624885750490463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32.529779099999999</v>
      </c>
      <c r="F3210" s="1">
        <v>25.255120874921399</v>
      </c>
      <c r="G3210" s="1">
        <f t="shared" si="100"/>
        <v>55.39948554211562</v>
      </c>
      <c r="H3210" s="1">
        <v>394.40258790000001</v>
      </c>
      <c r="I3210" s="1">
        <v>100483.7188</v>
      </c>
      <c r="J3210" s="1">
        <v>186.66979979999999</v>
      </c>
      <c r="K3210" s="1">
        <v>1.542509913</v>
      </c>
      <c r="L3210" s="1">
        <f t="shared" si="101"/>
        <v>49.005067829625261</v>
      </c>
      <c r="M3210" s="1">
        <f t="shared" si="101"/>
        <v>32.154740898606519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32.064843799999998</v>
      </c>
      <c r="F3211" s="1">
        <v>25.2413604665911</v>
      </c>
      <c r="G3211" s="1">
        <f t="shared" si="100"/>
        <v>57.468901753941296</v>
      </c>
      <c r="H3211" s="1">
        <v>319.6572266</v>
      </c>
      <c r="I3211" s="1">
        <v>100481.58590000001</v>
      </c>
      <c r="J3211" s="1">
        <v>183.44032290000001</v>
      </c>
      <c r="K3211" s="1">
        <v>1.5817297699999999</v>
      </c>
      <c r="L3211" s="1">
        <f t="shared" si="101"/>
        <v>47.735021222203763</v>
      </c>
      <c r="M3211" s="1">
        <f t="shared" si="101"/>
        <v>32.128421644594319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31.216088899999999</v>
      </c>
      <c r="F3212" s="1">
        <v>25.082755631238399</v>
      </c>
      <c r="G3212" s="1">
        <f t="shared" si="100"/>
        <v>60.686537554484445</v>
      </c>
      <c r="H3212" s="1">
        <v>84.836967470000005</v>
      </c>
      <c r="I3212" s="1">
        <v>100510.03909999999</v>
      </c>
      <c r="J3212" s="1">
        <v>179.0303955</v>
      </c>
      <c r="K3212" s="1">
        <v>1.363344669</v>
      </c>
      <c r="L3212" s="1">
        <f t="shared" si="101"/>
        <v>45.490267300069036</v>
      </c>
      <c r="M3212" s="1">
        <f t="shared" si="101"/>
        <v>31.82641748730552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30.265496800000101</v>
      </c>
      <c r="F3213" s="1">
        <v>25.159130389259602</v>
      </c>
      <c r="G3213" s="1">
        <f t="shared" si="100"/>
        <v>66.049254758619654</v>
      </c>
      <c r="H3213" s="1">
        <v>0</v>
      </c>
      <c r="I3213" s="1">
        <v>100544.75780000001</v>
      </c>
      <c r="J3213" s="1">
        <v>171.80290220000001</v>
      </c>
      <c r="K3213" s="1">
        <v>1.0731273889999999</v>
      </c>
      <c r="L3213" s="1">
        <f t="shared" si="101"/>
        <v>43.085836526228412</v>
      </c>
      <c r="M3213" s="1">
        <f t="shared" si="101"/>
        <v>31.971533827249552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29.599115000000001</v>
      </c>
      <c r="F3214" s="1">
        <v>25.4639818512448</v>
      </c>
      <c r="G3214" s="1">
        <f t="shared" si="100"/>
        <v>71.64779618225009</v>
      </c>
      <c r="H3214" s="1">
        <v>0</v>
      </c>
      <c r="I3214" s="1">
        <v>100591.17969999999</v>
      </c>
      <c r="J3214" s="1">
        <v>150.61614990000001</v>
      </c>
      <c r="K3214" s="1">
        <v>0.99291253099999999</v>
      </c>
      <c r="L3214" s="1">
        <f t="shared" si="101"/>
        <v>41.467032342334136</v>
      </c>
      <c r="M3214" s="1">
        <f t="shared" si="101"/>
        <v>32.556544441558671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29.177423099999999</v>
      </c>
      <c r="F3215" s="1">
        <v>25.9500707025095</v>
      </c>
      <c r="G3215" s="1">
        <f t="shared" si="100"/>
        <v>77.30619537090567</v>
      </c>
      <c r="H3215" s="1">
        <v>0</v>
      </c>
      <c r="I3215" s="1">
        <v>100648.625</v>
      </c>
      <c r="J3215" s="1">
        <v>136.01652530000001</v>
      </c>
      <c r="K3215" s="1">
        <v>0.90080839400000001</v>
      </c>
      <c r="L3215" s="1">
        <f t="shared" si="101"/>
        <v>40.470257563502884</v>
      </c>
      <c r="M3215" s="1">
        <f t="shared" si="101"/>
        <v>33.50870120510001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28.890344200000001</v>
      </c>
      <c r="F3216" s="1">
        <v>26.168903323731801</v>
      </c>
      <c r="G3216" s="1">
        <f t="shared" si="100"/>
        <v>80.571714136167813</v>
      </c>
      <c r="H3216" s="1">
        <v>0</v>
      </c>
      <c r="I3216" s="1">
        <v>100672.41409999999</v>
      </c>
      <c r="J3216" s="1">
        <v>139.83396909999999</v>
      </c>
      <c r="K3216" s="1">
        <v>0.78453880499999995</v>
      </c>
      <c r="L3216" s="1">
        <f t="shared" si="101"/>
        <v>39.803686197618269</v>
      </c>
      <c r="M3216" s="1">
        <f t="shared" si="101"/>
        <v>33.945232690958029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28.753472899999998</v>
      </c>
      <c r="F3217" s="1">
        <v>26.0993910989989</v>
      </c>
      <c r="G3217" s="1">
        <f t="shared" si="100"/>
        <v>80.978599930870075</v>
      </c>
      <c r="H3217" s="1">
        <v>0</v>
      </c>
      <c r="I3217" s="1">
        <v>100662.41409999999</v>
      </c>
      <c r="J3217" s="1">
        <v>140.64752200000001</v>
      </c>
      <c r="K3217" s="1">
        <v>0.69234305600000001</v>
      </c>
      <c r="L3217" s="1">
        <f t="shared" si="101"/>
        <v>39.489268079790541</v>
      </c>
      <c r="M3217" s="1">
        <f t="shared" si="101"/>
        <v>33.806033279725035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28.6335388</v>
      </c>
      <c r="F3218" s="1">
        <v>26.002013344346899</v>
      </c>
      <c r="G3218" s="1">
        <f t="shared" si="100"/>
        <v>81.088844098173169</v>
      </c>
      <c r="H3218" s="1">
        <v>0</v>
      </c>
      <c r="I3218" s="1">
        <v>100628.63280000001</v>
      </c>
      <c r="J3218" s="1">
        <v>137.30740359999999</v>
      </c>
      <c r="K3218" s="1">
        <v>0.65659266699999996</v>
      </c>
      <c r="L3218" s="1">
        <f t="shared" si="101"/>
        <v>39.215540519448616</v>
      </c>
      <c r="M3218" s="1">
        <f t="shared" si="101"/>
        <v>33.611871111577429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28.564752200000001</v>
      </c>
      <c r="F3219" s="1">
        <v>25.927748234571901</v>
      </c>
      <c r="G3219" s="1">
        <f t="shared" si="100"/>
        <v>81.026508402693494</v>
      </c>
      <c r="H3219" s="1">
        <v>0</v>
      </c>
      <c r="I3219" s="1">
        <v>100604.03909999999</v>
      </c>
      <c r="J3219" s="1">
        <v>143.9521637</v>
      </c>
      <c r="K3219" s="1">
        <v>0.61321145300000002</v>
      </c>
      <c r="L3219" s="1">
        <f t="shared" si="101"/>
        <v>39.059295659629385</v>
      </c>
      <c r="M3219" s="1">
        <f t="shared" si="101"/>
        <v>33.464448747890749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28.4583069</v>
      </c>
      <c r="F3220" s="1">
        <v>25.993543001366699</v>
      </c>
      <c r="G3220" s="1">
        <f t="shared" si="100"/>
        <v>82.170590041475791</v>
      </c>
      <c r="H3220" s="1">
        <v>0</v>
      </c>
      <c r="I3220" s="1">
        <v>100596.60159999999</v>
      </c>
      <c r="J3220" s="1">
        <v>192.88519289999999</v>
      </c>
      <c r="K3220" s="1">
        <v>0.35577979700000001</v>
      </c>
      <c r="L3220" s="1">
        <f t="shared" si="101"/>
        <v>38.818581364442032</v>
      </c>
      <c r="M3220" s="1">
        <f t="shared" si="101"/>
        <v>33.595028175000948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28.3532349</v>
      </c>
      <c r="F3221" s="1">
        <v>26.0675512852761</v>
      </c>
      <c r="G3221" s="1">
        <f t="shared" si="100"/>
        <v>83.375345770218715</v>
      </c>
      <c r="H3221" s="1">
        <v>0</v>
      </c>
      <c r="I3221" s="1">
        <v>100577.35159999999</v>
      </c>
      <c r="J3221" s="1">
        <v>246.94273380000001</v>
      </c>
      <c r="K3221" s="1">
        <v>0.25457343500000001</v>
      </c>
      <c r="L3221" s="1">
        <f t="shared" si="101"/>
        <v>38.582242659837043</v>
      </c>
      <c r="M3221" s="1">
        <f t="shared" si="101"/>
        <v>33.742440159125373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28.2467285</v>
      </c>
      <c r="F3222" s="1">
        <v>25.975425782981802</v>
      </c>
      <c r="G3222" s="1">
        <f t="shared" si="100"/>
        <v>83.441388008571522</v>
      </c>
      <c r="H3222" s="1">
        <v>0</v>
      </c>
      <c r="I3222" s="1">
        <v>100585.91409999999</v>
      </c>
      <c r="J3222" s="1">
        <v>318.53601070000002</v>
      </c>
      <c r="K3222" s="1">
        <v>0.287260026</v>
      </c>
      <c r="L3222" s="1">
        <f t="shared" si="101"/>
        <v>38.343959470152122</v>
      </c>
      <c r="M3222" s="1">
        <f t="shared" si="101"/>
        <v>33.559027557907854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28.091577099999999</v>
      </c>
      <c r="F3223" s="1">
        <v>25.939221588632599</v>
      </c>
      <c r="G3223" s="1">
        <f t="shared" si="100"/>
        <v>84.22525274694685</v>
      </c>
      <c r="H3223" s="1">
        <v>0</v>
      </c>
      <c r="I3223" s="1">
        <v>100621.25</v>
      </c>
      <c r="J3223" s="1">
        <v>333.92340089999999</v>
      </c>
      <c r="K3223" s="1">
        <v>0.31035611000000002</v>
      </c>
      <c r="L3223" s="1">
        <f t="shared" si="101"/>
        <v>37.999141826728589</v>
      </c>
      <c r="M3223" s="1">
        <f t="shared" si="101"/>
        <v>33.487187349176779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28.169976800000001</v>
      </c>
      <c r="F3224" s="1">
        <v>25.7514299304144</v>
      </c>
      <c r="G3224" s="1">
        <f t="shared" si="100"/>
        <v>82.391686120463319</v>
      </c>
      <c r="H3224" s="1">
        <v>0</v>
      </c>
      <c r="I3224" s="1">
        <v>100679.8125</v>
      </c>
      <c r="J3224" s="1">
        <v>347.42822269999999</v>
      </c>
      <c r="K3224" s="1">
        <v>0.37440928800000001</v>
      </c>
      <c r="L3224" s="1">
        <f t="shared" si="101"/>
        <v>38.173042323396515</v>
      </c>
      <c r="M3224" s="1">
        <f t="shared" si="101"/>
        <v>33.116702388866308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28.338281299999998</v>
      </c>
      <c r="F3225" s="1">
        <v>25.604018702496699</v>
      </c>
      <c r="G3225" s="1">
        <f t="shared" si="100"/>
        <v>80.277732962310438</v>
      </c>
      <c r="H3225" s="1">
        <v>45.994720460000003</v>
      </c>
      <c r="I3225" s="1">
        <v>100741.97659999999</v>
      </c>
      <c r="J3225" s="1">
        <v>323.55358890000002</v>
      </c>
      <c r="K3225" s="1">
        <v>0.35710987399999999</v>
      </c>
      <c r="L3225" s="1">
        <f t="shared" si="101"/>
        <v>38.548709725627219</v>
      </c>
      <c r="M3225" s="1">
        <f t="shared" si="101"/>
        <v>32.828395350658717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28.577630599999999</v>
      </c>
      <c r="F3226" s="1">
        <v>25.4522486084993</v>
      </c>
      <c r="G3226" s="1">
        <f t="shared" si="100"/>
        <v>77.727695226154566</v>
      </c>
      <c r="H3226" s="1">
        <v>114.5050049</v>
      </c>
      <c r="I3226" s="1">
        <v>100784.4375</v>
      </c>
      <c r="J3226" s="1">
        <v>285.12829590000001</v>
      </c>
      <c r="K3226" s="1">
        <v>0.48866891899999998</v>
      </c>
      <c r="L3226" s="1">
        <f t="shared" si="101"/>
        <v>39.088506835163258</v>
      </c>
      <c r="M3226" s="1">
        <f t="shared" si="101"/>
        <v>32.533856476668959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28.797265599999999</v>
      </c>
      <c r="F3227" s="1">
        <v>25.185151697416099</v>
      </c>
      <c r="G3227" s="1">
        <f t="shared" si="100"/>
        <v>74.604285517349638</v>
      </c>
      <c r="H3227" s="1">
        <v>138.82257079999999</v>
      </c>
      <c r="I3227" s="1">
        <v>100814.19530000001</v>
      </c>
      <c r="J3227" s="1">
        <v>256.6095886</v>
      </c>
      <c r="K3227" s="1">
        <v>0.66710895299999995</v>
      </c>
      <c r="L3227" s="1">
        <f t="shared" si="101"/>
        <v>39.589631343106291</v>
      </c>
      <c r="M3227" s="1">
        <f t="shared" si="101"/>
        <v>32.021107654165043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28.705804400000002</v>
      </c>
      <c r="F3228" s="1">
        <v>25.371983699519699</v>
      </c>
      <c r="G3228" s="1">
        <f t="shared" si="100"/>
        <v>76.394832573942864</v>
      </c>
      <c r="H3228" s="1">
        <v>230.21543879999999</v>
      </c>
      <c r="I3228" s="1">
        <v>100853.89840000001</v>
      </c>
      <c r="J3228" s="1">
        <v>220.54125980000001</v>
      </c>
      <c r="K3228" s="1">
        <v>0.92809820200000004</v>
      </c>
      <c r="L3228" s="1">
        <f t="shared" si="101"/>
        <v>39.380274612635134</v>
      </c>
      <c r="M3228" s="1">
        <f t="shared" si="101"/>
        <v>32.379022486142084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30.745050000000099</v>
      </c>
      <c r="F3229" s="1">
        <v>25.086177745997102</v>
      </c>
      <c r="G3229" s="1">
        <f t="shared" si="100"/>
        <v>63.090526459303831</v>
      </c>
      <c r="H3229" s="1">
        <v>600.58789060000004</v>
      </c>
      <c r="I3229" s="1">
        <v>100803.5625</v>
      </c>
      <c r="J3229" s="1">
        <v>173.3615112</v>
      </c>
      <c r="K3229" s="1">
        <v>1.048653603</v>
      </c>
      <c r="L3229" s="1">
        <f t="shared" si="101"/>
        <v>44.284602756047668</v>
      </c>
      <c r="M3229" s="1">
        <f t="shared" si="101"/>
        <v>31.832907359563272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32.227105700000003</v>
      </c>
      <c r="F3230" s="1">
        <v>24.4976961679764</v>
      </c>
      <c r="G3230" s="1">
        <f t="shared" si="100"/>
        <v>52.76412974094692</v>
      </c>
      <c r="H3230" s="1">
        <v>659.22570800000005</v>
      </c>
      <c r="I3230" s="1">
        <v>100737.66409999999</v>
      </c>
      <c r="J3230" s="1">
        <v>168.9746246</v>
      </c>
      <c r="K3230" s="1">
        <v>1.6233841179999999</v>
      </c>
      <c r="L3230" s="1">
        <f t="shared" si="101"/>
        <v>48.174971771056093</v>
      </c>
      <c r="M3230" s="1">
        <f t="shared" si="101"/>
        <v>30.733732836540117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32.270989999999998</v>
      </c>
      <c r="F3231" s="1">
        <v>24.577734491920801</v>
      </c>
      <c r="G3231" s="1">
        <f t="shared" si="100"/>
        <v>52.989422228111124</v>
      </c>
      <c r="H3231" s="1">
        <v>448.5574646</v>
      </c>
      <c r="I3231" s="1">
        <v>100656.46090000001</v>
      </c>
      <c r="J3231" s="1">
        <v>177.67588810000001</v>
      </c>
      <c r="K3231" s="1">
        <v>1.7025489810000001</v>
      </c>
      <c r="L3231" s="1">
        <f t="shared" si="101"/>
        <v>48.294562593440496</v>
      </c>
      <c r="M3231" s="1">
        <f t="shared" si="101"/>
        <v>30.881252490587343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32.440820299999999</v>
      </c>
      <c r="F3232" s="1">
        <v>24.7055491697581</v>
      </c>
      <c r="G3232" s="1">
        <f t="shared" si="100"/>
        <v>52.908771702210636</v>
      </c>
      <c r="H3232" s="1">
        <v>346.25146480000001</v>
      </c>
      <c r="I3232" s="1">
        <v>100556.49219999999</v>
      </c>
      <c r="J3232" s="1">
        <v>194.2885742</v>
      </c>
      <c r="K3232" s="1">
        <v>1.453036666</v>
      </c>
      <c r="L3232" s="1">
        <f t="shared" si="101"/>
        <v>48.759812270272135</v>
      </c>
      <c r="M3232" s="1">
        <f t="shared" si="101"/>
        <v>31.118112822976684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32.7256104000001</v>
      </c>
      <c r="F3233" s="1">
        <v>24.901100798927299</v>
      </c>
      <c r="G3233" s="1">
        <f t="shared" si="100"/>
        <v>52.677669892834842</v>
      </c>
      <c r="H3233" s="1">
        <v>404.19644169999998</v>
      </c>
      <c r="I3233" s="1">
        <v>100456.96090000001</v>
      </c>
      <c r="J3233" s="1">
        <v>208.72239690000001</v>
      </c>
      <c r="K3233" s="1">
        <v>1.2072372440000001</v>
      </c>
      <c r="L3233" s="1">
        <f t="shared" si="101"/>
        <v>49.548752407692469</v>
      </c>
      <c r="M3233" s="1">
        <f t="shared" si="101"/>
        <v>31.483573350365766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31.871118200000002</v>
      </c>
      <c r="F3234" s="1">
        <v>25.042519948856299</v>
      </c>
      <c r="G3234" s="1">
        <f t="shared" si="100"/>
        <v>57.29634533224435</v>
      </c>
      <c r="H3234" s="1">
        <v>232.06134030000001</v>
      </c>
      <c r="I3234" s="1">
        <v>100400.52340000001</v>
      </c>
      <c r="J3234" s="1">
        <v>192.15667719999999</v>
      </c>
      <c r="K3234" s="1">
        <v>1.499907136</v>
      </c>
      <c r="L3234" s="1">
        <f t="shared" si="101"/>
        <v>47.214345294093228</v>
      </c>
      <c r="M3234" s="1">
        <f t="shared" si="101"/>
        <v>31.750199162670384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31.212914999999999</v>
      </c>
      <c r="F3235" s="1">
        <v>24.966598217937999</v>
      </c>
      <c r="G3235" s="1">
        <f t="shared" si="100"/>
        <v>60.044980372217736</v>
      </c>
      <c r="H3235" s="1">
        <v>219.15356449999999</v>
      </c>
      <c r="I3235" s="1">
        <v>100382.94530000001</v>
      </c>
      <c r="J3235" s="1">
        <v>186.44689940000001</v>
      </c>
      <c r="K3235" s="1">
        <v>1.514543414</v>
      </c>
      <c r="L3235" s="1">
        <f t="shared" si="101"/>
        <v>45.482048728055531</v>
      </c>
      <c r="M3235" s="1">
        <f t="shared" si="101"/>
        <v>31.606815213436658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30.845391800000002</v>
      </c>
      <c r="F3236" s="1">
        <v>24.764596988802399</v>
      </c>
      <c r="G3236" s="1">
        <f t="shared" si="100"/>
        <v>60.723665326736075</v>
      </c>
      <c r="H3236" s="1">
        <v>44.943420410000002</v>
      </c>
      <c r="I3236" s="1">
        <v>100402.8438</v>
      </c>
      <c r="J3236" s="1">
        <v>182.67503360000001</v>
      </c>
      <c r="K3236" s="1">
        <v>1.2074214219999999</v>
      </c>
      <c r="L3236" s="1">
        <f t="shared" si="101"/>
        <v>44.539076147574818</v>
      </c>
      <c r="M3236" s="1">
        <f t="shared" si="101"/>
        <v>31.228072706888192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30.109490999999998</v>
      </c>
      <c r="F3237" s="1">
        <v>25.0314829401145</v>
      </c>
      <c r="G3237" s="1">
        <f t="shared" si="100"/>
        <v>66.122590139950148</v>
      </c>
      <c r="H3237" s="1">
        <v>0</v>
      </c>
      <c r="I3237" s="1">
        <v>100425.05469999999</v>
      </c>
      <c r="J3237" s="1">
        <v>186.740036</v>
      </c>
      <c r="K3237" s="1">
        <v>0.932509959</v>
      </c>
      <c r="L3237" s="1">
        <f t="shared" si="101"/>
        <v>42.702004630907702</v>
      </c>
      <c r="M3237" s="1">
        <f t="shared" si="101"/>
        <v>31.729319690114089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29.604058800000001</v>
      </c>
      <c r="F3238" s="1">
        <v>25.390487839997</v>
      </c>
      <c r="G3238" s="1">
        <f t="shared" si="100"/>
        <v>71.155738994294381</v>
      </c>
      <c r="H3238" s="1">
        <v>0</v>
      </c>
      <c r="I3238" s="1">
        <v>100493.0625</v>
      </c>
      <c r="J3238" s="1">
        <v>193.16168210000001</v>
      </c>
      <c r="K3238" s="1">
        <v>0.89887207700000005</v>
      </c>
      <c r="L3238" s="1">
        <f t="shared" si="101"/>
        <v>41.478844030538824</v>
      </c>
      <c r="M3238" s="1">
        <f t="shared" si="101"/>
        <v>32.414660440652561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29.340600599999998</v>
      </c>
      <c r="F3239" s="1">
        <v>25.5706985938541</v>
      </c>
      <c r="G3239" s="1">
        <f t="shared" si="100"/>
        <v>73.845129973317938</v>
      </c>
      <c r="H3239" s="1">
        <v>0</v>
      </c>
      <c r="I3239" s="1">
        <v>100539.08590000001</v>
      </c>
      <c r="J3239" s="1">
        <v>207.1078033</v>
      </c>
      <c r="K3239" s="1">
        <v>0.793570518</v>
      </c>
      <c r="L3239" s="1">
        <f t="shared" si="101"/>
        <v>40.85346246207542</v>
      </c>
      <c r="M3239" s="1">
        <f t="shared" si="101"/>
        <v>32.76353250865391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29.2025696</v>
      </c>
      <c r="F3240" s="1">
        <v>25.5116168187132</v>
      </c>
      <c r="G3240" s="1">
        <f t="shared" si="100"/>
        <v>74.287532032155127</v>
      </c>
      <c r="H3240" s="1">
        <v>0</v>
      </c>
      <c r="I3240" s="1">
        <v>100530.625</v>
      </c>
      <c r="J3240" s="1">
        <v>212.39460750000001</v>
      </c>
      <c r="K3240" s="1">
        <v>0.70132964799999997</v>
      </c>
      <c r="L3240" s="1">
        <f t="shared" si="101"/>
        <v>40.529106369752199</v>
      </c>
      <c r="M3240" s="1">
        <f t="shared" si="101"/>
        <v>32.648795751077458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29.044427500000001</v>
      </c>
      <c r="F3241" s="1">
        <v>25.467319358113102</v>
      </c>
      <c r="G3241" s="1">
        <f t="shared" si="100"/>
        <v>74.951633958677832</v>
      </c>
      <c r="H3241" s="1">
        <v>0</v>
      </c>
      <c r="I3241" s="1">
        <v>100515.13280000001</v>
      </c>
      <c r="J3241" s="1">
        <v>225.14598079999999</v>
      </c>
      <c r="K3241" s="1">
        <v>0.579661906</v>
      </c>
      <c r="L3241" s="1">
        <f t="shared" si="101"/>
        <v>40.160253484898142</v>
      </c>
      <c r="M3241" s="1">
        <f t="shared" si="101"/>
        <v>32.563000530645262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28.848748799999999</v>
      </c>
      <c r="F3242" s="1">
        <v>25.4778641858985</v>
      </c>
      <c r="G3242" s="1">
        <f t="shared" si="100"/>
        <v>76.214282788953668</v>
      </c>
      <c r="H3242" s="1">
        <v>0</v>
      </c>
      <c r="I3242" s="1">
        <v>100488.92969999999</v>
      </c>
      <c r="J3242" s="1">
        <v>237.4452057</v>
      </c>
      <c r="K3242" s="1">
        <v>0.44012904200000003</v>
      </c>
      <c r="L3242" s="1">
        <f t="shared" si="101"/>
        <v>39.707903954963179</v>
      </c>
      <c r="M3242" s="1">
        <f t="shared" si="101"/>
        <v>32.583405845664103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28.702020300000001</v>
      </c>
      <c r="F3243" s="1">
        <v>25.486085504085501</v>
      </c>
      <c r="G3243" s="1">
        <f t="shared" si="100"/>
        <v>77.176499879091907</v>
      </c>
      <c r="H3243" s="1">
        <v>0</v>
      </c>
      <c r="I3243" s="1">
        <v>100466.875</v>
      </c>
      <c r="J3243" s="1">
        <v>257.76559450000002</v>
      </c>
      <c r="K3243" s="1">
        <v>0.47317895300000001</v>
      </c>
      <c r="L3243" s="1">
        <f t="shared" si="101"/>
        <v>39.371633563423337</v>
      </c>
      <c r="M3243" s="1">
        <f t="shared" si="101"/>
        <v>32.599322682302827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28.665582300000001</v>
      </c>
      <c r="F3244" s="1">
        <v>25.408759682597701</v>
      </c>
      <c r="G3244" s="1">
        <f t="shared" si="100"/>
        <v>76.888276764048456</v>
      </c>
      <c r="H3244" s="1">
        <v>0</v>
      </c>
      <c r="I3244" s="1">
        <v>100436.91409999999</v>
      </c>
      <c r="J3244" s="1">
        <v>257.9239197</v>
      </c>
      <c r="K3244" s="1">
        <v>0.70840924999999999</v>
      </c>
      <c r="L3244" s="1">
        <f t="shared" si="101"/>
        <v>39.288511429849997</v>
      </c>
      <c r="M3244" s="1">
        <f t="shared" si="101"/>
        <v>32.449884625105213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28.6026855</v>
      </c>
      <c r="F3245" s="1">
        <v>25.333051113905402</v>
      </c>
      <c r="G3245" s="1">
        <f t="shared" si="100"/>
        <v>76.775063205759722</v>
      </c>
      <c r="H3245" s="1">
        <v>0</v>
      </c>
      <c r="I3245" s="1">
        <v>100396.86719999999</v>
      </c>
      <c r="J3245" s="1">
        <v>270.17153930000001</v>
      </c>
      <c r="K3245" s="1">
        <v>0.83116221400000001</v>
      </c>
      <c r="L3245" s="1">
        <f t="shared" si="101"/>
        <v>39.145391712699812</v>
      </c>
      <c r="M3245" s="1">
        <f t="shared" si="101"/>
        <v>32.304152238442256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28.207879599999998</v>
      </c>
      <c r="F3246" s="1">
        <v>25.426194665613799</v>
      </c>
      <c r="G3246" s="1">
        <f t="shared" si="100"/>
        <v>79.903295457932117</v>
      </c>
      <c r="H3246" s="1">
        <v>0</v>
      </c>
      <c r="I3246" s="1">
        <v>100411.5938</v>
      </c>
      <c r="J3246" s="1">
        <v>281.97882079999999</v>
      </c>
      <c r="K3246" s="1">
        <v>0.73506259900000004</v>
      </c>
      <c r="L3246" s="1">
        <f t="shared" si="101"/>
        <v>38.257364220805243</v>
      </c>
      <c r="M3246" s="1">
        <f t="shared" si="101"/>
        <v>32.483526699081061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28.269342000000002</v>
      </c>
      <c r="F3247" s="1">
        <v>25.445788534471099</v>
      </c>
      <c r="G3247" s="1">
        <f t="shared" si="100"/>
        <v>79.641413979870052</v>
      </c>
      <c r="H3247" s="1">
        <v>0</v>
      </c>
      <c r="I3247" s="1">
        <v>100445.21090000001</v>
      </c>
      <c r="J3247" s="1">
        <v>300.27297970000001</v>
      </c>
      <c r="K3247" s="1">
        <v>0.61222595000000002</v>
      </c>
      <c r="L3247" s="1">
        <f t="shared" si="101"/>
        <v>38.394444263434288</v>
      </c>
      <c r="M3247" s="1">
        <f t="shared" si="101"/>
        <v>32.521370862747368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28.247796600000001</v>
      </c>
      <c r="F3248" s="1">
        <v>25.313393678072099</v>
      </c>
      <c r="G3248" s="1">
        <f t="shared" si="100"/>
        <v>78.878223670880516</v>
      </c>
      <c r="H3248" s="1">
        <v>0</v>
      </c>
      <c r="I3248" s="1">
        <v>100487.46090000001</v>
      </c>
      <c r="J3248" s="1">
        <v>299.06777949999997</v>
      </c>
      <c r="K3248" s="1">
        <v>0.51837432400000005</v>
      </c>
      <c r="L3248" s="1">
        <f t="shared" si="101"/>
        <v>38.346342707068629</v>
      </c>
      <c r="M3248" s="1">
        <f t="shared" si="101"/>
        <v>32.266407032332346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28.507165499999999</v>
      </c>
      <c r="F3249" s="1">
        <v>25.177981872616201</v>
      </c>
      <c r="G3249" s="1">
        <f t="shared" si="100"/>
        <v>76.335564569870343</v>
      </c>
      <c r="H3249" s="1">
        <v>59.604705809999999</v>
      </c>
      <c r="I3249" s="1">
        <v>100540.64840000001</v>
      </c>
      <c r="J3249" s="1">
        <v>292.70791630000002</v>
      </c>
      <c r="K3249" s="1">
        <v>0.66343087000000001</v>
      </c>
      <c r="L3249" s="1">
        <f t="shared" si="101"/>
        <v>38.928908558424141</v>
      </c>
      <c r="M3249" s="1">
        <f t="shared" si="101"/>
        <v>32.007441547514794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29.1572815</v>
      </c>
      <c r="F3250" s="1">
        <v>25.140553148775599</v>
      </c>
      <c r="G3250" s="1">
        <f t="shared" si="100"/>
        <v>72.167398175802163</v>
      </c>
      <c r="H3250" s="1">
        <v>176.0099945</v>
      </c>
      <c r="I3250" s="1">
        <v>100573.02340000001</v>
      </c>
      <c r="J3250" s="1">
        <v>276.43713380000003</v>
      </c>
      <c r="K3250" s="1">
        <v>1.0561209920000001</v>
      </c>
      <c r="L3250" s="1">
        <f t="shared" si="101"/>
        <v>40.423175166247226</v>
      </c>
      <c r="M3250" s="1">
        <f t="shared" si="101"/>
        <v>31.936182916312291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28.521051</v>
      </c>
      <c r="F3251" s="1">
        <v>25.2954046907318</v>
      </c>
      <c r="G3251" s="1">
        <f t="shared" si="100"/>
        <v>77.032269592017954</v>
      </c>
      <c r="H3251" s="1">
        <v>196.72943119999999</v>
      </c>
      <c r="I3251" s="1">
        <v>100638.67969999999</v>
      </c>
      <c r="J3251" s="1">
        <v>270.81481930000001</v>
      </c>
      <c r="K3251" s="1">
        <v>1.331798196</v>
      </c>
      <c r="L3251" s="1">
        <f t="shared" si="101"/>
        <v>38.96031315409742</v>
      </c>
      <c r="M3251" s="1">
        <f t="shared" si="101"/>
        <v>32.231899268250437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28.6123291</v>
      </c>
      <c r="F3252" s="1">
        <v>25.230246768911002</v>
      </c>
      <c r="G3252" s="1">
        <f t="shared" si="100"/>
        <v>76.032298821446417</v>
      </c>
      <c r="H3252" s="1">
        <v>193.55433650000001</v>
      </c>
      <c r="I3252" s="1">
        <v>100698.5</v>
      </c>
      <c r="J3252" s="1">
        <v>272.99420170000002</v>
      </c>
      <c r="K3252" s="1">
        <v>1.599501252</v>
      </c>
      <c r="L3252" s="1">
        <f t="shared" si="101"/>
        <v>39.167305867049244</v>
      </c>
      <c r="M3252" s="1">
        <f t="shared" si="101"/>
        <v>32.107178442954833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29.0554749</v>
      </c>
      <c r="F3253" s="1">
        <v>25.430812283463901</v>
      </c>
      <c r="G3253" s="1">
        <f t="shared" si="100"/>
        <v>74.6469713409505</v>
      </c>
      <c r="H3253" s="1">
        <v>207.4122314</v>
      </c>
      <c r="I3253" s="1">
        <v>100690.35159999999</v>
      </c>
      <c r="J3253" s="1">
        <v>268.11361690000001</v>
      </c>
      <c r="K3253" s="1">
        <v>1.7319692369999999</v>
      </c>
      <c r="L3253" s="1">
        <f t="shared" si="101"/>
        <v>40.185925162093149</v>
      </c>
      <c r="M3253" s="1">
        <f t="shared" si="101"/>
        <v>32.492441832505911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30.316369600000002</v>
      </c>
      <c r="F3254" s="1">
        <v>25.218410339447601</v>
      </c>
      <c r="G3254" s="1">
        <f t="shared" si="100"/>
        <v>66.131377533130816</v>
      </c>
      <c r="H3254" s="1">
        <v>447.56530759999998</v>
      </c>
      <c r="I3254" s="1">
        <v>100655.2813</v>
      </c>
      <c r="J3254" s="1">
        <v>276.80313109999997</v>
      </c>
      <c r="K3254" s="1">
        <v>1.6565780640000001</v>
      </c>
      <c r="L3254" s="1">
        <f t="shared" si="101"/>
        <v>43.211650722203913</v>
      </c>
      <c r="M3254" s="1">
        <f t="shared" si="101"/>
        <v>32.084567277486933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30.803887899999999</v>
      </c>
      <c r="F3255" s="1">
        <v>25.1141153914296</v>
      </c>
      <c r="G3255" s="1">
        <f t="shared" si="100"/>
        <v>62.950088779362289</v>
      </c>
      <c r="H3255" s="1">
        <v>446.84359740000002</v>
      </c>
      <c r="I3255" s="1">
        <v>100606.28909999999</v>
      </c>
      <c r="J3255" s="1">
        <v>250.33238220000001</v>
      </c>
      <c r="K3255" s="1">
        <v>1.7420134540000001</v>
      </c>
      <c r="L3255" s="1">
        <f t="shared" si="101"/>
        <v>44.433665479255971</v>
      </c>
      <c r="M3255" s="1">
        <f t="shared" si="101"/>
        <v>31.88593300082356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31.607232700000001</v>
      </c>
      <c r="F3256" s="1">
        <v>25.061826452927299</v>
      </c>
      <c r="G3256" s="1">
        <f t="shared" si="100"/>
        <v>58.65747660494015</v>
      </c>
      <c r="H3256" s="1">
        <v>433.38394169999998</v>
      </c>
      <c r="I3256" s="1">
        <v>100518.19530000001</v>
      </c>
      <c r="J3256" s="1">
        <v>189.12419130000001</v>
      </c>
      <c r="K3256" s="1">
        <v>1.5717571969999999</v>
      </c>
      <c r="L3256" s="1">
        <f t="shared" si="101"/>
        <v>46.513059122011462</v>
      </c>
      <c r="M3256" s="1">
        <f t="shared" si="101"/>
        <v>31.786751482813159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32.106927499999998</v>
      </c>
      <c r="F3257" s="1">
        <v>24.739741096515498</v>
      </c>
      <c r="G3257" s="1">
        <f t="shared" si="100"/>
        <v>54.577775250135538</v>
      </c>
      <c r="H3257" s="1">
        <v>286.43905640000003</v>
      </c>
      <c r="I3257" s="1">
        <v>100440.39840000001</v>
      </c>
      <c r="J3257" s="1">
        <v>212.73472599999999</v>
      </c>
      <c r="K3257" s="1">
        <v>1.425516725</v>
      </c>
      <c r="L3257" s="1">
        <f t="shared" si="101"/>
        <v>47.848788043842013</v>
      </c>
      <c r="M3257" s="1">
        <f t="shared" si="101"/>
        <v>31.181744310002301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32.727960199999998</v>
      </c>
      <c r="F3258" s="1">
        <v>24.703294285798702</v>
      </c>
      <c r="G3258" s="1">
        <f t="shared" si="100"/>
        <v>51.649380356219389</v>
      </c>
      <c r="H3258" s="1">
        <v>246.06648250000001</v>
      </c>
      <c r="I3258" s="1">
        <v>100383.80469999999</v>
      </c>
      <c r="J3258" s="1">
        <v>239.79631040000001</v>
      </c>
      <c r="K3258" s="1">
        <v>1.710891366</v>
      </c>
      <c r="L3258" s="1">
        <f t="shared" si="101"/>
        <v>49.555307874387118</v>
      </c>
      <c r="M3258" s="1">
        <f t="shared" si="101"/>
        <v>31.113920455329676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32.067681899999997</v>
      </c>
      <c r="F3259" s="1">
        <v>25.0830018915964</v>
      </c>
      <c r="G3259" s="1">
        <f t="shared" si="100"/>
        <v>56.597521892652317</v>
      </c>
      <c r="H3259" s="1">
        <v>144.6634674</v>
      </c>
      <c r="I3259" s="1">
        <v>100383.16409999999</v>
      </c>
      <c r="J3259" s="1">
        <v>213.6841278</v>
      </c>
      <c r="K3259" s="1">
        <v>1.690440178</v>
      </c>
      <c r="L3259" s="1">
        <f t="shared" si="101"/>
        <v>47.742686178352137</v>
      </c>
      <c r="M3259" s="1">
        <f t="shared" si="101"/>
        <v>31.826884469347892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30.568780499999999</v>
      </c>
      <c r="F3260" s="1">
        <v>25.763480333655799</v>
      </c>
      <c r="G3260" s="1">
        <f t="shared" si="100"/>
        <v>68.045626817948275</v>
      </c>
      <c r="H3260" s="1">
        <v>37.148223880000003</v>
      </c>
      <c r="I3260" s="1">
        <v>100426.77340000001</v>
      </c>
      <c r="J3260" s="1">
        <v>240.26197809999999</v>
      </c>
      <c r="K3260" s="1">
        <v>1.3050247429999999</v>
      </c>
      <c r="L3260" s="1">
        <f t="shared" si="101"/>
        <v>43.840637568971303</v>
      </c>
      <c r="M3260" s="1">
        <f t="shared" si="101"/>
        <v>33.140368070085792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30.1741882</v>
      </c>
      <c r="F3261" s="1">
        <v>25.875036769681198</v>
      </c>
      <c r="G3261" s="1">
        <f t="shared" si="100"/>
        <v>70.926239066712625</v>
      </c>
      <c r="H3261" s="1">
        <v>0</v>
      </c>
      <c r="I3261" s="1">
        <v>100458.97659999999</v>
      </c>
      <c r="J3261" s="1">
        <v>260.4705505</v>
      </c>
      <c r="K3261" s="1">
        <v>1.0467427970000001</v>
      </c>
      <c r="L3261" s="1">
        <f t="shared" si="101"/>
        <v>42.860820465877616</v>
      </c>
      <c r="M3261" s="1">
        <f t="shared" si="101"/>
        <v>33.360155126339258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30.031060799999999</v>
      </c>
      <c r="F3262" s="1">
        <v>25.908589229752501</v>
      </c>
      <c r="G3262" s="1">
        <f t="shared" si="100"/>
        <v>71.953341200319443</v>
      </c>
      <c r="H3262" s="1">
        <v>0</v>
      </c>
      <c r="I3262" s="1">
        <v>100542.17969999999</v>
      </c>
      <c r="J3262" s="1">
        <v>267.40386960000001</v>
      </c>
      <c r="K3262" s="1">
        <v>1.1062673329999999</v>
      </c>
      <c r="L3262" s="1">
        <f t="shared" si="101"/>
        <v>42.510165488805953</v>
      </c>
      <c r="M3262" s="1">
        <f t="shared" si="101"/>
        <v>33.426508310924547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29.520379599999998</v>
      </c>
      <c r="F3263" s="1">
        <v>26.0966128650876</v>
      </c>
      <c r="G3263" s="1">
        <f t="shared" si="100"/>
        <v>76.169238627755774</v>
      </c>
      <c r="H3263" s="1">
        <v>0</v>
      </c>
      <c r="I3263" s="1">
        <v>100609.75</v>
      </c>
      <c r="J3263" s="1">
        <v>272.58383179999998</v>
      </c>
      <c r="K3263" s="1">
        <v>1.1249145270000001</v>
      </c>
      <c r="L3263" s="1">
        <f t="shared" si="101"/>
        <v>41.279313126141219</v>
      </c>
      <c r="M3263" s="1">
        <f t="shared" si="101"/>
        <v>33.800480195079437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29.261621099999999</v>
      </c>
      <c r="F3264" s="1">
        <v>25.961918851852101</v>
      </c>
      <c r="G3264" s="1">
        <f t="shared" si="100"/>
        <v>76.866281453777233</v>
      </c>
      <c r="H3264" s="1">
        <v>0</v>
      </c>
      <c r="I3264" s="1">
        <v>100600.60159999999</v>
      </c>
      <c r="J3264" s="1">
        <v>267.44586179999999</v>
      </c>
      <c r="K3264" s="1">
        <v>1.053206444</v>
      </c>
      <c r="L3264" s="1">
        <f t="shared" si="101"/>
        <v>40.667594367799076</v>
      </c>
      <c r="M3264" s="1">
        <f t="shared" si="101"/>
        <v>33.532209943967388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29.282403599999999</v>
      </c>
      <c r="F3265" s="1">
        <v>25.863340376838401</v>
      </c>
      <c r="G3265" s="1">
        <f t="shared" si="100"/>
        <v>76.093512425027072</v>
      </c>
      <c r="H3265" s="1">
        <v>0</v>
      </c>
      <c r="I3265" s="1">
        <v>100592.25</v>
      </c>
      <c r="J3265" s="1">
        <v>262.57803339999998</v>
      </c>
      <c r="K3265" s="1">
        <v>1.0181058650000001</v>
      </c>
      <c r="L3265" s="1">
        <f t="shared" si="101"/>
        <v>40.716431689347154</v>
      </c>
      <c r="M3265" s="1">
        <f t="shared" si="101"/>
        <v>33.337051454188661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28.983453399999998</v>
      </c>
      <c r="F3266" s="1">
        <v>25.737178273297399</v>
      </c>
      <c r="G3266" s="1">
        <f t="shared" si="100"/>
        <v>77.097592889596143</v>
      </c>
      <c r="H3266" s="1">
        <v>0</v>
      </c>
      <c r="I3266" s="1">
        <v>100574.36719999999</v>
      </c>
      <c r="J3266" s="1">
        <v>274.21713260000001</v>
      </c>
      <c r="K3266" s="1">
        <v>0.84887605899999996</v>
      </c>
      <c r="L3266" s="1">
        <f t="shared" si="101"/>
        <v>40.018820473661826</v>
      </c>
      <c r="M3266" s="1">
        <f t="shared" si="101"/>
        <v>33.088732739015271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28.814202900000002</v>
      </c>
      <c r="F3267" s="1">
        <v>25.763106510596899</v>
      </c>
      <c r="G3267" s="1">
        <f t="shared" ref="G3267:G3330" si="102">((M3267-0.6687451584*(1+0.00115*F3267)*(E3267-F3267))/L3267)*100</f>
        <v>78.324361478233143</v>
      </c>
      <c r="H3267" s="1">
        <v>0</v>
      </c>
      <c r="I3267" s="1">
        <v>100559.85159999999</v>
      </c>
      <c r="J3267" s="1">
        <v>276.28762819999997</v>
      </c>
      <c r="K3267" s="1">
        <v>0.931652963</v>
      </c>
      <c r="L3267" s="1">
        <f t="shared" ref="L3267:M3330" si="103">6.112*EXP((17.502*E3267)/(240.97+E3267))</f>
        <v>39.628507531280533</v>
      </c>
      <c r="M3267" s="1">
        <f t="shared" si="103"/>
        <v>33.139633700292102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28.625177000000001</v>
      </c>
      <c r="F3268" s="1">
        <v>25.864037159620299</v>
      </c>
      <c r="G3268" s="1">
        <f t="shared" si="102"/>
        <v>80.203570161680162</v>
      </c>
      <c r="H3268" s="1">
        <v>0</v>
      </c>
      <c r="I3268" s="1">
        <v>100546.16409999999</v>
      </c>
      <c r="J3268" s="1">
        <v>269.89230350000003</v>
      </c>
      <c r="K3268" s="1">
        <v>0.90911167900000001</v>
      </c>
      <c r="L3268" s="1">
        <f t="shared" si="103"/>
        <v>39.196518107707512</v>
      </c>
      <c r="M3268" s="1">
        <f t="shared" si="103"/>
        <v>33.338427404957251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28.4419495</v>
      </c>
      <c r="F3269" s="1">
        <v>25.947456059824798</v>
      </c>
      <c r="G3269" s="1">
        <f t="shared" si="102"/>
        <v>81.960182909141011</v>
      </c>
      <c r="H3269" s="1">
        <v>0</v>
      </c>
      <c r="I3269" s="1">
        <v>100535.28909999999</v>
      </c>
      <c r="J3269" s="1">
        <v>291.53207400000002</v>
      </c>
      <c r="K3269" s="1">
        <v>0.57337302000000001</v>
      </c>
      <c r="L3269" s="1">
        <f t="shared" si="103"/>
        <v>38.781705844301392</v>
      </c>
      <c r="M3269" s="1">
        <f t="shared" si="103"/>
        <v>33.503515249646966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28.265191699999999</v>
      </c>
      <c r="F3270" s="1">
        <v>26.101129171411898</v>
      </c>
      <c r="G3270" s="1">
        <f t="shared" si="102"/>
        <v>84.196208942145162</v>
      </c>
      <c r="H3270" s="1">
        <v>0</v>
      </c>
      <c r="I3270" s="1">
        <v>100535.75780000001</v>
      </c>
      <c r="J3270" s="1">
        <v>295.13726810000003</v>
      </c>
      <c r="K3270" s="1">
        <v>0.54593229300000001</v>
      </c>
      <c r="L3270" s="1">
        <f t="shared" si="103"/>
        <v>38.385174348391836</v>
      </c>
      <c r="M3270" s="1">
        <f t="shared" si="103"/>
        <v>33.809507713161601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28.175653100000002</v>
      </c>
      <c r="F3271" s="1">
        <v>25.886953911108701</v>
      </c>
      <c r="G3271" s="1">
        <f t="shared" si="102"/>
        <v>83.297206512297308</v>
      </c>
      <c r="H3271" s="1">
        <v>0</v>
      </c>
      <c r="I3271" s="1">
        <v>100580.00780000001</v>
      </c>
      <c r="J3271" s="1">
        <v>297.9942322</v>
      </c>
      <c r="K3271" s="1">
        <v>0.75602912899999997</v>
      </c>
      <c r="L3271" s="1">
        <f t="shared" si="103"/>
        <v>38.185659987343023</v>
      </c>
      <c r="M3271" s="1">
        <f t="shared" si="103"/>
        <v>33.383709221803571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28.127282699999999</v>
      </c>
      <c r="F3272" s="1">
        <v>25.516643122882002</v>
      </c>
      <c r="G3272" s="1">
        <f t="shared" si="102"/>
        <v>81.047463003413881</v>
      </c>
      <c r="H3272" s="1">
        <v>0</v>
      </c>
      <c r="I3272" s="1">
        <v>100612.4063</v>
      </c>
      <c r="J3272" s="1">
        <v>279.45690919999998</v>
      </c>
      <c r="K3272" s="1">
        <v>0.78633165400000005</v>
      </c>
      <c r="L3272" s="1">
        <f t="shared" si="103"/>
        <v>38.078255489369624</v>
      </c>
      <c r="M3272" s="1">
        <f t="shared" si="103"/>
        <v>32.658543149358096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28.673120099999998</v>
      </c>
      <c r="F3273" s="1">
        <v>25.465581040709399</v>
      </c>
      <c r="G3273" s="1">
        <f t="shared" si="102"/>
        <v>77.219838788204385</v>
      </c>
      <c r="H3273" s="1">
        <v>118.50196080000001</v>
      </c>
      <c r="I3273" s="1">
        <v>100638.66409999999</v>
      </c>
      <c r="J3273" s="1">
        <v>257.9706726</v>
      </c>
      <c r="K3273" s="1">
        <v>0.247171476</v>
      </c>
      <c r="L3273" s="1">
        <f t="shared" si="103"/>
        <v>39.305694044317889</v>
      </c>
      <c r="M3273" s="1">
        <f t="shared" si="103"/>
        <v>32.559637781673487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30.064141800000002</v>
      </c>
      <c r="F3274" s="1">
        <v>25.598120053902999</v>
      </c>
      <c r="G3274" s="1">
        <f t="shared" si="102"/>
        <v>69.832503598835601</v>
      </c>
      <c r="H3274" s="1">
        <v>354.92965700000002</v>
      </c>
      <c r="I3274" s="1">
        <v>100650.38280000001</v>
      </c>
      <c r="J3274" s="1">
        <v>68.122444150000007</v>
      </c>
      <c r="K3274" s="1">
        <v>0.63760238899999999</v>
      </c>
      <c r="L3274" s="1">
        <f t="shared" si="103"/>
        <v>42.590989355028618</v>
      </c>
      <c r="M3274" s="1">
        <f t="shared" si="103"/>
        <v>32.816904536796841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31.232171600000001</v>
      </c>
      <c r="F3275" s="1">
        <v>25.592857047464499</v>
      </c>
      <c r="G3275" s="1">
        <f t="shared" si="102"/>
        <v>63.52551771917684</v>
      </c>
      <c r="H3275" s="1">
        <v>579.93218990000003</v>
      </c>
      <c r="I3275" s="1">
        <v>100692.63280000001</v>
      </c>
      <c r="J3275" s="1">
        <v>20.383398060000001</v>
      </c>
      <c r="K3275" s="1">
        <v>1.075430989</v>
      </c>
      <c r="L3275" s="1">
        <f t="shared" si="103"/>
        <v>45.531932110153761</v>
      </c>
      <c r="M3275" s="1">
        <f t="shared" si="103"/>
        <v>32.806654946666875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32.364251699999997</v>
      </c>
      <c r="F3276" s="1">
        <v>25.405567210607099</v>
      </c>
      <c r="G3276" s="1">
        <f t="shared" si="102"/>
        <v>56.960708387048442</v>
      </c>
      <c r="H3276" s="1">
        <v>761.88549799999998</v>
      </c>
      <c r="I3276" s="1">
        <v>100719.77340000001</v>
      </c>
      <c r="J3276" s="1">
        <v>47.691905980000001</v>
      </c>
      <c r="K3276" s="1">
        <v>0.98522132600000001</v>
      </c>
      <c r="L3276" s="1">
        <f t="shared" si="103"/>
        <v>48.549572117958569</v>
      </c>
      <c r="M3276" s="1">
        <f t="shared" si="103"/>
        <v>32.443727815455929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33.3684631</v>
      </c>
      <c r="F3277" s="1">
        <v>25.282597249140899</v>
      </c>
      <c r="G3277" s="1">
        <f t="shared" si="102"/>
        <v>51.863835367885414</v>
      </c>
      <c r="H3277" s="1">
        <v>898.12750240000003</v>
      </c>
      <c r="I3277" s="1">
        <v>100720.99219999999</v>
      </c>
      <c r="J3277" s="1">
        <v>57.077915189999999</v>
      </c>
      <c r="K3277" s="1">
        <v>1.4813237189999999</v>
      </c>
      <c r="L3277" s="1">
        <f t="shared" si="103"/>
        <v>51.370569366862028</v>
      </c>
      <c r="M3277" s="1">
        <f t="shared" si="103"/>
        <v>32.207350771339314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34.217645300000001</v>
      </c>
      <c r="F3278" s="1">
        <v>25.465072681707401</v>
      </c>
      <c r="G3278" s="1">
        <f t="shared" si="102"/>
        <v>49.259032272369588</v>
      </c>
      <c r="H3278" s="1">
        <v>963.70770259999995</v>
      </c>
      <c r="I3278" s="1">
        <v>100667.21090000001</v>
      </c>
      <c r="J3278" s="1">
        <v>63.780441279999998</v>
      </c>
      <c r="K3278" s="1">
        <v>1.966988921</v>
      </c>
      <c r="L3278" s="1">
        <f t="shared" si="103"/>
        <v>53.866268711106059</v>
      </c>
      <c r="M3278" s="1">
        <f t="shared" si="103"/>
        <v>32.558654426138524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34.945367400000002</v>
      </c>
      <c r="F3279" s="1">
        <v>25.601177592971698</v>
      </c>
      <c r="G3279" s="1">
        <f t="shared" si="102"/>
        <v>47.050880458953522</v>
      </c>
      <c r="H3279" s="1">
        <v>952.01092530000005</v>
      </c>
      <c r="I3279" s="1">
        <v>100597.66409999999</v>
      </c>
      <c r="J3279" s="1">
        <v>75.925750730000004</v>
      </c>
      <c r="K3279" s="1">
        <v>2.207952261</v>
      </c>
      <c r="L3279" s="1">
        <f t="shared" si="103"/>
        <v>56.088223689814789</v>
      </c>
      <c r="M3279" s="1">
        <f t="shared" si="103"/>
        <v>32.822860311931805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34.788995399999997</v>
      </c>
      <c r="F3280" s="1">
        <v>25.958334336800899</v>
      </c>
      <c r="G3280" s="1">
        <f t="shared" si="102"/>
        <v>49.354832090163633</v>
      </c>
      <c r="H3280" s="1">
        <v>781.59088129999998</v>
      </c>
      <c r="I3280" s="1">
        <v>100530.85159999999</v>
      </c>
      <c r="J3280" s="1">
        <v>85.22174072</v>
      </c>
      <c r="K3280" s="1">
        <v>2.3559603689999999</v>
      </c>
      <c r="L3280" s="1">
        <f t="shared" si="103"/>
        <v>55.604168425364762</v>
      </c>
      <c r="M3280" s="1">
        <f t="shared" si="103"/>
        <v>33.525096138486518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33.912744099999998</v>
      </c>
      <c r="F3281" s="1">
        <v>26.283338772905399</v>
      </c>
      <c r="G3281" s="1">
        <f t="shared" si="102"/>
        <v>54.607361660415307</v>
      </c>
      <c r="H3281" s="1">
        <v>680.84613039999999</v>
      </c>
      <c r="I3281" s="1">
        <v>100463.71090000001</v>
      </c>
      <c r="J3281" s="1">
        <v>93.460075380000006</v>
      </c>
      <c r="K3281" s="1">
        <v>2.3828938009999998</v>
      </c>
      <c r="L3281" s="1">
        <f t="shared" si="103"/>
        <v>52.958314112702794</v>
      </c>
      <c r="M3281" s="1">
        <f t="shared" si="103"/>
        <v>34.1754820894283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33.5877014</v>
      </c>
      <c r="F3282" s="1">
        <v>26.596898405553201</v>
      </c>
      <c r="G3282" s="1">
        <f t="shared" si="102"/>
        <v>57.677691759381609</v>
      </c>
      <c r="H3282" s="1">
        <v>525.95001219999995</v>
      </c>
      <c r="I3282" s="1">
        <v>100401.77340000001</v>
      </c>
      <c r="J3282" s="1">
        <v>102.2778015</v>
      </c>
      <c r="K3282" s="1">
        <v>2.419781446</v>
      </c>
      <c r="L3282" s="1">
        <f t="shared" si="103"/>
        <v>52.005066252786605</v>
      </c>
      <c r="M3282" s="1">
        <f t="shared" si="103"/>
        <v>34.813381051640533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33.000573699999997</v>
      </c>
      <c r="F3283" s="1">
        <v>26.629865947493599</v>
      </c>
      <c r="G3283" s="1">
        <f t="shared" si="102"/>
        <v>60.591416201261026</v>
      </c>
      <c r="H3283" s="1">
        <v>304.57376099999999</v>
      </c>
      <c r="I3283" s="1">
        <v>100392.78909999999</v>
      </c>
      <c r="J3283" s="1">
        <v>109.73734279999999</v>
      </c>
      <c r="K3283" s="1">
        <v>2.310608625</v>
      </c>
      <c r="L3283" s="1">
        <f t="shared" si="103"/>
        <v>50.320986373773735</v>
      </c>
      <c r="M3283" s="1">
        <f t="shared" si="103"/>
        <v>34.881049604841579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32.393426499999997</v>
      </c>
      <c r="F3284" s="1">
        <v>26.521422593362601</v>
      </c>
      <c r="G3284" s="1">
        <f t="shared" si="102"/>
        <v>62.949846267478449</v>
      </c>
      <c r="H3284" s="1">
        <v>71.215438840000004</v>
      </c>
      <c r="I3284" s="1">
        <v>100421.39840000001</v>
      </c>
      <c r="J3284" s="1">
        <v>111.1741104</v>
      </c>
      <c r="K3284" s="1">
        <v>2.1266043190000001</v>
      </c>
      <c r="L3284" s="1">
        <f t="shared" si="103"/>
        <v>48.629586327342338</v>
      </c>
      <c r="M3284" s="1">
        <f t="shared" si="103"/>
        <v>34.658892249362346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31.4455505</v>
      </c>
      <c r="F3285" s="1">
        <v>26.622804117043501</v>
      </c>
      <c r="G3285" s="1">
        <f t="shared" si="102"/>
        <v>68.440151271349109</v>
      </c>
      <c r="H3285" s="1">
        <v>0</v>
      </c>
      <c r="I3285" s="1">
        <v>100464.49219999999</v>
      </c>
      <c r="J3285" s="1">
        <v>111.6950073</v>
      </c>
      <c r="K3285" s="1">
        <v>1.9392427210000001</v>
      </c>
      <c r="L3285" s="1">
        <f t="shared" si="103"/>
        <v>46.087878239383024</v>
      </c>
      <c r="M3285" s="1">
        <f t="shared" si="103"/>
        <v>34.866544968196379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30.892816199999999</v>
      </c>
      <c r="F3286" s="1">
        <v>26.6601508944808</v>
      </c>
      <c r="G3286" s="1">
        <f t="shared" si="102"/>
        <v>71.71094056641661</v>
      </c>
      <c r="H3286" s="1">
        <v>0</v>
      </c>
      <c r="I3286" s="1">
        <v>100529.39840000001</v>
      </c>
      <c r="J3286" s="1">
        <v>110.96829219999999</v>
      </c>
      <c r="K3286" s="1">
        <v>1.973487496</v>
      </c>
      <c r="L3286" s="1">
        <f t="shared" si="103"/>
        <v>44.65979016932404</v>
      </c>
      <c r="M3286" s="1">
        <f t="shared" si="103"/>
        <v>34.943313088245027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30.463342300000001</v>
      </c>
      <c r="F3287" s="1">
        <v>26.621316584685498</v>
      </c>
      <c r="G3287" s="1">
        <f t="shared" si="102"/>
        <v>73.927866267065127</v>
      </c>
      <c r="H3287" s="1">
        <v>0</v>
      </c>
      <c r="I3287" s="1">
        <v>100574.08590000001</v>
      </c>
      <c r="J3287" s="1">
        <v>108.2554398</v>
      </c>
      <c r="K3287" s="1">
        <v>2.0284211640000001</v>
      </c>
      <c r="L3287" s="1">
        <f t="shared" si="103"/>
        <v>43.576930973195758</v>
      </c>
      <c r="M3287" s="1">
        <f t="shared" si="103"/>
        <v>34.863490324774681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30.151055899999999</v>
      </c>
      <c r="F3288" s="1">
        <v>26.6430959888121</v>
      </c>
      <c r="G3288" s="1">
        <f t="shared" si="102"/>
        <v>75.905161512270169</v>
      </c>
      <c r="H3288" s="1">
        <v>0</v>
      </c>
      <c r="I3288" s="1">
        <v>100564.75</v>
      </c>
      <c r="J3288" s="1">
        <v>103.43442539999999</v>
      </c>
      <c r="K3288" s="1">
        <v>2.1547148229999999</v>
      </c>
      <c r="L3288" s="1">
        <f t="shared" si="103"/>
        <v>42.803977299675708</v>
      </c>
      <c r="M3288" s="1">
        <f t="shared" si="103"/>
        <v>34.908237610327156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29.648065200000001</v>
      </c>
      <c r="F3289" s="1">
        <v>26.726203396802902</v>
      </c>
      <c r="G3289" s="1">
        <f t="shared" si="102"/>
        <v>79.51452930109518</v>
      </c>
      <c r="H3289" s="1">
        <v>0</v>
      </c>
      <c r="I3289" s="1">
        <v>100522.21090000001</v>
      </c>
      <c r="J3289" s="1">
        <v>101.203125</v>
      </c>
      <c r="K3289" s="1">
        <v>2.1697549820000002</v>
      </c>
      <c r="L3289" s="1">
        <f t="shared" si="103"/>
        <v>41.584113084057051</v>
      </c>
      <c r="M3289" s="1">
        <f t="shared" si="103"/>
        <v>35.079448582894301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29.4283386</v>
      </c>
      <c r="F3290" s="1">
        <v>26.612950600353901</v>
      </c>
      <c r="G3290" s="1">
        <f t="shared" si="102"/>
        <v>80.139469870154826</v>
      </c>
      <c r="H3290" s="1">
        <v>0</v>
      </c>
      <c r="I3290" s="1">
        <v>100455.25780000001</v>
      </c>
      <c r="J3290" s="1">
        <v>102.6587753</v>
      </c>
      <c r="K3290" s="1">
        <v>2.240005016</v>
      </c>
      <c r="L3290" s="1">
        <f t="shared" si="103"/>
        <v>41.060810509017848</v>
      </c>
      <c r="M3290" s="1">
        <f t="shared" si="103"/>
        <v>34.846315151953021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29.236260999999999</v>
      </c>
      <c r="F3291" s="1">
        <v>26.432364824810598</v>
      </c>
      <c r="G3291" s="1">
        <f t="shared" si="102"/>
        <v>80.144868297933144</v>
      </c>
      <c r="H3291" s="1">
        <v>0</v>
      </c>
      <c r="I3291" s="1">
        <v>100415.64840000001</v>
      </c>
      <c r="J3291" s="1">
        <v>105.8083725</v>
      </c>
      <c r="K3291" s="1">
        <v>2.142975807</v>
      </c>
      <c r="L3291" s="1">
        <f t="shared" si="103"/>
        <v>40.608069218255608</v>
      </c>
      <c r="M3291" s="1">
        <f t="shared" si="103"/>
        <v>34.477373168067551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29.300988799999999</v>
      </c>
      <c r="F3292" s="1">
        <v>26.081490157706</v>
      </c>
      <c r="G3292" s="1">
        <f t="shared" si="102"/>
        <v>77.410575667455149</v>
      </c>
      <c r="H3292" s="1">
        <v>0</v>
      </c>
      <c r="I3292" s="1">
        <v>100372.11719999999</v>
      </c>
      <c r="J3292" s="1">
        <v>103.389183</v>
      </c>
      <c r="K3292" s="1">
        <v>2.114244223</v>
      </c>
      <c r="L3292" s="1">
        <f t="shared" si="103"/>
        <v>40.760148820737925</v>
      </c>
      <c r="M3292" s="1">
        <f t="shared" si="103"/>
        <v>33.770267163843712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29.530114699999999</v>
      </c>
      <c r="F3293" s="1">
        <v>25.531804727387801</v>
      </c>
      <c r="G3293" s="1">
        <f t="shared" si="102"/>
        <v>72.478940594622955</v>
      </c>
      <c r="H3293" s="1">
        <v>0</v>
      </c>
      <c r="I3293" s="1">
        <v>100330.80469999999</v>
      </c>
      <c r="J3293" s="1">
        <v>98.805305480000001</v>
      </c>
      <c r="K3293" s="1">
        <v>2.2782413959999999</v>
      </c>
      <c r="L3293" s="1">
        <f t="shared" si="103"/>
        <v>41.302483130485236</v>
      </c>
      <c r="M3293" s="1">
        <f t="shared" si="103"/>
        <v>32.687961109496953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29.659173599999999</v>
      </c>
      <c r="F3294" s="1">
        <v>24.8326390606349</v>
      </c>
      <c r="G3294" s="1">
        <f t="shared" si="102"/>
        <v>67.37519490680647</v>
      </c>
      <c r="H3294" s="1">
        <v>0</v>
      </c>
      <c r="I3294" s="1">
        <v>100350.60159999999</v>
      </c>
      <c r="J3294" s="1">
        <v>93.478973389999993</v>
      </c>
      <c r="K3294" s="1">
        <v>2.339828491</v>
      </c>
      <c r="L3294" s="1">
        <f t="shared" si="103"/>
        <v>41.610722609462584</v>
      </c>
      <c r="M3294" s="1">
        <f t="shared" si="103"/>
        <v>31.355202837754192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29.597619600000002</v>
      </c>
      <c r="F3295" s="1">
        <v>24.524397447014302</v>
      </c>
      <c r="G3295" s="1">
        <f t="shared" si="102"/>
        <v>65.827841053486608</v>
      </c>
      <c r="H3295" s="1">
        <v>0</v>
      </c>
      <c r="I3295" s="1">
        <v>100400.17969999999</v>
      </c>
      <c r="J3295" s="1">
        <v>91.274528500000002</v>
      </c>
      <c r="K3295" s="1">
        <v>2.2484576700000001</v>
      </c>
      <c r="L3295" s="1">
        <f t="shared" si="103"/>
        <v>41.46346012198628</v>
      </c>
      <c r="M3295" s="1">
        <f t="shared" si="103"/>
        <v>30.782877683967616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29.420709200000001</v>
      </c>
      <c r="F3296" s="1">
        <v>24.455022012909598</v>
      </c>
      <c r="G3296" s="1">
        <f t="shared" si="102"/>
        <v>66.372660763678397</v>
      </c>
      <c r="H3296" s="1">
        <v>0</v>
      </c>
      <c r="I3296" s="1">
        <v>100467.875</v>
      </c>
      <c r="J3296" s="1">
        <v>80.935646059999996</v>
      </c>
      <c r="K3296" s="1">
        <v>1.8435940740000001</v>
      </c>
      <c r="L3296" s="1">
        <f t="shared" si="103"/>
        <v>41.042743876349853</v>
      </c>
      <c r="M3296" s="1">
        <f t="shared" si="103"/>
        <v>30.655331615165945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29.686822500000002</v>
      </c>
      <c r="F3297" s="1">
        <v>24.575026965402699</v>
      </c>
      <c r="G3297" s="1">
        <f t="shared" si="102"/>
        <v>65.650456277723706</v>
      </c>
      <c r="H3297" s="1">
        <v>113.4052963</v>
      </c>
      <c r="I3297" s="1">
        <v>100532.3438</v>
      </c>
      <c r="J3297" s="1">
        <v>67.509124760000006</v>
      </c>
      <c r="K3297" s="1">
        <v>1.668067575</v>
      </c>
      <c r="L3297" s="1">
        <f t="shared" si="103"/>
        <v>41.677018394892805</v>
      </c>
      <c r="M3297" s="1">
        <f t="shared" si="103"/>
        <v>30.876252118228916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30.745629900000001</v>
      </c>
      <c r="F3298" s="1">
        <v>24.920128459224799</v>
      </c>
      <c r="G3298" s="1">
        <f t="shared" si="102"/>
        <v>62.123172218090659</v>
      </c>
      <c r="H3298" s="1">
        <v>352.25219729999998</v>
      </c>
      <c r="I3298" s="1">
        <v>100568.85159999999</v>
      </c>
      <c r="J3298" s="1">
        <v>72.11251068</v>
      </c>
      <c r="K3298" s="1">
        <v>1.8393598790000001</v>
      </c>
      <c r="L3298" s="1">
        <f t="shared" si="103"/>
        <v>44.286069773894511</v>
      </c>
      <c r="M3298" s="1">
        <f t="shared" si="103"/>
        <v>31.519332998823621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32.0291992000001</v>
      </c>
      <c r="F3299" s="1">
        <v>25.345016514709599</v>
      </c>
      <c r="G3299" s="1">
        <f t="shared" si="102"/>
        <v>58.202176656803985</v>
      </c>
      <c r="H3299" s="1">
        <v>571.94976810000003</v>
      </c>
      <c r="I3299" s="1">
        <v>100624.58590000001</v>
      </c>
      <c r="J3299" s="1">
        <v>75.557388309999993</v>
      </c>
      <c r="K3299" s="1">
        <v>1.911407471</v>
      </c>
      <c r="L3299" s="1">
        <f t="shared" si="103"/>
        <v>47.63884577716712</v>
      </c>
      <c r="M3299" s="1">
        <f t="shared" si="103"/>
        <v>32.327146474156486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33.287408399999997</v>
      </c>
      <c r="F3300" s="1">
        <v>25.713351867526999</v>
      </c>
      <c r="G3300" s="1">
        <f t="shared" si="102"/>
        <v>54.416071212538775</v>
      </c>
      <c r="H3300" s="1">
        <v>765.05657959999996</v>
      </c>
      <c r="I3300" s="1">
        <v>100638.05469999999</v>
      </c>
      <c r="J3300" s="1">
        <v>77.130729680000002</v>
      </c>
      <c r="K3300" s="1">
        <v>1.995923042</v>
      </c>
      <c r="L3300" s="1">
        <f t="shared" si="103"/>
        <v>51.137700220920614</v>
      </c>
      <c r="M3300" s="1">
        <f t="shared" si="103"/>
        <v>33.042018210743542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34.286554000000002</v>
      </c>
      <c r="F3301" s="1">
        <v>25.881116317069701</v>
      </c>
      <c r="G3301" s="1">
        <f t="shared" si="102"/>
        <v>51.011781849058558</v>
      </c>
      <c r="H3301" s="1">
        <v>842.72576900000001</v>
      </c>
      <c r="I3301" s="1">
        <v>100619.58590000001</v>
      </c>
      <c r="J3301" s="1">
        <v>80.685714719999993</v>
      </c>
      <c r="K3301" s="1">
        <v>2.132882833</v>
      </c>
      <c r="L3301" s="1">
        <f t="shared" si="103"/>
        <v>54.073334524277257</v>
      </c>
      <c r="M3301" s="1">
        <f t="shared" si="103"/>
        <v>33.372169468743607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35.250054900000002</v>
      </c>
      <c r="F3302" s="1">
        <v>25.975091593411602</v>
      </c>
      <c r="G3302" s="1">
        <f t="shared" si="102"/>
        <v>47.632504411324312</v>
      </c>
      <c r="H3302" s="1">
        <v>880.40698239999995</v>
      </c>
      <c r="I3302" s="1">
        <v>100578.49219999999</v>
      </c>
      <c r="J3302" s="1">
        <v>82.187721249999996</v>
      </c>
      <c r="K3302" s="1">
        <v>2.3080599309999998</v>
      </c>
      <c r="L3302" s="1">
        <f t="shared" si="103"/>
        <v>57.041924761553219</v>
      </c>
      <c r="M3302" s="1">
        <f t="shared" si="103"/>
        <v>33.558363808420616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36.143365500000002</v>
      </c>
      <c r="F3303" s="1">
        <v>26.052749962863501</v>
      </c>
      <c r="G3303" s="1">
        <f t="shared" si="102"/>
        <v>44.664206729144979</v>
      </c>
      <c r="H3303" s="1">
        <v>954.33349610000005</v>
      </c>
      <c r="I3303" s="1">
        <v>100493.32030000001</v>
      </c>
      <c r="J3303" s="1">
        <v>78.940978999999999</v>
      </c>
      <c r="K3303" s="1">
        <v>2.2849881650000001</v>
      </c>
      <c r="L3303" s="1">
        <f t="shared" si="103"/>
        <v>59.919763354611547</v>
      </c>
      <c r="M3303" s="1">
        <f t="shared" si="103"/>
        <v>33.712913318909777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36.753015099999999</v>
      </c>
      <c r="F3304" s="1">
        <v>26.1793022131119</v>
      </c>
      <c r="G3304" s="1">
        <f t="shared" si="102"/>
        <v>43.066598148103154</v>
      </c>
      <c r="H3304" s="1">
        <v>874.97631839999997</v>
      </c>
      <c r="I3304" s="1">
        <v>100388.27340000001</v>
      </c>
      <c r="J3304" s="1">
        <v>87.086235049999999</v>
      </c>
      <c r="K3304" s="1">
        <v>2.168576002</v>
      </c>
      <c r="L3304" s="1">
        <f t="shared" si="103"/>
        <v>61.955429404495177</v>
      </c>
      <c r="M3304" s="1">
        <f t="shared" si="103"/>
        <v>33.966099626476883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37.082177700000003</v>
      </c>
      <c r="F3305" s="1">
        <v>26.238840550838798</v>
      </c>
      <c r="G3305" s="1">
        <f t="shared" si="102"/>
        <v>42.193800838012848</v>
      </c>
      <c r="H3305" s="1">
        <v>720.8478394</v>
      </c>
      <c r="I3305" s="1">
        <v>100295.11719999999</v>
      </c>
      <c r="J3305" s="1">
        <v>93.203056340000003</v>
      </c>
      <c r="K3305" s="1">
        <v>1.912808418</v>
      </c>
      <c r="L3305" s="1">
        <f t="shared" si="103"/>
        <v>63.079288581059444</v>
      </c>
      <c r="M3305" s="1">
        <f t="shared" si="103"/>
        <v>34.085788072639588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36.925469999999997</v>
      </c>
      <c r="F3306" s="1">
        <v>26.244216273530402</v>
      </c>
      <c r="G3306" s="1">
        <f t="shared" si="102"/>
        <v>42.752022924313806</v>
      </c>
      <c r="H3306" s="1">
        <v>414.46017460000002</v>
      </c>
      <c r="I3306" s="1">
        <v>100226.4375</v>
      </c>
      <c r="J3306" s="1">
        <v>102.4823303</v>
      </c>
      <c r="K3306" s="1">
        <v>1.850385189</v>
      </c>
      <c r="L3306" s="1">
        <f t="shared" si="103"/>
        <v>62.542053934803086</v>
      </c>
      <c r="M3306" s="1">
        <f t="shared" si="103"/>
        <v>34.096612861226781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36.031610100000002</v>
      </c>
      <c r="F3307" s="1">
        <v>26.355718369835799</v>
      </c>
      <c r="G3307" s="1">
        <f t="shared" si="102"/>
        <v>46.437629536552109</v>
      </c>
      <c r="H3307" s="1">
        <v>282.80963129999998</v>
      </c>
      <c r="I3307" s="1">
        <v>100196.4063</v>
      </c>
      <c r="J3307" s="1">
        <v>98.243461609999997</v>
      </c>
      <c r="K3307" s="1">
        <v>1.7921973470000001</v>
      </c>
      <c r="L3307" s="1">
        <f t="shared" si="103"/>
        <v>59.552973882229921</v>
      </c>
      <c r="M3307" s="1">
        <f t="shared" si="103"/>
        <v>34.321816250272512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34.945245399999997</v>
      </c>
      <c r="F3308" s="1">
        <v>26.312751750479599</v>
      </c>
      <c r="G3308" s="1">
        <f t="shared" si="102"/>
        <v>50.43384516245807</v>
      </c>
      <c r="H3308" s="1">
        <v>63.962932590000001</v>
      </c>
      <c r="I3308" s="1">
        <v>100239.57030000001</v>
      </c>
      <c r="J3308" s="1">
        <v>97.896606449999993</v>
      </c>
      <c r="K3308" s="1">
        <v>1.796586394</v>
      </c>
      <c r="L3308" s="1">
        <f t="shared" si="103"/>
        <v>56.087844611344764</v>
      </c>
      <c r="M3308" s="1">
        <f t="shared" si="103"/>
        <v>34.234882216493403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33.079156500000003</v>
      </c>
      <c r="F3309" s="1">
        <v>26.014013817452</v>
      </c>
      <c r="G3309" s="1">
        <f t="shared" si="102"/>
        <v>56.920398574529329</v>
      </c>
      <c r="H3309" s="1">
        <v>0</v>
      </c>
      <c r="I3309" s="1">
        <v>100282.1875</v>
      </c>
      <c r="J3309" s="1">
        <v>100.2709885</v>
      </c>
      <c r="K3309" s="1">
        <v>1.9139994380000001</v>
      </c>
      <c r="L3309" s="1">
        <f t="shared" si="103"/>
        <v>50.543601045174597</v>
      </c>
      <c r="M3309" s="1">
        <f t="shared" si="103"/>
        <v>33.635746196101536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32.186090100000001</v>
      </c>
      <c r="F3310" s="1">
        <v>26.376486580984</v>
      </c>
      <c r="G3310" s="1">
        <f t="shared" si="102"/>
        <v>63.168426102483942</v>
      </c>
      <c r="H3310" s="1">
        <v>0</v>
      </c>
      <c r="I3310" s="1">
        <v>100382.27340000001</v>
      </c>
      <c r="J3310" s="1">
        <v>102.1579819</v>
      </c>
      <c r="K3310" s="1">
        <v>1.976956487</v>
      </c>
      <c r="L3310" s="1">
        <f t="shared" si="103"/>
        <v>48.063431687871308</v>
      </c>
      <c r="M3310" s="1">
        <f t="shared" si="103"/>
        <v>34.363905476346829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28.9583069</v>
      </c>
      <c r="F3311" s="1">
        <v>26.9185591049153</v>
      </c>
      <c r="G3311" s="1">
        <f t="shared" si="102"/>
        <v>85.264547857385779</v>
      </c>
      <c r="H3311" s="1">
        <v>0</v>
      </c>
      <c r="I3311" s="1">
        <v>100428.94530000001</v>
      </c>
      <c r="J3311" s="1">
        <v>101.9475174</v>
      </c>
      <c r="K3311" s="1">
        <v>1.9954472780000001</v>
      </c>
      <c r="L3311" s="1">
        <f t="shared" si="103"/>
        <v>39.960618305213146</v>
      </c>
      <c r="M3311" s="1">
        <f t="shared" si="103"/>
        <v>35.47853864529975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29.368585199999998</v>
      </c>
      <c r="F3312" s="1">
        <v>26.528069887284602</v>
      </c>
      <c r="G3312" s="1">
        <f t="shared" si="102"/>
        <v>79.949520167453102</v>
      </c>
      <c r="H3312" s="1">
        <v>0</v>
      </c>
      <c r="I3312" s="1">
        <v>100426.9375</v>
      </c>
      <c r="J3312" s="1">
        <v>100.5546265</v>
      </c>
      <c r="K3312" s="1">
        <v>2.0397253040000001</v>
      </c>
      <c r="L3312" s="1">
        <f t="shared" si="103"/>
        <v>40.919498084868607</v>
      </c>
      <c r="M3312" s="1">
        <f t="shared" si="103"/>
        <v>34.67247428248789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28.4841248</v>
      </c>
      <c r="F3313" s="1">
        <v>26.514719697777</v>
      </c>
      <c r="G3313" s="1">
        <f t="shared" si="102"/>
        <v>85.624260657377164</v>
      </c>
      <c r="H3313" s="1">
        <v>0</v>
      </c>
      <c r="I3313" s="1">
        <v>100401.10159999999</v>
      </c>
      <c r="J3313" s="1">
        <v>98.974517820000003</v>
      </c>
      <c r="K3313" s="1">
        <v>2.1001455779999998</v>
      </c>
      <c r="L3313" s="1">
        <f t="shared" si="103"/>
        <v>38.876846518490481</v>
      </c>
      <c r="M3313" s="1">
        <f t="shared" si="103"/>
        <v>34.645201312750423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28.693414300000001</v>
      </c>
      <c r="F3314" s="1">
        <v>26.4386726584748</v>
      </c>
      <c r="G3314" s="1">
        <f t="shared" si="102"/>
        <v>83.697194257442561</v>
      </c>
      <c r="H3314" s="1">
        <v>0</v>
      </c>
      <c r="I3314" s="1">
        <v>100309.875</v>
      </c>
      <c r="J3314" s="1">
        <v>93.999122619999994</v>
      </c>
      <c r="K3314" s="1">
        <v>2.2099301819999999</v>
      </c>
      <c r="L3314" s="1">
        <f t="shared" si="103"/>
        <v>39.351987789578551</v>
      </c>
      <c r="M3314" s="1">
        <f t="shared" si="103"/>
        <v>34.490202531772717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29.155664099999999</v>
      </c>
      <c r="F3315" s="1">
        <v>26.394808159354401</v>
      </c>
      <c r="G3315" s="1">
        <f t="shared" si="102"/>
        <v>80.403777924410591</v>
      </c>
      <c r="H3315" s="1">
        <v>0</v>
      </c>
      <c r="I3315" s="1">
        <v>100259.3125</v>
      </c>
      <c r="J3315" s="1">
        <v>88.560371399999994</v>
      </c>
      <c r="K3315" s="1">
        <v>2.1034111979999999</v>
      </c>
      <c r="L3315" s="1">
        <f t="shared" si="103"/>
        <v>40.419396453101712</v>
      </c>
      <c r="M3315" s="1">
        <f t="shared" si="103"/>
        <v>34.401073724837929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29.687554899999999</v>
      </c>
      <c r="F3316" s="1">
        <v>26.2780111335463</v>
      </c>
      <c r="G3316" s="1">
        <f t="shared" si="102"/>
        <v>76.335524539328716</v>
      </c>
      <c r="H3316" s="1">
        <v>0</v>
      </c>
      <c r="I3316" s="1">
        <v>100206.64840000001</v>
      </c>
      <c r="J3316" s="1">
        <v>86.559356690000001</v>
      </c>
      <c r="K3316" s="1">
        <v>2.041436434</v>
      </c>
      <c r="L3316" s="1">
        <f t="shared" si="103"/>
        <v>41.678775774803974</v>
      </c>
      <c r="M3316" s="1">
        <f t="shared" si="103"/>
        <v>34.164732442674989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29.888177500000001</v>
      </c>
      <c r="F3317" s="1">
        <v>26.041099483697099</v>
      </c>
      <c r="G3317" s="1">
        <f t="shared" si="102"/>
        <v>73.619567402362023</v>
      </c>
      <c r="H3317" s="1">
        <v>0</v>
      </c>
      <c r="I3317" s="1">
        <v>100128.74219999999</v>
      </c>
      <c r="J3317" s="1">
        <v>82.621025090000003</v>
      </c>
      <c r="K3317" s="1">
        <v>1.9225333929999999</v>
      </c>
      <c r="L3317" s="1">
        <f t="shared" si="103"/>
        <v>42.162604902511546</v>
      </c>
      <c r="M3317" s="1">
        <f t="shared" si="103"/>
        <v>33.689687902465032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29.3627869</v>
      </c>
      <c r="F3318" s="1">
        <v>26.029849501457001</v>
      </c>
      <c r="G3318" s="1">
        <f t="shared" si="102"/>
        <v>76.692454304718552</v>
      </c>
      <c r="H3318" s="1">
        <v>0</v>
      </c>
      <c r="I3318" s="1">
        <v>100177.33590000001</v>
      </c>
      <c r="J3318" s="1">
        <v>55.18453598</v>
      </c>
      <c r="K3318" s="1">
        <v>1.480482101</v>
      </c>
      <c r="L3318" s="1">
        <f t="shared" si="103"/>
        <v>40.905808123579106</v>
      </c>
      <c r="M3318" s="1">
        <f t="shared" si="103"/>
        <v>33.667274146356263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29.130212400000001</v>
      </c>
      <c r="F3319" s="1">
        <v>26.1323380667517</v>
      </c>
      <c r="G3319" s="1">
        <f t="shared" si="102"/>
        <v>78.807990560747925</v>
      </c>
      <c r="H3319" s="1">
        <v>0</v>
      </c>
      <c r="I3319" s="1">
        <v>100212.41409999999</v>
      </c>
      <c r="J3319" s="1">
        <v>52.789592740000003</v>
      </c>
      <c r="K3319" s="1">
        <v>1.313013196</v>
      </c>
      <c r="L3319" s="1">
        <f t="shared" si="103"/>
        <v>40.359974479483029</v>
      </c>
      <c r="M3319" s="1">
        <f t="shared" si="103"/>
        <v>33.871947871125705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29.592675799999999</v>
      </c>
      <c r="F3320" s="1">
        <v>26.133825221826001</v>
      </c>
      <c r="G3320" s="1">
        <f t="shared" si="102"/>
        <v>75.973615307256637</v>
      </c>
      <c r="H3320" s="1">
        <v>0</v>
      </c>
      <c r="I3320" s="1">
        <v>100300.3438</v>
      </c>
      <c r="J3320" s="1">
        <v>52.086582180000001</v>
      </c>
      <c r="K3320" s="1">
        <v>1.1892495160000001</v>
      </c>
      <c r="L3320" s="1">
        <f t="shared" si="103"/>
        <v>41.451652252634759</v>
      </c>
      <c r="M3320" s="1">
        <f t="shared" si="103"/>
        <v>33.874925759261849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29.788446</v>
      </c>
      <c r="F3321" s="1">
        <v>26.223032096587101</v>
      </c>
      <c r="G3321" s="1">
        <f t="shared" si="102"/>
        <v>75.373569102601095</v>
      </c>
      <c r="H3321" s="1">
        <v>42.147708889999997</v>
      </c>
      <c r="I3321" s="1">
        <v>100393.07030000001</v>
      </c>
      <c r="J3321" s="1">
        <v>56.699230190000002</v>
      </c>
      <c r="K3321" s="1">
        <v>1.303999186</v>
      </c>
      <c r="L3321" s="1">
        <f t="shared" si="103"/>
        <v>41.921480224605197</v>
      </c>
      <c r="M3321" s="1">
        <f t="shared" si="103"/>
        <v>34.053972870174029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30.449884000000001</v>
      </c>
      <c r="F3322" s="1">
        <v>26.492840451799498</v>
      </c>
      <c r="G3322" s="1">
        <f t="shared" si="102"/>
        <v>73.199818694903954</v>
      </c>
      <c r="H3322" s="1">
        <v>274.4178162</v>
      </c>
      <c r="I3322" s="1">
        <v>100450.32030000001</v>
      </c>
      <c r="J3322" s="1">
        <v>61.608856199999998</v>
      </c>
      <c r="K3322" s="1">
        <v>1.572552323</v>
      </c>
      <c r="L3322" s="1">
        <f t="shared" si="103"/>
        <v>43.543370709804122</v>
      </c>
      <c r="M3322" s="1">
        <f t="shared" si="103"/>
        <v>34.600544921732869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31.067742899999999</v>
      </c>
      <c r="F3323" s="1">
        <v>26.869518337856999</v>
      </c>
      <c r="G3323" s="1">
        <f t="shared" si="102"/>
        <v>72.010441195531754</v>
      </c>
      <c r="H3323" s="1">
        <v>535.9650269</v>
      </c>
      <c r="I3323" s="1">
        <v>100511.0313</v>
      </c>
      <c r="J3323" s="1">
        <v>59.426494599999998</v>
      </c>
      <c r="K3323" s="1">
        <v>1.830237031</v>
      </c>
      <c r="L3323" s="1">
        <f t="shared" si="103"/>
        <v>45.107516239282077</v>
      </c>
      <c r="M3323" s="1">
        <f t="shared" si="103"/>
        <v>35.376416713312629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31.8981873</v>
      </c>
      <c r="F3324" s="1">
        <v>27.0597175925896</v>
      </c>
      <c r="G3324" s="1">
        <f t="shared" si="102"/>
        <v>68.597429023409376</v>
      </c>
      <c r="H3324" s="1">
        <v>735.93597409999995</v>
      </c>
      <c r="I3324" s="1">
        <v>100570.41409999999</v>
      </c>
      <c r="J3324" s="1">
        <v>55.827041629999997</v>
      </c>
      <c r="K3324" s="1">
        <v>2.0442416670000001</v>
      </c>
      <c r="L3324" s="1">
        <f t="shared" si="103"/>
        <v>47.286800357335373</v>
      </c>
      <c r="M3324" s="1">
        <f t="shared" si="103"/>
        <v>35.773923300203137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32.4822937</v>
      </c>
      <c r="F3325" s="1">
        <v>26.929487926931099</v>
      </c>
      <c r="G3325" s="1">
        <f t="shared" si="102"/>
        <v>64.805227455791027</v>
      </c>
      <c r="H3325" s="1">
        <v>880.38983150000001</v>
      </c>
      <c r="I3325" s="1">
        <v>100583.9688</v>
      </c>
      <c r="J3325" s="1">
        <v>58.248668670000001</v>
      </c>
      <c r="K3325" s="1">
        <v>2.0409042839999998</v>
      </c>
      <c r="L3325" s="1">
        <f t="shared" si="103"/>
        <v>48.874019387395549</v>
      </c>
      <c r="M3325" s="1">
        <f t="shared" si="103"/>
        <v>35.501331732494741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32.740014600000002</v>
      </c>
      <c r="F3326" s="1">
        <v>26.880243712465798</v>
      </c>
      <c r="G3326" s="1">
        <f t="shared" si="102"/>
        <v>63.237678115378635</v>
      </c>
      <c r="H3326" s="1">
        <v>924.90386960000001</v>
      </c>
      <c r="I3326" s="1">
        <v>100549.86719999999</v>
      </c>
      <c r="J3326" s="1">
        <v>54.757427219999997</v>
      </c>
      <c r="K3326" s="1">
        <v>1.8732007740000001</v>
      </c>
      <c r="L3326" s="1">
        <f t="shared" si="103"/>
        <v>49.588949080439278</v>
      </c>
      <c r="M3326" s="1">
        <f t="shared" si="103"/>
        <v>35.398729159649989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33.226617400000002</v>
      </c>
      <c r="F3327" s="1">
        <v>26.586868970667201</v>
      </c>
      <c r="G3327" s="1">
        <f t="shared" si="102"/>
        <v>59.29079901340684</v>
      </c>
      <c r="H3327" s="1">
        <v>923.86199950000002</v>
      </c>
      <c r="I3327" s="1">
        <v>100462.64840000001</v>
      </c>
      <c r="J3327" s="1">
        <v>62.012012480000003</v>
      </c>
      <c r="K3327" s="1">
        <v>1.9595178369999999</v>
      </c>
      <c r="L3327" s="1">
        <f t="shared" si="103"/>
        <v>50.963651610663696</v>
      </c>
      <c r="M3327" s="1">
        <f t="shared" si="103"/>
        <v>34.792817575147865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33.320245399999997</v>
      </c>
      <c r="F3328" s="1">
        <v>26.5934133253817</v>
      </c>
      <c r="G3328" s="1">
        <f t="shared" si="102"/>
        <v>58.889294304904027</v>
      </c>
      <c r="H3328" s="1">
        <v>802.23730469999998</v>
      </c>
      <c r="I3328" s="1">
        <v>100384.14840000001</v>
      </c>
      <c r="J3328" s="1">
        <v>73.774742130000007</v>
      </c>
      <c r="K3328" s="1">
        <v>1.9940929409999999</v>
      </c>
      <c r="L3328" s="1">
        <f t="shared" si="103"/>
        <v>51.231929618332941</v>
      </c>
      <c r="M3328" s="1">
        <f t="shared" si="103"/>
        <v>34.806234345240554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32.983850099999998</v>
      </c>
      <c r="F3329" s="1">
        <v>26.664684781523398</v>
      </c>
      <c r="G3329" s="1">
        <f t="shared" si="102"/>
        <v>60.861113968624302</v>
      </c>
      <c r="H3329" s="1">
        <v>669.72253420000004</v>
      </c>
      <c r="I3329" s="1">
        <v>100305.86719999999</v>
      </c>
      <c r="J3329" s="1">
        <v>73.009758000000005</v>
      </c>
      <c r="K3329" s="1">
        <v>1.797144294</v>
      </c>
      <c r="L3329" s="1">
        <f t="shared" si="103"/>
        <v>50.27372087941729</v>
      </c>
      <c r="M3329" s="1">
        <f t="shared" si="103"/>
        <v>34.952642751486458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32.595391800000002</v>
      </c>
      <c r="F3330" s="1">
        <v>26.772517428990898</v>
      </c>
      <c r="G3330" s="1">
        <f t="shared" si="102"/>
        <v>63.353107479936696</v>
      </c>
      <c r="H3330" s="1">
        <v>493.6346436</v>
      </c>
      <c r="I3330" s="1">
        <v>100252.72659999999</v>
      </c>
      <c r="J3330" s="1">
        <v>82.975868230000003</v>
      </c>
      <c r="K3330" s="1">
        <v>1.7478948830000001</v>
      </c>
      <c r="L3330" s="1">
        <f t="shared" si="103"/>
        <v>49.186646479960686</v>
      </c>
      <c r="M3330" s="1">
        <f t="shared" si="103"/>
        <v>35.17517865042992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31.659234600000001</v>
      </c>
      <c r="F3331" s="1">
        <v>27.138493603372499</v>
      </c>
      <c r="G3331" s="1">
        <f t="shared" ref="G3331:G3394" si="104">((M3331-0.6687451584*(1+0.00115*F3331)*(E3331-F3331))/L3331)*100</f>
        <v>70.357443470226627</v>
      </c>
      <c r="H3331" s="1">
        <v>282.03515629999998</v>
      </c>
      <c r="I3331" s="1">
        <v>100216.22659999999</v>
      </c>
      <c r="J3331" s="1">
        <v>92.496459959999996</v>
      </c>
      <c r="K3331" s="1">
        <v>1.747211576</v>
      </c>
      <c r="L3331" s="1">
        <f t="shared" ref="L3331:M3394" si="105">6.112*EXP((17.502*E3331)/(240.97+E3331))</f>
        <v>46.650534140360627</v>
      </c>
      <c r="M3331" s="1">
        <f t="shared" si="105"/>
        <v>35.939699436399124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30.7612244</v>
      </c>
      <c r="F3332" s="1">
        <v>27.259663360759198</v>
      </c>
      <c r="G3332" s="1">
        <f t="shared" si="104"/>
        <v>76.211008751892322</v>
      </c>
      <c r="H3332" s="1">
        <v>50.52531433</v>
      </c>
      <c r="I3332" s="1">
        <v>100212.67969999999</v>
      </c>
      <c r="J3332" s="1">
        <v>106.5511703</v>
      </c>
      <c r="K3332" s="1">
        <v>1.383593678</v>
      </c>
      <c r="L3332" s="1">
        <f t="shared" si="105"/>
        <v>44.325536266178091</v>
      </c>
      <c r="M3332" s="1">
        <f t="shared" si="105"/>
        <v>36.195997856730827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30.175561500000001</v>
      </c>
      <c r="F3333" s="1">
        <v>27.3161547649898</v>
      </c>
      <c r="G3333" s="1">
        <f t="shared" si="104"/>
        <v>80.122225911870856</v>
      </c>
      <c r="H3333" s="1">
        <v>0</v>
      </c>
      <c r="I3333" s="1">
        <v>100230.08590000001</v>
      </c>
      <c r="J3333" s="1">
        <v>105.0312119</v>
      </c>
      <c r="K3333" s="1">
        <v>1.256530046</v>
      </c>
      <c r="L3333" s="1">
        <f t="shared" si="105"/>
        <v>42.864197153334977</v>
      </c>
      <c r="M3333" s="1">
        <f t="shared" si="105"/>
        <v>36.316032784919649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30.221337900000002</v>
      </c>
      <c r="F3334" s="1">
        <v>26.9566649981167</v>
      </c>
      <c r="G3334" s="1">
        <f t="shared" si="104"/>
        <v>77.500154589612976</v>
      </c>
      <c r="H3334" s="1">
        <v>0</v>
      </c>
      <c r="I3334" s="1">
        <v>100310.89840000001</v>
      </c>
      <c r="J3334" s="1">
        <v>102.2727737</v>
      </c>
      <c r="K3334" s="1">
        <v>1.242536426</v>
      </c>
      <c r="L3334" s="1">
        <f t="shared" si="105"/>
        <v>42.976885477515118</v>
      </c>
      <c r="M3334" s="1">
        <f t="shared" si="105"/>
        <v>35.558067499556103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30.373193400000002</v>
      </c>
      <c r="F3335" s="1">
        <v>26.453409524188199</v>
      </c>
      <c r="G3335" s="1">
        <f t="shared" si="104"/>
        <v>73.396149882534317</v>
      </c>
      <c r="H3335" s="1">
        <v>0</v>
      </c>
      <c r="I3335" s="1">
        <v>100312.8438</v>
      </c>
      <c r="J3335" s="1">
        <v>100.3717728</v>
      </c>
      <c r="K3335" s="1">
        <v>1.154856205</v>
      </c>
      <c r="L3335" s="1">
        <f t="shared" si="105"/>
        <v>43.352560789684631</v>
      </c>
      <c r="M3335" s="1">
        <f t="shared" si="105"/>
        <v>34.520191764825782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30.514489699999999</v>
      </c>
      <c r="F3336" s="1">
        <v>26.150275096411001</v>
      </c>
      <c r="G3336" s="1">
        <f t="shared" si="104"/>
        <v>70.705388617346941</v>
      </c>
      <c r="H3336" s="1">
        <v>0</v>
      </c>
      <c r="I3336" s="1">
        <v>100275.2188</v>
      </c>
      <c r="J3336" s="1">
        <v>93.081603999999999</v>
      </c>
      <c r="K3336" s="1">
        <v>1.1170095209999999</v>
      </c>
      <c r="L3336" s="1">
        <f t="shared" si="105"/>
        <v>43.704680250178789</v>
      </c>
      <c r="M3336" s="1">
        <f t="shared" si="105"/>
        <v>33.907880340817279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29.910821500000001</v>
      </c>
      <c r="F3337" s="1">
        <v>26.765925804667901</v>
      </c>
      <c r="G3337" s="1">
        <f t="shared" si="104"/>
        <v>78.151605951833275</v>
      </c>
      <c r="H3337" s="1">
        <v>0</v>
      </c>
      <c r="I3337" s="1">
        <v>100189.61719999999</v>
      </c>
      <c r="J3337" s="1">
        <v>90.545158389999997</v>
      </c>
      <c r="K3337" s="1">
        <v>1.285165906</v>
      </c>
      <c r="L3337" s="1">
        <f t="shared" si="105"/>
        <v>42.217520245667565</v>
      </c>
      <c r="M3337" s="1">
        <f t="shared" si="105"/>
        <v>35.161540005765502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29.390039099999999</v>
      </c>
      <c r="F3338" s="1">
        <v>27.613969434165998</v>
      </c>
      <c r="G3338" s="1">
        <f t="shared" si="104"/>
        <v>87.20767118982107</v>
      </c>
      <c r="H3338" s="1">
        <v>0</v>
      </c>
      <c r="I3338" s="1">
        <v>100163.33590000001</v>
      </c>
      <c r="J3338" s="1">
        <v>86.261161799999996</v>
      </c>
      <c r="K3338" s="1">
        <v>1.3022754190000001</v>
      </c>
      <c r="L3338" s="1">
        <f t="shared" si="105"/>
        <v>40.970186127073198</v>
      </c>
      <c r="M3338" s="1">
        <f t="shared" si="105"/>
        <v>36.954601078197925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29.2612244</v>
      </c>
      <c r="F3339" s="1">
        <v>27.3498261930478</v>
      </c>
      <c r="G3339" s="1">
        <f t="shared" si="104"/>
        <v>86.235997833368998</v>
      </c>
      <c r="H3339" s="1">
        <v>0</v>
      </c>
      <c r="I3339" s="1">
        <v>100160.52340000001</v>
      </c>
      <c r="J3339" s="1">
        <v>76.334014890000006</v>
      </c>
      <c r="K3339" s="1">
        <v>1.2559136150000001</v>
      </c>
      <c r="L3339" s="1">
        <f t="shared" si="105"/>
        <v>40.666662649403435</v>
      </c>
      <c r="M3339" s="1">
        <f t="shared" si="105"/>
        <v>36.38774415245117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29.301507600000001</v>
      </c>
      <c r="F3340" s="1">
        <v>26.881951768279801</v>
      </c>
      <c r="G3340" s="1">
        <f t="shared" si="104"/>
        <v>82.760212158159192</v>
      </c>
      <c r="H3340" s="1">
        <v>0</v>
      </c>
      <c r="I3340" s="1">
        <v>100154.78909999999</v>
      </c>
      <c r="J3340" s="1">
        <v>76.856582639999999</v>
      </c>
      <c r="K3340" s="1">
        <v>1.211648941</v>
      </c>
      <c r="L3340" s="1">
        <f t="shared" si="105"/>
        <v>40.76136975756981</v>
      </c>
      <c r="M3340" s="1">
        <f t="shared" si="105"/>
        <v>35.402283633538175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29.3137756</v>
      </c>
      <c r="F3341" s="1">
        <v>26.5295723404295</v>
      </c>
      <c r="G3341" s="1">
        <f t="shared" si="104"/>
        <v>80.305505920314829</v>
      </c>
      <c r="H3341" s="1">
        <v>0</v>
      </c>
      <c r="I3341" s="1">
        <v>100130.99219999999</v>
      </c>
      <c r="J3341" s="1">
        <v>64.255805969999997</v>
      </c>
      <c r="K3341" s="1">
        <v>1.2290391919999999</v>
      </c>
      <c r="L3341" s="1">
        <f t="shared" si="105"/>
        <v>40.790250394236139</v>
      </c>
      <c r="M3341" s="1">
        <f t="shared" si="105"/>
        <v>34.675544802367888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29.0413757</v>
      </c>
      <c r="F3342" s="1">
        <v>26.463069753060701</v>
      </c>
      <c r="G3342" s="1">
        <f t="shared" si="104"/>
        <v>81.595462697027187</v>
      </c>
      <c r="H3342" s="1">
        <v>0</v>
      </c>
      <c r="I3342" s="1">
        <v>100155</v>
      </c>
      <c r="J3342" s="1">
        <v>59.52702713</v>
      </c>
      <c r="K3342" s="1">
        <v>1.2447618250000001</v>
      </c>
      <c r="L3342" s="1">
        <f t="shared" si="105"/>
        <v>40.153164308133988</v>
      </c>
      <c r="M3342" s="1">
        <f t="shared" si="105"/>
        <v>34.539862493585304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28.8321167</v>
      </c>
      <c r="F3343" s="1">
        <v>26.460816230321299</v>
      </c>
      <c r="G3343" s="1">
        <f t="shared" si="104"/>
        <v>82.937994447575548</v>
      </c>
      <c r="H3343" s="1">
        <v>0</v>
      </c>
      <c r="I3343" s="1">
        <v>100181.07030000001</v>
      </c>
      <c r="J3343" s="1">
        <v>56.550365450000001</v>
      </c>
      <c r="K3343" s="1">
        <v>1.2789050340000001</v>
      </c>
      <c r="L3343" s="1">
        <f t="shared" si="105"/>
        <v>39.669661301996868</v>
      </c>
      <c r="M3343" s="1">
        <f t="shared" si="105"/>
        <v>34.535272862367286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28.773858600000001</v>
      </c>
      <c r="F3344" s="1">
        <v>26.396130184900802</v>
      </c>
      <c r="G3344" s="1">
        <f t="shared" si="104"/>
        <v>82.874918105271817</v>
      </c>
      <c r="H3344" s="1">
        <v>0</v>
      </c>
      <c r="I3344" s="1">
        <v>100216.10159999999</v>
      </c>
      <c r="J3344" s="1">
        <v>56.248851780000003</v>
      </c>
      <c r="K3344" s="1">
        <v>1.489546418</v>
      </c>
      <c r="L3344" s="1">
        <f t="shared" si="105"/>
        <v>39.53595999509475</v>
      </c>
      <c r="M3344" s="1">
        <f t="shared" si="105"/>
        <v>34.403757022217881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28.990808099999999</v>
      </c>
      <c r="F3345" s="1">
        <v>26.404499573401399</v>
      </c>
      <c r="G3345" s="1">
        <f t="shared" si="104"/>
        <v>81.523540513192046</v>
      </c>
      <c r="H3345" s="1">
        <v>112.83032230000001</v>
      </c>
      <c r="I3345" s="1">
        <v>100267.7188</v>
      </c>
      <c r="J3345" s="1">
        <v>53.301883699999998</v>
      </c>
      <c r="K3345" s="1">
        <v>1.618087292</v>
      </c>
      <c r="L3345" s="1">
        <f t="shared" si="105"/>
        <v>40.035857065661361</v>
      </c>
      <c r="M3345" s="1">
        <f t="shared" si="105"/>
        <v>34.420748498182938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29.926385499999999</v>
      </c>
      <c r="F3346" s="1">
        <v>26.378760093211401</v>
      </c>
      <c r="G3346" s="1">
        <f t="shared" si="104"/>
        <v>75.550492797802079</v>
      </c>
      <c r="H3346" s="1">
        <v>345.34359740000002</v>
      </c>
      <c r="I3346" s="1">
        <v>100305.69530000001</v>
      </c>
      <c r="J3346" s="1">
        <v>55.692733760000003</v>
      </c>
      <c r="K3346" s="1">
        <v>1.990858555</v>
      </c>
      <c r="L3346" s="1">
        <f t="shared" si="105"/>
        <v>42.255301588405302</v>
      </c>
      <c r="M3346" s="1">
        <f t="shared" si="105"/>
        <v>34.368515752527806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30.906060799999999</v>
      </c>
      <c r="F3347" s="1">
        <v>26.345268483197898</v>
      </c>
      <c r="G3347" s="1">
        <f t="shared" si="104"/>
        <v>69.715291442138238</v>
      </c>
      <c r="H3347" s="1">
        <v>565.88824460000001</v>
      </c>
      <c r="I3347" s="1">
        <v>100339.72659999999</v>
      </c>
      <c r="J3347" s="1">
        <v>50.638690949999997</v>
      </c>
      <c r="K3347" s="1">
        <v>2.199122429</v>
      </c>
      <c r="L3347" s="1">
        <f t="shared" si="105"/>
        <v>44.693553829278301</v>
      </c>
      <c r="M3347" s="1">
        <f t="shared" si="105"/>
        <v>34.30065535318554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31.8225342</v>
      </c>
      <c r="F3348" s="1">
        <v>26.3907257333688</v>
      </c>
      <c r="G3348" s="1">
        <f t="shared" si="104"/>
        <v>65.095775767398138</v>
      </c>
      <c r="H3348" s="1">
        <v>760.37139890000003</v>
      </c>
      <c r="I3348" s="1">
        <v>100387.17969999999</v>
      </c>
      <c r="J3348" s="1">
        <v>57.754161830000001</v>
      </c>
      <c r="K3348" s="1">
        <v>2.459464788</v>
      </c>
      <c r="L3348" s="1">
        <f t="shared" si="105"/>
        <v>47.084544325538602</v>
      </c>
      <c r="M3348" s="1">
        <f t="shared" si="105"/>
        <v>34.392788833450048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32.090325900000003</v>
      </c>
      <c r="F3349" s="1">
        <v>26.4754965292679</v>
      </c>
      <c r="G3349" s="1">
        <f t="shared" si="104"/>
        <v>64.2122911304685</v>
      </c>
      <c r="H3349" s="1">
        <v>892.80499269999996</v>
      </c>
      <c r="I3349" s="1">
        <v>100425.375</v>
      </c>
      <c r="J3349" s="1">
        <v>57.76731873</v>
      </c>
      <c r="K3349" s="1">
        <v>2.4475982190000001</v>
      </c>
      <c r="L3349" s="1">
        <f t="shared" si="105"/>
        <v>47.803880008921737</v>
      </c>
      <c r="M3349" s="1">
        <f t="shared" si="105"/>
        <v>34.565181022333398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32.398889199999999</v>
      </c>
      <c r="F3350" s="1">
        <v>26.482163430157001</v>
      </c>
      <c r="G3350" s="1">
        <f t="shared" si="104"/>
        <v>62.70274484857211</v>
      </c>
      <c r="H3350" s="1">
        <v>956.31134029999998</v>
      </c>
      <c r="I3350" s="1">
        <v>100402.66409999999</v>
      </c>
      <c r="J3350" s="1">
        <v>59.577884670000003</v>
      </c>
      <c r="K3350" s="1">
        <v>2.4553611279999998</v>
      </c>
      <c r="L3350" s="1">
        <f t="shared" si="105"/>
        <v>48.644580966976761</v>
      </c>
      <c r="M3350" s="1">
        <f t="shared" si="105"/>
        <v>34.578770959496332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32.661004599999998</v>
      </c>
      <c r="F3351" s="1">
        <v>26.428613503762001</v>
      </c>
      <c r="G3351" s="1">
        <f t="shared" si="104"/>
        <v>61.12197078118664</v>
      </c>
      <c r="H3351" s="1">
        <v>948.49017330000004</v>
      </c>
      <c r="I3351" s="1">
        <v>100303.875</v>
      </c>
      <c r="J3351" s="1">
        <v>73.757270809999994</v>
      </c>
      <c r="K3351" s="1">
        <v>2.2408616540000001</v>
      </c>
      <c r="L3351" s="1">
        <f t="shared" si="105"/>
        <v>49.36881064829192</v>
      </c>
      <c r="M3351" s="1">
        <f t="shared" si="105"/>
        <v>34.469745415094899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32.525872800000002</v>
      </c>
      <c r="F3352" s="1">
        <v>26.558948221707698</v>
      </c>
      <c r="G3352" s="1">
        <f t="shared" si="104"/>
        <v>62.504033852029373</v>
      </c>
      <c r="H3352" s="1">
        <v>867.88946529999998</v>
      </c>
      <c r="I3352" s="1">
        <v>100204.99219999999</v>
      </c>
      <c r="J3352" s="1">
        <v>78.376647950000006</v>
      </c>
      <c r="K3352" s="1">
        <v>2.0630490780000001</v>
      </c>
      <c r="L3352" s="1">
        <f t="shared" si="105"/>
        <v>48.994275836411454</v>
      </c>
      <c r="M3352" s="1">
        <f t="shared" si="105"/>
        <v>34.735627159221686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32.288079800000098</v>
      </c>
      <c r="F3353" s="1">
        <v>26.9103691417635</v>
      </c>
      <c r="G3353" s="1">
        <f t="shared" si="104"/>
        <v>65.686929893666004</v>
      </c>
      <c r="H3353" s="1">
        <v>721.68066409999994</v>
      </c>
      <c r="I3353" s="1">
        <v>100137.22659999999</v>
      </c>
      <c r="J3353" s="1">
        <v>77.188041690000006</v>
      </c>
      <c r="K3353" s="1">
        <v>1.807905316</v>
      </c>
      <c r="L3353" s="1">
        <f t="shared" si="105"/>
        <v>48.341204537553217</v>
      </c>
      <c r="M3353" s="1">
        <f t="shared" si="105"/>
        <v>35.461466080925845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31.7728821</v>
      </c>
      <c r="F3354" s="1">
        <v>27.143888200051499</v>
      </c>
      <c r="G3354" s="1">
        <f t="shared" si="104"/>
        <v>69.770575883871771</v>
      </c>
      <c r="H3354" s="1">
        <v>520.66925049999998</v>
      </c>
      <c r="I3354" s="1">
        <v>100095.32030000001</v>
      </c>
      <c r="J3354" s="1">
        <v>95.814971920000005</v>
      </c>
      <c r="K3354" s="1">
        <v>1.861463189</v>
      </c>
      <c r="L3354" s="1">
        <f t="shared" si="105"/>
        <v>46.952210847968111</v>
      </c>
      <c r="M3354" s="1">
        <f t="shared" si="105"/>
        <v>35.95107630979291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31.2668091</v>
      </c>
      <c r="F3355" s="1">
        <v>27.189303146823701</v>
      </c>
      <c r="G3355" s="1">
        <f t="shared" si="104"/>
        <v>72.848769964041921</v>
      </c>
      <c r="H3355" s="1">
        <v>290.35653689999998</v>
      </c>
      <c r="I3355" s="1">
        <v>100057.11719999999</v>
      </c>
      <c r="J3355" s="1">
        <v>102.07456209999999</v>
      </c>
      <c r="K3355" s="1">
        <v>1.7804318669999999</v>
      </c>
      <c r="L3355" s="1">
        <f t="shared" si="105"/>
        <v>45.621778986500111</v>
      </c>
      <c r="M3355" s="1">
        <f t="shared" si="105"/>
        <v>36.046978339117302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30.468865999999998</v>
      </c>
      <c r="F3356" s="1">
        <v>27.288969013163999</v>
      </c>
      <c r="G3356" s="1">
        <f t="shared" si="104"/>
        <v>78.147262260898358</v>
      </c>
      <c r="H3356" s="1">
        <v>56.963459010000001</v>
      </c>
      <c r="I3356" s="1">
        <v>100109.35159999999</v>
      </c>
      <c r="J3356" s="1">
        <v>101.8789139</v>
      </c>
      <c r="K3356" s="1">
        <v>1.753682494</v>
      </c>
      <c r="L3356" s="1">
        <f t="shared" si="105"/>
        <v>43.590711658511154</v>
      </c>
      <c r="M3356" s="1">
        <f t="shared" si="105"/>
        <v>36.258224244527987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29.980096400000001</v>
      </c>
      <c r="F3357" s="1">
        <v>27.4929469881438</v>
      </c>
      <c r="G3357" s="1">
        <f t="shared" si="104"/>
        <v>82.522890933756372</v>
      </c>
      <c r="H3357" s="1">
        <v>0</v>
      </c>
      <c r="I3357" s="1">
        <v>100140.41409999999</v>
      </c>
      <c r="J3357" s="1">
        <v>99.220886230000005</v>
      </c>
      <c r="K3357" s="1">
        <v>1.6750345230000001</v>
      </c>
      <c r="L3357" s="1">
        <f t="shared" si="105"/>
        <v>42.385910286081689</v>
      </c>
      <c r="M3357" s="1">
        <f t="shared" si="105"/>
        <v>36.693935039497752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29.9528137</v>
      </c>
      <c r="F3358" s="1">
        <v>27.368924344679201</v>
      </c>
      <c r="G3358" s="1">
        <f t="shared" si="104"/>
        <v>81.867943527795546</v>
      </c>
      <c r="H3358" s="1">
        <v>0</v>
      </c>
      <c r="I3358" s="1">
        <v>100255.47659999999</v>
      </c>
      <c r="J3358" s="1">
        <v>100.7987366</v>
      </c>
      <c r="K3358" s="1">
        <v>1.6538472179999999</v>
      </c>
      <c r="L3358" s="1">
        <f t="shared" si="105"/>
        <v>42.319523093756217</v>
      </c>
      <c r="M3358" s="1">
        <f t="shared" si="105"/>
        <v>36.428473141368741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29.6037842</v>
      </c>
      <c r="F3359" s="1">
        <v>27.5740387415056</v>
      </c>
      <c r="G3359" s="1">
        <f t="shared" si="104"/>
        <v>85.509985540845022</v>
      </c>
      <c r="H3359" s="1">
        <v>0</v>
      </c>
      <c r="I3359" s="1">
        <v>100263.5625</v>
      </c>
      <c r="J3359" s="1">
        <v>101.0775833</v>
      </c>
      <c r="K3359" s="1">
        <v>1.6579446790000001</v>
      </c>
      <c r="L3359" s="1">
        <f t="shared" si="105"/>
        <v>41.478187881453849</v>
      </c>
      <c r="M3359" s="1">
        <f t="shared" si="105"/>
        <v>36.868417701832492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29.4851013</v>
      </c>
      <c r="F3360" s="1">
        <v>27.385842285782601</v>
      </c>
      <c r="G3360" s="1">
        <f t="shared" si="104"/>
        <v>85.000912861662258</v>
      </c>
      <c r="H3360" s="1">
        <v>0</v>
      </c>
      <c r="I3360" s="1">
        <v>100298.91409999999</v>
      </c>
      <c r="J3360" s="1">
        <v>89.830932619999999</v>
      </c>
      <c r="K3360" s="1">
        <v>1.4193462130000001</v>
      </c>
      <c r="L3360" s="1">
        <f t="shared" si="105"/>
        <v>41.195443983155215</v>
      </c>
      <c r="M3360" s="1">
        <f t="shared" si="105"/>
        <v>36.464585809870222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29.5146729000001</v>
      </c>
      <c r="F3361" s="1">
        <v>26.828189190092999</v>
      </c>
      <c r="G3361" s="1">
        <f t="shared" si="104"/>
        <v>81.03224182434279</v>
      </c>
      <c r="H3361" s="1">
        <v>0</v>
      </c>
      <c r="I3361" s="1">
        <v>100246.02340000001</v>
      </c>
      <c r="J3361" s="1">
        <v>87.614936830000005</v>
      </c>
      <c r="K3361" s="1">
        <v>1.355719924</v>
      </c>
      <c r="L3361" s="1">
        <f t="shared" si="105"/>
        <v>41.265736175250055</v>
      </c>
      <c r="M3361" s="1">
        <f t="shared" si="105"/>
        <v>35.290552721834821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29.131646700000001</v>
      </c>
      <c r="F3362" s="1">
        <v>27.094692614352599</v>
      </c>
      <c r="G3362" s="1">
        <f t="shared" si="104"/>
        <v>85.331913345881134</v>
      </c>
      <c r="H3362" s="1">
        <v>0</v>
      </c>
      <c r="I3362" s="1">
        <v>100204.78909999999</v>
      </c>
      <c r="J3362" s="1">
        <v>71.405250550000005</v>
      </c>
      <c r="K3362" s="1">
        <v>1.139240861</v>
      </c>
      <c r="L3362" s="1">
        <f t="shared" si="105"/>
        <v>40.363321107064635</v>
      </c>
      <c r="M3362" s="1">
        <f t="shared" si="105"/>
        <v>35.847442121249273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28.833428999999999</v>
      </c>
      <c r="F3363" s="1">
        <v>27.178668167382799</v>
      </c>
      <c r="G3363" s="1">
        <f t="shared" si="104"/>
        <v>87.927767344316976</v>
      </c>
      <c r="H3363" s="1">
        <v>0</v>
      </c>
      <c r="I3363" s="1">
        <v>100180.9063</v>
      </c>
      <c r="J3363" s="1">
        <v>63.104213710000003</v>
      </c>
      <c r="K3363" s="1">
        <v>1.4237394329999999</v>
      </c>
      <c r="L3363" s="1">
        <f t="shared" si="105"/>
        <v>39.672677542524561</v>
      </c>
      <c r="M3363" s="1">
        <f t="shared" si="105"/>
        <v>36.024500620843206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28.643121300000001</v>
      </c>
      <c r="F3364" s="1">
        <v>26.935973602995102</v>
      </c>
      <c r="G3364" s="1">
        <f t="shared" si="104"/>
        <v>87.513182181719401</v>
      </c>
      <c r="H3364" s="1">
        <v>0</v>
      </c>
      <c r="I3364" s="1">
        <v>100155.02340000001</v>
      </c>
      <c r="J3364" s="1">
        <v>39.9239769</v>
      </c>
      <c r="K3364" s="1">
        <v>1.5036053659999999</v>
      </c>
      <c r="L3364" s="1">
        <f t="shared" si="105"/>
        <v>39.237349823839921</v>
      </c>
      <c r="M3364" s="1">
        <f t="shared" si="105"/>
        <v>35.514864263609816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28.412744100000001</v>
      </c>
      <c r="F3365" s="1">
        <v>26.545465235998002</v>
      </c>
      <c r="G3365" s="1">
        <f t="shared" si="104"/>
        <v>86.324090571105117</v>
      </c>
      <c r="H3365" s="1">
        <v>0</v>
      </c>
      <c r="I3365" s="1">
        <v>100166.9375</v>
      </c>
      <c r="J3365" s="1">
        <v>45.723842619999999</v>
      </c>
      <c r="K3365" s="1">
        <v>1.583670259</v>
      </c>
      <c r="L3365" s="1">
        <f t="shared" si="105"/>
        <v>38.715942239394018</v>
      </c>
      <c r="M3365" s="1">
        <f t="shared" si="105"/>
        <v>34.708039193441302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28.286859100000001</v>
      </c>
      <c r="F3366" s="1">
        <v>26.360921964187401</v>
      </c>
      <c r="G3366" s="1">
        <f t="shared" si="104"/>
        <v>85.876315414475229</v>
      </c>
      <c r="H3366" s="1">
        <v>0</v>
      </c>
      <c r="I3366" s="1">
        <v>100245.52340000001</v>
      </c>
      <c r="J3366" s="1">
        <v>66.289993289999998</v>
      </c>
      <c r="K3366" s="1">
        <v>1.98206532</v>
      </c>
      <c r="L3366" s="1">
        <f t="shared" si="105"/>
        <v>38.43359115340116</v>
      </c>
      <c r="M3366" s="1">
        <f t="shared" si="105"/>
        <v>34.332357718379313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28.1861511</v>
      </c>
      <c r="F3367" s="1">
        <v>26.140902735114</v>
      </c>
      <c r="G3367" s="1">
        <f t="shared" si="104"/>
        <v>85.006750244126835</v>
      </c>
      <c r="H3367" s="1">
        <v>0</v>
      </c>
      <c r="I3367" s="1">
        <v>100309.36719999999</v>
      </c>
      <c r="J3367" s="1">
        <v>63.542385099999997</v>
      </c>
      <c r="K3367" s="1">
        <v>2.1420636179999999</v>
      </c>
      <c r="L3367" s="1">
        <f t="shared" si="105"/>
        <v>38.209005239497479</v>
      </c>
      <c r="M3367" s="1">
        <f t="shared" si="105"/>
        <v>33.889100947370011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28.145776399999999</v>
      </c>
      <c r="F3368" s="1">
        <v>25.819940650812502</v>
      </c>
      <c r="G3368" s="1">
        <f t="shared" si="104"/>
        <v>83.028493702157718</v>
      </c>
      <c r="H3368" s="1">
        <v>0</v>
      </c>
      <c r="I3368" s="1">
        <v>100345.75</v>
      </c>
      <c r="J3368" s="1">
        <v>60.618209839999999</v>
      </c>
      <c r="K3368" s="1">
        <v>2.1336667540000001</v>
      </c>
      <c r="L3368" s="1">
        <f t="shared" si="105"/>
        <v>38.119288835394379</v>
      </c>
      <c r="M3368" s="1">
        <f t="shared" si="105"/>
        <v>33.25144685708397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28.4158875</v>
      </c>
      <c r="F3369" s="1">
        <v>25.6947446020664</v>
      </c>
      <c r="G3369" s="1">
        <f t="shared" si="104"/>
        <v>80.396769251172756</v>
      </c>
      <c r="H3369" s="1">
        <v>114.5430908</v>
      </c>
      <c r="I3369" s="1">
        <v>100368.53909999999</v>
      </c>
      <c r="J3369" s="1">
        <v>54.349605560000001</v>
      </c>
      <c r="K3369" s="1">
        <v>1.78027153</v>
      </c>
      <c r="L3369" s="1">
        <f t="shared" si="105"/>
        <v>38.723015753057297</v>
      </c>
      <c r="M3369" s="1">
        <f t="shared" si="105"/>
        <v>33.005576507237251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29.374169899999998</v>
      </c>
      <c r="F3370" s="1">
        <v>25.859269049265201</v>
      </c>
      <c r="G3370" s="1">
        <f t="shared" si="104"/>
        <v>75.510649212364399</v>
      </c>
      <c r="H3370" s="1">
        <v>349.87722780000001</v>
      </c>
      <c r="I3370" s="1">
        <v>100429.7188</v>
      </c>
      <c r="J3370" s="1">
        <v>48.618946080000001</v>
      </c>
      <c r="K3370" s="1">
        <v>2.0308055880000002</v>
      </c>
      <c r="L3370" s="1">
        <f t="shared" si="105"/>
        <v>40.932687506196295</v>
      </c>
      <c r="M3370" s="1">
        <f t="shared" si="105"/>
        <v>33.329012714557983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30.3427063</v>
      </c>
      <c r="F3371" s="1">
        <v>26.078921599094301</v>
      </c>
      <c r="G3371" s="1">
        <f t="shared" si="104"/>
        <v>71.234839262871446</v>
      </c>
      <c r="H3371" s="1">
        <v>575.12231450000002</v>
      </c>
      <c r="I3371" s="1">
        <v>100481.3125</v>
      </c>
      <c r="J3371" s="1">
        <v>45.359882349999999</v>
      </c>
      <c r="K3371" s="1">
        <v>2.2096736429999999</v>
      </c>
      <c r="L3371" s="1">
        <f t="shared" si="105"/>
        <v>43.276910035384532</v>
      </c>
      <c r="M3371" s="1">
        <f t="shared" si="105"/>
        <v>33.765137890829998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30.9849487</v>
      </c>
      <c r="F3372" s="1">
        <v>26.239332780403998</v>
      </c>
      <c r="G3372" s="1">
        <f t="shared" si="104"/>
        <v>68.643112634110707</v>
      </c>
      <c r="H3372" s="1">
        <v>762.07257079999999</v>
      </c>
      <c r="I3372" s="1">
        <v>100481.13280000001</v>
      </c>
      <c r="J3372" s="1">
        <v>52.876819609999998</v>
      </c>
      <c r="K3372" s="1">
        <v>2.2532093519999998</v>
      </c>
      <c r="L3372" s="1">
        <f t="shared" si="105"/>
        <v>44.89511900066303</v>
      </c>
      <c r="M3372" s="1">
        <f t="shared" si="105"/>
        <v>34.086779122627313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31.528222700000001</v>
      </c>
      <c r="F3373" s="1">
        <v>26.355899778921899</v>
      </c>
      <c r="G3373" s="1">
        <f t="shared" si="104"/>
        <v>66.425812627582545</v>
      </c>
      <c r="H3373" s="1">
        <v>892.06396480000001</v>
      </c>
      <c r="I3373" s="1">
        <v>100498.60159999999</v>
      </c>
      <c r="J3373" s="1">
        <v>58.368381499999998</v>
      </c>
      <c r="K3373" s="1">
        <v>2.1990296840000001</v>
      </c>
      <c r="L3373" s="1">
        <f t="shared" si="105"/>
        <v>46.304859197948183</v>
      </c>
      <c r="M3373" s="1">
        <f t="shared" si="105"/>
        <v>34.3221837021743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31.981378200000002</v>
      </c>
      <c r="F3374" s="1">
        <v>26.4023077000938</v>
      </c>
      <c r="G3374" s="1">
        <f t="shared" si="104"/>
        <v>64.348530538904484</v>
      </c>
      <c r="H3374" s="1">
        <v>955.31640630000004</v>
      </c>
      <c r="I3374" s="1">
        <v>100464.67969999999</v>
      </c>
      <c r="J3374" s="1">
        <v>52.308643340000003</v>
      </c>
      <c r="K3374" s="1">
        <v>2.1669962410000001</v>
      </c>
      <c r="L3374" s="1">
        <f t="shared" si="105"/>
        <v>47.510081237241998</v>
      </c>
      <c r="M3374" s="1">
        <f t="shared" si="105"/>
        <v>34.416297863714476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32.180413799999997</v>
      </c>
      <c r="F3375" s="1">
        <v>26.391368590638301</v>
      </c>
      <c r="G3375" s="1">
        <f t="shared" si="104"/>
        <v>63.280869173888576</v>
      </c>
      <c r="H3375" s="1">
        <v>945.99053960000003</v>
      </c>
      <c r="I3375" s="1">
        <v>100416.63280000001</v>
      </c>
      <c r="J3375" s="1">
        <v>66.241432189999998</v>
      </c>
      <c r="K3375" s="1">
        <v>2.1411168580000002</v>
      </c>
      <c r="L3375" s="1">
        <f t="shared" si="105"/>
        <v>48.048012966766898</v>
      </c>
      <c r="M3375" s="1">
        <f t="shared" si="105"/>
        <v>34.394093334937907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32.445703100000003</v>
      </c>
      <c r="F3376" s="1">
        <v>26.281139832103101</v>
      </c>
      <c r="G3376" s="1">
        <f t="shared" si="104"/>
        <v>61.353158029648114</v>
      </c>
      <c r="H3376" s="1">
        <v>865.02984619999995</v>
      </c>
      <c r="I3376" s="1">
        <v>100357.9063</v>
      </c>
      <c r="J3376" s="1">
        <v>72.105239870000005</v>
      </c>
      <c r="K3376" s="1">
        <v>1.9521049260000001</v>
      </c>
      <c r="L3376" s="1">
        <f t="shared" si="105"/>
        <v>48.773246175681273</v>
      </c>
      <c r="M3376" s="1">
        <f t="shared" si="105"/>
        <v>34.171044900261684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32.416619900000001</v>
      </c>
      <c r="F3377" s="1">
        <v>26.445861945389399</v>
      </c>
      <c r="G3377" s="1">
        <f t="shared" si="104"/>
        <v>62.412061898658621</v>
      </c>
      <c r="H3377" s="1">
        <v>711.5802612</v>
      </c>
      <c r="I3377" s="1">
        <v>100262.2813</v>
      </c>
      <c r="J3377" s="1">
        <v>75.44796753</v>
      </c>
      <c r="K3377" s="1">
        <v>1.859760404</v>
      </c>
      <c r="L3377" s="1">
        <f t="shared" si="105"/>
        <v>48.693277938416578</v>
      </c>
      <c r="M3377" s="1">
        <f t="shared" si="105"/>
        <v>34.504829746631103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32.107476800000001</v>
      </c>
      <c r="F3378" s="1">
        <v>26.513142852896301</v>
      </c>
      <c r="G3378" s="1">
        <f t="shared" si="104"/>
        <v>64.33971101848131</v>
      </c>
      <c r="H3378" s="1">
        <v>508.64440919999998</v>
      </c>
      <c r="I3378" s="1">
        <v>100206.0938</v>
      </c>
      <c r="J3378" s="1">
        <v>73.363784789999997</v>
      </c>
      <c r="K3378" s="1">
        <v>1.7811912299999999</v>
      </c>
      <c r="L3378" s="1">
        <f t="shared" si="105"/>
        <v>47.850274551172042</v>
      </c>
      <c r="M3378" s="1">
        <f t="shared" si="105"/>
        <v>34.641981229199274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31.456842000000002</v>
      </c>
      <c r="F3379" s="1">
        <v>26.751459682631399</v>
      </c>
      <c r="G3379" s="1">
        <f t="shared" si="104"/>
        <v>69.145430225407694</v>
      </c>
      <c r="H3379" s="1">
        <v>286.68795779999999</v>
      </c>
      <c r="I3379" s="1">
        <v>100188.28909999999</v>
      </c>
      <c r="J3379" s="1">
        <v>93.127220149999999</v>
      </c>
      <c r="K3379" s="1">
        <v>1.7303891179999999</v>
      </c>
      <c r="L3379" s="1">
        <f t="shared" si="105"/>
        <v>46.117461535922928</v>
      </c>
      <c r="M3379" s="1">
        <f t="shared" si="105"/>
        <v>35.131624522673391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30.478753699999999</v>
      </c>
      <c r="F3380" s="1">
        <v>27.235506193363001</v>
      </c>
      <c r="G3380" s="1">
        <f t="shared" si="104"/>
        <v>77.743054037780425</v>
      </c>
      <c r="H3380" s="1">
        <v>59.17819214</v>
      </c>
      <c r="I3380" s="1">
        <v>100231.60159999999</v>
      </c>
      <c r="J3380" s="1">
        <v>100.9892273</v>
      </c>
      <c r="K3380" s="1">
        <v>1.655806184</v>
      </c>
      <c r="L3380" s="1">
        <f t="shared" si="105"/>
        <v>43.615389258250502</v>
      </c>
      <c r="M3380" s="1">
        <f t="shared" si="105"/>
        <v>36.144773650217445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29.928704799999998</v>
      </c>
      <c r="F3381" s="1">
        <v>27.515094798327201</v>
      </c>
      <c r="G3381" s="1">
        <f t="shared" si="104"/>
        <v>82.999477410483138</v>
      </c>
      <c r="H3381" s="1">
        <v>0</v>
      </c>
      <c r="I3381" s="1">
        <v>100267.74219999999</v>
      </c>
      <c r="J3381" s="1">
        <v>102.42130280000001</v>
      </c>
      <c r="K3381" s="1">
        <v>1.3397855759999999</v>
      </c>
      <c r="L3381" s="1">
        <f t="shared" si="105"/>
        <v>42.260934171349156</v>
      </c>
      <c r="M3381" s="1">
        <f t="shared" si="105"/>
        <v>36.741518129251347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29.7488037</v>
      </c>
      <c r="F3382" s="1">
        <v>27.559104800867601</v>
      </c>
      <c r="G3382" s="1">
        <f t="shared" si="104"/>
        <v>84.458221698426499</v>
      </c>
      <c r="H3382" s="1">
        <v>0</v>
      </c>
      <c r="I3382" s="1">
        <v>100299.1563</v>
      </c>
      <c r="J3382" s="1">
        <v>106.7964478</v>
      </c>
      <c r="K3382" s="1">
        <v>1.052055717</v>
      </c>
      <c r="L3382" s="1">
        <f t="shared" si="105"/>
        <v>41.825969866227858</v>
      </c>
      <c r="M3382" s="1">
        <f t="shared" si="105"/>
        <v>36.836230512690648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29.627099600000001</v>
      </c>
      <c r="F3383" s="1">
        <v>27.643180065112599</v>
      </c>
      <c r="G3383" s="1">
        <f t="shared" si="104"/>
        <v>85.830654361099619</v>
      </c>
      <c r="H3383" s="1">
        <v>0</v>
      </c>
      <c r="I3383" s="1">
        <v>100420.5625</v>
      </c>
      <c r="J3383" s="1">
        <v>99.018402100000003</v>
      </c>
      <c r="K3383" s="1">
        <v>0.99563533100000001</v>
      </c>
      <c r="L3383" s="1">
        <f t="shared" si="105"/>
        <v>41.533931623141775</v>
      </c>
      <c r="M3383" s="1">
        <f t="shared" si="105"/>
        <v>37.017758378667097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29.385553000000002</v>
      </c>
      <c r="F3384" s="1">
        <v>27.5546282119655</v>
      </c>
      <c r="G3384" s="1">
        <f t="shared" si="104"/>
        <v>86.825507810477148</v>
      </c>
      <c r="H3384" s="1">
        <v>0</v>
      </c>
      <c r="I3384" s="1">
        <v>100414.58590000001</v>
      </c>
      <c r="J3384" s="1">
        <v>92.588829039999993</v>
      </c>
      <c r="K3384" s="1">
        <v>0.85907906300000003</v>
      </c>
      <c r="L3384" s="1">
        <f t="shared" si="105"/>
        <v>40.959582522030338</v>
      </c>
      <c r="M3384" s="1">
        <f t="shared" si="105"/>
        <v>36.826586878898418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29.2308594</v>
      </c>
      <c r="F3385" s="1">
        <v>27.468358173076702</v>
      </c>
      <c r="G3385" s="1">
        <f t="shared" si="104"/>
        <v>87.264255869406952</v>
      </c>
      <c r="H3385" s="1">
        <v>0</v>
      </c>
      <c r="I3385" s="1">
        <v>100356.66409999999</v>
      </c>
      <c r="J3385" s="1">
        <v>68.204017640000004</v>
      </c>
      <c r="K3385" s="1">
        <v>0.56671506199999999</v>
      </c>
      <c r="L3385" s="1">
        <f t="shared" si="105"/>
        <v>40.595400416779135</v>
      </c>
      <c r="M3385" s="1">
        <f t="shared" si="105"/>
        <v>36.641170617865832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29.132440200000001</v>
      </c>
      <c r="F3386" s="1">
        <v>27.184322065425501</v>
      </c>
      <c r="G3386" s="1">
        <f t="shared" si="104"/>
        <v>85.947672673696303</v>
      </c>
      <c r="H3386" s="1">
        <v>0</v>
      </c>
      <c r="I3386" s="1">
        <v>100290.1563</v>
      </c>
      <c r="J3386" s="1">
        <v>46.668140409999999</v>
      </c>
      <c r="K3386" s="1">
        <v>0.64884698399999996</v>
      </c>
      <c r="L3386" s="1">
        <f t="shared" si="105"/>
        <v>40.365172670954543</v>
      </c>
      <c r="M3386" s="1">
        <f t="shared" si="105"/>
        <v>36.036448977159871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28.902459700000001</v>
      </c>
      <c r="F3387" s="1">
        <v>26.5151933101582</v>
      </c>
      <c r="G3387" s="1">
        <f t="shared" si="104"/>
        <v>82.851295419985277</v>
      </c>
      <c r="H3387" s="1">
        <v>0</v>
      </c>
      <c r="I3387" s="1">
        <v>100248.66409999999</v>
      </c>
      <c r="J3387" s="1">
        <v>46.14016342</v>
      </c>
      <c r="K3387" s="1">
        <v>0.79658770599999995</v>
      </c>
      <c r="L3387" s="1">
        <f t="shared" si="105"/>
        <v>39.831622570355499</v>
      </c>
      <c r="M3387" s="1">
        <f t="shared" si="105"/>
        <v>34.646168530219128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28.612817400000001</v>
      </c>
      <c r="F3388" s="1">
        <v>26.5613386396073</v>
      </c>
      <c r="G3388" s="1">
        <f t="shared" si="104"/>
        <v>85.085641573818478</v>
      </c>
      <c r="H3388" s="1">
        <v>0</v>
      </c>
      <c r="I3388" s="1">
        <v>100204.25780000001</v>
      </c>
      <c r="J3388" s="1">
        <v>21.17403221</v>
      </c>
      <c r="K3388" s="1">
        <v>0.63533866400000005</v>
      </c>
      <c r="L3388" s="1">
        <f t="shared" si="105"/>
        <v>39.168415766420395</v>
      </c>
      <c r="M3388" s="1">
        <f t="shared" si="105"/>
        <v>34.7405202669365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28.472222899999998</v>
      </c>
      <c r="F3389" s="1">
        <v>26.571748668918001</v>
      </c>
      <c r="G3389" s="1">
        <f t="shared" si="104"/>
        <v>86.105756651402203</v>
      </c>
      <c r="H3389" s="1">
        <v>0</v>
      </c>
      <c r="I3389" s="1">
        <v>100165.49219999999</v>
      </c>
      <c r="J3389" s="1">
        <v>237.73506159999999</v>
      </c>
      <c r="K3389" s="1">
        <v>0.58450859799999999</v>
      </c>
      <c r="L3389" s="1">
        <f t="shared" si="105"/>
        <v>38.849977155355823</v>
      </c>
      <c r="M3389" s="1">
        <f t="shared" si="105"/>
        <v>34.761836276492716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28.344018599999998</v>
      </c>
      <c r="F3390" s="1">
        <v>26.364892175917898</v>
      </c>
      <c r="G3390" s="1">
        <f t="shared" si="104"/>
        <v>85.51711002143314</v>
      </c>
      <c r="H3390" s="1">
        <v>0</v>
      </c>
      <c r="I3390" s="1">
        <v>100205.3125</v>
      </c>
      <c r="J3390" s="1">
        <v>240.88970950000001</v>
      </c>
      <c r="K3390" s="1">
        <v>0.47777017999999999</v>
      </c>
      <c r="L3390" s="1">
        <f t="shared" si="105"/>
        <v>38.56157241673975</v>
      </c>
      <c r="M3390" s="1">
        <f t="shared" si="105"/>
        <v>34.340402494994194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28.2799622</v>
      </c>
      <c r="F3391" s="1">
        <v>26.106364251686401</v>
      </c>
      <c r="G3391" s="1">
        <f t="shared" si="104"/>
        <v>84.134013286866292</v>
      </c>
      <c r="H3391" s="1">
        <v>0</v>
      </c>
      <c r="I3391" s="1">
        <v>100309.8125</v>
      </c>
      <c r="J3391" s="1">
        <v>22.1967392</v>
      </c>
      <c r="K3391" s="1">
        <v>0.96256774700000003</v>
      </c>
      <c r="L3391" s="1">
        <f t="shared" si="105"/>
        <v>38.418173935701326</v>
      </c>
      <c r="M3391" s="1">
        <f t="shared" si="105"/>
        <v>33.819974603365132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28.2000061</v>
      </c>
      <c r="F3392" s="1">
        <v>25.925191667773699</v>
      </c>
      <c r="G3392" s="1">
        <f t="shared" si="104"/>
        <v>83.401922979382476</v>
      </c>
      <c r="H3392" s="1">
        <v>0</v>
      </c>
      <c r="I3392" s="1">
        <v>100393</v>
      </c>
      <c r="J3392" s="1">
        <v>29.47030067</v>
      </c>
      <c r="K3392" s="1">
        <v>1.2079070810000001</v>
      </c>
      <c r="L3392" s="1">
        <f t="shared" si="105"/>
        <v>38.239834783030467</v>
      </c>
      <c r="M3392" s="1">
        <f t="shared" si="105"/>
        <v>33.459383823696292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28.408502200000001</v>
      </c>
      <c r="F3393" s="1">
        <v>25.8391641642088</v>
      </c>
      <c r="G3393" s="1">
        <f t="shared" si="104"/>
        <v>81.433696635132648</v>
      </c>
      <c r="H3393" s="1">
        <v>104.58904269999999</v>
      </c>
      <c r="I3393" s="1">
        <v>100461.36719999999</v>
      </c>
      <c r="J3393" s="1">
        <v>19.86392021</v>
      </c>
      <c r="K3393" s="1">
        <v>0.73295503900000003</v>
      </c>
      <c r="L3393" s="1">
        <f t="shared" si="105"/>
        <v>38.70639858559197</v>
      </c>
      <c r="M3393" s="1">
        <f t="shared" si="105"/>
        <v>33.289340915878718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29.376123</v>
      </c>
      <c r="F3394" s="1">
        <v>25.815226923333299</v>
      </c>
      <c r="G3394" s="1">
        <f t="shared" si="104"/>
        <v>75.21290398323346</v>
      </c>
      <c r="H3394" s="1">
        <v>344.9823303</v>
      </c>
      <c r="I3394" s="1">
        <v>100524.89840000001</v>
      </c>
      <c r="J3394" s="1">
        <v>25.651794429999999</v>
      </c>
      <c r="K3394" s="1">
        <v>1.249566197</v>
      </c>
      <c r="L3394" s="1">
        <f t="shared" si="105"/>
        <v>40.937301029478157</v>
      </c>
      <c r="M3394" s="1">
        <f t="shared" si="105"/>
        <v>33.242160747640533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30.151910399999998</v>
      </c>
      <c r="F3395" s="1">
        <v>25.8015479994319</v>
      </c>
      <c r="G3395" s="1">
        <f t="shared" ref="G3395:G3458" si="106">((M3395-0.6687451584*(1+0.00115*F3395)*(E3395-F3395))/L3395)*100</f>
        <v>70.596563319046197</v>
      </c>
      <c r="H3395" s="1">
        <v>567.45935059999999</v>
      </c>
      <c r="I3395" s="1">
        <v>100581.83590000001</v>
      </c>
      <c r="J3395" s="1">
        <v>25.66791534</v>
      </c>
      <c r="K3395" s="1">
        <v>1.741371274</v>
      </c>
      <c r="L3395" s="1">
        <f t="shared" ref="L3395:M3458" si="107">6.112*EXP((17.502*E3395)/(240.97+E3395))</f>
        <v>42.806075899500023</v>
      </c>
      <c r="M3395" s="1">
        <f t="shared" si="107"/>
        <v>33.21522589868831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30.899529999999999</v>
      </c>
      <c r="F3396" s="1">
        <v>25.841038754727901</v>
      </c>
      <c r="G3396" s="1">
        <f t="shared" si="106"/>
        <v>66.722772730480401</v>
      </c>
      <c r="H3396" s="1">
        <v>757.72222899999997</v>
      </c>
      <c r="I3396" s="1">
        <v>100587.99219999999</v>
      </c>
      <c r="J3396" s="1">
        <v>33.849891659999997</v>
      </c>
      <c r="K3396" s="1">
        <v>1.9246813060000001</v>
      </c>
      <c r="L3396" s="1">
        <f t="shared" si="107"/>
        <v>44.676902476932</v>
      </c>
      <c r="M3396" s="1">
        <f t="shared" si="107"/>
        <v>33.293038191698514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31.806878699999999</v>
      </c>
      <c r="F3397" s="1">
        <v>26.019661188216201</v>
      </c>
      <c r="G3397" s="1">
        <f t="shared" si="106"/>
        <v>63.051131081802382</v>
      </c>
      <c r="H3397" s="1">
        <v>887.91448969999999</v>
      </c>
      <c r="I3397" s="1">
        <v>100567.35159999999</v>
      </c>
      <c r="J3397" s="1">
        <v>39.557117460000001</v>
      </c>
      <c r="K3397" s="1">
        <v>2.109302521</v>
      </c>
      <c r="L3397" s="1">
        <f t="shared" si="107"/>
        <v>47.042784058043452</v>
      </c>
      <c r="M3397" s="1">
        <f t="shared" si="107"/>
        <v>33.64698683200394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32.468102999999999</v>
      </c>
      <c r="F3398" s="1">
        <v>26.077800931718102</v>
      </c>
      <c r="G3398" s="1">
        <f t="shared" si="106"/>
        <v>60.123493023274285</v>
      </c>
      <c r="H3398" s="1">
        <v>950.44213869999999</v>
      </c>
      <c r="I3398" s="1">
        <v>100553.625</v>
      </c>
      <c r="J3398" s="1">
        <v>40.991958619999998</v>
      </c>
      <c r="K3398" s="1">
        <v>2.2223703860000001</v>
      </c>
      <c r="L3398" s="1">
        <f t="shared" si="107"/>
        <v>48.834915662032415</v>
      </c>
      <c r="M3398" s="1">
        <f t="shared" si="107"/>
        <v>33.762900191724235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33.014520300000001</v>
      </c>
      <c r="F3399" s="1">
        <v>26.016116234558101</v>
      </c>
      <c r="G3399" s="1">
        <f t="shared" si="106"/>
        <v>57.226987219288702</v>
      </c>
      <c r="H3399" s="1">
        <v>933.7149048</v>
      </c>
      <c r="I3399" s="1">
        <v>100472.9375</v>
      </c>
      <c r="J3399" s="1">
        <v>42.498775479999999</v>
      </c>
      <c r="K3399" s="1">
        <v>2.1483643049999999</v>
      </c>
      <c r="L3399" s="1">
        <f t="shared" si="107"/>
        <v>50.360432863994674</v>
      </c>
      <c r="M3399" s="1">
        <f t="shared" si="107"/>
        <v>33.639930504455911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33.401361100000003</v>
      </c>
      <c r="F3400" s="1">
        <v>26.040834814388301</v>
      </c>
      <c r="G3400" s="1">
        <f t="shared" si="106"/>
        <v>55.609136936470868</v>
      </c>
      <c r="H3400" s="1">
        <v>841.73492429999999</v>
      </c>
      <c r="I3400" s="1">
        <v>100378.03909999999</v>
      </c>
      <c r="J3400" s="1">
        <v>47.657379149999997</v>
      </c>
      <c r="K3400" s="1">
        <v>1.9409469370000001</v>
      </c>
      <c r="L3400" s="1">
        <f t="shared" si="107"/>
        <v>51.465347768724911</v>
      </c>
      <c r="M3400" s="1">
        <f t="shared" si="107"/>
        <v>33.689160442345766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33.029718000000003</v>
      </c>
      <c r="F3401" s="1">
        <v>26.246667145187001</v>
      </c>
      <c r="G3401" s="1">
        <f t="shared" si="106"/>
        <v>58.385884960457823</v>
      </c>
      <c r="H3401" s="1">
        <v>705.21087650000004</v>
      </c>
      <c r="I3401" s="1">
        <v>100336.91409999999</v>
      </c>
      <c r="J3401" s="1">
        <v>79.118644709999998</v>
      </c>
      <c r="K3401" s="1">
        <v>1.474753499</v>
      </c>
      <c r="L3401" s="1">
        <f t="shared" si="107"/>
        <v>50.403448589127969</v>
      </c>
      <c r="M3401" s="1">
        <f t="shared" si="107"/>
        <v>34.10154903905611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32.442193600000003</v>
      </c>
      <c r="F3402" s="1">
        <v>26.402706618124601</v>
      </c>
      <c r="G3402" s="1">
        <f t="shared" si="106"/>
        <v>62.045466905371072</v>
      </c>
      <c r="H3402" s="1">
        <v>512.83361820000005</v>
      </c>
      <c r="I3402" s="1">
        <v>100296.10159999999</v>
      </c>
      <c r="J3402" s="1">
        <v>78.799476619999993</v>
      </c>
      <c r="K3402" s="1">
        <v>1.313818216</v>
      </c>
      <c r="L3402" s="1">
        <f t="shared" si="107"/>
        <v>48.76359026501575</v>
      </c>
      <c r="M3402" s="1">
        <f t="shared" si="107"/>
        <v>34.417107835869231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31.336480699999999</v>
      </c>
      <c r="F3403" s="1">
        <v>26.7905547346326</v>
      </c>
      <c r="G3403" s="1">
        <f t="shared" si="106"/>
        <v>70.036497112872723</v>
      </c>
      <c r="H3403" s="1">
        <v>276.12509160000002</v>
      </c>
      <c r="I3403" s="1">
        <v>100291.375</v>
      </c>
      <c r="J3403" s="1">
        <v>95.626678470000002</v>
      </c>
      <c r="K3403" s="1">
        <v>1.2363568540000001</v>
      </c>
      <c r="L3403" s="1">
        <f t="shared" si="107"/>
        <v>45.802969237651347</v>
      </c>
      <c r="M3403" s="1">
        <f t="shared" si="107"/>
        <v>35.212523019654512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30.245996099999999</v>
      </c>
      <c r="F3404" s="1">
        <v>27.022310916688099</v>
      </c>
      <c r="G3404" s="1">
        <f t="shared" si="106"/>
        <v>77.77512755474983</v>
      </c>
      <c r="H3404" s="1">
        <v>47.19593811</v>
      </c>
      <c r="I3404" s="1">
        <v>100351.0625</v>
      </c>
      <c r="J3404" s="1">
        <v>121.5296707</v>
      </c>
      <c r="K3404" s="1">
        <v>0.89373296499999999</v>
      </c>
      <c r="L3404" s="1">
        <f t="shared" si="107"/>
        <v>43.037693784962286</v>
      </c>
      <c r="M3404" s="1">
        <f t="shared" si="107"/>
        <v>35.695438740398025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29.7706543</v>
      </c>
      <c r="F3405" s="1">
        <v>27.086474429359999</v>
      </c>
      <c r="G3405" s="1">
        <f t="shared" si="106"/>
        <v>81.137421004462794</v>
      </c>
      <c r="H3405" s="1">
        <v>0</v>
      </c>
      <c r="I3405" s="1">
        <v>100413.53909999999</v>
      </c>
      <c r="J3405" s="1">
        <v>105.11824799999999</v>
      </c>
      <c r="K3405" s="1">
        <v>0.93675583600000001</v>
      </c>
      <c r="L3405" s="1">
        <f t="shared" si="107"/>
        <v>41.878591120751658</v>
      </c>
      <c r="M3405" s="1">
        <f t="shared" si="107"/>
        <v>35.830155341889629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29.5866638</v>
      </c>
      <c r="F3406" s="1">
        <v>27.237897153986999</v>
      </c>
      <c r="G3406" s="1">
        <f t="shared" si="106"/>
        <v>83.330516557345973</v>
      </c>
      <c r="H3406" s="1">
        <v>0</v>
      </c>
      <c r="I3406" s="1">
        <v>100503.3125</v>
      </c>
      <c r="J3406" s="1">
        <v>93.611419679999997</v>
      </c>
      <c r="K3406" s="1">
        <v>1.062718034</v>
      </c>
      <c r="L3406" s="1">
        <f t="shared" si="107"/>
        <v>41.437297023033743</v>
      </c>
      <c r="M3406" s="1">
        <f t="shared" si="107"/>
        <v>36.149840753769361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28.862664800000001</v>
      </c>
      <c r="F3407" s="1">
        <v>27.1830103835564</v>
      </c>
      <c r="G3407" s="1">
        <f t="shared" si="106"/>
        <v>87.758850379136689</v>
      </c>
      <c r="H3407" s="1">
        <v>0</v>
      </c>
      <c r="I3407" s="1">
        <v>100585.21090000001</v>
      </c>
      <c r="J3407" s="1">
        <v>94.039939880000006</v>
      </c>
      <c r="K3407" s="1">
        <v>0.70271223800000004</v>
      </c>
      <c r="L3407" s="1">
        <f t="shared" si="107"/>
        <v>39.739926102308885</v>
      </c>
      <c r="M3407" s="1">
        <f t="shared" si="107"/>
        <v>36.033676697886399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27.925042699999999</v>
      </c>
      <c r="F3408" s="1">
        <v>24.8885882704529</v>
      </c>
      <c r="G3408" s="1">
        <f t="shared" si="106"/>
        <v>78.048768451630579</v>
      </c>
      <c r="H3408" s="1">
        <v>0</v>
      </c>
      <c r="I3408" s="1">
        <v>100540.57030000001</v>
      </c>
      <c r="J3408" s="1">
        <v>66.992347719999998</v>
      </c>
      <c r="K3408" s="1">
        <v>0.55138224400000002</v>
      </c>
      <c r="L3408" s="1">
        <f t="shared" si="107"/>
        <v>37.632039100316483</v>
      </c>
      <c r="M3408" s="1">
        <f t="shared" si="107"/>
        <v>31.460077248324851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28.623467999999999</v>
      </c>
      <c r="F3409" s="1">
        <v>26.769807346317801</v>
      </c>
      <c r="G3409" s="1">
        <f t="shared" si="106"/>
        <v>86.474882561173274</v>
      </c>
      <c r="H3409" s="1">
        <v>0</v>
      </c>
      <c r="I3409" s="1">
        <v>100540.07030000001</v>
      </c>
      <c r="J3409" s="1">
        <v>45.697345730000002</v>
      </c>
      <c r="K3409" s="1">
        <v>0.56465083400000005</v>
      </c>
      <c r="L3409" s="1">
        <f t="shared" si="107"/>
        <v>39.192631262979816</v>
      </c>
      <c r="M3409" s="1">
        <f t="shared" si="107"/>
        <v>35.169570694429055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28.814447000000001</v>
      </c>
      <c r="F3410" s="1">
        <v>26.9483759892852</v>
      </c>
      <c r="G3410" s="1">
        <f t="shared" si="106"/>
        <v>86.436942411800146</v>
      </c>
      <c r="H3410" s="1">
        <v>0</v>
      </c>
      <c r="I3410" s="1">
        <v>100483.33590000001</v>
      </c>
      <c r="J3410" s="1">
        <v>57.848129270000001</v>
      </c>
      <c r="K3410" s="1">
        <v>0.66456478799999996</v>
      </c>
      <c r="L3410" s="1">
        <f t="shared" si="107"/>
        <v>39.629068057328375</v>
      </c>
      <c r="M3410" s="1">
        <f t="shared" si="107"/>
        <v>35.540754703168624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28.799798599999999</v>
      </c>
      <c r="F3411" s="1">
        <v>26.1826820606334</v>
      </c>
      <c r="G3411" s="1">
        <f t="shared" si="106"/>
        <v>81.246727879048166</v>
      </c>
      <c r="H3411" s="1">
        <v>0</v>
      </c>
      <c r="I3411" s="1">
        <v>100453.07030000001</v>
      </c>
      <c r="J3411" s="1">
        <v>33.478641510000003</v>
      </c>
      <c r="K3411" s="1">
        <v>0.61930781599999996</v>
      </c>
      <c r="L3411" s="1">
        <f t="shared" si="107"/>
        <v>39.595443222627786</v>
      </c>
      <c r="M3411" s="1">
        <f t="shared" si="107"/>
        <v>33.972884210605656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28.660272200000001</v>
      </c>
      <c r="F3412" s="1">
        <v>25.896129033927298</v>
      </c>
      <c r="G3412" s="1">
        <f t="shared" si="106"/>
        <v>80.19647427144595</v>
      </c>
      <c r="H3412" s="1">
        <v>0</v>
      </c>
      <c r="I3412" s="1">
        <v>100443.96090000001</v>
      </c>
      <c r="J3412" s="1">
        <v>60.280864719999997</v>
      </c>
      <c r="K3412" s="1">
        <v>0.57178926500000005</v>
      </c>
      <c r="L3412" s="1">
        <f t="shared" si="107"/>
        <v>39.276410849776362</v>
      </c>
      <c r="M3412" s="1">
        <f t="shared" si="107"/>
        <v>33.401853644188996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28.509332300000001</v>
      </c>
      <c r="F3413" s="1">
        <v>25.886450043040199</v>
      </c>
      <c r="G3413" s="1">
        <f t="shared" si="106"/>
        <v>81.102924000803682</v>
      </c>
      <c r="H3413" s="1">
        <v>0</v>
      </c>
      <c r="I3413" s="1">
        <v>100431.50780000001</v>
      </c>
      <c r="J3413" s="1">
        <v>49.352474209999997</v>
      </c>
      <c r="K3413" s="1">
        <v>0.73371768000000004</v>
      </c>
      <c r="L3413" s="1">
        <f t="shared" si="107"/>
        <v>38.933807718217714</v>
      </c>
      <c r="M3413" s="1">
        <f t="shared" si="107"/>
        <v>33.382713038234378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28.322656299999998</v>
      </c>
      <c r="F3414" s="1">
        <v>25.777488345063102</v>
      </c>
      <c r="G3414" s="1">
        <f t="shared" si="106"/>
        <v>81.569345763549649</v>
      </c>
      <c r="H3414" s="1">
        <v>0</v>
      </c>
      <c r="I3414" s="1">
        <v>100448.125</v>
      </c>
      <c r="J3414" s="1">
        <v>33.37015152</v>
      </c>
      <c r="K3414" s="1">
        <v>1.4443479779999999</v>
      </c>
      <c r="L3414" s="1">
        <f t="shared" si="107"/>
        <v>38.513698362883801</v>
      </c>
      <c r="M3414" s="1">
        <f t="shared" si="107"/>
        <v>33.167896847016962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28.172143599999998</v>
      </c>
      <c r="F3415" s="1">
        <v>25.520178769197098</v>
      </c>
      <c r="G3415" s="1">
        <f t="shared" si="106"/>
        <v>80.779449688494324</v>
      </c>
      <c r="H3415" s="1">
        <v>0</v>
      </c>
      <c r="I3415" s="1">
        <v>100492.33590000001</v>
      </c>
      <c r="J3415" s="1">
        <v>34.144035340000002</v>
      </c>
      <c r="K3415" s="1">
        <v>1.7687009570000001</v>
      </c>
      <c r="L3415" s="1">
        <f t="shared" si="107"/>
        <v>38.177858403869436</v>
      </c>
      <c r="M3415" s="1">
        <f t="shared" si="107"/>
        <v>32.665401271578304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28.127343799999998</v>
      </c>
      <c r="F3416" s="1">
        <v>25.198820787442699</v>
      </c>
      <c r="G3416" s="1">
        <f t="shared" si="106"/>
        <v>78.868845797682226</v>
      </c>
      <c r="H3416" s="1">
        <v>0</v>
      </c>
      <c r="I3416" s="1">
        <v>100532.30469999999</v>
      </c>
      <c r="J3416" s="1">
        <v>45.184158330000002</v>
      </c>
      <c r="K3416" s="1">
        <v>2.0930032729999999</v>
      </c>
      <c r="L3416" s="1">
        <f t="shared" si="107"/>
        <v>38.078390993009187</v>
      </c>
      <c r="M3416" s="1">
        <f t="shared" si="107"/>
        <v>32.047175867881691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28.389154099999999</v>
      </c>
      <c r="F3417" s="1">
        <v>24.943142763358701</v>
      </c>
      <c r="G3417" s="1">
        <f t="shared" si="106"/>
        <v>75.50398328949845</v>
      </c>
      <c r="H3417" s="1">
        <v>108.5676041</v>
      </c>
      <c r="I3417" s="1">
        <v>100545.32030000001</v>
      </c>
      <c r="J3417" s="1">
        <v>48.062316889999998</v>
      </c>
      <c r="K3417" s="1">
        <v>1.9482483859999999</v>
      </c>
      <c r="L3417" s="1">
        <f t="shared" si="107"/>
        <v>38.662894214686823</v>
      </c>
      <c r="M3417" s="1">
        <f t="shared" si="107"/>
        <v>31.562632375083389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29.1528259</v>
      </c>
      <c r="F3418" s="1">
        <v>25.022328010444099</v>
      </c>
      <c r="G3418" s="1">
        <f t="shared" si="106"/>
        <v>71.43849902102653</v>
      </c>
      <c r="H3418" s="1">
        <v>331.53518680000002</v>
      </c>
      <c r="I3418" s="1">
        <v>100580.02340000001</v>
      </c>
      <c r="J3418" s="1">
        <v>55.490386960000002</v>
      </c>
      <c r="K3418" s="1">
        <v>2.3780686860000002</v>
      </c>
      <c r="L3418" s="1">
        <f t="shared" si="107"/>
        <v>40.412766343261147</v>
      </c>
      <c r="M3418" s="1">
        <f t="shared" si="107"/>
        <v>31.71200978169399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30.086785899999999</v>
      </c>
      <c r="F3419" s="1">
        <v>25.255183127274201</v>
      </c>
      <c r="G3419" s="1">
        <f t="shared" si="106"/>
        <v>67.602218690049042</v>
      </c>
      <c r="H3419" s="1">
        <v>539.74176030000001</v>
      </c>
      <c r="I3419" s="1">
        <v>100616.0625</v>
      </c>
      <c r="J3419" s="1">
        <v>52.093952180000002</v>
      </c>
      <c r="K3419" s="1">
        <v>2.656543493</v>
      </c>
      <c r="L3419" s="1">
        <f t="shared" si="107"/>
        <v>42.646390848394574</v>
      </c>
      <c r="M3419" s="1">
        <f t="shared" si="107"/>
        <v>32.154860010212069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30.792779500000002</v>
      </c>
      <c r="F3420" s="1">
        <v>25.591602936622301</v>
      </c>
      <c r="G3420" s="1">
        <f t="shared" si="106"/>
        <v>65.810748286582296</v>
      </c>
      <c r="H3420" s="1">
        <v>682.18334960000004</v>
      </c>
      <c r="I3420" s="1">
        <v>100655.05469999999</v>
      </c>
      <c r="J3420" s="1">
        <v>60.042972560000003</v>
      </c>
      <c r="K3420" s="1">
        <v>2.9319722650000002</v>
      </c>
      <c r="L3420" s="1">
        <f t="shared" si="107"/>
        <v>44.405489509481235</v>
      </c>
      <c r="M3420" s="1">
        <f t="shared" si="107"/>
        <v>32.804213005812009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31.694177199999999</v>
      </c>
      <c r="F3421" s="1">
        <v>25.871632901698302</v>
      </c>
      <c r="G3421" s="1">
        <f t="shared" si="106"/>
        <v>62.776701667821413</v>
      </c>
      <c r="H3421" s="1">
        <v>845.02313230000004</v>
      </c>
      <c r="I3421" s="1">
        <v>100626.86719999999</v>
      </c>
      <c r="J3421" s="1">
        <v>70.185974119999997</v>
      </c>
      <c r="K3421" s="1">
        <v>3.8502037530000002</v>
      </c>
      <c r="L3421" s="1">
        <f t="shared" si="107"/>
        <v>46.743108889584619</v>
      </c>
      <c r="M3421" s="1">
        <f t="shared" si="107"/>
        <v>33.353430085450235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32.262353500000003</v>
      </c>
      <c r="F3422" s="1">
        <v>26.018012586146899</v>
      </c>
      <c r="G3422" s="1">
        <f t="shared" si="106"/>
        <v>60.787808965539867</v>
      </c>
      <c r="H3422" s="1">
        <v>932.28826900000001</v>
      </c>
      <c r="I3422" s="1">
        <v>100600.0938</v>
      </c>
      <c r="J3422" s="1">
        <v>66.767341610000003</v>
      </c>
      <c r="K3422" s="1">
        <v>3.9908962250000002</v>
      </c>
      <c r="L3422" s="1">
        <f t="shared" si="107"/>
        <v>48.271006527492979</v>
      </c>
      <c r="M3422" s="1">
        <f t="shared" si="107"/>
        <v>33.643705083552668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32.517144799999997</v>
      </c>
      <c r="F3423" s="1">
        <v>25.950190590284802</v>
      </c>
      <c r="G3423" s="1">
        <f t="shared" si="106"/>
        <v>59.19167144424825</v>
      </c>
      <c r="H3423" s="1">
        <v>926.87298580000004</v>
      </c>
      <c r="I3423" s="1">
        <v>100538.47659999999</v>
      </c>
      <c r="J3423" s="1">
        <v>68.683845520000006</v>
      </c>
      <c r="K3423" s="1">
        <v>4.0650973319999997</v>
      </c>
      <c r="L3423" s="1">
        <f t="shared" si="107"/>
        <v>48.97017033421492</v>
      </c>
      <c r="M3423" s="1">
        <f t="shared" si="107"/>
        <v>33.508939010677842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32.619928000000002</v>
      </c>
      <c r="F3424" s="1">
        <v>25.934563290044501</v>
      </c>
      <c r="G3424" s="1">
        <f t="shared" si="106"/>
        <v>58.621427572231696</v>
      </c>
      <c r="H3424" s="1">
        <v>844.59686280000005</v>
      </c>
      <c r="I3424" s="1">
        <v>100480.16409999999</v>
      </c>
      <c r="J3424" s="1">
        <v>74.249832150000003</v>
      </c>
      <c r="K3424" s="1">
        <v>4.0181460380000003</v>
      </c>
      <c r="L3424" s="1">
        <f t="shared" si="107"/>
        <v>49.254698994389173</v>
      </c>
      <c r="M3424" s="1">
        <f t="shared" si="107"/>
        <v>33.47795361876021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32.135461399999997</v>
      </c>
      <c r="F3425" s="1">
        <v>26.169252926358901</v>
      </c>
      <c r="G3425" s="1">
        <f t="shared" si="106"/>
        <v>62.254205060755893</v>
      </c>
      <c r="H3425" s="1">
        <v>670.41369629999997</v>
      </c>
      <c r="I3425" s="1">
        <v>100453.44530000001</v>
      </c>
      <c r="J3425" s="1">
        <v>76.024940490000006</v>
      </c>
      <c r="K3425" s="1">
        <v>3.7966964239999998</v>
      </c>
      <c r="L3425" s="1">
        <f t="shared" si="107"/>
        <v>47.926059265349281</v>
      </c>
      <c r="M3425" s="1">
        <f t="shared" si="107"/>
        <v>33.945934039301171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31.466485599999999</v>
      </c>
      <c r="F3426" s="1">
        <v>26.544741848910299</v>
      </c>
      <c r="G3426" s="1">
        <f t="shared" si="106"/>
        <v>67.864830784199242</v>
      </c>
      <c r="H3426" s="1">
        <v>469.65893549999998</v>
      </c>
      <c r="I3426" s="1">
        <v>100396.71090000001</v>
      </c>
      <c r="J3426" s="1">
        <v>79.849937440000005</v>
      </c>
      <c r="K3426" s="1">
        <v>3.9812858100000001</v>
      </c>
      <c r="L3426" s="1">
        <f t="shared" si="107"/>
        <v>46.142740488480761</v>
      </c>
      <c r="M3426" s="1">
        <f t="shared" si="107"/>
        <v>34.70655958902752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30.794854699999998</v>
      </c>
      <c r="F3427" s="1">
        <v>26.748861413780901</v>
      </c>
      <c r="G3427" s="1">
        <f t="shared" si="106"/>
        <v>72.814086996281517</v>
      </c>
      <c r="H3427" s="1">
        <v>253.3658447</v>
      </c>
      <c r="I3427" s="1">
        <v>100399.1875</v>
      </c>
      <c r="J3427" s="1">
        <v>82.508766170000001</v>
      </c>
      <c r="K3427" s="1">
        <v>3.5156633849999999</v>
      </c>
      <c r="L3427" s="1">
        <f t="shared" si="107"/>
        <v>44.410751980811817</v>
      </c>
      <c r="M3427" s="1">
        <f t="shared" si="107"/>
        <v>35.12625373944352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30.0831543</v>
      </c>
      <c r="F3428" s="1">
        <v>26.781558105434499</v>
      </c>
      <c r="G3428" s="1">
        <f t="shared" si="106"/>
        <v>77.204252191868946</v>
      </c>
      <c r="H3428" s="1">
        <v>49.256042479999998</v>
      </c>
      <c r="I3428" s="1">
        <v>100420.41409999999</v>
      </c>
      <c r="J3428" s="1">
        <v>84.639450069999995</v>
      </c>
      <c r="K3428" s="1">
        <v>3.3312709329999999</v>
      </c>
      <c r="L3428" s="1">
        <f t="shared" si="107"/>
        <v>42.637501479468966</v>
      </c>
      <c r="M3428" s="1">
        <f t="shared" si="107"/>
        <v>35.19389210833809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29.757196</v>
      </c>
      <c r="F3429" s="1">
        <v>26.694849895812599</v>
      </c>
      <c r="G3429" s="1">
        <f t="shared" si="106"/>
        <v>78.630778554497681</v>
      </c>
      <c r="H3429" s="1">
        <v>0</v>
      </c>
      <c r="I3429" s="1">
        <v>100489.64840000001</v>
      </c>
      <c r="J3429" s="1">
        <v>72.071311949999995</v>
      </c>
      <c r="K3429" s="1">
        <v>3.519520998</v>
      </c>
      <c r="L3429" s="1">
        <f t="shared" si="107"/>
        <v>41.846173628077494</v>
      </c>
      <c r="M3429" s="1">
        <f t="shared" si="107"/>
        <v>35.014770784391629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29.6953979</v>
      </c>
      <c r="F3430" s="1">
        <v>26.4658330927099</v>
      </c>
      <c r="G3430" s="1">
        <f t="shared" si="106"/>
        <v>77.510462120268343</v>
      </c>
      <c r="H3430" s="1">
        <v>0</v>
      </c>
      <c r="I3430" s="1">
        <v>100521.21090000001</v>
      </c>
      <c r="J3430" s="1">
        <v>72.658332819999998</v>
      </c>
      <c r="K3430" s="1">
        <v>4.3090672489999999</v>
      </c>
      <c r="L3430" s="1">
        <f t="shared" si="107"/>
        <v>41.697598954315765</v>
      </c>
      <c r="M3430" s="1">
        <f t="shared" si="107"/>
        <v>34.545491169033895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29.500360100000002</v>
      </c>
      <c r="F3431" s="1">
        <v>26.228461118095701</v>
      </c>
      <c r="G3431" s="1">
        <f t="shared" si="106"/>
        <v>77.151391696217132</v>
      </c>
      <c r="H3431" s="1">
        <v>0</v>
      </c>
      <c r="I3431" s="1">
        <v>100552.4063</v>
      </c>
      <c r="J3431" s="1">
        <v>95.878028869999994</v>
      </c>
      <c r="K3431" s="1">
        <v>3.799322128</v>
      </c>
      <c r="L3431" s="1">
        <f t="shared" si="107"/>
        <v>41.231701363038134</v>
      </c>
      <c r="M3431" s="1">
        <f t="shared" si="107"/>
        <v>34.064896087325778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29.217950399999999</v>
      </c>
      <c r="F3432" s="1">
        <v>26.161860429880999</v>
      </c>
      <c r="G3432" s="1">
        <f t="shared" si="106"/>
        <v>78.456217125570618</v>
      </c>
      <c r="H3432" s="1">
        <v>0</v>
      </c>
      <c r="I3432" s="1">
        <v>100556</v>
      </c>
      <c r="J3432" s="1">
        <v>91.777061459999999</v>
      </c>
      <c r="K3432" s="1">
        <v>3.7548265459999999</v>
      </c>
      <c r="L3432" s="1">
        <f t="shared" si="107"/>
        <v>40.565137871091721</v>
      </c>
      <c r="M3432" s="1">
        <f t="shared" si="107"/>
        <v>33.931106424910112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28.834069800000002</v>
      </c>
      <c r="F3433" s="1">
        <v>26.172024225299701</v>
      </c>
      <c r="G3433" s="1">
        <f t="shared" si="106"/>
        <v>80.953675269746441</v>
      </c>
      <c r="H3433" s="1">
        <v>0</v>
      </c>
      <c r="I3433" s="1">
        <v>100505.02340000001</v>
      </c>
      <c r="J3433" s="1">
        <v>102.8274765</v>
      </c>
      <c r="K3433" s="1">
        <v>3.4332892890000002</v>
      </c>
      <c r="L3433" s="1">
        <f t="shared" si="107"/>
        <v>39.674150454431796</v>
      </c>
      <c r="M3433" s="1">
        <f t="shared" si="107"/>
        <v>33.951494073216303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28.5878540000001</v>
      </c>
      <c r="F3434" s="1">
        <v>25.957027630547501</v>
      </c>
      <c r="G3434" s="1">
        <f t="shared" si="106"/>
        <v>81.077082957096522</v>
      </c>
      <c r="H3434" s="1">
        <v>0</v>
      </c>
      <c r="I3434" s="1">
        <v>100481.4375</v>
      </c>
      <c r="J3434" s="1">
        <v>111.10166169999999</v>
      </c>
      <c r="K3434" s="1">
        <v>3.8531205650000002</v>
      </c>
      <c r="L3434" s="1">
        <f t="shared" si="107"/>
        <v>39.111709424169305</v>
      </c>
      <c r="M3434" s="1">
        <f t="shared" si="107"/>
        <v>33.522503185537531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28.577752700000001</v>
      </c>
      <c r="F3435" s="1">
        <v>25.439716501915701</v>
      </c>
      <c r="G3435" s="1">
        <f t="shared" si="106"/>
        <v>77.642983817273631</v>
      </c>
      <c r="H3435" s="1">
        <v>0</v>
      </c>
      <c r="I3435" s="1">
        <v>100432.80469999999</v>
      </c>
      <c r="J3435" s="1">
        <v>116.4250107</v>
      </c>
      <c r="K3435" s="1">
        <v>3.4422569269999999</v>
      </c>
      <c r="L3435" s="1">
        <f t="shared" si="107"/>
        <v>39.088783877222781</v>
      </c>
      <c r="M3435" s="1">
        <f t="shared" si="107"/>
        <v>32.509639047163873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28.629357899999999</v>
      </c>
      <c r="F3436" s="1">
        <v>24.788446054264401</v>
      </c>
      <c r="G3436" s="1">
        <f t="shared" si="106"/>
        <v>73.026442575538425</v>
      </c>
      <c r="H3436" s="1">
        <v>0</v>
      </c>
      <c r="I3436" s="1">
        <v>100395.0625</v>
      </c>
      <c r="J3436" s="1">
        <v>121.0940552</v>
      </c>
      <c r="K3436" s="1">
        <v>3.5858762259999999</v>
      </c>
      <c r="L3436" s="1">
        <f t="shared" si="107"/>
        <v>39.206028307388358</v>
      </c>
      <c r="M3436" s="1">
        <f t="shared" si="107"/>
        <v>31.272581040796638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28.321832300000001</v>
      </c>
      <c r="F3437" s="1">
        <v>24.340429187101499</v>
      </c>
      <c r="G3437" s="1">
        <f t="shared" si="106"/>
        <v>71.94822046542302</v>
      </c>
      <c r="H3437" s="1">
        <v>0</v>
      </c>
      <c r="I3437" s="1">
        <v>100384.7813</v>
      </c>
      <c r="J3437" s="1">
        <v>123.8401794</v>
      </c>
      <c r="K3437" s="1">
        <v>3.3170540329999998</v>
      </c>
      <c r="L3437" s="1">
        <f t="shared" si="107"/>
        <v>38.511852773871119</v>
      </c>
      <c r="M3437" s="1">
        <f t="shared" si="107"/>
        <v>30.445665379246897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28.0520569</v>
      </c>
      <c r="F3438" s="1">
        <v>24.047684525671698</v>
      </c>
      <c r="G3438" s="1">
        <f t="shared" si="106"/>
        <v>71.649993179579511</v>
      </c>
      <c r="H3438" s="1">
        <v>0</v>
      </c>
      <c r="I3438" s="1">
        <v>100425.97659999999</v>
      </c>
      <c r="J3438" s="1">
        <v>124.5521469</v>
      </c>
      <c r="K3438" s="1">
        <v>3.1600949759999999</v>
      </c>
      <c r="L3438" s="1">
        <f t="shared" si="107"/>
        <v>37.911743305123856</v>
      </c>
      <c r="M3438" s="1">
        <f t="shared" si="107"/>
        <v>29.91572314695026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27.9124695</v>
      </c>
      <c r="F3439" s="1">
        <v>23.798238035257199</v>
      </c>
      <c r="G3439" s="1">
        <f t="shared" si="106"/>
        <v>70.852976928515602</v>
      </c>
      <c r="H3439" s="1">
        <v>0</v>
      </c>
      <c r="I3439" s="1">
        <v>100470.19530000001</v>
      </c>
      <c r="J3439" s="1">
        <v>122.8698807</v>
      </c>
      <c r="K3439" s="1">
        <v>3.1484785080000002</v>
      </c>
      <c r="L3439" s="1">
        <f t="shared" si="107"/>
        <v>37.60444922749214</v>
      </c>
      <c r="M3439" s="1">
        <f t="shared" si="107"/>
        <v>29.470543594677391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27.917718499999999</v>
      </c>
      <c r="F3440" s="1">
        <v>23.719078600960898</v>
      </c>
      <c r="G3440" s="1">
        <f t="shared" si="106"/>
        <v>70.305460445180984</v>
      </c>
      <c r="H3440" s="1">
        <v>0</v>
      </c>
      <c r="I3440" s="1">
        <v>100532.25780000001</v>
      </c>
      <c r="J3440" s="1">
        <v>125.6319962</v>
      </c>
      <c r="K3440" s="1">
        <v>2.9019420149999999</v>
      </c>
      <c r="L3440" s="1">
        <f t="shared" si="107"/>
        <v>37.61596517026878</v>
      </c>
      <c r="M3440" s="1">
        <f t="shared" si="107"/>
        <v>29.330486359819069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28.246453899999999</v>
      </c>
      <c r="F3441" s="1">
        <v>23.7514925178913</v>
      </c>
      <c r="G3441" s="1">
        <f t="shared" si="106"/>
        <v>68.589933882421221</v>
      </c>
      <c r="H3441" s="1">
        <v>111.264183</v>
      </c>
      <c r="I3441" s="1">
        <v>100573.60159999999</v>
      </c>
      <c r="J3441" s="1">
        <v>123.86203</v>
      </c>
      <c r="K3441" s="1">
        <v>2.8005819320000001</v>
      </c>
      <c r="L3441" s="1">
        <f t="shared" si="107"/>
        <v>38.343346779808947</v>
      </c>
      <c r="M3441" s="1">
        <f t="shared" si="107"/>
        <v>29.387765954269838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28.933740199999999</v>
      </c>
      <c r="F3442" s="1">
        <v>24.003163906333</v>
      </c>
      <c r="G3442" s="1">
        <f t="shared" si="106"/>
        <v>66.278159566184698</v>
      </c>
      <c r="H3442" s="1">
        <v>347.15176389999999</v>
      </c>
      <c r="I3442" s="1">
        <v>100607.64840000001</v>
      </c>
      <c r="J3442" s="1">
        <v>122.790947</v>
      </c>
      <c r="K3442" s="1">
        <v>3.2467720510000002</v>
      </c>
      <c r="L3442" s="1">
        <f t="shared" si="107"/>
        <v>39.90382939038755</v>
      </c>
      <c r="M3442" s="1">
        <f t="shared" si="107"/>
        <v>29.835840191164362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29.782159400000001</v>
      </c>
      <c r="F3443" s="1">
        <v>24.3748236633601</v>
      </c>
      <c r="G3443" s="1">
        <f t="shared" si="106"/>
        <v>63.930617944349287</v>
      </c>
      <c r="H3443" s="1">
        <v>570.24670409999999</v>
      </c>
      <c r="I3443" s="1">
        <v>100663.5313</v>
      </c>
      <c r="J3443" s="1">
        <v>119.3919449</v>
      </c>
      <c r="K3443" s="1">
        <v>2.993024111</v>
      </c>
      <c r="L3443" s="1">
        <f t="shared" si="107"/>
        <v>41.906321222295006</v>
      </c>
      <c r="M3443" s="1">
        <f t="shared" si="107"/>
        <v>30.508463608247851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30.605523700000099</v>
      </c>
      <c r="F3444" s="1">
        <v>24.785007334387998</v>
      </c>
      <c r="G3444" s="1">
        <f t="shared" si="106"/>
        <v>62.055537451795431</v>
      </c>
      <c r="H3444" s="1">
        <v>742.57940670000005</v>
      </c>
      <c r="I3444" s="1">
        <v>100691.6875</v>
      </c>
      <c r="J3444" s="1">
        <v>126.4150314</v>
      </c>
      <c r="K3444" s="1">
        <v>3.4280579090000001</v>
      </c>
      <c r="L3444" s="1">
        <f t="shared" si="107"/>
        <v>43.932860388494511</v>
      </c>
      <c r="M3444" s="1">
        <f t="shared" si="107"/>
        <v>31.266160108923525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30.890435799999999</v>
      </c>
      <c r="F3445" s="1">
        <v>25.074633547338799</v>
      </c>
      <c r="G3445" s="1">
        <f t="shared" si="106"/>
        <v>62.278295758582438</v>
      </c>
      <c r="H3445" s="1">
        <v>539.87445070000001</v>
      </c>
      <c r="I3445" s="1">
        <v>100687.77340000001</v>
      </c>
      <c r="J3445" s="1">
        <v>126.80242920000001</v>
      </c>
      <c r="K3445" s="1">
        <v>3.2042970660000001</v>
      </c>
      <c r="L3445" s="1">
        <f t="shared" si="107"/>
        <v>44.653724315205956</v>
      </c>
      <c r="M3445" s="1">
        <f t="shared" si="107"/>
        <v>31.811018983088299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31.5421692</v>
      </c>
      <c r="F3446" s="1">
        <v>25.448397145055001</v>
      </c>
      <c r="G3446" s="1">
        <f t="shared" si="106"/>
        <v>61.137291097316762</v>
      </c>
      <c r="H3446" s="1">
        <v>920.13922119999995</v>
      </c>
      <c r="I3446" s="1">
        <v>100686.33590000001</v>
      </c>
      <c r="J3446" s="1">
        <v>128.15196230000001</v>
      </c>
      <c r="K3446" s="1">
        <v>3.1778337959999998</v>
      </c>
      <c r="L3446" s="1">
        <f t="shared" si="107"/>
        <v>46.341550649205885</v>
      </c>
      <c r="M3446" s="1">
        <f t="shared" si="107"/>
        <v>32.526412112826662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31.2745605</v>
      </c>
      <c r="F3447" s="1">
        <v>25.372118894261799</v>
      </c>
      <c r="G3447" s="1">
        <f t="shared" si="106"/>
        <v>62.041407959954419</v>
      </c>
      <c r="H3447" s="1">
        <v>632.44061280000005</v>
      </c>
      <c r="I3447" s="1">
        <v>100650.5</v>
      </c>
      <c r="J3447" s="1">
        <v>126.345726</v>
      </c>
      <c r="K3447" s="1">
        <v>3.0325553420000002</v>
      </c>
      <c r="L3447" s="1">
        <f t="shared" si="107"/>
        <v>45.641906621560672</v>
      </c>
      <c r="M3447" s="1">
        <f t="shared" si="107"/>
        <v>32.379282739569142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31.3781067</v>
      </c>
      <c r="F3448" s="1">
        <v>25.5879723345912</v>
      </c>
      <c r="G3448" s="1">
        <f t="shared" si="106"/>
        <v>62.75348155718801</v>
      </c>
      <c r="H3448" s="1">
        <v>717.67803960000003</v>
      </c>
      <c r="I3448" s="1">
        <v>100613.99219999999</v>
      </c>
      <c r="J3448" s="1">
        <v>127.38843540000001</v>
      </c>
      <c r="K3448" s="1">
        <v>2.9500172139999998</v>
      </c>
      <c r="L3448" s="1">
        <f t="shared" si="107"/>
        <v>45.911521970605335</v>
      </c>
      <c r="M3448" s="1">
        <f t="shared" si="107"/>
        <v>32.79714457737208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31.612298599999999</v>
      </c>
      <c r="F3449" s="1">
        <v>25.869025216933601</v>
      </c>
      <c r="G3449" s="1">
        <f t="shared" si="106"/>
        <v>63.175334434775635</v>
      </c>
      <c r="H3449" s="1">
        <v>668.73419190000004</v>
      </c>
      <c r="I3449" s="1">
        <v>100559.44530000001</v>
      </c>
      <c r="J3449" s="1">
        <v>125.8202515</v>
      </c>
      <c r="K3449" s="1">
        <v>2.8866736890000002</v>
      </c>
      <c r="L3449" s="1">
        <f t="shared" si="107"/>
        <v>46.526436080795605</v>
      </c>
      <c r="M3449" s="1">
        <f t="shared" si="107"/>
        <v>33.348278869269414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31.076440399999999</v>
      </c>
      <c r="F3450" s="1">
        <v>26.246335506057999</v>
      </c>
      <c r="G3450" s="1">
        <f t="shared" si="106"/>
        <v>68.188253618681287</v>
      </c>
      <c r="H3450" s="1">
        <v>492.46029659999999</v>
      </c>
      <c r="I3450" s="1">
        <v>100532.41409999999</v>
      </c>
      <c r="J3450" s="1">
        <v>126.6524429</v>
      </c>
      <c r="K3450" s="1">
        <v>2.6985099319999999</v>
      </c>
      <c r="L3450" s="1">
        <f t="shared" si="107"/>
        <v>45.129879206701176</v>
      </c>
      <c r="M3450" s="1">
        <f t="shared" si="107"/>
        <v>34.100881064792901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30.453118900000099</v>
      </c>
      <c r="F3451" s="1">
        <v>26.101522540457101</v>
      </c>
      <c r="G3451" s="1">
        <f t="shared" si="106"/>
        <v>70.750442189066362</v>
      </c>
      <c r="H3451" s="1">
        <v>267.2891846</v>
      </c>
      <c r="I3451" s="1">
        <v>100544.27340000001</v>
      </c>
      <c r="J3451" s="1">
        <v>126.30105589999999</v>
      </c>
      <c r="K3451" s="1">
        <v>2.4298992159999999</v>
      </c>
      <c r="L3451" s="1">
        <f t="shared" si="107"/>
        <v>43.551435355262043</v>
      </c>
      <c r="M3451" s="1">
        <f t="shared" si="107"/>
        <v>33.810294107198828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29.8470093</v>
      </c>
      <c r="F3452" s="1">
        <v>26.0820986779215</v>
      </c>
      <c r="G3452" s="1">
        <f t="shared" si="106"/>
        <v>74.122752731662615</v>
      </c>
      <c r="H3452" s="1">
        <v>45.213806150000003</v>
      </c>
      <c r="I3452" s="1">
        <v>100568.97659999999</v>
      </c>
      <c r="J3452" s="1">
        <v>126.96414179999999</v>
      </c>
      <c r="K3452" s="1">
        <v>2.174987078</v>
      </c>
      <c r="L3452" s="1">
        <f t="shared" si="107"/>
        <v>42.06292486354883</v>
      </c>
      <c r="M3452" s="1">
        <f t="shared" si="107"/>
        <v>33.771482445597073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29.656304899999999</v>
      </c>
      <c r="F3453" s="1">
        <v>26.013467221904101</v>
      </c>
      <c r="G3453" s="1">
        <f t="shared" si="106"/>
        <v>74.814352033272371</v>
      </c>
      <c r="H3453" s="1">
        <v>0</v>
      </c>
      <c r="I3453" s="1">
        <v>100609.21090000001</v>
      </c>
      <c r="J3453" s="1">
        <v>124.8387451</v>
      </c>
      <c r="K3453" s="1">
        <v>1.8386408089999999</v>
      </c>
      <c r="L3453" s="1">
        <f t="shared" si="107"/>
        <v>41.603849384502702</v>
      </c>
      <c r="M3453" s="1">
        <f t="shared" si="107"/>
        <v>33.634658415863626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29.552728299999998</v>
      </c>
      <c r="F3454" s="1">
        <v>25.897525055279001</v>
      </c>
      <c r="G3454" s="1">
        <f t="shared" si="106"/>
        <v>74.686033489025888</v>
      </c>
      <c r="H3454" s="1">
        <v>0</v>
      </c>
      <c r="I3454" s="1">
        <v>100663.14840000001</v>
      </c>
      <c r="J3454" s="1">
        <v>125.56517789999999</v>
      </c>
      <c r="K3454" s="1">
        <v>1.800481915</v>
      </c>
      <c r="L3454" s="1">
        <f t="shared" si="107"/>
        <v>41.356348340198991</v>
      </c>
      <c r="M3454" s="1">
        <f t="shared" si="107"/>
        <v>33.404615125157335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29.174707000000001</v>
      </c>
      <c r="F3455" s="1">
        <v>25.851591674674602</v>
      </c>
      <c r="G3455" s="1">
        <f t="shared" si="106"/>
        <v>76.674440342453948</v>
      </c>
      <c r="H3455" s="1">
        <v>0</v>
      </c>
      <c r="I3455" s="1">
        <v>100701.39840000001</v>
      </c>
      <c r="J3455" s="1">
        <v>123.3724289</v>
      </c>
      <c r="K3455" s="1">
        <v>1.5014128680000001</v>
      </c>
      <c r="L3455" s="1">
        <f t="shared" si="107"/>
        <v>40.463905702215875</v>
      </c>
      <c r="M3455" s="1">
        <f t="shared" si="107"/>
        <v>33.313858527354022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28.8220764</v>
      </c>
      <c r="F3456" s="1">
        <v>25.5345343239538</v>
      </c>
      <c r="G3456" s="1">
        <f t="shared" si="106"/>
        <v>76.753567201634198</v>
      </c>
      <c r="H3456" s="1">
        <v>0</v>
      </c>
      <c r="I3456" s="1">
        <v>100710.57030000001</v>
      </c>
      <c r="J3456" s="1">
        <v>117.2154922</v>
      </c>
      <c r="K3456" s="1">
        <v>1.258761883</v>
      </c>
      <c r="L3456" s="1">
        <f t="shared" si="107"/>
        <v>39.646590909634298</v>
      </c>
      <c r="M3456" s="1">
        <f t="shared" si="107"/>
        <v>32.693259785844589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28.532098399999999</v>
      </c>
      <c r="F3457" s="1">
        <v>25.3033676399704</v>
      </c>
      <c r="G3457" s="1">
        <f t="shared" si="106"/>
        <v>77.016544216308674</v>
      </c>
      <c r="H3457" s="1">
        <v>0</v>
      </c>
      <c r="I3457" s="1">
        <v>100682.42969999999</v>
      </c>
      <c r="J3457" s="1">
        <v>117.12435910000001</v>
      </c>
      <c r="K3457" s="1">
        <v>1.432340741</v>
      </c>
      <c r="L3457" s="1">
        <f t="shared" si="107"/>
        <v>38.985314649509398</v>
      </c>
      <c r="M3457" s="1">
        <f t="shared" si="107"/>
        <v>32.247170388224269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28.266534400000001</v>
      </c>
      <c r="F3458" s="1">
        <v>25.0927894324901</v>
      </c>
      <c r="G3458" s="1">
        <f t="shared" si="106"/>
        <v>77.268007651131683</v>
      </c>
      <c r="H3458" s="1">
        <v>0</v>
      </c>
      <c r="I3458" s="1">
        <v>100639.3125</v>
      </c>
      <c r="J3458" s="1">
        <v>99.647148130000005</v>
      </c>
      <c r="K3458" s="1">
        <v>1.3440364600000001</v>
      </c>
      <c r="L3458" s="1">
        <f t="shared" si="107"/>
        <v>38.388173126348562</v>
      </c>
      <c r="M3458" s="1">
        <f t="shared" si="107"/>
        <v>31.845449373191226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28.1505066</v>
      </c>
      <c r="F3459" s="1">
        <v>24.714894941392998</v>
      </c>
      <c r="G3459" s="1">
        <f t="shared" ref="G3459:G3522" si="108">((M3459-0.6687451584*(1+0.00115*F3459)*(E3459-F3459))/L3459)*100</f>
        <v>75.459749485258968</v>
      </c>
      <c r="H3459" s="1">
        <v>0</v>
      </c>
      <c r="I3459" s="1">
        <v>100637.86719999999</v>
      </c>
      <c r="J3459" s="1">
        <v>106.8014603</v>
      </c>
      <c r="K3459" s="1">
        <v>1.6009448770000001</v>
      </c>
      <c r="L3459" s="1">
        <f t="shared" ref="L3459:M3522" si="109">6.112*EXP((17.502*E3459)/(240.97+E3459))</f>
        <v>38.129790274431834</v>
      </c>
      <c r="M3459" s="1">
        <f t="shared" si="109"/>
        <v>31.135494108075363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27.9643494</v>
      </c>
      <c r="F3460" s="1">
        <v>24.352259230698099</v>
      </c>
      <c r="G3460" s="1">
        <f t="shared" si="108"/>
        <v>74.191991780836091</v>
      </c>
      <c r="H3460" s="1">
        <v>0</v>
      </c>
      <c r="I3460" s="1">
        <v>100619.8438</v>
      </c>
      <c r="J3460" s="1">
        <v>125.559166</v>
      </c>
      <c r="K3460" s="1">
        <v>1.2845369579999999</v>
      </c>
      <c r="L3460" s="1">
        <f t="shared" si="109"/>
        <v>37.718405298413643</v>
      </c>
      <c r="M3460" s="1">
        <f t="shared" si="109"/>
        <v>30.467252184877502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27.763909900000002</v>
      </c>
      <c r="F3461" s="1">
        <v>24.051568395825001</v>
      </c>
      <c r="G3461" s="1">
        <f t="shared" si="108"/>
        <v>73.421607624330065</v>
      </c>
      <c r="H3461" s="1">
        <v>0</v>
      </c>
      <c r="I3461" s="1">
        <v>100610.72659999999</v>
      </c>
      <c r="J3461" s="1">
        <v>113.8427734</v>
      </c>
      <c r="K3461" s="1">
        <v>1.6507521869999999</v>
      </c>
      <c r="L3461" s="1">
        <f t="shared" si="109"/>
        <v>37.279792699016291</v>
      </c>
      <c r="M3461" s="1">
        <f t="shared" si="109"/>
        <v>29.922700800991322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27.590020800000001</v>
      </c>
      <c r="F3462" s="1">
        <v>23.828657774537501</v>
      </c>
      <c r="G3462" s="1">
        <f t="shared" si="108"/>
        <v>73.002947561985906</v>
      </c>
      <c r="H3462" s="1">
        <v>0</v>
      </c>
      <c r="I3462" s="1">
        <v>100625.9375</v>
      </c>
      <c r="J3462" s="1">
        <v>111.3307114</v>
      </c>
      <c r="K3462" s="1">
        <v>1.620253444</v>
      </c>
      <c r="L3462" s="1">
        <f t="shared" si="109"/>
        <v>36.902891088937494</v>
      </c>
      <c r="M3462" s="1">
        <f t="shared" si="109"/>
        <v>29.524520756143847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27.439141800000002</v>
      </c>
      <c r="F3463" s="1">
        <v>23.649595363162</v>
      </c>
      <c r="G3463" s="1">
        <f t="shared" si="108"/>
        <v>72.733489487738964</v>
      </c>
      <c r="H3463" s="1">
        <v>0</v>
      </c>
      <c r="I3463" s="1">
        <v>100680.08590000001</v>
      </c>
      <c r="J3463" s="1">
        <v>88.613777159999998</v>
      </c>
      <c r="K3463" s="1">
        <v>1.2153397800000001</v>
      </c>
      <c r="L3463" s="1">
        <f t="shared" si="109"/>
        <v>36.578562143756734</v>
      </c>
      <c r="M3463" s="1">
        <f t="shared" si="109"/>
        <v>29.208029319531352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27.385858200000001</v>
      </c>
      <c r="F3464" s="1">
        <v>23.6421996225321</v>
      </c>
      <c r="G3464" s="1">
        <f t="shared" si="108"/>
        <v>73.011593476375552</v>
      </c>
      <c r="H3464" s="1">
        <v>0</v>
      </c>
      <c r="I3464" s="1">
        <v>100730.16409999999</v>
      </c>
      <c r="J3464" s="1">
        <v>120.4092789</v>
      </c>
      <c r="K3464" s="1">
        <v>0.60469549899999997</v>
      </c>
      <c r="L3464" s="1">
        <f t="shared" si="109"/>
        <v>36.464619794715432</v>
      </c>
      <c r="M3464" s="1">
        <f t="shared" si="109"/>
        <v>29.195021455277981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27.619134500000001</v>
      </c>
      <c r="F3465" s="1">
        <v>23.767955649733</v>
      </c>
      <c r="G3465" s="1">
        <f t="shared" si="108"/>
        <v>72.421186572297614</v>
      </c>
      <c r="H3465" s="1">
        <v>97.786651610000007</v>
      </c>
      <c r="I3465" s="1">
        <v>100775.92969999999</v>
      </c>
      <c r="J3465" s="1">
        <v>75.842346190000001</v>
      </c>
      <c r="K3465" s="1">
        <v>1.0060251950000001</v>
      </c>
      <c r="L3465" s="1">
        <f t="shared" si="109"/>
        <v>36.965761794839096</v>
      </c>
      <c r="M3465" s="1">
        <f t="shared" si="109"/>
        <v>29.416895883223688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28.448968499999999</v>
      </c>
      <c r="F3466" s="1">
        <v>24.159412913648399</v>
      </c>
      <c r="G3466" s="1">
        <f t="shared" si="108"/>
        <v>70.026891705034146</v>
      </c>
      <c r="H3466" s="1">
        <v>326.58755489999999</v>
      </c>
      <c r="I3466" s="1">
        <v>100778.33590000001</v>
      </c>
      <c r="J3466" s="1">
        <v>95.976768489999998</v>
      </c>
      <c r="K3466" s="1">
        <v>1.7261825799999999</v>
      </c>
      <c r="L3466" s="1">
        <f t="shared" si="109"/>
        <v>38.797525475203123</v>
      </c>
      <c r="M3466" s="1">
        <f t="shared" si="109"/>
        <v>30.117020467090544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29.3431946</v>
      </c>
      <c r="F3467" s="1">
        <v>24.586894325184801</v>
      </c>
      <c r="G3467" s="1">
        <f t="shared" si="108"/>
        <v>67.615688656461117</v>
      </c>
      <c r="H3467" s="1">
        <v>565.92169190000004</v>
      </c>
      <c r="I3467" s="1">
        <v>100831.03909999999</v>
      </c>
      <c r="J3467" s="1">
        <v>90.420066829999996</v>
      </c>
      <c r="K3467" s="1">
        <v>2.02059269</v>
      </c>
      <c r="L3467" s="1">
        <f t="shared" si="109"/>
        <v>40.859579648119777</v>
      </c>
      <c r="M3467" s="1">
        <f t="shared" si="109"/>
        <v>30.898174499257735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30.308892799999999</v>
      </c>
      <c r="F3468" s="1">
        <v>25.082061242084599</v>
      </c>
      <c r="G3468" s="1">
        <f t="shared" si="108"/>
        <v>65.354960318688271</v>
      </c>
      <c r="H3468" s="1">
        <v>750.21801760000005</v>
      </c>
      <c r="I3468" s="1">
        <v>100871.22659999999</v>
      </c>
      <c r="J3468" s="1">
        <v>89.770469669999997</v>
      </c>
      <c r="K3468" s="1">
        <v>2.0841310019999999</v>
      </c>
      <c r="L3468" s="1">
        <f t="shared" si="109"/>
        <v>43.193139705970857</v>
      </c>
      <c r="M3468" s="1">
        <f t="shared" si="109"/>
        <v>31.825100753554505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31.0710388</v>
      </c>
      <c r="F3469" s="1">
        <v>25.5494080798026</v>
      </c>
      <c r="G3469" s="1">
        <f t="shared" si="108"/>
        <v>64.103853382373075</v>
      </c>
      <c r="H3469" s="1">
        <v>801.18731690000004</v>
      </c>
      <c r="I3469" s="1">
        <v>100864.24219999999</v>
      </c>
      <c r="J3469" s="1">
        <v>85.501365660000005</v>
      </c>
      <c r="K3469" s="1">
        <v>2.3248875139999998</v>
      </c>
      <c r="L3469" s="1">
        <f t="shared" si="109"/>
        <v>45.11598950444327</v>
      </c>
      <c r="M3469" s="1">
        <f t="shared" si="109"/>
        <v>32.722145817146384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31.671197500000002</v>
      </c>
      <c r="F3470" s="1">
        <v>25.7638120994846</v>
      </c>
      <c r="G3470" s="1">
        <f t="shared" si="108"/>
        <v>62.279477598317747</v>
      </c>
      <c r="H3470" s="1">
        <v>918.64721680000002</v>
      </c>
      <c r="I3470" s="1">
        <v>100813.71090000001</v>
      </c>
      <c r="J3470" s="1">
        <v>85.911750789999999</v>
      </c>
      <c r="K3470" s="1">
        <v>2.376032114</v>
      </c>
      <c r="L3470" s="1">
        <f t="shared" si="109"/>
        <v>46.682209915179953</v>
      </c>
      <c r="M3470" s="1">
        <f t="shared" si="109"/>
        <v>33.141019830987695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32.223168899999997</v>
      </c>
      <c r="F3471" s="1">
        <v>25.8674993727168</v>
      </c>
      <c r="G3471" s="1">
        <f t="shared" si="108"/>
        <v>60.145234602779638</v>
      </c>
      <c r="H3471" s="1">
        <v>930.22186280000005</v>
      </c>
      <c r="I3471" s="1">
        <v>100744.9375</v>
      </c>
      <c r="J3471" s="1">
        <v>90.395881650000007</v>
      </c>
      <c r="K3471" s="1">
        <v>2.3342549799999999</v>
      </c>
      <c r="L3471" s="1">
        <f t="shared" si="109"/>
        <v>48.164256053870417</v>
      </c>
      <c r="M3471" s="1">
        <f t="shared" si="109"/>
        <v>33.345265041397816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32.016015600000003</v>
      </c>
      <c r="F3472" s="1">
        <v>25.925595756955399</v>
      </c>
      <c r="G3472" s="1">
        <f t="shared" si="108"/>
        <v>61.478516885871514</v>
      </c>
      <c r="H3472" s="1">
        <v>832.79815670000005</v>
      </c>
      <c r="I3472" s="1">
        <v>100687.77340000001</v>
      </c>
      <c r="J3472" s="1">
        <v>90.982368469999997</v>
      </c>
      <c r="K3472" s="1">
        <v>2.5043094159999999</v>
      </c>
      <c r="L3472" s="1">
        <f t="shared" si="109"/>
        <v>47.603316846671433</v>
      </c>
      <c r="M3472" s="1">
        <f t="shared" si="109"/>
        <v>33.460184337560541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31.399041700000001</v>
      </c>
      <c r="F3473" s="1">
        <v>26.093306241520999</v>
      </c>
      <c r="G3473" s="1">
        <f t="shared" si="108"/>
        <v>65.568210830797028</v>
      </c>
      <c r="H3473" s="1">
        <v>521.75653079999995</v>
      </c>
      <c r="I3473" s="1">
        <v>100605.39840000001</v>
      </c>
      <c r="J3473" s="1">
        <v>93.063720700000005</v>
      </c>
      <c r="K3473" s="1">
        <v>2.1925783160000001</v>
      </c>
      <c r="L3473" s="1">
        <f t="shared" si="109"/>
        <v>45.96620111322234</v>
      </c>
      <c r="M3473" s="1">
        <f t="shared" si="109"/>
        <v>33.793872012899925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30.574243200000002</v>
      </c>
      <c r="F3474" s="1">
        <v>26.455666125176201</v>
      </c>
      <c r="G3474" s="1">
        <f t="shared" si="108"/>
        <v>72.254451345113978</v>
      </c>
      <c r="H3474" s="1">
        <v>349.34042360000001</v>
      </c>
      <c r="I3474" s="1">
        <v>100556.91409999999</v>
      </c>
      <c r="J3474" s="1">
        <v>94.116966250000004</v>
      </c>
      <c r="K3474" s="1">
        <v>1.9901580809999999</v>
      </c>
      <c r="L3474" s="1">
        <f t="shared" si="109"/>
        <v>43.854337874616554</v>
      </c>
      <c r="M3474" s="1">
        <f t="shared" si="109"/>
        <v>34.524785913235235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30.0230347</v>
      </c>
      <c r="F3475" s="1">
        <v>26.6019040328624</v>
      </c>
      <c r="G3475" s="1">
        <f t="shared" si="108"/>
        <v>76.407042862705993</v>
      </c>
      <c r="H3475" s="1">
        <v>149.4083862</v>
      </c>
      <c r="I3475" s="1">
        <v>100545.53909999999</v>
      </c>
      <c r="J3475" s="1">
        <v>100.0671768</v>
      </c>
      <c r="K3475" s="1">
        <v>1.677193165</v>
      </c>
      <c r="L3475" s="1">
        <f t="shared" si="109"/>
        <v>42.490576193365115</v>
      </c>
      <c r="M3475" s="1">
        <f t="shared" si="109"/>
        <v>34.823648121365295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29.607415799999998</v>
      </c>
      <c r="F3476" s="1">
        <v>26.607118592107799</v>
      </c>
      <c r="G3476" s="1">
        <f t="shared" si="108"/>
        <v>78.980463093567352</v>
      </c>
      <c r="H3476" s="1">
        <v>33.13837814</v>
      </c>
      <c r="I3476" s="1">
        <v>100552.4063</v>
      </c>
      <c r="J3476" s="1">
        <v>103.68579099999999</v>
      </c>
      <c r="K3476" s="1">
        <v>1.4689402579999999</v>
      </c>
      <c r="L3476" s="1">
        <f t="shared" si="109"/>
        <v>41.486866220391626</v>
      </c>
      <c r="M3476" s="1">
        <f t="shared" si="109"/>
        <v>34.834346543990712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29.202630599999999</v>
      </c>
      <c r="F3477" s="1">
        <v>26.838894394686999</v>
      </c>
      <c r="G3477" s="1">
        <f t="shared" si="108"/>
        <v>83.108496921770993</v>
      </c>
      <c r="H3477" s="1">
        <v>0</v>
      </c>
      <c r="I3477" s="1">
        <v>100615.9688</v>
      </c>
      <c r="J3477" s="1">
        <v>109.68009189999999</v>
      </c>
      <c r="K3477" s="1">
        <v>1.1635642049999999</v>
      </c>
      <c r="L3477" s="1">
        <f t="shared" si="109"/>
        <v>40.529249214961837</v>
      </c>
      <c r="M3477" s="1">
        <f t="shared" si="109"/>
        <v>35.312776002106226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29.067437699999999</v>
      </c>
      <c r="F3478" s="1">
        <v>26.8522821398244</v>
      </c>
      <c r="G3478" s="1">
        <f t="shared" si="108"/>
        <v>84.084359045445268</v>
      </c>
      <c r="H3478" s="1">
        <v>0</v>
      </c>
      <c r="I3478" s="1">
        <v>100659.67969999999</v>
      </c>
      <c r="J3478" s="1">
        <v>105.86270140000001</v>
      </c>
      <c r="K3478" s="1">
        <v>1.047602057</v>
      </c>
      <c r="L3478" s="1">
        <f t="shared" si="109"/>
        <v>40.213740158625029</v>
      </c>
      <c r="M3478" s="1">
        <f t="shared" si="109"/>
        <v>35.340585247212374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29.095788600000098</v>
      </c>
      <c r="F3479" s="1">
        <v>26.640116074367398</v>
      </c>
      <c r="G3479" s="1">
        <f t="shared" si="108"/>
        <v>82.447386526723335</v>
      </c>
      <c r="H3479" s="1">
        <v>0</v>
      </c>
      <c r="I3479" s="1">
        <v>100670.89840000001</v>
      </c>
      <c r="J3479" s="1">
        <v>109.92406459999999</v>
      </c>
      <c r="K3479" s="1">
        <v>0.96769499800000003</v>
      </c>
      <c r="L3479" s="1">
        <f t="shared" si="109"/>
        <v>40.279726567836512</v>
      </c>
      <c r="M3479" s="1">
        <f t="shared" si="109"/>
        <v>34.902112211355984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29.030389400000001</v>
      </c>
      <c r="F3480" s="1">
        <v>26.487124013609002</v>
      </c>
      <c r="G3480" s="1">
        <f t="shared" si="108"/>
        <v>81.829562670576976</v>
      </c>
      <c r="H3480" s="1">
        <v>0</v>
      </c>
      <c r="I3480" s="1">
        <v>100651.625</v>
      </c>
      <c r="J3480" s="1">
        <v>104.840126</v>
      </c>
      <c r="K3480" s="1">
        <v>0.91643089099999997</v>
      </c>
      <c r="L3480" s="1">
        <f t="shared" si="109"/>
        <v>40.127652723664191</v>
      </c>
      <c r="M3480" s="1">
        <f t="shared" si="109"/>
        <v>34.58888573377812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28.969506800000001</v>
      </c>
      <c r="F3481" s="1">
        <v>26.225724283402599</v>
      </c>
      <c r="G3481" s="1">
        <f t="shared" si="108"/>
        <v>80.449984161057913</v>
      </c>
      <c r="H3481" s="1">
        <v>0</v>
      </c>
      <c r="I3481" s="1">
        <v>100618.96090000001</v>
      </c>
      <c r="J3481" s="1">
        <v>111.4870224</v>
      </c>
      <c r="K3481" s="1">
        <v>0.85553902400000004</v>
      </c>
      <c r="L3481" s="1">
        <f t="shared" si="109"/>
        <v>39.986531615574584</v>
      </c>
      <c r="M3481" s="1">
        <f t="shared" si="109"/>
        <v>34.059389180491749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28.7791687</v>
      </c>
      <c r="F3482" s="1">
        <v>26.082543165436299</v>
      </c>
      <c r="G3482" s="1">
        <f t="shared" si="108"/>
        <v>80.698943685229281</v>
      </c>
      <c r="H3482" s="1">
        <v>0</v>
      </c>
      <c r="I3482" s="1">
        <v>100593.3125</v>
      </c>
      <c r="J3482" s="1">
        <v>107.40039059999999</v>
      </c>
      <c r="K3482" s="1">
        <v>0.755399406</v>
      </c>
      <c r="L3482" s="1">
        <f t="shared" si="109"/>
        <v>39.548130281549746</v>
      </c>
      <c r="M3482" s="1">
        <f t="shared" si="109"/>
        <v>33.772370160157195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28.564996300000001</v>
      </c>
      <c r="F3483" s="1">
        <v>26.0314258812604</v>
      </c>
      <c r="G3483" s="1">
        <f t="shared" si="108"/>
        <v>81.734519179289535</v>
      </c>
      <c r="H3483" s="1">
        <v>0</v>
      </c>
      <c r="I3483" s="1">
        <v>100572.00780000001</v>
      </c>
      <c r="J3483" s="1">
        <v>100.5953445</v>
      </c>
      <c r="K3483" s="1">
        <v>0.76770353300000005</v>
      </c>
      <c r="L3483" s="1">
        <f t="shared" si="109"/>
        <v>39.059849157546637</v>
      </c>
      <c r="M3483" s="1">
        <f t="shared" si="109"/>
        <v>33.670414041378173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28.4309631</v>
      </c>
      <c r="F3484" s="1">
        <v>25.846823439932301</v>
      </c>
      <c r="G3484" s="1">
        <f t="shared" si="108"/>
        <v>81.340114380170064</v>
      </c>
      <c r="H3484" s="1">
        <v>0</v>
      </c>
      <c r="I3484" s="1">
        <v>100563.5</v>
      </c>
      <c r="J3484" s="1">
        <v>100.764679</v>
      </c>
      <c r="K3484" s="1">
        <v>0.79149144900000001</v>
      </c>
      <c r="L3484" s="1">
        <f t="shared" si="109"/>
        <v>38.756955664678692</v>
      </c>
      <c r="M3484" s="1">
        <f t="shared" si="109"/>
        <v>33.304449652205321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28.365716599999999</v>
      </c>
      <c r="F3485" s="1">
        <v>25.731500823070299</v>
      </c>
      <c r="G3485" s="1">
        <f t="shared" si="108"/>
        <v>80.972920694466524</v>
      </c>
      <c r="H3485" s="1">
        <v>0</v>
      </c>
      <c r="I3485" s="1">
        <v>100520.32030000001</v>
      </c>
      <c r="J3485" s="1">
        <v>155.88337709999999</v>
      </c>
      <c r="K3485" s="1">
        <v>0.36669310900000002</v>
      </c>
      <c r="L3485" s="1">
        <f t="shared" si="109"/>
        <v>38.610251923204927</v>
      </c>
      <c r="M3485" s="1">
        <f t="shared" si="109"/>
        <v>33.077596183964658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28.331872600000001</v>
      </c>
      <c r="F3486" s="1">
        <v>25.509508036264599</v>
      </c>
      <c r="G3486" s="1">
        <f t="shared" si="108"/>
        <v>79.674102391514211</v>
      </c>
      <c r="H3486" s="1">
        <v>0</v>
      </c>
      <c r="I3486" s="1">
        <v>100512.53909999999</v>
      </c>
      <c r="J3486" s="1">
        <v>330.3977051</v>
      </c>
      <c r="K3486" s="1">
        <v>0.58566993499999997</v>
      </c>
      <c r="L3486" s="1">
        <f t="shared" si="109"/>
        <v>38.534346220264112</v>
      </c>
      <c r="M3486" s="1">
        <f t="shared" si="109"/>
        <v>32.64470699376259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28.298608399999999</v>
      </c>
      <c r="F3487" s="1">
        <v>25.4486914662236</v>
      </c>
      <c r="G3487" s="1">
        <f t="shared" si="108"/>
        <v>79.473324876766355</v>
      </c>
      <c r="H3487" s="1">
        <v>0</v>
      </c>
      <c r="I3487" s="1">
        <v>100513.125</v>
      </c>
      <c r="J3487" s="1">
        <v>309.69204710000002</v>
      </c>
      <c r="K3487" s="1">
        <v>0.66297698000000005</v>
      </c>
      <c r="L3487" s="1">
        <f t="shared" si="109"/>
        <v>38.459867775404376</v>
      </c>
      <c r="M3487" s="1">
        <f t="shared" si="109"/>
        <v>32.526980943768578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28.213922100000001</v>
      </c>
      <c r="F3488" s="1">
        <v>25.189530822636701</v>
      </c>
      <c r="G3488" s="1">
        <f t="shared" si="108"/>
        <v>78.253665473255225</v>
      </c>
      <c r="H3488" s="1">
        <v>0</v>
      </c>
      <c r="I3488" s="1">
        <v>100488.58590000001</v>
      </c>
      <c r="J3488" s="1">
        <v>258.52877810000001</v>
      </c>
      <c r="K3488" s="1">
        <v>0.84930282800000001</v>
      </c>
      <c r="L3488" s="1">
        <f t="shared" si="109"/>
        <v>38.270821902483611</v>
      </c>
      <c r="M3488" s="1">
        <f t="shared" si="109"/>
        <v>32.029457031465661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28.0046936</v>
      </c>
      <c r="F3489" s="1">
        <v>25.226995941745599</v>
      </c>
      <c r="G3489" s="1">
        <f t="shared" si="108"/>
        <v>79.851140360973773</v>
      </c>
      <c r="H3489" s="1">
        <v>29.88089561</v>
      </c>
      <c r="I3489" s="1">
        <v>100565.41409999999</v>
      </c>
      <c r="J3489" s="1">
        <v>289.11520389999998</v>
      </c>
      <c r="K3489" s="1">
        <v>0.175702989</v>
      </c>
      <c r="L3489" s="1">
        <f t="shared" si="109"/>
        <v>37.807230921918155</v>
      </c>
      <c r="M3489" s="1">
        <f t="shared" si="109"/>
        <v>32.100966991968022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27.198846400000001</v>
      </c>
      <c r="F3490" s="1">
        <v>25.3496663748546</v>
      </c>
      <c r="G3490" s="1">
        <f t="shared" si="108"/>
        <v>86.126565946314287</v>
      </c>
      <c r="H3490" s="1">
        <v>70.249687190000003</v>
      </c>
      <c r="I3490" s="1">
        <v>100650.25</v>
      </c>
      <c r="J3490" s="1">
        <v>277.52551269999998</v>
      </c>
      <c r="K3490" s="1">
        <v>0.43304529800000002</v>
      </c>
      <c r="L3490" s="1">
        <f t="shared" si="109"/>
        <v>36.067159043304471</v>
      </c>
      <c r="M3490" s="1">
        <f t="shared" si="109"/>
        <v>32.336086094342846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27.317132600000001</v>
      </c>
      <c r="F3491" s="1">
        <v>25.280473762489599</v>
      </c>
      <c r="G3491" s="1">
        <f t="shared" si="108"/>
        <v>84.81079120182379</v>
      </c>
      <c r="H3491" s="1">
        <v>112.2224121</v>
      </c>
      <c r="I3491" s="1">
        <v>100678.64840000001</v>
      </c>
      <c r="J3491" s="1">
        <v>25.65850258</v>
      </c>
      <c r="K3491" s="1">
        <v>0.88585084700000005</v>
      </c>
      <c r="L3491" s="1">
        <f t="shared" si="109"/>
        <v>36.318113578388363</v>
      </c>
      <c r="M3491" s="1">
        <f t="shared" si="109"/>
        <v>32.203282185146222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27.368158000000101</v>
      </c>
      <c r="F3492" s="1">
        <v>25.3232152043837</v>
      </c>
      <c r="G3492" s="1">
        <f t="shared" si="108"/>
        <v>84.76686918305623</v>
      </c>
      <c r="H3492" s="1">
        <v>202.81648250000001</v>
      </c>
      <c r="I3492" s="1">
        <v>100722.88280000001</v>
      </c>
      <c r="J3492" s="1">
        <v>25.088560099999999</v>
      </c>
      <c r="K3492" s="1">
        <v>1.439072251</v>
      </c>
      <c r="L3492" s="1">
        <f t="shared" si="109"/>
        <v>36.426838057941801</v>
      </c>
      <c r="M3492" s="1">
        <f t="shared" si="109"/>
        <v>32.285261006951565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27.5511108</v>
      </c>
      <c r="F3493" s="1">
        <v>25.150788932023001</v>
      </c>
      <c r="G3493" s="1">
        <f t="shared" si="108"/>
        <v>82.305374413377521</v>
      </c>
      <c r="H3493" s="1">
        <v>215.50675960000001</v>
      </c>
      <c r="I3493" s="1">
        <v>100659.625</v>
      </c>
      <c r="J3493" s="1">
        <v>40.465572360000003</v>
      </c>
      <c r="K3493" s="1">
        <v>1.915420055</v>
      </c>
      <c r="L3493" s="1">
        <f t="shared" si="109"/>
        <v>36.819011085361353</v>
      </c>
      <c r="M3493" s="1">
        <f t="shared" si="109"/>
        <v>31.955656515202293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27.7455383</v>
      </c>
      <c r="F3494" s="1">
        <v>25.270311791961898</v>
      </c>
      <c r="G3494" s="1">
        <f t="shared" si="108"/>
        <v>81.849006125011442</v>
      </c>
      <c r="H3494" s="1">
        <v>585.27886960000001</v>
      </c>
      <c r="I3494" s="1">
        <v>100663.66409999999</v>
      </c>
      <c r="J3494" s="1">
        <v>48.411548609999997</v>
      </c>
      <c r="K3494" s="1">
        <v>2.048129082</v>
      </c>
      <c r="L3494" s="1">
        <f t="shared" si="109"/>
        <v>37.239814529306493</v>
      </c>
      <c r="M3494" s="1">
        <f t="shared" si="109"/>
        <v>32.183818133697969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27.516076699999999</v>
      </c>
      <c r="F3495" s="1">
        <v>25.4178745619908</v>
      </c>
      <c r="G3495" s="1">
        <f t="shared" si="108"/>
        <v>84.4317554303734</v>
      </c>
      <c r="H3495" s="1">
        <v>150.7906036</v>
      </c>
      <c r="I3495" s="1">
        <v>100603.66409999999</v>
      </c>
      <c r="J3495" s="1">
        <v>71.935432430000006</v>
      </c>
      <c r="K3495" s="1">
        <v>2.1345736980000001</v>
      </c>
      <c r="L3495" s="1">
        <f t="shared" si="109"/>
        <v>36.743628925334939</v>
      </c>
      <c r="M3495" s="1">
        <f t="shared" si="109"/>
        <v>32.46746865191615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27.427575699999998</v>
      </c>
      <c r="F3496" s="1">
        <v>25.569877017936999</v>
      </c>
      <c r="G3496" s="1">
        <f t="shared" si="108"/>
        <v>86.128047487094705</v>
      </c>
      <c r="H3496" s="1">
        <v>116.7462463</v>
      </c>
      <c r="I3496" s="1">
        <v>100608.6875</v>
      </c>
      <c r="J3496" s="1">
        <v>85.731330869999994</v>
      </c>
      <c r="K3496" s="1">
        <v>2.0481991769999999</v>
      </c>
      <c r="L3496" s="1">
        <f t="shared" si="109"/>
        <v>36.553802675543423</v>
      </c>
      <c r="M3496" s="1">
        <f t="shared" si="109"/>
        <v>32.761934597005826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27.149865699999999</v>
      </c>
      <c r="F3497" s="1">
        <v>25.589716970885</v>
      </c>
      <c r="G3497" s="1">
        <f t="shared" si="108"/>
        <v>88.218141346301579</v>
      </c>
      <c r="H3497" s="1">
        <v>68.257072449999995</v>
      </c>
      <c r="I3497" s="1">
        <v>100542.125</v>
      </c>
      <c r="J3497" s="1">
        <v>102.6341858</v>
      </c>
      <c r="K3497" s="1">
        <v>1.9112294910000001</v>
      </c>
      <c r="L3497" s="1">
        <f t="shared" si="109"/>
        <v>35.963686161649143</v>
      </c>
      <c r="M3497" s="1">
        <f t="shared" si="109"/>
        <v>32.800541048181358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27.159295700000001</v>
      </c>
      <c r="F3498" s="1">
        <v>25.463622634163599</v>
      </c>
      <c r="G3498" s="1">
        <f t="shared" si="108"/>
        <v>87.230520064466944</v>
      </c>
      <c r="H3498" s="1">
        <v>34.583805079999998</v>
      </c>
      <c r="I3498" s="1">
        <v>100558.69530000001</v>
      </c>
      <c r="J3498" s="1">
        <v>119.05573269999999</v>
      </c>
      <c r="K3498" s="1">
        <v>1.960095406</v>
      </c>
      <c r="L3498" s="1">
        <f t="shared" si="109"/>
        <v>35.983587093922694</v>
      </c>
      <c r="M3498" s="1">
        <f t="shared" si="109"/>
        <v>32.555849636998822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27.076348899999999</v>
      </c>
      <c r="F3499" s="1">
        <v>25.511205177226401</v>
      </c>
      <c r="G3499" s="1">
        <f t="shared" si="108"/>
        <v>88.16421998616832</v>
      </c>
      <c r="H3499" s="1">
        <v>48.27051926</v>
      </c>
      <c r="I3499" s="1">
        <v>100571.78909999999</v>
      </c>
      <c r="J3499" s="1">
        <v>115.0053635</v>
      </c>
      <c r="K3499" s="1">
        <v>2.0124938490000002</v>
      </c>
      <c r="L3499" s="1">
        <f t="shared" si="109"/>
        <v>35.80886650982378</v>
      </c>
      <c r="M3499" s="1">
        <f t="shared" si="109"/>
        <v>32.647997576639547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27.223504599999998</v>
      </c>
      <c r="F3500" s="1">
        <v>25.535127540469201</v>
      </c>
      <c r="G3500" s="1">
        <f t="shared" si="108"/>
        <v>87.299917107179979</v>
      </c>
      <c r="H3500" s="1">
        <v>5.1837511059999999</v>
      </c>
      <c r="I3500" s="1">
        <v>100505.32030000001</v>
      </c>
      <c r="J3500" s="1">
        <v>111.6141052</v>
      </c>
      <c r="K3500" s="1">
        <v>1.5163812640000001</v>
      </c>
      <c r="L3500" s="1">
        <f t="shared" si="109"/>
        <v>36.1193483355297</v>
      </c>
      <c r="M3500" s="1">
        <f t="shared" si="109"/>
        <v>32.694411433408852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26.876580799999999</v>
      </c>
      <c r="F3501" s="1">
        <v>25.611476115157</v>
      </c>
      <c r="G3501" s="1">
        <f t="shared" si="108"/>
        <v>90.339011237730276</v>
      </c>
      <c r="H3501" s="1">
        <v>0</v>
      </c>
      <c r="I3501" s="1">
        <v>100627.71090000001</v>
      </c>
      <c r="J3501" s="1">
        <v>111.435585</v>
      </c>
      <c r="K3501" s="1">
        <v>1.2983355519999999</v>
      </c>
      <c r="L3501" s="1">
        <f t="shared" si="109"/>
        <v>35.391107668340787</v>
      </c>
      <c r="M3501" s="1">
        <f t="shared" si="109"/>
        <v>32.842927732771962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26.421929899999999</v>
      </c>
      <c r="F3502" s="1">
        <v>25.603275490659701</v>
      </c>
      <c r="G3502" s="1">
        <f t="shared" si="108"/>
        <v>93.635963913252525</v>
      </c>
      <c r="H3502" s="1">
        <v>0</v>
      </c>
      <c r="I3502" s="1">
        <v>100644.0313</v>
      </c>
      <c r="J3502" s="1">
        <v>109.0195236</v>
      </c>
      <c r="K3502" s="1">
        <v>1.334098816</v>
      </c>
      <c r="L3502" s="1">
        <f t="shared" si="109"/>
        <v>34.456158953140736</v>
      </c>
      <c r="M3502" s="1">
        <f t="shared" si="109"/>
        <v>32.826947349449938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27.055230699999999</v>
      </c>
      <c r="F3503" s="1">
        <v>25.423557404049301</v>
      </c>
      <c r="G3503" s="1">
        <f t="shared" si="108"/>
        <v>87.67173742557874</v>
      </c>
      <c r="H3503" s="1">
        <v>0</v>
      </c>
      <c r="I3503" s="1">
        <v>100614.125</v>
      </c>
      <c r="J3503" s="1">
        <v>100.27353669999999</v>
      </c>
      <c r="K3503" s="1">
        <v>1.1746672389999999</v>
      </c>
      <c r="L3503" s="1">
        <f t="shared" si="109"/>
        <v>35.764501213932654</v>
      </c>
      <c r="M3503" s="1">
        <f t="shared" si="109"/>
        <v>32.478435954950491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26.991113299999999</v>
      </c>
      <c r="F3504" s="1">
        <v>25.610939628583399</v>
      </c>
      <c r="G3504" s="1">
        <f t="shared" si="108"/>
        <v>89.507793497392825</v>
      </c>
      <c r="H3504" s="1">
        <v>0</v>
      </c>
      <c r="I3504" s="1">
        <v>100600.0313</v>
      </c>
      <c r="J3504" s="1">
        <v>104.71480560000001</v>
      </c>
      <c r="K3504" s="1">
        <v>1.150469661</v>
      </c>
      <c r="L3504" s="1">
        <f t="shared" si="109"/>
        <v>35.630096670028507</v>
      </c>
      <c r="M3504" s="1">
        <f t="shared" si="109"/>
        <v>32.841882085032267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27.036767600000001</v>
      </c>
      <c r="F3505" s="1">
        <v>25.8738997620191</v>
      </c>
      <c r="G3505" s="1">
        <f t="shared" si="108"/>
        <v>91.1306388777585</v>
      </c>
      <c r="H3505" s="1">
        <v>0</v>
      </c>
      <c r="I3505" s="1">
        <v>100573.77340000001</v>
      </c>
      <c r="J3505" s="1">
        <v>98.172576899999996</v>
      </c>
      <c r="K3505" s="1">
        <v>1.137485147</v>
      </c>
      <c r="L3505" s="1">
        <f t="shared" si="109"/>
        <v>35.725753093262753</v>
      </c>
      <c r="M3505" s="1">
        <f t="shared" si="109"/>
        <v>33.357908602259279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27.213922100000001</v>
      </c>
      <c r="F3506" s="1">
        <v>25.602644774890301</v>
      </c>
      <c r="G3506" s="1">
        <f t="shared" si="108"/>
        <v>87.859516570511786</v>
      </c>
      <c r="H3506" s="1">
        <v>0</v>
      </c>
      <c r="I3506" s="1">
        <v>100528.03909999999</v>
      </c>
      <c r="J3506" s="1">
        <v>98.909118649999996</v>
      </c>
      <c r="K3506" s="1">
        <v>1.108952403</v>
      </c>
      <c r="L3506" s="1">
        <f t="shared" si="109"/>
        <v>36.099059066930714</v>
      </c>
      <c r="M3506" s="1">
        <f t="shared" si="109"/>
        <v>32.825718568336065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27.2880188</v>
      </c>
      <c r="F3507" s="1">
        <v>25.356676669957999</v>
      </c>
      <c r="G3507" s="1">
        <f t="shared" si="108"/>
        <v>85.558677399315499</v>
      </c>
      <c r="H3507" s="1">
        <v>0</v>
      </c>
      <c r="I3507" s="1">
        <v>100462.86719999999</v>
      </c>
      <c r="J3507" s="1">
        <v>89.359436040000006</v>
      </c>
      <c r="K3507" s="1">
        <v>0.748498738</v>
      </c>
      <c r="L3507" s="1">
        <f t="shared" si="109"/>
        <v>36.256205138273891</v>
      </c>
      <c r="M3507" s="1">
        <f t="shared" si="109"/>
        <v>32.34956786766346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26.677972400000002</v>
      </c>
      <c r="F3508" s="1">
        <v>25.410919042997701</v>
      </c>
      <c r="G3508" s="1">
        <f t="shared" si="108"/>
        <v>90.285746901043112</v>
      </c>
      <c r="H3508" s="1">
        <v>0</v>
      </c>
      <c r="I3508" s="1">
        <v>100455.6875</v>
      </c>
      <c r="J3508" s="1">
        <v>92.199745179999994</v>
      </c>
      <c r="K3508" s="1">
        <v>0.884120405</v>
      </c>
      <c r="L3508" s="1">
        <f t="shared" si="109"/>
        <v>34.979998044036279</v>
      </c>
      <c r="M3508" s="1">
        <f t="shared" si="109"/>
        <v>32.45404961652612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26.874352999999999</v>
      </c>
      <c r="F3509" s="1">
        <v>25.449695259557998</v>
      </c>
      <c r="G3509" s="1">
        <f t="shared" si="108"/>
        <v>89.15357101096204</v>
      </c>
      <c r="H3509" s="1">
        <v>0</v>
      </c>
      <c r="I3509" s="1">
        <v>100326.53909999999</v>
      </c>
      <c r="J3509" s="1">
        <v>97.971977229999993</v>
      </c>
      <c r="K3509" s="1">
        <v>1.002461791</v>
      </c>
      <c r="L3509" s="1">
        <f t="shared" si="109"/>
        <v>35.386472943321721</v>
      </c>
      <c r="M3509" s="1">
        <f t="shared" si="109"/>
        <v>32.528921028301284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26.755395499999999</v>
      </c>
      <c r="F3510" s="1">
        <v>25.644904160324</v>
      </c>
      <c r="G3510" s="1">
        <f t="shared" si="108"/>
        <v>91.473590018678607</v>
      </c>
      <c r="H3510" s="1">
        <v>0</v>
      </c>
      <c r="I3510" s="1">
        <v>100383.39840000001</v>
      </c>
      <c r="J3510" s="1">
        <v>89.022605900000002</v>
      </c>
      <c r="K3510" s="1">
        <v>0.99457424900000002</v>
      </c>
      <c r="L3510" s="1">
        <f t="shared" si="109"/>
        <v>35.139761467361467</v>
      </c>
      <c r="M3510" s="1">
        <f t="shared" si="109"/>
        <v>32.908138589806818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26.709252899999999</v>
      </c>
      <c r="F3511" s="1">
        <v>25.673115124483399</v>
      </c>
      <c r="G3511" s="1">
        <f t="shared" si="108"/>
        <v>92.02562077668783</v>
      </c>
      <c r="H3511" s="1">
        <v>0</v>
      </c>
      <c r="I3511" s="1">
        <v>100525.32030000001</v>
      </c>
      <c r="J3511" s="1">
        <v>69.772209169999996</v>
      </c>
      <c r="K3511" s="1">
        <v>1.045660853</v>
      </c>
      <c r="L3511" s="1">
        <f t="shared" si="109"/>
        <v>35.044469186949783</v>
      </c>
      <c r="M3511" s="1">
        <f t="shared" si="109"/>
        <v>32.963260032543772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27.344689900000098</v>
      </c>
      <c r="F3512" s="1">
        <v>25.349062578773299</v>
      </c>
      <c r="G3512" s="1">
        <f t="shared" si="108"/>
        <v>85.113195526225553</v>
      </c>
      <c r="H3512" s="1">
        <v>0</v>
      </c>
      <c r="I3512" s="1">
        <v>100525.27340000001</v>
      </c>
      <c r="J3512" s="1">
        <v>58.775867460000001</v>
      </c>
      <c r="K3512" s="1">
        <v>1.161619902</v>
      </c>
      <c r="L3512" s="1">
        <f t="shared" si="109"/>
        <v>36.376797204975873</v>
      </c>
      <c r="M3512" s="1">
        <f t="shared" si="109"/>
        <v>32.334925140076486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26.904443400000002</v>
      </c>
      <c r="F3513" s="1">
        <v>26.029491076843399</v>
      </c>
      <c r="G3513" s="1">
        <f t="shared" si="108"/>
        <v>93.271503302789597</v>
      </c>
      <c r="H3513" s="1">
        <v>8.2803220750000008</v>
      </c>
      <c r="I3513" s="1">
        <v>100598.97659999999</v>
      </c>
      <c r="J3513" s="1">
        <v>48.707000729999997</v>
      </c>
      <c r="K3513" s="1">
        <v>1.1235936879999999</v>
      </c>
      <c r="L3513" s="1">
        <f t="shared" si="109"/>
        <v>35.449117920294114</v>
      </c>
      <c r="M3513" s="1">
        <f t="shared" si="109"/>
        <v>33.666560257860091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26.974786399999999</v>
      </c>
      <c r="F3514" s="1">
        <v>25.336108327865201</v>
      </c>
      <c r="G3514" s="1">
        <f t="shared" si="108"/>
        <v>87.600542251308653</v>
      </c>
      <c r="H3514" s="1">
        <v>45.958591460000001</v>
      </c>
      <c r="I3514" s="1">
        <v>100585.4375</v>
      </c>
      <c r="J3514" s="1">
        <v>56.013153080000002</v>
      </c>
      <c r="K3514" s="1">
        <v>1.6021605729999999</v>
      </c>
      <c r="L3514" s="1">
        <f t="shared" si="109"/>
        <v>35.595942316496085</v>
      </c>
      <c r="M3514" s="1">
        <f t="shared" si="109"/>
        <v>32.310026009964204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26.834802199999999</v>
      </c>
      <c r="F3515" s="1">
        <v>25.1729899799839</v>
      </c>
      <c r="G3515" s="1">
        <f t="shared" si="108"/>
        <v>87.395719550323207</v>
      </c>
      <c r="H3515" s="1">
        <v>133.50254820000001</v>
      </c>
      <c r="I3515" s="1">
        <v>100693.4375</v>
      </c>
      <c r="J3515" s="1">
        <v>62.362743379999998</v>
      </c>
      <c r="K3515" s="1">
        <v>1.7738752369999999</v>
      </c>
      <c r="L3515" s="1">
        <f t="shared" si="109"/>
        <v>35.304279440822917</v>
      </c>
      <c r="M3515" s="1">
        <f t="shared" si="109"/>
        <v>31.997929716937605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27.251092499999999</v>
      </c>
      <c r="F3516" s="1">
        <v>25.184120002023398</v>
      </c>
      <c r="G3516" s="1">
        <f t="shared" si="108"/>
        <v>84.573456409779823</v>
      </c>
      <c r="H3516" s="1">
        <v>210.60316470000001</v>
      </c>
      <c r="I3516" s="1">
        <v>100710.4375</v>
      </c>
      <c r="J3516" s="1">
        <v>66.979896550000007</v>
      </c>
      <c r="K3516" s="1">
        <v>1.907146096</v>
      </c>
      <c r="L3516" s="1">
        <f t="shared" si="109"/>
        <v>36.177816477632788</v>
      </c>
      <c r="M3516" s="1">
        <f t="shared" si="109"/>
        <v>32.019140868243277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26.520043900000001</v>
      </c>
      <c r="F3517" s="1">
        <v>25.182743986793898</v>
      </c>
      <c r="G3517" s="1">
        <f t="shared" si="108"/>
        <v>89.728293885657465</v>
      </c>
      <c r="H3517" s="1">
        <v>93.595832819999998</v>
      </c>
      <c r="I3517" s="1">
        <v>100693.17969999999</v>
      </c>
      <c r="J3517" s="1">
        <v>74.830024719999997</v>
      </c>
      <c r="K3517" s="1">
        <v>2.1376383300000001</v>
      </c>
      <c r="L3517" s="1">
        <f t="shared" si="109"/>
        <v>34.656075826304985</v>
      </c>
      <c r="M3517" s="1">
        <f t="shared" si="109"/>
        <v>32.016517848002628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27.048608399999999</v>
      </c>
      <c r="F3518" s="1">
        <v>25.4097511661931</v>
      </c>
      <c r="G3518" s="1">
        <f t="shared" si="108"/>
        <v>87.617534408276583</v>
      </c>
      <c r="H3518" s="1">
        <v>171.8837738</v>
      </c>
      <c r="I3518" s="1">
        <v>100673</v>
      </c>
      <c r="J3518" s="1">
        <v>79.205528259999994</v>
      </c>
      <c r="K3518" s="1">
        <v>2.2154848579999999</v>
      </c>
      <c r="L3518" s="1">
        <f t="shared" si="109"/>
        <v>35.750598914710743</v>
      </c>
      <c r="M3518" s="1">
        <f t="shared" si="109"/>
        <v>32.451796948518783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28.109979200000001</v>
      </c>
      <c r="F3519" s="1">
        <v>25.573931150319801</v>
      </c>
      <c r="G3519" s="1">
        <f t="shared" si="108"/>
        <v>81.556401804084175</v>
      </c>
      <c r="H3519" s="1">
        <v>298.45892329999998</v>
      </c>
      <c r="I3519" s="1">
        <v>100616.85159999999</v>
      </c>
      <c r="J3519" s="1">
        <v>82.407325740000005</v>
      </c>
      <c r="K3519" s="1">
        <v>2.2350513940000001</v>
      </c>
      <c r="L3519" s="1">
        <f t="shared" si="109"/>
        <v>38.039897827391897</v>
      </c>
      <c r="M3519" s="1">
        <f t="shared" si="109"/>
        <v>32.769820281405707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27.211755400000001</v>
      </c>
      <c r="F3520" s="1">
        <v>25.6244300535413</v>
      </c>
      <c r="G3520" s="1">
        <f t="shared" si="108"/>
        <v>88.033943006188451</v>
      </c>
      <c r="H3520" s="1">
        <v>221.7240448</v>
      </c>
      <c r="I3520" s="1">
        <v>100585.4375</v>
      </c>
      <c r="J3520" s="1">
        <v>87.430625919999997</v>
      </c>
      <c r="K3520" s="1">
        <v>2.2083814140000002</v>
      </c>
      <c r="L3520" s="1">
        <f t="shared" si="109"/>
        <v>36.094472837611512</v>
      </c>
      <c r="M3520" s="1">
        <f t="shared" si="109"/>
        <v>32.868184644496466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27.133813499999999</v>
      </c>
      <c r="F3521" s="1">
        <v>25.6245137851027</v>
      </c>
      <c r="G3521" s="1">
        <f t="shared" si="108"/>
        <v>88.587299287113211</v>
      </c>
      <c r="H3521" s="1">
        <v>37.818492890000002</v>
      </c>
      <c r="I3521" s="1">
        <v>100517.9375</v>
      </c>
      <c r="J3521" s="1">
        <v>97.369178770000005</v>
      </c>
      <c r="K3521" s="1">
        <v>2.1586515899999998</v>
      </c>
      <c r="L3521" s="1">
        <f t="shared" si="109"/>
        <v>35.929831931434961</v>
      </c>
      <c r="M3521" s="1">
        <f t="shared" si="109"/>
        <v>32.868347955092808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28.118096900000001</v>
      </c>
      <c r="F3522" s="1">
        <v>26.864958689370798</v>
      </c>
      <c r="G3522" s="1">
        <f t="shared" si="108"/>
        <v>90.659296332255607</v>
      </c>
      <c r="H3522" s="1">
        <v>115.7974243</v>
      </c>
      <c r="I3522" s="1">
        <v>100431.7188</v>
      </c>
      <c r="J3522" s="1">
        <v>105.9074478</v>
      </c>
      <c r="K3522" s="1">
        <v>2.144693851</v>
      </c>
      <c r="L3522" s="1">
        <f t="shared" si="109"/>
        <v>38.05788859949137</v>
      </c>
      <c r="M3522" s="1">
        <f t="shared" si="109"/>
        <v>35.366934805341337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27.831201199999999</v>
      </c>
      <c r="F3523" s="1">
        <v>26.4182963990438</v>
      </c>
      <c r="G3523" s="1">
        <f t="shared" ref="G3523:G3586" si="110">((M3523-0.6687451584*(1+0.00115*F3523)*(E3523-F3523))/L3523)*100</f>
        <v>89.442388774601994</v>
      </c>
      <c r="H3523" s="1">
        <v>36.525447849999999</v>
      </c>
      <c r="I3523" s="1">
        <v>100373.8438</v>
      </c>
      <c r="J3523" s="1">
        <v>110.5651627</v>
      </c>
      <c r="K3523" s="1">
        <v>1.9937080140000001</v>
      </c>
      <c r="L3523" s="1">
        <f t="shared" ref="L3523:M3586" si="111">6.112*EXP((17.502*E3523)/(240.97+E3523))</f>
        <v>37.426544279726926</v>
      </c>
      <c r="M3523" s="1">
        <f t="shared" si="111"/>
        <v>34.448774717151878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27.543695100000001</v>
      </c>
      <c r="F3524" s="1">
        <v>26.2452138643865</v>
      </c>
      <c r="G3524" s="1">
        <f t="shared" si="110"/>
        <v>90.220962850543856</v>
      </c>
      <c r="H3524" s="1">
        <v>2.5964028840000002</v>
      </c>
      <c r="I3524" s="1">
        <v>100433.89840000001</v>
      </c>
      <c r="J3524" s="1">
        <v>113.7240295</v>
      </c>
      <c r="K3524" s="1">
        <v>1.9211503270000001</v>
      </c>
      <c r="L3524" s="1">
        <f t="shared" si="111"/>
        <v>36.803043624337711</v>
      </c>
      <c r="M3524" s="1">
        <f t="shared" si="111"/>
        <v>34.098621983691849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26.929498299999999</v>
      </c>
      <c r="F3525" s="1">
        <v>25.836483721327699</v>
      </c>
      <c r="G3525" s="1">
        <f t="shared" si="110"/>
        <v>91.634221437542493</v>
      </c>
      <c r="H3525" s="1">
        <v>0</v>
      </c>
      <c r="I3525" s="1">
        <v>100431.89840000001</v>
      </c>
      <c r="J3525" s="1">
        <v>112.9571304</v>
      </c>
      <c r="K3525" s="1">
        <v>1.643815875</v>
      </c>
      <c r="L3525" s="1">
        <f t="shared" si="111"/>
        <v>35.501353372577285</v>
      </c>
      <c r="M3525" s="1">
        <f t="shared" si="111"/>
        <v>33.284054871484905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27.325311299999999</v>
      </c>
      <c r="F3526" s="1">
        <v>26.034673331266902</v>
      </c>
      <c r="G3526" s="1">
        <f t="shared" si="110"/>
        <v>90.236585493907796</v>
      </c>
      <c r="H3526" s="1">
        <v>0</v>
      </c>
      <c r="I3526" s="1">
        <v>100449.49219999999</v>
      </c>
      <c r="J3526" s="1">
        <v>109.6139603</v>
      </c>
      <c r="K3526" s="1">
        <v>1.5007566210000001</v>
      </c>
      <c r="L3526" s="1">
        <f t="shared" si="111"/>
        <v>36.335521597442508</v>
      </c>
      <c r="M3526" s="1">
        <f t="shared" si="111"/>
        <v>33.676883245616622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27.6471497</v>
      </c>
      <c r="F3527" s="1">
        <v>26.493787999300299</v>
      </c>
      <c r="G3527" s="1">
        <f t="shared" si="110"/>
        <v>91.30706683614774</v>
      </c>
      <c r="H3527" s="1">
        <v>0</v>
      </c>
      <c r="I3527" s="1">
        <v>100461.625</v>
      </c>
      <c r="J3527" s="1">
        <v>106.8580322</v>
      </c>
      <c r="K3527" s="1">
        <v>1.5800338979999999</v>
      </c>
      <c r="L3527" s="1">
        <f t="shared" si="111"/>
        <v>37.026348527086867</v>
      </c>
      <c r="M3527" s="1">
        <f t="shared" si="111"/>
        <v>34.602477861286552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27.2717834</v>
      </c>
      <c r="F3528" s="1">
        <v>25.740635510624301</v>
      </c>
      <c r="G3528" s="1">
        <f t="shared" si="110"/>
        <v>88.458681611583458</v>
      </c>
      <c r="H3528" s="1">
        <v>0</v>
      </c>
      <c r="I3528" s="1">
        <v>100458.5938</v>
      </c>
      <c r="J3528" s="1">
        <v>105.22281649999999</v>
      </c>
      <c r="K3528" s="1">
        <v>1.490239978</v>
      </c>
      <c r="L3528" s="1">
        <f t="shared" si="111"/>
        <v>36.221721725281071</v>
      </c>
      <c r="M3528" s="1">
        <f t="shared" si="111"/>
        <v>33.095515858340669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27.064691199999999</v>
      </c>
      <c r="F3529" s="1">
        <v>25.078108018616899</v>
      </c>
      <c r="G3529" s="1">
        <f t="shared" si="110"/>
        <v>85.095177818301323</v>
      </c>
      <c r="H3529" s="1">
        <v>0</v>
      </c>
      <c r="I3529" s="1">
        <v>100437.21090000001</v>
      </c>
      <c r="J3529" s="1">
        <v>101.0531921</v>
      </c>
      <c r="K3529" s="1">
        <v>1.3732336759999999</v>
      </c>
      <c r="L3529" s="1">
        <f t="shared" si="111"/>
        <v>35.784369977450574</v>
      </c>
      <c r="M3529" s="1">
        <f t="shared" si="111"/>
        <v>31.817605370037683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27.017205799999999</v>
      </c>
      <c r="F3530" s="1">
        <v>24.773955966877399</v>
      </c>
      <c r="G3530" s="1">
        <f t="shared" si="110"/>
        <v>83.23622604392736</v>
      </c>
      <c r="H3530" s="1">
        <v>0</v>
      </c>
      <c r="I3530" s="1">
        <v>100384.57030000001</v>
      </c>
      <c r="J3530" s="1">
        <v>90.264984130000002</v>
      </c>
      <c r="K3530" s="1">
        <v>1.403556824</v>
      </c>
      <c r="L3530" s="1">
        <f t="shared" si="111"/>
        <v>35.684739139877813</v>
      </c>
      <c r="M3530" s="1">
        <f t="shared" si="111"/>
        <v>31.245532301315098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26.797998</v>
      </c>
      <c r="F3531" s="1">
        <v>24.5138384414462</v>
      </c>
      <c r="G3531" s="1">
        <f t="shared" si="110"/>
        <v>82.868454224665797</v>
      </c>
      <c r="H3531" s="1">
        <v>0</v>
      </c>
      <c r="I3531" s="1">
        <v>100463.32030000001</v>
      </c>
      <c r="J3531" s="1">
        <v>86.532249449999995</v>
      </c>
      <c r="K3531" s="1">
        <v>1.353546739</v>
      </c>
      <c r="L3531" s="1">
        <f t="shared" si="111"/>
        <v>35.227943613935707</v>
      </c>
      <c r="M3531" s="1">
        <f t="shared" si="111"/>
        <v>30.763435177277394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26.5105225</v>
      </c>
      <c r="F3532" s="1">
        <v>24.266448211056499</v>
      </c>
      <c r="G3532" s="1">
        <f t="shared" si="110"/>
        <v>83.05767048685702</v>
      </c>
      <c r="H3532" s="1">
        <v>0</v>
      </c>
      <c r="I3532" s="1">
        <v>100444.55469999999</v>
      </c>
      <c r="J3532" s="1">
        <v>83.49436188</v>
      </c>
      <c r="K3532" s="1">
        <v>1.2976899150000001</v>
      </c>
      <c r="L3532" s="1">
        <f t="shared" si="111"/>
        <v>34.636630770177177</v>
      </c>
      <c r="M3532" s="1">
        <f t="shared" si="111"/>
        <v>30.310972011868895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26.829217499999999</v>
      </c>
      <c r="F3533" s="1">
        <v>24.066633024470999</v>
      </c>
      <c r="G3533" s="1">
        <f t="shared" si="110"/>
        <v>79.481572071199253</v>
      </c>
      <c r="H3533" s="1">
        <v>0</v>
      </c>
      <c r="I3533" s="1">
        <v>100427.41409999999</v>
      </c>
      <c r="J3533" s="1">
        <v>81.316520690000004</v>
      </c>
      <c r="K3533" s="1">
        <v>1.3845000270000001</v>
      </c>
      <c r="L3533" s="1">
        <f t="shared" si="111"/>
        <v>35.292686893399747</v>
      </c>
      <c r="M3533" s="1">
        <f t="shared" si="111"/>
        <v>29.949778963026304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26.9664246</v>
      </c>
      <c r="F3534" s="1">
        <v>23.9632439740463</v>
      </c>
      <c r="G3534" s="1">
        <f t="shared" si="110"/>
        <v>77.85795520943438</v>
      </c>
      <c r="H3534" s="1">
        <v>0</v>
      </c>
      <c r="I3534" s="1">
        <v>100371.9063</v>
      </c>
      <c r="J3534" s="1">
        <v>69.50858307</v>
      </c>
      <c r="K3534" s="1">
        <v>1.0795633790000001</v>
      </c>
      <c r="L3534" s="1">
        <f t="shared" si="111"/>
        <v>35.578461279321601</v>
      </c>
      <c r="M3534" s="1">
        <f t="shared" si="111"/>
        <v>29.76437086322348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26.983544899999998</v>
      </c>
      <c r="F3535" s="1">
        <v>23.930556427732501</v>
      </c>
      <c r="G3535" s="1">
        <f t="shared" si="110"/>
        <v>77.519797992994881</v>
      </c>
      <c r="H3535" s="1">
        <v>0</v>
      </c>
      <c r="I3535" s="1">
        <v>100446.33590000001</v>
      </c>
      <c r="J3535" s="1">
        <v>50.899585719999997</v>
      </c>
      <c r="K3535" s="1">
        <v>1.2650686499999999</v>
      </c>
      <c r="L3535" s="1">
        <f t="shared" si="111"/>
        <v>35.614260727221669</v>
      </c>
      <c r="M3535" s="1">
        <f t="shared" si="111"/>
        <v>29.705961310594795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27.029565399999999</v>
      </c>
      <c r="F3536" s="1">
        <v>24.000464296956299</v>
      </c>
      <c r="G3536" s="1">
        <f t="shared" si="110"/>
        <v>77.706221851128504</v>
      </c>
      <c r="H3536" s="1">
        <v>0</v>
      </c>
      <c r="I3536" s="1">
        <v>100530.4375</v>
      </c>
      <c r="J3536" s="1">
        <v>68.529281620000006</v>
      </c>
      <c r="K3536" s="1">
        <v>1.421474457</v>
      </c>
      <c r="L3536" s="1">
        <f t="shared" si="111"/>
        <v>35.710647925664944</v>
      </c>
      <c r="M3536" s="1">
        <f t="shared" si="111"/>
        <v>29.83100230899695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26.700128200000002</v>
      </c>
      <c r="F3537" s="1">
        <v>24.2396302631753</v>
      </c>
      <c r="G3537" s="1">
        <f t="shared" si="110"/>
        <v>81.571532256249853</v>
      </c>
      <c r="H3537" s="1">
        <v>18.272289279999999</v>
      </c>
      <c r="I3537" s="1">
        <v>100615.71090000001</v>
      </c>
      <c r="J3537" s="1">
        <v>63.297710420000001</v>
      </c>
      <c r="K3537" s="1">
        <v>1.345438838</v>
      </c>
      <c r="L3537" s="1">
        <f t="shared" si="111"/>
        <v>35.025651878873795</v>
      </c>
      <c r="M3537" s="1">
        <f t="shared" si="111"/>
        <v>30.262274758198618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27.101586900000001</v>
      </c>
      <c r="F3538" s="1">
        <v>24.2957978122915</v>
      </c>
      <c r="G3538" s="1">
        <f t="shared" si="110"/>
        <v>79.291732480286583</v>
      </c>
      <c r="H3538" s="1">
        <v>97.553657529999995</v>
      </c>
      <c r="I3538" s="1">
        <v>100667.75780000001</v>
      </c>
      <c r="J3538" s="1">
        <v>44.28657913</v>
      </c>
      <c r="K3538" s="1">
        <v>1.5919066669999999</v>
      </c>
      <c r="L3538" s="1">
        <f t="shared" si="111"/>
        <v>35.861949721059396</v>
      </c>
      <c r="M3538" s="1">
        <f t="shared" si="111"/>
        <v>30.364344856023113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27.8531738</v>
      </c>
      <c r="F3539" s="1">
        <v>24.5311602668591</v>
      </c>
      <c r="G3539" s="1">
        <f t="shared" si="110"/>
        <v>76.081142959191723</v>
      </c>
      <c r="H3539" s="1">
        <v>188.88360599999999</v>
      </c>
      <c r="I3539" s="1">
        <v>100685.97659999999</v>
      </c>
      <c r="J3539" s="1">
        <v>57.149505619999999</v>
      </c>
      <c r="K3539" s="1">
        <v>1.844168305</v>
      </c>
      <c r="L3539" s="1">
        <f t="shared" si="111"/>
        <v>37.474572050905472</v>
      </c>
      <c r="M3539" s="1">
        <f t="shared" si="111"/>
        <v>30.795335840259746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28.6994568</v>
      </c>
      <c r="F3540" s="1">
        <v>24.653682475260499</v>
      </c>
      <c r="G3540" s="1">
        <f t="shared" si="110"/>
        <v>71.736173794324259</v>
      </c>
      <c r="H3540" s="1">
        <v>236.6932831</v>
      </c>
      <c r="I3540" s="1">
        <v>100722.58590000001</v>
      </c>
      <c r="J3540" s="1">
        <v>54.509723659999999</v>
      </c>
      <c r="K3540" s="1">
        <v>1.894412875</v>
      </c>
      <c r="L3540" s="1">
        <f t="shared" si="111"/>
        <v>39.365780712237729</v>
      </c>
      <c r="M3540" s="1">
        <f t="shared" si="111"/>
        <v>31.021805085622173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29.2242371</v>
      </c>
      <c r="F3541" s="1">
        <v>24.6775992553411</v>
      </c>
      <c r="G3541" s="1">
        <f t="shared" si="110"/>
        <v>68.850268655085088</v>
      </c>
      <c r="H3541" s="1">
        <v>235.15220640000001</v>
      </c>
      <c r="I3541" s="1">
        <v>100744.30469999999</v>
      </c>
      <c r="J3541" s="1">
        <v>50.285659789999997</v>
      </c>
      <c r="K3541" s="1">
        <v>2.0269174579999998</v>
      </c>
      <c r="L3541" s="1">
        <f t="shared" si="111"/>
        <v>40.579873312804871</v>
      </c>
      <c r="M3541" s="1">
        <f t="shared" si="111"/>
        <v>31.066182111211958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29.917779500000002</v>
      </c>
      <c r="F3542" s="1">
        <v>25.177300817352201</v>
      </c>
      <c r="G3542" s="1">
        <f t="shared" si="110"/>
        <v>68.058686506168357</v>
      </c>
      <c r="H3542" s="1">
        <v>271.22219849999999</v>
      </c>
      <c r="I3542" s="1">
        <v>100734.9063</v>
      </c>
      <c r="J3542" s="1">
        <v>69.417663570000002</v>
      </c>
      <c r="K3542" s="1">
        <v>2.377387047</v>
      </c>
      <c r="L3542" s="1">
        <f t="shared" si="111"/>
        <v>42.234407030668748</v>
      </c>
      <c r="M3542" s="1">
        <f t="shared" si="111"/>
        <v>32.006143681311187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30.3832947</v>
      </c>
      <c r="F3543" s="1">
        <v>25.597977936259099</v>
      </c>
      <c r="G3543" s="1">
        <f t="shared" si="110"/>
        <v>68.058698535890386</v>
      </c>
      <c r="H3543" s="1">
        <v>186.78564449999999</v>
      </c>
      <c r="I3543" s="1">
        <v>100669.4688</v>
      </c>
      <c r="J3543" s="1">
        <v>80.181945799999994</v>
      </c>
      <c r="K3543" s="1">
        <v>2.502389193</v>
      </c>
      <c r="L3543" s="1">
        <f t="shared" si="111"/>
        <v>43.377651577500863</v>
      </c>
      <c r="M3543" s="1">
        <f t="shared" si="111"/>
        <v>32.816627729042928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30.870721400000001</v>
      </c>
      <c r="F3544" s="1">
        <v>25.6747315097033</v>
      </c>
      <c r="G3544" s="1">
        <f t="shared" si="110"/>
        <v>65.889496212791201</v>
      </c>
      <c r="H3544" s="1">
        <v>207.31542970000001</v>
      </c>
      <c r="I3544" s="1">
        <v>100617.3125</v>
      </c>
      <c r="J3544" s="1">
        <v>87.648674009999993</v>
      </c>
      <c r="K3544" s="1">
        <v>2.1976368430000002</v>
      </c>
      <c r="L3544" s="1">
        <f t="shared" si="111"/>
        <v>44.603514675435584</v>
      </c>
      <c r="M3544" s="1">
        <f t="shared" si="111"/>
        <v>32.966420731427931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31.019220000000001</v>
      </c>
      <c r="F3545" s="1">
        <v>25.601429489626401</v>
      </c>
      <c r="G3545" s="1">
        <f t="shared" si="110"/>
        <v>64.676885808039657</v>
      </c>
      <c r="H3545" s="1">
        <v>146.35237119999999</v>
      </c>
      <c r="I3545" s="1">
        <v>100594.52340000001</v>
      </c>
      <c r="J3545" s="1">
        <v>87.450164790000002</v>
      </c>
      <c r="K3545" s="1">
        <v>1.9302047490000001</v>
      </c>
      <c r="L3545" s="1">
        <f t="shared" si="111"/>
        <v>44.982931449381496</v>
      </c>
      <c r="M3545" s="1">
        <f t="shared" si="111"/>
        <v>32.823351023093522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30.6240479000001</v>
      </c>
      <c r="F3546" s="1">
        <v>25.794130641650199</v>
      </c>
      <c r="G3546" s="1">
        <f t="shared" si="110"/>
        <v>67.929121617437204</v>
      </c>
      <c r="H3546" s="1">
        <v>124.37664030000001</v>
      </c>
      <c r="I3546" s="1">
        <v>100459.27340000001</v>
      </c>
      <c r="J3546" s="1">
        <v>86.09746552</v>
      </c>
      <c r="K3546" s="1">
        <v>1.924416065</v>
      </c>
      <c r="L3546" s="1">
        <f t="shared" si="111"/>
        <v>43.979418863672876</v>
      </c>
      <c r="M3546" s="1">
        <f t="shared" si="111"/>
        <v>33.20062852573021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30.5074097</v>
      </c>
      <c r="F3547" s="1">
        <v>25.667704310528599</v>
      </c>
      <c r="G3547" s="1">
        <f t="shared" si="110"/>
        <v>67.801936487699422</v>
      </c>
      <c r="H3547" s="1">
        <v>73.188255310000002</v>
      </c>
      <c r="I3547" s="1">
        <v>100472.03909999999</v>
      </c>
      <c r="J3547" s="1">
        <v>82.192962649999998</v>
      </c>
      <c r="K3547" s="1">
        <v>1.6529655459999999</v>
      </c>
      <c r="L3547" s="1">
        <f t="shared" si="111"/>
        <v>43.686977319428252</v>
      </c>
      <c r="M3547" s="1">
        <f t="shared" si="111"/>
        <v>32.952681588729767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30.1226135</v>
      </c>
      <c r="F3548" s="1">
        <v>25.403849001592999</v>
      </c>
      <c r="G3548" s="1">
        <f t="shared" si="110"/>
        <v>68.312007245126765</v>
      </c>
      <c r="H3548" s="1">
        <v>7.2802886960000004</v>
      </c>
      <c r="I3548" s="1">
        <v>100449.02340000001</v>
      </c>
      <c r="J3548" s="1">
        <v>77.381736759999995</v>
      </c>
      <c r="K3548" s="1">
        <v>1.0258629319999999</v>
      </c>
      <c r="L3548" s="1">
        <f t="shared" si="111"/>
        <v>42.734175641220389</v>
      </c>
      <c r="M3548" s="1">
        <f t="shared" si="111"/>
        <v>32.440414603274107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30.336358600000001</v>
      </c>
      <c r="F3549" s="1">
        <v>25.288878614864799</v>
      </c>
      <c r="G3549" s="1">
        <f t="shared" si="110"/>
        <v>66.446982581460588</v>
      </c>
      <c r="H3549" s="1">
        <v>0</v>
      </c>
      <c r="I3549" s="1">
        <v>100479.30469999999</v>
      </c>
      <c r="J3549" s="1">
        <v>74.009613040000005</v>
      </c>
      <c r="K3549" s="1">
        <v>1.001366735</v>
      </c>
      <c r="L3549" s="1">
        <f t="shared" si="111"/>
        <v>43.261173315429147</v>
      </c>
      <c r="M3549" s="1">
        <f t="shared" si="111"/>
        <v>32.219388455286229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29.181878699999999</v>
      </c>
      <c r="F3550" s="1">
        <v>25.925443203768602</v>
      </c>
      <c r="G3550" s="1">
        <f t="shared" si="110"/>
        <v>77.116367416105447</v>
      </c>
      <c r="H3550" s="1">
        <v>0</v>
      </c>
      <c r="I3550" s="1">
        <v>100567.16409999999</v>
      </c>
      <c r="J3550" s="1">
        <v>96.331817630000003</v>
      </c>
      <c r="K3550" s="1">
        <v>0.81883126500000003</v>
      </c>
      <c r="L3550" s="1">
        <f t="shared" si="111"/>
        <v>40.480679295778565</v>
      </c>
      <c r="M3550" s="1">
        <f t="shared" si="111"/>
        <v>33.459882122750415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28.390802000000001</v>
      </c>
      <c r="F3551" s="1">
        <v>25.895973497106102</v>
      </c>
      <c r="G3551" s="1">
        <f t="shared" si="110"/>
        <v>81.940117696054742</v>
      </c>
      <c r="H3551" s="1">
        <v>0</v>
      </c>
      <c r="I3551" s="1">
        <v>100603.05469999999</v>
      </c>
      <c r="J3551" s="1">
        <v>95.305320739999999</v>
      </c>
      <c r="K3551" s="1">
        <v>0.70489192000000001</v>
      </c>
      <c r="L3551" s="1">
        <f t="shared" si="111"/>
        <v>38.666597869787083</v>
      </c>
      <c r="M3551" s="1">
        <f t="shared" si="111"/>
        <v>33.401545987908307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28.8726135</v>
      </c>
      <c r="F3552" s="1">
        <v>24.662786842399001</v>
      </c>
      <c r="G3552" s="1">
        <f t="shared" si="110"/>
        <v>70.77851375948471</v>
      </c>
      <c r="H3552" s="1">
        <v>0</v>
      </c>
      <c r="I3552" s="1">
        <v>100539.4375</v>
      </c>
      <c r="J3552" s="1">
        <v>51.10843277</v>
      </c>
      <c r="K3552" s="1">
        <v>1.417431951</v>
      </c>
      <c r="L3552" s="1">
        <f t="shared" si="111"/>
        <v>39.762832886694021</v>
      </c>
      <c r="M3552" s="1">
        <f t="shared" si="111"/>
        <v>31.038691490102671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28.784905999999999</v>
      </c>
      <c r="F3553" s="1">
        <v>24.1238685022672</v>
      </c>
      <c r="G3553" s="1">
        <f t="shared" si="110"/>
        <v>67.867698429583228</v>
      </c>
      <c r="H3553" s="1">
        <v>0</v>
      </c>
      <c r="I3553" s="1">
        <v>100547.80469999999</v>
      </c>
      <c r="J3553" s="1">
        <v>43.34533691</v>
      </c>
      <c r="K3553" s="1">
        <v>0.61257499500000001</v>
      </c>
      <c r="L3553" s="1">
        <f t="shared" si="111"/>
        <v>39.561283345012612</v>
      </c>
      <c r="M3553" s="1">
        <f t="shared" si="111"/>
        <v>30.05285323139374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28.292199700000001</v>
      </c>
      <c r="F3554" s="1">
        <v>24.321090033086598</v>
      </c>
      <c r="G3554" s="1">
        <f t="shared" si="110"/>
        <v>71.999178293195158</v>
      </c>
      <c r="H3554" s="1">
        <v>0</v>
      </c>
      <c r="I3554" s="1">
        <v>100525.08590000001</v>
      </c>
      <c r="J3554" s="1">
        <v>44.357452389999999</v>
      </c>
      <c r="K3554" s="1">
        <v>1.782745719</v>
      </c>
      <c r="L3554" s="1">
        <f t="shared" si="111"/>
        <v>38.445533150806035</v>
      </c>
      <c r="M3554" s="1">
        <f t="shared" si="111"/>
        <v>30.410405160252015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28.0291992000001</v>
      </c>
      <c r="F3555" s="1">
        <v>24.470742596642701</v>
      </c>
      <c r="G3555" s="1">
        <f t="shared" si="110"/>
        <v>74.581549245965547</v>
      </c>
      <c r="H3555" s="1">
        <v>0</v>
      </c>
      <c r="I3555" s="1">
        <v>100495.24219999999</v>
      </c>
      <c r="J3555" s="1">
        <v>40.303440090000002</v>
      </c>
      <c r="K3555" s="1">
        <v>1.3341699840000001</v>
      </c>
      <c r="L3555" s="1">
        <f t="shared" si="111"/>
        <v>37.861273825135981</v>
      </c>
      <c r="M3555" s="1">
        <f t="shared" si="111"/>
        <v>30.684193205580982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27.768304400000002</v>
      </c>
      <c r="F3556" s="1">
        <v>24.447648494943</v>
      </c>
      <c r="G3556" s="1">
        <f t="shared" si="110"/>
        <v>76.05036813250895</v>
      </c>
      <c r="H3556" s="1">
        <v>0</v>
      </c>
      <c r="I3556" s="1">
        <v>100473.35159999999</v>
      </c>
      <c r="J3556" s="1">
        <v>22.75498962</v>
      </c>
      <c r="K3556" s="1">
        <v>1.1511716839999999</v>
      </c>
      <c r="L3556" s="1">
        <f t="shared" si="111"/>
        <v>37.289361054435247</v>
      </c>
      <c r="M3556" s="1">
        <f t="shared" si="111"/>
        <v>30.641802670850346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27.685967999999999</v>
      </c>
      <c r="F3557" s="1">
        <v>24.281267595985</v>
      </c>
      <c r="G3557" s="1">
        <f t="shared" si="110"/>
        <v>75.443607414185522</v>
      </c>
      <c r="H3557" s="1">
        <v>0</v>
      </c>
      <c r="I3557" s="1">
        <v>100423.8125</v>
      </c>
      <c r="J3557" s="1">
        <v>237.96643069999999</v>
      </c>
      <c r="K3557" s="1">
        <v>0.62498515799999999</v>
      </c>
      <c r="L3557" s="1">
        <f t="shared" si="111"/>
        <v>37.110441660909935</v>
      </c>
      <c r="M3557" s="1">
        <f t="shared" si="111"/>
        <v>30.337911103507423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27.599115000000001</v>
      </c>
      <c r="F3558" s="1">
        <v>24.102950412173499</v>
      </c>
      <c r="G3558" s="1">
        <f t="shared" si="110"/>
        <v>74.784430993768154</v>
      </c>
      <c r="H3558" s="1">
        <v>0</v>
      </c>
      <c r="I3558" s="1">
        <v>100424.38280000001</v>
      </c>
      <c r="J3558" s="1">
        <v>126.1510849</v>
      </c>
      <c r="K3558" s="1">
        <v>0.68770808000000005</v>
      </c>
      <c r="L3558" s="1">
        <f t="shared" si="111"/>
        <v>36.922519881960199</v>
      </c>
      <c r="M3558" s="1">
        <f t="shared" si="111"/>
        <v>30.015146341937932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27.572015400000002</v>
      </c>
      <c r="F3559" s="1">
        <v>23.988058337264</v>
      </c>
      <c r="G3559" s="1">
        <f t="shared" si="110"/>
        <v>74.180409950946853</v>
      </c>
      <c r="H3559" s="1">
        <v>0</v>
      </c>
      <c r="I3559" s="1">
        <v>100488.86719999999</v>
      </c>
      <c r="J3559" s="1">
        <v>21.458681110000001</v>
      </c>
      <c r="K3559" s="1">
        <v>1.07277596</v>
      </c>
      <c r="L3559" s="1">
        <f t="shared" si="111"/>
        <v>36.864055347963792</v>
      </c>
      <c r="M3559" s="1">
        <f t="shared" si="111"/>
        <v>29.808778809438326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27.660211200000099</v>
      </c>
      <c r="F3560" s="1">
        <v>23.9865371047126</v>
      </c>
      <c r="G3560" s="1">
        <f t="shared" si="110"/>
        <v>73.625179972897186</v>
      </c>
      <c r="H3560" s="1">
        <v>0</v>
      </c>
      <c r="I3560" s="1">
        <v>100492.47659999999</v>
      </c>
      <c r="J3560" s="1">
        <v>35.200634000000001</v>
      </c>
      <c r="K3560" s="1">
        <v>1.5318001510000001</v>
      </c>
      <c r="L3560" s="1">
        <f t="shared" si="111"/>
        <v>37.054625426606357</v>
      </c>
      <c r="M3560" s="1">
        <f t="shared" si="111"/>
        <v>29.806054735851809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27.927514599999999</v>
      </c>
      <c r="F3561" s="1">
        <v>24.040726933878801</v>
      </c>
      <c r="G3561" s="1">
        <f t="shared" si="110"/>
        <v>72.353689561350564</v>
      </c>
      <c r="H3561" s="1">
        <v>80.215400700000004</v>
      </c>
      <c r="I3561" s="1">
        <v>100565.58590000001</v>
      </c>
      <c r="J3561" s="1">
        <v>33.522953029999996</v>
      </c>
      <c r="K3561" s="1">
        <v>1.2621768710000001</v>
      </c>
      <c r="L3561" s="1">
        <f t="shared" si="111"/>
        <v>37.637465365715627</v>
      </c>
      <c r="M3561" s="1">
        <f t="shared" si="111"/>
        <v>29.903226886243594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28.5289246</v>
      </c>
      <c r="F3562" s="1">
        <v>24.146633421234998</v>
      </c>
      <c r="G3562" s="1">
        <f t="shared" si="110"/>
        <v>69.479782964594378</v>
      </c>
      <c r="H3562" s="1">
        <v>208.78398129999999</v>
      </c>
      <c r="I3562" s="1">
        <v>100570.47659999999</v>
      </c>
      <c r="J3562" s="1">
        <v>34.361118320000003</v>
      </c>
      <c r="K3562" s="1">
        <v>1.4727835659999999</v>
      </c>
      <c r="L3562" s="1">
        <f t="shared" si="111"/>
        <v>38.978130554771099</v>
      </c>
      <c r="M3562" s="1">
        <f t="shared" si="111"/>
        <v>30.093936264005844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29.029321300000099</v>
      </c>
      <c r="F3563" s="1">
        <v>24.305033014890899</v>
      </c>
      <c r="G3563" s="1">
        <f t="shared" si="110"/>
        <v>67.622150816991038</v>
      </c>
      <c r="H3563" s="1">
        <v>268.14392090000001</v>
      </c>
      <c r="I3563" s="1">
        <v>100620.60159999999</v>
      </c>
      <c r="J3563" s="1">
        <v>44.019115450000001</v>
      </c>
      <c r="K3563" s="1">
        <v>1.9404510260000001</v>
      </c>
      <c r="L3563" s="1">
        <f t="shared" si="111"/>
        <v>40.125173213759133</v>
      </c>
      <c r="M3563" s="1">
        <f t="shared" si="111"/>
        <v>30.381156243645229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29.7455383</v>
      </c>
      <c r="F3564" s="1">
        <v>24.5755397420142</v>
      </c>
      <c r="G3564" s="1">
        <f t="shared" si="110"/>
        <v>65.335506590700575</v>
      </c>
      <c r="H3564" s="1">
        <v>490.94058230000002</v>
      </c>
      <c r="I3564" s="1">
        <v>100696.4063</v>
      </c>
      <c r="J3564" s="1">
        <v>45.754154210000003</v>
      </c>
      <c r="K3564" s="1">
        <v>2.2347345349999999</v>
      </c>
      <c r="L3564" s="1">
        <f t="shared" si="111"/>
        <v>41.818110986257196</v>
      </c>
      <c r="M3564" s="1">
        <f t="shared" si="111"/>
        <v>30.87719908103136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29.9555908</v>
      </c>
      <c r="F3565" s="1">
        <v>24.8570450521113</v>
      </c>
      <c r="G3565" s="1">
        <f t="shared" si="110"/>
        <v>65.901897043340398</v>
      </c>
      <c r="H3565" s="1">
        <v>403.06246950000002</v>
      </c>
      <c r="I3565" s="1">
        <v>100709.28909999999</v>
      </c>
      <c r="J3565" s="1">
        <v>50.247066500000003</v>
      </c>
      <c r="K3565" s="1">
        <v>2.3128039839999999</v>
      </c>
      <c r="L3565" s="1">
        <f t="shared" si="111"/>
        <v>42.326276486149553</v>
      </c>
      <c r="M3565" s="1">
        <f t="shared" si="111"/>
        <v>31.400913198110594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30.412927199999999</v>
      </c>
      <c r="F3566" s="1">
        <v>25.335672571233999</v>
      </c>
      <c r="G3566" s="1">
        <f t="shared" si="110"/>
        <v>66.315281113936592</v>
      </c>
      <c r="H3566" s="1">
        <v>419.8193359</v>
      </c>
      <c r="I3566" s="1">
        <v>100714.39840000001</v>
      </c>
      <c r="J3566" s="1">
        <v>53.473297119999998</v>
      </c>
      <c r="K3566" s="1">
        <v>2.4568014140000001</v>
      </c>
      <c r="L3566" s="1">
        <f t="shared" si="111"/>
        <v>43.451329255819189</v>
      </c>
      <c r="M3566" s="1">
        <f t="shared" si="111"/>
        <v>32.309188741378215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29.999200399999999</v>
      </c>
      <c r="F3567" s="1">
        <v>25.533398165186899</v>
      </c>
      <c r="G3567" s="1">
        <f t="shared" si="110"/>
        <v>69.797706924709971</v>
      </c>
      <c r="H3567" s="1">
        <v>389.90713499999998</v>
      </c>
      <c r="I3567" s="1">
        <v>100698.10159999999</v>
      </c>
      <c r="J3567" s="1">
        <v>63.298892969999997</v>
      </c>
      <c r="K3567" s="1">
        <v>2.5264694689999998</v>
      </c>
      <c r="L3567" s="1">
        <f t="shared" si="111"/>
        <v>42.432450198442218</v>
      </c>
      <c r="M3567" s="1">
        <f t="shared" si="111"/>
        <v>32.691054190161381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29.6596008</v>
      </c>
      <c r="F3568" s="1">
        <v>25.588150502164599</v>
      </c>
      <c r="G3568" s="1">
        <f t="shared" si="110"/>
        <v>72.082069194413222</v>
      </c>
      <c r="H3568" s="1">
        <v>258.64086909999997</v>
      </c>
      <c r="I3568" s="1">
        <v>100672.1563</v>
      </c>
      <c r="J3568" s="1">
        <v>83.512695309999998</v>
      </c>
      <c r="K3568" s="1">
        <v>2.2467291359999999</v>
      </c>
      <c r="L3568" s="1">
        <f t="shared" si="111"/>
        <v>41.611746238489154</v>
      </c>
      <c r="M3568" s="1">
        <f t="shared" si="111"/>
        <v>32.797491421231754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29.352502400000098</v>
      </c>
      <c r="F3569" s="1">
        <v>26.137155851313199</v>
      </c>
      <c r="G3569" s="1">
        <f t="shared" si="110"/>
        <v>77.459704357561606</v>
      </c>
      <c r="H3569" s="1">
        <v>436.62768549999998</v>
      </c>
      <c r="I3569" s="1">
        <v>100617.375</v>
      </c>
      <c r="J3569" s="1">
        <v>67.348731990000005</v>
      </c>
      <c r="K3569" s="1">
        <v>2.0039713379999999</v>
      </c>
      <c r="L3569" s="1">
        <f t="shared" si="111"/>
        <v>40.881535930634101</v>
      </c>
      <c r="M3569" s="1">
        <f t="shared" si="111"/>
        <v>33.881595860949105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28.784845000000001</v>
      </c>
      <c r="F3570" s="1">
        <v>25.897942355172599</v>
      </c>
      <c r="G3570" s="1">
        <f t="shared" si="110"/>
        <v>79.414640936634768</v>
      </c>
      <c r="H3570" s="1">
        <v>133.05607599999999</v>
      </c>
      <c r="I3570" s="1">
        <v>100545.22659999999</v>
      </c>
      <c r="J3570" s="1">
        <v>77.344902039999994</v>
      </c>
      <c r="K3570" s="1">
        <v>1.587970734</v>
      </c>
      <c r="L3570" s="1">
        <f t="shared" si="111"/>
        <v>39.561143479226608</v>
      </c>
      <c r="M3570" s="1">
        <f t="shared" si="111"/>
        <v>33.405440628116807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28.489587400000001</v>
      </c>
      <c r="F3571" s="1">
        <v>25.550161375344501</v>
      </c>
      <c r="G3571" s="1">
        <f t="shared" si="110"/>
        <v>78.942576938817311</v>
      </c>
      <c r="H3571" s="1">
        <v>20.32439613</v>
      </c>
      <c r="I3571" s="1">
        <v>100590.33590000001</v>
      </c>
      <c r="J3571" s="1">
        <v>67.565666199999995</v>
      </c>
      <c r="K3571" s="1">
        <v>2.1558961870000002</v>
      </c>
      <c r="L3571" s="1">
        <f t="shared" si="111"/>
        <v>38.889184142014706</v>
      </c>
      <c r="M3571" s="1">
        <f t="shared" si="111"/>
        <v>32.723609370753742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28.052545200000001</v>
      </c>
      <c r="F3572" s="1">
        <v>25.371079183763399</v>
      </c>
      <c r="G3572" s="1">
        <f t="shared" si="110"/>
        <v>80.531445473321753</v>
      </c>
      <c r="H3572" s="1">
        <v>6.9028778080000004</v>
      </c>
      <c r="I3572" s="1">
        <v>100582.80469999999</v>
      </c>
      <c r="J3572" s="1">
        <v>64.757125849999994</v>
      </c>
      <c r="K3572" s="1">
        <v>2.5565531250000002</v>
      </c>
      <c r="L3572" s="1">
        <f t="shared" si="111"/>
        <v>37.912822104656065</v>
      </c>
      <c r="M3572" s="1">
        <f t="shared" si="111"/>
        <v>32.377281316587592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28.233697500000002</v>
      </c>
      <c r="F3573" s="1">
        <v>25.528349842819701</v>
      </c>
      <c r="G3573" s="1">
        <f t="shared" si="110"/>
        <v>80.435963169106302</v>
      </c>
      <c r="H3573" s="1">
        <v>0</v>
      </c>
      <c r="I3573" s="1">
        <v>100556.9375</v>
      </c>
      <c r="J3573" s="1">
        <v>65.126495360000007</v>
      </c>
      <c r="K3573" s="1">
        <v>0.82280707399999997</v>
      </c>
      <c r="L3573" s="1">
        <f t="shared" si="111"/>
        <v>38.314893980623047</v>
      </c>
      <c r="M3573" s="1">
        <f t="shared" si="111"/>
        <v>32.681255584220004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28.289666700000001</v>
      </c>
      <c r="F3574" s="1">
        <v>25.361199905824499</v>
      </c>
      <c r="G3574" s="1">
        <f t="shared" si="110"/>
        <v>78.935633372044194</v>
      </c>
      <c r="H3574" s="1">
        <v>0</v>
      </c>
      <c r="I3574" s="1">
        <v>100528.89840000001</v>
      </c>
      <c r="J3574" s="1">
        <v>60.189037319999997</v>
      </c>
      <c r="K3574" s="1">
        <v>1.0440986160000001</v>
      </c>
      <c r="L3574" s="1">
        <f t="shared" si="111"/>
        <v>38.439868762125961</v>
      </c>
      <c r="M3574" s="1">
        <f t="shared" si="111"/>
        <v>32.358269286268303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27.7387634</v>
      </c>
      <c r="F3575" s="1">
        <v>25.691382584229299</v>
      </c>
      <c r="G3575" s="1">
        <f t="shared" si="110"/>
        <v>84.860439223199563</v>
      </c>
      <c r="H3575" s="1">
        <v>0</v>
      </c>
      <c r="I3575" s="1">
        <v>100558.4063</v>
      </c>
      <c r="J3575" s="1">
        <v>72.565338130000001</v>
      </c>
      <c r="K3575" s="1">
        <v>2.4007442000000001</v>
      </c>
      <c r="L3575" s="1">
        <f t="shared" si="111"/>
        <v>37.225081212732896</v>
      </c>
      <c r="M3575" s="1">
        <f t="shared" si="111"/>
        <v>32.998995854607706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26.986352499999999</v>
      </c>
      <c r="F3576" s="1">
        <v>25.038742090170199</v>
      </c>
      <c r="G3576" s="1">
        <f t="shared" si="110"/>
        <v>85.353670619040585</v>
      </c>
      <c r="H3576" s="1">
        <v>0</v>
      </c>
      <c r="I3576" s="1">
        <v>100557.25780000001</v>
      </c>
      <c r="J3576" s="1">
        <v>73.091331479999994</v>
      </c>
      <c r="K3576" s="1">
        <v>2.5965631010000001</v>
      </c>
      <c r="L3576" s="1">
        <f t="shared" si="111"/>
        <v>35.620134566672995</v>
      </c>
      <c r="M3576" s="1">
        <f t="shared" si="111"/>
        <v>31.743050975095709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27.136590600000002</v>
      </c>
      <c r="F3577" s="1">
        <v>25.2682904929394</v>
      </c>
      <c r="G3577" s="1">
        <f t="shared" si="110"/>
        <v>85.970876376811617</v>
      </c>
      <c r="H3577" s="1">
        <v>0</v>
      </c>
      <c r="I3577" s="1">
        <v>100512.875</v>
      </c>
      <c r="J3577" s="1">
        <v>68.704566959999994</v>
      </c>
      <c r="K3577" s="1">
        <v>2.749329329</v>
      </c>
      <c r="L3577" s="1">
        <f t="shared" si="111"/>
        <v>35.93568686892538</v>
      </c>
      <c r="M3577" s="1">
        <f t="shared" si="111"/>
        <v>32.179947800594768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27.067163099999998</v>
      </c>
      <c r="F3578" s="1">
        <v>25.196338027159999</v>
      </c>
      <c r="G3578" s="1">
        <f t="shared" si="110"/>
        <v>85.93310475894134</v>
      </c>
      <c r="H3578" s="1">
        <v>0</v>
      </c>
      <c r="I3578" s="1">
        <v>100487.36719999999</v>
      </c>
      <c r="J3578" s="1">
        <v>61.917713169999999</v>
      </c>
      <c r="K3578" s="1">
        <v>3.2207918169999998</v>
      </c>
      <c r="L3578" s="1">
        <f t="shared" si="111"/>
        <v>35.789563002533441</v>
      </c>
      <c r="M3578" s="1">
        <f t="shared" si="111"/>
        <v>32.042439637645543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27.330407699999999</v>
      </c>
      <c r="F3579" s="1">
        <v>25.118588899955501</v>
      </c>
      <c r="G3579" s="1">
        <f t="shared" si="110"/>
        <v>83.564213931337179</v>
      </c>
      <c r="H3579" s="1">
        <v>0</v>
      </c>
      <c r="I3579" s="1">
        <v>100407.44530000001</v>
      </c>
      <c r="J3579" s="1">
        <v>54.638111109999997</v>
      </c>
      <c r="K3579" s="1">
        <v>3.1892006400000001</v>
      </c>
      <c r="L3579" s="1">
        <f t="shared" si="111"/>
        <v>36.346372752957791</v>
      </c>
      <c r="M3579" s="1">
        <f t="shared" si="111"/>
        <v>31.894430883320101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27.318536399999999</v>
      </c>
      <c r="F3580" s="1">
        <v>24.878671405282699</v>
      </c>
      <c r="G3580" s="1">
        <f t="shared" si="110"/>
        <v>81.944476503113577</v>
      </c>
      <c r="H3580" s="1">
        <v>0</v>
      </c>
      <c r="I3580" s="1">
        <v>100426.27340000001</v>
      </c>
      <c r="J3580" s="1">
        <v>54.420776369999999</v>
      </c>
      <c r="K3580" s="1">
        <v>2.9080810549999998</v>
      </c>
      <c r="L3580" s="1">
        <f t="shared" si="111"/>
        <v>36.3211009900972</v>
      </c>
      <c r="M3580" s="1">
        <f t="shared" si="111"/>
        <v>31.441466185683108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27.209008800000099</v>
      </c>
      <c r="F3581" s="1">
        <v>24.817849106641599</v>
      </c>
      <c r="G3581" s="1">
        <f t="shared" si="110"/>
        <v>82.249703824591052</v>
      </c>
      <c r="H3581" s="1">
        <v>0</v>
      </c>
      <c r="I3581" s="1">
        <v>100377.97659999999</v>
      </c>
      <c r="J3581" s="1">
        <v>51.242229459999997</v>
      </c>
      <c r="K3581" s="1">
        <v>2.8580358029999999</v>
      </c>
      <c r="L3581" s="1">
        <f t="shared" si="111"/>
        <v>36.088659871486499</v>
      </c>
      <c r="M3581" s="1">
        <f t="shared" si="111"/>
        <v>31.327530810720134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27.035028100000002</v>
      </c>
      <c r="F3582" s="1">
        <v>24.648792999873201</v>
      </c>
      <c r="G3582" s="1">
        <f t="shared" si="110"/>
        <v>82.222821793134543</v>
      </c>
      <c r="H3582" s="1">
        <v>0</v>
      </c>
      <c r="I3582" s="1">
        <v>100364.08590000001</v>
      </c>
      <c r="J3582" s="1">
        <v>55.511825559999998</v>
      </c>
      <c r="K3582" s="1">
        <v>2.757530451</v>
      </c>
      <c r="L3582" s="1">
        <f t="shared" si="111"/>
        <v>35.72210433071816</v>
      </c>
      <c r="M3582" s="1">
        <f t="shared" si="111"/>
        <v>31.012739603002835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26.820519999999998</v>
      </c>
      <c r="F3583" s="1">
        <v>24.349239860779999</v>
      </c>
      <c r="G3583" s="1">
        <f t="shared" si="110"/>
        <v>81.539621763254317</v>
      </c>
      <c r="H3583" s="1">
        <v>0</v>
      </c>
      <c r="I3583" s="1">
        <v>100454.25</v>
      </c>
      <c r="J3583" s="1">
        <v>57.719009399999997</v>
      </c>
      <c r="K3583" s="1">
        <v>2.5454108720000002</v>
      </c>
      <c r="L3583" s="1">
        <f t="shared" si="111"/>
        <v>35.274639509745171</v>
      </c>
      <c r="M3583" s="1">
        <f t="shared" si="111"/>
        <v>30.461741335294512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27.007440200000001</v>
      </c>
      <c r="F3584" s="1">
        <v>24.237522140330402</v>
      </c>
      <c r="G3584" s="1">
        <f t="shared" si="110"/>
        <v>79.503775965368646</v>
      </c>
      <c r="H3584" s="1">
        <v>0</v>
      </c>
      <c r="I3584" s="1">
        <v>100495.55469999999</v>
      </c>
      <c r="J3584" s="1">
        <v>48.973022460000003</v>
      </c>
      <c r="K3584" s="1">
        <v>2.888414145</v>
      </c>
      <c r="L3584" s="1">
        <f t="shared" si="111"/>
        <v>35.664279626913803</v>
      </c>
      <c r="M3584" s="1">
        <f t="shared" si="111"/>
        <v>30.258449633786867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27.089166299999999</v>
      </c>
      <c r="F3585" s="1">
        <v>24.108408182530699</v>
      </c>
      <c r="G3585" s="1">
        <f t="shared" si="110"/>
        <v>78.068117232228374</v>
      </c>
      <c r="H3585" s="1">
        <v>10.47752857</v>
      </c>
      <c r="I3585" s="1">
        <v>100539.5938</v>
      </c>
      <c r="J3585" s="1">
        <v>51.99990845</v>
      </c>
      <c r="K3585" s="1">
        <v>2.2646944520000001</v>
      </c>
      <c r="L3585" s="1">
        <f t="shared" si="111"/>
        <v>35.835816833642944</v>
      </c>
      <c r="M3585" s="1">
        <f t="shared" si="111"/>
        <v>30.024980512831434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27.3073975</v>
      </c>
      <c r="F3586" s="1">
        <v>24.148637153519601</v>
      </c>
      <c r="G3586" s="1">
        <f t="shared" si="110"/>
        <v>76.937972778052441</v>
      </c>
      <c r="H3586" s="1">
        <v>63.264450070000002</v>
      </c>
      <c r="I3586" s="1">
        <v>100633.69530000001</v>
      </c>
      <c r="J3586" s="1">
        <v>57.23903275</v>
      </c>
      <c r="K3586" s="1">
        <v>2.1492252349999998</v>
      </c>
      <c r="L3586" s="1">
        <f t="shared" si="111"/>
        <v>36.297402316257575</v>
      </c>
      <c r="M3586" s="1">
        <f t="shared" si="111"/>
        <v>30.097554677736802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26.904290799999998</v>
      </c>
      <c r="F3587" s="1">
        <v>24.3993108552759</v>
      </c>
      <c r="G3587" s="1">
        <f t="shared" ref="G3587:G3649" si="112">((M3587-0.6687451584*(1+0.00115*F3587)*(E3587-F3587))/L3587)*100</f>
        <v>81.331509326043204</v>
      </c>
      <c r="H3587" s="1">
        <v>129.3693237</v>
      </c>
      <c r="I3587" s="1">
        <v>100675.53909999999</v>
      </c>
      <c r="J3587" s="1">
        <v>56.577198029999998</v>
      </c>
      <c r="K3587" s="1">
        <v>2.4828984740000002</v>
      </c>
      <c r="L3587" s="1">
        <f t="shared" ref="L3587:M3649" si="113">6.112*EXP((17.502*E3587)/(240.97+E3587))</f>
        <v>35.448799979422574</v>
      </c>
      <c r="M3587" s="1">
        <f t="shared" si="113"/>
        <v>30.553241865010115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27.858270300000001</v>
      </c>
      <c r="F3588" s="1">
        <v>24.264261403734999</v>
      </c>
      <c r="G3588" s="1">
        <f t="shared" si="112"/>
        <v>74.258828107361609</v>
      </c>
      <c r="H3588" s="1">
        <v>343.52059939999998</v>
      </c>
      <c r="I3588" s="1">
        <v>100695.97659999999</v>
      </c>
      <c r="J3588" s="1">
        <v>58.402084350000003</v>
      </c>
      <c r="K3588" s="1">
        <v>2.5719773770000001</v>
      </c>
      <c r="L3588" s="1">
        <f t="shared" si="113"/>
        <v>37.485719674933549</v>
      </c>
      <c r="M3588" s="1">
        <f t="shared" si="113"/>
        <v>30.306998543629717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27.412225299999999</v>
      </c>
      <c r="F3589" s="1">
        <v>24.7108376083774</v>
      </c>
      <c r="G3589" s="1">
        <f t="shared" si="112"/>
        <v>80.14593861677416</v>
      </c>
      <c r="H3589" s="1">
        <v>299.92025760000001</v>
      </c>
      <c r="I3589" s="1">
        <v>100807.64840000001</v>
      </c>
      <c r="J3589" s="1">
        <v>56.07033157</v>
      </c>
      <c r="K3589" s="1">
        <v>2.4610669610000002</v>
      </c>
      <c r="L3589" s="1">
        <f t="shared" si="113"/>
        <v>36.520964771255848</v>
      </c>
      <c r="M3589" s="1">
        <f t="shared" si="113"/>
        <v>31.127947229904777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28.1686646</v>
      </c>
      <c r="F3590" s="1">
        <v>25.591183478585499</v>
      </c>
      <c r="G3590" s="1">
        <f t="shared" si="112"/>
        <v>81.291297475322935</v>
      </c>
      <c r="H3590" s="1">
        <v>343.98074339999999</v>
      </c>
      <c r="I3590" s="1">
        <v>100802.83590000001</v>
      </c>
      <c r="J3590" s="1">
        <v>63.735687259999999</v>
      </c>
      <c r="K3590" s="1">
        <v>2.8585727209999998</v>
      </c>
      <c r="L3590" s="1">
        <f t="shared" si="113"/>
        <v>38.170125994033938</v>
      </c>
      <c r="M3590" s="1">
        <f t="shared" si="113"/>
        <v>32.803396293890977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28.090905800000002</v>
      </c>
      <c r="F3591" s="1">
        <v>25.3048188547167</v>
      </c>
      <c r="G3591" s="1">
        <f t="shared" si="112"/>
        <v>79.827430860961741</v>
      </c>
      <c r="H3591" s="1">
        <v>227.2230988</v>
      </c>
      <c r="I3591" s="1">
        <v>100812.3438</v>
      </c>
      <c r="J3591" s="1">
        <v>74.278800959999998</v>
      </c>
      <c r="K3591" s="1">
        <v>2.9641809459999999</v>
      </c>
      <c r="L3591" s="1">
        <f t="shared" si="113"/>
        <v>37.997655787351903</v>
      </c>
      <c r="M3591" s="1">
        <f t="shared" si="113"/>
        <v>32.249954167954385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28.025170899999999</v>
      </c>
      <c r="F3592" s="1">
        <v>24.908887060119401</v>
      </c>
      <c r="G3592" s="1">
        <f t="shared" si="112"/>
        <v>77.549949495076859</v>
      </c>
      <c r="H3592" s="1">
        <v>229.9251251</v>
      </c>
      <c r="I3592" s="1">
        <v>100766.47659999999</v>
      </c>
      <c r="J3592" s="1">
        <v>67.110046389999994</v>
      </c>
      <c r="K3592" s="1">
        <v>3.1840467449999998</v>
      </c>
      <c r="L3592" s="1">
        <f t="shared" si="113"/>
        <v>37.85238547341492</v>
      </c>
      <c r="M3592" s="1">
        <f t="shared" si="113"/>
        <v>31.498202178432912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28.4953857</v>
      </c>
      <c r="F3593" s="1">
        <v>25.0141520838344</v>
      </c>
      <c r="G3593" s="1">
        <f t="shared" si="112"/>
        <v>75.320848674805148</v>
      </c>
      <c r="H3593" s="1">
        <v>193.26666259999999</v>
      </c>
      <c r="I3593" s="1">
        <v>100721.2188</v>
      </c>
      <c r="J3593" s="1">
        <v>73.523315429999997</v>
      </c>
      <c r="K3593" s="1">
        <v>2.9465382099999999</v>
      </c>
      <c r="L3593" s="1">
        <f t="shared" si="113"/>
        <v>38.902283701135588</v>
      </c>
      <c r="M3593" s="1">
        <f t="shared" si="113"/>
        <v>31.696557923675147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28.875970500000101</v>
      </c>
      <c r="F3594" s="1">
        <v>25.279133639881898</v>
      </c>
      <c r="G3594" s="1">
        <f t="shared" si="112"/>
        <v>74.742265081318266</v>
      </c>
      <c r="H3594" s="1">
        <v>180.6312408</v>
      </c>
      <c r="I3594" s="1">
        <v>100669.13280000001</v>
      </c>
      <c r="J3594" s="1">
        <v>75.050567630000003</v>
      </c>
      <c r="K3594" s="1">
        <v>2.6842594150000001</v>
      </c>
      <c r="L3594" s="1">
        <f t="shared" si="113"/>
        <v>39.770564944040807</v>
      </c>
      <c r="M3594" s="1">
        <f t="shared" si="113"/>
        <v>32.200714750348119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28.5809265</v>
      </c>
      <c r="F3595" s="1">
        <v>25.561004795139102</v>
      </c>
      <c r="G3595" s="1">
        <f t="shared" si="112"/>
        <v>78.437106020517191</v>
      </c>
      <c r="H3595" s="1">
        <v>59.205413819999997</v>
      </c>
      <c r="I3595" s="1">
        <v>100613.61719999999</v>
      </c>
      <c r="J3595" s="1">
        <v>66.005218510000006</v>
      </c>
      <c r="K3595" s="1">
        <v>2.4211976530000001</v>
      </c>
      <c r="L3595" s="1">
        <f t="shared" si="113"/>
        <v>39.095985756426003</v>
      </c>
      <c r="M3595" s="1">
        <f t="shared" si="113"/>
        <v>32.744683038442105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28.039269999999998</v>
      </c>
      <c r="F3596" s="1">
        <v>24.548893501066999</v>
      </c>
      <c r="G3596" s="1">
        <f t="shared" si="112"/>
        <v>75.040461146063066</v>
      </c>
      <c r="H3596" s="1">
        <v>6.2741713519999998</v>
      </c>
      <c r="I3596" s="1">
        <v>100666.27340000001</v>
      </c>
      <c r="J3596" s="1">
        <v>62.305145260000003</v>
      </c>
      <c r="K3596" s="1">
        <v>2.2757279869999998</v>
      </c>
      <c r="L3596" s="1">
        <f t="shared" si="113"/>
        <v>37.883502781649732</v>
      </c>
      <c r="M3596" s="1">
        <f t="shared" si="113"/>
        <v>30.828024121962791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28.492578099999999</v>
      </c>
      <c r="F3597" s="1">
        <v>24.356419910160099</v>
      </c>
      <c r="G3597" s="1">
        <f t="shared" si="112"/>
        <v>71.039124511770012</v>
      </c>
      <c r="H3597" s="1">
        <v>0</v>
      </c>
      <c r="I3597" s="1">
        <v>100679.86719999999</v>
      </c>
      <c r="J3597" s="1">
        <v>52.600154879999998</v>
      </c>
      <c r="K3597" s="1">
        <v>1.9312814469999999</v>
      </c>
      <c r="L3597" s="1">
        <f t="shared" si="113"/>
        <v>38.895940271441731</v>
      </c>
      <c r="M3597" s="1">
        <f t="shared" si="113"/>
        <v>30.474847541118102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28.476678499999998</v>
      </c>
      <c r="F3598" s="1">
        <v>26.220459058634098</v>
      </c>
      <c r="G3598" s="1">
        <f t="shared" si="112"/>
        <v>83.619238092802391</v>
      </c>
      <c r="H3598" s="1">
        <v>0</v>
      </c>
      <c r="I3598" s="1">
        <v>100726.94530000001</v>
      </c>
      <c r="J3598" s="1">
        <v>72.034271239999995</v>
      </c>
      <c r="K3598" s="1">
        <v>1.797101021</v>
      </c>
      <c r="L3598" s="1">
        <f t="shared" si="113"/>
        <v>38.860034083310943</v>
      </c>
      <c r="M3598" s="1">
        <f t="shared" si="113"/>
        <v>34.04879697402275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28.453118900000099</v>
      </c>
      <c r="F3599" s="1">
        <v>26.250524410650701</v>
      </c>
      <c r="G3599" s="1">
        <f t="shared" si="112"/>
        <v>83.984789021170229</v>
      </c>
      <c r="H3599" s="1">
        <v>0</v>
      </c>
      <c r="I3599" s="1">
        <v>100786.6563</v>
      </c>
      <c r="J3599" s="1">
        <v>63.710449220000001</v>
      </c>
      <c r="K3599" s="1">
        <v>2.4690098759999999</v>
      </c>
      <c r="L3599" s="1">
        <f t="shared" si="113"/>
        <v>38.806882418014219</v>
      </c>
      <c r="M3599" s="1">
        <f t="shared" si="113"/>
        <v>34.109319028164016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28.4517761</v>
      </c>
      <c r="F3600" s="1">
        <v>26.443731487626199</v>
      </c>
      <c r="G3600" s="1">
        <f t="shared" si="112"/>
        <v>85.344065644025051</v>
      </c>
      <c r="H3600" s="1">
        <v>0</v>
      </c>
      <c r="I3600" s="1">
        <v>100862.6563</v>
      </c>
      <c r="J3600" s="1">
        <v>67.783546450000003</v>
      </c>
      <c r="K3600" s="1">
        <v>2.1834995749999999</v>
      </c>
      <c r="L3600" s="1">
        <f t="shared" si="113"/>
        <v>38.803854903393585</v>
      </c>
      <c r="M3600" s="1">
        <f t="shared" si="113"/>
        <v>34.500494584716236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28.4047485</v>
      </c>
      <c r="F3601" s="1">
        <v>26.2987174988201</v>
      </c>
      <c r="G3601" s="1">
        <f t="shared" si="112"/>
        <v>84.644099509279926</v>
      </c>
      <c r="H3601" s="1">
        <v>0</v>
      </c>
      <c r="I3601" s="1">
        <v>100880.625</v>
      </c>
      <c r="J3601" s="1">
        <v>56.139568330000003</v>
      </c>
      <c r="K3601" s="1">
        <v>2.1492064000000002</v>
      </c>
      <c r="L3601" s="1">
        <f t="shared" si="113"/>
        <v>38.697955021728468</v>
      </c>
      <c r="M3601" s="1">
        <f t="shared" si="113"/>
        <v>34.206528513497709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28.237054400000002</v>
      </c>
      <c r="F3602" s="1">
        <v>26.380466452795801</v>
      </c>
      <c r="G3602" s="1">
        <f t="shared" si="112"/>
        <v>86.353524441329398</v>
      </c>
      <c r="H3602" s="1">
        <v>0</v>
      </c>
      <c r="I3602" s="1">
        <v>100816.77340000001</v>
      </c>
      <c r="J3602" s="1">
        <v>61.861347199999997</v>
      </c>
      <c r="K3602" s="1">
        <v>2.2803661819999999</v>
      </c>
      <c r="L3602" s="1">
        <f t="shared" si="113"/>
        <v>38.322379667449837</v>
      </c>
      <c r="M3602" s="1">
        <f t="shared" si="113"/>
        <v>34.371976299379213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28.222283900000001</v>
      </c>
      <c r="F3603" s="1">
        <v>26.511889339259501</v>
      </c>
      <c r="G3603" s="1">
        <f t="shared" si="112"/>
        <v>87.388897972226843</v>
      </c>
      <c r="H3603" s="1">
        <v>0</v>
      </c>
      <c r="I3603" s="1">
        <v>100852.27340000001</v>
      </c>
      <c r="J3603" s="1">
        <v>62.48796463</v>
      </c>
      <c r="K3603" s="1">
        <v>2.2681419850000002</v>
      </c>
      <c r="L3603" s="1">
        <f t="shared" si="113"/>
        <v>38.289451873646591</v>
      </c>
      <c r="M3603" s="1">
        <f t="shared" si="113"/>
        <v>34.639421608594382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28.134240699999999</v>
      </c>
      <c r="F3604" s="1">
        <v>26.373577551137998</v>
      </c>
      <c r="G3604" s="1">
        <f t="shared" si="112"/>
        <v>87.00879821829264</v>
      </c>
      <c r="H3604" s="1">
        <v>0</v>
      </c>
      <c r="I3604" s="1">
        <v>100855.08590000001</v>
      </c>
      <c r="J3604" s="1">
        <v>48.129764559999998</v>
      </c>
      <c r="K3604" s="1">
        <v>2.6498534679999999</v>
      </c>
      <c r="L3604" s="1">
        <f t="shared" si="113"/>
        <v>38.093689197014221</v>
      </c>
      <c r="M3604" s="1">
        <f t="shared" si="113"/>
        <v>34.358007271661783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28.079522699999998</v>
      </c>
      <c r="F3605" s="1">
        <v>26.3455057295979</v>
      </c>
      <c r="G3605" s="1">
        <f t="shared" si="112"/>
        <v>87.185245710182997</v>
      </c>
      <c r="H3605" s="1">
        <v>0</v>
      </c>
      <c r="I3605" s="1">
        <v>100847.41409999999</v>
      </c>
      <c r="J3605" s="1">
        <v>56.839588169999999</v>
      </c>
      <c r="K3605" s="1">
        <v>2.58925128</v>
      </c>
      <c r="L3605" s="1">
        <f t="shared" si="113"/>
        <v>37.972465032127772</v>
      </c>
      <c r="M3605" s="1">
        <f t="shared" si="113"/>
        <v>34.301135647925427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28.129937699999999</v>
      </c>
      <c r="F3606" s="1">
        <v>26.420722270679502</v>
      </c>
      <c r="G3606" s="1">
        <f t="shared" si="112"/>
        <v>87.374802092657163</v>
      </c>
      <c r="H3606" s="1">
        <v>0</v>
      </c>
      <c r="I3606" s="1">
        <v>100887.36719999999</v>
      </c>
      <c r="J3606" s="1">
        <v>56.510036470000003</v>
      </c>
      <c r="K3606" s="1">
        <v>1.9486855270000001</v>
      </c>
      <c r="L3606" s="1">
        <f t="shared" si="113"/>
        <v>38.084143965165772</v>
      </c>
      <c r="M3606" s="1">
        <f t="shared" si="113"/>
        <v>34.45370457728572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28.077264400000001</v>
      </c>
      <c r="F3607" s="1">
        <v>26.363555046214799</v>
      </c>
      <c r="G3607" s="1">
        <f t="shared" si="112"/>
        <v>87.329793703923116</v>
      </c>
      <c r="H3607" s="1">
        <v>0</v>
      </c>
      <c r="I3607" s="1">
        <v>100982.2813</v>
      </c>
      <c r="J3607" s="1">
        <v>47.450778960000001</v>
      </c>
      <c r="K3607" s="1">
        <v>1.731506467</v>
      </c>
      <c r="L3607" s="1">
        <f t="shared" si="113"/>
        <v>37.967469155496993</v>
      </c>
      <c r="M3607" s="1">
        <f t="shared" si="113"/>
        <v>34.337692906617725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28.026910399999998</v>
      </c>
      <c r="F3608" s="1">
        <v>26.078787007205499</v>
      </c>
      <c r="G3608" s="1">
        <f t="shared" si="112"/>
        <v>85.647738787668089</v>
      </c>
      <c r="H3608" s="1">
        <v>0</v>
      </c>
      <c r="I3608" s="1">
        <v>101040.74219999999</v>
      </c>
      <c r="J3608" s="1">
        <v>55.129230499999998</v>
      </c>
      <c r="K3608" s="1">
        <v>2.1603438850000001</v>
      </c>
      <c r="L3608" s="1">
        <f t="shared" si="113"/>
        <v>37.856223416987007</v>
      </c>
      <c r="M3608" s="1">
        <f t="shared" si="113"/>
        <v>33.764869136849001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27.991418500000002</v>
      </c>
      <c r="F3609" s="1">
        <v>26.001142440758201</v>
      </c>
      <c r="G3609" s="1">
        <f t="shared" si="112"/>
        <v>85.339000752696307</v>
      </c>
      <c r="H3609" s="1">
        <v>20.632202150000001</v>
      </c>
      <c r="I3609" s="1">
        <v>101133.4063</v>
      </c>
      <c r="J3609" s="1">
        <v>56.889804839999996</v>
      </c>
      <c r="K3609" s="1">
        <v>2.8043429849999999</v>
      </c>
      <c r="L3609" s="1">
        <f t="shared" si="113"/>
        <v>37.777983076409747</v>
      </c>
      <c r="M3609" s="1">
        <f t="shared" si="113"/>
        <v>33.610139014695747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28.472039800000001</v>
      </c>
      <c r="F3610" s="1">
        <v>25.702555401518101</v>
      </c>
      <c r="G3610" s="1">
        <f t="shared" si="112"/>
        <v>80.088534718178167</v>
      </c>
      <c r="H3610" s="1">
        <v>104.45166020000001</v>
      </c>
      <c r="I3610" s="1">
        <v>101182.14840000001</v>
      </c>
      <c r="J3610" s="1">
        <v>50.12951279</v>
      </c>
      <c r="K3610" s="1">
        <v>2.9166412350000002</v>
      </c>
      <c r="L3610" s="1">
        <f t="shared" si="113"/>
        <v>38.84956392097336</v>
      </c>
      <c r="M3610" s="1">
        <f t="shared" si="113"/>
        <v>33.020869417387466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29.211999500000001</v>
      </c>
      <c r="F3611" s="1">
        <v>25.585576524269101</v>
      </c>
      <c r="G3611" s="1">
        <f t="shared" si="112"/>
        <v>74.710431356281973</v>
      </c>
      <c r="H3611" s="1">
        <v>233.5500031</v>
      </c>
      <c r="I3611" s="1">
        <v>101247.52340000001</v>
      </c>
      <c r="J3611" s="1">
        <v>57.329193119999999</v>
      </c>
      <c r="K3611" s="1">
        <v>2.3894793989999998</v>
      </c>
      <c r="L3611" s="1">
        <f t="shared" si="113"/>
        <v>40.55119381170524</v>
      </c>
      <c r="M3611" s="1">
        <f t="shared" si="113"/>
        <v>32.792480896822717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29.898065200000001</v>
      </c>
      <c r="F3612" s="1">
        <v>25.687189337848501</v>
      </c>
      <c r="G3612" s="1">
        <f t="shared" si="112"/>
        <v>71.329801969454095</v>
      </c>
      <c r="H3612" s="1">
        <v>464.4403992</v>
      </c>
      <c r="I3612" s="1">
        <v>101272.6875</v>
      </c>
      <c r="J3612" s="1">
        <v>54.453769680000001</v>
      </c>
      <c r="K3612" s="1">
        <v>2.5918478970000001</v>
      </c>
      <c r="L3612" s="1">
        <f t="shared" si="113"/>
        <v>42.186576503798882</v>
      </c>
      <c r="M3612" s="1">
        <f t="shared" si="113"/>
        <v>32.990789801295904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30.080377200000001</v>
      </c>
      <c r="F3613" s="1">
        <v>25.754954869317199</v>
      </c>
      <c r="G3613" s="1">
        <f t="shared" si="112"/>
        <v>70.712751713545174</v>
      </c>
      <c r="H3613" s="1">
        <v>371.20095830000002</v>
      </c>
      <c r="I3613" s="1">
        <v>101256.72659999999</v>
      </c>
      <c r="J3613" s="1">
        <v>57.085147859999999</v>
      </c>
      <c r="K3613" s="1">
        <v>2.8140137200000002</v>
      </c>
      <c r="L3613" s="1">
        <f t="shared" si="113"/>
        <v>42.63070483074204</v>
      </c>
      <c r="M3613" s="1">
        <f t="shared" si="113"/>
        <v>33.12362345744863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30.675897200000001</v>
      </c>
      <c r="F3614" s="1">
        <v>25.691708669807898</v>
      </c>
      <c r="G3614" s="1">
        <f t="shared" si="112"/>
        <v>67.032478305174152</v>
      </c>
      <c r="H3614" s="1">
        <v>499.85653689999998</v>
      </c>
      <c r="I3614" s="1">
        <v>101215.5313</v>
      </c>
      <c r="J3614" s="1">
        <v>58.382190700000002</v>
      </c>
      <c r="K3614" s="1">
        <v>2.6451530459999999</v>
      </c>
      <c r="L3614" s="1">
        <f t="shared" si="113"/>
        <v>44.109964817122481</v>
      </c>
      <c r="M3614" s="1">
        <f t="shared" si="113"/>
        <v>32.999634068700125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30.3004395</v>
      </c>
      <c r="F3615" s="1">
        <v>25.636938773946401</v>
      </c>
      <c r="G3615" s="1">
        <f t="shared" si="112"/>
        <v>68.752428430543233</v>
      </c>
      <c r="H3615" s="1">
        <v>367.36950680000001</v>
      </c>
      <c r="I3615" s="1">
        <v>101200</v>
      </c>
      <c r="J3615" s="1">
        <v>58.151073459999999</v>
      </c>
      <c r="K3615" s="1">
        <v>2.5317907329999998</v>
      </c>
      <c r="L3615" s="1">
        <f t="shared" si="113"/>
        <v>43.172219399478173</v>
      </c>
      <c r="M3615" s="1">
        <f t="shared" si="113"/>
        <v>32.892589594643766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30.194146700000001</v>
      </c>
      <c r="F3616" s="1">
        <v>25.7809714084262</v>
      </c>
      <c r="G3616" s="1">
        <f t="shared" si="112"/>
        <v>70.230745945377194</v>
      </c>
      <c r="H3616" s="1">
        <v>338.28225709999998</v>
      </c>
      <c r="I3616" s="1">
        <v>101140.03909999999</v>
      </c>
      <c r="J3616" s="1">
        <v>62.56749344</v>
      </c>
      <c r="K3616" s="1">
        <v>2.553747177</v>
      </c>
      <c r="L3616" s="1">
        <f t="shared" si="113"/>
        <v>42.90991748129732</v>
      </c>
      <c r="M3616" s="1">
        <f t="shared" si="113"/>
        <v>33.174744921065333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30.234033199999999</v>
      </c>
      <c r="F3617" s="1">
        <v>25.662489996780401</v>
      </c>
      <c r="G3617" s="1">
        <f t="shared" si="112"/>
        <v>69.277674223063201</v>
      </c>
      <c r="H3617" s="1">
        <v>287.46911619999997</v>
      </c>
      <c r="I3617" s="1">
        <v>101099.1563</v>
      </c>
      <c r="J3617" s="1">
        <v>70.709785460000006</v>
      </c>
      <c r="K3617" s="1">
        <v>2.26974988</v>
      </c>
      <c r="L3617" s="1">
        <f t="shared" si="113"/>
        <v>43.008183341299933</v>
      </c>
      <c r="M3617" s="1">
        <f t="shared" si="113"/>
        <v>32.94249011987818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30.5760437</v>
      </c>
      <c r="F3618" s="1">
        <v>25.714657466842201</v>
      </c>
      <c r="G3618" s="1">
        <f t="shared" si="112"/>
        <v>67.711319695848459</v>
      </c>
      <c r="H3618" s="1">
        <v>439.23110960000002</v>
      </c>
      <c r="I3618" s="1">
        <v>101033.74219999999</v>
      </c>
      <c r="J3618" s="1">
        <v>77.627326969999999</v>
      </c>
      <c r="K3618" s="1">
        <v>2.735972404</v>
      </c>
      <c r="L3618" s="1">
        <f t="shared" si="113"/>
        <v>43.858854297755322</v>
      </c>
      <c r="M3618" s="1">
        <f t="shared" si="113"/>
        <v>33.044576502155778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30.0701538</v>
      </c>
      <c r="F3619" s="1">
        <v>25.793090873134901</v>
      </c>
      <c r="G3619" s="1">
        <f t="shared" si="112"/>
        <v>71.008061602766929</v>
      </c>
      <c r="H3619" s="1">
        <v>216.5150299</v>
      </c>
      <c r="I3619" s="1">
        <v>100995.96090000001</v>
      </c>
      <c r="J3619" s="1">
        <v>76.610610960000002</v>
      </c>
      <c r="K3619" s="1">
        <v>2.5188059809999999</v>
      </c>
      <c r="L3619" s="1">
        <f t="shared" si="113"/>
        <v>42.6056923115149</v>
      </c>
      <c r="M3619" s="1">
        <f t="shared" si="113"/>
        <v>33.198582707378499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29.366998299999999</v>
      </c>
      <c r="F3620" s="1">
        <v>26.042201568399001</v>
      </c>
      <c r="G3620" s="1">
        <f t="shared" si="112"/>
        <v>76.747592434812447</v>
      </c>
      <c r="H3620" s="1">
        <v>23.156953810000001</v>
      </c>
      <c r="I3620" s="1">
        <v>101008.19530000001</v>
      </c>
      <c r="J3620" s="1">
        <v>74.265495299999998</v>
      </c>
      <c r="K3620" s="1">
        <v>2.3741583820000001</v>
      </c>
      <c r="L3620" s="1">
        <f t="shared" si="113"/>
        <v>40.915750969143865</v>
      </c>
      <c r="M3620" s="1">
        <f t="shared" si="113"/>
        <v>33.691884327336496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29.023614500000001</v>
      </c>
      <c r="F3621" s="1">
        <v>26.101530993924399</v>
      </c>
      <c r="G3621" s="1">
        <f t="shared" si="112"/>
        <v>79.271994867482107</v>
      </c>
      <c r="H3621" s="1">
        <v>0</v>
      </c>
      <c r="I3621" s="1">
        <v>101026.5938</v>
      </c>
      <c r="J3621" s="1">
        <v>77.313972469999996</v>
      </c>
      <c r="K3621" s="1">
        <v>2.1164996619999998</v>
      </c>
      <c r="L3621" s="1">
        <f t="shared" si="113"/>
        <v>40.111927591284015</v>
      </c>
      <c r="M3621" s="1">
        <f t="shared" si="113"/>
        <v>33.810311006915093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28.799859600000001</v>
      </c>
      <c r="F3622" s="1">
        <v>26.250403001965001</v>
      </c>
      <c r="G3622" s="1">
        <f t="shared" si="112"/>
        <v>81.707772702934534</v>
      </c>
      <c r="H3622" s="1">
        <v>0</v>
      </c>
      <c r="I3622" s="1">
        <v>101076.96090000001</v>
      </c>
      <c r="J3622" s="1">
        <v>68.936546329999999</v>
      </c>
      <c r="K3622" s="1">
        <v>2.393293619</v>
      </c>
      <c r="L3622" s="1">
        <f t="shared" si="113"/>
        <v>39.595583194159424</v>
      </c>
      <c r="M3622" s="1">
        <f t="shared" si="113"/>
        <v>34.109074441665207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28.645990000000001</v>
      </c>
      <c r="F3623" s="1">
        <v>26.4361672845674</v>
      </c>
      <c r="G3623" s="1">
        <f t="shared" si="112"/>
        <v>83.993656295541314</v>
      </c>
      <c r="H3623" s="1">
        <v>0</v>
      </c>
      <c r="I3623" s="1">
        <v>101104.92969999999</v>
      </c>
      <c r="J3623" s="1">
        <v>61.753917690000002</v>
      </c>
      <c r="K3623" s="1">
        <v>2.5017936230000002</v>
      </c>
      <c r="L3623" s="1">
        <f t="shared" si="113"/>
        <v>39.243880902726133</v>
      </c>
      <c r="M3623" s="1">
        <f t="shared" si="113"/>
        <v>34.485106408116266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28.511865199999999</v>
      </c>
      <c r="F3624" s="1">
        <v>26.273274678053099</v>
      </c>
      <c r="G3624" s="1">
        <f t="shared" si="112"/>
        <v>83.752667086761889</v>
      </c>
      <c r="H3624" s="1">
        <v>0</v>
      </c>
      <c r="I3624" s="1">
        <v>101117.83590000001</v>
      </c>
      <c r="J3624" s="1">
        <v>60.642089839999997</v>
      </c>
      <c r="K3624" s="1">
        <v>2.4061818119999998</v>
      </c>
      <c r="L3624" s="1">
        <f t="shared" si="113"/>
        <v>38.939535316055192</v>
      </c>
      <c r="M3624" s="1">
        <f t="shared" si="113"/>
        <v>34.15517811477671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28.331201199999999</v>
      </c>
      <c r="F3625" s="1">
        <v>26.458194448597801</v>
      </c>
      <c r="G3625" s="1">
        <f t="shared" si="112"/>
        <v>86.262150770213324</v>
      </c>
      <c r="H3625" s="1">
        <v>0</v>
      </c>
      <c r="I3625" s="1">
        <v>101089.9688</v>
      </c>
      <c r="J3625" s="1">
        <v>63.926677699999999</v>
      </c>
      <c r="K3625" s="1">
        <v>2.2921028140000002</v>
      </c>
      <c r="L3625" s="1">
        <f t="shared" si="113"/>
        <v>38.532841714530996</v>
      </c>
      <c r="M3625" s="1">
        <f t="shared" si="113"/>
        <v>34.529933887622605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28.1407715</v>
      </c>
      <c r="F3626" s="1">
        <v>26.507076629289902</v>
      </c>
      <c r="G3626" s="1">
        <f t="shared" si="112"/>
        <v>87.917519029328389</v>
      </c>
      <c r="H3626" s="1">
        <v>0</v>
      </c>
      <c r="I3626" s="1">
        <v>101064.17969999999</v>
      </c>
      <c r="J3626" s="1">
        <v>58.287990569999998</v>
      </c>
      <c r="K3626" s="1">
        <v>2.6562871929999998</v>
      </c>
      <c r="L3626" s="1">
        <f t="shared" si="113"/>
        <v>38.108180286672948</v>
      </c>
      <c r="M3626" s="1">
        <f t="shared" si="113"/>
        <v>34.629595797146564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28.062371800000101</v>
      </c>
      <c r="F3627" s="1">
        <v>26.3488301987441</v>
      </c>
      <c r="G3627" s="1">
        <f t="shared" si="112"/>
        <v>87.327335744658313</v>
      </c>
      <c r="H3627" s="1">
        <v>0</v>
      </c>
      <c r="I3627" s="1">
        <v>101031.88280000001</v>
      </c>
      <c r="J3627" s="1">
        <v>59.633922579999997</v>
      </c>
      <c r="K3627" s="1">
        <v>2.4486973289999998</v>
      </c>
      <c r="L3627" s="1">
        <f t="shared" si="113"/>
        <v>37.934537671878282</v>
      </c>
      <c r="M3627" s="1">
        <f t="shared" si="113"/>
        <v>34.307866504973148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27.9918762</v>
      </c>
      <c r="F3628" s="1">
        <v>25.979141289066501</v>
      </c>
      <c r="G3628" s="1">
        <f t="shared" si="112"/>
        <v>85.180114248067994</v>
      </c>
      <c r="H3628" s="1">
        <v>0</v>
      </c>
      <c r="I3628" s="1">
        <v>101007.6563</v>
      </c>
      <c r="J3628" s="1">
        <v>61.360248570000003</v>
      </c>
      <c r="K3628" s="1">
        <v>3.113868713</v>
      </c>
      <c r="L3628" s="1">
        <f t="shared" si="113"/>
        <v>37.778991157386805</v>
      </c>
      <c r="M3628" s="1">
        <f t="shared" si="113"/>
        <v>33.56640787023121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28.248010300000001</v>
      </c>
      <c r="F3629" s="1">
        <v>25.120566602224098</v>
      </c>
      <c r="G3629" s="1">
        <f t="shared" si="112"/>
        <v>77.571768240557617</v>
      </c>
      <c r="H3629" s="1">
        <v>0</v>
      </c>
      <c r="I3629" s="1">
        <v>100989.46090000001</v>
      </c>
      <c r="J3629" s="1">
        <v>59.343456269999997</v>
      </c>
      <c r="K3629" s="1">
        <v>2.8095886710000002</v>
      </c>
      <c r="L3629" s="1">
        <f t="shared" si="113"/>
        <v>38.346819548467316</v>
      </c>
      <c r="M3629" s="1">
        <f t="shared" si="113"/>
        <v>31.898188359863305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28.061395300000001</v>
      </c>
      <c r="F3630" s="1">
        <v>24.686574877773801</v>
      </c>
      <c r="G3630" s="1">
        <f t="shared" si="112"/>
        <v>75.82409536255264</v>
      </c>
      <c r="H3630" s="1">
        <v>0</v>
      </c>
      <c r="I3630" s="1">
        <v>101031.0313</v>
      </c>
      <c r="J3630" s="1">
        <v>59.09828186</v>
      </c>
      <c r="K3630" s="1">
        <v>2.752488375</v>
      </c>
      <c r="L3630" s="1">
        <f t="shared" si="113"/>
        <v>37.932379242516944</v>
      </c>
      <c r="M3630" s="1">
        <f t="shared" si="113"/>
        <v>31.082850481312843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28.027337599999999</v>
      </c>
      <c r="F3631" s="1">
        <v>24.176681937641401</v>
      </c>
      <c r="G3631" s="1">
        <f t="shared" si="112"/>
        <v>72.64552076494769</v>
      </c>
      <c r="H3631" s="1">
        <v>0</v>
      </c>
      <c r="I3631" s="1">
        <v>101087.75</v>
      </c>
      <c r="J3631" s="1">
        <v>56.603336329999998</v>
      </c>
      <c r="K3631" s="1">
        <v>2.9759578699999998</v>
      </c>
      <c r="L3631" s="1">
        <f t="shared" si="113"/>
        <v>37.857166021078562</v>
      </c>
      <c r="M3631" s="1">
        <f t="shared" si="113"/>
        <v>30.148238917258936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27.906793199999999</v>
      </c>
      <c r="F3632" s="1">
        <v>23.9442767392264</v>
      </c>
      <c r="G3632" s="1">
        <f t="shared" si="112"/>
        <v>71.843969473896124</v>
      </c>
      <c r="H3632" s="1">
        <v>0</v>
      </c>
      <c r="I3632" s="1">
        <v>101115.96090000001</v>
      </c>
      <c r="J3632" s="1">
        <v>50.154235839999998</v>
      </c>
      <c r="K3632" s="1">
        <v>2.6696321959999998</v>
      </c>
      <c r="L3632" s="1">
        <f t="shared" si="113"/>
        <v>37.591999280007556</v>
      </c>
      <c r="M3632" s="1">
        <f t="shared" si="113"/>
        <v>29.730465992542634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28.0766235</v>
      </c>
      <c r="F3633" s="1">
        <v>24.0269043033259</v>
      </c>
      <c r="G3633" s="1">
        <f t="shared" si="112"/>
        <v>71.367319109716647</v>
      </c>
      <c r="H3633" s="1">
        <v>102.50939940000001</v>
      </c>
      <c r="I3633" s="1">
        <v>101207.67969999999</v>
      </c>
      <c r="J3633" s="1">
        <v>53.796707150000003</v>
      </c>
      <c r="K3633" s="1">
        <v>2.5556137560000001</v>
      </c>
      <c r="L3633" s="1">
        <f t="shared" si="113"/>
        <v>37.966051442429482</v>
      </c>
      <c r="M3633" s="1">
        <f t="shared" si="113"/>
        <v>29.87841413535013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28.702142299999998</v>
      </c>
      <c r="F3634" s="1">
        <v>24.351955160603801</v>
      </c>
      <c r="G3634" s="1">
        <f t="shared" si="112"/>
        <v>69.785942864285545</v>
      </c>
      <c r="H3634" s="1">
        <v>336.2832947</v>
      </c>
      <c r="I3634" s="1">
        <v>101245.7188</v>
      </c>
      <c r="J3634" s="1">
        <v>56.218612669999999</v>
      </c>
      <c r="K3634" s="1">
        <v>2.4160699839999999</v>
      </c>
      <c r="L3634" s="1">
        <f t="shared" si="113"/>
        <v>39.37191212645773</v>
      </c>
      <c r="M3634" s="1">
        <f t="shared" si="113"/>
        <v>30.466697167192155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29.376733399999999</v>
      </c>
      <c r="F3635" s="1">
        <v>24.754825748723199</v>
      </c>
      <c r="G3635" s="1">
        <f t="shared" si="112"/>
        <v>68.470552425014276</v>
      </c>
      <c r="H3635" s="1">
        <v>559.18359380000004</v>
      </c>
      <c r="I3635" s="1">
        <v>101309.91409999999</v>
      </c>
      <c r="J3635" s="1">
        <v>59.31450272</v>
      </c>
      <c r="K3635" s="1">
        <v>2.2379972929999998</v>
      </c>
      <c r="L3635" s="1">
        <f t="shared" si="113"/>
        <v>40.938742981349591</v>
      </c>
      <c r="M3635" s="1">
        <f t="shared" si="113"/>
        <v>31.209853118168457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30.174737500000099</v>
      </c>
      <c r="F3636" s="1">
        <v>25.302568496212398</v>
      </c>
      <c r="G3636" s="1">
        <f t="shared" si="112"/>
        <v>67.408134673985032</v>
      </c>
      <c r="H3636" s="1">
        <v>742.11395259999995</v>
      </c>
      <c r="I3636" s="1">
        <v>101331.50780000001</v>
      </c>
      <c r="J3636" s="1">
        <v>62.762935640000002</v>
      </c>
      <c r="K3636" s="1">
        <v>2.4538559910000002</v>
      </c>
      <c r="L3636" s="1">
        <f t="shared" si="113"/>
        <v>42.862171063867848</v>
      </c>
      <c r="M3636" s="1">
        <f t="shared" si="113"/>
        <v>32.245637527486998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30.623101800000001</v>
      </c>
      <c r="F3637" s="1">
        <v>25.478382941563201</v>
      </c>
      <c r="G3637" s="1">
        <f t="shared" si="112"/>
        <v>66.041500083682436</v>
      </c>
      <c r="H3637" s="1">
        <v>854.22821039999997</v>
      </c>
      <c r="I3637" s="1">
        <v>101329.72659999999</v>
      </c>
      <c r="J3637" s="1">
        <v>77.291587829999997</v>
      </c>
      <c r="K3637" s="1">
        <v>2.2877683640000002</v>
      </c>
      <c r="L3637" s="1">
        <f t="shared" si="113"/>
        <v>43.977039907414898</v>
      </c>
      <c r="M3637" s="1">
        <f t="shared" si="113"/>
        <v>32.584409978910813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31.009515400000002</v>
      </c>
      <c r="F3638" s="1">
        <v>25.487988272163999</v>
      </c>
      <c r="G3638" s="1">
        <f t="shared" si="112"/>
        <v>64.064792141027127</v>
      </c>
      <c r="H3638" s="1">
        <v>909.51708980000001</v>
      </c>
      <c r="I3638" s="1">
        <v>101318.1875</v>
      </c>
      <c r="J3638" s="1">
        <v>75.560981749999996</v>
      </c>
      <c r="K3638" s="1">
        <v>2.7086923120000002</v>
      </c>
      <c r="L3638" s="1">
        <f t="shared" si="113"/>
        <v>44.958050438154999</v>
      </c>
      <c r="M3638" s="1">
        <f t="shared" si="113"/>
        <v>32.603007493552617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31.431268299999999</v>
      </c>
      <c r="F3639" s="1">
        <v>25.512194155003201</v>
      </c>
      <c r="G3639" s="1">
        <f t="shared" si="112"/>
        <v>62.052397614766889</v>
      </c>
      <c r="H3639" s="1">
        <v>915.83880620000002</v>
      </c>
      <c r="I3639" s="1">
        <v>101252.49219999999</v>
      </c>
      <c r="J3639" s="1">
        <v>77.102241520000007</v>
      </c>
      <c r="K3639" s="1">
        <v>2.3902339939999999</v>
      </c>
      <c r="L3639" s="1">
        <f t="shared" si="113"/>
        <v>46.050483095225609</v>
      </c>
      <c r="M3639" s="1">
        <f t="shared" si="113"/>
        <v>32.649915237102697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31.619683800000001</v>
      </c>
      <c r="F3640" s="1">
        <v>25.4658200362767</v>
      </c>
      <c r="G3640" s="1">
        <f t="shared" si="112"/>
        <v>60.852160452459088</v>
      </c>
      <c r="H3640" s="1">
        <v>830.72186280000005</v>
      </c>
      <c r="I3640" s="1">
        <v>101177.42969999999</v>
      </c>
      <c r="J3640" s="1">
        <v>76.083000179999999</v>
      </c>
      <c r="K3640" s="1">
        <v>2.8860692979999998</v>
      </c>
      <c r="L3640" s="1">
        <f t="shared" si="113"/>
        <v>46.545943358554069</v>
      </c>
      <c r="M3640" s="1">
        <f t="shared" si="113"/>
        <v>32.560100097028069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31.5524536</v>
      </c>
      <c r="F3641" s="1">
        <v>25.465194286604898</v>
      </c>
      <c r="G3641" s="1">
        <f t="shared" si="112"/>
        <v>61.181135272327069</v>
      </c>
      <c r="H3641" s="1">
        <v>678.99114989999998</v>
      </c>
      <c r="I3641" s="1">
        <v>101103.52340000001</v>
      </c>
      <c r="J3641" s="1">
        <v>88.967323300000004</v>
      </c>
      <c r="K3641" s="1">
        <v>2.2229254250000001</v>
      </c>
      <c r="L3641" s="1">
        <f t="shared" si="113"/>
        <v>46.368623800858856</v>
      </c>
      <c r="M3641" s="1">
        <f t="shared" si="113"/>
        <v>32.558889652913926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29.719964600000001</v>
      </c>
      <c r="F3642" s="1">
        <v>25.656602902709999</v>
      </c>
      <c r="G3642" s="1">
        <f t="shared" si="112"/>
        <v>72.16452672363485</v>
      </c>
      <c r="H3642" s="1">
        <v>75.886138919999993</v>
      </c>
      <c r="I3642" s="1">
        <v>101048.00780000001</v>
      </c>
      <c r="J3642" s="1">
        <v>87.376274109999997</v>
      </c>
      <c r="K3642" s="1">
        <v>2.3109900950000002</v>
      </c>
      <c r="L3642" s="1">
        <f t="shared" si="113"/>
        <v>41.75660693412815</v>
      </c>
      <c r="M3642" s="1">
        <f t="shared" si="113"/>
        <v>32.930986999278502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28.646600299999999</v>
      </c>
      <c r="F3643" s="1">
        <v>25.3981756730157</v>
      </c>
      <c r="G3643" s="1">
        <f t="shared" si="112"/>
        <v>76.935788517920543</v>
      </c>
      <c r="H3643" s="1">
        <v>55.207950590000003</v>
      </c>
      <c r="I3643" s="1">
        <v>101022.85159999999</v>
      </c>
      <c r="J3643" s="1">
        <v>83.023399350000005</v>
      </c>
      <c r="K3643" s="1">
        <v>2.1714298730000001</v>
      </c>
      <c r="L3643" s="1">
        <f t="shared" si="113"/>
        <v>39.245270475804837</v>
      </c>
      <c r="M3643" s="1">
        <f t="shared" si="113"/>
        <v>32.429476857038424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29.0035645</v>
      </c>
      <c r="F3644" s="1">
        <v>25.7556079727233</v>
      </c>
      <c r="G3644" s="1">
        <f t="shared" si="112"/>
        <v>77.095200199571721</v>
      </c>
      <c r="H3644" s="1">
        <v>24.975807190000001</v>
      </c>
      <c r="I3644" s="1">
        <v>101000.8125</v>
      </c>
      <c r="J3644" s="1">
        <v>87.043876650000001</v>
      </c>
      <c r="K3644" s="1">
        <v>1.9880465270000001</v>
      </c>
      <c r="L3644" s="1">
        <f t="shared" si="113"/>
        <v>40.06542127423937</v>
      </c>
      <c r="M3644" s="1">
        <f t="shared" si="113"/>
        <v>33.124905937115294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28.1038757</v>
      </c>
      <c r="F3645" s="1">
        <v>25.990329301365399</v>
      </c>
      <c r="G3645" s="1">
        <f t="shared" si="112"/>
        <v>84.501795028235023</v>
      </c>
      <c r="H3645" s="1">
        <v>0</v>
      </c>
      <c r="I3645" s="1">
        <v>101017.89840000001</v>
      </c>
      <c r="J3645" s="1">
        <v>91.977821349999999</v>
      </c>
      <c r="K3645" s="1">
        <v>1.8771492240000001</v>
      </c>
      <c r="L3645" s="1">
        <f t="shared" si="113"/>
        <v>38.026375892889405</v>
      </c>
      <c r="M3645" s="1">
        <f t="shared" si="113"/>
        <v>33.588639790942032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28.319390899999998</v>
      </c>
      <c r="F3646" s="1">
        <v>26.028151622349299</v>
      </c>
      <c r="G3646" s="1">
        <f t="shared" si="112"/>
        <v>83.325851864196451</v>
      </c>
      <c r="H3646" s="1">
        <v>0</v>
      </c>
      <c r="I3646" s="1">
        <v>101056.4688</v>
      </c>
      <c r="J3646" s="1">
        <v>93.062469480000004</v>
      </c>
      <c r="K3646" s="1">
        <v>2.0435421470000001</v>
      </c>
      <c r="L3646" s="1">
        <f t="shared" si="113"/>
        <v>38.506384997383435</v>
      </c>
      <c r="M3646" s="1">
        <f t="shared" si="113"/>
        <v>33.663892530323622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28.503686500000001</v>
      </c>
      <c r="F3647" s="1">
        <v>25.9941215387007</v>
      </c>
      <c r="G3647" s="1">
        <f t="shared" si="112"/>
        <v>81.877944018564989</v>
      </c>
      <c r="H3647" s="1">
        <v>0</v>
      </c>
      <c r="I3647" s="1">
        <v>101077.75</v>
      </c>
      <c r="J3647" s="1">
        <v>92.788322449999995</v>
      </c>
      <c r="K3647" s="1">
        <v>2.3258218770000001</v>
      </c>
      <c r="L3647" s="1">
        <f t="shared" si="113"/>
        <v>38.921043624023604</v>
      </c>
      <c r="M3647" s="1">
        <f t="shared" si="113"/>
        <v>33.596178338643021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28.5229736</v>
      </c>
      <c r="F3648" s="1">
        <v>26.181385183084199</v>
      </c>
      <c r="G3648" s="1">
        <f t="shared" si="112"/>
        <v>83.042439892699988</v>
      </c>
      <c r="H3648" s="1">
        <v>0</v>
      </c>
      <c r="I3648" s="1">
        <v>101080.30469999999</v>
      </c>
      <c r="J3648" s="1">
        <v>90.322395319999998</v>
      </c>
      <c r="K3648" s="1">
        <v>2.4907948969999998</v>
      </c>
      <c r="L3648" s="1">
        <f t="shared" si="113"/>
        <v>38.96466320644948</v>
      </c>
      <c r="M3648" s="1">
        <f t="shared" si="113"/>
        <v>33.9702807654214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28.007012899999999</v>
      </c>
      <c r="F3649" s="1">
        <v>25.8854375366429</v>
      </c>
      <c r="G3649" s="1">
        <f t="shared" si="112"/>
        <v>84.416041584742146</v>
      </c>
      <c r="H3649" s="1">
        <v>0</v>
      </c>
      <c r="I3649" s="1">
        <v>101054.0313</v>
      </c>
      <c r="J3649" s="1">
        <v>85.724815370000002</v>
      </c>
      <c r="K3649" s="1">
        <v>2.3659398559999998</v>
      </c>
      <c r="L3649" s="1">
        <f t="shared" si="113"/>
        <v>37.812342855779903</v>
      </c>
      <c r="M3649" s="1">
        <f t="shared" si="113"/>
        <v>33.380711318456257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E67D0-62A9-4A39-82E2-CADE74EB27E2}">
  <dimension ref="A1:M3649"/>
  <sheetViews>
    <sheetView workbookViewId="0">
      <selection activeCell="K2" sqref="K2:K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25.157708700000001</v>
      </c>
      <c r="F2" s="1">
        <v>24.182501450703001</v>
      </c>
      <c r="G2" s="1">
        <f>((M2-0.6687451584*(1+0.00115*F2)*(E2-F2))/L2)*100</f>
        <v>92.241306306560489</v>
      </c>
      <c r="H2" s="1">
        <v>0</v>
      </c>
      <c r="I2" s="1">
        <v>100861.13280000001</v>
      </c>
      <c r="J2" s="1">
        <v>86.18234253</v>
      </c>
      <c r="K2" s="1">
        <v>2.4863395690000001</v>
      </c>
      <c r="L2" s="1">
        <f>6.112*EXP((17.502*E2)/(240.97+E2))</f>
        <v>31.968827265632473</v>
      </c>
      <c r="M2" s="1">
        <f>6.112*EXP((17.502*F2)/(240.97+F2))</f>
        <v>30.158765638843892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25.062738</v>
      </c>
      <c r="F3" s="1">
        <v>24.163456347215899</v>
      </c>
      <c r="G3" s="1">
        <f t="shared" ref="G3:G66" si="0">((M3-0.6687451584*(1+0.00115*F3)*(E3-F3))/L3)*100</f>
        <v>92.82050461827734</v>
      </c>
      <c r="H3" s="1">
        <v>0</v>
      </c>
      <c r="I3" s="1">
        <v>100879.55469999999</v>
      </c>
      <c r="J3" s="1">
        <v>88.300720209999994</v>
      </c>
      <c r="K3" s="1">
        <v>2.5900855059999999</v>
      </c>
      <c r="L3" s="1">
        <f t="shared" ref="L3:M66" si="1">6.112*EXP((17.502*E3)/(240.97+E3))</f>
        <v>31.78847819128405</v>
      </c>
      <c r="M3" s="1">
        <f t="shared" si="1"/>
        <v>30.124327536106918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24.821069300000001</v>
      </c>
      <c r="F4" s="1">
        <v>24.225609630277798</v>
      </c>
      <c r="G4" s="1">
        <f t="shared" si="0"/>
        <v>95.193599824318881</v>
      </c>
      <c r="H4" s="1">
        <v>0</v>
      </c>
      <c r="I4" s="1">
        <v>100800.46090000001</v>
      </c>
      <c r="J4" s="1">
        <v>103.22693630000001</v>
      </c>
      <c r="K4" s="1">
        <v>2.283485889</v>
      </c>
      <c r="L4" s="1">
        <f t="shared" si="1"/>
        <v>31.333553979211473</v>
      </c>
      <c r="M4" s="1">
        <f t="shared" si="1"/>
        <v>30.236842690352994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24.775720199999999</v>
      </c>
      <c r="F5" s="1">
        <v>24.279836136012701</v>
      </c>
      <c r="G5" s="1">
        <f t="shared" si="0"/>
        <v>95.985781897850387</v>
      </c>
      <c r="H5" s="1">
        <v>0</v>
      </c>
      <c r="I5" s="1">
        <v>100824.5625</v>
      </c>
      <c r="J5" s="1">
        <v>64.256767269999997</v>
      </c>
      <c r="K5" s="1">
        <v>2.1071429249999998</v>
      </c>
      <c r="L5" s="1">
        <f t="shared" si="1"/>
        <v>31.248824513064356</v>
      </c>
      <c r="M5" s="1">
        <f t="shared" si="1"/>
        <v>30.335308042688027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24.830377200000001</v>
      </c>
      <c r="F6" s="1">
        <v>24.340170037058002</v>
      </c>
      <c r="G6" s="1">
        <f t="shared" si="0"/>
        <v>96.035922569288047</v>
      </c>
      <c r="H6" s="1">
        <v>0</v>
      </c>
      <c r="I6" s="1">
        <v>100827.1875</v>
      </c>
      <c r="J6" s="1">
        <v>104.6263962</v>
      </c>
      <c r="K6" s="1">
        <v>2.09804821</v>
      </c>
      <c r="L6" s="1">
        <f t="shared" si="1"/>
        <v>31.35096950981</v>
      </c>
      <c r="M6" s="1">
        <f t="shared" si="1"/>
        <v>30.445192646354446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24.825952099999999</v>
      </c>
      <c r="F7" s="1">
        <v>24.257341849520401</v>
      </c>
      <c r="G7" s="1">
        <f t="shared" si="0"/>
        <v>95.408424499012241</v>
      </c>
      <c r="H7" s="1">
        <v>0</v>
      </c>
      <c r="I7" s="1">
        <v>100836.38280000001</v>
      </c>
      <c r="J7" s="1">
        <v>110.0383301</v>
      </c>
      <c r="K7" s="1">
        <v>1.9613426920000001</v>
      </c>
      <c r="L7" s="1">
        <f t="shared" si="1"/>
        <v>31.342688879307044</v>
      </c>
      <c r="M7" s="1">
        <f t="shared" si="1"/>
        <v>30.294428589072613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23.912835699999999</v>
      </c>
      <c r="F8" s="1">
        <v>22.784628589352302</v>
      </c>
      <c r="G8" s="1">
        <f t="shared" si="0"/>
        <v>90.806977298455905</v>
      </c>
      <c r="H8" s="1">
        <v>3.7332709999999998E-3</v>
      </c>
      <c r="I8" s="1">
        <v>100886.53909999999</v>
      </c>
      <c r="J8" s="1">
        <v>97.742866520000007</v>
      </c>
      <c r="K8" s="1">
        <v>0.97477638700000002</v>
      </c>
      <c r="L8" s="1">
        <f t="shared" si="1"/>
        <v>29.674337961097635</v>
      </c>
      <c r="M8" s="1">
        <f t="shared" si="1"/>
        <v>27.720621587015444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24.498101800000001</v>
      </c>
      <c r="F9" s="1">
        <v>23.1439281387031</v>
      </c>
      <c r="G9" s="1">
        <f t="shared" si="0"/>
        <v>89.15241472092417</v>
      </c>
      <c r="H9" s="1">
        <v>143.97738649999999</v>
      </c>
      <c r="I9" s="1">
        <v>100919.77340000001</v>
      </c>
      <c r="J9" s="1">
        <v>88.523231510000002</v>
      </c>
      <c r="K9" s="1">
        <v>0.66431719099999997</v>
      </c>
      <c r="L9" s="1">
        <f t="shared" si="1"/>
        <v>30.734478906319968</v>
      </c>
      <c r="M9" s="1">
        <f t="shared" si="1"/>
        <v>28.330230111295922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25.7266479</v>
      </c>
      <c r="F10" s="1">
        <v>23.465521659116899</v>
      </c>
      <c r="G10" s="1">
        <f t="shared" si="0"/>
        <v>82.656311339680371</v>
      </c>
      <c r="H10" s="1">
        <v>214.69622799999999</v>
      </c>
      <c r="I10" s="1">
        <v>101028.60159999999</v>
      </c>
      <c r="J10" s="1">
        <v>95.941772459999996</v>
      </c>
      <c r="K10" s="1">
        <v>1.229194522</v>
      </c>
      <c r="L10" s="1">
        <f t="shared" si="1"/>
        <v>33.0680795688289</v>
      </c>
      <c r="M10" s="1">
        <f t="shared" si="1"/>
        <v>28.885777041034999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26.804010000000002</v>
      </c>
      <c r="F11" s="1">
        <v>23.962544437664199</v>
      </c>
      <c r="G11" s="1">
        <f t="shared" si="0"/>
        <v>78.91663191970126</v>
      </c>
      <c r="H11" s="1">
        <v>502.68917850000003</v>
      </c>
      <c r="I11" s="1">
        <v>101051.8125</v>
      </c>
      <c r="J11" s="1">
        <v>116.2981873</v>
      </c>
      <c r="K11" s="1">
        <v>2.1723403929999998</v>
      </c>
      <c r="L11" s="1">
        <f t="shared" si="1"/>
        <v>35.240403286191381</v>
      </c>
      <c r="M11" s="1">
        <f t="shared" si="1"/>
        <v>29.763119807149153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27.676507600000001</v>
      </c>
      <c r="F12" s="1">
        <v>23.965962974943402</v>
      </c>
      <c r="G12" s="1">
        <f t="shared" si="0"/>
        <v>73.387666167530512</v>
      </c>
      <c r="H12" s="1">
        <v>783.57495119999999</v>
      </c>
      <c r="I12" s="1">
        <v>101086.21090000001</v>
      </c>
      <c r="J12" s="1">
        <v>119.2533035</v>
      </c>
      <c r="K12" s="1">
        <v>2.5833477970000001</v>
      </c>
      <c r="L12" s="1">
        <f t="shared" si="1"/>
        <v>37.089931996678857</v>
      </c>
      <c r="M12" s="1">
        <f t="shared" si="1"/>
        <v>29.769233981366551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28.019830299999999</v>
      </c>
      <c r="F13" s="1">
        <v>24.0982085983918</v>
      </c>
      <c r="G13" s="1">
        <f t="shared" si="0"/>
        <v>72.174745737316542</v>
      </c>
      <c r="H13" s="1">
        <v>860.70092769999997</v>
      </c>
      <c r="I13" s="1">
        <v>101067.875</v>
      </c>
      <c r="J13" s="1">
        <v>129.14894100000001</v>
      </c>
      <c r="K13" s="1">
        <v>2.7681119440000002</v>
      </c>
      <c r="L13" s="1">
        <f t="shared" si="1"/>
        <v>37.840604368459616</v>
      </c>
      <c r="M13" s="1">
        <f t="shared" si="1"/>
        <v>30.006604515201996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29.165307599999998</v>
      </c>
      <c r="F14" s="1">
        <v>24.145209532812299</v>
      </c>
      <c r="G14" s="1">
        <f t="shared" si="0"/>
        <v>65.874649991860551</v>
      </c>
      <c r="H14" s="1">
        <v>1013.490723</v>
      </c>
      <c r="I14" s="1">
        <v>101013.08590000001</v>
      </c>
      <c r="J14" s="1">
        <v>126.9362411</v>
      </c>
      <c r="K14" s="1">
        <v>2.8649978639999998</v>
      </c>
      <c r="L14" s="1">
        <f t="shared" si="1"/>
        <v>40.441931008941992</v>
      </c>
      <c r="M14" s="1">
        <f t="shared" si="1"/>
        <v>30.091365184892556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29.6404663</v>
      </c>
      <c r="F15" s="1">
        <v>24.262488856484101</v>
      </c>
      <c r="G15" s="1">
        <f t="shared" si="0"/>
        <v>64.01141488974956</v>
      </c>
      <c r="H15" s="1">
        <v>929.93481450000002</v>
      </c>
      <c r="I15" s="1">
        <v>100946.8125</v>
      </c>
      <c r="J15" s="1">
        <v>143.93603519999999</v>
      </c>
      <c r="K15" s="1">
        <v>2.7332425119999999</v>
      </c>
      <c r="L15" s="1">
        <f t="shared" si="1"/>
        <v>41.565918906436501</v>
      </c>
      <c r="M15" s="1">
        <f t="shared" si="1"/>
        <v>30.303778127540706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29.660607899999999</v>
      </c>
      <c r="F16" s="1">
        <v>24.2042392604417</v>
      </c>
      <c r="G16" s="1">
        <f t="shared" si="0"/>
        <v>63.554395537443</v>
      </c>
      <c r="H16" s="1">
        <v>849.87811280000005</v>
      </c>
      <c r="I16" s="1">
        <v>100865.77340000001</v>
      </c>
      <c r="J16" s="1">
        <v>167.2436371</v>
      </c>
      <c r="K16" s="1">
        <v>2.4670069219999999</v>
      </c>
      <c r="L16" s="1">
        <f t="shared" si="1"/>
        <v>41.614159473278185</v>
      </c>
      <c r="M16" s="1">
        <f t="shared" si="1"/>
        <v>30.198114857076291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29.0489441</v>
      </c>
      <c r="F17" s="1">
        <v>24.334835964906599</v>
      </c>
      <c r="G17" s="1">
        <f t="shared" si="0"/>
        <v>67.697776904007611</v>
      </c>
      <c r="H17" s="1">
        <v>744.91070560000003</v>
      </c>
      <c r="I17" s="1">
        <v>100786.0625</v>
      </c>
      <c r="J17" s="1">
        <v>163.84030150000001</v>
      </c>
      <c r="K17" s="1">
        <v>2.6475112439999999</v>
      </c>
      <c r="L17" s="1">
        <f t="shared" si="1"/>
        <v>40.170747320642882</v>
      </c>
      <c r="M17" s="1">
        <f t="shared" si="1"/>
        <v>30.435463834465367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28.246972700000001</v>
      </c>
      <c r="F18" s="1">
        <v>24.310469357816199</v>
      </c>
      <c r="G18" s="1">
        <f t="shared" si="0"/>
        <v>72.200545225434283</v>
      </c>
      <c r="H18" s="1">
        <v>403.19003300000003</v>
      </c>
      <c r="I18" s="1">
        <v>100798.08590000001</v>
      </c>
      <c r="J18" s="1">
        <v>183.4723358</v>
      </c>
      <c r="K18" s="1">
        <v>2.6519100670000002</v>
      </c>
      <c r="L18" s="1">
        <f t="shared" si="1"/>
        <v>38.344504338877194</v>
      </c>
      <c r="M18" s="1">
        <f t="shared" si="1"/>
        <v>30.391056145619697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22.758111599999999</v>
      </c>
      <c r="F19" s="1">
        <v>21.415275144965999</v>
      </c>
      <c r="G19" s="1">
        <f t="shared" si="0"/>
        <v>88.817080765179583</v>
      </c>
      <c r="H19" s="1">
        <v>23.479003909999999</v>
      </c>
      <c r="I19" s="1">
        <v>100868.63280000001</v>
      </c>
      <c r="J19" s="1">
        <v>252.8414459</v>
      </c>
      <c r="K19" s="1">
        <v>2.6871118549999999</v>
      </c>
      <c r="L19" s="1">
        <f t="shared" si="1"/>
        <v>27.676089581993594</v>
      </c>
      <c r="M19" s="1">
        <f t="shared" si="1"/>
        <v>25.501226147870373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24.4477783</v>
      </c>
      <c r="F20" s="1">
        <v>21.657524567023</v>
      </c>
      <c r="G20" s="1">
        <f t="shared" si="0"/>
        <v>78.224847725168118</v>
      </c>
      <c r="H20" s="1">
        <v>38.02580261</v>
      </c>
      <c r="I20" s="1">
        <v>100801.83590000001</v>
      </c>
      <c r="J20" s="1">
        <v>46.617401119999997</v>
      </c>
      <c r="K20" s="1">
        <v>2.3117508889999998</v>
      </c>
      <c r="L20" s="1">
        <f t="shared" si="1"/>
        <v>30.642040792269164</v>
      </c>
      <c r="M20" s="1">
        <f t="shared" si="1"/>
        <v>25.882132526046401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24.530328399999998</v>
      </c>
      <c r="F21" s="1">
        <v>21.632388131276699</v>
      </c>
      <c r="G21" s="1">
        <f t="shared" si="0"/>
        <v>77.470727107318069</v>
      </c>
      <c r="H21" s="1">
        <v>0</v>
      </c>
      <c r="I21" s="1">
        <v>100851.53909999999</v>
      </c>
      <c r="J21" s="1">
        <v>55.502044679999997</v>
      </c>
      <c r="K21" s="1">
        <v>1.688957453</v>
      </c>
      <c r="L21" s="1">
        <f t="shared" si="1"/>
        <v>30.793803175643873</v>
      </c>
      <c r="M21" s="1">
        <f t="shared" si="1"/>
        <v>25.842378441760502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24.7092834</v>
      </c>
      <c r="F22" s="1">
        <v>21.418448124132301</v>
      </c>
      <c r="G22" s="1">
        <f t="shared" si="0"/>
        <v>74.702663953827923</v>
      </c>
      <c r="H22" s="1">
        <v>0</v>
      </c>
      <c r="I22" s="1">
        <v>100901.9063</v>
      </c>
      <c r="J22" s="1">
        <v>168.2100983</v>
      </c>
      <c r="K22" s="1">
        <v>1.33244729</v>
      </c>
      <c r="L22" s="1">
        <f t="shared" si="1"/>
        <v>31.125056734411945</v>
      </c>
      <c r="M22" s="1">
        <f t="shared" si="1"/>
        <v>25.506183354003255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24.723016399999999</v>
      </c>
      <c r="F23" s="1">
        <v>20.924992286958901</v>
      </c>
      <c r="G23" s="1">
        <f t="shared" si="0"/>
        <v>71.087797571006888</v>
      </c>
      <c r="H23" s="1">
        <v>0</v>
      </c>
      <c r="I23" s="1">
        <v>100969.17969999999</v>
      </c>
      <c r="J23" s="1">
        <v>148.14851379999999</v>
      </c>
      <c r="K23" s="1">
        <v>1.209816813</v>
      </c>
      <c r="L23" s="1">
        <f t="shared" si="1"/>
        <v>31.150605303403054</v>
      </c>
      <c r="M23" s="1">
        <f t="shared" si="1"/>
        <v>24.745309219747789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24.301782200000002</v>
      </c>
      <c r="F24" s="1">
        <v>21.903829709821899</v>
      </c>
      <c r="G24" s="1">
        <f t="shared" si="0"/>
        <v>81.087432165314624</v>
      </c>
      <c r="H24" s="1">
        <v>0</v>
      </c>
      <c r="I24" s="1">
        <v>100958.28909999999</v>
      </c>
      <c r="J24" s="1">
        <v>116.294281</v>
      </c>
      <c r="K24" s="1">
        <v>1.2613787649999999</v>
      </c>
      <c r="L24" s="1">
        <f t="shared" si="1"/>
        <v>30.375237664530214</v>
      </c>
      <c r="M24" s="1">
        <f t="shared" si="1"/>
        <v>26.274513564247936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24.205957000000001</v>
      </c>
      <c r="F25" s="1">
        <v>22.589381244081501</v>
      </c>
      <c r="G25" s="1">
        <f t="shared" si="0"/>
        <v>87.032989684472682</v>
      </c>
      <c r="H25" s="1">
        <v>0</v>
      </c>
      <c r="I25" s="1">
        <v>100884.42969999999</v>
      </c>
      <c r="J25" s="1">
        <v>109.7708054</v>
      </c>
      <c r="K25" s="1">
        <v>1.5746958259999999</v>
      </c>
      <c r="L25" s="1">
        <f t="shared" si="1"/>
        <v>30.201226177231273</v>
      </c>
      <c r="M25" s="1">
        <f t="shared" si="1"/>
        <v>27.394191268408793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24.3058105</v>
      </c>
      <c r="F26" s="1">
        <v>22.639017519004899</v>
      </c>
      <c r="G26" s="1">
        <f t="shared" si="0"/>
        <v>86.671981000393373</v>
      </c>
      <c r="H26" s="1">
        <v>0</v>
      </c>
      <c r="I26" s="1">
        <v>100836.99219999999</v>
      </c>
      <c r="J26" s="1">
        <v>114.23783109999999</v>
      </c>
      <c r="K26" s="1">
        <v>1.6322517400000001</v>
      </c>
      <c r="L26" s="1">
        <f t="shared" si="1"/>
        <v>30.382571917221902</v>
      </c>
      <c r="M26" s="1">
        <f t="shared" si="1"/>
        <v>27.476856717108173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24.3882996</v>
      </c>
      <c r="F27" s="1">
        <v>22.960790809791899</v>
      </c>
      <c r="G27" s="1">
        <f t="shared" si="0"/>
        <v>88.55377663245963</v>
      </c>
      <c r="H27" s="1">
        <v>0</v>
      </c>
      <c r="I27" s="1">
        <v>100832.2813</v>
      </c>
      <c r="J27" s="1">
        <v>101.06113430000001</v>
      </c>
      <c r="K27" s="1">
        <v>1.511043906</v>
      </c>
      <c r="L27" s="1">
        <f t="shared" si="1"/>
        <v>30.533099140319806</v>
      </c>
      <c r="M27" s="1">
        <f t="shared" si="1"/>
        <v>28.018059175678282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24.3166443</v>
      </c>
      <c r="F28" s="1">
        <v>22.4857381351562</v>
      </c>
      <c r="G28" s="1">
        <f t="shared" si="0"/>
        <v>85.408695532078283</v>
      </c>
      <c r="H28" s="1">
        <v>0</v>
      </c>
      <c r="I28" s="1">
        <v>100840.33590000001</v>
      </c>
      <c r="J28" s="1">
        <v>121.92700960000001</v>
      </c>
      <c r="K28" s="1">
        <v>1.1716743709999999</v>
      </c>
      <c r="L28" s="1">
        <f t="shared" si="1"/>
        <v>30.402304501297177</v>
      </c>
      <c r="M28" s="1">
        <f t="shared" si="1"/>
        <v>27.222282837012504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24.242883299999999</v>
      </c>
      <c r="F29" s="1">
        <v>22.318098342199001</v>
      </c>
      <c r="G29" s="1">
        <f t="shared" si="0"/>
        <v>84.663160981738756</v>
      </c>
      <c r="H29" s="1">
        <v>0</v>
      </c>
      <c r="I29" s="1">
        <v>100808.4375</v>
      </c>
      <c r="J29" s="1">
        <v>122.3610001</v>
      </c>
      <c r="K29" s="1">
        <v>1.235220194</v>
      </c>
      <c r="L29" s="1">
        <f t="shared" si="1"/>
        <v>30.268178123466608</v>
      </c>
      <c r="M29" s="1">
        <f t="shared" si="1"/>
        <v>26.946223786307456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24.353692599999999</v>
      </c>
      <c r="F30" s="1">
        <v>22.393925967509301</v>
      </c>
      <c r="G30" s="1">
        <f t="shared" si="0"/>
        <v>84.43243235856751</v>
      </c>
      <c r="H30" s="1">
        <v>0</v>
      </c>
      <c r="I30" s="1">
        <v>100833.0625</v>
      </c>
      <c r="J30" s="1">
        <v>93.270652769999998</v>
      </c>
      <c r="K30" s="1">
        <v>1.4954800610000001</v>
      </c>
      <c r="L30" s="1">
        <f t="shared" si="1"/>
        <v>30.469868626030205</v>
      </c>
      <c r="M30" s="1">
        <f t="shared" si="1"/>
        <v>27.070787165233551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24.5094849</v>
      </c>
      <c r="F31" s="1">
        <v>23.003522536713302</v>
      </c>
      <c r="G31" s="1">
        <f t="shared" si="0"/>
        <v>87.974344795247816</v>
      </c>
      <c r="H31" s="1">
        <v>0</v>
      </c>
      <c r="I31" s="1">
        <v>100779.52340000001</v>
      </c>
      <c r="J31" s="1">
        <v>114.04906459999999</v>
      </c>
      <c r="K31" s="1">
        <v>1.4803811309999999</v>
      </c>
      <c r="L31" s="1">
        <f t="shared" si="1"/>
        <v>30.755422040658452</v>
      </c>
      <c r="M31" s="1">
        <f t="shared" si="1"/>
        <v>28.090628076448581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24.648492399999999</v>
      </c>
      <c r="F32" s="1">
        <v>23.620056457084502</v>
      </c>
      <c r="G32" s="1">
        <f t="shared" si="0"/>
        <v>91.737053695681979</v>
      </c>
      <c r="H32" s="1">
        <v>0.85960489500000004</v>
      </c>
      <c r="I32" s="1">
        <v>100793</v>
      </c>
      <c r="J32" s="1">
        <v>107.0366211</v>
      </c>
      <c r="K32" s="1">
        <v>1.9204248189999999</v>
      </c>
      <c r="L32" s="1">
        <f t="shared" si="1"/>
        <v>31.012182342099436</v>
      </c>
      <c r="M32" s="1">
        <f t="shared" si="1"/>
        <v>29.156105636764917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26.1371094</v>
      </c>
      <c r="F33" s="1">
        <v>24.319530359722201</v>
      </c>
      <c r="G33" s="1">
        <f t="shared" si="0"/>
        <v>86.058967426285008</v>
      </c>
      <c r="H33" s="1">
        <v>190.0597382</v>
      </c>
      <c r="I33" s="1">
        <v>100829.9688</v>
      </c>
      <c r="J33" s="1">
        <v>181.4593964</v>
      </c>
      <c r="K33" s="1">
        <v>1.5164155960000001</v>
      </c>
      <c r="L33" s="1">
        <f t="shared" si="1"/>
        <v>33.881502827109628</v>
      </c>
      <c r="M33" s="1">
        <f t="shared" si="1"/>
        <v>30.407563033459404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27.234002700000001</v>
      </c>
      <c r="F34" s="1">
        <v>24.546449863089698</v>
      </c>
      <c r="G34" s="1">
        <f t="shared" si="0"/>
        <v>80.172170676216794</v>
      </c>
      <c r="H34" s="1">
        <v>327.9728088</v>
      </c>
      <c r="I34" s="1">
        <v>100849.46090000001</v>
      </c>
      <c r="J34" s="1">
        <v>211.16389469999999</v>
      </c>
      <c r="K34" s="1">
        <v>2.0738968849999999</v>
      </c>
      <c r="L34" s="1">
        <f t="shared" si="1"/>
        <v>36.14158765150443</v>
      </c>
      <c r="M34" s="1">
        <f t="shared" si="1"/>
        <v>30.823517878956956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27.722375499999998</v>
      </c>
      <c r="F35" s="1">
        <v>24.703432723855901</v>
      </c>
      <c r="G35" s="1">
        <f t="shared" si="0"/>
        <v>78.081038876739115</v>
      </c>
      <c r="H35" s="1">
        <v>509.33523559999998</v>
      </c>
      <c r="I35" s="1">
        <v>100867.77340000001</v>
      </c>
      <c r="J35" s="1">
        <v>202.0355682</v>
      </c>
      <c r="K35" s="1">
        <v>2.3019757269999999</v>
      </c>
      <c r="L35" s="1">
        <f t="shared" si="1"/>
        <v>37.189463617846428</v>
      </c>
      <c r="M35" s="1">
        <f t="shared" si="1"/>
        <v>31.114177830506609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27.929620400000001</v>
      </c>
      <c r="F36" s="1">
        <v>24.707569709826998</v>
      </c>
      <c r="G36" s="1">
        <f t="shared" si="0"/>
        <v>76.791475619312422</v>
      </c>
      <c r="H36" s="1">
        <v>279.247345</v>
      </c>
      <c r="I36" s="1">
        <v>100856.86719999999</v>
      </c>
      <c r="J36" s="1">
        <v>189.81855770000001</v>
      </c>
      <c r="K36" s="1">
        <v>2.4538385869999999</v>
      </c>
      <c r="L36" s="1">
        <f t="shared" si="1"/>
        <v>37.642088514196182</v>
      </c>
      <c r="M36" s="1">
        <f t="shared" si="1"/>
        <v>31.121869908791975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27.9731995</v>
      </c>
      <c r="F37" s="1">
        <v>24.7463810038366</v>
      </c>
      <c r="G37" s="1">
        <f t="shared" si="0"/>
        <v>76.779056689228739</v>
      </c>
      <c r="H37" s="1">
        <v>180.90632629999999</v>
      </c>
      <c r="I37" s="1">
        <v>100968.83590000001</v>
      </c>
      <c r="J37" s="1">
        <v>207.3247681</v>
      </c>
      <c r="K37" s="1">
        <v>2.6095089910000002</v>
      </c>
      <c r="L37" s="1">
        <f t="shared" si="1"/>
        <v>37.737874914093418</v>
      </c>
      <c r="M37" s="1">
        <f t="shared" si="1"/>
        <v>31.194114415569256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22.275628699999999</v>
      </c>
      <c r="F38" s="1">
        <v>20.7150047935854</v>
      </c>
      <c r="G38" s="1">
        <f t="shared" si="0"/>
        <v>86.912079594875834</v>
      </c>
      <c r="H38" s="1">
        <v>48.65771866</v>
      </c>
      <c r="I38" s="1">
        <v>101190.4063</v>
      </c>
      <c r="J38" s="1">
        <v>334.48016360000003</v>
      </c>
      <c r="K38" s="1">
        <v>2.8331682680000001</v>
      </c>
      <c r="L38" s="1">
        <f t="shared" si="1"/>
        <v>26.876677534192147</v>
      </c>
      <c r="M38" s="1">
        <f t="shared" si="1"/>
        <v>24.427601380074119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25.0194641000001</v>
      </c>
      <c r="F39" s="1">
        <v>21.479252404241901</v>
      </c>
      <c r="G39" s="1">
        <f t="shared" si="0"/>
        <v>73.093190073310623</v>
      </c>
      <c r="H39" s="1">
        <v>483.1036072</v>
      </c>
      <c r="I39" s="1">
        <v>101027.8125</v>
      </c>
      <c r="J39" s="1">
        <v>157.36628719999999</v>
      </c>
      <c r="K39" s="1">
        <v>2.8926901819999999</v>
      </c>
      <c r="L39" s="1">
        <f t="shared" si="1"/>
        <v>31.706596467408911</v>
      </c>
      <c r="M39" s="1">
        <f t="shared" si="1"/>
        <v>25.601342188478448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25.445092800000001</v>
      </c>
      <c r="F40" s="1">
        <v>21.5938882110392</v>
      </c>
      <c r="G40" s="1">
        <f t="shared" si="0"/>
        <v>71.162802254153533</v>
      </c>
      <c r="H40" s="1">
        <v>605.10046390000002</v>
      </c>
      <c r="I40" s="1">
        <v>100909.99219999999</v>
      </c>
      <c r="J40" s="1">
        <v>160.6908875</v>
      </c>
      <c r="K40" s="1">
        <v>3.1523027419999998</v>
      </c>
      <c r="L40" s="1">
        <f t="shared" si="1"/>
        <v>32.520026441825173</v>
      </c>
      <c r="M40" s="1">
        <f t="shared" si="1"/>
        <v>25.781593215464547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26.0722290000001</v>
      </c>
      <c r="F41" s="1">
        <v>21.881139271245601</v>
      </c>
      <c r="G41" s="1">
        <f t="shared" si="0"/>
        <v>69.225546798008409</v>
      </c>
      <c r="H41" s="1">
        <v>684.79217530000005</v>
      </c>
      <c r="I41" s="1">
        <v>100826.94530000001</v>
      </c>
      <c r="J41" s="1">
        <v>192.65208440000001</v>
      </c>
      <c r="K41" s="1">
        <v>3.1515147689999998</v>
      </c>
      <c r="L41" s="1">
        <f t="shared" si="1"/>
        <v>33.751776327380213</v>
      </c>
      <c r="M41" s="1">
        <f t="shared" si="1"/>
        <v>26.238149676287442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25.996637</v>
      </c>
      <c r="F42" s="1">
        <v>21.877606110044901</v>
      </c>
      <c r="G42" s="1">
        <f t="shared" si="0"/>
        <v>69.666025018383024</v>
      </c>
      <c r="H42" s="1">
        <v>521.11828609999998</v>
      </c>
      <c r="I42" s="1">
        <v>100829.67969999999</v>
      </c>
      <c r="J42" s="1">
        <v>215.0355835</v>
      </c>
      <c r="K42" s="1">
        <v>2.8710434440000001</v>
      </c>
      <c r="L42" s="1">
        <f t="shared" si="1"/>
        <v>33.601179612192816</v>
      </c>
      <c r="M42" s="1">
        <f t="shared" si="1"/>
        <v>26.23249136817083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24.565423599999999</v>
      </c>
      <c r="F43" s="1">
        <v>21.227102461848101</v>
      </c>
      <c r="G43" s="1">
        <f t="shared" si="0"/>
        <v>74.280164761975669</v>
      </c>
      <c r="H43" s="1">
        <v>137.50773620000001</v>
      </c>
      <c r="I43" s="1">
        <v>100829.125</v>
      </c>
      <c r="J43" s="1">
        <v>253.63731379999999</v>
      </c>
      <c r="K43" s="1">
        <v>2.6127502919999999</v>
      </c>
      <c r="L43" s="1">
        <f t="shared" si="1"/>
        <v>30.858521930754257</v>
      </c>
      <c r="M43" s="1">
        <f t="shared" si="1"/>
        <v>25.208744624424941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21.739526399999999</v>
      </c>
      <c r="F44" s="1">
        <v>18.680880377555098</v>
      </c>
      <c r="G44" s="1">
        <f t="shared" si="0"/>
        <v>74.737177931058312</v>
      </c>
      <c r="H44" s="1">
        <v>18.11732864</v>
      </c>
      <c r="I44" s="1">
        <v>100761.4063</v>
      </c>
      <c r="J44" s="1">
        <v>155.19551089999999</v>
      </c>
      <c r="K44" s="1">
        <v>2.1800198549999998</v>
      </c>
      <c r="L44" s="1">
        <f t="shared" si="1"/>
        <v>26.01219353746508</v>
      </c>
      <c r="M44" s="1">
        <f t="shared" si="1"/>
        <v>21.530176615792868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22.3855225</v>
      </c>
      <c r="F45" s="1">
        <v>19.330158461694499</v>
      </c>
      <c r="G45" s="1">
        <f t="shared" si="0"/>
        <v>75.144091473584936</v>
      </c>
      <c r="H45" s="1">
        <v>0</v>
      </c>
      <c r="I45" s="1">
        <v>100777.5625</v>
      </c>
      <c r="J45" s="1">
        <v>178.71301270000001</v>
      </c>
      <c r="K45" s="1">
        <v>1.833603144</v>
      </c>
      <c r="L45" s="1">
        <f t="shared" si="1"/>
        <v>27.056957858972623</v>
      </c>
      <c r="M45" s="1">
        <f t="shared" si="1"/>
        <v>22.420386089746877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22.570214799999999</v>
      </c>
      <c r="F46" s="1">
        <v>19.6912943906379</v>
      </c>
      <c r="G46" s="1">
        <f t="shared" si="0"/>
        <v>76.603493291082586</v>
      </c>
      <c r="H46" s="1">
        <v>0</v>
      </c>
      <c r="I46" s="1">
        <v>100757.64840000001</v>
      </c>
      <c r="J46" s="1">
        <v>324.20428470000002</v>
      </c>
      <c r="K46" s="1">
        <v>1.487847328</v>
      </c>
      <c r="L46" s="1">
        <f t="shared" si="1"/>
        <v>27.362329298165871</v>
      </c>
      <c r="M46" s="1">
        <f t="shared" si="1"/>
        <v>22.929361756547415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23.188867200000001</v>
      </c>
      <c r="F47" s="1">
        <v>20.198933819921901</v>
      </c>
      <c r="G47" s="1">
        <f t="shared" si="0"/>
        <v>76.093053742594662</v>
      </c>
      <c r="H47" s="1">
        <v>0</v>
      </c>
      <c r="I47" s="1">
        <v>100719.5</v>
      </c>
      <c r="J47" s="1">
        <v>228.53324889999999</v>
      </c>
      <c r="K47" s="1">
        <v>1.221202374</v>
      </c>
      <c r="L47" s="1">
        <f t="shared" si="1"/>
        <v>28.407295306571267</v>
      </c>
      <c r="M47" s="1">
        <f t="shared" si="1"/>
        <v>23.661927970358679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23.918695100000001</v>
      </c>
      <c r="F48" s="1">
        <v>20.2901129600892</v>
      </c>
      <c r="G48" s="1">
        <f t="shared" si="0"/>
        <v>71.795819698003797</v>
      </c>
      <c r="H48" s="1">
        <v>0</v>
      </c>
      <c r="I48" s="1">
        <v>100696.52340000001</v>
      </c>
      <c r="J48" s="1">
        <v>294.11917110000002</v>
      </c>
      <c r="K48" s="1">
        <v>1.466503739</v>
      </c>
      <c r="L48" s="1">
        <f t="shared" si="1"/>
        <v>29.684791036483183</v>
      </c>
      <c r="M48" s="1">
        <f t="shared" si="1"/>
        <v>23.795657098413894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23.791314700000001</v>
      </c>
      <c r="F49" s="1">
        <v>20.824423767853101</v>
      </c>
      <c r="G49" s="1">
        <f t="shared" si="0"/>
        <v>76.586615831981234</v>
      </c>
      <c r="H49" s="1">
        <v>0</v>
      </c>
      <c r="I49" s="1">
        <v>100616.61719999999</v>
      </c>
      <c r="J49" s="1">
        <v>173.34791559999999</v>
      </c>
      <c r="K49" s="1">
        <v>1.625728488</v>
      </c>
      <c r="L49" s="1">
        <f t="shared" si="1"/>
        <v>29.458270804567135</v>
      </c>
      <c r="M49" s="1">
        <f t="shared" si="1"/>
        <v>24.592701893317326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24.111993399999999</v>
      </c>
      <c r="F50" s="1">
        <v>20.900312485134201</v>
      </c>
      <c r="G50" s="1">
        <f t="shared" si="0"/>
        <v>74.9493252823966</v>
      </c>
      <c r="H50" s="1">
        <v>0</v>
      </c>
      <c r="I50" s="1">
        <v>100604.77340000001</v>
      </c>
      <c r="J50" s="1">
        <v>9.6868638990000004</v>
      </c>
      <c r="K50" s="1">
        <v>1.767989993</v>
      </c>
      <c r="L50" s="1">
        <f t="shared" si="1"/>
        <v>30.031442127282219</v>
      </c>
      <c r="M50" s="1">
        <f t="shared" si="1"/>
        <v>24.707782359294704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24.503655999999999</v>
      </c>
      <c r="F51" s="1">
        <v>21.529306343306398</v>
      </c>
      <c r="G51" s="1">
        <f t="shared" si="0"/>
        <v>76.896452786174677</v>
      </c>
      <c r="H51" s="1">
        <v>0</v>
      </c>
      <c r="I51" s="1">
        <v>100606.05469999999</v>
      </c>
      <c r="J51" s="1">
        <v>14.597915649999999</v>
      </c>
      <c r="K51" s="1">
        <v>1.537197232</v>
      </c>
      <c r="L51" s="1">
        <f t="shared" si="1"/>
        <v>30.7446962129751</v>
      </c>
      <c r="M51" s="1">
        <f t="shared" si="1"/>
        <v>25.679909827367631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24.410150099999999</v>
      </c>
      <c r="F52" s="1">
        <v>22.1326690341972</v>
      </c>
      <c r="G52" s="1">
        <f t="shared" si="0"/>
        <v>82.039184453725682</v>
      </c>
      <c r="H52" s="1">
        <v>0</v>
      </c>
      <c r="I52" s="1">
        <v>100525.47659999999</v>
      </c>
      <c r="J52" s="1">
        <v>93.949432369999997</v>
      </c>
      <c r="K52" s="1">
        <v>2.1424403189999999</v>
      </c>
      <c r="L52" s="1">
        <f t="shared" si="1"/>
        <v>30.573081277583725</v>
      </c>
      <c r="M52" s="1">
        <f t="shared" si="1"/>
        <v>26.64372662732632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24.173760999999999</v>
      </c>
      <c r="F53" s="1">
        <v>22.761382481378199</v>
      </c>
      <c r="G53" s="1">
        <f t="shared" si="0"/>
        <v>88.618827090994969</v>
      </c>
      <c r="H53" s="1">
        <v>0</v>
      </c>
      <c r="I53" s="1">
        <v>100493.8125</v>
      </c>
      <c r="J53" s="1">
        <v>39.316310880000003</v>
      </c>
      <c r="K53" s="1">
        <v>2.247292995</v>
      </c>
      <c r="L53" s="1">
        <f t="shared" si="1"/>
        <v>30.142956542222027</v>
      </c>
      <c r="M53" s="1">
        <f t="shared" si="1"/>
        <v>27.681579236478157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24.5121094</v>
      </c>
      <c r="F54" s="1">
        <v>24.0940431946063</v>
      </c>
      <c r="G54" s="1">
        <f t="shared" si="0"/>
        <v>96.591458106050752</v>
      </c>
      <c r="H54" s="1">
        <v>0</v>
      </c>
      <c r="I54" s="1">
        <v>100516.5</v>
      </c>
      <c r="J54" s="1">
        <v>266.77172849999999</v>
      </c>
      <c r="K54" s="1">
        <v>2.060093164</v>
      </c>
      <c r="L54" s="1">
        <f t="shared" si="1"/>
        <v>30.760252481883207</v>
      </c>
      <c r="M54" s="1">
        <f t="shared" si="1"/>
        <v>29.999102777680832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25.131036399999999</v>
      </c>
      <c r="F55" s="1">
        <v>24.390825278314399</v>
      </c>
      <c r="G55" s="1">
        <f t="shared" si="0"/>
        <v>94.080892928173697</v>
      </c>
      <c r="H55" s="1">
        <v>0</v>
      </c>
      <c r="I55" s="1">
        <v>100486.52340000001</v>
      </c>
      <c r="J55" s="1">
        <v>227.09129329999999</v>
      </c>
      <c r="K55" s="1">
        <v>1.7911781069999999</v>
      </c>
      <c r="L55" s="1">
        <f t="shared" si="1"/>
        <v>31.918086585287774</v>
      </c>
      <c r="M55" s="1">
        <f t="shared" si="1"/>
        <v>30.537718299667361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25.4862</v>
      </c>
      <c r="F56" s="1">
        <v>24.5529745946844</v>
      </c>
      <c r="G56" s="1">
        <f t="shared" si="0"/>
        <v>92.620434008613088</v>
      </c>
      <c r="H56" s="1">
        <v>0.72820806500000002</v>
      </c>
      <c r="I56" s="1">
        <v>100541.8438</v>
      </c>
      <c r="J56" s="1">
        <v>225.00549319999999</v>
      </c>
      <c r="K56" s="1">
        <v>1.7159482239999999</v>
      </c>
      <c r="L56" s="1">
        <f t="shared" si="1"/>
        <v>32.599544399422292</v>
      </c>
      <c r="M56" s="1">
        <f t="shared" si="1"/>
        <v>30.835551234073446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25.952050799999999</v>
      </c>
      <c r="F57" s="1">
        <v>24.612405877550898</v>
      </c>
      <c r="G57" s="1">
        <f t="shared" si="0"/>
        <v>89.590432554185668</v>
      </c>
      <c r="H57" s="1">
        <v>38.820835109999997</v>
      </c>
      <c r="I57" s="1">
        <v>100564.33590000001</v>
      </c>
      <c r="J57" s="1">
        <v>230.1075439</v>
      </c>
      <c r="K57" s="1">
        <v>2.0504949090000002</v>
      </c>
      <c r="L57" s="1">
        <f t="shared" si="1"/>
        <v>33.512629052382749</v>
      </c>
      <c r="M57" s="1">
        <f t="shared" si="1"/>
        <v>30.945347640562019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26.733209200000001</v>
      </c>
      <c r="F58" s="1">
        <v>24.7794669929641</v>
      </c>
      <c r="G58" s="1">
        <f t="shared" si="0"/>
        <v>85.234234393761852</v>
      </c>
      <c r="H58" s="1">
        <v>100.5786209</v>
      </c>
      <c r="I58" s="1">
        <v>100660.16409999999</v>
      </c>
      <c r="J58" s="1">
        <v>211.0069427</v>
      </c>
      <c r="K58" s="1">
        <v>2.5283000470000001</v>
      </c>
      <c r="L58" s="1">
        <f t="shared" si="1"/>
        <v>35.09391480377159</v>
      </c>
      <c r="M58" s="1">
        <f t="shared" si="1"/>
        <v>31.255817358768912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23.252740500000002</v>
      </c>
      <c r="F59" s="1">
        <v>21.104464432972001</v>
      </c>
      <c r="G59" s="1">
        <f t="shared" si="0"/>
        <v>82.575560880581705</v>
      </c>
      <c r="H59" s="1">
        <v>55.121154789999999</v>
      </c>
      <c r="I59" s="1">
        <v>100806.375</v>
      </c>
      <c r="J59" s="1">
        <v>53.982913969999998</v>
      </c>
      <c r="K59" s="1">
        <v>2.6536626820000002</v>
      </c>
      <c r="L59" s="1">
        <f t="shared" si="1"/>
        <v>28.517146016407153</v>
      </c>
      <c r="M59" s="1">
        <f t="shared" si="1"/>
        <v>25.019710158104523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22.4916321</v>
      </c>
      <c r="F60" s="1">
        <v>20.061190831595098</v>
      </c>
      <c r="G60" s="1">
        <f t="shared" si="0"/>
        <v>80.046577739861775</v>
      </c>
      <c r="H60" s="1">
        <v>146.06942749999999</v>
      </c>
      <c r="I60" s="1">
        <v>100871.625</v>
      </c>
      <c r="J60" s="1">
        <v>86.176475519999997</v>
      </c>
      <c r="K60" s="1">
        <v>2.71467948</v>
      </c>
      <c r="L60" s="1">
        <f t="shared" si="1"/>
        <v>27.232033529680734</v>
      </c>
      <c r="M60" s="1">
        <f t="shared" si="1"/>
        <v>23.46115404931842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22.6223694</v>
      </c>
      <c r="F61" s="1">
        <v>20.1151011799511</v>
      </c>
      <c r="G61" s="1">
        <f t="shared" si="0"/>
        <v>79.507306789394406</v>
      </c>
      <c r="H61" s="1">
        <v>160.82316589999999</v>
      </c>
      <c r="I61" s="1">
        <v>100828.64840000001</v>
      </c>
      <c r="J61" s="1">
        <v>113.8108215</v>
      </c>
      <c r="K61" s="1">
        <v>2.9369151590000002</v>
      </c>
      <c r="L61" s="1">
        <f t="shared" si="1"/>
        <v>27.449106244777759</v>
      </c>
      <c r="M61" s="1">
        <f t="shared" si="1"/>
        <v>23.539555177837464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23.038201900000001</v>
      </c>
      <c r="F62" s="1">
        <v>20.640806621907998</v>
      </c>
      <c r="G62" s="1">
        <f t="shared" si="0"/>
        <v>80.55127213626163</v>
      </c>
      <c r="H62" s="1">
        <v>294.99954220000001</v>
      </c>
      <c r="I62" s="1">
        <v>100847.6563</v>
      </c>
      <c r="J62" s="1">
        <v>76.55358124</v>
      </c>
      <c r="K62" s="1">
        <v>3.0073192120000001</v>
      </c>
      <c r="L62" s="1">
        <f t="shared" si="1"/>
        <v>28.149642916575242</v>
      </c>
      <c r="M62" s="1">
        <f t="shared" si="1"/>
        <v>24.316198101875109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23.5141846</v>
      </c>
      <c r="F63" s="1">
        <v>21.467937004841701</v>
      </c>
      <c r="G63" s="1">
        <f t="shared" si="0"/>
        <v>83.468596304909823</v>
      </c>
      <c r="H63" s="1">
        <v>70.858146669999996</v>
      </c>
      <c r="I63" s="1">
        <v>100596.91409999999</v>
      </c>
      <c r="J63" s="1">
        <v>71.840728760000005</v>
      </c>
      <c r="K63" s="1">
        <v>2.6757102009999998</v>
      </c>
      <c r="L63" s="1">
        <f t="shared" si="1"/>
        <v>28.97066594569953</v>
      </c>
      <c r="M63" s="1">
        <f t="shared" si="1"/>
        <v>25.583610059593074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24.246942099999998</v>
      </c>
      <c r="F64" s="1">
        <v>21.020235479507601</v>
      </c>
      <c r="G64" s="1">
        <f t="shared" si="0"/>
        <v>74.91390483682784</v>
      </c>
      <c r="H64" s="1">
        <v>311.434845</v>
      </c>
      <c r="I64" s="1">
        <v>100722.21090000001</v>
      </c>
      <c r="J64" s="1">
        <v>213.69593810000001</v>
      </c>
      <c r="K64" s="1">
        <v>3.2341668609999998</v>
      </c>
      <c r="L64" s="1">
        <f t="shared" si="1"/>
        <v>30.275545138496128</v>
      </c>
      <c r="M64" s="1">
        <f t="shared" si="1"/>
        <v>24.890599661669878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25.079644800000001</v>
      </c>
      <c r="F65" s="1">
        <v>19.4048771309571</v>
      </c>
      <c r="G65" s="1">
        <f t="shared" si="0"/>
        <v>58.594933286760551</v>
      </c>
      <c r="H65" s="1">
        <v>335.22543330000002</v>
      </c>
      <c r="I65" s="1">
        <v>100399.46090000001</v>
      </c>
      <c r="J65" s="1">
        <v>241.03961179999999</v>
      </c>
      <c r="K65" s="1">
        <v>3.1134090419999998</v>
      </c>
      <c r="L65" s="1">
        <f t="shared" si="1"/>
        <v>31.820518952165127</v>
      </c>
      <c r="M65" s="1">
        <f t="shared" si="1"/>
        <v>22.524872396745991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27.331567400000001</v>
      </c>
      <c r="F66" s="1">
        <v>19.671835214914601</v>
      </c>
      <c r="G66" s="1">
        <f t="shared" si="0"/>
        <v>48.594091004687009</v>
      </c>
      <c r="H66" s="1">
        <v>182.71931459999999</v>
      </c>
      <c r="I66" s="1">
        <v>100374.82030000001</v>
      </c>
      <c r="J66" s="1">
        <v>207.89164729999999</v>
      </c>
      <c r="K66" s="1">
        <v>2.7095861430000001</v>
      </c>
      <c r="L66" s="1">
        <f t="shared" si="1"/>
        <v>36.348842358562443</v>
      </c>
      <c r="M66" s="1">
        <f t="shared" si="1"/>
        <v>22.901680607679666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26.651605199999999</v>
      </c>
      <c r="F67" s="1">
        <v>20.606398377251999</v>
      </c>
      <c r="G67" s="1">
        <f t="shared" ref="G67:G130" si="2">((M67-0.6687451584*(1+0.00115*F67)*(E67-F67))/L67)*100</f>
        <v>57.625656836820951</v>
      </c>
      <c r="H67" s="1">
        <v>211.8479767</v>
      </c>
      <c r="I67" s="1">
        <v>100271.25</v>
      </c>
      <c r="J67" s="1">
        <v>287.23022459999999</v>
      </c>
      <c r="K67" s="1">
        <v>2.1756777760000001</v>
      </c>
      <c r="L67" s="1">
        <f t="shared" ref="L67:M130" si="3">6.112*EXP((17.502*E67)/(240.97+E67))</f>
        <v>34.92573398874238</v>
      </c>
      <c r="M67" s="1">
        <f t="shared" si="3"/>
        <v>24.264687786276756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26.861779800000001</v>
      </c>
      <c r="F68" s="1">
        <v>21.225472173542201</v>
      </c>
      <c r="G68" s="1">
        <f t="shared" si="2"/>
        <v>60.364165050725681</v>
      </c>
      <c r="H68" s="1">
        <v>57.290943149999997</v>
      </c>
      <c r="I68" s="1">
        <v>100254.03909999999</v>
      </c>
      <c r="J68" s="1">
        <v>301.20007320000002</v>
      </c>
      <c r="K68" s="1">
        <v>2.031380892</v>
      </c>
      <c r="L68" s="1">
        <f t="shared" si="3"/>
        <v>35.360325534624664</v>
      </c>
      <c r="M68" s="1">
        <f t="shared" si="3"/>
        <v>25.206223516161256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26.122552500000001</v>
      </c>
      <c r="F69" s="1">
        <v>21.320288918795399</v>
      </c>
      <c r="G69" s="1">
        <f t="shared" si="2"/>
        <v>65.174148084106335</v>
      </c>
      <c r="H69" s="1">
        <v>0</v>
      </c>
      <c r="I69" s="1">
        <v>100309.07030000001</v>
      </c>
      <c r="J69" s="1">
        <v>109.3608704</v>
      </c>
      <c r="K69" s="1">
        <v>1.7150399679999999</v>
      </c>
      <c r="L69" s="1">
        <f t="shared" si="3"/>
        <v>33.852358895163263</v>
      </c>
      <c r="M69" s="1">
        <f t="shared" si="3"/>
        <v>25.353217427179018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25.547418199999999</v>
      </c>
      <c r="F70" s="1">
        <v>22.3966406228915</v>
      </c>
      <c r="G70" s="1">
        <f t="shared" si="2"/>
        <v>76.146786225578367</v>
      </c>
      <c r="H70" s="1">
        <v>0</v>
      </c>
      <c r="I70" s="1">
        <v>100362.17969999999</v>
      </c>
      <c r="J70" s="1">
        <v>81.883598329999998</v>
      </c>
      <c r="K70" s="1">
        <v>1.8831841949999999</v>
      </c>
      <c r="L70" s="1">
        <f t="shared" si="3"/>
        <v>32.718280018905965</v>
      </c>
      <c r="M70" s="1">
        <f t="shared" si="3"/>
        <v>27.075255904727609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25.250665300000001</v>
      </c>
      <c r="F71" s="1">
        <v>23.360018890189501</v>
      </c>
      <c r="G71" s="1">
        <f t="shared" si="2"/>
        <v>85.248462569806307</v>
      </c>
      <c r="H71" s="1">
        <v>0</v>
      </c>
      <c r="I71" s="1">
        <v>100410.66409999999</v>
      </c>
      <c r="J71" s="1">
        <v>84.160003660000001</v>
      </c>
      <c r="K71" s="1">
        <v>1.6899544</v>
      </c>
      <c r="L71" s="1">
        <f t="shared" si="3"/>
        <v>32.146216749194444</v>
      </c>
      <c r="M71" s="1">
        <f t="shared" si="3"/>
        <v>28.702481997359293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24.9174744</v>
      </c>
      <c r="F72" s="1">
        <v>23.618551123265298</v>
      </c>
      <c r="G72" s="1">
        <f t="shared" si="2"/>
        <v>89.677323879061007</v>
      </c>
      <c r="H72" s="1">
        <v>0</v>
      </c>
      <c r="I72" s="1">
        <v>100376.82030000001</v>
      </c>
      <c r="J72" s="1">
        <v>79.215385440000006</v>
      </c>
      <c r="K72" s="1">
        <v>1.5025771859999999</v>
      </c>
      <c r="L72" s="1">
        <f t="shared" si="3"/>
        <v>31.514342961286488</v>
      </c>
      <c r="M72" s="1">
        <f t="shared" si="3"/>
        <v>29.153461714197281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25.219598399999999</v>
      </c>
      <c r="F73" s="1">
        <v>24.128261442559399</v>
      </c>
      <c r="G73" s="1">
        <f t="shared" si="2"/>
        <v>91.348052651632742</v>
      </c>
      <c r="H73" s="1">
        <v>0</v>
      </c>
      <c r="I73" s="1">
        <v>100371.85159999999</v>
      </c>
      <c r="J73" s="1">
        <v>39.824947360000003</v>
      </c>
      <c r="K73" s="1">
        <v>1.559588671</v>
      </c>
      <c r="L73" s="1">
        <f t="shared" si="3"/>
        <v>32.0868362046347</v>
      </c>
      <c r="M73" s="1">
        <f t="shared" si="3"/>
        <v>30.060777192843979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25.109002700000001</v>
      </c>
      <c r="F74" s="1">
        <v>24.6295073833152</v>
      </c>
      <c r="G74" s="1">
        <f t="shared" si="2"/>
        <v>96.144584700198749</v>
      </c>
      <c r="H74" s="1">
        <v>0</v>
      </c>
      <c r="I74" s="1">
        <v>100337.8125</v>
      </c>
      <c r="J74" s="1">
        <v>319.79711909999997</v>
      </c>
      <c r="K74" s="1">
        <v>1.6102973220000001</v>
      </c>
      <c r="L74" s="1">
        <f t="shared" si="3"/>
        <v>31.876223348412516</v>
      </c>
      <c r="M74" s="1">
        <f t="shared" si="3"/>
        <v>30.977005085318396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25.466485599999999</v>
      </c>
      <c r="F75" s="1">
        <v>24.938605689984801</v>
      </c>
      <c r="G75" s="1">
        <f t="shared" si="2"/>
        <v>95.791220854333162</v>
      </c>
      <c r="H75" s="1">
        <v>0</v>
      </c>
      <c r="I75" s="1">
        <v>100329.625</v>
      </c>
      <c r="J75" s="1">
        <v>289.9833069</v>
      </c>
      <c r="K75" s="1">
        <v>1.538315892</v>
      </c>
      <c r="L75" s="1">
        <f t="shared" si="3"/>
        <v>32.561387600204988</v>
      </c>
      <c r="M75" s="1">
        <f t="shared" si="3"/>
        <v>31.55409216176086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25.214654500000002</v>
      </c>
      <c r="F76" s="1">
        <v>24.978200966794699</v>
      </c>
      <c r="G76" s="1">
        <f t="shared" si="2"/>
        <v>98.094067337314243</v>
      </c>
      <c r="H76" s="1">
        <v>0</v>
      </c>
      <c r="I76" s="1">
        <v>100333.22659999999</v>
      </c>
      <c r="J76" s="1">
        <v>295.88058469999999</v>
      </c>
      <c r="K76" s="1">
        <v>1.4494404789999999</v>
      </c>
      <c r="L76" s="1">
        <f t="shared" si="3"/>
        <v>32.077395395057309</v>
      </c>
      <c r="M76" s="1">
        <f t="shared" si="3"/>
        <v>31.628691186050826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25.142266800000002</v>
      </c>
      <c r="F77" s="1">
        <v>25.009480902095099</v>
      </c>
      <c r="G77" s="1">
        <f t="shared" si="2"/>
        <v>98.925893586415626</v>
      </c>
      <c r="H77" s="1">
        <v>0</v>
      </c>
      <c r="I77" s="1">
        <v>100349.78909999999</v>
      </c>
      <c r="J77" s="1">
        <v>299.6642761</v>
      </c>
      <c r="K77" s="1">
        <v>1.3206329349999999</v>
      </c>
      <c r="L77" s="1">
        <f t="shared" si="3"/>
        <v>31.93944241844444</v>
      </c>
      <c r="M77" s="1">
        <f t="shared" si="3"/>
        <v>31.687732711363381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25.078973399999999</v>
      </c>
      <c r="F78" s="1">
        <v>25.0072717682188</v>
      </c>
      <c r="G78" s="1">
        <f t="shared" si="2"/>
        <v>99.418542677168944</v>
      </c>
      <c r="H78" s="1">
        <v>0</v>
      </c>
      <c r="I78" s="1">
        <v>100378.875</v>
      </c>
      <c r="J78" s="1">
        <v>291.5517883</v>
      </c>
      <c r="K78" s="1">
        <v>1.293955564</v>
      </c>
      <c r="L78" s="1">
        <f t="shared" si="3"/>
        <v>31.819246016969561</v>
      </c>
      <c r="M78" s="1">
        <f t="shared" si="3"/>
        <v>31.683559766946008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25.000421100000001</v>
      </c>
      <c r="F79" s="1">
        <v>25.002943898424501</v>
      </c>
      <c r="G79" s="1">
        <f t="shared" si="2"/>
        <v>100.02052185435988</v>
      </c>
      <c r="H79" s="1">
        <v>0</v>
      </c>
      <c r="I79" s="1">
        <v>100423.52340000001</v>
      </c>
      <c r="J79" s="1">
        <v>282.66073610000001</v>
      </c>
      <c r="K79" s="1">
        <v>1.4850356579999999</v>
      </c>
      <c r="L79" s="1">
        <f t="shared" si="3"/>
        <v>31.670622247651036</v>
      </c>
      <c r="M79" s="1">
        <f t="shared" si="3"/>
        <v>31.675386027289463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24.826348899999999</v>
      </c>
      <c r="F80" s="1">
        <v>24.863251438769399</v>
      </c>
      <c r="G80" s="1">
        <f t="shared" si="2"/>
        <v>100.30149605475174</v>
      </c>
      <c r="H80" s="1">
        <v>2.6183955669999999</v>
      </c>
      <c r="I80" s="1">
        <v>100474.49219999999</v>
      </c>
      <c r="J80" s="1">
        <v>293.92739870000003</v>
      </c>
      <c r="K80" s="1">
        <v>1.243343592</v>
      </c>
      <c r="L80" s="1">
        <f t="shared" si="3"/>
        <v>31.343431327821296</v>
      </c>
      <c r="M80" s="1">
        <f t="shared" si="3"/>
        <v>31.412546519677548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25.8923889</v>
      </c>
      <c r="F81" s="1">
        <v>25.285549299757101</v>
      </c>
      <c r="G81" s="1">
        <f t="shared" si="2"/>
        <v>95.211569657453595</v>
      </c>
      <c r="H81" s="1">
        <v>199.70594790000001</v>
      </c>
      <c r="I81" s="1">
        <v>100524.38280000001</v>
      </c>
      <c r="J81" s="1">
        <v>276.77017210000002</v>
      </c>
      <c r="K81" s="1">
        <v>1.457039118</v>
      </c>
      <c r="L81" s="1">
        <f t="shared" si="3"/>
        <v>33.394456238128441</v>
      </c>
      <c r="M81" s="1">
        <f t="shared" si="3"/>
        <v>32.213007626715623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27.041680899999999</v>
      </c>
      <c r="F82" s="1">
        <v>25.105778861588501</v>
      </c>
      <c r="G82" s="1">
        <f t="shared" si="2"/>
        <v>85.454575321392213</v>
      </c>
      <c r="H82" s="1">
        <v>440.297821</v>
      </c>
      <c r="I82" s="1">
        <v>100573.32030000001</v>
      </c>
      <c r="J82" s="1">
        <v>261.58078</v>
      </c>
      <c r="K82" s="1">
        <v>1.8350927829999999</v>
      </c>
      <c r="L82" s="1">
        <f t="shared" si="3"/>
        <v>35.736060952851858</v>
      </c>
      <c r="M82" s="1">
        <f t="shared" si="3"/>
        <v>31.870102196809892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28.114984100000001</v>
      </c>
      <c r="F83" s="1">
        <v>25.083576387046701</v>
      </c>
      <c r="G83" s="1">
        <f t="shared" si="2"/>
        <v>78.16421458638888</v>
      </c>
      <c r="H83" s="1">
        <v>662.47564699999998</v>
      </c>
      <c r="I83" s="1">
        <v>100641.3125</v>
      </c>
      <c r="J83" s="1">
        <v>259.12130739999998</v>
      </c>
      <c r="K83" s="1">
        <v>2.191386938</v>
      </c>
      <c r="L83" s="1">
        <f t="shared" si="3"/>
        <v>38.050989010111614</v>
      </c>
      <c r="M83" s="1">
        <f t="shared" si="3"/>
        <v>31.827973904907292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29.166925000000099</v>
      </c>
      <c r="F84" s="1">
        <v>25.0208014628158</v>
      </c>
      <c r="G84" s="1">
        <f t="shared" si="2"/>
        <v>71.346606647425475</v>
      </c>
      <c r="H84" s="1">
        <v>847.88702390000003</v>
      </c>
      <c r="I84" s="1">
        <v>100665.71090000001</v>
      </c>
      <c r="J84" s="1">
        <v>260.1338806</v>
      </c>
      <c r="K84" s="1">
        <v>2.5665304660000001</v>
      </c>
      <c r="L84" s="1">
        <f t="shared" si="3"/>
        <v>40.445711558841445</v>
      </c>
      <c r="M84" s="1">
        <f t="shared" si="3"/>
        <v>31.709124227105107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29.980340600000002</v>
      </c>
      <c r="F85" s="1">
        <v>24.957216535929899</v>
      </c>
      <c r="G85" s="1">
        <f t="shared" si="2"/>
        <v>66.373802856067528</v>
      </c>
      <c r="H85" s="1">
        <v>977.80218509999997</v>
      </c>
      <c r="I85" s="1">
        <v>100646.19530000001</v>
      </c>
      <c r="J85" s="1">
        <v>258.31134029999998</v>
      </c>
      <c r="K85" s="1">
        <v>2.8992304799999999</v>
      </c>
      <c r="L85" s="1">
        <f t="shared" si="3"/>
        <v>42.386504909304577</v>
      </c>
      <c r="M85" s="1">
        <f t="shared" si="3"/>
        <v>31.589136538085594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30.780572500000002</v>
      </c>
      <c r="F86" s="1">
        <v>24.842004006530399</v>
      </c>
      <c r="G86" s="1">
        <f t="shared" si="2"/>
        <v>61.494469341669522</v>
      </c>
      <c r="H86" s="1">
        <v>1044.3046879999999</v>
      </c>
      <c r="I86" s="1">
        <v>100573.25</v>
      </c>
      <c r="J86" s="1">
        <v>250.91603090000001</v>
      </c>
      <c r="K86" s="1">
        <v>3.0528013710000002</v>
      </c>
      <c r="L86" s="1">
        <f t="shared" si="3"/>
        <v>44.374544939331884</v>
      </c>
      <c r="M86" s="1">
        <f t="shared" si="3"/>
        <v>31.37273570966266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31.2945496</v>
      </c>
      <c r="F87" s="1">
        <v>24.662125468683101</v>
      </c>
      <c r="G87" s="1">
        <f t="shared" si="2"/>
        <v>57.942743720088906</v>
      </c>
      <c r="H87" s="1">
        <v>1040.070068</v>
      </c>
      <c r="I87" s="1">
        <v>100515.02340000001</v>
      </c>
      <c r="J87" s="1">
        <v>257.16146850000001</v>
      </c>
      <c r="K87" s="1">
        <v>3.0117197039999999</v>
      </c>
      <c r="L87" s="1">
        <f t="shared" si="3"/>
        <v>45.693846910688805</v>
      </c>
      <c r="M87" s="1">
        <f t="shared" si="3"/>
        <v>31.037464530870363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31.240960699999999</v>
      </c>
      <c r="F88" s="1">
        <v>24.7467407811972</v>
      </c>
      <c r="G88" s="1">
        <f t="shared" si="2"/>
        <v>58.672764195150073</v>
      </c>
      <c r="H88" s="1">
        <v>963.49823000000004</v>
      </c>
      <c r="I88" s="1">
        <v>100457.16409999999</v>
      </c>
      <c r="J88" s="1">
        <v>260.48281859999997</v>
      </c>
      <c r="K88" s="1">
        <v>3.254591703</v>
      </c>
      <c r="L88" s="1">
        <f t="shared" si="3"/>
        <v>45.554715722557916</v>
      </c>
      <c r="M88" s="1">
        <f t="shared" si="3"/>
        <v>31.194784801004491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30.846337900000002</v>
      </c>
      <c r="F89" s="1">
        <v>24.9254535774222</v>
      </c>
      <c r="G89" s="1">
        <f t="shared" si="2"/>
        <v>61.642059146696148</v>
      </c>
      <c r="H89" s="1">
        <v>823.36431879999998</v>
      </c>
      <c r="I89" s="1">
        <v>100379.02340000001</v>
      </c>
      <c r="J89" s="1">
        <v>252.46820070000001</v>
      </c>
      <c r="K89" s="1">
        <v>3.1536767480000001</v>
      </c>
      <c r="L89" s="1">
        <f t="shared" si="3"/>
        <v>44.541481568190626</v>
      </c>
      <c r="M89" s="1">
        <f t="shared" si="3"/>
        <v>31.529347118647628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30.297296100000001</v>
      </c>
      <c r="F90" s="1">
        <v>24.872641172048102</v>
      </c>
      <c r="G90" s="1">
        <f t="shared" si="2"/>
        <v>64.170125447132563</v>
      </c>
      <c r="H90" s="1">
        <v>629.93426509999995</v>
      </c>
      <c r="I90" s="1">
        <v>100331.78909999999</v>
      </c>
      <c r="J90" s="1">
        <v>246.92382810000001</v>
      </c>
      <c r="K90" s="1">
        <v>3.2780041689999999</v>
      </c>
      <c r="L90" s="1">
        <f t="shared" si="3"/>
        <v>43.164442335853046</v>
      </c>
      <c r="M90" s="1">
        <f t="shared" si="3"/>
        <v>31.430153902173974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29.7846619</v>
      </c>
      <c r="F91" s="1">
        <v>24.839283073940098</v>
      </c>
      <c r="G91" s="1">
        <f t="shared" si="2"/>
        <v>66.724887976947826</v>
      </c>
      <c r="H91" s="1">
        <v>401.37893680000002</v>
      </c>
      <c r="I91" s="1">
        <v>100315.21090000001</v>
      </c>
      <c r="J91" s="1">
        <v>232.36224369999999</v>
      </c>
      <c r="K91" s="1">
        <v>2.911108494</v>
      </c>
      <c r="L91" s="1">
        <f t="shared" si="3"/>
        <v>41.91235497730171</v>
      </c>
      <c r="M91" s="1">
        <f t="shared" si="3"/>
        <v>31.367640749067231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28.792932100000002</v>
      </c>
      <c r="F92" s="1">
        <v>24.799029898656499</v>
      </c>
      <c r="G92" s="1">
        <f t="shared" si="2"/>
        <v>72.121022098585286</v>
      </c>
      <c r="H92" s="1">
        <v>162.50654599999999</v>
      </c>
      <c r="I92" s="1">
        <v>100341.88280000001</v>
      </c>
      <c r="J92" s="1">
        <v>221.5059052</v>
      </c>
      <c r="K92" s="1">
        <v>2.2552585600000001</v>
      </c>
      <c r="L92" s="1">
        <f t="shared" si="3"/>
        <v>39.579690004668471</v>
      </c>
      <c r="M92" s="1">
        <f t="shared" si="3"/>
        <v>31.292350902109703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27.701104699999998</v>
      </c>
      <c r="F93" s="1">
        <v>24.869607892908</v>
      </c>
      <c r="G93" s="1">
        <f t="shared" si="2"/>
        <v>79.359607852175955</v>
      </c>
      <c r="H93" s="1">
        <v>0</v>
      </c>
      <c r="I93" s="1">
        <v>100378.42969999999</v>
      </c>
      <c r="J93" s="1">
        <v>225.34169009999999</v>
      </c>
      <c r="K93" s="1">
        <v>1.936488271</v>
      </c>
      <c r="L93" s="1">
        <f t="shared" si="3"/>
        <v>37.143277838535077</v>
      </c>
      <c r="M93" s="1">
        <f t="shared" si="3"/>
        <v>31.424465033532851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27.245019500000001</v>
      </c>
      <c r="F94" s="1">
        <v>25.026223034797699</v>
      </c>
      <c r="G94" s="1">
        <f t="shared" si="2"/>
        <v>83.486550403830776</v>
      </c>
      <c r="H94" s="1">
        <v>0</v>
      </c>
      <c r="I94" s="1">
        <v>100406.375</v>
      </c>
      <c r="J94" s="1">
        <v>222.9966431</v>
      </c>
      <c r="K94" s="1">
        <v>1.7918096779999999</v>
      </c>
      <c r="L94" s="1">
        <f t="shared" si="3"/>
        <v>36.164938639510183</v>
      </c>
      <c r="M94" s="1">
        <f t="shared" si="3"/>
        <v>31.719373385916779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27.037957800000001</v>
      </c>
      <c r="F95" s="1">
        <v>25.022528881421302</v>
      </c>
      <c r="G95" s="1">
        <f t="shared" si="2"/>
        <v>84.879043597724163</v>
      </c>
      <c r="H95" s="1">
        <v>0</v>
      </c>
      <c r="I95" s="1">
        <v>100442.94530000001</v>
      </c>
      <c r="J95" s="1">
        <v>232.49006650000001</v>
      </c>
      <c r="K95" s="1">
        <v>1.528931856</v>
      </c>
      <c r="L95" s="1">
        <f t="shared" si="3"/>
        <v>35.728249835569947</v>
      </c>
      <c r="M95" s="1">
        <f t="shared" si="3"/>
        <v>31.712389494869985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26.866967800000001</v>
      </c>
      <c r="F96" s="1">
        <v>25.033496231531601</v>
      </c>
      <c r="G96" s="1">
        <f t="shared" si="2"/>
        <v>86.148559466058174</v>
      </c>
      <c r="H96" s="1">
        <v>0</v>
      </c>
      <c r="I96" s="1">
        <v>100467.41409999999</v>
      </c>
      <c r="J96" s="1">
        <v>228.8809814</v>
      </c>
      <c r="K96" s="1">
        <v>1.5423325299999999</v>
      </c>
      <c r="L96" s="1">
        <f t="shared" si="3"/>
        <v>35.371112529850826</v>
      </c>
      <c r="M96" s="1">
        <f t="shared" si="3"/>
        <v>31.733127477714365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26.6763245</v>
      </c>
      <c r="F97" s="1">
        <v>25.015334372660199</v>
      </c>
      <c r="G97" s="1">
        <f t="shared" si="2"/>
        <v>87.36142002168728</v>
      </c>
      <c r="H97" s="1">
        <v>0</v>
      </c>
      <c r="I97" s="1">
        <v>100469.8438</v>
      </c>
      <c r="J97" s="1">
        <v>218.2026367</v>
      </c>
      <c r="K97" s="1">
        <v>1.545905828</v>
      </c>
      <c r="L97" s="1">
        <f t="shared" si="3"/>
        <v>34.976604488326359</v>
      </c>
      <c r="M97" s="1">
        <f t="shared" si="3"/>
        <v>31.698791949537675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26.432092300000001</v>
      </c>
      <c r="F98" s="1">
        <v>25.0053892260444</v>
      </c>
      <c r="G98" s="1">
        <f t="shared" si="2"/>
        <v>89.040891653885026</v>
      </c>
      <c r="H98" s="1">
        <v>0</v>
      </c>
      <c r="I98" s="1">
        <v>100451.41409999999</v>
      </c>
      <c r="J98" s="1">
        <v>273.72494510000001</v>
      </c>
      <c r="K98" s="1">
        <v>1.653454661</v>
      </c>
      <c r="L98" s="1">
        <f t="shared" si="3"/>
        <v>34.476818979786479</v>
      </c>
      <c r="M98" s="1">
        <f t="shared" si="3"/>
        <v>31.680004117053386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26.3070618</v>
      </c>
      <c r="F99" s="1">
        <v>25.029591421249702</v>
      </c>
      <c r="G99" s="1">
        <f t="shared" si="2"/>
        <v>90.13383947147679</v>
      </c>
      <c r="H99" s="1">
        <v>0</v>
      </c>
      <c r="I99" s="1">
        <v>100446.55469999999</v>
      </c>
      <c r="J99" s="1">
        <v>208.31007389999999</v>
      </c>
      <c r="K99" s="1">
        <v>1.9404454229999999</v>
      </c>
      <c r="L99" s="1">
        <f t="shared" si="3"/>
        <v>34.223384213453244</v>
      </c>
      <c r="M99" s="1">
        <f t="shared" si="3"/>
        <v>31.725742577725885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26.132806400000099</v>
      </c>
      <c r="F100" s="1">
        <v>25.035292738088099</v>
      </c>
      <c r="G100" s="1">
        <f t="shared" si="2"/>
        <v>91.463827211652116</v>
      </c>
      <c r="H100" s="1">
        <v>0</v>
      </c>
      <c r="I100" s="1">
        <v>100440.22659999999</v>
      </c>
      <c r="J100" s="1">
        <v>163.82313540000001</v>
      </c>
      <c r="K100" s="1">
        <v>1.9875299930000001</v>
      </c>
      <c r="L100" s="1">
        <f t="shared" si="3"/>
        <v>33.872885639735365</v>
      </c>
      <c r="M100" s="1">
        <f t="shared" si="3"/>
        <v>31.736525591908297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25.948937999999998</v>
      </c>
      <c r="F101" s="1">
        <v>24.998913644065901</v>
      </c>
      <c r="G101" s="1">
        <f t="shared" si="2"/>
        <v>92.561828881028006</v>
      </c>
      <c r="H101" s="1">
        <v>0</v>
      </c>
      <c r="I101" s="1">
        <v>100428.3438</v>
      </c>
      <c r="J101" s="1">
        <v>161.6056366</v>
      </c>
      <c r="K101" s="1">
        <v>1.663363218</v>
      </c>
      <c r="L101" s="1">
        <f t="shared" si="3"/>
        <v>33.506454485182267</v>
      </c>
      <c r="M101" s="1">
        <f t="shared" si="3"/>
        <v>31.667776029766816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25.799432400000001</v>
      </c>
      <c r="F102" s="1">
        <v>24.950493761322999</v>
      </c>
      <c r="G102" s="1">
        <f t="shared" si="2"/>
        <v>93.319690902970095</v>
      </c>
      <c r="H102" s="1">
        <v>0</v>
      </c>
      <c r="I102" s="1">
        <v>100422.4063</v>
      </c>
      <c r="J102" s="1">
        <v>165.15269470000001</v>
      </c>
      <c r="K102" s="1">
        <v>1.9975244999999999</v>
      </c>
      <c r="L102" s="1">
        <f t="shared" si="3"/>
        <v>33.211061823992878</v>
      </c>
      <c r="M102" s="1">
        <f t="shared" si="3"/>
        <v>31.576473576025414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25.669854699999998</v>
      </c>
      <c r="F103" s="1">
        <v>24.911695077653601</v>
      </c>
      <c r="G103" s="1">
        <f t="shared" si="2"/>
        <v>94.007483441037337</v>
      </c>
      <c r="H103" s="1">
        <v>0</v>
      </c>
      <c r="I103" s="1">
        <v>100460.72659999999</v>
      </c>
      <c r="J103" s="1">
        <v>119.8800964</v>
      </c>
      <c r="K103" s="1">
        <v>1.794165373</v>
      </c>
      <c r="L103" s="1">
        <f t="shared" si="3"/>
        <v>32.956885365235358</v>
      </c>
      <c r="M103" s="1">
        <f t="shared" si="3"/>
        <v>31.503479339208241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25.606195100000001</v>
      </c>
      <c r="F104" s="1">
        <v>24.846859980960598</v>
      </c>
      <c r="G104" s="1">
        <f t="shared" si="2"/>
        <v>93.99037846577319</v>
      </c>
      <c r="H104" s="1">
        <v>3.5040559770000002</v>
      </c>
      <c r="I104" s="1">
        <v>100517.2813</v>
      </c>
      <c r="J104" s="1">
        <v>33.858707430000003</v>
      </c>
      <c r="K104" s="1">
        <v>2.0420763489999998</v>
      </c>
      <c r="L104" s="1">
        <f t="shared" si="3"/>
        <v>32.832635951503427</v>
      </c>
      <c r="M104" s="1">
        <f t="shared" si="3"/>
        <v>31.38183034452295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26.896722400000002</v>
      </c>
      <c r="F105" s="1">
        <v>25.049972899385502</v>
      </c>
      <c r="G105" s="1">
        <f t="shared" si="2"/>
        <v>86.060151438337556</v>
      </c>
      <c r="H105" s="1">
        <v>187.96569819999999</v>
      </c>
      <c r="I105" s="1">
        <v>100573.08590000001</v>
      </c>
      <c r="J105" s="1">
        <v>202.60363770000001</v>
      </c>
      <c r="K105" s="1">
        <v>1.775694251</v>
      </c>
      <c r="L105" s="1">
        <f t="shared" si="3"/>
        <v>35.433034401996899</v>
      </c>
      <c r="M105" s="1">
        <f t="shared" si="3"/>
        <v>31.764305214791076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28.0872131</v>
      </c>
      <c r="F106" s="1">
        <v>24.984765967248698</v>
      </c>
      <c r="G106" s="1">
        <f t="shared" si="2"/>
        <v>77.670749677531731</v>
      </c>
      <c r="H106" s="1">
        <v>430.32168580000001</v>
      </c>
      <c r="I106" s="1">
        <v>100645.44530000001</v>
      </c>
      <c r="J106" s="1">
        <v>202.91584779999999</v>
      </c>
      <c r="K106" s="1">
        <v>2.8333854679999999</v>
      </c>
      <c r="L106" s="1">
        <f t="shared" si="3"/>
        <v>37.989482259731403</v>
      </c>
      <c r="M106" s="1">
        <f t="shared" si="3"/>
        <v>31.641074783048715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29.163262899999999</v>
      </c>
      <c r="F107" s="1">
        <v>25.0652845000693</v>
      </c>
      <c r="G107" s="1">
        <f t="shared" si="2"/>
        <v>71.651445301250746</v>
      </c>
      <c r="H107" s="1">
        <v>653.29693599999996</v>
      </c>
      <c r="I107" s="1">
        <v>100703.4688</v>
      </c>
      <c r="J107" s="1">
        <v>210.6812592</v>
      </c>
      <c r="K107" s="1">
        <v>2.7369213100000001</v>
      </c>
      <c r="L107" s="1">
        <f t="shared" si="3"/>
        <v>40.437152118643375</v>
      </c>
      <c r="M107" s="1">
        <f t="shared" si="3"/>
        <v>31.793302362502086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29.979486099999999</v>
      </c>
      <c r="F108" s="1">
        <v>25.2109041514185</v>
      </c>
      <c r="G108" s="1">
        <f t="shared" si="2"/>
        <v>67.923095783788796</v>
      </c>
      <c r="H108" s="1">
        <v>837.79833980000001</v>
      </c>
      <c r="I108" s="1">
        <v>100755.33590000001</v>
      </c>
      <c r="J108" s="1">
        <v>221.7677765</v>
      </c>
      <c r="K108" s="1">
        <v>2.913330078</v>
      </c>
      <c r="L108" s="1">
        <f t="shared" si="3"/>
        <v>42.384424246809203</v>
      </c>
      <c r="M108" s="1">
        <f t="shared" si="3"/>
        <v>32.07023539533369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30.555108600000001</v>
      </c>
      <c r="F109" s="1">
        <v>25.2530079449797</v>
      </c>
      <c r="G109" s="1">
        <f t="shared" si="2"/>
        <v>65.063540363398602</v>
      </c>
      <c r="H109" s="1">
        <v>964.69830320000005</v>
      </c>
      <c r="I109" s="1">
        <v>100754.28909999999</v>
      </c>
      <c r="J109" s="1">
        <v>223.41363530000001</v>
      </c>
      <c r="K109" s="1">
        <v>3.1295735840000001</v>
      </c>
      <c r="L109" s="1">
        <f t="shared" si="3"/>
        <v>43.806365152842979</v>
      </c>
      <c r="M109" s="1">
        <f t="shared" si="3"/>
        <v>32.150698316510216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30.943627899999999</v>
      </c>
      <c r="F110" s="1">
        <v>25.149495146740001</v>
      </c>
      <c r="G110" s="1">
        <f t="shared" si="2"/>
        <v>62.439557630726291</v>
      </c>
      <c r="H110" s="1">
        <v>1029.3881839999999</v>
      </c>
      <c r="I110" s="1">
        <v>100722.66409999999</v>
      </c>
      <c r="J110" s="1">
        <v>221.0270538</v>
      </c>
      <c r="K110" s="1">
        <v>3.6153354640000002</v>
      </c>
      <c r="L110" s="1">
        <f t="shared" si="3"/>
        <v>44.789442376852506</v>
      </c>
      <c r="M110" s="1">
        <f t="shared" si="3"/>
        <v>31.953194513297767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30.974542199999998</v>
      </c>
      <c r="F111" s="1">
        <v>25.3318657202813</v>
      </c>
      <c r="G111" s="1">
        <f t="shared" si="2"/>
        <v>63.337182586781992</v>
      </c>
      <c r="H111" s="1">
        <v>1022.816895</v>
      </c>
      <c r="I111" s="1">
        <v>100665.22659999999</v>
      </c>
      <c r="J111" s="1">
        <v>215.94419859999999</v>
      </c>
      <c r="K111" s="1">
        <v>3.3914346690000001</v>
      </c>
      <c r="L111" s="1">
        <f t="shared" si="3"/>
        <v>44.868484270468997</v>
      </c>
      <c r="M111" s="1">
        <f t="shared" si="3"/>
        <v>32.301875013494005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30.867394999999998</v>
      </c>
      <c r="F112" s="1">
        <v>25.0603745873027</v>
      </c>
      <c r="G112" s="1">
        <f t="shared" si="2"/>
        <v>62.313346968009185</v>
      </c>
      <c r="H112" s="1">
        <v>948.20440670000005</v>
      </c>
      <c r="I112" s="1">
        <v>100579.63280000001</v>
      </c>
      <c r="J112" s="1">
        <v>220.17443850000001</v>
      </c>
      <c r="K112" s="1">
        <v>3.2014155390000001</v>
      </c>
      <c r="L112" s="1">
        <f t="shared" si="3"/>
        <v>44.595047681023118</v>
      </c>
      <c r="M112" s="1">
        <f t="shared" si="3"/>
        <v>31.784001438974471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30.687738</v>
      </c>
      <c r="F113" s="1">
        <v>25.003094898394298</v>
      </c>
      <c r="G113" s="1">
        <f t="shared" si="2"/>
        <v>62.90189153063158</v>
      </c>
      <c r="H113" s="1">
        <v>809.38598630000001</v>
      </c>
      <c r="I113" s="1">
        <v>100541.69530000001</v>
      </c>
      <c r="J113" s="1">
        <v>214.2559967</v>
      </c>
      <c r="K113" s="1">
        <v>3.7553904060000001</v>
      </c>
      <c r="L113" s="1">
        <f t="shared" si="3"/>
        <v>44.139824840214992</v>
      </c>
      <c r="M113" s="1">
        <f t="shared" si="3"/>
        <v>31.675671179157916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30.2777344</v>
      </c>
      <c r="F114" s="1">
        <v>25.054908234424602</v>
      </c>
      <c r="G114" s="1">
        <f t="shared" si="2"/>
        <v>65.359090494134492</v>
      </c>
      <c r="H114" s="1">
        <v>618.58343509999997</v>
      </c>
      <c r="I114" s="1">
        <v>100525.83590000001</v>
      </c>
      <c r="J114" s="1">
        <v>200.80975340000001</v>
      </c>
      <c r="K114" s="1">
        <v>3.5269911289999998</v>
      </c>
      <c r="L114" s="1">
        <f t="shared" si="3"/>
        <v>43.116072303353086</v>
      </c>
      <c r="M114" s="1">
        <f t="shared" si="3"/>
        <v>31.773649239557429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29.5802856</v>
      </c>
      <c r="F115" s="1">
        <v>24.977537564638101</v>
      </c>
      <c r="G115" s="1">
        <f t="shared" si="2"/>
        <v>68.709647401069248</v>
      </c>
      <c r="H115" s="1">
        <v>394.15005489999999</v>
      </c>
      <c r="I115" s="1">
        <v>100535.4375</v>
      </c>
      <c r="J115" s="1">
        <v>192.37733460000001</v>
      </c>
      <c r="K115" s="1">
        <v>3.2298910620000001</v>
      </c>
      <c r="L115" s="1">
        <f t="shared" si="3"/>
        <v>41.422072132437464</v>
      </c>
      <c r="M115" s="1">
        <f t="shared" si="3"/>
        <v>31.627440042513751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28.9553467</v>
      </c>
      <c r="F116" s="1">
        <v>24.7970152888158</v>
      </c>
      <c r="G116" s="1">
        <f t="shared" si="2"/>
        <v>71.153287918706681</v>
      </c>
      <c r="H116" s="1">
        <v>149.0626068</v>
      </c>
      <c r="I116" s="1">
        <v>100641.77340000001</v>
      </c>
      <c r="J116" s="1">
        <v>194.25077820000001</v>
      </c>
      <c r="K116" s="1">
        <v>2.7026109699999998</v>
      </c>
      <c r="L116" s="1">
        <f t="shared" si="3"/>
        <v>39.953771710741535</v>
      </c>
      <c r="M116" s="1">
        <f t="shared" si="3"/>
        <v>31.288586914121669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28.161859100000001</v>
      </c>
      <c r="F117" s="1">
        <v>24.909032849659798</v>
      </c>
      <c r="G117" s="1">
        <f t="shared" si="2"/>
        <v>76.689420958490246</v>
      </c>
      <c r="H117" s="1">
        <v>0</v>
      </c>
      <c r="I117" s="1">
        <v>100656.64840000001</v>
      </c>
      <c r="J117" s="1">
        <v>194.99821470000001</v>
      </c>
      <c r="K117" s="1">
        <v>2.0388576980000002</v>
      </c>
      <c r="L117" s="1">
        <f t="shared" si="3"/>
        <v>38.155004070329646</v>
      </c>
      <c r="M117" s="1">
        <f t="shared" si="3"/>
        <v>31.498476144475518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27.617700200000002</v>
      </c>
      <c r="F118" s="1">
        <v>24.906638131478701</v>
      </c>
      <c r="G118" s="1">
        <f t="shared" si="2"/>
        <v>80.159370218303664</v>
      </c>
      <c r="H118" s="1">
        <v>0</v>
      </c>
      <c r="I118" s="1">
        <v>100607.19530000001</v>
      </c>
      <c r="J118" s="1">
        <v>193.7378387</v>
      </c>
      <c r="K118" s="1">
        <v>1.5304250720000001</v>
      </c>
      <c r="L118" s="1">
        <f t="shared" si="3"/>
        <v>36.962662252681426</v>
      </c>
      <c r="M118" s="1">
        <f t="shared" si="3"/>
        <v>31.493976281184427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27.200067099999998</v>
      </c>
      <c r="F119" s="1">
        <v>25.0040635788401</v>
      </c>
      <c r="G119" s="1">
        <f t="shared" si="2"/>
        <v>83.634383556131738</v>
      </c>
      <c r="H119" s="1">
        <v>0</v>
      </c>
      <c r="I119" s="1">
        <v>100629.83590000001</v>
      </c>
      <c r="J119" s="1">
        <v>183.6370239</v>
      </c>
      <c r="K119" s="1">
        <v>1.2496019599999999</v>
      </c>
      <c r="L119" s="1">
        <f t="shared" si="3"/>
        <v>36.06974111595413</v>
      </c>
      <c r="M119" s="1">
        <f t="shared" si="3"/>
        <v>31.677500511282918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26.841821300000099</v>
      </c>
      <c r="F120" s="1">
        <v>25.077876476561698</v>
      </c>
      <c r="G120" s="1">
        <f t="shared" si="2"/>
        <v>86.649234693373216</v>
      </c>
      <c r="H120" s="1">
        <v>0</v>
      </c>
      <c r="I120" s="1">
        <v>100590.50780000001</v>
      </c>
      <c r="J120" s="1">
        <v>183.58528140000001</v>
      </c>
      <c r="K120" s="1">
        <v>1.011137843</v>
      </c>
      <c r="L120" s="1">
        <f t="shared" si="3"/>
        <v>35.318854185837615</v>
      </c>
      <c r="M120" s="1">
        <f t="shared" si="3"/>
        <v>31.817166409919086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26.705316199999999</v>
      </c>
      <c r="F121" s="1">
        <v>25.042821412331801</v>
      </c>
      <c r="G121" s="1">
        <f t="shared" si="2"/>
        <v>87.357746976804862</v>
      </c>
      <c r="H121" s="1">
        <v>0</v>
      </c>
      <c r="I121" s="1">
        <v>100608.63280000001</v>
      </c>
      <c r="J121" s="1">
        <v>194.50798030000001</v>
      </c>
      <c r="K121" s="1">
        <v>0.79170572800000005</v>
      </c>
      <c r="L121" s="1">
        <f t="shared" si="3"/>
        <v>35.036349690210699</v>
      </c>
      <c r="M121" s="1">
        <f t="shared" si="3"/>
        <v>31.750769630380809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26.585015899999998</v>
      </c>
      <c r="F122" s="1">
        <v>25.001312877164001</v>
      </c>
      <c r="G122" s="1">
        <f t="shared" si="2"/>
        <v>87.909238029341509</v>
      </c>
      <c r="H122" s="1">
        <v>0</v>
      </c>
      <c r="I122" s="1">
        <v>100572.8125</v>
      </c>
      <c r="J122" s="1">
        <v>182.0269318</v>
      </c>
      <c r="K122" s="1">
        <v>0.79597926100000005</v>
      </c>
      <c r="L122" s="1">
        <f t="shared" si="3"/>
        <v>34.789019362023147</v>
      </c>
      <c r="M122" s="1">
        <f t="shared" si="3"/>
        <v>31.672306111633485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26.490777600000001</v>
      </c>
      <c r="F123" s="1">
        <v>25.032258771891701</v>
      </c>
      <c r="G123" s="1">
        <f t="shared" si="2"/>
        <v>88.816718271824698</v>
      </c>
      <c r="H123" s="1">
        <v>0</v>
      </c>
      <c r="I123" s="1">
        <v>100555.86719999999</v>
      </c>
      <c r="J123" s="1">
        <v>148.3243866</v>
      </c>
      <c r="K123" s="1">
        <v>0.95534264999999996</v>
      </c>
      <c r="L123" s="1">
        <f t="shared" si="3"/>
        <v>34.596337154958711</v>
      </c>
      <c r="M123" s="1">
        <f t="shared" si="3"/>
        <v>31.73078699255781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26.294915799999998</v>
      </c>
      <c r="F124" s="1">
        <v>25.015912343194699</v>
      </c>
      <c r="G124" s="1">
        <f t="shared" si="2"/>
        <v>90.119840825413078</v>
      </c>
      <c r="H124" s="1">
        <v>0</v>
      </c>
      <c r="I124" s="1">
        <v>100546.82030000001</v>
      </c>
      <c r="J124" s="1">
        <v>133.01902770000001</v>
      </c>
      <c r="K124" s="1">
        <v>0.77153486000000004</v>
      </c>
      <c r="L124" s="1">
        <f t="shared" si="3"/>
        <v>34.198851389679042</v>
      </c>
      <c r="M124" s="1">
        <f t="shared" si="3"/>
        <v>31.699884119483588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26.100457800000001</v>
      </c>
      <c r="F125" s="1">
        <v>25.003014165416101</v>
      </c>
      <c r="G125" s="1">
        <f t="shared" si="2"/>
        <v>91.458692301434979</v>
      </c>
      <c r="H125" s="1">
        <v>0</v>
      </c>
      <c r="I125" s="1">
        <v>100559.0625</v>
      </c>
      <c r="J125" s="1">
        <v>105.6432724</v>
      </c>
      <c r="K125" s="1">
        <v>0.99627613999999998</v>
      </c>
      <c r="L125" s="1">
        <f t="shared" si="3"/>
        <v>33.80816559443813</v>
      </c>
      <c r="M125" s="1">
        <f t="shared" si="3"/>
        <v>31.675518720837914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26.000024400000001</v>
      </c>
      <c r="F126" s="1">
        <v>24.908411011785699</v>
      </c>
      <c r="G126" s="1">
        <f t="shared" si="2"/>
        <v>91.485547495610064</v>
      </c>
      <c r="H126" s="1">
        <v>0</v>
      </c>
      <c r="I126" s="1">
        <v>100592</v>
      </c>
      <c r="J126" s="1">
        <v>151.662735</v>
      </c>
      <c r="K126" s="1">
        <v>1.223733068</v>
      </c>
      <c r="L126" s="1">
        <f t="shared" si="3"/>
        <v>33.607915513256415</v>
      </c>
      <c r="M126" s="1">
        <f t="shared" si="3"/>
        <v>31.49730760833183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25.830987500000099</v>
      </c>
      <c r="F127" s="1">
        <v>24.873564598325899</v>
      </c>
      <c r="G127" s="1">
        <f t="shared" si="2"/>
        <v>92.48669344580108</v>
      </c>
      <c r="H127" s="1">
        <v>0</v>
      </c>
      <c r="I127" s="1">
        <v>100650.5</v>
      </c>
      <c r="J127" s="1">
        <v>129.63429260000001</v>
      </c>
      <c r="K127" s="1">
        <v>0.93770348999999997</v>
      </c>
      <c r="L127" s="1">
        <f t="shared" si="3"/>
        <v>33.273218183260333</v>
      </c>
      <c r="M127" s="1">
        <f t="shared" si="3"/>
        <v>31.431885952734508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25.663079799999998</v>
      </c>
      <c r="F128" s="1">
        <v>24.9747891634334</v>
      </c>
      <c r="G128" s="1">
        <f t="shared" si="2"/>
        <v>94.551614484504753</v>
      </c>
      <c r="H128" s="1">
        <v>4.9363679889999998</v>
      </c>
      <c r="I128" s="1">
        <v>100723.0313</v>
      </c>
      <c r="J128" s="1">
        <v>95.60141754</v>
      </c>
      <c r="K128" s="1">
        <v>1.1739947799999999</v>
      </c>
      <c r="L128" s="1">
        <f t="shared" si="3"/>
        <v>32.943642762622133</v>
      </c>
      <c r="M128" s="1">
        <f t="shared" si="3"/>
        <v>31.622257155007464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26.816918900000001</v>
      </c>
      <c r="F129" s="1">
        <v>25.011866100686799</v>
      </c>
      <c r="G129" s="1">
        <f t="shared" si="2"/>
        <v>86.342050279546186</v>
      </c>
      <c r="H129" s="1">
        <v>185.92347720000001</v>
      </c>
      <c r="I129" s="1">
        <v>100782.2188</v>
      </c>
      <c r="J129" s="1">
        <v>183.3030243</v>
      </c>
      <c r="K129" s="1">
        <v>0.976829112</v>
      </c>
      <c r="L129" s="1">
        <f t="shared" si="3"/>
        <v>35.267169556602411</v>
      </c>
      <c r="M129" s="1">
        <f t="shared" si="3"/>
        <v>31.692238772520145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27.924066199999999</v>
      </c>
      <c r="F130" s="1">
        <v>24.3404999039345</v>
      </c>
      <c r="G130" s="1">
        <f t="shared" si="2"/>
        <v>74.361673478121133</v>
      </c>
      <c r="H130" s="1">
        <v>423.2696838</v>
      </c>
      <c r="I130" s="1">
        <v>100840.125</v>
      </c>
      <c r="J130" s="1">
        <v>190.62554929999999</v>
      </c>
      <c r="K130" s="1">
        <v>2.3883361820000002</v>
      </c>
      <c r="L130" s="1">
        <f t="shared" si="3"/>
        <v>37.62989569514874</v>
      </c>
      <c r="M130" s="1">
        <f t="shared" si="3"/>
        <v>30.445794379656672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28.787957800000001</v>
      </c>
      <c r="F131" s="1">
        <v>24.352001717607301</v>
      </c>
      <c r="G131" s="1">
        <f t="shared" ref="G131:G194" si="4">((M131-0.6687451584*(1+0.00115*F131)*(E131-F131))/L131)*100</f>
        <v>69.290806078443936</v>
      </c>
      <c r="H131" s="1">
        <v>663.6036987</v>
      </c>
      <c r="I131" s="1">
        <v>100929.9688</v>
      </c>
      <c r="J131" s="1">
        <v>188.42553710000001</v>
      </c>
      <c r="K131" s="1">
        <v>2.6067419049999998</v>
      </c>
      <c r="L131" s="1">
        <f t="shared" ref="L131:M194" si="5">6.112*EXP((17.502*E131)/(240.97+E131))</f>
        <v>39.568281311984549</v>
      </c>
      <c r="M131" s="1">
        <f t="shared" si="5"/>
        <v>30.466782146894396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29.410333300000001</v>
      </c>
      <c r="F132" s="1">
        <v>24.2974214989197</v>
      </c>
      <c r="G132" s="1">
        <f t="shared" si="4"/>
        <v>65.464926938169498</v>
      </c>
      <c r="H132" s="1">
        <v>791.75811769999996</v>
      </c>
      <c r="I132" s="1">
        <v>100990.28909999999</v>
      </c>
      <c r="J132" s="1">
        <v>186.31401059999999</v>
      </c>
      <c r="K132" s="1">
        <v>3.4132039550000002</v>
      </c>
      <c r="L132" s="1">
        <f t="shared" si="5"/>
        <v>41.018184576111217</v>
      </c>
      <c r="M132" s="1">
        <f t="shared" si="5"/>
        <v>30.367299959855728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29.9929749</v>
      </c>
      <c r="F133" s="1">
        <v>24.293325376728799</v>
      </c>
      <c r="G133" s="1">
        <f t="shared" si="4"/>
        <v>62.337204908726463</v>
      </c>
      <c r="H133" s="1">
        <v>975.57012940000004</v>
      </c>
      <c r="I133" s="1">
        <v>100966.63280000001</v>
      </c>
      <c r="J133" s="1">
        <v>186.31678769999999</v>
      </c>
      <c r="K133" s="1">
        <v>4.430281162</v>
      </c>
      <c r="L133" s="1">
        <f t="shared" si="5"/>
        <v>42.417279154224829</v>
      </c>
      <c r="M133" s="1">
        <f t="shared" si="5"/>
        <v>30.359845515032124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30.380365000000001</v>
      </c>
      <c r="F134" s="1">
        <v>24.381824900135499</v>
      </c>
      <c r="G134" s="1">
        <f t="shared" si="4"/>
        <v>60.864791404722993</v>
      </c>
      <c r="H134" s="1">
        <v>1039.252808</v>
      </c>
      <c r="I134" s="1">
        <v>100934.32030000001</v>
      </c>
      <c r="J134" s="1">
        <v>183.86518860000001</v>
      </c>
      <c r="K134" s="1">
        <v>5.5143103599999996</v>
      </c>
      <c r="L134" s="1">
        <f t="shared" si="5"/>
        <v>43.370373144359803</v>
      </c>
      <c r="M134" s="1">
        <f t="shared" si="5"/>
        <v>30.521260489162028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30.7944885</v>
      </c>
      <c r="F135" s="1">
        <v>24.287242589912999</v>
      </c>
      <c r="G135" s="1">
        <f t="shared" si="4"/>
        <v>58.265364064063299</v>
      </c>
      <c r="H135" s="1">
        <v>1033.810547</v>
      </c>
      <c r="I135" s="1">
        <v>100869.60159999999</v>
      </c>
      <c r="J135" s="1">
        <v>184.61335750000001</v>
      </c>
      <c r="K135" s="1">
        <v>2.7957689760000002</v>
      </c>
      <c r="L135" s="1">
        <f t="shared" si="5"/>
        <v>44.409823299760454</v>
      </c>
      <c r="M135" s="1">
        <f t="shared" si="5"/>
        <v>30.348778533582376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30.619134500000001</v>
      </c>
      <c r="F136" s="1">
        <v>24.3775376951005</v>
      </c>
      <c r="G136" s="1">
        <f t="shared" si="4"/>
        <v>59.640938525252508</v>
      </c>
      <c r="H136" s="1">
        <v>957.7521362</v>
      </c>
      <c r="I136" s="1">
        <v>100798.86719999999</v>
      </c>
      <c r="J136" s="1">
        <v>185.97471619999999</v>
      </c>
      <c r="K136" s="1">
        <v>4.6098952290000001</v>
      </c>
      <c r="L136" s="1">
        <f t="shared" si="5"/>
        <v>43.967065403370732</v>
      </c>
      <c r="M136" s="1">
        <f t="shared" si="5"/>
        <v>30.513423766550758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30.4237</v>
      </c>
      <c r="F137" s="1">
        <v>24.4701858969078</v>
      </c>
      <c r="G137" s="1">
        <f t="shared" si="4"/>
        <v>61.156588318424873</v>
      </c>
      <c r="H137" s="1">
        <v>817.40155030000005</v>
      </c>
      <c r="I137" s="1">
        <v>100727.16409999999</v>
      </c>
      <c r="J137" s="1">
        <v>181.8316193</v>
      </c>
      <c r="K137" s="1">
        <v>5.3914527889999997</v>
      </c>
      <c r="L137" s="1">
        <f t="shared" si="5"/>
        <v>43.478141551259419</v>
      </c>
      <c r="M137" s="1">
        <f t="shared" si="5"/>
        <v>30.683170748968529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29.8111511</v>
      </c>
      <c r="F138" s="1">
        <v>24.806723667255699</v>
      </c>
      <c r="G138" s="1">
        <f t="shared" si="4"/>
        <v>66.381719101288979</v>
      </c>
      <c r="H138" s="1">
        <v>575.55499269999996</v>
      </c>
      <c r="I138" s="1">
        <v>100686.14840000001</v>
      </c>
      <c r="J138" s="1">
        <v>152.20555110000001</v>
      </c>
      <c r="K138" s="1">
        <v>4.5422692299999996</v>
      </c>
      <c r="L138" s="1">
        <f t="shared" si="5"/>
        <v>41.976269289373327</v>
      </c>
      <c r="M138" s="1">
        <f t="shared" si="5"/>
        <v>31.306729164686992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29.163629199999999</v>
      </c>
      <c r="F139" s="1">
        <v>24.8619146908628</v>
      </c>
      <c r="G139" s="1">
        <f t="shared" si="4"/>
        <v>70.35717469473974</v>
      </c>
      <c r="H139" s="1">
        <v>383.09518430000003</v>
      </c>
      <c r="I139" s="1">
        <v>100664.67969999999</v>
      </c>
      <c r="J139" s="1">
        <v>155.25451659999999</v>
      </c>
      <c r="K139" s="1">
        <v>2.2147498130000001</v>
      </c>
      <c r="L139" s="1">
        <f t="shared" si="5"/>
        <v>40.438008201927367</v>
      </c>
      <c r="M139" s="1">
        <f t="shared" si="5"/>
        <v>31.410040586024142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28.405572500000002</v>
      </c>
      <c r="F140" s="1">
        <v>24.824867096116101</v>
      </c>
      <c r="G140" s="1">
        <f t="shared" si="4"/>
        <v>74.619794608024947</v>
      </c>
      <c r="H140" s="1">
        <v>118.3621292</v>
      </c>
      <c r="I140" s="1">
        <v>100651.42969999999</v>
      </c>
      <c r="J140" s="1">
        <v>166.68011469999999</v>
      </c>
      <c r="K140" s="1">
        <v>3.7316629890000002</v>
      </c>
      <c r="L140" s="1">
        <f t="shared" si="5"/>
        <v>38.699808387727856</v>
      </c>
      <c r="M140" s="1">
        <f t="shared" si="5"/>
        <v>31.340658817856813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27.522180200000001</v>
      </c>
      <c r="F141" s="1">
        <v>24.925432179473699</v>
      </c>
      <c r="G141" s="1">
        <f t="shared" si="4"/>
        <v>80.918376414857519</v>
      </c>
      <c r="H141" s="1">
        <v>0</v>
      </c>
      <c r="I141" s="1">
        <v>100667.17969999999</v>
      </c>
      <c r="J141" s="1">
        <v>161.6754608</v>
      </c>
      <c r="K141" s="1">
        <v>2.9510884279999998</v>
      </c>
      <c r="L141" s="1">
        <f t="shared" si="5"/>
        <v>36.756752005611915</v>
      </c>
      <c r="M141" s="1">
        <f t="shared" si="5"/>
        <v>31.529306873297731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27.076287799999999</v>
      </c>
      <c r="F142" s="1">
        <v>24.944701805756502</v>
      </c>
      <c r="G142" s="1">
        <f t="shared" si="4"/>
        <v>84.055426497045033</v>
      </c>
      <c r="H142" s="1">
        <v>0</v>
      </c>
      <c r="I142" s="1">
        <v>100679.5625</v>
      </c>
      <c r="J142" s="1">
        <v>152.15837099999999</v>
      </c>
      <c r="K142" s="1">
        <v>1.8382470609999999</v>
      </c>
      <c r="L142" s="1">
        <f t="shared" si="5"/>
        <v>35.808738081158317</v>
      </c>
      <c r="M142" s="1">
        <f t="shared" si="5"/>
        <v>31.565567454387903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26.688439900000098</v>
      </c>
      <c r="F143" s="1">
        <v>25.060554802058999</v>
      </c>
      <c r="G143" s="1">
        <f t="shared" si="4"/>
        <v>87.608459930294316</v>
      </c>
      <c r="H143" s="1">
        <v>0</v>
      </c>
      <c r="I143" s="1">
        <v>100708.14840000001</v>
      </c>
      <c r="J143" s="1">
        <v>133.48982240000001</v>
      </c>
      <c r="K143" s="1">
        <v>3.8968842029999999</v>
      </c>
      <c r="L143" s="1">
        <f t="shared" si="5"/>
        <v>35.001560703737347</v>
      </c>
      <c r="M143" s="1">
        <f t="shared" si="5"/>
        <v>31.784342780530292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26.416925000000099</v>
      </c>
      <c r="F144" s="1">
        <v>25.096121516727301</v>
      </c>
      <c r="G144" s="1">
        <f t="shared" si="4"/>
        <v>89.830487276332178</v>
      </c>
      <c r="H144" s="1">
        <v>0</v>
      </c>
      <c r="I144" s="1">
        <v>100687.25</v>
      </c>
      <c r="J144" s="1">
        <v>131.84312439999999</v>
      </c>
      <c r="K144" s="1">
        <v>0.81887239199999995</v>
      </c>
      <c r="L144" s="1">
        <f t="shared" si="5"/>
        <v>34.445988030409872</v>
      </c>
      <c r="M144" s="1">
        <f t="shared" si="5"/>
        <v>31.851771794020184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26.259759500000001</v>
      </c>
      <c r="F145" s="1">
        <v>25.0798828054407</v>
      </c>
      <c r="G145" s="1">
        <f t="shared" si="4"/>
        <v>90.861583637618864</v>
      </c>
      <c r="H145" s="1">
        <v>0</v>
      </c>
      <c r="I145" s="1">
        <v>100639.82030000001</v>
      </c>
      <c r="J145" s="1">
        <v>133.2129822</v>
      </c>
      <c r="K145" s="1">
        <v>1.1173504590000001</v>
      </c>
      <c r="L145" s="1">
        <f t="shared" si="5"/>
        <v>34.127928267375445</v>
      </c>
      <c r="M145" s="1">
        <f t="shared" si="5"/>
        <v>31.820970207266196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26.244928000000002</v>
      </c>
      <c r="F146" s="1">
        <v>25.0330473921268</v>
      </c>
      <c r="G146" s="1">
        <f t="shared" si="4"/>
        <v>90.616653215246984</v>
      </c>
      <c r="H146" s="1">
        <v>0</v>
      </c>
      <c r="I146" s="1">
        <v>100635.1875</v>
      </c>
      <c r="J146" s="1">
        <v>134.37406920000001</v>
      </c>
      <c r="K146" s="1">
        <v>1.3802326920000001</v>
      </c>
      <c r="L146" s="1">
        <f t="shared" si="5"/>
        <v>34.098046249562316</v>
      </c>
      <c r="M146" s="1">
        <f t="shared" si="5"/>
        <v>31.732278542116074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26.323236099999999</v>
      </c>
      <c r="F147" s="1">
        <v>25.011594406364601</v>
      </c>
      <c r="G147" s="1">
        <f t="shared" si="4"/>
        <v>89.879939347661661</v>
      </c>
      <c r="H147" s="1">
        <v>0</v>
      </c>
      <c r="I147" s="1">
        <v>100622.5938</v>
      </c>
      <c r="J147" s="1">
        <v>130.67230219999999</v>
      </c>
      <c r="K147" s="1">
        <v>0.50191944799999999</v>
      </c>
      <c r="L147" s="1">
        <f t="shared" si="5"/>
        <v>34.256077366100733</v>
      </c>
      <c r="M147" s="1">
        <f t="shared" si="5"/>
        <v>31.69172546573099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26.319696</v>
      </c>
      <c r="F148" s="1">
        <v>24.990561463392201</v>
      </c>
      <c r="G148" s="1">
        <f t="shared" si="4"/>
        <v>89.747687685400408</v>
      </c>
      <c r="H148" s="1">
        <v>0</v>
      </c>
      <c r="I148" s="1">
        <v>100615.75</v>
      </c>
      <c r="J148" s="1">
        <v>122.59857940000001</v>
      </c>
      <c r="K148" s="1">
        <v>1.8093382119999999</v>
      </c>
      <c r="L148" s="1">
        <f t="shared" si="5"/>
        <v>34.248919422795467</v>
      </c>
      <c r="M148" s="1">
        <f t="shared" si="5"/>
        <v>31.652010380757826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26.167840600000002</v>
      </c>
      <c r="F149" s="1">
        <v>24.9105019982124</v>
      </c>
      <c r="G149" s="1">
        <f t="shared" si="4"/>
        <v>90.257842255728491</v>
      </c>
      <c r="H149" s="1">
        <v>0</v>
      </c>
      <c r="I149" s="1">
        <v>100593.66409999999</v>
      </c>
      <c r="J149" s="1">
        <v>125.21277619999999</v>
      </c>
      <c r="K149" s="1">
        <v>0.49309715599999998</v>
      </c>
      <c r="L149" s="1">
        <f t="shared" si="5"/>
        <v>33.94310080662315</v>
      </c>
      <c r="M149" s="1">
        <f t="shared" si="5"/>
        <v>31.501237067921725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26.106195100000001</v>
      </c>
      <c r="F150" s="1">
        <v>24.830159180221099</v>
      </c>
      <c r="G150" s="1">
        <f t="shared" si="4"/>
        <v>90.104019405036368</v>
      </c>
      <c r="H150" s="1">
        <v>0</v>
      </c>
      <c r="I150" s="1">
        <v>100620.125</v>
      </c>
      <c r="J150" s="1">
        <v>127.4819565</v>
      </c>
      <c r="K150" s="1">
        <v>0.57698094799999999</v>
      </c>
      <c r="L150" s="1">
        <f t="shared" si="5"/>
        <v>33.819636361423555</v>
      </c>
      <c r="M150" s="1">
        <f t="shared" si="5"/>
        <v>31.350561487535956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26.100183099999999</v>
      </c>
      <c r="F151" s="1">
        <v>24.7918608107286</v>
      </c>
      <c r="G151" s="1">
        <f t="shared" si="4"/>
        <v>89.858683974791674</v>
      </c>
      <c r="H151" s="1">
        <v>0</v>
      </c>
      <c r="I151" s="1">
        <v>100710.96090000001</v>
      </c>
      <c r="J151" s="1">
        <v>117.0063171</v>
      </c>
      <c r="K151" s="1">
        <v>1.0704456570000001</v>
      </c>
      <c r="L151" s="1">
        <f t="shared" si="5"/>
        <v>33.807616463210699</v>
      </c>
      <c r="M151" s="1">
        <f t="shared" si="5"/>
        <v>31.278958367506295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25.931634500000001</v>
      </c>
      <c r="F152" s="1">
        <v>24.7840407319785</v>
      </c>
      <c r="G152" s="1">
        <f t="shared" si="4"/>
        <v>91.045943534949615</v>
      </c>
      <c r="H152" s="1">
        <v>5.6783251760000004</v>
      </c>
      <c r="I152" s="1">
        <v>100765.19530000001</v>
      </c>
      <c r="J152" s="1">
        <v>111.9471664</v>
      </c>
      <c r="K152" s="1">
        <v>0.33846917700000001</v>
      </c>
      <c r="L152" s="1">
        <f t="shared" si="5"/>
        <v>33.472149277793719</v>
      </c>
      <c r="M152" s="1">
        <f t="shared" si="5"/>
        <v>31.264355433054533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26.691217000000002</v>
      </c>
      <c r="F153" s="1">
        <v>24.742406838951698</v>
      </c>
      <c r="G153" s="1">
        <f t="shared" si="4"/>
        <v>85.25760138371534</v>
      </c>
      <c r="H153" s="1">
        <v>206.02435299999999</v>
      </c>
      <c r="I153" s="1">
        <v>100826.1875</v>
      </c>
      <c r="J153" s="1">
        <v>125.6798172</v>
      </c>
      <c r="K153" s="1">
        <v>0.41353043900000003</v>
      </c>
      <c r="L153" s="1">
        <f t="shared" si="5"/>
        <v>35.007283373639694</v>
      </c>
      <c r="M153" s="1">
        <f t="shared" si="5"/>
        <v>31.18671005619219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27.8778015</v>
      </c>
      <c r="F154" s="1">
        <v>24.266800356427499</v>
      </c>
      <c r="G154" s="1">
        <f t="shared" si="4"/>
        <v>74.155391681540294</v>
      </c>
      <c r="H154" s="1">
        <v>442.41043089999999</v>
      </c>
      <c r="I154" s="1">
        <v>100865.7188</v>
      </c>
      <c r="J154" s="1">
        <v>124.3394775</v>
      </c>
      <c r="K154" s="1">
        <v>1.3437616830000001</v>
      </c>
      <c r="L154" s="1">
        <f t="shared" si="5"/>
        <v>37.528467253676418</v>
      </c>
      <c r="M154" s="1">
        <f t="shared" si="5"/>
        <v>30.311611908914312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28.515802000000001</v>
      </c>
      <c r="F155" s="1">
        <v>24.672864016744001</v>
      </c>
      <c r="G155" s="1">
        <f t="shared" si="4"/>
        <v>72.954210829679496</v>
      </c>
      <c r="H155" s="1">
        <v>648.66607669999996</v>
      </c>
      <c r="I155" s="1">
        <v>100899.78909999999</v>
      </c>
      <c r="J155" s="1">
        <v>125.66428380000001</v>
      </c>
      <c r="K155" s="1">
        <v>2.259562254</v>
      </c>
      <c r="L155" s="1">
        <f t="shared" si="5"/>
        <v>38.948438984653251</v>
      </c>
      <c r="M155" s="1">
        <f t="shared" si="5"/>
        <v>31.057391584316576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29.210748299999999</v>
      </c>
      <c r="F156" s="1">
        <v>24.5271113103712</v>
      </c>
      <c r="G156" s="1">
        <f t="shared" si="4"/>
        <v>67.986564564236772</v>
      </c>
      <c r="H156" s="1">
        <v>812.48211670000001</v>
      </c>
      <c r="I156" s="1">
        <v>100937.33590000001</v>
      </c>
      <c r="J156" s="1">
        <v>126.84484860000001</v>
      </c>
      <c r="K156" s="1">
        <v>2.6394486430000001</v>
      </c>
      <c r="L156" s="1">
        <f t="shared" si="5"/>
        <v>40.54826255044447</v>
      </c>
      <c r="M156" s="1">
        <f t="shared" si="5"/>
        <v>30.787876509161631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29.853662100000001</v>
      </c>
      <c r="F157" s="1">
        <v>24.502683648738099</v>
      </c>
      <c r="G157" s="1">
        <f t="shared" si="4"/>
        <v>64.316215569983797</v>
      </c>
      <c r="H157" s="1">
        <v>969.53759769999999</v>
      </c>
      <c r="I157" s="1">
        <v>100939.67969999999</v>
      </c>
      <c r="J157" s="1">
        <v>131.255661</v>
      </c>
      <c r="K157" s="1">
        <v>3.655609369</v>
      </c>
      <c r="L157" s="1">
        <f t="shared" si="5"/>
        <v>42.079019275826681</v>
      </c>
      <c r="M157" s="1">
        <f t="shared" si="5"/>
        <v>30.742907296188765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30.6158386</v>
      </c>
      <c r="F158" s="1">
        <v>24.358014973128899</v>
      </c>
      <c r="G158" s="1">
        <f t="shared" si="4"/>
        <v>59.545884451746822</v>
      </c>
      <c r="H158" s="1">
        <v>1039.8538820000001</v>
      </c>
      <c r="I158" s="1">
        <v>100918.9688</v>
      </c>
      <c r="J158" s="1">
        <v>142.89472960000001</v>
      </c>
      <c r="K158" s="1">
        <v>3.9282550810000001</v>
      </c>
      <c r="L158" s="1">
        <f t="shared" si="5"/>
        <v>43.958780418308613</v>
      </c>
      <c r="M158" s="1">
        <f t="shared" si="5"/>
        <v>30.477759781211162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30.8047729</v>
      </c>
      <c r="F159" s="1">
        <v>24.224366498047601</v>
      </c>
      <c r="G159" s="1">
        <f t="shared" si="4"/>
        <v>57.861717688452451</v>
      </c>
      <c r="H159" s="1">
        <v>1034.915039</v>
      </c>
      <c r="I159" s="1">
        <v>100863.7813</v>
      </c>
      <c r="J159" s="1">
        <v>147.1233063</v>
      </c>
      <c r="K159" s="1">
        <v>4.4472861290000001</v>
      </c>
      <c r="L159" s="1">
        <f t="shared" si="5"/>
        <v>44.43591091263027</v>
      </c>
      <c r="M159" s="1">
        <f t="shared" si="5"/>
        <v>30.234588671147929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30.6916443</v>
      </c>
      <c r="F160" s="1">
        <v>24.389770191500901</v>
      </c>
      <c r="G160" s="1">
        <f t="shared" si="4"/>
        <v>59.350908166490292</v>
      </c>
      <c r="H160" s="1">
        <v>958.87158199999999</v>
      </c>
      <c r="I160" s="1">
        <v>100802.9688</v>
      </c>
      <c r="J160" s="1">
        <v>146.81097410000001</v>
      </c>
      <c r="K160" s="1">
        <v>4.0910067559999996</v>
      </c>
      <c r="L160" s="1">
        <f t="shared" si="5"/>
        <v>44.149679574689806</v>
      </c>
      <c r="M160" s="1">
        <f t="shared" si="5"/>
        <v>30.535788599549662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30.603997799999998</v>
      </c>
      <c r="F161" s="1">
        <v>24.340811809163601</v>
      </c>
      <c r="G161" s="1">
        <f t="shared" si="4"/>
        <v>59.506540975134669</v>
      </c>
      <c r="H161" s="1">
        <v>819.21807860000001</v>
      </c>
      <c r="I161" s="1">
        <v>100740.27340000001</v>
      </c>
      <c r="J161" s="1">
        <v>155.559494</v>
      </c>
      <c r="K161" s="1">
        <v>3.7515048979999999</v>
      </c>
      <c r="L161" s="1">
        <f t="shared" si="5"/>
        <v>43.92902712695323</v>
      </c>
      <c r="M161" s="1">
        <f t="shared" si="5"/>
        <v>30.446363357421113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30.003137200000001</v>
      </c>
      <c r="F162" s="1">
        <v>24.5948182685019</v>
      </c>
      <c r="G162" s="1">
        <f t="shared" si="4"/>
        <v>64.072630226897274</v>
      </c>
      <c r="H162" s="1">
        <v>626.94226070000002</v>
      </c>
      <c r="I162" s="1">
        <v>100699.36719999999</v>
      </c>
      <c r="J162" s="1">
        <v>147.19465640000001</v>
      </c>
      <c r="K162" s="1">
        <v>1.317971706</v>
      </c>
      <c r="L162" s="1">
        <f t="shared" si="5"/>
        <v>42.442046304813928</v>
      </c>
      <c r="M162" s="1">
        <f t="shared" si="5"/>
        <v>30.912819844805558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29.1950012</v>
      </c>
      <c r="F163" s="1">
        <v>24.642448334916299</v>
      </c>
      <c r="G163" s="1">
        <f t="shared" si="4"/>
        <v>68.795977332822815</v>
      </c>
      <c r="H163" s="1">
        <v>400.35513309999999</v>
      </c>
      <c r="I163" s="1">
        <v>100668.375</v>
      </c>
      <c r="J163" s="1">
        <v>137.45570369999999</v>
      </c>
      <c r="K163" s="1">
        <v>1.3166663649999999</v>
      </c>
      <c r="L163" s="1">
        <f t="shared" si="5"/>
        <v>40.511386665643457</v>
      </c>
      <c r="M163" s="1">
        <f t="shared" si="5"/>
        <v>31.000979533091108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28.4388367</v>
      </c>
      <c r="F164" s="1">
        <v>24.548001029454699</v>
      </c>
      <c r="G164" s="1">
        <f t="shared" si="4"/>
        <v>72.601341264756257</v>
      </c>
      <c r="H164" s="1">
        <v>164.8752441</v>
      </c>
      <c r="I164" s="1">
        <v>100650.875</v>
      </c>
      <c r="J164" s="1">
        <v>134.19775390000001</v>
      </c>
      <c r="K164" s="1">
        <v>1.8321604730000001</v>
      </c>
      <c r="L164" s="1">
        <f t="shared" si="5"/>
        <v>38.774691924167669</v>
      </c>
      <c r="M164" s="1">
        <f t="shared" si="5"/>
        <v>30.826378273805421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27.3481384</v>
      </c>
      <c r="F165" s="1">
        <v>24.476939419576201</v>
      </c>
      <c r="G165" s="1">
        <f t="shared" si="4"/>
        <v>78.939403177971016</v>
      </c>
      <c r="H165" s="1">
        <v>0</v>
      </c>
      <c r="I165" s="1">
        <v>100649.0625</v>
      </c>
      <c r="J165" s="1">
        <v>130.58885190000001</v>
      </c>
      <c r="K165" s="1">
        <v>1.5285145040000001</v>
      </c>
      <c r="L165" s="1">
        <f t="shared" si="5"/>
        <v>36.38414665315279</v>
      </c>
      <c r="M165" s="1">
        <f t="shared" si="5"/>
        <v>30.69557654518125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26.9179016000001</v>
      </c>
      <c r="F166" s="1">
        <v>24.534913567720999</v>
      </c>
      <c r="G166" s="1">
        <f t="shared" si="4"/>
        <v>82.204071053592017</v>
      </c>
      <c r="H166" s="1">
        <v>0</v>
      </c>
      <c r="I166" s="1">
        <v>100662.44530000001</v>
      </c>
      <c r="J166" s="1">
        <v>130.55406189999999</v>
      </c>
      <c r="K166" s="1">
        <v>0.82092171899999999</v>
      </c>
      <c r="L166" s="1">
        <f t="shared" si="5"/>
        <v>35.47716776439654</v>
      </c>
      <c r="M166" s="1">
        <f t="shared" si="5"/>
        <v>30.80225190033347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26.673455799999999</v>
      </c>
      <c r="F167" s="1">
        <v>24.588044645858599</v>
      </c>
      <c r="G167" s="1">
        <f t="shared" si="4"/>
        <v>84.259849811600048</v>
      </c>
      <c r="H167" s="1">
        <v>0</v>
      </c>
      <c r="I167" s="1">
        <v>100682.44530000001</v>
      </c>
      <c r="J167" s="1">
        <v>124.59155269999999</v>
      </c>
      <c r="K167" s="1">
        <v>1.344792843</v>
      </c>
      <c r="L167" s="1">
        <f t="shared" si="5"/>
        <v>34.970697598787758</v>
      </c>
      <c r="M167" s="1">
        <f t="shared" si="5"/>
        <v>30.900300191067586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26.5421692</v>
      </c>
      <c r="F168" s="1">
        <v>24.6520769403506</v>
      </c>
      <c r="G168" s="1">
        <f t="shared" si="4"/>
        <v>85.64234119212469</v>
      </c>
      <c r="H168" s="1">
        <v>0</v>
      </c>
      <c r="I168" s="1">
        <v>100659.05469999999</v>
      </c>
      <c r="J168" s="1">
        <v>123.4770279</v>
      </c>
      <c r="K168" s="1">
        <v>0.40661388599999998</v>
      </c>
      <c r="L168" s="1">
        <f t="shared" si="5"/>
        <v>34.70129798017787</v>
      </c>
      <c r="M168" s="1">
        <f t="shared" si="5"/>
        <v>31.018828038739869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26.4117371</v>
      </c>
      <c r="F169" s="1">
        <v>25.177152830961901</v>
      </c>
      <c r="G169" s="1">
        <f t="shared" si="4"/>
        <v>90.477506191453173</v>
      </c>
      <c r="H169" s="1">
        <v>0</v>
      </c>
      <c r="I169" s="1">
        <v>100646.32030000001</v>
      </c>
      <c r="J169" s="1">
        <v>119.49100489999999</v>
      </c>
      <c r="K169" s="1">
        <v>0.61987358299999995</v>
      </c>
      <c r="L169" s="1">
        <f t="shared" si="5"/>
        <v>34.435447983600824</v>
      </c>
      <c r="M169" s="1">
        <f t="shared" si="5"/>
        <v>32.005861674251335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26.292108200000001</v>
      </c>
      <c r="F170" s="1">
        <v>25.109082498168402</v>
      </c>
      <c r="G170" s="1">
        <f t="shared" si="4"/>
        <v>90.843803083978941</v>
      </c>
      <c r="H170" s="1">
        <v>0</v>
      </c>
      <c r="I170" s="1">
        <v>100623.94530000001</v>
      </c>
      <c r="J170" s="1">
        <v>121.46588130000001</v>
      </c>
      <c r="K170" s="1">
        <v>0.81416648599999997</v>
      </c>
      <c r="L170" s="1">
        <f t="shared" si="5"/>
        <v>34.193182707964809</v>
      </c>
      <c r="M170" s="1">
        <f t="shared" si="5"/>
        <v>31.876374875451003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26.2937561</v>
      </c>
      <c r="F171" s="1">
        <v>25.073279191557798</v>
      </c>
      <c r="G171" s="1">
        <f t="shared" si="4"/>
        <v>90.561083253358177</v>
      </c>
      <c r="H171" s="1">
        <v>0</v>
      </c>
      <c r="I171" s="1">
        <v>100604.82030000001</v>
      </c>
      <c r="J171" s="1">
        <v>119.22850800000001</v>
      </c>
      <c r="K171" s="1">
        <v>1.4179346559999999</v>
      </c>
      <c r="L171" s="1">
        <f t="shared" si="5"/>
        <v>34.196509799186508</v>
      </c>
      <c r="M171" s="1">
        <f t="shared" si="5"/>
        <v>31.808451919156568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26.277246099999999</v>
      </c>
      <c r="F172" s="1">
        <v>25.052439224351801</v>
      </c>
      <c r="G172" s="1">
        <f t="shared" si="4"/>
        <v>90.525192498746662</v>
      </c>
      <c r="H172" s="1">
        <v>0</v>
      </c>
      <c r="I172" s="1">
        <v>100585.28909999999</v>
      </c>
      <c r="J172" s="1">
        <v>119.4487381</v>
      </c>
      <c r="K172" s="1">
        <v>1.302710772</v>
      </c>
      <c r="L172" s="1">
        <f t="shared" si="5"/>
        <v>34.163189067074789</v>
      </c>
      <c r="M172" s="1">
        <f t="shared" si="5"/>
        <v>31.768974385130921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26.158258100000001</v>
      </c>
      <c r="F173" s="1">
        <v>25.010138828888799</v>
      </c>
      <c r="G173" s="1">
        <f t="shared" si="4"/>
        <v>91.083597860356207</v>
      </c>
      <c r="H173" s="1">
        <v>0</v>
      </c>
      <c r="I173" s="1">
        <v>100561.8125</v>
      </c>
      <c r="J173" s="1">
        <v>120.68127440000001</v>
      </c>
      <c r="K173" s="1">
        <v>1.203742981</v>
      </c>
      <c r="L173" s="1">
        <f t="shared" si="5"/>
        <v>33.923883045833392</v>
      </c>
      <c r="M173" s="1">
        <f t="shared" si="5"/>
        <v>31.688975595288124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26.071710199999998</v>
      </c>
      <c r="F174" s="1">
        <v>25.084805500445899</v>
      </c>
      <c r="G174" s="1">
        <f t="shared" si="4"/>
        <v>92.298057395946969</v>
      </c>
      <c r="H174" s="1">
        <v>0</v>
      </c>
      <c r="I174" s="1">
        <v>100550.3438</v>
      </c>
      <c r="J174" s="1">
        <v>117.214653</v>
      </c>
      <c r="K174" s="1">
        <v>2.4050025939999999</v>
      </c>
      <c r="L174" s="1">
        <f t="shared" si="5"/>
        <v>33.750740752395039</v>
      </c>
      <c r="M174" s="1">
        <f t="shared" si="5"/>
        <v>31.830304824525314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26.339379900000001</v>
      </c>
      <c r="F175" s="1">
        <v>24.875940732939899</v>
      </c>
      <c r="G175" s="1">
        <f t="shared" si="4"/>
        <v>88.745406690102968</v>
      </c>
      <c r="H175" s="1">
        <v>0</v>
      </c>
      <c r="I175" s="1">
        <v>100591.2188</v>
      </c>
      <c r="J175" s="1">
        <v>120.2932129</v>
      </c>
      <c r="K175" s="1">
        <v>2.616751909</v>
      </c>
      <c r="L175" s="1">
        <f t="shared" si="5"/>
        <v>34.288736061218032</v>
      </c>
      <c r="M175" s="1">
        <f t="shared" si="5"/>
        <v>31.436343200174186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26.221734600000001</v>
      </c>
      <c r="F176" s="1">
        <v>24.728285443439699</v>
      </c>
      <c r="G176" s="1">
        <f t="shared" si="4"/>
        <v>88.493592153063616</v>
      </c>
      <c r="H176" s="1">
        <v>6.7325401310000004</v>
      </c>
      <c r="I176" s="1">
        <v>100648.44530000001</v>
      </c>
      <c r="J176" s="1">
        <v>118.14984889999999</v>
      </c>
      <c r="K176" s="1">
        <v>0.430625439</v>
      </c>
      <c r="L176" s="1">
        <f t="shared" si="5"/>
        <v>34.051362753775571</v>
      </c>
      <c r="M176" s="1">
        <f t="shared" si="5"/>
        <v>31.160412579264932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26.869531299999998</v>
      </c>
      <c r="F177" s="1">
        <v>24.689782865179598</v>
      </c>
      <c r="G177" s="1">
        <f t="shared" si="4"/>
        <v>83.642451929901739</v>
      </c>
      <c r="H177" s="1">
        <v>207.27793879999999</v>
      </c>
      <c r="I177" s="1">
        <v>100731.78909999999</v>
      </c>
      <c r="J177" s="1">
        <v>120.69316860000001</v>
      </c>
      <c r="K177" s="1">
        <v>1.443269014</v>
      </c>
      <c r="L177" s="1">
        <f t="shared" si="5"/>
        <v>35.376443671590188</v>
      </c>
      <c r="M177" s="1">
        <f t="shared" si="5"/>
        <v>31.088809838245012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27.712518299999999</v>
      </c>
      <c r="F178" s="1">
        <v>24.540832600322201</v>
      </c>
      <c r="G178" s="1">
        <f t="shared" si="4"/>
        <v>77.034572838745589</v>
      </c>
      <c r="H178" s="1">
        <v>443.70059199999997</v>
      </c>
      <c r="I178" s="1">
        <v>100791.4063</v>
      </c>
      <c r="J178" s="1">
        <v>123.0151443</v>
      </c>
      <c r="K178" s="1">
        <v>9.0638427729999993</v>
      </c>
      <c r="L178" s="1">
        <f t="shared" si="5"/>
        <v>37.168054225122589</v>
      </c>
      <c r="M178" s="1">
        <f t="shared" si="5"/>
        <v>30.813161427994217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28.491021700000001</v>
      </c>
      <c r="F179" s="1">
        <v>24.463008218780502</v>
      </c>
      <c r="G179" s="1">
        <f t="shared" si="4"/>
        <v>71.73760926984059</v>
      </c>
      <c r="H179" s="1">
        <v>665.36816409999994</v>
      </c>
      <c r="I179" s="1">
        <v>100867.35159999999</v>
      </c>
      <c r="J179" s="1">
        <v>126.84729</v>
      </c>
      <c r="K179" s="1">
        <v>2.4857800010000002</v>
      </c>
      <c r="L179" s="1">
        <f t="shared" si="5"/>
        <v>38.892424164215115</v>
      </c>
      <c r="M179" s="1">
        <f t="shared" si="5"/>
        <v>30.669990610355395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29.4323975</v>
      </c>
      <c r="F180" s="1">
        <v>24.070560561094499</v>
      </c>
      <c r="G180" s="1">
        <f t="shared" si="4"/>
        <v>63.967887609090987</v>
      </c>
      <c r="H180" s="1">
        <v>847.46704099999999</v>
      </c>
      <c r="I180" s="1">
        <v>100927.55469999999</v>
      </c>
      <c r="J180" s="1">
        <v>126.245369</v>
      </c>
      <c r="K180" s="1">
        <v>2.385208607</v>
      </c>
      <c r="L180" s="1">
        <f t="shared" si="5"/>
        <v>41.070424922816784</v>
      </c>
      <c r="M180" s="1">
        <f t="shared" si="5"/>
        <v>29.956842097591107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29.977960199999998</v>
      </c>
      <c r="F181" s="1">
        <v>24.225438761163499</v>
      </c>
      <c r="G181" s="1">
        <f t="shared" si="4"/>
        <v>62.014980153791569</v>
      </c>
      <c r="H181" s="1">
        <v>951.78057860000001</v>
      </c>
      <c r="I181" s="1">
        <v>100917.125</v>
      </c>
      <c r="J181" s="1">
        <v>124.01434329999999</v>
      </c>
      <c r="K181" s="1">
        <v>3.6219425200000002</v>
      </c>
      <c r="L181" s="1">
        <f t="shared" si="5"/>
        <v>42.380708982070509</v>
      </c>
      <c r="M181" s="1">
        <f t="shared" si="5"/>
        <v>30.236532865636622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30.706292699999999</v>
      </c>
      <c r="F182" s="1">
        <v>24.2712806921522</v>
      </c>
      <c r="G182" s="1">
        <f t="shared" si="4"/>
        <v>58.606512404158437</v>
      </c>
      <c r="H182" s="1">
        <v>1036.153687</v>
      </c>
      <c r="I182" s="1">
        <v>100867.10159999999</v>
      </c>
      <c r="J182" s="1">
        <v>126.9608841</v>
      </c>
      <c r="K182" s="1">
        <v>3.1158936019999999</v>
      </c>
      <c r="L182" s="1">
        <f t="shared" si="5"/>
        <v>44.186651333923557</v>
      </c>
      <c r="M182" s="1">
        <f t="shared" si="5"/>
        <v>30.319754332193767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30.701898199999999</v>
      </c>
      <c r="F183" s="1">
        <v>24.599128702238001</v>
      </c>
      <c r="G183" s="1">
        <f t="shared" si="4"/>
        <v>60.495306368718701</v>
      </c>
      <c r="H183" s="1">
        <v>1019.380859</v>
      </c>
      <c r="I183" s="1">
        <v>100806.6875</v>
      </c>
      <c r="J183" s="1">
        <v>128.17256159999999</v>
      </c>
      <c r="K183" s="1">
        <v>3.8793661589999999</v>
      </c>
      <c r="L183" s="1">
        <f t="shared" si="5"/>
        <v>44.175557025635506</v>
      </c>
      <c r="M183" s="1">
        <f t="shared" si="5"/>
        <v>30.920789106692393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30.306268299999999</v>
      </c>
      <c r="F184" s="1">
        <v>25.089901030597801</v>
      </c>
      <c r="G184" s="1">
        <f t="shared" si="4"/>
        <v>65.415818950822839</v>
      </c>
      <c r="H184" s="1">
        <v>882.23681639999995</v>
      </c>
      <c r="I184" s="1">
        <v>100731.5938</v>
      </c>
      <c r="J184" s="1">
        <v>129.1178894</v>
      </c>
      <c r="K184" s="1">
        <v>2.0138459210000001</v>
      </c>
      <c r="L184" s="1">
        <f t="shared" si="5"/>
        <v>43.186643623329026</v>
      </c>
      <c r="M184" s="1">
        <f t="shared" si="5"/>
        <v>31.83996969912652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29.916986099999999</v>
      </c>
      <c r="F185" s="1">
        <v>25.048673179388999</v>
      </c>
      <c r="G185" s="1">
        <f t="shared" si="4"/>
        <v>67.276183868234526</v>
      </c>
      <c r="H185" s="1">
        <v>807.41278079999995</v>
      </c>
      <c r="I185" s="1">
        <v>100670.85159999999</v>
      </c>
      <c r="J185" s="1">
        <v>128.30438229999999</v>
      </c>
      <c r="K185" s="1">
        <v>2.2424335480000002</v>
      </c>
      <c r="L185" s="1">
        <f t="shared" si="5"/>
        <v>42.232481183595034</v>
      </c>
      <c r="M185" s="1">
        <f t="shared" si="5"/>
        <v>31.761844866276324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29.562951699999999</v>
      </c>
      <c r="F186" s="1">
        <v>25.023093377880599</v>
      </c>
      <c r="G186" s="1">
        <f t="shared" si="4"/>
        <v>69.090344944905965</v>
      </c>
      <c r="H186" s="1">
        <v>624.87554929999999</v>
      </c>
      <c r="I186" s="1">
        <v>100617.24219999999</v>
      </c>
      <c r="J186" s="1">
        <v>129.29658509999999</v>
      </c>
      <c r="K186" s="1">
        <v>2.9422430990000001</v>
      </c>
      <c r="L186" s="1">
        <f t="shared" si="5"/>
        <v>41.380720398191947</v>
      </c>
      <c r="M186" s="1">
        <f t="shared" si="5"/>
        <v>31.713456602817672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28.928155499999999</v>
      </c>
      <c r="F187" s="1">
        <v>24.792451946990798</v>
      </c>
      <c r="G187" s="1">
        <f t="shared" si="4"/>
        <v>71.283062200664133</v>
      </c>
      <c r="H187" s="1">
        <v>401.56738280000002</v>
      </c>
      <c r="I187" s="1">
        <v>100583.60159999999</v>
      </c>
      <c r="J187" s="1">
        <v>127.2589035</v>
      </c>
      <c r="K187" s="1">
        <v>3.3822836879999998</v>
      </c>
      <c r="L187" s="1">
        <f t="shared" si="5"/>
        <v>39.890929499002034</v>
      </c>
      <c r="M187" s="1">
        <f t="shared" si="5"/>
        <v>31.280062476448784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28.4146973</v>
      </c>
      <c r="F188" s="1">
        <v>24.316536272729302</v>
      </c>
      <c r="G188" s="1">
        <f t="shared" si="4"/>
        <v>71.241227066690172</v>
      </c>
      <c r="H188" s="1">
        <v>167.24072269999999</v>
      </c>
      <c r="I188" s="1">
        <v>100580.75</v>
      </c>
      <c r="J188" s="1">
        <v>126.810997</v>
      </c>
      <c r="K188" s="1">
        <v>2.5114457610000001</v>
      </c>
      <c r="L188" s="1">
        <f t="shared" si="5"/>
        <v>38.720337343450801</v>
      </c>
      <c r="M188" s="1">
        <f t="shared" si="5"/>
        <v>30.402107686129717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27.599633800000099</v>
      </c>
      <c r="F189" s="1">
        <v>24.607050831512801</v>
      </c>
      <c r="G189" s="1">
        <f t="shared" si="4"/>
        <v>78.208792099457781</v>
      </c>
      <c r="H189" s="1">
        <v>0</v>
      </c>
      <c r="I189" s="1">
        <v>100592.58590000001</v>
      </c>
      <c r="J189" s="1">
        <v>122.0944595</v>
      </c>
      <c r="K189" s="1">
        <v>1.6739902499999999</v>
      </c>
      <c r="L189" s="1">
        <f t="shared" si="5"/>
        <v>36.923639927213067</v>
      </c>
      <c r="M189" s="1">
        <f t="shared" si="5"/>
        <v>30.935440465020086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27.218377700000001</v>
      </c>
      <c r="F190" s="1">
        <v>24.815061836546899</v>
      </c>
      <c r="G190" s="1">
        <f t="shared" si="4"/>
        <v>82.166951740138941</v>
      </c>
      <c r="H190" s="1">
        <v>0</v>
      </c>
      <c r="I190" s="1">
        <v>100628.02340000001</v>
      </c>
      <c r="J190" s="1">
        <v>119.8626022</v>
      </c>
      <c r="K190" s="1">
        <v>1.7041770220000001</v>
      </c>
      <c r="L190" s="1">
        <f t="shared" si="5"/>
        <v>36.108491783344711</v>
      </c>
      <c r="M190" s="1">
        <f t="shared" si="5"/>
        <v>31.322318214874581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26.906243900000099</v>
      </c>
      <c r="F191" s="1">
        <v>24.9814360217669</v>
      </c>
      <c r="G191" s="1">
        <f t="shared" si="4"/>
        <v>85.495498110703551</v>
      </c>
      <c r="H191" s="1">
        <v>0</v>
      </c>
      <c r="I191" s="1">
        <v>100677.85159999999</v>
      </c>
      <c r="J191" s="1">
        <v>120.0824356</v>
      </c>
      <c r="K191" s="1">
        <v>1.923036695</v>
      </c>
      <c r="L191" s="1">
        <f t="shared" si="5"/>
        <v>35.452869435515566</v>
      </c>
      <c r="M191" s="1">
        <f t="shared" si="5"/>
        <v>31.634792958883111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26.642419400000101</v>
      </c>
      <c r="F192" s="1">
        <v>25.221056247207699</v>
      </c>
      <c r="G192" s="1">
        <f t="shared" si="4"/>
        <v>89.127275447771211</v>
      </c>
      <c r="H192" s="1">
        <v>0</v>
      </c>
      <c r="I192" s="1">
        <v>100686.4688</v>
      </c>
      <c r="J192" s="1">
        <v>117.3591309</v>
      </c>
      <c r="K192" s="1">
        <v>1.746065974</v>
      </c>
      <c r="L192" s="1">
        <f t="shared" si="5"/>
        <v>34.906846757703988</v>
      </c>
      <c r="M192" s="1">
        <f t="shared" si="5"/>
        <v>32.089620554886999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26.459863299999999</v>
      </c>
      <c r="F193" s="1">
        <v>25.259048603813898</v>
      </c>
      <c r="G193" s="1">
        <f t="shared" si="4"/>
        <v>90.74100063069956</v>
      </c>
      <c r="H193" s="1">
        <v>0</v>
      </c>
      <c r="I193" s="1">
        <v>100673.11719999999</v>
      </c>
      <c r="J193" s="1">
        <v>119.36288450000001</v>
      </c>
      <c r="K193" s="1">
        <v>1.6422032120000001</v>
      </c>
      <c r="L193" s="1">
        <f t="shared" si="5"/>
        <v>34.533332239518906</v>
      </c>
      <c r="M193" s="1">
        <f t="shared" si="5"/>
        <v>32.162256841187741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26.335229500000001</v>
      </c>
      <c r="F194" s="1">
        <v>25.2278961052257</v>
      </c>
      <c r="G194" s="1">
        <f t="shared" si="4"/>
        <v>91.424651493058974</v>
      </c>
      <c r="H194" s="1">
        <v>0</v>
      </c>
      <c r="I194" s="1">
        <v>100648.3438</v>
      </c>
      <c r="J194" s="1">
        <v>116.56439210000001</v>
      </c>
      <c r="K194" s="1">
        <v>1.3557766680000001</v>
      </c>
      <c r="L194" s="1">
        <f t="shared" si="5"/>
        <v>34.280337261204977</v>
      </c>
      <c r="M194" s="1">
        <f t="shared" si="5"/>
        <v>32.102686855653928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26.271508800000099</v>
      </c>
      <c r="F195" s="1">
        <v>25.164899736152702</v>
      </c>
      <c r="G195" s="1">
        <f t="shared" ref="G195:G258" si="6">((M195-0.6687451584*(1+0.00115*F195)*(E195-F195))/L195)*100</f>
        <v>91.418991374943872</v>
      </c>
      <c r="H195" s="1">
        <v>0</v>
      </c>
      <c r="I195" s="1">
        <v>100620.58590000001</v>
      </c>
      <c r="J195" s="1">
        <v>116.2222214</v>
      </c>
      <c r="K195" s="1">
        <v>1.2629081010000001</v>
      </c>
      <c r="L195" s="1">
        <f t="shared" ref="L195:M258" si="7">6.112*EXP((17.502*E195)/(240.97+E195))</f>
        <v>34.151616601423889</v>
      </c>
      <c r="M195" s="1">
        <f t="shared" si="7"/>
        <v>31.982519360399937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26.2231384</v>
      </c>
      <c r="F196" s="1">
        <v>25.127242525707999</v>
      </c>
      <c r="G196" s="1">
        <f t="shared" si="6"/>
        <v>91.491900049191884</v>
      </c>
      <c r="H196" s="1">
        <v>0</v>
      </c>
      <c r="I196" s="1">
        <v>100596.1563</v>
      </c>
      <c r="J196" s="1">
        <v>118.4268799</v>
      </c>
      <c r="K196" s="1">
        <v>1.516186118</v>
      </c>
      <c r="L196" s="1">
        <f t="shared" si="7"/>
        <v>34.054186723783566</v>
      </c>
      <c r="M196" s="1">
        <f t="shared" si="7"/>
        <v>31.910874938713508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26.164331099999998</v>
      </c>
      <c r="F197" s="1">
        <v>25.158485213102001</v>
      </c>
      <c r="G197" s="1">
        <f t="shared" si="6"/>
        <v>92.168001483508164</v>
      </c>
      <c r="H197" s="1">
        <v>0</v>
      </c>
      <c r="I197" s="1">
        <v>100581.125</v>
      </c>
      <c r="J197" s="1">
        <v>120.9951401</v>
      </c>
      <c r="K197" s="1">
        <v>1.577084661</v>
      </c>
      <c r="L197" s="1">
        <f t="shared" si="7"/>
        <v>33.936061380371015</v>
      </c>
      <c r="M197" s="1">
        <f t="shared" si="7"/>
        <v>31.970305538937026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26.085015899999998</v>
      </c>
      <c r="F198" s="1">
        <v>25.1401946320407</v>
      </c>
      <c r="G198" s="1">
        <f t="shared" si="6"/>
        <v>92.622502831503624</v>
      </c>
      <c r="H198" s="1">
        <v>0</v>
      </c>
      <c r="I198" s="1">
        <v>100607.86719999999</v>
      </c>
      <c r="J198" s="1">
        <v>121.5798721</v>
      </c>
      <c r="K198" s="1">
        <v>1.577624202</v>
      </c>
      <c r="L198" s="1">
        <f t="shared" si="7"/>
        <v>33.777308989197152</v>
      </c>
      <c r="M198" s="1">
        <f t="shared" si="7"/>
        <v>31.935501025482601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26.033929400000002</v>
      </c>
      <c r="F199" s="1">
        <v>25.172590818504901</v>
      </c>
      <c r="G199" s="1">
        <f t="shared" si="6"/>
        <v>93.256434521665383</v>
      </c>
      <c r="H199" s="1">
        <v>0</v>
      </c>
      <c r="I199" s="1">
        <v>100672.25780000001</v>
      </c>
      <c r="J199" s="1">
        <v>112.56763460000001</v>
      </c>
      <c r="K199" s="1">
        <v>1.535681963</v>
      </c>
      <c r="L199" s="1">
        <f t="shared" si="7"/>
        <v>33.675401173664191</v>
      </c>
      <c r="M199" s="1">
        <f t="shared" si="7"/>
        <v>31.997169239055214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25.995935100000001</v>
      </c>
      <c r="F200" s="1">
        <v>24.962847994994199</v>
      </c>
      <c r="G200" s="1">
        <f t="shared" si="6"/>
        <v>91.9322643626478</v>
      </c>
      <c r="H200" s="1">
        <v>7.9104819300000004</v>
      </c>
      <c r="I200" s="1">
        <v>100736.46090000001</v>
      </c>
      <c r="J200" s="1">
        <v>108.37923429999999</v>
      </c>
      <c r="K200" s="1">
        <v>1.4527376890000001</v>
      </c>
      <c r="L200" s="1">
        <f t="shared" si="7"/>
        <v>33.599784019891558</v>
      </c>
      <c r="M200" s="1">
        <f t="shared" si="7"/>
        <v>31.599747322742257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26.9666992000001</v>
      </c>
      <c r="F201" s="1">
        <v>24.844012594337801</v>
      </c>
      <c r="G201" s="1">
        <f t="shared" si="6"/>
        <v>84.08435937209579</v>
      </c>
      <c r="H201" s="1">
        <v>210.25041200000001</v>
      </c>
      <c r="I201" s="1">
        <v>100824.625</v>
      </c>
      <c r="J201" s="1">
        <v>123.1342468</v>
      </c>
      <c r="K201" s="1">
        <v>1.6328121419999999</v>
      </c>
      <c r="L201" s="1">
        <f t="shared" si="7"/>
        <v>35.5790352343884</v>
      </c>
      <c r="M201" s="1">
        <f t="shared" si="7"/>
        <v>31.376497264898529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27.969506800000001</v>
      </c>
      <c r="F202" s="1">
        <v>24.751647807790501</v>
      </c>
      <c r="G202" s="1">
        <f t="shared" si="6"/>
        <v>76.83790225403699</v>
      </c>
      <c r="H202" s="1">
        <v>282.2371521</v>
      </c>
      <c r="I202" s="1">
        <v>100900.3125</v>
      </c>
      <c r="J202" s="1">
        <v>131.41343689999999</v>
      </c>
      <c r="K202" s="1">
        <v>2.7162821290000001</v>
      </c>
      <c r="L202" s="1">
        <f t="shared" si="7"/>
        <v>37.729750160509028</v>
      </c>
      <c r="M202" s="1">
        <f t="shared" si="7"/>
        <v>31.203929488261497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29.2088562</v>
      </c>
      <c r="F203" s="1">
        <v>24.726211376392399</v>
      </c>
      <c r="G203" s="1">
        <f t="shared" si="6"/>
        <v>69.242504449181311</v>
      </c>
      <c r="H203" s="1">
        <v>630.96246340000005</v>
      </c>
      <c r="I203" s="1">
        <v>100956.89840000001</v>
      </c>
      <c r="J203" s="1">
        <v>143.44900509999999</v>
      </c>
      <c r="K203" s="1">
        <v>2.6615464690000001</v>
      </c>
      <c r="L203" s="1">
        <f t="shared" si="7"/>
        <v>40.543830165244422</v>
      </c>
      <c r="M203" s="1">
        <f t="shared" si="7"/>
        <v>31.156551794166521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30.214593499999999</v>
      </c>
      <c r="F204" s="1">
        <v>24.830925817109801</v>
      </c>
      <c r="G204" s="1">
        <f t="shared" si="6"/>
        <v>64.359204831072788</v>
      </c>
      <c r="H204" s="1">
        <v>823.0037231</v>
      </c>
      <c r="I204" s="1">
        <v>100990.8125</v>
      </c>
      <c r="J204" s="1">
        <v>154.02082820000001</v>
      </c>
      <c r="K204" s="1">
        <v>2.9190666680000001</v>
      </c>
      <c r="L204" s="1">
        <f t="shared" si="7"/>
        <v>42.960266507428997</v>
      </c>
      <c r="M204" s="1">
        <f t="shared" si="7"/>
        <v>31.351996262879879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30.9165283</v>
      </c>
      <c r="F205" s="1">
        <v>24.994089929605</v>
      </c>
      <c r="G205" s="1">
        <f t="shared" si="6"/>
        <v>61.681733075442757</v>
      </c>
      <c r="H205" s="1">
        <v>950.48291019999999</v>
      </c>
      <c r="I205" s="1">
        <v>100970.22659999999</v>
      </c>
      <c r="J205" s="1">
        <v>155.37562560000001</v>
      </c>
      <c r="K205" s="1">
        <v>3.1659488680000001</v>
      </c>
      <c r="L205" s="1">
        <f t="shared" si="7"/>
        <v>44.720253724010909</v>
      </c>
      <c r="M205" s="1">
        <f t="shared" si="7"/>
        <v>31.658669907378243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31.532830799999999</v>
      </c>
      <c r="F206" s="1">
        <v>24.969874659875099</v>
      </c>
      <c r="G206" s="1">
        <f t="shared" si="6"/>
        <v>58.505576613609534</v>
      </c>
      <c r="H206" s="1">
        <v>1033.9327390000001</v>
      </c>
      <c r="I206" s="1">
        <v>100924.74219999999</v>
      </c>
      <c r="J206" s="1">
        <v>175.38706970000001</v>
      </c>
      <c r="K206" s="1">
        <v>3.3759922979999999</v>
      </c>
      <c r="L206" s="1">
        <f t="shared" si="7"/>
        <v>46.316979718189167</v>
      </c>
      <c r="M206" s="1">
        <f t="shared" si="7"/>
        <v>31.612991319275835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31.5973145</v>
      </c>
      <c r="F207" s="1">
        <v>25.0295086583657</v>
      </c>
      <c r="G207" s="1">
        <f t="shared" si="6"/>
        <v>58.526134415071283</v>
      </c>
      <c r="H207" s="1">
        <v>1034.9655760000001</v>
      </c>
      <c r="I207" s="1">
        <v>100869.13280000001</v>
      </c>
      <c r="J207" s="1">
        <v>182.21302800000001</v>
      </c>
      <c r="K207" s="1">
        <v>3.5039176940000001</v>
      </c>
      <c r="L207" s="1">
        <f t="shared" si="7"/>
        <v>46.48687893059941</v>
      </c>
      <c r="M207" s="1">
        <f t="shared" si="7"/>
        <v>31.725586070211577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31.443383800000099</v>
      </c>
      <c r="F208" s="1">
        <v>25.2458470552397</v>
      </c>
      <c r="G208" s="1">
        <f t="shared" si="6"/>
        <v>60.483436041029769</v>
      </c>
      <c r="H208" s="1">
        <v>948.85040279999998</v>
      </c>
      <c r="I208" s="1">
        <v>100805.25</v>
      </c>
      <c r="J208" s="1">
        <v>176.98466490000001</v>
      </c>
      <c r="K208" s="1">
        <v>3.6349177359999998</v>
      </c>
      <c r="L208" s="1">
        <f t="shared" si="7"/>
        <v>46.08220345871301</v>
      </c>
      <c r="M208" s="1">
        <f t="shared" si="7"/>
        <v>32.137000982849671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31.110681199999998</v>
      </c>
      <c r="F209" s="1">
        <v>25.128706111548102</v>
      </c>
      <c r="G209" s="1">
        <f t="shared" si="6"/>
        <v>61.474695876019794</v>
      </c>
      <c r="H209" s="1">
        <v>801.24346920000005</v>
      </c>
      <c r="I209" s="1">
        <v>100745.50780000001</v>
      </c>
      <c r="J209" s="1">
        <v>180.88179020000001</v>
      </c>
      <c r="K209" s="1">
        <v>3.6328666209999998</v>
      </c>
      <c r="L209" s="1">
        <f t="shared" si="7"/>
        <v>45.21801284461835</v>
      </c>
      <c r="M209" s="1">
        <f t="shared" si="7"/>
        <v>31.913656850540963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30.555352800000001</v>
      </c>
      <c r="F210" s="1">
        <v>24.979465564978199</v>
      </c>
      <c r="G210" s="1">
        <f t="shared" si="6"/>
        <v>63.449053570962185</v>
      </c>
      <c r="H210" s="1">
        <v>628.90289310000003</v>
      </c>
      <c r="I210" s="1">
        <v>100679.64840000001</v>
      </c>
      <c r="J210" s="1">
        <v>182.30358889999999</v>
      </c>
      <c r="K210" s="1">
        <v>3.6636548040000001</v>
      </c>
      <c r="L210" s="1">
        <f t="shared" si="7"/>
        <v>43.806977103191429</v>
      </c>
      <c r="M210" s="1">
        <f t="shared" si="7"/>
        <v>31.631076275258785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29.669732700000001</v>
      </c>
      <c r="F211" s="1">
        <v>24.740795119952502</v>
      </c>
      <c r="G211" s="1">
        <f t="shared" si="6"/>
        <v>66.754013721076021</v>
      </c>
      <c r="H211" s="1">
        <v>404.04788209999998</v>
      </c>
      <c r="I211" s="1">
        <v>100652.80469999999</v>
      </c>
      <c r="J211" s="1">
        <v>182.59033199999999</v>
      </c>
      <c r="K211" s="1">
        <v>3.929467678</v>
      </c>
      <c r="L211" s="1">
        <f t="shared" si="7"/>
        <v>41.636030076811956</v>
      </c>
      <c r="M211" s="1">
        <f t="shared" si="7"/>
        <v>31.183707662720703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28.769586200000099</v>
      </c>
      <c r="F212" s="1">
        <v>24.5541631341314</v>
      </c>
      <c r="G212" s="1">
        <f t="shared" si="6"/>
        <v>70.685061226437696</v>
      </c>
      <c r="H212" s="1">
        <v>168.5590363</v>
      </c>
      <c r="I212" s="1">
        <v>100647.3438</v>
      </c>
      <c r="J212" s="1">
        <v>181.80847170000001</v>
      </c>
      <c r="K212" s="1">
        <v>3.6330094339999999</v>
      </c>
      <c r="L212" s="1">
        <f t="shared" si="7"/>
        <v>39.526170397830683</v>
      </c>
      <c r="M212" s="1">
        <f t="shared" si="7"/>
        <v>30.837743661666984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27.7073608</v>
      </c>
      <c r="F213" s="1">
        <v>24.568593632793199</v>
      </c>
      <c r="G213" s="1">
        <f t="shared" si="6"/>
        <v>77.256353068534523</v>
      </c>
      <c r="H213" s="1">
        <v>0</v>
      </c>
      <c r="I213" s="1">
        <v>100645.92969999999</v>
      </c>
      <c r="J213" s="1">
        <v>182.93188480000001</v>
      </c>
      <c r="K213" s="1">
        <v>2.8308141230000001</v>
      </c>
      <c r="L213" s="1">
        <f t="shared" si="7"/>
        <v>37.156856654551696</v>
      </c>
      <c r="M213" s="1">
        <f t="shared" si="7"/>
        <v>30.864373611038118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27.182733200000001</v>
      </c>
      <c r="F214" s="1">
        <v>24.6015273111359</v>
      </c>
      <c r="G214" s="1">
        <f t="shared" si="6"/>
        <v>80.898469981353301</v>
      </c>
      <c r="H214" s="1">
        <v>0</v>
      </c>
      <c r="I214" s="1">
        <v>100679.9063</v>
      </c>
      <c r="J214" s="1">
        <v>182.35478209999999</v>
      </c>
      <c r="K214" s="1">
        <v>2.7513525489999999</v>
      </c>
      <c r="L214" s="1">
        <f t="shared" si="7"/>
        <v>36.033090885888164</v>
      </c>
      <c r="M214" s="1">
        <f t="shared" si="7"/>
        <v>30.925224505883243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26.7757507</v>
      </c>
      <c r="F215" s="1">
        <v>24.689744945142699</v>
      </c>
      <c r="G215" s="1">
        <f t="shared" si="6"/>
        <v>84.288084239835555</v>
      </c>
      <c r="H215" s="1">
        <v>0</v>
      </c>
      <c r="I215" s="1">
        <v>100720.36719999999</v>
      </c>
      <c r="J215" s="1">
        <v>180.83241269999999</v>
      </c>
      <c r="K215" s="1">
        <v>2.8679659370000001</v>
      </c>
      <c r="L215" s="1">
        <f t="shared" si="7"/>
        <v>35.181870257845638</v>
      </c>
      <c r="M215" s="1">
        <f t="shared" si="7"/>
        <v>31.088739389794068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26.530664099999999</v>
      </c>
      <c r="F216" s="1">
        <v>24.663472927341399</v>
      </c>
      <c r="G216" s="1">
        <f t="shared" si="6"/>
        <v>85.806751247712597</v>
      </c>
      <c r="H216" s="1">
        <v>0</v>
      </c>
      <c r="I216" s="1">
        <v>100721</v>
      </c>
      <c r="J216" s="1">
        <v>177.7534637</v>
      </c>
      <c r="K216" s="1">
        <v>3.6487379070000001</v>
      </c>
      <c r="L216" s="1">
        <f t="shared" si="7"/>
        <v>34.677776148653983</v>
      </c>
      <c r="M216" s="1">
        <f t="shared" si="7"/>
        <v>31.039964337606126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26.3911072</v>
      </c>
      <c r="F217" s="1">
        <v>24.644441333404401</v>
      </c>
      <c r="G217" s="1">
        <f t="shared" si="6"/>
        <v>86.654280120375631</v>
      </c>
      <c r="H217" s="1">
        <v>0</v>
      </c>
      <c r="I217" s="1">
        <v>100719.53909999999</v>
      </c>
      <c r="J217" s="1">
        <v>164.9550629</v>
      </c>
      <c r="K217" s="1">
        <v>4.1794123650000001</v>
      </c>
      <c r="L217" s="1">
        <f t="shared" si="7"/>
        <v>34.393562909533294</v>
      </c>
      <c r="M217" s="1">
        <f t="shared" si="7"/>
        <v>31.004673209156056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26.2591492</v>
      </c>
      <c r="F218" s="1">
        <v>24.597498864620501</v>
      </c>
      <c r="G218" s="1">
        <f t="shared" si="6"/>
        <v>87.248762162988001</v>
      </c>
      <c r="H218" s="1">
        <v>0</v>
      </c>
      <c r="I218" s="1">
        <v>100687.14840000001</v>
      </c>
      <c r="J218" s="1">
        <v>156.16564940000001</v>
      </c>
      <c r="K218" s="1">
        <v>4.2340745929999999</v>
      </c>
      <c r="L218" s="1">
        <f t="shared" si="7"/>
        <v>34.126698204033652</v>
      </c>
      <c r="M218" s="1">
        <f t="shared" si="7"/>
        <v>30.917775601894153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26.114831500000001</v>
      </c>
      <c r="F219" s="1">
        <v>24.579953953524001</v>
      </c>
      <c r="G219" s="1">
        <f t="shared" si="6"/>
        <v>88.157860396750891</v>
      </c>
      <c r="H219" s="1">
        <v>0</v>
      </c>
      <c r="I219" s="1">
        <v>100673.61719999999</v>
      </c>
      <c r="J219" s="1">
        <v>127.78963469999999</v>
      </c>
      <c r="K219" s="1">
        <v>4.2853503230000003</v>
      </c>
      <c r="L219" s="1">
        <f t="shared" si="7"/>
        <v>33.836909800792512</v>
      </c>
      <c r="M219" s="1">
        <f t="shared" si="7"/>
        <v>30.885352012323398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25.977105699999999</v>
      </c>
      <c r="F220" s="1">
        <v>24.561683103285901</v>
      </c>
      <c r="G220" s="1">
        <f t="shared" si="6"/>
        <v>89.023302409402675</v>
      </c>
      <c r="H220" s="1">
        <v>0</v>
      </c>
      <c r="I220" s="1">
        <v>100653.08590000001</v>
      </c>
      <c r="J220" s="1">
        <v>115.01631930000001</v>
      </c>
      <c r="K220" s="1">
        <v>4.6110224720000001</v>
      </c>
      <c r="L220" s="1">
        <f t="shared" si="7"/>
        <v>33.562364293120289</v>
      </c>
      <c r="M220" s="1">
        <f t="shared" si="7"/>
        <v>30.851618457330659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25.840875199999999</v>
      </c>
      <c r="F221" s="1">
        <v>24.522467156144199</v>
      </c>
      <c r="G221" s="1">
        <f t="shared" si="6"/>
        <v>89.727674602946166</v>
      </c>
      <c r="H221" s="1">
        <v>0</v>
      </c>
      <c r="I221" s="1">
        <v>100625.0625</v>
      </c>
      <c r="J221" s="1">
        <v>119.3978195</v>
      </c>
      <c r="K221" s="1">
        <v>4.5842537879999998</v>
      </c>
      <c r="L221" s="1">
        <f t="shared" si="7"/>
        <v>33.292715596600473</v>
      </c>
      <c r="M221" s="1">
        <f t="shared" si="7"/>
        <v>30.779322598984585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25.7653137</v>
      </c>
      <c r="F222" s="1">
        <v>24.4675735586559</v>
      </c>
      <c r="G222" s="1">
        <f t="shared" si="6"/>
        <v>89.868824886263099</v>
      </c>
      <c r="H222" s="1">
        <v>0</v>
      </c>
      <c r="I222" s="1">
        <v>100630.49219999999</v>
      </c>
      <c r="J222" s="1">
        <v>117.6975327</v>
      </c>
      <c r="K222" s="1">
        <v>4.1191153529999998</v>
      </c>
      <c r="L222" s="1">
        <f t="shared" si="7"/>
        <v>33.143969896595934</v>
      </c>
      <c r="M222" s="1">
        <f t="shared" si="7"/>
        <v>30.678373223625414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25.8012634</v>
      </c>
      <c r="F223" s="1">
        <v>24.4820739813856</v>
      </c>
      <c r="G223" s="1">
        <f t="shared" si="6"/>
        <v>89.713297835652895</v>
      </c>
      <c r="H223" s="1">
        <v>0</v>
      </c>
      <c r="I223" s="1">
        <v>100666.6563</v>
      </c>
      <c r="J223" s="1">
        <v>119.3588486</v>
      </c>
      <c r="K223" s="1">
        <v>4.0781421660000001</v>
      </c>
      <c r="L223" s="1">
        <f t="shared" si="7"/>
        <v>33.214665703106007</v>
      </c>
      <c r="M223" s="1">
        <f t="shared" si="7"/>
        <v>30.705011345836322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25.8872009</v>
      </c>
      <c r="F224" s="1">
        <v>24.558403050663799</v>
      </c>
      <c r="G224" s="1">
        <f t="shared" si="6"/>
        <v>89.658713436922014</v>
      </c>
      <c r="H224" s="1">
        <v>8.2934398649999999</v>
      </c>
      <c r="I224" s="1">
        <v>100714.35159999999</v>
      </c>
      <c r="J224" s="1">
        <v>127.4165955</v>
      </c>
      <c r="K224" s="1">
        <v>4.0478639599999999</v>
      </c>
      <c r="L224" s="1">
        <f t="shared" si="7"/>
        <v>33.38419754616671</v>
      </c>
      <c r="M224" s="1">
        <f t="shared" si="7"/>
        <v>30.845565892022996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26.8249146</v>
      </c>
      <c r="F225" s="1">
        <v>24.729489644279202</v>
      </c>
      <c r="G225" s="1">
        <f t="shared" si="6"/>
        <v>84.235636142802363</v>
      </c>
      <c r="H225" s="1">
        <v>193.37408450000001</v>
      </c>
      <c r="I225" s="1">
        <v>100770.17969999999</v>
      </c>
      <c r="J225" s="1">
        <v>164.80799870000001</v>
      </c>
      <c r="K225" s="1">
        <v>3.3803310390000001</v>
      </c>
      <c r="L225" s="1">
        <f t="shared" si="7"/>
        <v>35.28375733345441</v>
      </c>
      <c r="M225" s="1">
        <f t="shared" si="7"/>
        <v>31.162654338314709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27.787805200000001</v>
      </c>
      <c r="F226" s="1">
        <v>24.4715384378887</v>
      </c>
      <c r="G226" s="1">
        <f t="shared" si="6"/>
        <v>76.089204680956129</v>
      </c>
      <c r="H226" s="1">
        <v>276.51922610000003</v>
      </c>
      <c r="I226" s="1">
        <v>100802.14840000001</v>
      </c>
      <c r="J226" s="1">
        <v>188.19477839999999</v>
      </c>
      <c r="K226" s="1">
        <v>3.7423732279999999</v>
      </c>
      <c r="L226" s="1">
        <f t="shared" si="7"/>
        <v>37.331846938492532</v>
      </c>
      <c r="M226" s="1">
        <f t="shared" si="7"/>
        <v>30.685654930612362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28.942559800000002</v>
      </c>
      <c r="F227" s="1">
        <v>24.532916276904299</v>
      </c>
      <c r="G227" s="1">
        <f t="shared" si="6"/>
        <v>69.547892787511813</v>
      </c>
      <c r="H227" s="1">
        <v>607.13488770000004</v>
      </c>
      <c r="I227" s="1">
        <v>100830.96090000001</v>
      </c>
      <c r="J227" s="1">
        <v>194.79095459999999</v>
      </c>
      <c r="K227" s="1">
        <v>3.516563654</v>
      </c>
      <c r="L227" s="1">
        <f t="shared" si="7"/>
        <v>39.924208865806932</v>
      </c>
      <c r="M227" s="1">
        <f t="shared" si="7"/>
        <v>30.798571402009735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29.883477800000001</v>
      </c>
      <c r="F228" s="1">
        <v>24.691513456202699</v>
      </c>
      <c r="G228" s="1">
        <f t="shared" si="6"/>
        <v>65.291908735966132</v>
      </c>
      <c r="H228" s="1">
        <v>851.17431639999995</v>
      </c>
      <c r="I228" s="1">
        <v>100873.24219999999</v>
      </c>
      <c r="J228" s="1">
        <v>205.19885249999999</v>
      </c>
      <c r="K228" s="1">
        <v>3.8534483910000001</v>
      </c>
      <c r="L228" s="1">
        <f t="shared" si="7"/>
        <v>42.151215178690734</v>
      </c>
      <c r="M228" s="1">
        <f t="shared" si="7"/>
        <v>31.092025106415463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30.446710199999998</v>
      </c>
      <c r="F229" s="1">
        <v>24.806331987872699</v>
      </c>
      <c r="G229" s="1">
        <f t="shared" si="6"/>
        <v>62.997881345911132</v>
      </c>
      <c r="H229" s="1">
        <v>978.13372800000002</v>
      </c>
      <c r="I229" s="1">
        <v>100869.28909999999</v>
      </c>
      <c r="J229" s="1">
        <v>211.26507570000001</v>
      </c>
      <c r="K229" s="1">
        <v>3.8676547999999999</v>
      </c>
      <c r="L229" s="1">
        <f t="shared" si="7"/>
        <v>43.535459651953275</v>
      </c>
      <c r="M229" s="1">
        <f t="shared" si="7"/>
        <v>31.305997047267201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30.8098083</v>
      </c>
      <c r="F230" s="1">
        <v>24.835734764977602</v>
      </c>
      <c r="G230" s="1">
        <f t="shared" si="6"/>
        <v>61.310603983681347</v>
      </c>
      <c r="H230" s="1">
        <v>1040.327393</v>
      </c>
      <c r="I230" s="1">
        <v>100845.25780000001</v>
      </c>
      <c r="J230" s="1">
        <v>215.90629580000001</v>
      </c>
      <c r="K230" s="1">
        <v>3.9312436580000001</v>
      </c>
      <c r="L230" s="1">
        <f t="shared" si="7"/>
        <v>44.448688675520422</v>
      </c>
      <c r="M230" s="1">
        <f t="shared" si="7"/>
        <v>31.360997608259499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31.069238299999999</v>
      </c>
      <c r="F231" s="1">
        <v>24.768308630334801</v>
      </c>
      <c r="G231" s="1">
        <f t="shared" si="6"/>
        <v>59.633001056058973</v>
      </c>
      <c r="H231" s="1">
        <v>1033.3131100000001</v>
      </c>
      <c r="I231" s="1">
        <v>100795.28909999999</v>
      </c>
      <c r="J231" s="1">
        <v>226.47709660000001</v>
      </c>
      <c r="K231" s="1">
        <v>4.0676627160000001</v>
      </c>
      <c r="L231" s="1">
        <f t="shared" si="7"/>
        <v>45.111360516875045</v>
      </c>
      <c r="M231" s="1">
        <f t="shared" si="7"/>
        <v>31.23499592054381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31.077996800000101</v>
      </c>
      <c r="F232" s="1">
        <v>24.621653671873698</v>
      </c>
      <c r="G232" s="1">
        <f t="shared" si="6"/>
        <v>58.764192200215994</v>
      </c>
      <c r="H232" s="1">
        <v>958.82366939999997</v>
      </c>
      <c r="I232" s="1">
        <v>100703.35159999999</v>
      </c>
      <c r="J232" s="1">
        <v>214.97532649999999</v>
      </c>
      <c r="K232" s="1">
        <v>3.9429693220000002</v>
      </c>
      <c r="L232" s="1">
        <f t="shared" si="7"/>
        <v>45.133882032863291</v>
      </c>
      <c r="M232" s="1">
        <f t="shared" si="7"/>
        <v>30.962463177793968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30.779565399999999</v>
      </c>
      <c r="F233" s="1">
        <v>24.424759017959001</v>
      </c>
      <c r="G233" s="1">
        <f t="shared" si="6"/>
        <v>59.115495453720548</v>
      </c>
      <c r="H233" s="1">
        <v>821.29321289999996</v>
      </c>
      <c r="I233" s="1">
        <v>100620.46090000001</v>
      </c>
      <c r="J233" s="1">
        <v>202.3219757</v>
      </c>
      <c r="K233" s="1">
        <v>3.517552614</v>
      </c>
      <c r="L233" s="1">
        <f t="shared" si="7"/>
        <v>44.371992794301228</v>
      </c>
      <c r="M233" s="1">
        <f t="shared" si="7"/>
        <v>30.599838258843562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30.229241900000002</v>
      </c>
      <c r="F234" s="1">
        <v>24.310237258450002</v>
      </c>
      <c r="G234" s="1">
        <f t="shared" si="6"/>
        <v>61.218346818423775</v>
      </c>
      <c r="H234" s="1">
        <v>631.24273679999999</v>
      </c>
      <c r="I234" s="1">
        <v>100555.5625</v>
      </c>
      <c r="J234" s="1">
        <v>193.0753326</v>
      </c>
      <c r="K234" s="1">
        <v>3.3028438090000001</v>
      </c>
      <c r="L234" s="1">
        <f t="shared" si="7"/>
        <v>42.996368963689783</v>
      </c>
      <c r="M234" s="1">
        <f t="shared" si="7"/>
        <v>30.39063342132366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29.394158900000001</v>
      </c>
      <c r="F235" s="1">
        <v>24.415719544978501</v>
      </c>
      <c r="G235" s="1">
        <f t="shared" si="6"/>
        <v>66.277552101075258</v>
      </c>
      <c r="H235" s="1">
        <v>405.50558469999999</v>
      </c>
      <c r="I235" s="1">
        <v>100554.8125</v>
      </c>
      <c r="J235" s="1">
        <v>190.16963200000001</v>
      </c>
      <c r="K235" s="1">
        <v>2.871077299</v>
      </c>
      <c r="L235" s="1">
        <f t="shared" si="7"/>
        <v>40.979926032187834</v>
      </c>
      <c r="M235" s="1">
        <f t="shared" si="7"/>
        <v>30.58327958795228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28.5476624</v>
      </c>
      <c r="F236" s="1">
        <v>24.480214183586199</v>
      </c>
      <c r="G236" s="1">
        <f t="shared" si="6"/>
        <v>71.513401589857537</v>
      </c>
      <c r="H236" s="1">
        <v>169.37324520000001</v>
      </c>
      <c r="I236" s="1">
        <v>100576.58590000001</v>
      </c>
      <c r="J236" s="1">
        <v>190.36698910000001</v>
      </c>
      <c r="K236" s="1">
        <v>2.2572343350000001</v>
      </c>
      <c r="L236" s="1">
        <f t="shared" si="7"/>
        <v>39.020561457339156</v>
      </c>
      <c r="M236" s="1">
        <f t="shared" si="7"/>
        <v>30.701593658928491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27.6325012</v>
      </c>
      <c r="F237" s="1">
        <v>24.645605208486</v>
      </c>
      <c r="G237" s="1">
        <f t="shared" si="6"/>
        <v>78.261960658769439</v>
      </c>
      <c r="H237" s="1">
        <v>0</v>
      </c>
      <c r="I237" s="1">
        <v>100631.80469999999</v>
      </c>
      <c r="J237" s="1">
        <v>192.087265</v>
      </c>
      <c r="K237" s="1">
        <v>1.708121657</v>
      </c>
      <c r="L237" s="1">
        <f t="shared" si="7"/>
        <v>36.99465832639126</v>
      </c>
      <c r="M237" s="1">
        <f t="shared" si="7"/>
        <v>31.006830427094833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27.265588399999999</v>
      </c>
      <c r="F238" s="1">
        <v>24.616337697988001</v>
      </c>
      <c r="G238" s="1">
        <f t="shared" si="6"/>
        <v>80.452762854250679</v>
      </c>
      <c r="H238" s="1">
        <v>0</v>
      </c>
      <c r="I238" s="1">
        <v>100683.42969999999</v>
      </c>
      <c r="J238" s="1">
        <v>195.38012699999999</v>
      </c>
      <c r="K238" s="1">
        <v>1.499525309</v>
      </c>
      <c r="L238" s="1">
        <f t="shared" si="7"/>
        <v>36.208571312532541</v>
      </c>
      <c r="M238" s="1">
        <f t="shared" si="7"/>
        <v>30.952623523758785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26.9439636</v>
      </c>
      <c r="F239" s="1">
        <v>24.525146446299001</v>
      </c>
      <c r="G239" s="1">
        <f t="shared" si="6"/>
        <v>81.958343588200535</v>
      </c>
      <c r="H239" s="1">
        <v>0</v>
      </c>
      <c r="I239" s="1">
        <v>100719.22659999999</v>
      </c>
      <c r="J239" s="1">
        <v>191.15989690000001</v>
      </c>
      <c r="K239" s="1">
        <v>1.4566433430000001</v>
      </c>
      <c r="L239" s="1">
        <f t="shared" si="7"/>
        <v>35.531541790010863</v>
      </c>
      <c r="M239" s="1">
        <f t="shared" si="7"/>
        <v>30.784257239099848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26.701959200000001</v>
      </c>
      <c r="F240" s="1">
        <v>24.489904641525801</v>
      </c>
      <c r="G240" s="1">
        <f t="shared" si="6"/>
        <v>83.354038652096619</v>
      </c>
      <c r="H240" s="1">
        <v>0</v>
      </c>
      <c r="I240" s="1">
        <v>100718.77340000001</v>
      </c>
      <c r="J240" s="1">
        <v>187.8538361</v>
      </c>
      <c r="K240" s="1">
        <v>1.0481544730000001</v>
      </c>
      <c r="L240" s="1">
        <f t="shared" si="7"/>
        <v>35.029427130018711</v>
      </c>
      <c r="M240" s="1">
        <f t="shared" si="7"/>
        <v>30.71940513084423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26.5441833</v>
      </c>
      <c r="F241" s="1">
        <v>24.498219115287998</v>
      </c>
      <c r="G241" s="1">
        <f t="shared" si="6"/>
        <v>84.505306045295896</v>
      </c>
      <c r="H241" s="1">
        <v>0</v>
      </c>
      <c r="I241" s="1">
        <v>100695.9375</v>
      </c>
      <c r="J241" s="1">
        <v>177.29298399999999</v>
      </c>
      <c r="K241" s="1">
        <v>1.54684782</v>
      </c>
      <c r="L241" s="1">
        <f t="shared" si="7"/>
        <v>34.705417179672651</v>
      </c>
      <c r="M241" s="1">
        <f t="shared" si="7"/>
        <v>30.734694684619431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26.453057900000001</v>
      </c>
      <c r="F242" s="1">
        <v>24.522490678755599</v>
      </c>
      <c r="G242" s="1">
        <f t="shared" si="6"/>
        <v>85.319659955694831</v>
      </c>
      <c r="H242" s="1">
        <v>0</v>
      </c>
      <c r="I242" s="1">
        <v>100672.1875</v>
      </c>
      <c r="J242" s="1">
        <v>153.4020233</v>
      </c>
      <c r="K242" s="1">
        <v>1.241573453</v>
      </c>
      <c r="L242" s="1">
        <f t="shared" si="7"/>
        <v>34.519475951425306</v>
      </c>
      <c r="M242" s="1">
        <f t="shared" si="7"/>
        <v>30.779365919250029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26.362695299999999</v>
      </c>
      <c r="F243" s="1">
        <v>24.525776089025101</v>
      </c>
      <c r="G243" s="1">
        <f t="shared" si="6"/>
        <v>85.980839414918648</v>
      </c>
      <c r="H243" s="1">
        <v>0</v>
      </c>
      <c r="I243" s="1">
        <v>100660.38280000001</v>
      </c>
      <c r="J243" s="1">
        <v>125.527565</v>
      </c>
      <c r="K243" s="1">
        <v>3.5652894970000002</v>
      </c>
      <c r="L243" s="1">
        <f t="shared" si="7"/>
        <v>34.335950797017766</v>
      </c>
      <c r="M243" s="1">
        <f t="shared" si="7"/>
        <v>30.785416997443445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26.2903381</v>
      </c>
      <c r="F244" s="1">
        <v>24.574799347181301</v>
      </c>
      <c r="G244" s="1">
        <f t="shared" si="6"/>
        <v>86.857239783473645</v>
      </c>
      <c r="H244" s="1">
        <v>0</v>
      </c>
      <c r="I244" s="1">
        <v>100665.17969999999</v>
      </c>
      <c r="J244" s="1">
        <v>99.518798829999994</v>
      </c>
      <c r="K244" s="1">
        <v>2.3592660429999999</v>
      </c>
      <c r="L244" s="1">
        <f t="shared" si="7"/>
        <v>34.189609211243628</v>
      </c>
      <c r="M244" s="1">
        <f t="shared" si="7"/>
        <v>30.875831775700618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26.1198975</v>
      </c>
      <c r="F245" s="1">
        <v>24.585427511930099</v>
      </c>
      <c r="G245" s="1">
        <f t="shared" si="6"/>
        <v>88.162145208190239</v>
      </c>
      <c r="H245" s="1">
        <v>0</v>
      </c>
      <c r="I245" s="1">
        <v>100664.07030000001</v>
      </c>
      <c r="J245" s="1">
        <v>68.757652280000002</v>
      </c>
      <c r="K245" s="1">
        <v>2.2008485790000001</v>
      </c>
      <c r="L245" s="1">
        <f t="shared" si="7"/>
        <v>33.847045760839549</v>
      </c>
      <c r="M245" s="1">
        <f t="shared" si="7"/>
        <v>30.895464142293996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25.999566699999999</v>
      </c>
      <c r="F246" s="1">
        <v>24.566395401005199</v>
      </c>
      <c r="G246" s="1">
        <f t="shared" si="6"/>
        <v>88.894598710440889</v>
      </c>
      <c r="H246" s="1">
        <v>0</v>
      </c>
      <c r="I246" s="1">
        <v>100689.96090000001</v>
      </c>
      <c r="J246" s="1">
        <v>67.538246150000006</v>
      </c>
      <c r="K246" s="1">
        <v>1.483680844</v>
      </c>
      <c r="L246" s="1">
        <f t="shared" si="7"/>
        <v>33.607005300312061</v>
      </c>
      <c r="M246" s="1">
        <f t="shared" si="7"/>
        <v>30.860315710938448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25.855127</v>
      </c>
      <c r="F247" s="1">
        <v>24.5376032415118</v>
      </c>
      <c r="G247" s="1">
        <f t="shared" si="6"/>
        <v>89.737419687923975</v>
      </c>
      <c r="H247" s="1">
        <v>0</v>
      </c>
      <c r="I247" s="1">
        <v>100699</v>
      </c>
      <c r="J247" s="1">
        <v>87.817161560000002</v>
      </c>
      <c r="K247" s="1">
        <v>2.1666786669999998</v>
      </c>
      <c r="L247" s="1">
        <f t="shared" si="7"/>
        <v>33.320836074192947</v>
      </c>
      <c r="M247" s="1">
        <f t="shared" si="7"/>
        <v>30.807208891607328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25.767724600000001</v>
      </c>
      <c r="F248" s="1">
        <v>24.552372604809001</v>
      </c>
      <c r="G248" s="1">
        <f t="shared" si="6"/>
        <v>90.497441440120923</v>
      </c>
      <c r="H248" s="1">
        <v>10.01420879</v>
      </c>
      <c r="I248" s="1">
        <v>100705.9375</v>
      </c>
      <c r="J248" s="1">
        <v>104.9284668</v>
      </c>
      <c r="K248" s="1">
        <v>1.518635988</v>
      </c>
      <c r="L248" s="1">
        <f t="shared" si="7"/>
        <v>33.148706864631244</v>
      </c>
      <c r="M248" s="1">
        <f t="shared" si="7"/>
        <v>30.83444083135516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26.7036987</v>
      </c>
      <c r="F249" s="1">
        <v>24.717693052560701</v>
      </c>
      <c r="G249" s="1">
        <f t="shared" si="6"/>
        <v>84.990732979495306</v>
      </c>
      <c r="H249" s="1">
        <v>213.24536130000001</v>
      </c>
      <c r="I249" s="1">
        <v>100733.0938</v>
      </c>
      <c r="J249" s="1">
        <v>166.48204039999999</v>
      </c>
      <c r="K249" s="1">
        <v>1.3917056320000001</v>
      </c>
      <c r="L249" s="1">
        <f t="shared" si="7"/>
        <v>35.033014050771953</v>
      </c>
      <c r="M249" s="1">
        <f t="shared" si="7"/>
        <v>31.1406996911882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27.915094</v>
      </c>
      <c r="F250" s="1">
        <v>24.6839542931226</v>
      </c>
      <c r="G250" s="1">
        <f t="shared" si="6"/>
        <v>76.723417822262249</v>
      </c>
      <c r="H250" s="1">
        <v>448.46578979999998</v>
      </c>
      <c r="I250" s="1">
        <v>100777.99219999999</v>
      </c>
      <c r="J250" s="1">
        <v>253.16355899999999</v>
      </c>
      <c r="K250" s="1">
        <v>1.5496625900000001</v>
      </c>
      <c r="L250" s="1">
        <f t="shared" si="7"/>
        <v>37.610206814321018</v>
      </c>
      <c r="M250" s="1">
        <f t="shared" si="7"/>
        <v>31.077983061233745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29.298760999999999</v>
      </c>
      <c r="F251" s="1">
        <v>24.6281143428048</v>
      </c>
      <c r="G251" s="1">
        <f t="shared" si="6"/>
        <v>68.120605485672073</v>
      </c>
      <c r="H251" s="1">
        <v>667.32586670000001</v>
      </c>
      <c r="I251" s="1">
        <v>100819.5</v>
      </c>
      <c r="J251" s="1">
        <v>227.14355470000001</v>
      </c>
      <c r="K251" s="1">
        <v>1.863360763</v>
      </c>
      <c r="L251" s="1">
        <f t="shared" si="7"/>
        <v>40.754906309067962</v>
      </c>
      <c r="M251" s="1">
        <f t="shared" si="7"/>
        <v>30.974425300438668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30.567498799999999</v>
      </c>
      <c r="F252" s="1">
        <v>24.465427056774001</v>
      </c>
      <c r="G252" s="1">
        <f t="shared" si="6"/>
        <v>60.402473981647987</v>
      </c>
      <c r="H252" s="1">
        <v>849.46044919999997</v>
      </c>
      <c r="I252" s="1">
        <v>100817.91409999999</v>
      </c>
      <c r="J252" s="1">
        <v>208.56434630000001</v>
      </c>
      <c r="K252" s="1">
        <v>2.0751588339999998</v>
      </c>
      <c r="L252" s="1">
        <f t="shared" si="7"/>
        <v>43.837423639759791</v>
      </c>
      <c r="M252" s="1">
        <f t="shared" si="7"/>
        <v>30.674431691491094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31.280267299999998</v>
      </c>
      <c r="F253" s="1">
        <v>24.703659930823299</v>
      </c>
      <c r="G253" s="1">
        <f t="shared" si="6"/>
        <v>58.242410344349175</v>
      </c>
      <c r="H253" s="1">
        <v>977.03784180000002</v>
      </c>
      <c r="I253" s="1">
        <v>100802.375</v>
      </c>
      <c r="J253" s="1">
        <v>179.7598419</v>
      </c>
      <c r="K253" s="1">
        <v>2.1155321599999999</v>
      </c>
      <c r="L253" s="1">
        <f t="shared" si="7"/>
        <v>45.656730098321617</v>
      </c>
      <c r="M253" s="1">
        <f t="shared" si="7"/>
        <v>31.114600243193923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31.501458700000001</v>
      </c>
      <c r="F254" s="1">
        <v>25.1701008234486</v>
      </c>
      <c r="G254" s="1">
        <f t="shared" si="6"/>
        <v>59.773097455233149</v>
      </c>
      <c r="H254" s="1">
        <v>1037.8057859999999</v>
      </c>
      <c r="I254" s="1">
        <v>100745.00780000001</v>
      </c>
      <c r="J254" s="1">
        <v>169.3370209</v>
      </c>
      <c r="K254" s="1">
        <v>2.2145774359999999</v>
      </c>
      <c r="L254" s="1">
        <f t="shared" si="7"/>
        <v>46.234517397901541</v>
      </c>
      <c r="M254" s="1">
        <f t="shared" si="7"/>
        <v>31.992425685489582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31.020867899999999</v>
      </c>
      <c r="F255" s="1">
        <v>25.258095050374301</v>
      </c>
      <c r="G255" s="1">
        <f t="shared" si="6"/>
        <v>62.672695336249888</v>
      </c>
      <c r="H255" s="1">
        <v>981.9102173</v>
      </c>
      <c r="I255" s="1">
        <v>100676.05469999999</v>
      </c>
      <c r="J255" s="1">
        <v>134.9065094</v>
      </c>
      <c r="K255" s="1">
        <v>1.893943548</v>
      </c>
      <c r="L255" s="1">
        <f t="shared" si="7"/>
        <v>44.987157587151906</v>
      </c>
      <c r="M255" s="1">
        <f t="shared" si="7"/>
        <v>32.160432018951376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30.725701900000001</v>
      </c>
      <c r="F256" s="1">
        <v>25.112060908750099</v>
      </c>
      <c r="G256" s="1">
        <f t="shared" si="6"/>
        <v>63.341450388279277</v>
      </c>
      <c r="H256" s="1">
        <v>915.91357419999997</v>
      </c>
      <c r="I256" s="1">
        <v>100617.16409999999</v>
      </c>
      <c r="J256" s="1">
        <v>135.40306090000001</v>
      </c>
      <c r="K256" s="1">
        <v>2.3163483139999999</v>
      </c>
      <c r="L256" s="1">
        <f t="shared" si="7"/>
        <v>44.235680635441824</v>
      </c>
      <c r="M256" s="1">
        <f t="shared" si="7"/>
        <v>31.882030965906608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30.570489500000001</v>
      </c>
      <c r="F257" s="1">
        <v>24.961147987463399</v>
      </c>
      <c r="G257" s="1">
        <f t="shared" si="6"/>
        <v>63.263068584727002</v>
      </c>
      <c r="H257" s="1">
        <v>819.9609375</v>
      </c>
      <c r="I257" s="1">
        <v>100549.22659999999</v>
      </c>
      <c r="J257" s="1">
        <v>150.83183289999999</v>
      </c>
      <c r="K257" s="1">
        <v>2.1704170700000001</v>
      </c>
      <c r="L257" s="1">
        <f t="shared" si="7"/>
        <v>43.844923294443532</v>
      </c>
      <c r="M257" s="1">
        <f t="shared" si="7"/>
        <v>31.59654384357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30.198144500000001</v>
      </c>
      <c r="F258" s="1">
        <v>24.861675556857399</v>
      </c>
      <c r="G258" s="1">
        <f t="shared" si="6"/>
        <v>64.629491073242136</v>
      </c>
      <c r="H258" s="1">
        <v>630.7634888</v>
      </c>
      <c r="I258" s="1">
        <v>100500.3438</v>
      </c>
      <c r="J258" s="1">
        <v>149.42088319999999</v>
      </c>
      <c r="K258" s="1">
        <v>1.9131021500000001</v>
      </c>
      <c r="L258" s="1">
        <f t="shared" si="7"/>
        <v>42.919757779431862</v>
      </c>
      <c r="M258" s="1">
        <f t="shared" si="7"/>
        <v>31.409592312028895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29.640191699999999</v>
      </c>
      <c r="F259" s="1">
        <v>24.654335653895199</v>
      </c>
      <c r="G259" s="1">
        <f t="shared" ref="G259:G322" si="8">((M259-0.6687451584*(1+0.00115*F259)*(E259-F259))/L259)*100</f>
        <v>66.38768390015241</v>
      </c>
      <c r="H259" s="1">
        <v>407.09487919999998</v>
      </c>
      <c r="I259" s="1">
        <v>100483.0625</v>
      </c>
      <c r="J259" s="1">
        <v>165.79750060000001</v>
      </c>
      <c r="K259" s="1">
        <v>1.619191885</v>
      </c>
      <c r="L259" s="1">
        <f t="shared" ref="L259:M322" si="9">6.112*EXP((17.502*E259)/(240.97+E259))</f>
        <v>41.565261556835956</v>
      </c>
      <c r="M259" s="1">
        <f t="shared" si="9"/>
        <v>31.023016306969062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28.795465100000001</v>
      </c>
      <c r="F260" s="1">
        <v>24.3967564939352</v>
      </c>
      <c r="G260" s="1">
        <f t="shared" si="8"/>
        <v>69.531575753514943</v>
      </c>
      <c r="H260" s="1">
        <v>171.89271550000001</v>
      </c>
      <c r="I260" s="1">
        <v>100522.47659999999</v>
      </c>
      <c r="J260" s="1">
        <v>179.18553159999999</v>
      </c>
      <c r="K260" s="1">
        <v>2.574616432</v>
      </c>
      <c r="L260" s="1">
        <f t="shared" si="9"/>
        <v>39.585500611463665</v>
      </c>
      <c r="M260" s="1">
        <f t="shared" si="9"/>
        <v>30.548568175511431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27.952142299999998</v>
      </c>
      <c r="F261" s="1">
        <v>24.210752978742001</v>
      </c>
      <c r="G261" s="1">
        <f t="shared" si="8"/>
        <v>73.32732413683506</v>
      </c>
      <c r="H261" s="1">
        <v>0</v>
      </c>
      <c r="I261" s="1">
        <v>100592.8125</v>
      </c>
      <c r="J261" s="1">
        <v>171.8659821</v>
      </c>
      <c r="K261" s="1">
        <v>1.1971008780000001</v>
      </c>
      <c r="L261" s="1">
        <f t="shared" si="9"/>
        <v>37.691564892675238</v>
      </c>
      <c r="M261" s="1">
        <f t="shared" si="9"/>
        <v>30.209914557089917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27.549951199999999</v>
      </c>
      <c r="F262" s="1">
        <v>24.114719449658502</v>
      </c>
      <c r="G262" s="1">
        <f t="shared" si="8"/>
        <v>75.171031117071948</v>
      </c>
      <c r="H262" s="1">
        <v>0</v>
      </c>
      <c r="I262" s="1">
        <v>100686.4688</v>
      </c>
      <c r="J262" s="1">
        <v>148.19427490000001</v>
      </c>
      <c r="K262" s="1">
        <v>0.78049033899999998</v>
      </c>
      <c r="L262" s="1">
        <f t="shared" si="9"/>
        <v>36.816513839739088</v>
      </c>
      <c r="M262" s="1">
        <f t="shared" si="9"/>
        <v>30.03635608273062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27.132989500000001</v>
      </c>
      <c r="F263" s="1">
        <v>24.072209023430801</v>
      </c>
      <c r="G263" s="1">
        <f t="shared" si="8"/>
        <v>77.533365263142699</v>
      </c>
      <c r="H263" s="1">
        <v>0</v>
      </c>
      <c r="I263" s="1">
        <v>100747.8438</v>
      </c>
      <c r="J263" s="1">
        <v>130.26554870000001</v>
      </c>
      <c r="K263" s="1">
        <v>0.62984198300000005</v>
      </c>
      <c r="L263" s="1">
        <f t="shared" si="9"/>
        <v>35.928094859082449</v>
      </c>
      <c r="M263" s="1">
        <f t="shared" si="9"/>
        <v>29.959807064314692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26.856042500000001</v>
      </c>
      <c r="F264" s="1">
        <v>23.798282779121699</v>
      </c>
      <c r="G264" s="1">
        <f t="shared" si="8"/>
        <v>77.428673606867122</v>
      </c>
      <c r="H264" s="1">
        <v>0</v>
      </c>
      <c r="I264" s="1">
        <v>100739.41409999999</v>
      </c>
      <c r="J264" s="1">
        <v>114.1596603</v>
      </c>
      <c r="K264" s="1">
        <v>0.33641409900000002</v>
      </c>
      <c r="L264" s="1">
        <f t="shared" si="9"/>
        <v>35.348399767802107</v>
      </c>
      <c r="M264" s="1">
        <f t="shared" si="9"/>
        <v>29.470622925331533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26.674951199999999</v>
      </c>
      <c r="F265" s="1">
        <v>23.244020864694399</v>
      </c>
      <c r="G265" s="1">
        <f t="shared" si="8"/>
        <v>74.759952066029996</v>
      </c>
      <c r="H265" s="1">
        <v>0</v>
      </c>
      <c r="I265" s="1">
        <v>100715.4063</v>
      </c>
      <c r="J265" s="1">
        <v>97.344673159999999</v>
      </c>
      <c r="K265" s="1">
        <v>1.3528676999999999E-2</v>
      </c>
      <c r="L265" s="1">
        <f t="shared" si="9"/>
        <v>34.973776641853838</v>
      </c>
      <c r="M265" s="1">
        <f t="shared" si="9"/>
        <v>28.502127929868671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26.421167000000001</v>
      </c>
      <c r="F266" s="1">
        <v>23.356911464755701</v>
      </c>
      <c r="G266" s="1">
        <f t="shared" si="8"/>
        <v>77.182273566361175</v>
      </c>
      <c r="H266" s="1">
        <v>0</v>
      </c>
      <c r="I266" s="1">
        <v>100684.42969999999</v>
      </c>
      <c r="J266" s="1">
        <v>93.049034120000002</v>
      </c>
      <c r="K266" s="1">
        <v>0.804068267</v>
      </c>
      <c r="L266" s="1">
        <f t="shared" si="9"/>
        <v>34.454608423724295</v>
      </c>
      <c r="M266" s="1">
        <f t="shared" si="9"/>
        <v>28.697098776126268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26.1820007</v>
      </c>
      <c r="F267" s="1">
        <v>23.526894663146699</v>
      </c>
      <c r="G267" s="1">
        <f t="shared" si="8"/>
        <v>79.976542076047053</v>
      </c>
      <c r="H267" s="1">
        <v>0</v>
      </c>
      <c r="I267" s="1">
        <v>100684.21090000001</v>
      </c>
      <c r="J267" s="1">
        <v>99.193756100000002</v>
      </c>
      <c r="K267" s="1">
        <v>0.60734528300000001</v>
      </c>
      <c r="L267" s="1">
        <f t="shared" si="9"/>
        <v>33.971516376584496</v>
      </c>
      <c r="M267" s="1">
        <f t="shared" si="9"/>
        <v>28.992873613958974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25.970605500000001</v>
      </c>
      <c r="F268" s="1">
        <v>23.582761605773999</v>
      </c>
      <c r="G268" s="1">
        <f t="shared" si="8"/>
        <v>81.820994624684644</v>
      </c>
      <c r="H268" s="1">
        <v>0</v>
      </c>
      <c r="I268" s="1">
        <v>100663.2188</v>
      </c>
      <c r="J268" s="1">
        <v>101.47381590000001</v>
      </c>
      <c r="K268" s="1">
        <v>6.5849914549999999</v>
      </c>
      <c r="L268" s="1">
        <f t="shared" si="9"/>
        <v>33.54945487911214</v>
      </c>
      <c r="M268" s="1">
        <f t="shared" si="9"/>
        <v>29.090663814584001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25.742303499999998</v>
      </c>
      <c r="F269" s="1">
        <v>24.104209604696798</v>
      </c>
      <c r="G269" s="1">
        <f t="shared" si="8"/>
        <v>87.288938381336379</v>
      </c>
      <c r="H269" s="1">
        <v>0</v>
      </c>
      <c r="I269" s="1">
        <v>100671.88280000001</v>
      </c>
      <c r="J269" s="1">
        <v>95.62533569</v>
      </c>
      <c r="K269" s="1">
        <v>3.7160272600000002</v>
      </c>
      <c r="L269" s="1">
        <f t="shared" si="9"/>
        <v>33.098788897352996</v>
      </c>
      <c r="M269" s="1">
        <f t="shared" si="9"/>
        <v>30.017414988198563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25.569390899999998</v>
      </c>
      <c r="F270" s="1">
        <v>24.2423745307117</v>
      </c>
      <c r="G270" s="1">
        <f t="shared" si="8"/>
        <v>89.603760989825673</v>
      </c>
      <c r="H270" s="1">
        <v>0</v>
      </c>
      <c r="I270" s="1">
        <v>100777.3438</v>
      </c>
      <c r="J270" s="1">
        <v>50.240375520000001</v>
      </c>
      <c r="K270" s="1">
        <v>4.2394909859999999</v>
      </c>
      <c r="L270" s="1">
        <f t="shared" si="9"/>
        <v>32.760989161339474</v>
      </c>
      <c r="M270" s="1">
        <f t="shared" si="9"/>
        <v>30.26725478102091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25.459832800000001</v>
      </c>
      <c r="F271" s="1">
        <v>24.1033819306952</v>
      </c>
      <c r="G271" s="1">
        <f t="shared" si="8"/>
        <v>89.354783008957583</v>
      </c>
      <c r="H271" s="1">
        <v>0</v>
      </c>
      <c r="I271" s="1">
        <v>100828.03909999999</v>
      </c>
      <c r="J271" s="1">
        <v>65.068901060000002</v>
      </c>
      <c r="K271" s="1">
        <v>5.095998764</v>
      </c>
      <c r="L271" s="1">
        <f t="shared" si="9"/>
        <v>32.548520056436907</v>
      </c>
      <c r="M271" s="1">
        <f t="shared" si="9"/>
        <v>30.015923777955198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25.4232117</v>
      </c>
      <c r="F272" s="1">
        <v>23.9922324404581</v>
      </c>
      <c r="G272" s="1">
        <f t="shared" si="8"/>
        <v>88.777313383467643</v>
      </c>
      <c r="H272" s="1">
        <v>11.18623352</v>
      </c>
      <c r="I272" s="1">
        <v>100880.78909999999</v>
      </c>
      <c r="J272" s="1">
        <v>68.917549129999998</v>
      </c>
      <c r="K272" s="1">
        <v>5.181700706</v>
      </c>
      <c r="L272" s="1">
        <f t="shared" si="9"/>
        <v>32.477768689101282</v>
      </c>
      <c r="M272" s="1">
        <f t="shared" si="9"/>
        <v>29.816254500900129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26.330621300000001</v>
      </c>
      <c r="F273" s="1">
        <v>24.303776466380601</v>
      </c>
      <c r="G273" s="1">
        <f t="shared" si="8"/>
        <v>84.577427041537561</v>
      </c>
      <c r="H273" s="1">
        <v>216.3995209</v>
      </c>
      <c r="I273" s="1">
        <v>100899.8438</v>
      </c>
      <c r="J273" s="1">
        <v>80.071617130000007</v>
      </c>
      <c r="K273" s="1">
        <v>4.5423321720000001</v>
      </c>
      <c r="L273" s="1">
        <f t="shared" si="9"/>
        <v>34.27101415619709</v>
      </c>
      <c r="M273" s="1">
        <f t="shared" si="9"/>
        <v>30.378868395658749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27.4909912</v>
      </c>
      <c r="F274" s="1">
        <v>24.375393895945201</v>
      </c>
      <c r="G274" s="1">
        <f t="shared" si="8"/>
        <v>77.317427682481579</v>
      </c>
      <c r="H274" s="1">
        <v>453.02340700000002</v>
      </c>
      <c r="I274" s="1">
        <v>100924.53909999999</v>
      </c>
      <c r="J274" s="1">
        <v>98.606437679999999</v>
      </c>
      <c r="K274" s="1">
        <v>4.8240070340000001</v>
      </c>
      <c r="L274" s="1">
        <f t="shared" si="9"/>
        <v>36.689735744741263</v>
      </c>
      <c r="M274" s="1">
        <f t="shared" si="9"/>
        <v>30.509505705544832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28.757012899999999</v>
      </c>
      <c r="F275" s="1">
        <v>24.099220242408101</v>
      </c>
      <c r="G275" s="1">
        <f t="shared" si="8"/>
        <v>67.870905202197875</v>
      </c>
      <c r="H275" s="1">
        <v>673.6563721</v>
      </c>
      <c r="I275" s="1">
        <v>100958.11719999999</v>
      </c>
      <c r="J275" s="1">
        <v>102.98639679999999</v>
      </c>
      <c r="K275" s="1">
        <v>4.4096798899999996</v>
      </c>
      <c r="L275" s="1">
        <f t="shared" si="9"/>
        <v>39.497372731955814</v>
      </c>
      <c r="M275" s="1">
        <f t="shared" si="9"/>
        <v>30.008426696022866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30.037896700000001</v>
      </c>
      <c r="F276" s="1">
        <v>23.729498058449899</v>
      </c>
      <c r="G276" s="1">
        <f t="shared" si="8"/>
        <v>58.821778561429497</v>
      </c>
      <c r="H276" s="1">
        <v>855.94848630000001</v>
      </c>
      <c r="I276" s="1">
        <v>101001.28909999999</v>
      </c>
      <c r="J276" s="1">
        <v>87.834785460000006</v>
      </c>
      <c r="K276" s="1">
        <v>4.0681385990000001</v>
      </c>
      <c r="L276" s="1">
        <f t="shared" si="9"/>
        <v>42.526856070041106</v>
      </c>
      <c r="M276" s="1">
        <f t="shared" si="9"/>
        <v>29.348888235438928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31.0916687</v>
      </c>
      <c r="F277" s="1">
        <v>23.203685308757599</v>
      </c>
      <c r="G277" s="1">
        <f t="shared" si="8"/>
        <v>50.957307294116596</v>
      </c>
      <c r="H277" s="1">
        <v>986.29388429999995</v>
      </c>
      <c r="I277" s="1">
        <v>100984.05469999999</v>
      </c>
      <c r="J277" s="1">
        <v>84.936851500000003</v>
      </c>
      <c r="K277" s="1">
        <v>4.0732822420000003</v>
      </c>
      <c r="L277" s="1">
        <f t="shared" si="9"/>
        <v>45.169057389549273</v>
      </c>
      <c r="M277" s="1">
        <f t="shared" si="9"/>
        <v>28.432746787241516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31.8914124</v>
      </c>
      <c r="F278" s="1">
        <v>23.031925203443102</v>
      </c>
      <c r="G278" s="1">
        <f t="shared" si="8"/>
        <v>46.663664604074732</v>
      </c>
      <c r="H278" s="1">
        <v>1051.979736</v>
      </c>
      <c r="I278" s="1">
        <v>100950.17969999999</v>
      </c>
      <c r="J278" s="1">
        <v>103.3333511</v>
      </c>
      <c r="K278" s="1">
        <v>4.1888513569999999</v>
      </c>
      <c r="L278" s="1">
        <f t="shared" si="9"/>
        <v>47.268657105997448</v>
      </c>
      <c r="M278" s="1">
        <f t="shared" si="9"/>
        <v>28.138953655185386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31.710015899999998</v>
      </c>
      <c r="F279" s="1">
        <v>23.529329329489801</v>
      </c>
      <c r="G279" s="1">
        <f t="shared" si="8"/>
        <v>49.969520648491297</v>
      </c>
      <c r="H279" s="1">
        <v>1044.7459719999999</v>
      </c>
      <c r="I279" s="1">
        <v>100899.38280000001</v>
      </c>
      <c r="J279" s="1">
        <v>131.61003109999999</v>
      </c>
      <c r="K279" s="1">
        <v>3.7815673350000001</v>
      </c>
      <c r="L279" s="1">
        <f t="shared" si="9"/>
        <v>46.785123611934139</v>
      </c>
      <c r="M279" s="1">
        <f t="shared" si="9"/>
        <v>28.997129285396721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31.301141399999999</v>
      </c>
      <c r="F280" s="1">
        <v>23.8822590541468</v>
      </c>
      <c r="G280" s="1">
        <f t="shared" si="8"/>
        <v>53.646269485301168</v>
      </c>
      <c r="H280" s="1">
        <v>968.17504880000001</v>
      </c>
      <c r="I280" s="1">
        <v>100865.69530000001</v>
      </c>
      <c r="J280" s="1">
        <v>132.6728363</v>
      </c>
      <c r="K280" s="1">
        <v>3.4144504069999999</v>
      </c>
      <c r="L280" s="1">
        <f t="shared" si="9"/>
        <v>45.710986528387856</v>
      </c>
      <c r="M280" s="1">
        <f t="shared" si="9"/>
        <v>29.619841920446916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31.179620400000001</v>
      </c>
      <c r="F281" s="1">
        <v>24.147638270665901</v>
      </c>
      <c r="G281" s="1">
        <f t="shared" si="8"/>
        <v>55.649407512143981</v>
      </c>
      <c r="H281" s="1">
        <v>828.14672849999999</v>
      </c>
      <c r="I281" s="1">
        <v>100834.85159999999</v>
      </c>
      <c r="J281" s="1">
        <v>130.8180389</v>
      </c>
      <c r="K281" s="1">
        <v>3.9113059039999998</v>
      </c>
      <c r="L281" s="1">
        <f t="shared" si="9"/>
        <v>45.395912804189912</v>
      </c>
      <c r="M281" s="1">
        <f t="shared" si="9"/>
        <v>30.095750810661059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30.772027600000001</v>
      </c>
      <c r="F282" s="1">
        <v>24.356362342792</v>
      </c>
      <c r="G282" s="1">
        <f t="shared" si="8"/>
        <v>58.765324853864179</v>
      </c>
      <c r="H282" s="1">
        <v>637.49291989999995</v>
      </c>
      <c r="I282" s="1">
        <v>100795.6875</v>
      </c>
      <c r="J282" s="1">
        <v>128.8156281</v>
      </c>
      <c r="K282" s="1">
        <v>3.3105027680000001</v>
      </c>
      <c r="L282" s="1">
        <f t="shared" si="9"/>
        <v>44.352894918988284</v>
      </c>
      <c r="M282" s="1">
        <f t="shared" si="9"/>
        <v>30.474742440099632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29.976892100000001</v>
      </c>
      <c r="F283" s="1">
        <v>24.6310144010653</v>
      </c>
      <c r="G283" s="1">
        <f t="shared" si="8"/>
        <v>64.42831491843765</v>
      </c>
      <c r="H283" s="1">
        <v>411.11096190000001</v>
      </c>
      <c r="I283" s="1">
        <v>100795.13280000001</v>
      </c>
      <c r="J283" s="1">
        <v>127.3194046</v>
      </c>
      <c r="K283" s="1">
        <v>3.1679060460000001</v>
      </c>
      <c r="L283" s="1">
        <f t="shared" si="9"/>
        <v>42.378108538667938</v>
      </c>
      <c r="M283" s="1">
        <f t="shared" si="9"/>
        <v>30.979796157201665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29.157769800000001</v>
      </c>
      <c r="F284" s="1">
        <v>24.839078686612599</v>
      </c>
      <c r="G284" s="1">
        <f t="shared" si="8"/>
        <v>70.246471829458542</v>
      </c>
      <c r="H284" s="1">
        <v>174.42430110000001</v>
      </c>
      <c r="I284" s="1">
        <v>100835.6563</v>
      </c>
      <c r="J284" s="1">
        <v>124.819519</v>
      </c>
      <c r="K284" s="1">
        <v>3.4355130200000001</v>
      </c>
      <c r="L284" s="1">
        <f t="shared" si="9"/>
        <v>40.424316036489763</v>
      </c>
      <c r="M284" s="1">
        <f t="shared" si="9"/>
        <v>31.367258061922069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28.055993699999998</v>
      </c>
      <c r="F285" s="1">
        <v>25.3034379653621</v>
      </c>
      <c r="G285" s="1">
        <f t="shared" si="8"/>
        <v>80.043853712430817</v>
      </c>
      <c r="H285" s="1">
        <v>0</v>
      </c>
      <c r="I285" s="1">
        <v>100873.47659999999</v>
      </c>
      <c r="J285" s="1">
        <v>117.8337173</v>
      </c>
      <c r="K285" s="1">
        <v>3.1962084769999999</v>
      </c>
      <c r="L285" s="1">
        <f t="shared" si="9"/>
        <v>37.920441626467706</v>
      </c>
      <c r="M285" s="1">
        <f t="shared" si="9"/>
        <v>32.247305284438291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27.633019999999998</v>
      </c>
      <c r="F286" s="1">
        <v>25.449841038384701</v>
      </c>
      <c r="G286" s="1">
        <f t="shared" si="8"/>
        <v>83.864922415539596</v>
      </c>
      <c r="H286" s="1">
        <v>0</v>
      </c>
      <c r="I286" s="1">
        <v>100929.9688</v>
      </c>
      <c r="J286" s="1">
        <v>114.7995682</v>
      </c>
      <c r="K286" s="1">
        <v>2.9035301210000002</v>
      </c>
      <c r="L286" s="1">
        <f t="shared" si="9"/>
        <v>36.995780281000044</v>
      </c>
      <c r="M286" s="1">
        <f t="shared" si="9"/>
        <v>32.52920279116632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27.429956099999998</v>
      </c>
      <c r="F287" s="1">
        <v>25.5875265662145</v>
      </c>
      <c r="G287" s="1">
        <f t="shared" si="8"/>
        <v>86.23866577618162</v>
      </c>
      <c r="H287" s="1">
        <v>0</v>
      </c>
      <c r="I287" s="1">
        <v>100978.39840000001</v>
      </c>
      <c r="J287" s="1">
        <v>113.6817245</v>
      </c>
      <c r="K287" s="1">
        <v>2.6377024649999998</v>
      </c>
      <c r="L287" s="1">
        <f t="shared" si="9"/>
        <v>36.558897185258139</v>
      </c>
      <c r="M287" s="1">
        <f t="shared" si="9"/>
        <v>32.796276801489682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27.275140400000002</v>
      </c>
      <c r="F288" s="1">
        <v>25.818474238007301</v>
      </c>
      <c r="G288" s="1">
        <f t="shared" si="8"/>
        <v>89.005023222962848</v>
      </c>
      <c r="H288" s="1">
        <v>0</v>
      </c>
      <c r="I288" s="1">
        <v>100985.4688</v>
      </c>
      <c r="J288" s="1">
        <v>112.3415756</v>
      </c>
      <c r="K288" s="1">
        <v>3.0687992569999998</v>
      </c>
      <c r="L288" s="1">
        <f t="shared" si="9"/>
        <v>36.228849525600047</v>
      </c>
      <c r="M288" s="1">
        <f t="shared" si="9"/>
        <v>33.24855776045645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27.203363</v>
      </c>
      <c r="F289" s="1">
        <v>25.8269286248835</v>
      </c>
      <c r="G289" s="1">
        <f t="shared" si="8"/>
        <v>89.579651743618555</v>
      </c>
      <c r="H289" s="1">
        <v>0</v>
      </c>
      <c r="I289" s="1">
        <v>100977.8125</v>
      </c>
      <c r="J289" s="1">
        <v>110.4856873</v>
      </c>
      <c r="K289" s="1">
        <v>3.7482335569999998</v>
      </c>
      <c r="L289" s="1">
        <f t="shared" si="9"/>
        <v>36.07671353919693</v>
      </c>
      <c r="M289" s="1">
        <f t="shared" si="9"/>
        <v>33.265217433702581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27.223016399999999</v>
      </c>
      <c r="F290" s="1">
        <v>25.839574040063301</v>
      </c>
      <c r="G290" s="1">
        <f t="shared" si="8"/>
        <v>89.532104474329017</v>
      </c>
      <c r="H290" s="1">
        <v>0</v>
      </c>
      <c r="I290" s="1">
        <v>100940.25</v>
      </c>
      <c r="J290" s="1">
        <v>111.2358627</v>
      </c>
      <c r="K290" s="1">
        <v>2.6321475510000001</v>
      </c>
      <c r="L290" s="1">
        <f t="shared" si="9"/>
        <v>36.118314416801326</v>
      </c>
      <c r="M290" s="1">
        <f t="shared" si="9"/>
        <v>33.290149287968035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27.1226746</v>
      </c>
      <c r="F291" s="1">
        <v>25.776554281402301</v>
      </c>
      <c r="G291" s="1">
        <f t="shared" si="8"/>
        <v>89.786788502242246</v>
      </c>
      <c r="H291" s="1">
        <v>0</v>
      </c>
      <c r="I291" s="1">
        <v>100910.94530000001</v>
      </c>
      <c r="J291" s="1">
        <v>112.9745483</v>
      </c>
      <c r="K291" s="1">
        <v>3.7588636879999999</v>
      </c>
      <c r="L291" s="1">
        <f t="shared" si="9"/>
        <v>35.906356245449601</v>
      </c>
      <c r="M291" s="1">
        <f t="shared" si="9"/>
        <v>33.166060588223196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27.0551697</v>
      </c>
      <c r="F292" s="1">
        <v>25.7762176416838</v>
      </c>
      <c r="G292" s="1">
        <f t="shared" si="8"/>
        <v>90.270707519386761</v>
      </c>
      <c r="H292" s="1">
        <v>0</v>
      </c>
      <c r="I292" s="1">
        <v>100889.0938</v>
      </c>
      <c r="J292" s="1">
        <v>107.8189316</v>
      </c>
      <c r="K292" s="1">
        <v>3.5589175219999998</v>
      </c>
      <c r="L292" s="1">
        <f t="shared" si="9"/>
        <v>35.764373134136136</v>
      </c>
      <c r="M292" s="1">
        <f t="shared" si="9"/>
        <v>33.165398816081435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26.9987122</v>
      </c>
      <c r="F293" s="1">
        <v>25.771346529552002</v>
      </c>
      <c r="G293" s="1">
        <f t="shared" si="8"/>
        <v>90.643273397422803</v>
      </c>
      <c r="H293" s="1">
        <v>0</v>
      </c>
      <c r="I293" s="1">
        <v>100858.78909999999</v>
      </c>
      <c r="J293" s="1">
        <v>105.6734009</v>
      </c>
      <c r="K293" s="1">
        <v>3.3789551260000001</v>
      </c>
      <c r="L293" s="1">
        <f t="shared" si="9"/>
        <v>35.646002613881905</v>
      </c>
      <c r="M293" s="1">
        <f t="shared" si="9"/>
        <v>33.155824391028361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26.929254199999999</v>
      </c>
      <c r="F294" s="1">
        <v>25.802140908265901</v>
      </c>
      <c r="G294" s="1">
        <f t="shared" si="8"/>
        <v>91.378885633602181</v>
      </c>
      <c r="H294" s="1">
        <v>0</v>
      </c>
      <c r="I294" s="1">
        <v>100866.0625</v>
      </c>
      <c r="J294" s="1">
        <v>101.10050200000001</v>
      </c>
      <c r="K294" s="1">
        <v>3.0020422939999998</v>
      </c>
      <c r="L294" s="1">
        <f t="shared" si="9"/>
        <v>35.500844139241117</v>
      </c>
      <c r="M294" s="1">
        <f t="shared" si="9"/>
        <v>33.216392986236563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26.8762756</v>
      </c>
      <c r="F295" s="1">
        <v>25.765917582420101</v>
      </c>
      <c r="G295" s="1">
        <f t="shared" si="8"/>
        <v>91.495267196409173</v>
      </c>
      <c r="H295" s="1">
        <v>0</v>
      </c>
      <c r="I295" s="1">
        <v>100885.64840000001</v>
      </c>
      <c r="J295" s="1">
        <v>99.550476070000002</v>
      </c>
      <c r="K295" s="1">
        <v>3.1052877900000002</v>
      </c>
      <c r="L295" s="1">
        <f t="shared" si="9"/>
        <v>35.390472697580158</v>
      </c>
      <c r="M295" s="1">
        <f t="shared" si="9"/>
        <v>33.145156357211086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26.8763367</v>
      </c>
      <c r="F296" s="1">
        <v>25.767631474229901</v>
      </c>
      <c r="G296" s="1">
        <f t="shared" si="8"/>
        <v>91.50766540549526</v>
      </c>
      <c r="H296" s="1">
        <v>11.929110530000001</v>
      </c>
      <c r="I296" s="1">
        <v>100899.88280000001</v>
      </c>
      <c r="J296" s="1">
        <v>98.316284179999997</v>
      </c>
      <c r="K296" s="1">
        <v>3.157862186</v>
      </c>
      <c r="L296" s="1">
        <f t="shared" si="9"/>
        <v>35.390599815766492</v>
      </c>
      <c r="M296" s="1">
        <f t="shared" si="9"/>
        <v>33.148523878913338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27.685479699999998</v>
      </c>
      <c r="F297" s="1">
        <v>25.9416289377663</v>
      </c>
      <c r="G297" s="1">
        <f t="shared" si="8"/>
        <v>87.015668397537652</v>
      </c>
      <c r="H297" s="1">
        <v>213.9307709</v>
      </c>
      <c r="I297" s="1">
        <v>100920.52340000001</v>
      </c>
      <c r="J297" s="1">
        <v>99.457664489999999</v>
      </c>
      <c r="K297" s="1">
        <v>3.0812590119999999</v>
      </c>
      <c r="L297" s="1">
        <f t="shared" si="9"/>
        <v>37.109382809271622</v>
      </c>
      <c r="M297" s="1">
        <f t="shared" si="9"/>
        <v>33.491960094726444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28.4286438</v>
      </c>
      <c r="F298" s="1">
        <v>26.012325799003801</v>
      </c>
      <c r="G298" s="1">
        <f t="shared" si="8"/>
        <v>82.494757253473367</v>
      </c>
      <c r="H298" s="1">
        <v>236.89070129999999</v>
      </c>
      <c r="I298" s="1">
        <v>100959.33590000001</v>
      </c>
      <c r="J298" s="1">
        <v>102.8463058</v>
      </c>
      <c r="K298" s="1">
        <v>3.0908145899999999</v>
      </c>
      <c r="L298" s="1">
        <f t="shared" si="9"/>
        <v>38.751732503516791</v>
      </c>
      <c r="M298" s="1">
        <f t="shared" si="9"/>
        <v>33.632386968306754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29.469415300000001</v>
      </c>
      <c r="F299" s="1">
        <v>25.715863189970101</v>
      </c>
      <c r="G299" s="1">
        <f t="shared" si="8"/>
        <v>74.013283438878346</v>
      </c>
      <c r="H299" s="1">
        <v>448.00326539999998</v>
      </c>
      <c r="I299" s="1">
        <v>100984.53909999999</v>
      </c>
      <c r="J299" s="1">
        <v>95.753379820000006</v>
      </c>
      <c r="K299" s="1">
        <v>3.1070318220000002</v>
      </c>
      <c r="L299" s="1">
        <f t="shared" si="9"/>
        <v>41.158200482094458</v>
      </c>
      <c r="M299" s="1">
        <f t="shared" si="9"/>
        <v>33.046939242184791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30.277856400000001</v>
      </c>
      <c r="F300" s="1">
        <v>25.843180978632201</v>
      </c>
      <c r="G300" s="1">
        <f t="shared" si="8"/>
        <v>70.143786993353942</v>
      </c>
      <c r="H300" s="1">
        <v>827.32421880000004</v>
      </c>
      <c r="I300" s="1">
        <v>101003.6563</v>
      </c>
      <c r="J300" s="1">
        <v>109.3228836</v>
      </c>
      <c r="K300" s="1">
        <v>3.1103210450000001</v>
      </c>
      <c r="L300" s="1">
        <f t="shared" si="9"/>
        <v>43.116373825185512</v>
      </c>
      <c r="M300" s="1">
        <f t="shared" si="9"/>
        <v>33.297263762977813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30.597833300000001</v>
      </c>
      <c r="F301" s="1">
        <v>25.815689774408</v>
      </c>
      <c r="G301" s="1">
        <f t="shared" si="8"/>
        <v>68.20240627825946</v>
      </c>
      <c r="H301" s="1">
        <v>827.57208249999996</v>
      </c>
      <c r="I301" s="1">
        <v>100997.5625</v>
      </c>
      <c r="J301" s="1">
        <v>114.0872803</v>
      </c>
      <c r="K301" s="1">
        <v>2.991699696</v>
      </c>
      <c r="L301" s="1">
        <f t="shared" si="9"/>
        <v>43.913544058268833</v>
      </c>
      <c r="M301" s="1">
        <f t="shared" si="9"/>
        <v>33.243072470464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30.9677063</v>
      </c>
      <c r="F302" s="1">
        <v>25.751938676721799</v>
      </c>
      <c r="G302" s="1">
        <f t="shared" si="8"/>
        <v>65.832173023348972</v>
      </c>
      <c r="H302" s="1">
        <v>849.48608400000001</v>
      </c>
      <c r="I302" s="1">
        <v>100962.55469999999</v>
      </c>
      <c r="J302" s="1">
        <v>110.53759770000001</v>
      </c>
      <c r="K302" s="1">
        <v>3.0962598319999999</v>
      </c>
      <c r="L302" s="1">
        <f t="shared" si="9"/>
        <v>44.850995739615016</v>
      </c>
      <c r="M302" s="1">
        <f t="shared" si="9"/>
        <v>33.117701212734062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31.256005900000002</v>
      </c>
      <c r="F303" s="1">
        <v>25.796384053674199</v>
      </c>
      <c r="G303" s="1">
        <f t="shared" si="8"/>
        <v>64.582669189628888</v>
      </c>
      <c r="H303" s="1">
        <v>1000.299866</v>
      </c>
      <c r="I303" s="1">
        <v>100889.7813</v>
      </c>
      <c r="J303" s="1">
        <v>115.2743912</v>
      </c>
      <c r="K303" s="1">
        <v>3.3217215539999998</v>
      </c>
      <c r="L303" s="1">
        <f t="shared" si="9"/>
        <v>45.593739804496742</v>
      </c>
      <c r="M303" s="1">
        <f t="shared" si="9"/>
        <v>33.205062651772167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30.9429871</v>
      </c>
      <c r="F304" s="1">
        <v>25.728876508824499</v>
      </c>
      <c r="G304" s="1">
        <f t="shared" si="8"/>
        <v>65.826773049019138</v>
      </c>
      <c r="H304" s="1">
        <v>769.9024048</v>
      </c>
      <c r="I304" s="1">
        <v>100839.25780000001</v>
      </c>
      <c r="J304" s="1">
        <v>117.4480286</v>
      </c>
      <c r="K304" s="1">
        <v>2.9979693890000001</v>
      </c>
      <c r="L304" s="1">
        <f t="shared" si="9"/>
        <v>44.787805258965925</v>
      </c>
      <c r="M304" s="1">
        <f t="shared" si="9"/>
        <v>33.072449588869162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30.9647766000001</v>
      </c>
      <c r="F305" s="1">
        <v>25.3883350255811</v>
      </c>
      <c r="G305" s="1">
        <f t="shared" si="8"/>
        <v>63.71583887234479</v>
      </c>
      <c r="H305" s="1">
        <v>817.7930298</v>
      </c>
      <c r="I305" s="1">
        <v>100777.67969999999</v>
      </c>
      <c r="J305" s="1">
        <v>121.45623019999999</v>
      </c>
      <c r="K305" s="1">
        <v>2.9493069649999999</v>
      </c>
      <c r="L305" s="1">
        <f t="shared" si="9"/>
        <v>44.843502399686322</v>
      </c>
      <c r="M305" s="1">
        <f t="shared" si="9"/>
        <v>32.410512477931491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30.5061584</v>
      </c>
      <c r="F306" s="1">
        <v>25.4290890033122</v>
      </c>
      <c r="G306" s="1">
        <f t="shared" si="8"/>
        <v>66.373637278975096</v>
      </c>
      <c r="H306" s="1">
        <v>630.26782230000003</v>
      </c>
      <c r="I306" s="1">
        <v>100688.8125</v>
      </c>
      <c r="J306" s="1">
        <v>126.74841309999999</v>
      </c>
      <c r="K306" s="1">
        <v>2.7867429260000001</v>
      </c>
      <c r="L306" s="1">
        <f t="shared" si="9"/>
        <v>43.6838492012049</v>
      </c>
      <c r="M306" s="1">
        <f t="shared" si="9"/>
        <v>32.489114483353696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29.776422100000001</v>
      </c>
      <c r="F307" s="1">
        <v>25.632127565750601</v>
      </c>
      <c r="G307" s="1">
        <f t="shared" si="8"/>
        <v>71.683561038867083</v>
      </c>
      <c r="H307" s="1">
        <v>406.62304690000002</v>
      </c>
      <c r="I307" s="1">
        <v>100633.11719999999</v>
      </c>
      <c r="J307" s="1">
        <v>125.0337524</v>
      </c>
      <c r="K307" s="1">
        <v>2.478714466</v>
      </c>
      <c r="L307" s="1">
        <f t="shared" si="9"/>
        <v>41.892490927910927</v>
      </c>
      <c r="M307" s="1">
        <f t="shared" si="9"/>
        <v>32.883200886777431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29.1972290000001</v>
      </c>
      <c r="F308" s="1">
        <v>25.706548756051198</v>
      </c>
      <c r="G308" s="1">
        <f t="shared" si="8"/>
        <v>75.587051992638905</v>
      </c>
      <c r="H308" s="1">
        <v>172.64430239999999</v>
      </c>
      <c r="I308" s="1">
        <v>100635.30469999999</v>
      </c>
      <c r="J308" s="1">
        <v>122.2957153</v>
      </c>
      <c r="K308" s="1">
        <v>2.2191469669999999</v>
      </c>
      <c r="L308" s="1">
        <f t="shared" si="9"/>
        <v>40.51660185597391</v>
      </c>
      <c r="M308" s="1">
        <f t="shared" si="9"/>
        <v>33.028690471809753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28.411492899999999</v>
      </c>
      <c r="F309" s="1">
        <v>25.9533214633672</v>
      </c>
      <c r="G309" s="1">
        <f t="shared" si="8"/>
        <v>82.200013201407302</v>
      </c>
      <c r="H309" s="1">
        <v>0</v>
      </c>
      <c r="I309" s="1">
        <v>100646.60159999999</v>
      </c>
      <c r="J309" s="1">
        <v>112.0323715</v>
      </c>
      <c r="K309" s="1">
        <v>1.844788074</v>
      </c>
      <c r="L309" s="1">
        <f t="shared" si="9"/>
        <v>38.7131270092259</v>
      </c>
      <c r="M309" s="1">
        <f t="shared" si="9"/>
        <v>33.515149832855137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28.1018005</v>
      </c>
      <c r="F310" s="1">
        <v>26.0741145219828</v>
      </c>
      <c r="G310" s="1">
        <f t="shared" si="8"/>
        <v>85.106156189589399</v>
      </c>
      <c r="H310" s="1">
        <v>0</v>
      </c>
      <c r="I310" s="1">
        <v>100684.42969999999</v>
      </c>
      <c r="J310" s="1">
        <v>110.0867233</v>
      </c>
      <c r="K310" s="1">
        <v>1.6350104809999999</v>
      </c>
      <c r="L310" s="1">
        <f t="shared" si="9"/>
        <v>38.021779368337569</v>
      </c>
      <c r="M310" s="1">
        <f t="shared" si="9"/>
        <v>33.755540245358731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27.870477300000001</v>
      </c>
      <c r="F311" s="1">
        <v>26.1114943470435</v>
      </c>
      <c r="G311" s="1">
        <f t="shared" si="8"/>
        <v>86.954107716329915</v>
      </c>
      <c r="H311" s="1">
        <v>0</v>
      </c>
      <c r="I311" s="1">
        <v>100705.4375</v>
      </c>
      <c r="J311" s="1">
        <v>111.0827255</v>
      </c>
      <c r="K311" s="1">
        <v>1.276666522</v>
      </c>
      <c r="L311" s="1">
        <f t="shared" si="9"/>
        <v>37.51243192994945</v>
      </c>
      <c r="M311" s="1">
        <f t="shared" si="9"/>
        <v>33.830234334626219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27.650140400000002</v>
      </c>
      <c r="F312" s="1">
        <v>26.051224110978001</v>
      </c>
      <c r="G312" s="1">
        <f t="shared" si="8"/>
        <v>88.053158866737576</v>
      </c>
      <c r="H312" s="1">
        <v>0</v>
      </c>
      <c r="I312" s="1">
        <v>100723.96090000001</v>
      </c>
      <c r="J312" s="1">
        <v>108.56301120000001</v>
      </c>
      <c r="K312" s="1">
        <v>1.3762327430000001</v>
      </c>
      <c r="L312" s="1">
        <f t="shared" si="9"/>
        <v>37.032821444160518</v>
      </c>
      <c r="M312" s="1">
        <f t="shared" si="9"/>
        <v>33.709870713208936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27.612970000000001</v>
      </c>
      <c r="F313" s="1">
        <v>26.185178841942498</v>
      </c>
      <c r="G313" s="1">
        <f t="shared" si="8"/>
        <v>89.288594077558642</v>
      </c>
      <c r="H313" s="1">
        <v>0</v>
      </c>
      <c r="I313" s="1">
        <v>100727.38280000001</v>
      </c>
      <c r="J313" s="1">
        <v>104.26869960000001</v>
      </c>
      <c r="K313" s="1">
        <v>1.1078304050000001</v>
      </c>
      <c r="L313" s="1">
        <f t="shared" si="9"/>
        <v>36.952441832219762</v>
      </c>
      <c r="M313" s="1">
        <f t="shared" si="9"/>
        <v>33.977896919481374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27.442132600000001</v>
      </c>
      <c r="F314" s="1">
        <v>26.022409931911898</v>
      </c>
      <c r="G314" s="1">
        <f t="shared" si="8"/>
        <v>89.311585513468543</v>
      </c>
      <c r="H314" s="1">
        <v>0</v>
      </c>
      <c r="I314" s="1">
        <v>100659.0625</v>
      </c>
      <c r="J314" s="1">
        <v>108.5154419</v>
      </c>
      <c r="K314" s="1">
        <v>0.96261179399999997</v>
      </c>
      <c r="L314" s="1">
        <f t="shared" si="9"/>
        <v>36.584966909233323</v>
      </c>
      <c r="M314" s="1">
        <f t="shared" si="9"/>
        <v>33.652459171548792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27.396875000000001</v>
      </c>
      <c r="F315" s="1">
        <v>25.899316823186801</v>
      </c>
      <c r="G315" s="1">
        <f t="shared" si="8"/>
        <v>88.732489863530333</v>
      </c>
      <c r="H315" s="1">
        <v>0</v>
      </c>
      <c r="I315" s="1">
        <v>100633.91409999999</v>
      </c>
      <c r="J315" s="1">
        <v>103.348793</v>
      </c>
      <c r="K315" s="1">
        <v>0.76849913599999997</v>
      </c>
      <c r="L315" s="1">
        <f t="shared" si="9"/>
        <v>36.488152828836967</v>
      </c>
      <c r="M315" s="1">
        <f t="shared" si="9"/>
        <v>33.408159727760768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27.287683099999999</v>
      </c>
      <c r="F316" s="1">
        <v>25.803246665118099</v>
      </c>
      <c r="G316" s="1">
        <f t="shared" si="8"/>
        <v>88.804208562625632</v>
      </c>
      <c r="H316" s="1">
        <v>0</v>
      </c>
      <c r="I316" s="1">
        <v>100584.875</v>
      </c>
      <c r="J316" s="1">
        <v>107.6453781</v>
      </c>
      <c r="K316" s="1">
        <v>1.0447781089999999</v>
      </c>
      <c r="L316" s="1">
        <f t="shared" si="9"/>
        <v>36.255491833403255</v>
      </c>
      <c r="M316" s="1">
        <f t="shared" si="9"/>
        <v>33.218569664535622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27.100030499999999</v>
      </c>
      <c r="F317" s="1">
        <v>25.8490496910205</v>
      </c>
      <c r="G317" s="1">
        <f t="shared" si="8"/>
        <v>90.486854199751093</v>
      </c>
      <c r="H317" s="1">
        <v>0</v>
      </c>
      <c r="I317" s="1">
        <v>100540.72659999999</v>
      </c>
      <c r="J317" s="1">
        <v>111.31643680000001</v>
      </c>
      <c r="K317" s="1">
        <v>1.2387872929999999</v>
      </c>
      <c r="L317" s="1">
        <f t="shared" si="9"/>
        <v>35.858674150998077</v>
      </c>
      <c r="M317" s="1">
        <f t="shared" si="9"/>
        <v>33.30884229268716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27.023461900000001</v>
      </c>
      <c r="F318" s="1">
        <v>25.782217686141198</v>
      </c>
      <c r="G318" s="1">
        <f t="shared" si="8"/>
        <v>90.544687720463045</v>
      </c>
      <c r="H318" s="1">
        <v>0</v>
      </c>
      <c r="I318" s="1">
        <v>100578.375</v>
      </c>
      <c r="J318" s="1">
        <v>106.7629623</v>
      </c>
      <c r="K318" s="1">
        <v>1.170381546</v>
      </c>
      <c r="L318" s="1">
        <f t="shared" si="9"/>
        <v>35.697851425000074</v>
      </c>
      <c r="M318" s="1">
        <f t="shared" si="9"/>
        <v>33.177195535970355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27.018701199999999</v>
      </c>
      <c r="F319" s="1">
        <v>25.661571885877599</v>
      </c>
      <c r="G319" s="1">
        <f t="shared" si="8"/>
        <v>89.684075748922439</v>
      </c>
      <c r="H319" s="1">
        <v>0</v>
      </c>
      <c r="I319" s="1">
        <v>100640.77340000001</v>
      </c>
      <c r="J319" s="1">
        <v>93.730094910000005</v>
      </c>
      <c r="K319" s="1">
        <v>1.130196333</v>
      </c>
      <c r="L319" s="1">
        <f t="shared" si="9"/>
        <v>35.687872996223135</v>
      </c>
      <c r="M319" s="1">
        <f t="shared" si="9"/>
        <v>32.940695940924726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27.0065247</v>
      </c>
      <c r="F320" s="1">
        <v>25.563749442496199</v>
      </c>
      <c r="G320" s="1">
        <f t="shared" si="8"/>
        <v>89.04851843203123</v>
      </c>
      <c r="H320" s="1">
        <v>10.392617230000001</v>
      </c>
      <c r="I320" s="1">
        <v>100670.6875</v>
      </c>
      <c r="J320" s="1">
        <v>88.667236329999994</v>
      </c>
      <c r="K320" s="1">
        <v>1.0028229950000001</v>
      </c>
      <c r="L320" s="1">
        <f t="shared" si="9"/>
        <v>35.662362125018419</v>
      </c>
      <c r="M320" s="1">
        <f t="shared" si="9"/>
        <v>32.750019009171083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27.589654500000002</v>
      </c>
      <c r="F321" s="1">
        <v>25.617934234364899</v>
      </c>
      <c r="G321" s="1">
        <f t="shared" si="8"/>
        <v>85.355825891043196</v>
      </c>
      <c r="H321" s="1">
        <v>148.69389340000001</v>
      </c>
      <c r="I321" s="1">
        <v>100701.6563</v>
      </c>
      <c r="J321" s="1">
        <v>85.946907039999999</v>
      </c>
      <c r="K321" s="1">
        <v>1.537568212</v>
      </c>
      <c r="L321" s="1">
        <f t="shared" si="9"/>
        <v>36.902100662996759</v>
      </c>
      <c r="M321" s="1">
        <f t="shared" si="9"/>
        <v>32.855517315802743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28.6694885</v>
      </c>
      <c r="F322" s="1">
        <v>25.384408864454699</v>
      </c>
      <c r="G322" s="1">
        <f t="shared" si="8"/>
        <v>76.702084247642105</v>
      </c>
      <c r="H322" s="1">
        <v>419.20376590000001</v>
      </c>
      <c r="I322" s="1">
        <v>100753.125</v>
      </c>
      <c r="J322" s="1">
        <v>75.402175900000003</v>
      </c>
      <c r="K322" s="1">
        <v>1.3809201719999999</v>
      </c>
      <c r="L322" s="1">
        <f t="shared" si="9"/>
        <v>39.297414898101401</v>
      </c>
      <c r="M322" s="1">
        <f t="shared" si="9"/>
        <v>32.40294889083178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29.5897766000001</v>
      </c>
      <c r="F323" s="1">
        <v>25.205923993575698</v>
      </c>
      <c r="G323" s="1">
        <f t="shared" ref="G323:G386" si="10">((M323-0.6687451584*(1+0.00115*F323)*(E323-F323))/L323)*100</f>
        <v>70.079042643122861</v>
      </c>
      <c r="H323" s="1">
        <v>644.96258539999997</v>
      </c>
      <c r="I323" s="1">
        <v>100803.625</v>
      </c>
      <c r="J323" s="1">
        <v>80.155311580000003</v>
      </c>
      <c r="K323" s="1">
        <v>1.8404703140000001</v>
      </c>
      <c r="L323" s="1">
        <f t="shared" ref="L323:M386" si="11">6.112*EXP((17.502*E323)/(240.97+E323))</f>
        <v>41.444729109791602</v>
      </c>
      <c r="M323" s="1">
        <f t="shared" si="11"/>
        <v>32.060729656566828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30.368768299999999</v>
      </c>
      <c r="F324" s="1">
        <v>25.2182511806711</v>
      </c>
      <c r="G324" s="1">
        <f t="shared" si="10"/>
        <v>65.848992818589096</v>
      </c>
      <c r="H324" s="1">
        <v>850.86840819999998</v>
      </c>
      <c r="I324" s="1">
        <v>100808.2813</v>
      </c>
      <c r="J324" s="1">
        <v>82.406776429999994</v>
      </c>
      <c r="K324" s="1">
        <v>1.3741091489999999</v>
      </c>
      <c r="L324" s="1">
        <f t="shared" si="11"/>
        <v>43.341573193744871</v>
      </c>
      <c r="M324" s="1">
        <f t="shared" si="11"/>
        <v>32.084263330842816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31.265588399999999</v>
      </c>
      <c r="F325" s="1">
        <v>25.080946405689001</v>
      </c>
      <c r="G325" s="1">
        <f t="shared" si="10"/>
        <v>60.430916075082465</v>
      </c>
      <c r="H325" s="1">
        <v>974.2306519</v>
      </c>
      <c r="I325" s="1">
        <v>100778.875</v>
      </c>
      <c r="J325" s="1">
        <v>88.523460389999997</v>
      </c>
      <c r="K325" s="1">
        <v>1.482430696</v>
      </c>
      <c r="L325" s="1">
        <f t="shared" si="11"/>
        <v>45.618609966429311</v>
      </c>
      <c r="M325" s="1">
        <f t="shared" si="11"/>
        <v>31.822986847304051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31.640893599999998</v>
      </c>
      <c r="F326" s="1">
        <v>25.1258260810678</v>
      </c>
      <c r="G326" s="1">
        <f t="shared" si="10"/>
        <v>58.850193601315226</v>
      </c>
      <c r="H326" s="1">
        <v>1039.924683</v>
      </c>
      <c r="I326" s="1">
        <v>100758.08590000001</v>
      </c>
      <c r="J326" s="1">
        <v>94.456848140000005</v>
      </c>
      <c r="K326" s="1">
        <v>1.483747363</v>
      </c>
      <c r="L326" s="1">
        <f t="shared" si="11"/>
        <v>46.602006555732302</v>
      </c>
      <c r="M326" s="1">
        <f t="shared" si="11"/>
        <v>31.908182832328443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31.7038513</v>
      </c>
      <c r="F327" s="1">
        <v>25.376691245034198</v>
      </c>
      <c r="G327" s="1">
        <f t="shared" si="10"/>
        <v>59.940315251625542</v>
      </c>
      <c r="H327" s="1">
        <v>1031.607422</v>
      </c>
      <c r="I327" s="1">
        <v>100687.46090000001</v>
      </c>
      <c r="J327" s="1">
        <v>93.49826813</v>
      </c>
      <c r="K327" s="1">
        <v>2.1115250589999999</v>
      </c>
      <c r="L327" s="1">
        <f t="shared" si="11"/>
        <v>46.768767103205143</v>
      </c>
      <c r="M327" s="1">
        <f t="shared" si="11"/>
        <v>32.388085711039345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32.037408399999997</v>
      </c>
      <c r="F328" s="1">
        <v>25.4189452198898</v>
      </c>
      <c r="G328" s="1">
        <f t="shared" si="10"/>
        <v>58.568009423937454</v>
      </c>
      <c r="H328" s="1">
        <v>957.27539060000004</v>
      </c>
      <c r="I328" s="1">
        <v>100597.25</v>
      </c>
      <c r="J328" s="1">
        <v>98.717254639999993</v>
      </c>
      <c r="K328" s="1">
        <v>2.744827747</v>
      </c>
      <c r="L328" s="1">
        <f t="shared" si="11"/>
        <v>47.660980688902583</v>
      </c>
      <c r="M328" s="1">
        <f t="shared" si="11"/>
        <v>32.469534664578532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31.920648199999999</v>
      </c>
      <c r="F329" s="1">
        <v>25.4010068791885</v>
      </c>
      <c r="G329" s="1">
        <f t="shared" si="10"/>
        <v>59.02718146114001</v>
      </c>
      <c r="H329" s="1">
        <v>818.00555420000001</v>
      </c>
      <c r="I329" s="1">
        <v>100509.625</v>
      </c>
      <c r="J329" s="1">
        <v>108.9611893</v>
      </c>
      <c r="K329" s="1">
        <v>2.893470287</v>
      </c>
      <c r="L329" s="1">
        <f t="shared" si="11"/>
        <v>47.346994253281757</v>
      </c>
      <c r="M329" s="1">
        <f t="shared" si="11"/>
        <v>32.43493480451022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31.0619446</v>
      </c>
      <c r="F330" s="1">
        <v>25.534978857398301</v>
      </c>
      <c r="G330" s="1">
        <f t="shared" si="10"/>
        <v>64.066931397668711</v>
      </c>
      <c r="H330" s="1">
        <v>628.33416750000004</v>
      </c>
      <c r="I330" s="1">
        <v>100436.8438</v>
      </c>
      <c r="J330" s="1">
        <v>121.1117935</v>
      </c>
      <c r="K330" s="1">
        <v>2.694438457</v>
      </c>
      <c r="L330" s="1">
        <f t="shared" si="11"/>
        <v>45.092613042691177</v>
      </c>
      <c r="M330" s="1">
        <f t="shared" si="11"/>
        <v>32.694122782526186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30.045282</v>
      </c>
      <c r="F331" s="1">
        <v>25.936261897997301</v>
      </c>
      <c r="G331" s="1">
        <f t="shared" si="10"/>
        <v>72.045008025261282</v>
      </c>
      <c r="H331" s="1">
        <v>404.78518680000002</v>
      </c>
      <c r="I331" s="1">
        <v>100435.96090000001</v>
      </c>
      <c r="J331" s="1">
        <v>123.454567</v>
      </c>
      <c r="K331" s="1">
        <v>2.3901207449999999</v>
      </c>
      <c r="L331" s="1">
        <f t="shared" si="11"/>
        <v>42.544894487768211</v>
      </c>
      <c r="M331" s="1">
        <f t="shared" si="11"/>
        <v>33.481320360384615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29.255456500000001</v>
      </c>
      <c r="F332" s="1">
        <v>25.900464666813701</v>
      </c>
      <c r="G332" s="1">
        <f t="shared" si="10"/>
        <v>76.500819364634836</v>
      </c>
      <c r="H332" s="1">
        <v>172.16487119999999</v>
      </c>
      <c r="I332" s="1">
        <v>100461.78909999999</v>
      </c>
      <c r="J332" s="1">
        <v>123.3730774</v>
      </c>
      <c r="K332" s="1">
        <v>1.6561558249999999</v>
      </c>
      <c r="L332" s="1">
        <f t="shared" si="11"/>
        <v>40.653117843398547</v>
      </c>
      <c r="M332" s="1">
        <f t="shared" si="11"/>
        <v>33.410430646229514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28.504815700000002</v>
      </c>
      <c r="F333" s="1">
        <v>25.984190661760302</v>
      </c>
      <c r="G333" s="1">
        <f t="shared" si="10"/>
        <v>81.802343075826073</v>
      </c>
      <c r="H333" s="1">
        <v>0</v>
      </c>
      <c r="I333" s="1">
        <v>100542.08590000001</v>
      </c>
      <c r="J333" s="1">
        <v>125.76979830000001</v>
      </c>
      <c r="K333" s="1">
        <v>1.6433124539999999</v>
      </c>
      <c r="L333" s="1">
        <f t="shared" si="11"/>
        <v>38.923596241259219</v>
      </c>
      <c r="M333" s="1">
        <f t="shared" si="11"/>
        <v>33.576439986855789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28.239038099999998</v>
      </c>
      <c r="F334" s="1">
        <v>26.048330168299699</v>
      </c>
      <c r="G334" s="1">
        <f t="shared" si="10"/>
        <v>84.001759981394471</v>
      </c>
      <c r="H334" s="1">
        <v>0</v>
      </c>
      <c r="I334" s="1">
        <v>100616.02340000001</v>
      </c>
      <c r="J334" s="1">
        <v>118.5480957</v>
      </c>
      <c r="K334" s="1">
        <v>0.98402988899999999</v>
      </c>
      <c r="L334" s="1">
        <f t="shared" si="11"/>
        <v>38.326803799841336</v>
      </c>
      <c r="M334" s="1">
        <f t="shared" si="11"/>
        <v>33.704100742085735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28.074395800000001</v>
      </c>
      <c r="F335" s="1">
        <v>26.092137349068501</v>
      </c>
      <c r="G335" s="1">
        <f t="shared" si="10"/>
        <v>85.419319753135142</v>
      </c>
      <c r="H335" s="1">
        <v>0</v>
      </c>
      <c r="I335" s="1">
        <v>100660.46090000001</v>
      </c>
      <c r="J335" s="1">
        <v>118.0412674</v>
      </c>
      <c r="K335" s="1">
        <v>0.98262614000000004</v>
      </c>
      <c r="L335" s="1">
        <f t="shared" si="11"/>
        <v>37.961123982361116</v>
      </c>
      <c r="M335" s="1">
        <f t="shared" si="11"/>
        <v>33.791536288401552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27.847467000000002</v>
      </c>
      <c r="F336" s="1">
        <v>26.111648160422199</v>
      </c>
      <c r="G336" s="1">
        <f t="shared" si="10"/>
        <v>87.114363892258595</v>
      </c>
      <c r="H336" s="1">
        <v>0</v>
      </c>
      <c r="I336" s="1">
        <v>100669.125</v>
      </c>
      <c r="J336" s="1">
        <v>109.93199920000001</v>
      </c>
      <c r="K336" s="1">
        <v>0.66910404000000001</v>
      </c>
      <c r="L336" s="1">
        <f t="shared" si="11"/>
        <v>37.462092944651566</v>
      </c>
      <c r="M336" s="1">
        <f t="shared" si="11"/>
        <v>33.830541989574726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27.759271200000001</v>
      </c>
      <c r="F337" s="1">
        <v>26.138028237654702</v>
      </c>
      <c r="G337" s="1">
        <f t="shared" si="10"/>
        <v>87.917422356631604</v>
      </c>
      <c r="H337" s="1">
        <v>0</v>
      </c>
      <c r="I337" s="1">
        <v>100710.1875</v>
      </c>
      <c r="J337" s="1">
        <v>106.82466890000001</v>
      </c>
      <c r="K337" s="1">
        <v>0.62525051799999998</v>
      </c>
      <c r="L337" s="1">
        <f t="shared" si="11"/>
        <v>37.269694959509437</v>
      </c>
      <c r="M337" s="1">
        <f t="shared" si="11"/>
        <v>33.883343139340901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24.884668000000001</v>
      </c>
      <c r="F338" s="1">
        <v>21.964042841890802</v>
      </c>
      <c r="G338" s="1">
        <f t="shared" si="10"/>
        <v>77.477364359431917</v>
      </c>
      <c r="H338" s="1">
        <v>0</v>
      </c>
      <c r="I338" s="1">
        <v>100739.49219999999</v>
      </c>
      <c r="J338" s="1">
        <v>79.206222530000005</v>
      </c>
      <c r="K338" s="1">
        <v>0.42972326300000002</v>
      </c>
      <c r="L338" s="1">
        <f t="shared" si="11"/>
        <v>31.45271889407579</v>
      </c>
      <c r="M338" s="1">
        <f t="shared" si="11"/>
        <v>26.371225582683074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24.938989299999999</v>
      </c>
      <c r="F339" s="1">
        <v>22.256932234859999</v>
      </c>
      <c r="G339" s="1">
        <f t="shared" si="10"/>
        <v>79.248097500652165</v>
      </c>
      <c r="H339" s="1">
        <v>0</v>
      </c>
      <c r="I339" s="1">
        <v>100702.5</v>
      </c>
      <c r="J339" s="1">
        <v>75.707046509999998</v>
      </c>
      <c r="K339" s="1">
        <v>1.393697739</v>
      </c>
      <c r="L339" s="1">
        <f t="shared" si="11"/>
        <v>31.554814159504634</v>
      </c>
      <c r="M339" s="1">
        <f t="shared" si="11"/>
        <v>26.846110931313969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25.750421100000001</v>
      </c>
      <c r="F340" s="1">
        <v>22.1493750324674</v>
      </c>
      <c r="G340" s="1">
        <f t="shared" si="10"/>
        <v>73.083309120373713</v>
      </c>
      <c r="H340" s="1">
        <v>0</v>
      </c>
      <c r="I340" s="1">
        <v>100600.88280000001</v>
      </c>
      <c r="J340" s="1">
        <v>132.8683929</v>
      </c>
      <c r="K340" s="1">
        <v>0.32059502600000001</v>
      </c>
      <c r="L340" s="1">
        <f t="shared" si="11"/>
        <v>33.114721825492744</v>
      </c>
      <c r="M340" s="1">
        <f t="shared" si="11"/>
        <v>26.670857327247507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25.8304382</v>
      </c>
      <c r="F341" s="1">
        <v>23.006922898753</v>
      </c>
      <c r="G341" s="1">
        <f t="shared" si="10"/>
        <v>78.619057942074761</v>
      </c>
      <c r="H341" s="1">
        <v>0</v>
      </c>
      <c r="I341" s="1">
        <v>100585.89840000001</v>
      </c>
      <c r="J341" s="1">
        <v>39.659183499999997</v>
      </c>
      <c r="K341" s="1">
        <v>0.94164276099999999</v>
      </c>
      <c r="L341" s="1">
        <f t="shared" si="11"/>
        <v>33.272135318985974</v>
      </c>
      <c r="M341" s="1">
        <f t="shared" si="11"/>
        <v>28.096409777419545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26.1658264</v>
      </c>
      <c r="F342" s="1">
        <v>23.449371850376501</v>
      </c>
      <c r="G342" s="1">
        <f t="shared" si="10"/>
        <v>79.530925400015036</v>
      </c>
      <c r="H342" s="1">
        <v>0</v>
      </c>
      <c r="I342" s="1">
        <v>100623.11719999999</v>
      </c>
      <c r="J342" s="1">
        <v>78.772346499999998</v>
      </c>
      <c r="K342" s="1">
        <v>0.75409573299999999</v>
      </c>
      <c r="L342" s="1">
        <f t="shared" si="11"/>
        <v>33.939060527525669</v>
      </c>
      <c r="M342" s="1">
        <f t="shared" si="11"/>
        <v>28.857653012757822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26.262963899999999</v>
      </c>
      <c r="F343" s="1">
        <v>23.608287184948502</v>
      </c>
      <c r="G343" s="1">
        <f t="shared" si="10"/>
        <v>80.012976062783054</v>
      </c>
      <c r="H343" s="1">
        <v>0</v>
      </c>
      <c r="I343" s="1">
        <v>100656.88280000001</v>
      </c>
      <c r="J343" s="1">
        <v>51.157867430000003</v>
      </c>
      <c r="K343" s="1">
        <v>0.24212820800000001</v>
      </c>
      <c r="L343" s="1">
        <f t="shared" si="11"/>
        <v>34.134387390313975</v>
      </c>
      <c r="M343" s="1">
        <f t="shared" si="11"/>
        <v>29.135440032910147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26.215112300000001</v>
      </c>
      <c r="F344" s="1">
        <v>23.945551611380399</v>
      </c>
      <c r="G344" s="1">
        <f t="shared" si="10"/>
        <v>82.769712881325191</v>
      </c>
      <c r="H344" s="1">
        <v>12.38495541</v>
      </c>
      <c r="I344" s="1">
        <v>100701</v>
      </c>
      <c r="J344" s="1">
        <v>63.264881129999999</v>
      </c>
      <c r="K344" s="1">
        <v>0.13764649600000001</v>
      </c>
      <c r="L344" s="1">
        <f t="shared" si="11"/>
        <v>34.038043687482144</v>
      </c>
      <c r="M344" s="1">
        <f t="shared" si="11"/>
        <v>29.73274383050968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26.868249500000001</v>
      </c>
      <c r="F345" s="1">
        <v>24.5613631364137</v>
      </c>
      <c r="G345" s="1">
        <f t="shared" si="10"/>
        <v>82.730021091927867</v>
      </c>
      <c r="H345" s="1">
        <v>210.1129761</v>
      </c>
      <c r="I345" s="1">
        <v>100734.38280000001</v>
      </c>
      <c r="J345" s="1">
        <v>73.943336489999993</v>
      </c>
      <c r="K345" s="1">
        <v>0.39679500499999998</v>
      </c>
      <c r="L345" s="1">
        <f t="shared" si="11"/>
        <v>35.373777909063712</v>
      </c>
      <c r="M345" s="1">
        <f t="shared" si="11"/>
        <v>30.851027988067198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27.235528599999999</v>
      </c>
      <c r="F346" s="1">
        <v>24.656373705661199</v>
      </c>
      <c r="G346" s="1">
        <f t="shared" si="10"/>
        <v>80.933011236173286</v>
      </c>
      <c r="H346" s="1">
        <v>301.0127258</v>
      </c>
      <c r="I346" s="1">
        <v>100824.5938</v>
      </c>
      <c r="J346" s="1">
        <v>73.606956479999994</v>
      </c>
      <c r="K346" s="1">
        <v>0.48045501099999999</v>
      </c>
      <c r="L346" s="1">
        <f t="shared" si="11"/>
        <v>36.144821133169849</v>
      </c>
      <c r="M346" s="1">
        <f t="shared" si="11"/>
        <v>31.02679583254147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26.952203399999998</v>
      </c>
      <c r="F347" s="1">
        <v>23.697503035613099</v>
      </c>
      <c r="G347" s="1">
        <f t="shared" si="10"/>
        <v>76.111070412194579</v>
      </c>
      <c r="H347" s="1">
        <v>449.01083369999998</v>
      </c>
      <c r="I347" s="1">
        <v>100916.97659999999</v>
      </c>
      <c r="J347" s="1">
        <v>74.429420469999997</v>
      </c>
      <c r="K347" s="1">
        <v>0.77973657799999996</v>
      </c>
      <c r="L347" s="1">
        <f t="shared" si="11"/>
        <v>35.548747890572272</v>
      </c>
      <c r="M347" s="1">
        <f t="shared" si="11"/>
        <v>29.2924136804399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27.206811500000001</v>
      </c>
      <c r="F348" s="1">
        <v>23.553138646622902</v>
      </c>
      <c r="G348" s="1">
        <f t="shared" si="10"/>
        <v>73.520703310423642</v>
      </c>
      <c r="H348" s="1">
        <v>756.83154300000001</v>
      </c>
      <c r="I348" s="1">
        <v>100970.4375</v>
      </c>
      <c r="J348" s="1">
        <v>72.901496890000004</v>
      </c>
      <c r="K348" s="1">
        <v>1.7463132139999999</v>
      </c>
      <c r="L348" s="1">
        <f t="shared" si="11"/>
        <v>36.084010044602906</v>
      </c>
      <c r="M348" s="1">
        <f t="shared" si="11"/>
        <v>29.038775549058983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27.6776367000001</v>
      </c>
      <c r="F349" s="1">
        <v>23.4122769863963</v>
      </c>
      <c r="G349" s="1">
        <f t="shared" si="10"/>
        <v>69.72835763555463</v>
      </c>
      <c r="H349" s="1">
        <v>732.18334960000004</v>
      </c>
      <c r="I349" s="1">
        <v>100975.46090000001</v>
      </c>
      <c r="J349" s="1">
        <v>71.977714539999994</v>
      </c>
      <c r="K349" s="1">
        <v>1.49189806</v>
      </c>
      <c r="L349" s="1">
        <f t="shared" si="11"/>
        <v>37.092379307924283</v>
      </c>
      <c r="M349" s="1">
        <f t="shared" si="11"/>
        <v>28.793144953194172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27.9905334</v>
      </c>
      <c r="F350" s="1">
        <v>23.424016049716698</v>
      </c>
      <c r="G350" s="1">
        <f t="shared" si="10"/>
        <v>67.972848350104158</v>
      </c>
      <c r="H350" s="1">
        <v>981.88507079999999</v>
      </c>
      <c r="I350" s="1">
        <v>100971.83590000001</v>
      </c>
      <c r="J350" s="1">
        <v>79.564277649999994</v>
      </c>
      <c r="K350" s="1">
        <v>2.395825624</v>
      </c>
      <c r="L350" s="1">
        <f t="shared" si="11"/>
        <v>37.77603371656123</v>
      </c>
      <c r="M350" s="1">
        <f t="shared" si="11"/>
        <v>28.813545558526009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27.7161194</v>
      </c>
      <c r="F351" s="1">
        <v>23.201383946883901</v>
      </c>
      <c r="G351" s="1">
        <f t="shared" si="10"/>
        <v>68.132971572685037</v>
      </c>
      <c r="H351" s="1">
        <v>702.79785159999994</v>
      </c>
      <c r="I351" s="1">
        <v>100925.78909999999</v>
      </c>
      <c r="J351" s="1">
        <v>75.028099060000002</v>
      </c>
      <c r="K351" s="1">
        <v>2.6481058599999998</v>
      </c>
      <c r="L351" s="1">
        <f t="shared" si="11"/>
        <v>37.175874404368201</v>
      </c>
      <c r="M351" s="1">
        <f t="shared" si="11"/>
        <v>28.428792676192124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27.831994600000002</v>
      </c>
      <c r="F352" s="1">
        <v>23.381585993107901</v>
      </c>
      <c r="G352" s="1">
        <f t="shared" si="10"/>
        <v>68.620986204323884</v>
      </c>
      <c r="H352" s="1">
        <v>863.54266359999997</v>
      </c>
      <c r="I352" s="1">
        <v>100891.1875</v>
      </c>
      <c r="J352" s="1">
        <v>78.643264770000002</v>
      </c>
      <c r="K352" s="1">
        <v>2.698730946</v>
      </c>
      <c r="L352" s="1">
        <f t="shared" si="11"/>
        <v>37.428277560607626</v>
      </c>
      <c r="M352" s="1">
        <f t="shared" si="11"/>
        <v>28.73986861764525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28.123162799999999</v>
      </c>
      <c r="F353" s="1">
        <v>23.390040072564702</v>
      </c>
      <c r="G353" s="1">
        <f t="shared" si="10"/>
        <v>66.99430417711217</v>
      </c>
      <c r="H353" s="1">
        <v>742.61401369999999</v>
      </c>
      <c r="I353" s="1">
        <v>100821.28909999999</v>
      </c>
      <c r="J353" s="1">
        <v>81.365867609999995</v>
      </c>
      <c r="K353" s="1">
        <v>2.5862345699999998</v>
      </c>
      <c r="L353" s="1">
        <f t="shared" si="11"/>
        <v>38.069119611275887</v>
      </c>
      <c r="M353" s="1">
        <f t="shared" si="11"/>
        <v>28.754535399226096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27.966302500000001</v>
      </c>
      <c r="F354" s="1">
        <v>23.5293851878026</v>
      </c>
      <c r="G354" s="1">
        <f t="shared" si="10"/>
        <v>68.790863736547465</v>
      </c>
      <c r="H354" s="1">
        <v>555.5487061</v>
      </c>
      <c r="I354" s="1">
        <v>100780.0938</v>
      </c>
      <c r="J354" s="1">
        <v>83.47670746</v>
      </c>
      <c r="K354" s="1">
        <v>2.7406396869999998</v>
      </c>
      <c r="L354" s="1">
        <f t="shared" si="11"/>
        <v>37.722701231276346</v>
      </c>
      <c r="M354" s="1">
        <f t="shared" si="11"/>
        <v>28.997226929262464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27.662896700000001</v>
      </c>
      <c r="F355" s="1">
        <v>23.831139309805199</v>
      </c>
      <c r="G355" s="1">
        <f t="shared" si="10"/>
        <v>72.573965437419602</v>
      </c>
      <c r="H355" s="1">
        <v>238.67869569999999</v>
      </c>
      <c r="I355" s="1">
        <v>100756.19530000001</v>
      </c>
      <c r="J355" s="1">
        <v>84.658325199999993</v>
      </c>
      <c r="K355" s="1">
        <v>2.6413173680000002</v>
      </c>
      <c r="L355" s="1">
        <f t="shared" si="11"/>
        <v>37.060441612441693</v>
      </c>
      <c r="M355" s="1">
        <f t="shared" si="11"/>
        <v>29.528927834257605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27.2657715</v>
      </c>
      <c r="F356" s="1">
        <v>23.8359342693998</v>
      </c>
      <c r="G356" s="1">
        <f t="shared" si="10"/>
        <v>75.066737836322801</v>
      </c>
      <c r="H356" s="1">
        <v>127.428894</v>
      </c>
      <c r="I356" s="1">
        <v>100765.75</v>
      </c>
      <c r="J356" s="1">
        <v>83.796691890000005</v>
      </c>
      <c r="K356" s="1">
        <v>2.0817303659999999</v>
      </c>
      <c r="L356" s="1">
        <f t="shared" si="11"/>
        <v>36.208959927594677</v>
      </c>
      <c r="M356" s="1">
        <f t="shared" si="11"/>
        <v>29.537445063775213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26.744989</v>
      </c>
      <c r="F357" s="1">
        <v>23.802395693951102</v>
      </c>
      <c r="G357" s="1">
        <f t="shared" si="10"/>
        <v>78.18215629943451</v>
      </c>
      <c r="H357" s="1">
        <v>0</v>
      </c>
      <c r="I357" s="1">
        <v>100779.57030000001</v>
      </c>
      <c r="J357" s="1">
        <v>82.858810419999998</v>
      </c>
      <c r="K357" s="1">
        <v>1.6857095959999999</v>
      </c>
      <c r="L357" s="1">
        <f t="shared" si="11"/>
        <v>35.118250549728614</v>
      </c>
      <c r="M357" s="1">
        <f t="shared" si="11"/>
        <v>29.477915900860843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26.645562699999999</v>
      </c>
      <c r="F358" s="1">
        <v>23.959529453855399</v>
      </c>
      <c r="G358" s="1">
        <f t="shared" si="10"/>
        <v>79.946484726609896</v>
      </c>
      <c r="H358" s="1">
        <v>0</v>
      </c>
      <c r="I358" s="1">
        <v>100830.44530000001</v>
      </c>
      <c r="J358" s="1">
        <v>87.369758610000005</v>
      </c>
      <c r="K358" s="1">
        <v>1.2275068760000001</v>
      </c>
      <c r="L358" s="1">
        <f t="shared" si="11"/>
        <v>34.913308798195942</v>
      </c>
      <c r="M358" s="1">
        <f t="shared" si="11"/>
        <v>29.757728313762975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26.533441199999999</v>
      </c>
      <c r="F359" s="1">
        <v>23.985650324103201</v>
      </c>
      <c r="G359" s="1">
        <f t="shared" si="10"/>
        <v>80.884815643372207</v>
      </c>
      <c r="H359" s="1">
        <v>0</v>
      </c>
      <c r="I359" s="1">
        <v>100876.85159999999</v>
      </c>
      <c r="J359" s="1">
        <v>84.946128849999994</v>
      </c>
      <c r="K359" s="1">
        <v>0.889440656</v>
      </c>
      <c r="L359" s="1">
        <f t="shared" si="11"/>
        <v>34.683452571237225</v>
      </c>
      <c r="M359" s="1">
        <f t="shared" si="11"/>
        <v>29.804466876807684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26.245355199999999</v>
      </c>
      <c r="F360" s="1">
        <v>23.707679379054898</v>
      </c>
      <c r="G360" s="1">
        <f t="shared" si="10"/>
        <v>80.844348567840811</v>
      </c>
      <c r="H360" s="1">
        <v>0</v>
      </c>
      <c r="I360" s="1">
        <v>100904.03909999999</v>
      </c>
      <c r="J360" s="1">
        <v>82.506057740000003</v>
      </c>
      <c r="K360" s="1">
        <v>0.69811505100000004</v>
      </c>
      <c r="L360" s="1">
        <f t="shared" si="11"/>
        <v>34.098906638362998</v>
      </c>
      <c r="M360" s="1">
        <f t="shared" si="11"/>
        <v>29.310365673800323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26.3704468</v>
      </c>
      <c r="F361" s="1">
        <v>23.615668267431499</v>
      </c>
      <c r="G361" s="1">
        <f t="shared" si="10"/>
        <v>79.34441018249035</v>
      </c>
      <c r="H361" s="1">
        <v>0</v>
      </c>
      <c r="I361" s="1">
        <v>100904.52340000001</v>
      </c>
      <c r="J361" s="1">
        <v>84.871177669999994</v>
      </c>
      <c r="K361" s="1">
        <v>0.70796489699999998</v>
      </c>
      <c r="L361" s="1">
        <f t="shared" si="11"/>
        <v>34.351660503549581</v>
      </c>
      <c r="M361" s="1">
        <f t="shared" si="11"/>
        <v>29.148398939092377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26.259759500000001</v>
      </c>
      <c r="F362" s="1">
        <v>23.550505154846899</v>
      </c>
      <c r="G362" s="1">
        <f t="shared" si="10"/>
        <v>79.621875957146585</v>
      </c>
      <c r="H362" s="1">
        <v>0</v>
      </c>
      <c r="I362" s="1">
        <v>100891.74219999999</v>
      </c>
      <c r="J362" s="1">
        <v>84.650299070000003</v>
      </c>
      <c r="K362" s="1">
        <v>0.51311910199999999</v>
      </c>
      <c r="L362" s="1">
        <f t="shared" si="11"/>
        <v>34.127928267375445</v>
      </c>
      <c r="M362" s="1">
        <f t="shared" si="11"/>
        <v>29.034166583682033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26.277002</v>
      </c>
      <c r="F363" s="1">
        <v>23.517642565879701</v>
      </c>
      <c r="G363" s="1">
        <f t="shared" si="10"/>
        <v>79.272112325561565</v>
      </c>
      <c r="H363" s="1">
        <v>0</v>
      </c>
      <c r="I363" s="1">
        <v>100875.6875</v>
      </c>
      <c r="J363" s="1">
        <v>86.216209410000005</v>
      </c>
      <c r="K363" s="1">
        <v>0.26480951899999999</v>
      </c>
      <c r="L363" s="1">
        <f t="shared" si="11"/>
        <v>34.162696633529052</v>
      </c>
      <c r="M363" s="1">
        <f t="shared" si="11"/>
        <v>28.976706405770354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26.113061500000001</v>
      </c>
      <c r="F364" s="1">
        <v>23.430217134408299</v>
      </c>
      <c r="G364" s="1">
        <f t="shared" si="10"/>
        <v>79.749212394596938</v>
      </c>
      <c r="H364" s="1">
        <v>0</v>
      </c>
      <c r="I364" s="1">
        <v>100869.35159999999</v>
      </c>
      <c r="J364" s="1">
        <v>84.7890625</v>
      </c>
      <c r="K364" s="1">
        <v>0.18193274700000001</v>
      </c>
      <c r="L364" s="1">
        <f t="shared" si="11"/>
        <v>33.833369042150593</v>
      </c>
      <c r="M364" s="1">
        <f t="shared" si="11"/>
        <v>28.824327149049118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25.659783900000001</v>
      </c>
      <c r="F365" s="1">
        <v>23.113223593779001</v>
      </c>
      <c r="G365" s="1">
        <f t="shared" si="10"/>
        <v>80.545441045055028</v>
      </c>
      <c r="H365" s="1">
        <v>0</v>
      </c>
      <c r="I365" s="1">
        <v>100872.9375</v>
      </c>
      <c r="J365" s="1">
        <v>76.396347050000003</v>
      </c>
      <c r="K365" s="1">
        <v>0.83360600500000004</v>
      </c>
      <c r="L365" s="1">
        <f t="shared" si="11"/>
        <v>32.937202091008302</v>
      </c>
      <c r="M365" s="1">
        <f t="shared" si="11"/>
        <v>28.277680656896891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25.271539300000001</v>
      </c>
      <c r="F366" s="1">
        <v>22.632367099344702</v>
      </c>
      <c r="G366" s="1">
        <f t="shared" si="10"/>
        <v>79.707835254163967</v>
      </c>
      <c r="H366" s="1">
        <v>0</v>
      </c>
      <c r="I366" s="1">
        <v>100929.80469999999</v>
      </c>
      <c r="J366" s="1">
        <v>77.185646059999996</v>
      </c>
      <c r="K366" s="1">
        <v>0.61035925099999999</v>
      </c>
      <c r="L366" s="1">
        <f t="shared" si="11"/>
        <v>32.186168734055052</v>
      </c>
      <c r="M366" s="1">
        <f t="shared" si="11"/>
        <v>27.465768300268806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24.823877</v>
      </c>
      <c r="F367" s="1">
        <v>22.2462973465591</v>
      </c>
      <c r="G367" s="1">
        <f t="shared" si="10"/>
        <v>79.967610942108578</v>
      </c>
      <c r="H367" s="1">
        <v>0</v>
      </c>
      <c r="I367" s="1">
        <v>100968.1875</v>
      </c>
      <c r="J367" s="1">
        <v>73.587387079999999</v>
      </c>
      <c r="K367" s="1">
        <v>4.1909705999999998E-2</v>
      </c>
      <c r="L367" s="1">
        <f t="shared" si="11"/>
        <v>31.338806430794623</v>
      </c>
      <c r="M367" s="1">
        <f t="shared" si="11"/>
        <v>26.828737671706996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24.613885499999999</v>
      </c>
      <c r="F368" s="1">
        <v>22.084489093337801</v>
      </c>
      <c r="G368" s="1">
        <f t="shared" si="10"/>
        <v>80.234803907773127</v>
      </c>
      <c r="H368" s="1">
        <v>13.333477970000001</v>
      </c>
      <c r="I368" s="1">
        <v>101036.75780000001</v>
      </c>
      <c r="J368" s="1">
        <v>73.814918520000006</v>
      </c>
      <c r="K368" s="1">
        <v>0.37347322700000002</v>
      </c>
      <c r="L368" s="1">
        <f t="shared" si="11"/>
        <v>30.948085525075111</v>
      </c>
      <c r="M368" s="1">
        <f t="shared" si="11"/>
        <v>26.565617183774929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25.169030800000002</v>
      </c>
      <c r="F369" s="1">
        <v>22.2817346815687</v>
      </c>
      <c r="G369" s="1">
        <f t="shared" si="10"/>
        <v>77.85565269942326</v>
      </c>
      <c r="H369" s="1">
        <v>175.22276310000001</v>
      </c>
      <c r="I369" s="1">
        <v>101115.6563</v>
      </c>
      <c r="J369" s="1">
        <v>82.764640810000003</v>
      </c>
      <c r="K369" s="1">
        <v>0.68243026699999998</v>
      </c>
      <c r="L369" s="1">
        <f t="shared" si="11"/>
        <v>31.990387431040595</v>
      </c>
      <c r="M369" s="1">
        <f t="shared" si="11"/>
        <v>26.886666718149222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25.8779541</v>
      </c>
      <c r="F370" s="1">
        <v>22.482376357796699</v>
      </c>
      <c r="G370" s="1">
        <f t="shared" si="10"/>
        <v>74.588790791085174</v>
      </c>
      <c r="H370" s="1">
        <v>393.49862669999999</v>
      </c>
      <c r="I370" s="1">
        <v>101180.21090000001</v>
      </c>
      <c r="J370" s="1">
        <v>83.55686188</v>
      </c>
      <c r="K370" s="1">
        <v>1.4941297769999999</v>
      </c>
      <c r="L370" s="1">
        <f t="shared" si="11"/>
        <v>33.365919854572347</v>
      </c>
      <c r="M370" s="1">
        <f t="shared" si="11"/>
        <v>27.216722642198437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26.5715881</v>
      </c>
      <c r="F371" s="1">
        <v>22.781063904692001</v>
      </c>
      <c r="G371" s="1">
        <f t="shared" si="10"/>
        <v>72.244643372190794</v>
      </c>
      <c r="H371" s="1">
        <v>547.53857419999997</v>
      </c>
      <c r="I371" s="1">
        <v>101275.00780000001</v>
      </c>
      <c r="J371" s="1">
        <v>83.389183040000006</v>
      </c>
      <c r="K371" s="1">
        <v>1.7029067280000001</v>
      </c>
      <c r="L371" s="1">
        <f t="shared" si="11"/>
        <v>34.761507402196706</v>
      </c>
      <c r="M371" s="1">
        <f t="shared" si="11"/>
        <v>27.714631494889559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27.147332800000001</v>
      </c>
      <c r="F372" s="1">
        <v>23.104248085565601</v>
      </c>
      <c r="G372" s="1">
        <f t="shared" si="10"/>
        <v>70.878413965879332</v>
      </c>
      <c r="H372" s="1">
        <v>823.26416019999999</v>
      </c>
      <c r="I372" s="1">
        <v>101312.22659999999</v>
      </c>
      <c r="J372" s="1">
        <v>81.629447940000006</v>
      </c>
      <c r="K372" s="1">
        <v>2.575170994</v>
      </c>
      <c r="L372" s="1">
        <f t="shared" si="11"/>
        <v>35.95834240405479</v>
      </c>
      <c r="M372" s="1">
        <f t="shared" si="11"/>
        <v>28.262335590783003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27.624169899999998</v>
      </c>
      <c r="F373" s="1">
        <v>23.575589006718001</v>
      </c>
      <c r="G373" s="1">
        <f t="shared" si="10"/>
        <v>71.118456001531115</v>
      </c>
      <c r="H373" s="1">
        <v>708.33953859999997</v>
      </c>
      <c r="I373" s="1">
        <v>101310.30469999999</v>
      </c>
      <c r="J373" s="1">
        <v>84.744628910000003</v>
      </c>
      <c r="K373" s="1">
        <v>2.9237201210000001</v>
      </c>
      <c r="L373" s="1">
        <f t="shared" si="11"/>
        <v>36.976645159876909</v>
      </c>
      <c r="M373" s="1">
        <f t="shared" si="11"/>
        <v>29.078092688990132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27.976434300000101</v>
      </c>
      <c r="F374" s="1">
        <v>23.761162475510901</v>
      </c>
      <c r="G374" s="1">
        <f t="shared" si="10"/>
        <v>70.231570756294715</v>
      </c>
      <c r="H374" s="1">
        <v>829.60455320000005</v>
      </c>
      <c r="I374" s="1">
        <v>101266.52340000001</v>
      </c>
      <c r="J374" s="1">
        <v>82.333854680000002</v>
      </c>
      <c r="K374" s="1">
        <v>3.1423952580000001</v>
      </c>
      <c r="L374" s="1">
        <f t="shared" si="11"/>
        <v>37.744993441013484</v>
      </c>
      <c r="M374" s="1">
        <f t="shared" si="11"/>
        <v>29.404872956203079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28.311761499999999</v>
      </c>
      <c r="F375" s="1">
        <v>24.018171227153001</v>
      </c>
      <c r="G375" s="1">
        <f t="shared" si="10"/>
        <v>69.921040400677668</v>
      </c>
      <c r="H375" s="1">
        <v>786.56195070000001</v>
      </c>
      <c r="I375" s="1">
        <v>101227.14840000001</v>
      </c>
      <c r="J375" s="1">
        <v>85.468070979999993</v>
      </c>
      <c r="K375" s="1">
        <v>3.1335759159999999</v>
      </c>
      <c r="L375" s="1">
        <f t="shared" si="11"/>
        <v>38.489302504164137</v>
      </c>
      <c r="M375" s="1">
        <f t="shared" si="11"/>
        <v>29.862746831383145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28.1471497</v>
      </c>
      <c r="F376" s="1">
        <v>24.077682095186901</v>
      </c>
      <c r="G376" s="1">
        <f t="shared" si="10"/>
        <v>71.278056969320758</v>
      </c>
      <c r="H376" s="1">
        <v>674.91864009999995</v>
      </c>
      <c r="I376" s="1">
        <v>101169.00780000001</v>
      </c>
      <c r="J376" s="1">
        <v>86.85436249</v>
      </c>
      <c r="K376" s="1">
        <v>3.037502527</v>
      </c>
      <c r="L376" s="1">
        <f t="shared" si="11"/>
        <v>38.122337416123798</v>
      </c>
      <c r="M376" s="1">
        <f t="shared" si="11"/>
        <v>29.969652911951847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28.282952900000002</v>
      </c>
      <c r="F377" s="1">
        <v>24.2251633149057</v>
      </c>
      <c r="G377" s="1">
        <f t="shared" si="10"/>
        <v>71.429820410389596</v>
      </c>
      <c r="H377" s="1">
        <v>754.43310550000001</v>
      </c>
      <c r="I377" s="1">
        <v>101082.5313</v>
      </c>
      <c r="J377" s="1">
        <v>85.606513980000003</v>
      </c>
      <c r="K377" s="1">
        <v>3.1943752769999998</v>
      </c>
      <c r="L377" s="1">
        <f t="shared" si="11"/>
        <v>38.424858635077072</v>
      </c>
      <c r="M377" s="1">
        <f t="shared" si="11"/>
        <v>30.236033424525608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27.9538513</v>
      </c>
      <c r="F378" s="1">
        <v>24.3022439150796</v>
      </c>
      <c r="G378" s="1">
        <f t="shared" si="10"/>
        <v>73.923857034420053</v>
      </c>
      <c r="H378" s="1">
        <v>420.59939580000002</v>
      </c>
      <c r="I378" s="1">
        <v>101033.4063</v>
      </c>
      <c r="J378" s="1">
        <v>93.296691890000005</v>
      </c>
      <c r="K378" s="1">
        <v>2.8802471160000001</v>
      </c>
      <c r="L378" s="1">
        <f t="shared" si="11"/>
        <v>37.695321559211571</v>
      </c>
      <c r="M378" s="1">
        <f t="shared" si="11"/>
        <v>30.376078222254343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27.5172974</v>
      </c>
      <c r="F379" s="1">
        <v>24.3156610132962</v>
      </c>
      <c r="G379" s="1">
        <f t="shared" si="10"/>
        <v>76.741329472719684</v>
      </c>
      <c r="H379" s="1">
        <v>156.94465640000001</v>
      </c>
      <c r="I379" s="1">
        <v>100983.82030000001</v>
      </c>
      <c r="J379" s="1">
        <v>94.897254939999996</v>
      </c>
      <c r="K379" s="1">
        <v>2.4498841759999999</v>
      </c>
      <c r="L379" s="1">
        <f t="shared" si="11"/>
        <v>36.746253214242394</v>
      </c>
      <c r="M379" s="1">
        <f t="shared" si="11"/>
        <v>30.400513089746752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27.241448999999999</v>
      </c>
      <c r="F380" s="1">
        <v>24.3873232665266</v>
      </c>
      <c r="G380" s="1">
        <f t="shared" si="10"/>
        <v>79.013218417230775</v>
      </c>
      <c r="H380" s="1">
        <v>133.82060240000001</v>
      </c>
      <c r="I380" s="1">
        <v>100978.86719999999</v>
      </c>
      <c r="J380" s="1">
        <v>98.962707519999995</v>
      </c>
      <c r="K380" s="1">
        <v>2.3621842860000002</v>
      </c>
      <c r="L380" s="1">
        <f t="shared" si="11"/>
        <v>36.157369237563188</v>
      </c>
      <c r="M380" s="1">
        <f t="shared" si="11"/>
        <v>30.531313708489733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26.994622799999998</v>
      </c>
      <c r="F381" s="1">
        <v>24.440929495585898</v>
      </c>
      <c r="G381" s="1">
        <f t="shared" si="10"/>
        <v>81.020710688546572</v>
      </c>
      <c r="H381" s="1">
        <v>0</v>
      </c>
      <c r="I381" s="1">
        <v>100984.39840000001</v>
      </c>
      <c r="J381" s="1">
        <v>98.774620060000004</v>
      </c>
      <c r="K381" s="1">
        <v>2.111403465</v>
      </c>
      <c r="L381" s="1">
        <f t="shared" si="11"/>
        <v>35.637441951312589</v>
      </c>
      <c r="M381" s="1">
        <f t="shared" si="11"/>
        <v>30.629479183564307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27.004327400000001</v>
      </c>
      <c r="F382" s="1">
        <v>24.532940389677801</v>
      </c>
      <c r="G382" s="1">
        <f t="shared" si="10"/>
        <v>81.607087172046434</v>
      </c>
      <c r="H382" s="1">
        <v>0</v>
      </c>
      <c r="I382" s="1">
        <v>101029.1875</v>
      </c>
      <c r="J382" s="1">
        <v>98.179954530000003</v>
      </c>
      <c r="K382" s="1">
        <v>1.77012229</v>
      </c>
      <c r="L382" s="1">
        <f t="shared" si="11"/>
        <v>35.657760278220024</v>
      </c>
      <c r="M382" s="1">
        <f t="shared" si="11"/>
        <v>30.798615833417983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26.821160899999999</v>
      </c>
      <c r="F383" s="1">
        <v>24.490190385735399</v>
      </c>
      <c r="G383" s="1">
        <f t="shared" si="10"/>
        <v>82.541184984239436</v>
      </c>
      <c r="H383" s="1">
        <v>0</v>
      </c>
      <c r="I383" s="1">
        <v>101058.44530000001</v>
      </c>
      <c r="J383" s="1">
        <v>98.285499569999999</v>
      </c>
      <c r="K383" s="1">
        <v>1.4537640810000001</v>
      </c>
      <c r="L383" s="1">
        <f t="shared" si="11"/>
        <v>35.275969107463347</v>
      </c>
      <c r="M383" s="1">
        <f t="shared" si="11"/>
        <v>30.71993047786663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26.722131300000001</v>
      </c>
      <c r="F384" s="1">
        <v>24.407593343700299</v>
      </c>
      <c r="G384" s="1">
        <f t="shared" si="10"/>
        <v>82.624058497043421</v>
      </c>
      <c r="H384" s="1">
        <v>0</v>
      </c>
      <c r="I384" s="1">
        <v>101044.33590000001</v>
      </c>
      <c r="J384" s="1">
        <v>93.104881289999994</v>
      </c>
      <c r="K384" s="1">
        <v>1.3223904369999999</v>
      </c>
      <c r="L384" s="1">
        <f t="shared" si="11"/>
        <v>35.071042539036391</v>
      </c>
      <c r="M384" s="1">
        <f t="shared" si="11"/>
        <v>30.56840055104864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26.5778748</v>
      </c>
      <c r="F385" s="1">
        <v>24.397815300814099</v>
      </c>
      <c r="G385" s="1">
        <f t="shared" si="10"/>
        <v>83.543376567050487</v>
      </c>
      <c r="H385" s="1">
        <v>0</v>
      </c>
      <c r="I385" s="1">
        <v>101014.97659999999</v>
      </c>
      <c r="J385" s="1">
        <v>92.392272950000006</v>
      </c>
      <c r="K385" s="1">
        <v>1.447917938</v>
      </c>
      <c r="L385" s="1">
        <f t="shared" si="11"/>
        <v>34.774385734403339</v>
      </c>
      <c r="M385" s="1">
        <f t="shared" si="11"/>
        <v>30.550505388068274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26.605584700000001</v>
      </c>
      <c r="F386" s="1">
        <v>24.470156259077701</v>
      </c>
      <c r="G386" s="1">
        <f t="shared" si="10"/>
        <v>83.875585715369297</v>
      </c>
      <c r="H386" s="1">
        <v>0</v>
      </c>
      <c r="I386" s="1">
        <v>100972.22659999999</v>
      </c>
      <c r="J386" s="1">
        <v>92.243682860000007</v>
      </c>
      <c r="K386" s="1">
        <v>1.5550414319999999</v>
      </c>
      <c r="L386" s="1">
        <f t="shared" si="11"/>
        <v>34.831199244567294</v>
      </c>
      <c r="M386" s="1">
        <f t="shared" si="11"/>
        <v>30.683116315799925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26.521875000000001</v>
      </c>
      <c r="F387" s="1">
        <v>24.461889530057299</v>
      </c>
      <c r="G387" s="1">
        <f t="shared" ref="G387:G450" si="12">((M387-0.6687451584*(1+0.00115*F387)*(E387-F387))/L387)*100</f>
        <v>84.396228409797857</v>
      </c>
      <c r="H387" s="1">
        <v>0</v>
      </c>
      <c r="I387" s="1">
        <v>100947.02340000001</v>
      </c>
      <c r="J387" s="1">
        <v>91.805824279999996</v>
      </c>
      <c r="K387" s="1">
        <v>2.247921228</v>
      </c>
      <c r="L387" s="1">
        <f t="shared" ref="L387:M450" si="13">6.112*EXP((17.502*E387)/(240.97+E387))</f>
        <v>34.659816478461529</v>
      </c>
      <c r="M387" s="1">
        <f t="shared" si="13"/>
        <v>30.667936844206388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26.5259033</v>
      </c>
      <c r="F388" s="1">
        <v>24.526298651140401</v>
      </c>
      <c r="G388" s="1">
        <f t="shared" si="12"/>
        <v>84.837305419823167</v>
      </c>
      <c r="H388" s="1">
        <v>0</v>
      </c>
      <c r="I388" s="1">
        <v>100931.94530000001</v>
      </c>
      <c r="J388" s="1">
        <v>91.77609253</v>
      </c>
      <c r="K388" s="1">
        <v>1.733726621</v>
      </c>
      <c r="L388" s="1">
        <f t="shared" si="13"/>
        <v>34.668046908953542</v>
      </c>
      <c r="M388" s="1">
        <f t="shared" si="13"/>
        <v>30.786379549710592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26.586633299999999</v>
      </c>
      <c r="F389" s="1">
        <v>24.590922577643699</v>
      </c>
      <c r="G389" s="1">
        <f t="shared" si="12"/>
        <v>84.88437161119468</v>
      </c>
      <c r="H389" s="1">
        <v>0</v>
      </c>
      <c r="I389" s="1">
        <v>100940</v>
      </c>
      <c r="J389" s="1">
        <v>94.315002440000001</v>
      </c>
      <c r="K389" s="1">
        <v>1.9673385619999999</v>
      </c>
      <c r="L389" s="1">
        <f t="shared" si="13"/>
        <v>34.792334504170668</v>
      </c>
      <c r="M389" s="1">
        <f t="shared" si="13"/>
        <v>30.905618916781492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26.609796100000001</v>
      </c>
      <c r="F390" s="1">
        <v>24.582804640795398</v>
      </c>
      <c r="G390" s="1">
        <f t="shared" si="12"/>
        <v>84.663865224895673</v>
      </c>
      <c r="H390" s="1">
        <v>0</v>
      </c>
      <c r="I390" s="1">
        <v>100952.69530000001</v>
      </c>
      <c r="J390" s="1">
        <v>89.642143250000004</v>
      </c>
      <c r="K390" s="1">
        <v>2.2150659560000001</v>
      </c>
      <c r="L390" s="1">
        <f t="shared" si="13"/>
        <v>34.839840953712923</v>
      </c>
      <c r="M390" s="1">
        <f t="shared" si="13"/>
        <v>30.890618155814629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26.5456787</v>
      </c>
      <c r="F391" s="1">
        <v>24.6554100800928</v>
      </c>
      <c r="G391" s="1">
        <f t="shared" si="12"/>
        <v>85.642074169650485</v>
      </c>
      <c r="H391" s="1">
        <v>0</v>
      </c>
      <c r="I391" s="1">
        <v>101010.47659999999</v>
      </c>
      <c r="J391" s="1">
        <v>83.857048030000001</v>
      </c>
      <c r="K391" s="1">
        <v>2.1555800440000001</v>
      </c>
      <c r="L391" s="1">
        <f t="shared" si="13"/>
        <v>34.708475819831015</v>
      </c>
      <c r="M391" s="1">
        <f t="shared" si="13"/>
        <v>31.025008758357131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26.515252700000001</v>
      </c>
      <c r="F392" s="1">
        <v>24.712931786164599</v>
      </c>
      <c r="G392" s="1">
        <f t="shared" si="12"/>
        <v>86.278486996638875</v>
      </c>
      <c r="H392" s="1">
        <v>15.572906489999999</v>
      </c>
      <c r="I392" s="1">
        <v>101014.52340000001</v>
      </c>
      <c r="J392" s="1">
        <v>91.956520080000004</v>
      </c>
      <c r="K392" s="1">
        <v>2.4606573580000002</v>
      </c>
      <c r="L392" s="1">
        <f t="shared" si="13"/>
        <v>34.646289818603151</v>
      </c>
      <c r="M392" s="1">
        <f t="shared" si="13"/>
        <v>31.131842324158818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26.962884500000001</v>
      </c>
      <c r="F393" s="1">
        <v>24.9973888875897</v>
      </c>
      <c r="G393" s="1">
        <f t="shared" si="12"/>
        <v>85.217291599163545</v>
      </c>
      <c r="H393" s="1">
        <v>144.11180110000001</v>
      </c>
      <c r="I393" s="1">
        <v>101079.02340000001</v>
      </c>
      <c r="J393" s="1">
        <v>91.868553160000005</v>
      </c>
      <c r="K393" s="1">
        <v>2.5785236359999999</v>
      </c>
      <c r="L393" s="1">
        <f t="shared" si="13"/>
        <v>35.57106266461831</v>
      </c>
      <c r="M393" s="1">
        <f t="shared" si="13"/>
        <v>31.664897374231025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27.522515899999998</v>
      </c>
      <c r="F394" s="1">
        <v>24.9723616496508</v>
      </c>
      <c r="G394" s="1">
        <f t="shared" si="12"/>
        <v>81.244159034312375</v>
      </c>
      <c r="H394" s="1">
        <v>378.40451050000001</v>
      </c>
      <c r="I394" s="1">
        <v>101125.38280000001</v>
      </c>
      <c r="J394" s="1">
        <v>93.454765320000007</v>
      </c>
      <c r="K394" s="1">
        <v>3.3095054629999998</v>
      </c>
      <c r="L394" s="1">
        <f t="shared" si="13"/>
        <v>36.757473909806755</v>
      </c>
      <c r="M394" s="1">
        <f t="shared" si="13"/>
        <v>31.61768000876696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28.098687699999999</v>
      </c>
      <c r="F395" s="1">
        <v>24.9839625372454</v>
      </c>
      <c r="G395" s="1">
        <f t="shared" si="12"/>
        <v>77.59264477565921</v>
      </c>
      <c r="H395" s="1">
        <v>618.54327390000003</v>
      </c>
      <c r="I395" s="1">
        <v>101167.00780000001</v>
      </c>
      <c r="J395" s="1">
        <v>94.099555969999997</v>
      </c>
      <c r="K395" s="1">
        <v>3.728703737</v>
      </c>
      <c r="L395" s="1">
        <f t="shared" si="13"/>
        <v>38.014885490359134</v>
      </c>
      <c r="M395" s="1">
        <f t="shared" si="13"/>
        <v>31.639559041047537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28.7601868</v>
      </c>
      <c r="F396" s="1">
        <v>24.904844867492301</v>
      </c>
      <c r="G396" s="1">
        <f t="shared" si="12"/>
        <v>73.000343965867614</v>
      </c>
      <c r="H396" s="1">
        <v>812.22625730000004</v>
      </c>
      <c r="I396" s="1">
        <v>101175.85159999999</v>
      </c>
      <c r="J396" s="1">
        <v>96.652763370000002</v>
      </c>
      <c r="K396" s="1">
        <v>3.958279133</v>
      </c>
      <c r="L396" s="1">
        <f t="shared" si="13"/>
        <v>39.50464044986321</v>
      </c>
      <c r="M396" s="1">
        <f t="shared" si="13"/>
        <v>31.490606965375395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29.305505400000001</v>
      </c>
      <c r="F397" s="1">
        <v>24.933621434169599</v>
      </c>
      <c r="G397" s="1">
        <f t="shared" si="12"/>
        <v>69.99425655620378</v>
      </c>
      <c r="H397" s="1">
        <v>966.71112059999996</v>
      </c>
      <c r="I397" s="1">
        <v>101148.16409999999</v>
      </c>
      <c r="J397" s="1">
        <v>96.652885440000006</v>
      </c>
      <c r="K397" s="1">
        <v>2.7874856000000001</v>
      </c>
      <c r="L397" s="1">
        <f t="shared" si="13"/>
        <v>40.770779195031622</v>
      </c>
      <c r="M397" s="1">
        <f t="shared" si="13"/>
        <v>31.544712536881722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29.5847412</v>
      </c>
      <c r="F398" s="1">
        <v>25.0040437160355</v>
      </c>
      <c r="G398" s="1">
        <f t="shared" si="12"/>
        <v>68.849131451509649</v>
      </c>
      <c r="H398" s="1">
        <v>943.07879639999999</v>
      </c>
      <c r="I398" s="1">
        <v>101098.75780000001</v>
      </c>
      <c r="J398" s="1">
        <v>100.51061249999999</v>
      </c>
      <c r="K398" s="1">
        <v>4.3977875710000003</v>
      </c>
      <c r="L398" s="1">
        <f t="shared" si="13"/>
        <v>41.432707224993649</v>
      </c>
      <c r="M398" s="1">
        <f t="shared" si="13"/>
        <v>31.677462999877822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29.619195600000001</v>
      </c>
      <c r="F399" s="1">
        <v>25.1498171036902</v>
      </c>
      <c r="G399" s="1">
        <f t="shared" si="12"/>
        <v>69.561527259461002</v>
      </c>
      <c r="H399" s="1">
        <v>907.52239989999998</v>
      </c>
      <c r="I399" s="1">
        <v>101044.96090000001</v>
      </c>
      <c r="J399" s="1">
        <v>103.8971634</v>
      </c>
      <c r="K399" s="1">
        <v>4.8126311299999998</v>
      </c>
      <c r="L399" s="1">
        <f t="shared" si="13"/>
        <v>41.515026992884188</v>
      </c>
      <c r="M399" s="1">
        <f t="shared" si="13"/>
        <v>31.953807164092691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29.703973399999999</v>
      </c>
      <c r="F400" s="1">
        <v>25.2474797917708</v>
      </c>
      <c r="G400" s="1">
        <f t="shared" si="12"/>
        <v>69.689829431424371</v>
      </c>
      <c r="H400" s="1">
        <v>883.56060790000004</v>
      </c>
      <c r="I400" s="1">
        <v>100995.77340000001</v>
      </c>
      <c r="J400" s="1">
        <v>105.7359009</v>
      </c>
      <c r="K400" s="1">
        <v>4.713644028</v>
      </c>
      <c r="L400" s="1">
        <f t="shared" si="13"/>
        <v>41.718188611771893</v>
      </c>
      <c r="M400" s="1">
        <f t="shared" si="13"/>
        <v>32.140123628753713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29.517327900000002</v>
      </c>
      <c r="F401" s="1">
        <v>25.158326791150301</v>
      </c>
      <c r="G401" s="1">
        <f t="shared" si="12"/>
        <v>70.194242108587574</v>
      </c>
      <c r="H401" s="1">
        <v>589.88372800000002</v>
      </c>
      <c r="I401" s="1">
        <v>100934.41409999999</v>
      </c>
      <c r="J401" s="1">
        <v>102.7021179</v>
      </c>
      <c r="K401" s="1">
        <v>3.7479875090000001</v>
      </c>
      <c r="L401" s="1">
        <f t="shared" si="13"/>
        <v>41.272052266994784</v>
      </c>
      <c r="M401" s="1">
        <f t="shared" si="13"/>
        <v>31.97000394105363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29.412591599999999</v>
      </c>
      <c r="F402" s="1">
        <v>25.244571313698799</v>
      </c>
      <c r="G402" s="1">
        <f t="shared" si="12"/>
        <v>71.340273941630855</v>
      </c>
      <c r="H402" s="1">
        <v>482.8991699</v>
      </c>
      <c r="I402" s="1">
        <v>100919.58590000001</v>
      </c>
      <c r="J402" s="1">
        <v>107.1153183</v>
      </c>
      <c r="K402" s="1">
        <v>3.4852159020000002</v>
      </c>
      <c r="L402" s="1">
        <f t="shared" si="13"/>
        <v>41.023528782126448</v>
      </c>
      <c r="M402" s="1">
        <f t="shared" si="13"/>
        <v>32.134561282502638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29.042352300000001</v>
      </c>
      <c r="F403" s="1">
        <v>25.250971559549502</v>
      </c>
      <c r="G403" s="1">
        <f t="shared" si="12"/>
        <v>73.558436737747584</v>
      </c>
      <c r="H403" s="1">
        <v>315.95648189999997</v>
      </c>
      <c r="I403" s="1">
        <v>100879.36719999999</v>
      </c>
      <c r="J403" s="1">
        <v>110.38122559999999</v>
      </c>
      <c r="K403" s="1">
        <v>3.3910217290000002</v>
      </c>
      <c r="L403" s="1">
        <f t="shared" si="13"/>
        <v>40.155432781719824</v>
      </c>
      <c r="M403" s="1">
        <f t="shared" si="13"/>
        <v>32.146802604131501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28.618585199999998</v>
      </c>
      <c r="F404" s="1">
        <v>25.2012891014483</v>
      </c>
      <c r="G404" s="1">
        <f t="shared" si="12"/>
        <v>75.801927776851514</v>
      </c>
      <c r="H404" s="1">
        <v>140.5581818</v>
      </c>
      <c r="I404" s="1">
        <v>100874.8125</v>
      </c>
      <c r="J404" s="1">
        <v>110.13541410000001</v>
      </c>
      <c r="K404" s="1">
        <v>3.0389914509999998</v>
      </c>
      <c r="L404" s="1">
        <f t="shared" si="13"/>
        <v>39.181527974477433</v>
      </c>
      <c r="M404" s="1">
        <f t="shared" si="13"/>
        <v>32.05188514608394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28.185967999999999</v>
      </c>
      <c r="F405" s="1">
        <v>24.841385879356501</v>
      </c>
      <c r="G405" s="1">
        <f t="shared" si="12"/>
        <v>76.084992081570405</v>
      </c>
      <c r="H405" s="1">
        <v>0</v>
      </c>
      <c r="I405" s="1">
        <v>100871.21090000001</v>
      </c>
      <c r="J405" s="1">
        <v>109.0150146</v>
      </c>
      <c r="K405" s="1">
        <v>2.3249909880000001</v>
      </c>
      <c r="L405" s="1">
        <f t="shared" si="13"/>
        <v>38.208597958549646</v>
      </c>
      <c r="M405" s="1">
        <f t="shared" si="13"/>
        <v>31.371578199792125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27.975030499999999</v>
      </c>
      <c r="F406" s="1">
        <v>24.780117286315399</v>
      </c>
      <c r="G406" s="1">
        <f t="shared" si="12"/>
        <v>76.99548460026314</v>
      </c>
      <c r="H406" s="1">
        <v>0</v>
      </c>
      <c r="I406" s="1">
        <v>100927.3125</v>
      </c>
      <c r="J406" s="1">
        <v>111.6618576</v>
      </c>
      <c r="K406" s="1">
        <v>0.78595143599999995</v>
      </c>
      <c r="L406" s="1">
        <f t="shared" si="13"/>
        <v>37.741904083560236</v>
      </c>
      <c r="M406" s="1">
        <f t="shared" si="13"/>
        <v>31.257031176275998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27.814019800000001</v>
      </c>
      <c r="F407" s="1">
        <v>24.819274971618199</v>
      </c>
      <c r="G407" s="1">
        <f t="shared" si="12"/>
        <v>78.285842857456174</v>
      </c>
      <c r="H407" s="1">
        <v>0</v>
      </c>
      <c r="I407" s="1">
        <v>101025.99219999999</v>
      </c>
      <c r="J407" s="1">
        <v>113.1579819</v>
      </c>
      <c r="K407" s="1">
        <v>0.316377819</v>
      </c>
      <c r="L407" s="1">
        <f t="shared" si="13"/>
        <v>37.38902655281656</v>
      </c>
      <c r="M407" s="1">
        <f t="shared" si="13"/>
        <v>31.330197676349492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27.611505099999999</v>
      </c>
      <c r="F408" s="1">
        <v>24.821785118254098</v>
      </c>
      <c r="G408" s="1">
        <f t="shared" si="12"/>
        <v>79.611915450556566</v>
      </c>
      <c r="H408" s="1">
        <v>0</v>
      </c>
      <c r="I408" s="1">
        <v>101029.07030000001</v>
      </c>
      <c r="J408" s="1">
        <v>110.9682693</v>
      </c>
      <c r="K408" s="1">
        <v>0.486762315</v>
      </c>
      <c r="L408" s="1">
        <f t="shared" si="13"/>
        <v>36.94927716094184</v>
      </c>
      <c r="M408" s="1">
        <f t="shared" si="13"/>
        <v>31.334893009573662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27.446313499999999</v>
      </c>
      <c r="F409" s="1">
        <v>24.8348376168532</v>
      </c>
      <c r="G409" s="1">
        <f t="shared" si="12"/>
        <v>80.786718506980279</v>
      </c>
      <c r="H409" s="1">
        <v>0</v>
      </c>
      <c r="I409" s="1">
        <v>101005.9063</v>
      </c>
      <c r="J409" s="1">
        <v>109.7604752</v>
      </c>
      <c r="K409" s="1">
        <v>0.55167269699999999</v>
      </c>
      <c r="L409" s="1">
        <f t="shared" si="13"/>
        <v>36.593921901188736</v>
      </c>
      <c r="M409" s="1">
        <f t="shared" si="13"/>
        <v>31.359318163112743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27.373101800000001</v>
      </c>
      <c r="F410" s="1">
        <v>24.806263354789099</v>
      </c>
      <c r="G410" s="1">
        <f t="shared" si="12"/>
        <v>81.071507742989752</v>
      </c>
      <c r="H410" s="1">
        <v>0</v>
      </c>
      <c r="I410" s="1">
        <v>100998.52340000001</v>
      </c>
      <c r="J410" s="1">
        <v>107.6760635</v>
      </c>
      <c r="K410" s="1">
        <v>0.69694584599999998</v>
      </c>
      <c r="L410" s="1">
        <f t="shared" si="13"/>
        <v>36.43738734315712</v>
      </c>
      <c r="M410" s="1">
        <f t="shared" si="13"/>
        <v>31.305868761544748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27.359277299999999</v>
      </c>
      <c r="F411" s="1">
        <v>24.708537639057599</v>
      </c>
      <c r="G411" s="1">
        <f t="shared" si="12"/>
        <v>80.478782622280818</v>
      </c>
      <c r="H411" s="1">
        <v>0</v>
      </c>
      <c r="I411" s="1">
        <v>101004.57030000001</v>
      </c>
      <c r="J411" s="1">
        <v>111.08264920000001</v>
      </c>
      <c r="K411" s="1">
        <v>0.55587041400000003</v>
      </c>
      <c r="L411" s="1">
        <f t="shared" si="13"/>
        <v>36.407894747033261</v>
      </c>
      <c r="M411" s="1">
        <f t="shared" si="13"/>
        <v>31.123669861696676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27.397760000000002</v>
      </c>
      <c r="F412" s="1">
        <v>24.7034832532084</v>
      </c>
      <c r="G412" s="1">
        <f t="shared" si="12"/>
        <v>80.189819585792989</v>
      </c>
      <c r="H412" s="1">
        <v>0</v>
      </c>
      <c r="I412" s="1">
        <v>101000.49219999999</v>
      </c>
      <c r="J412" s="1">
        <v>100.1034775</v>
      </c>
      <c r="K412" s="1">
        <v>0.87495207799999997</v>
      </c>
      <c r="L412" s="1">
        <f t="shared" si="13"/>
        <v>36.490043856183838</v>
      </c>
      <c r="M412" s="1">
        <f t="shared" si="13"/>
        <v>31.114271771908808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27.288568099999999</v>
      </c>
      <c r="F413" s="1">
        <v>24.708599025302401</v>
      </c>
      <c r="G413" s="1">
        <f t="shared" si="12"/>
        <v>80.947445735440766</v>
      </c>
      <c r="H413" s="1">
        <v>0</v>
      </c>
      <c r="I413" s="1">
        <v>101007.52340000001</v>
      </c>
      <c r="J413" s="1">
        <v>98.824523929999998</v>
      </c>
      <c r="K413" s="1">
        <v>0.47606879499999999</v>
      </c>
      <c r="L413" s="1">
        <f t="shared" si="13"/>
        <v>36.257372332894299</v>
      </c>
      <c r="M413" s="1">
        <f t="shared" si="13"/>
        <v>31.123784018099677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27.288323999999999</v>
      </c>
      <c r="F414" s="1">
        <v>24.768874056373701</v>
      </c>
      <c r="G414" s="1">
        <f t="shared" si="12"/>
        <v>81.372721596716374</v>
      </c>
      <c r="H414" s="1">
        <v>0</v>
      </c>
      <c r="I414" s="1">
        <v>101024.60159999999</v>
      </c>
      <c r="J414" s="1">
        <v>103.8478775</v>
      </c>
      <c r="K414" s="1">
        <v>0.49607109999999999</v>
      </c>
      <c r="L414" s="1">
        <f t="shared" si="13"/>
        <v>36.256853646510244</v>
      </c>
      <c r="M414" s="1">
        <f t="shared" si="13"/>
        <v>31.236050710513251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27.266534400000001</v>
      </c>
      <c r="F415" s="1">
        <v>24.866794113743001</v>
      </c>
      <c r="G415" s="1">
        <f t="shared" si="12"/>
        <v>82.209348881337903</v>
      </c>
      <c r="H415" s="1">
        <v>0</v>
      </c>
      <c r="I415" s="1">
        <v>101044.88280000001</v>
      </c>
      <c r="J415" s="1">
        <v>107.24823000000001</v>
      </c>
      <c r="K415" s="1">
        <v>0.60664814700000003</v>
      </c>
      <c r="L415" s="1">
        <f t="shared" si="13"/>
        <v>36.210579160829489</v>
      </c>
      <c r="M415" s="1">
        <f t="shared" si="13"/>
        <v>31.419188638315671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27.152185100000001</v>
      </c>
      <c r="F416" s="1">
        <v>24.853598905035899</v>
      </c>
      <c r="G416" s="1">
        <f t="shared" si="12"/>
        <v>82.887208961258366</v>
      </c>
      <c r="H416" s="1">
        <v>13.918690679999999</v>
      </c>
      <c r="I416" s="1">
        <v>101038.9375</v>
      </c>
      <c r="J416" s="1">
        <v>96.411293029999996</v>
      </c>
      <c r="K416" s="1">
        <v>0.596767724</v>
      </c>
      <c r="L416" s="1">
        <f t="shared" si="13"/>
        <v>35.968580097964065</v>
      </c>
      <c r="M416" s="1">
        <f t="shared" si="13"/>
        <v>31.394455326823898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27.624993900000099</v>
      </c>
      <c r="F417" s="1">
        <v>25.032346948196501</v>
      </c>
      <c r="G417" s="1">
        <f t="shared" si="12"/>
        <v>80.985657745876949</v>
      </c>
      <c r="H417" s="1">
        <v>126.6235733</v>
      </c>
      <c r="I417" s="1">
        <v>101060.08590000001</v>
      </c>
      <c r="J417" s="1">
        <v>99.993659969999996</v>
      </c>
      <c r="K417" s="1">
        <v>0.36231795</v>
      </c>
      <c r="L417" s="1">
        <f t="shared" si="13"/>
        <v>36.978426395365055</v>
      </c>
      <c r="M417" s="1">
        <f t="shared" si="13"/>
        <v>31.730953760950911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27.975885000000002</v>
      </c>
      <c r="F418" s="1">
        <v>24.927731445289901</v>
      </c>
      <c r="G418" s="1">
        <f t="shared" si="12"/>
        <v>77.991007866064805</v>
      </c>
      <c r="H418" s="1">
        <v>166.46052549999999</v>
      </c>
      <c r="I418" s="1">
        <v>101063.25</v>
      </c>
      <c r="J418" s="1">
        <v>98.795249940000005</v>
      </c>
      <c r="K418" s="1">
        <v>1.666677237</v>
      </c>
      <c r="L418" s="1">
        <f t="shared" si="13"/>
        <v>37.743784564441036</v>
      </c>
      <c r="M418" s="1">
        <f t="shared" si="13"/>
        <v>31.533631598706666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28.9056335</v>
      </c>
      <c r="F419" s="1">
        <v>24.966146331017701</v>
      </c>
      <c r="G419" s="1">
        <f t="shared" si="12"/>
        <v>72.53156880785987</v>
      </c>
      <c r="H419" s="1">
        <v>596.90393070000005</v>
      </c>
      <c r="I419" s="1">
        <v>101084.22659999999</v>
      </c>
      <c r="J419" s="1">
        <v>102.9001389</v>
      </c>
      <c r="K419" s="1">
        <v>2.2079315190000002</v>
      </c>
      <c r="L419" s="1">
        <f t="shared" si="13"/>
        <v>39.838943662579453</v>
      </c>
      <c r="M419" s="1">
        <f t="shared" si="13"/>
        <v>31.605963487576162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29.533746300000001</v>
      </c>
      <c r="F420" s="1">
        <v>24.965361930713701</v>
      </c>
      <c r="G420" s="1">
        <f t="shared" si="12"/>
        <v>68.895933273118189</v>
      </c>
      <c r="H420" s="1">
        <v>778.39996340000005</v>
      </c>
      <c r="I420" s="1">
        <v>101076.19530000001</v>
      </c>
      <c r="J420" s="1">
        <v>108.8730774</v>
      </c>
      <c r="K420" s="1">
        <v>2.5095121859999998</v>
      </c>
      <c r="L420" s="1">
        <f t="shared" si="13"/>
        <v>41.311129415412715</v>
      </c>
      <c r="M420" s="1">
        <f t="shared" si="13"/>
        <v>31.604485081204022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29.9360596</v>
      </c>
      <c r="F421" s="1">
        <v>24.9787533751547</v>
      </c>
      <c r="G421" s="1">
        <f t="shared" si="12"/>
        <v>66.745811452725974</v>
      </c>
      <c r="H421" s="1">
        <v>894.57910159999994</v>
      </c>
      <c r="I421" s="1">
        <v>101023.46090000001</v>
      </c>
      <c r="J421" s="1">
        <v>118.62267300000001</v>
      </c>
      <c r="K421" s="1">
        <v>2.9003496169999998</v>
      </c>
      <c r="L421" s="1">
        <f t="shared" si="13"/>
        <v>42.278800147629291</v>
      </c>
      <c r="M421" s="1">
        <f t="shared" si="13"/>
        <v>31.629733033799255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30.078546100000001</v>
      </c>
      <c r="F422" s="1">
        <v>25.046129335797101</v>
      </c>
      <c r="G422" s="1">
        <f t="shared" si="12"/>
        <v>66.378602263953084</v>
      </c>
      <c r="H422" s="1">
        <v>905.57537839999998</v>
      </c>
      <c r="I422" s="1">
        <v>100953.71090000001</v>
      </c>
      <c r="J422" s="1">
        <v>127.6684875</v>
      </c>
      <c r="K422" s="1">
        <v>3.4337558750000001</v>
      </c>
      <c r="L422" s="1">
        <f t="shared" si="13"/>
        <v>42.626223930147482</v>
      </c>
      <c r="M422" s="1">
        <f t="shared" si="13"/>
        <v>31.757029894244237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30.106378200000002</v>
      </c>
      <c r="F423" s="1">
        <v>25.078234829650299</v>
      </c>
      <c r="G423" s="1">
        <f t="shared" si="12"/>
        <v>66.421683340224376</v>
      </c>
      <c r="H423" s="1">
        <v>947.0274048</v>
      </c>
      <c r="I423" s="1">
        <v>100862.35159999999</v>
      </c>
      <c r="J423" s="1">
        <v>128.29112240000001</v>
      </c>
      <c r="K423" s="1">
        <v>3.371081829</v>
      </c>
      <c r="L423" s="1">
        <f t="shared" si="13"/>
        <v>42.694376414441088</v>
      </c>
      <c r="M423" s="1">
        <f t="shared" si="13"/>
        <v>31.817845782111096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29.988275099999999</v>
      </c>
      <c r="F424" s="1">
        <v>25.1255548870162</v>
      </c>
      <c r="G424" s="1">
        <f t="shared" si="12"/>
        <v>67.353439542043247</v>
      </c>
      <c r="H424" s="1">
        <v>883.50488280000002</v>
      </c>
      <c r="I424" s="1">
        <v>100793.58590000001</v>
      </c>
      <c r="J424" s="1">
        <v>129.2358246</v>
      </c>
      <c r="K424" s="1">
        <v>3.7399725909999999</v>
      </c>
      <c r="L424" s="1">
        <f t="shared" si="13"/>
        <v>42.405829250143462</v>
      </c>
      <c r="M424" s="1">
        <f t="shared" si="13"/>
        <v>31.90766742130986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29.813104200000001</v>
      </c>
      <c r="F425" s="1">
        <v>25.0468318255787</v>
      </c>
      <c r="G425" s="1">
        <f t="shared" si="12"/>
        <v>67.83815999428397</v>
      </c>
      <c r="H425" s="1">
        <v>728.47161870000002</v>
      </c>
      <c r="I425" s="1">
        <v>100721.36719999999</v>
      </c>
      <c r="J425" s="1">
        <v>130.67361450000001</v>
      </c>
      <c r="K425" s="1">
        <v>3.163168669</v>
      </c>
      <c r="L425" s="1">
        <f t="shared" si="13"/>
        <v>41.980985176223605</v>
      </c>
      <c r="M425" s="1">
        <f t="shared" si="13"/>
        <v>31.758359498972791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29.574945100000001</v>
      </c>
      <c r="F426" s="1">
        <v>24.7185778001882</v>
      </c>
      <c r="G426" s="1">
        <f t="shared" si="12"/>
        <v>67.140317258736701</v>
      </c>
      <c r="H426" s="1">
        <v>486.62670900000001</v>
      </c>
      <c r="I426" s="1">
        <v>100684.53909999999</v>
      </c>
      <c r="J426" s="1">
        <v>127.27978520000001</v>
      </c>
      <c r="K426" s="1">
        <v>2.8901627059999999</v>
      </c>
      <c r="L426" s="1">
        <f t="shared" si="13"/>
        <v>41.409328003424498</v>
      </c>
      <c r="M426" s="1">
        <f t="shared" si="13"/>
        <v>31.142345826710372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29.346734600000001</v>
      </c>
      <c r="F427" s="1">
        <v>24.546276686935101</v>
      </c>
      <c r="G427" s="1">
        <f t="shared" si="12"/>
        <v>67.344481794902478</v>
      </c>
      <c r="H427" s="1">
        <v>352.21118159999997</v>
      </c>
      <c r="I427" s="1">
        <v>100650.13280000001</v>
      </c>
      <c r="J427" s="1">
        <v>130.64172360000001</v>
      </c>
      <c r="K427" s="1">
        <v>2.5789704320000002</v>
      </c>
      <c r="L427" s="1">
        <f t="shared" si="13"/>
        <v>40.86792898538679</v>
      </c>
      <c r="M427" s="1">
        <f t="shared" si="13"/>
        <v>30.823198551604332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28.5309998</v>
      </c>
      <c r="F428" s="1">
        <v>24.643821152284399</v>
      </c>
      <c r="G428" s="1">
        <f t="shared" si="12"/>
        <v>72.673845720796635</v>
      </c>
      <c r="H428" s="1">
        <v>164.15620419999999</v>
      </c>
      <c r="I428" s="1">
        <v>100643.02340000001</v>
      </c>
      <c r="J428" s="1">
        <v>129.3846283</v>
      </c>
      <c r="K428" s="1">
        <v>2.399278641</v>
      </c>
      <c r="L428" s="1">
        <f t="shared" si="13"/>
        <v>38.982827769039979</v>
      </c>
      <c r="M428" s="1">
        <f t="shared" si="13"/>
        <v>31.003523770092446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27.780602999999999</v>
      </c>
      <c r="F429" s="1">
        <v>24.952739238420499</v>
      </c>
      <c r="G429" s="1">
        <f t="shared" si="12"/>
        <v>79.416860808885033</v>
      </c>
      <c r="H429" s="1">
        <v>0</v>
      </c>
      <c r="I429" s="1">
        <v>100652.38280000001</v>
      </c>
      <c r="J429" s="1">
        <v>131.73576349999999</v>
      </c>
      <c r="K429" s="1">
        <v>2.1367144580000001</v>
      </c>
      <c r="L429" s="1">
        <f t="shared" si="13"/>
        <v>37.316150776856581</v>
      </c>
      <c r="M429" s="1">
        <f t="shared" si="13"/>
        <v>31.580702644439157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27.497979699999998</v>
      </c>
      <c r="F430" s="1">
        <v>24.967652413021501</v>
      </c>
      <c r="G430" s="1">
        <f t="shared" si="12"/>
        <v>81.373876223018826</v>
      </c>
      <c r="H430" s="1">
        <v>0</v>
      </c>
      <c r="I430" s="1">
        <v>100689.38280000001</v>
      </c>
      <c r="J430" s="1">
        <v>134.28599550000001</v>
      </c>
      <c r="K430" s="1">
        <v>2.1865441799999998</v>
      </c>
      <c r="L430" s="1">
        <f t="shared" si="13"/>
        <v>36.704742760203011</v>
      </c>
      <c r="M430" s="1">
        <f t="shared" si="13"/>
        <v>31.608802260220397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27.3400818</v>
      </c>
      <c r="F431" s="1">
        <v>24.946466137417101</v>
      </c>
      <c r="G431" s="1">
        <f t="shared" si="12"/>
        <v>82.278620827791954</v>
      </c>
      <c r="H431" s="1">
        <v>0</v>
      </c>
      <c r="I431" s="1">
        <v>100732.0625</v>
      </c>
      <c r="J431" s="1">
        <v>122.20172119999999</v>
      </c>
      <c r="K431" s="1">
        <v>2.1198580269999998</v>
      </c>
      <c r="L431" s="1">
        <f t="shared" si="13"/>
        <v>36.3669784380617</v>
      </c>
      <c r="M431" s="1">
        <f t="shared" si="13"/>
        <v>31.568889302391696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27.1567322</v>
      </c>
      <c r="F432" s="1">
        <v>25.041338049751399</v>
      </c>
      <c r="G432" s="1">
        <f t="shared" si="12"/>
        <v>84.197053943052936</v>
      </c>
      <c r="H432" s="1">
        <v>0</v>
      </c>
      <c r="I432" s="1">
        <v>100741.88280000001</v>
      </c>
      <c r="J432" s="1">
        <v>124.6369019</v>
      </c>
      <c r="K432" s="1">
        <v>2.6295866970000001</v>
      </c>
      <c r="L432" s="1">
        <f t="shared" si="13"/>
        <v>35.978176170396097</v>
      </c>
      <c r="M432" s="1">
        <f t="shared" si="13"/>
        <v>31.747962708548016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27.017083700000001</v>
      </c>
      <c r="F433" s="1">
        <v>25.096665066410502</v>
      </c>
      <c r="G433" s="1">
        <f t="shared" si="12"/>
        <v>85.559504415352421</v>
      </c>
      <c r="H433" s="1">
        <v>0</v>
      </c>
      <c r="I433" s="1">
        <v>100720.24219999999</v>
      </c>
      <c r="J433" s="1">
        <v>110.95850369999999</v>
      </c>
      <c r="K433" s="1">
        <v>2.5092067720000002</v>
      </c>
      <c r="L433" s="1">
        <f t="shared" si="13"/>
        <v>35.684483269878889</v>
      </c>
      <c r="M433" s="1">
        <f t="shared" si="13"/>
        <v>31.85280324949743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26.844110100000002</v>
      </c>
      <c r="F434" s="1">
        <v>25.097760244200799</v>
      </c>
      <c r="G434" s="1">
        <f t="shared" si="12"/>
        <v>86.778540050020865</v>
      </c>
      <c r="H434" s="1">
        <v>0</v>
      </c>
      <c r="I434" s="1">
        <v>100704.66409999999</v>
      </c>
      <c r="J434" s="1">
        <v>93.931587219999997</v>
      </c>
      <c r="K434" s="1">
        <v>2.814165831</v>
      </c>
      <c r="L434" s="1">
        <f t="shared" si="13"/>
        <v>35.323607878882896</v>
      </c>
      <c r="M434" s="1">
        <f t="shared" si="13"/>
        <v>31.854881578950561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26.691705299999999</v>
      </c>
      <c r="F435" s="1">
        <v>25.073022681184302</v>
      </c>
      <c r="G435" s="1">
        <f t="shared" si="12"/>
        <v>87.67714013507954</v>
      </c>
      <c r="H435" s="1">
        <v>0</v>
      </c>
      <c r="I435" s="1">
        <v>100669.61719999999</v>
      </c>
      <c r="J435" s="1">
        <v>77.307640079999999</v>
      </c>
      <c r="K435" s="1">
        <v>2.9660675529999998</v>
      </c>
      <c r="L435" s="1">
        <f t="shared" si="13"/>
        <v>35.008289680294247</v>
      </c>
      <c r="M435" s="1">
        <f t="shared" si="13"/>
        <v>31.807965746377956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26.568017600000001</v>
      </c>
      <c r="F436" s="1">
        <v>25.0177193999825</v>
      </c>
      <c r="G436" s="1">
        <f t="shared" si="12"/>
        <v>88.152571990061446</v>
      </c>
      <c r="H436" s="1">
        <v>0</v>
      </c>
      <c r="I436" s="1">
        <v>100658.88280000001</v>
      </c>
      <c r="J436" s="1">
        <v>39.90827942</v>
      </c>
      <c r="K436" s="1">
        <v>3.7212781910000001</v>
      </c>
      <c r="L436" s="1">
        <f t="shared" si="13"/>
        <v>34.754195071773346</v>
      </c>
      <c r="M436" s="1">
        <f t="shared" si="13"/>
        <v>31.703299061256381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26.600335699999999</v>
      </c>
      <c r="F437" s="1">
        <v>24.988287663455498</v>
      </c>
      <c r="G437" s="1">
        <f t="shared" si="12"/>
        <v>87.703368142873245</v>
      </c>
      <c r="H437" s="1">
        <v>0</v>
      </c>
      <c r="I437" s="1">
        <v>100656.2813</v>
      </c>
      <c r="J437" s="1">
        <v>23.031906129999999</v>
      </c>
      <c r="K437" s="1">
        <v>4.0605111120000004</v>
      </c>
      <c r="L437" s="1">
        <f t="shared" si="13"/>
        <v>34.820431020839962</v>
      </c>
      <c r="M437" s="1">
        <f t="shared" si="13"/>
        <v>31.64771952417895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26.506036399999999</v>
      </c>
      <c r="F438" s="1">
        <v>24.932304203697999</v>
      </c>
      <c r="G438" s="1">
        <f t="shared" si="12"/>
        <v>87.963778333050925</v>
      </c>
      <c r="H438" s="1">
        <v>0</v>
      </c>
      <c r="I438" s="1">
        <v>100686.0938</v>
      </c>
      <c r="J438" s="1">
        <v>310.8135681</v>
      </c>
      <c r="K438" s="1">
        <v>3.7259032730000001</v>
      </c>
      <c r="L438" s="1">
        <f t="shared" si="13"/>
        <v>34.627472345406588</v>
      </c>
      <c r="M438" s="1">
        <f t="shared" si="13"/>
        <v>31.542234112998411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26.4226013</v>
      </c>
      <c r="F439" s="1">
        <v>24.7261180507125</v>
      </c>
      <c r="G439" s="1">
        <f t="shared" si="12"/>
        <v>87.033541720777905</v>
      </c>
      <c r="H439" s="1">
        <v>0</v>
      </c>
      <c r="I439" s="1">
        <v>100727.33590000001</v>
      </c>
      <c r="J439" s="1">
        <v>298.01620480000003</v>
      </c>
      <c r="K439" s="1">
        <v>4.3031463619999997</v>
      </c>
      <c r="L439" s="1">
        <f t="shared" si="13"/>
        <v>34.457523566988655</v>
      </c>
      <c r="M439" s="1">
        <f t="shared" si="13"/>
        <v>31.156378082324792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26.447503699999999</v>
      </c>
      <c r="F440" s="1">
        <v>24.6403403982025</v>
      </c>
      <c r="G440" s="1">
        <f t="shared" si="12"/>
        <v>86.223915772932941</v>
      </c>
      <c r="H440" s="1">
        <v>16.751852039999999</v>
      </c>
      <c r="I440" s="1">
        <v>100780.2188</v>
      </c>
      <c r="J440" s="1">
        <v>249.9280243</v>
      </c>
      <c r="K440" s="1">
        <v>4.1857094760000004</v>
      </c>
      <c r="L440" s="1">
        <f t="shared" si="13"/>
        <v>34.508170795447754</v>
      </c>
      <c r="M440" s="1">
        <f t="shared" si="13"/>
        <v>30.997073257543757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27.413446</v>
      </c>
      <c r="F441" s="1">
        <v>24.599119515993099</v>
      </c>
      <c r="G441" s="1">
        <f t="shared" si="12"/>
        <v>79.360968894997214</v>
      </c>
      <c r="H441" s="1">
        <v>218.1187592</v>
      </c>
      <c r="I441" s="1">
        <v>100836.0313</v>
      </c>
      <c r="J441" s="1">
        <v>286.724762</v>
      </c>
      <c r="K441" s="1">
        <v>4.828248501</v>
      </c>
      <c r="L441" s="1">
        <f t="shared" si="13"/>
        <v>36.523575176237713</v>
      </c>
      <c r="M441" s="1">
        <f t="shared" si="13"/>
        <v>30.920772120972273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28.656030300000001</v>
      </c>
      <c r="F442" s="1">
        <v>24.476491910343199</v>
      </c>
      <c r="G442" s="1">
        <f t="shared" si="12"/>
        <v>70.851383688476091</v>
      </c>
      <c r="H442" s="1">
        <v>448.35366820000002</v>
      </c>
      <c r="I442" s="1">
        <v>100867.60159999999</v>
      </c>
      <c r="J442" s="1">
        <v>222.22662349999999</v>
      </c>
      <c r="K442" s="1">
        <v>4.5476803779999999</v>
      </c>
      <c r="L442" s="1">
        <f t="shared" si="13"/>
        <v>39.266746804082189</v>
      </c>
      <c r="M442" s="1">
        <f t="shared" si="13"/>
        <v>30.694754363259129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30.1516357</v>
      </c>
      <c r="F443" s="1">
        <v>24.540434180601</v>
      </c>
      <c r="G443" s="1">
        <f t="shared" si="12"/>
        <v>62.968836166031927</v>
      </c>
      <c r="H443" s="1">
        <v>662.79364009999995</v>
      </c>
      <c r="I443" s="1">
        <v>100899.27340000001</v>
      </c>
      <c r="J443" s="1">
        <v>106.27683260000001</v>
      </c>
      <c r="K443" s="1">
        <v>4.2085647579999996</v>
      </c>
      <c r="L443" s="1">
        <f t="shared" si="13"/>
        <v>42.80540124329449</v>
      </c>
      <c r="M443" s="1">
        <f t="shared" si="13"/>
        <v>30.812426983921508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31.516717499999999</v>
      </c>
      <c r="F444" s="1">
        <v>24.5243643265411</v>
      </c>
      <c r="G444" s="1">
        <f t="shared" si="12"/>
        <v>56.131935866308424</v>
      </c>
      <c r="H444" s="1">
        <v>795.31030269999997</v>
      </c>
      <c r="I444" s="1">
        <v>100903.42969999999</v>
      </c>
      <c r="J444" s="1">
        <v>55.47875595</v>
      </c>
      <c r="K444" s="1">
        <v>5.1708254809999996</v>
      </c>
      <c r="L444" s="1">
        <f t="shared" si="13"/>
        <v>46.274609538365553</v>
      </c>
      <c r="M444" s="1">
        <f t="shared" si="13"/>
        <v>30.782816681794156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32.557550000000099</v>
      </c>
      <c r="F445" s="1">
        <v>24.5904027718423</v>
      </c>
      <c r="G445" s="1">
        <f t="shared" si="12"/>
        <v>51.803256620303962</v>
      </c>
      <c r="H445" s="1">
        <v>961.60052489999998</v>
      </c>
      <c r="I445" s="1">
        <v>100857.5625</v>
      </c>
      <c r="J445" s="1">
        <v>64.854682920000002</v>
      </c>
      <c r="K445" s="1">
        <v>4.9087834360000002</v>
      </c>
      <c r="L445" s="1">
        <f t="shared" si="13"/>
        <v>49.081850561945728</v>
      </c>
      <c r="M445" s="1">
        <f t="shared" si="13"/>
        <v>30.904658200862539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33.000665300000001</v>
      </c>
      <c r="F446" s="1">
        <v>24.611249001933398</v>
      </c>
      <c r="G446" s="1">
        <f t="shared" si="12"/>
        <v>50.026654003112391</v>
      </c>
      <c r="H446" s="1">
        <v>721.5507202</v>
      </c>
      <c r="I446" s="1">
        <v>100776.5938</v>
      </c>
      <c r="J446" s="1">
        <v>123.2950821</v>
      </c>
      <c r="K446" s="1">
        <v>5.2359762190000003</v>
      </c>
      <c r="L446" s="1">
        <f t="shared" si="13"/>
        <v>50.321245367002824</v>
      </c>
      <c r="M446" s="1">
        <f t="shared" si="13"/>
        <v>30.943207112329198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32.734124799999996</v>
      </c>
      <c r="F447" s="1">
        <v>24.685311387351099</v>
      </c>
      <c r="G447" s="1">
        <f t="shared" si="12"/>
        <v>51.530771647112729</v>
      </c>
      <c r="H447" s="1">
        <v>552.01617429999999</v>
      </c>
      <c r="I447" s="1">
        <v>100695.5625</v>
      </c>
      <c r="J447" s="1">
        <v>211.59342960000001</v>
      </c>
      <c r="K447" s="1">
        <v>4.4584269519999999</v>
      </c>
      <c r="L447" s="1">
        <f t="shared" si="13"/>
        <v>49.572509448842524</v>
      </c>
      <c r="M447" s="1">
        <f t="shared" si="13"/>
        <v>31.080503616991773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32.549005100000002</v>
      </c>
      <c r="F448" s="1">
        <v>24.884205455874</v>
      </c>
      <c r="G448" s="1">
        <f t="shared" si="12"/>
        <v>53.363885331090763</v>
      </c>
      <c r="H448" s="1">
        <v>758.42266849999999</v>
      </c>
      <c r="I448" s="1">
        <v>100624.5</v>
      </c>
      <c r="J448" s="1">
        <v>175.96711730000001</v>
      </c>
      <c r="K448" s="1">
        <v>4.6161789889999998</v>
      </c>
      <c r="L448" s="1">
        <f t="shared" si="13"/>
        <v>49.058213940858074</v>
      </c>
      <c r="M448" s="1">
        <f t="shared" si="13"/>
        <v>31.451850797181542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32.144677700000003</v>
      </c>
      <c r="F449" s="1">
        <v>24.910952931756398</v>
      </c>
      <c r="G449" s="1">
        <f t="shared" si="12"/>
        <v>55.318888767203333</v>
      </c>
      <c r="H449" s="1">
        <v>744.38922119999995</v>
      </c>
      <c r="I449" s="1">
        <v>100543.9375</v>
      </c>
      <c r="J449" s="1">
        <v>140.5508423</v>
      </c>
      <c r="K449" s="1">
        <v>4.5942492489999998</v>
      </c>
      <c r="L449" s="1">
        <f t="shared" si="13"/>
        <v>47.951040662181505</v>
      </c>
      <c r="M449" s="1">
        <f t="shared" si="13"/>
        <v>31.502084535191187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31.150293000000001</v>
      </c>
      <c r="F450" s="1">
        <v>24.928949799054099</v>
      </c>
      <c r="G450" s="1">
        <f t="shared" si="12"/>
        <v>60.141352553689821</v>
      </c>
      <c r="H450" s="1">
        <v>376.77563479999998</v>
      </c>
      <c r="I450" s="1">
        <v>100510.875</v>
      </c>
      <c r="J450" s="1">
        <v>138.06956479999999</v>
      </c>
      <c r="K450" s="1">
        <v>5.352735043</v>
      </c>
      <c r="L450" s="1">
        <f t="shared" si="13"/>
        <v>45.320158085104083</v>
      </c>
      <c r="M450" s="1">
        <f t="shared" si="13"/>
        <v>31.535923429675151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30.508019999999998</v>
      </c>
      <c r="F451" s="1">
        <v>24.9213279442153</v>
      </c>
      <c r="G451" s="1">
        <f t="shared" ref="G451:G514" si="14">((M451-0.6687451584*(1+0.00115*F451)*(E451-F451))/L451)*100</f>
        <v>63.354061446645218</v>
      </c>
      <c r="H451" s="1">
        <v>394.22964480000002</v>
      </c>
      <c r="I451" s="1">
        <v>100477.96090000001</v>
      </c>
      <c r="J451" s="1">
        <v>130.2249908</v>
      </c>
      <c r="K451" s="1">
        <v>4.8097510339999996</v>
      </c>
      <c r="L451" s="1">
        <f t="shared" ref="L451:M514" si="15">6.112*EXP((17.502*E451)/(240.97+E451))</f>
        <v>43.688503075961179</v>
      </c>
      <c r="M451" s="1">
        <f t="shared" si="15"/>
        <v>31.521588440726443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29.328027299999999</v>
      </c>
      <c r="F452" s="1">
        <v>24.676439650151401</v>
      </c>
      <c r="G452" s="1">
        <f t="shared" si="14"/>
        <v>68.256778272490607</v>
      </c>
      <c r="H452" s="1">
        <v>60.840225220000001</v>
      </c>
      <c r="I452" s="1">
        <v>100502.64840000001</v>
      </c>
      <c r="J452" s="1">
        <v>121.8946533</v>
      </c>
      <c r="K452" s="1">
        <v>4.0528359409999997</v>
      </c>
      <c r="L452" s="1">
        <f t="shared" si="15"/>
        <v>40.823823344864458</v>
      </c>
      <c r="M452" s="1">
        <f t="shared" si="15"/>
        <v>31.064029211758953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28.728082300000001</v>
      </c>
      <c r="F453" s="1">
        <v>24.612405162102601</v>
      </c>
      <c r="G453" s="1">
        <f t="shared" si="14"/>
        <v>71.301706332357099</v>
      </c>
      <c r="H453" s="1">
        <v>0</v>
      </c>
      <c r="I453" s="1">
        <v>100532.0313</v>
      </c>
      <c r="J453" s="1">
        <v>125.2397156</v>
      </c>
      <c r="K453" s="1">
        <v>4.7849869729999996</v>
      </c>
      <c r="L453" s="1">
        <f t="shared" si="15"/>
        <v>39.431180071168733</v>
      </c>
      <c r="M453" s="1">
        <f t="shared" si="15"/>
        <v>30.945346316751991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28.400445600000001</v>
      </c>
      <c r="F454" s="1">
        <v>24.932743446137099</v>
      </c>
      <c r="G454" s="1">
        <f t="shared" si="14"/>
        <v>75.365358277425756</v>
      </c>
      <c r="H454" s="1">
        <v>0</v>
      </c>
      <c r="I454" s="1">
        <v>100570.77340000001</v>
      </c>
      <c r="J454" s="1">
        <v>119.79137420000001</v>
      </c>
      <c r="K454" s="1">
        <v>3.8158235550000001</v>
      </c>
      <c r="L454" s="1">
        <f t="shared" si="15"/>
        <v>38.688278065140572</v>
      </c>
      <c r="M454" s="1">
        <f t="shared" si="15"/>
        <v>31.543060546992542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28.1184631</v>
      </c>
      <c r="F455" s="1">
        <v>25.1599135930866</v>
      </c>
      <c r="G455" s="1">
        <f t="shared" si="14"/>
        <v>78.660760430490939</v>
      </c>
      <c r="H455" s="1">
        <v>0</v>
      </c>
      <c r="I455" s="1">
        <v>100628.11719999999</v>
      </c>
      <c r="J455" s="1">
        <v>123.4331665</v>
      </c>
      <c r="K455" s="1">
        <v>3.194823027</v>
      </c>
      <c r="L455" s="1">
        <f t="shared" si="15"/>
        <v>38.05870036155963</v>
      </c>
      <c r="M455" s="1">
        <f t="shared" si="15"/>
        <v>31.973024948465753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27.8611389</v>
      </c>
      <c r="F456" s="1">
        <v>25.229440712037398</v>
      </c>
      <c r="G456" s="1">
        <f t="shared" si="14"/>
        <v>80.802955077663498</v>
      </c>
      <c r="H456" s="1">
        <v>0</v>
      </c>
      <c r="I456" s="1">
        <v>100647.85159999999</v>
      </c>
      <c r="J456" s="1">
        <v>120.8439407</v>
      </c>
      <c r="K456" s="1">
        <v>3.5123691560000001</v>
      </c>
      <c r="L456" s="1">
        <f t="shared" si="15"/>
        <v>37.491995464120699</v>
      </c>
      <c r="M456" s="1">
        <f t="shared" si="15"/>
        <v>32.105638188494972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27.627435299999998</v>
      </c>
      <c r="F457" s="1">
        <v>25.303422080089302</v>
      </c>
      <c r="G457" s="1">
        <f t="shared" si="14"/>
        <v>82.868598372187407</v>
      </c>
      <c r="H457" s="1">
        <v>0</v>
      </c>
      <c r="I457" s="1">
        <v>100632.7813</v>
      </c>
      <c r="J457" s="1">
        <v>116.354187</v>
      </c>
      <c r="K457" s="1">
        <v>3.6104607579999999</v>
      </c>
      <c r="L457" s="1">
        <f t="shared" si="15"/>
        <v>36.983704393590145</v>
      </c>
      <c r="M457" s="1">
        <f t="shared" si="15"/>
        <v>32.247274813705907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27.604882799999999</v>
      </c>
      <c r="F458" s="1">
        <v>25.395587343717601</v>
      </c>
      <c r="G458" s="1">
        <f t="shared" si="14"/>
        <v>83.67105773557968</v>
      </c>
      <c r="H458" s="1">
        <v>0</v>
      </c>
      <c r="I458" s="1">
        <v>100609</v>
      </c>
      <c r="J458" s="1">
        <v>120.0007095</v>
      </c>
      <c r="K458" s="1">
        <v>3.3327128890000002</v>
      </c>
      <c r="L458" s="1">
        <f t="shared" si="15"/>
        <v>36.934973741199705</v>
      </c>
      <c r="M458" s="1">
        <f t="shared" si="15"/>
        <v>32.424487825295301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27.6304871</v>
      </c>
      <c r="F459" s="1">
        <v>25.438816345882099</v>
      </c>
      <c r="G459" s="1">
        <f t="shared" si="14"/>
        <v>83.803999656887711</v>
      </c>
      <c r="H459" s="1">
        <v>0</v>
      </c>
      <c r="I459" s="1">
        <v>100596.35159999999</v>
      </c>
      <c r="J459" s="1">
        <v>123.92978669999999</v>
      </c>
      <c r="K459" s="1">
        <v>3.3431704039999999</v>
      </c>
      <c r="L459" s="1">
        <f t="shared" si="15"/>
        <v>36.990302923924446</v>
      </c>
      <c r="M459" s="1">
        <f t="shared" si="15"/>
        <v>32.507900164278105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27.524346900000001</v>
      </c>
      <c r="F460" s="1">
        <v>25.3668839256101</v>
      </c>
      <c r="G460" s="1">
        <f t="shared" si="14"/>
        <v>84.012891051008154</v>
      </c>
      <c r="H460" s="1">
        <v>0</v>
      </c>
      <c r="I460" s="1">
        <v>100581.64840000001</v>
      </c>
      <c r="J460" s="1">
        <v>118.66452030000001</v>
      </c>
      <c r="K460" s="1">
        <v>3.3327369689999999</v>
      </c>
      <c r="L460" s="1">
        <f t="shared" si="15"/>
        <v>36.761411591346203</v>
      </c>
      <c r="M460" s="1">
        <f t="shared" si="15"/>
        <v>32.369206622168477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27.335931400000099</v>
      </c>
      <c r="F461" s="1">
        <v>25.204743509220901</v>
      </c>
      <c r="G461" s="1">
        <f t="shared" si="14"/>
        <v>84.140572450456574</v>
      </c>
      <c r="H461" s="1">
        <v>0</v>
      </c>
      <c r="I461" s="1">
        <v>100564.22659999999</v>
      </c>
      <c r="J461" s="1">
        <v>123.3299942</v>
      </c>
      <c r="K461" s="1">
        <v>3.1629452709999999</v>
      </c>
      <c r="L461" s="1">
        <f t="shared" si="15"/>
        <v>36.358136901094078</v>
      </c>
      <c r="M461" s="1">
        <f t="shared" si="15"/>
        <v>32.058476800627737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27.377984600000001</v>
      </c>
      <c r="F462" s="1">
        <v>25.3299823080485</v>
      </c>
      <c r="G462" s="1">
        <f t="shared" si="14"/>
        <v>84.747947282320027</v>
      </c>
      <c r="H462" s="1">
        <v>0</v>
      </c>
      <c r="I462" s="1">
        <v>100614.9375</v>
      </c>
      <c r="J462" s="1">
        <v>114.2544327</v>
      </c>
      <c r="K462" s="1">
        <v>3.3267481330000002</v>
      </c>
      <c r="L462" s="1">
        <f t="shared" si="15"/>
        <v>36.447809081124504</v>
      </c>
      <c r="M462" s="1">
        <f t="shared" si="15"/>
        <v>32.298257133912678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27.3835999</v>
      </c>
      <c r="F463" s="1">
        <v>25.3923797747028</v>
      </c>
      <c r="G463" s="1">
        <f t="shared" si="14"/>
        <v>85.156266781072588</v>
      </c>
      <c r="H463" s="1">
        <v>0</v>
      </c>
      <c r="I463" s="1">
        <v>100647.2188</v>
      </c>
      <c r="J463" s="1">
        <v>131.07762149999999</v>
      </c>
      <c r="K463" s="1">
        <v>3.1462659839999998</v>
      </c>
      <c r="L463" s="1">
        <f t="shared" si="15"/>
        <v>36.459797466600541</v>
      </c>
      <c r="M463" s="1">
        <f t="shared" si="15"/>
        <v>32.418306132954264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27.333764599999999</v>
      </c>
      <c r="F464" s="1">
        <v>25.498898689649899</v>
      </c>
      <c r="G464" s="1">
        <f t="shared" si="14"/>
        <v>86.267030015885027</v>
      </c>
      <c r="H464" s="1">
        <v>8.1052274700000009</v>
      </c>
      <c r="I464" s="1">
        <v>100681.5</v>
      </c>
      <c r="J464" s="1">
        <v>113.80616000000001</v>
      </c>
      <c r="K464" s="1">
        <v>2.8762762550000001</v>
      </c>
      <c r="L464" s="1">
        <f t="shared" si="15"/>
        <v>36.353521743883562</v>
      </c>
      <c r="M464" s="1">
        <f t="shared" si="15"/>
        <v>32.624143121282557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27.233880599999999</v>
      </c>
      <c r="F465" s="1">
        <v>25.433760472471899</v>
      </c>
      <c r="G465" s="1">
        <f t="shared" si="14"/>
        <v>86.491293755269155</v>
      </c>
      <c r="H465" s="1">
        <v>18.122795100000001</v>
      </c>
      <c r="I465" s="1">
        <v>100724.4688</v>
      </c>
      <c r="J465" s="1">
        <v>104.27676390000001</v>
      </c>
      <c r="K465" s="1">
        <v>2.7012414929999999</v>
      </c>
      <c r="L465" s="1">
        <f t="shared" si="15"/>
        <v>36.141328924547253</v>
      </c>
      <c r="M465" s="1">
        <f t="shared" si="15"/>
        <v>32.498134954350711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26.4049622</v>
      </c>
      <c r="F466" s="1">
        <v>24.704825330924098</v>
      </c>
      <c r="G466" s="1">
        <f t="shared" si="14"/>
        <v>87.001855134409695</v>
      </c>
      <c r="H466" s="1">
        <v>100.91368869999999</v>
      </c>
      <c r="I466" s="1">
        <v>100815.7188</v>
      </c>
      <c r="J466" s="1">
        <v>63.154529570000001</v>
      </c>
      <c r="K466" s="1">
        <v>3.1650886539999998</v>
      </c>
      <c r="L466" s="1">
        <f t="shared" si="15"/>
        <v>34.421687933259008</v>
      </c>
      <c r="M466" s="1">
        <f t="shared" si="15"/>
        <v>31.11676697996063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26.613855000000001</v>
      </c>
      <c r="F467" s="1">
        <v>24.123716753431101</v>
      </c>
      <c r="G467" s="1">
        <f t="shared" si="14"/>
        <v>81.32740427858171</v>
      </c>
      <c r="H467" s="1">
        <v>319.93212890000001</v>
      </c>
      <c r="I467" s="1">
        <v>100902.47659999999</v>
      </c>
      <c r="J467" s="1">
        <v>59.508575440000001</v>
      </c>
      <c r="K467" s="1">
        <v>2.5587108139999999</v>
      </c>
      <c r="L467" s="1">
        <f t="shared" si="15"/>
        <v>34.848171507346621</v>
      </c>
      <c r="M467" s="1">
        <f t="shared" si="15"/>
        <v>30.052579540314735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27.190576199999999</v>
      </c>
      <c r="F468" s="1">
        <v>23.887244580875901</v>
      </c>
      <c r="G468" s="1">
        <f t="shared" si="14"/>
        <v>75.892373702361553</v>
      </c>
      <c r="H468" s="1">
        <v>424.82974239999999</v>
      </c>
      <c r="I468" s="1">
        <v>100911.89840000001</v>
      </c>
      <c r="J468" s="1">
        <v>70.221992490000005</v>
      </c>
      <c r="K468" s="1">
        <v>2.189241886</v>
      </c>
      <c r="L468" s="1">
        <f t="shared" si="15"/>
        <v>36.049669839724693</v>
      </c>
      <c r="M468" s="1">
        <f t="shared" si="15"/>
        <v>29.628721532538485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27.887811299999999</v>
      </c>
      <c r="F469" s="1">
        <v>23.746515207929502</v>
      </c>
      <c r="G469" s="1">
        <f t="shared" si="14"/>
        <v>70.662011310239336</v>
      </c>
      <c r="H469" s="1">
        <v>478.24804690000002</v>
      </c>
      <c r="I469" s="1">
        <v>100879.08590000001</v>
      </c>
      <c r="J469" s="1">
        <v>75.104728699999995</v>
      </c>
      <c r="K469" s="1">
        <v>2.0897560120000001</v>
      </c>
      <c r="L469" s="1">
        <f t="shared" si="15"/>
        <v>37.550391999460103</v>
      </c>
      <c r="M469" s="1">
        <f t="shared" si="15"/>
        <v>29.378964050191353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29.2418762</v>
      </c>
      <c r="F470" s="1">
        <v>24.094300107715199</v>
      </c>
      <c r="G470" s="1">
        <f t="shared" si="14"/>
        <v>65.142676827757867</v>
      </c>
      <c r="H470" s="1">
        <v>645.51031490000003</v>
      </c>
      <c r="I470" s="1">
        <v>100815.50780000001</v>
      </c>
      <c r="J470" s="1">
        <v>71.763732910000002</v>
      </c>
      <c r="K470" s="1">
        <v>2.9476470950000002</v>
      </c>
      <c r="L470" s="1">
        <f t="shared" si="15"/>
        <v>40.621242646807488</v>
      </c>
      <c r="M470" s="1">
        <f t="shared" si="15"/>
        <v>29.999565421195875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29.660272200000001</v>
      </c>
      <c r="F471" s="1">
        <v>24.3300806430934</v>
      </c>
      <c r="G471" s="1">
        <f t="shared" si="14"/>
        <v>64.312331213827505</v>
      </c>
      <c r="H471" s="1">
        <v>680.42547609999997</v>
      </c>
      <c r="I471" s="1">
        <v>100734.875</v>
      </c>
      <c r="J471" s="1">
        <v>79.402305600000005</v>
      </c>
      <c r="K471" s="1">
        <v>3.05373764</v>
      </c>
      <c r="L471" s="1">
        <f t="shared" si="15"/>
        <v>41.613355048127545</v>
      </c>
      <c r="M471" s="1">
        <f t="shared" si="15"/>
        <v>30.426792896588374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30.550988799999999</v>
      </c>
      <c r="F472" s="1">
        <v>24.583938911112298</v>
      </c>
      <c r="G472" s="1">
        <f t="shared" si="14"/>
        <v>61.168683018724245</v>
      </c>
      <c r="H472" s="1">
        <v>922.53961179999999</v>
      </c>
      <c r="I472" s="1">
        <v>100641.91409999999</v>
      </c>
      <c r="J472" s="1">
        <v>90.727325440000001</v>
      </c>
      <c r="K472" s="1">
        <v>2.703257561</v>
      </c>
      <c r="L472" s="1">
        <f t="shared" si="15"/>
        <v>43.796042307242864</v>
      </c>
      <c r="M472" s="1">
        <f t="shared" si="15"/>
        <v>30.892713739041586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31.2330872</v>
      </c>
      <c r="F473" s="1">
        <v>24.763597403233</v>
      </c>
      <c r="G473" s="1">
        <f t="shared" si="14"/>
        <v>58.805244617755093</v>
      </c>
      <c r="H473" s="1">
        <v>808.60760500000004</v>
      </c>
      <c r="I473" s="1">
        <v>100541.32030000001</v>
      </c>
      <c r="J473" s="1">
        <v>97.188018799999995</v>
      </c>
      <c r="K473" s="1">
        <v>2.6546096800000001</v>
      </c>
      <c r="L473" s="1">
        <f t="shared" si="15"/>
        <v>45.534305118171666</v>
      </c>
      <c r="M473" s="1">
        <f t="shared" si="15"/>
        <v>31.226208439142873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31.4292236</v>
      </c>
      <c r="F474" s="1">
        <v>25.031046842217201</v>
      </c>
      <c r="G474" s="1">
        <f t="shared" si="14"/>
        <v>59.347378173837043</v>
      </c>
      <c r="H474" s="1">
        <v>625.22613530000001</v>
      </c>
      <c r="I474" s="1">
        <v>100476.77340000001</v>
      </c>
      <c r="J474" s="1">
        <v>96.459419249999996</v>
      </c>
      <c r="K474" s="1">
        <v>2.4436233039999999</v>
      </c>
      <c r="L474" s="1">
        <f t="shared" si="15"/>
        <v>46.045131611386132</v>
      </c>
      <c r="M474" s="1">
        <f t="shared" si="15"/>
        <v>31.728494940041809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30.6638123</v>
      </c>
      <c r="F475" s="1">
        <v>25.105374460939199</v>
      </c>
      <c r="G475" s="1">
        <f t="shared" si="14"/>
        <v>63.623298847040473</v>
      </c>
      <c r="H475" s="1">
        <v>407.0340271</v>
      </c>
      <c r="I475" s="1">
        <v>100448.67969999999</v>
      </c>
      <c r="J475" s="1">
        <v>109.9480896</v>
      </c>
      <c r="K475" s="1">
        <v>2.570286512</v>
      </c>
      <c r="L475" s="1">
        <f t="shared" si="15"/>
        <v>44.079507372044887</v>
      </c>
      <c r="M475" s="1">
        <f t="shared" si="15"/>
        <v>31.86933442758118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29.243402100000001</v>
      </c>
      <c r="F476" s="1">
        <v>25.239223089375699</v>
      </c>
      <c r="G476" s="1">
        <f t="shared" si="14"/>
        <v>72.292837077002076</v>
      </c>
      <c r="H476" s="1">
        <v>178.02754210000001</v>
      </c>
      <c r="I476" s="1">
        <v>100498.64840000001</v>
      </c>
      <c r="J476" s="1">
        <v>114.2138977</v>
      </c>
      <c r="K476" s="1">
        <v>2.1786868570000002</v>
      </c>
      <c r="L476" s="1">
        <f t="shared" si="15"/>
        <v>40.624823097981682</v>
      </c>
      <c r="M476" s="1">
        <f t="shared" si="15"/>
        <v>32.124335215948626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28.412835699999999</v>
      </c>
      <c r="F477" s="1">
        <v>25.187460112304301</v>
      </c>
      <c r="G477" s="1">
        <f t="shared" si="14"/>
        <v>76.986162739798615</v>
      </c>
      <c r="H477" s="1">
        <v>0</v>
      </c>
      <c r="I477" s="1">
        <v>100557.72659999999</v>
      </c>
      <c r="J477" s="1">
        <v>106.3965836</v>
      </c>
      <c r="K477" s="1">
        <v>2.007512808</v>
      </c>
      <c r="L477" s="1">
        <f t="shared" si="15"/>
        <v>38.716148348617573</v>
      </c>
      <c r="M477" s="1">
        <f t="shared" si="15"/>
        <v>32.025508713236455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28.223168900000001</v>
      </c>
      <c r="F478" s="1">
        <v>25.344539332983199</v>
      </c>
      <c r="G478" s="1">
        <f t="shared" si="14"/>
        <v>79.247643067906637</v>
      </c>
      <c r="H478" s="1">
        <v>0</v>
      </c>
      <c r="I478" s="1">
        <v>100599.0313</v>
      </c>
      <c r="J478" s="1">
        <v>103.3021469</v>
      </c>
      <c r="K478" s="1">
        <v>1.9118359089999999</v>
      </c>
      <c r="L478" s="1">
        <f t="shared" si="15"/>
        <v>38.291424103914956</v>
      </c>
      <c r="M478" s="1">
        <f t="shared" si="15"/>
        <v>32.326229187369023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28.046655300000001</v>
      </c>
      <c r="F479" s="1">
        <v>25.481561949061302</v>
      </c>
      <c r="G479" s="1">
        <f t="shared" si="14"/>
        <v>81.332602005542071</v>
      </c>
      <c r="H479" s="1">
        <v>0</v>
      </c>
      <c r="I479" s="1">
        <v>100645.75</v>
      </c>
      <c r="J479" s="1">
        <v>108.64025119999999</v>
      </c>
      <c r="K479" s="1">
        <v>1.332247615</v>
      </c>
      <c r="L479" s="1">
        <f t="shared" si="15"/>
        <v>37.899811355157361</v>
      </c>
      <c r="M479" s="1">
        <f t="shared" si="15"/>
        <v>32.590564038821533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27.869439700000001</v>
      </c>
      <c r="F480" s="1">
        <v>25.445445043887499</v>
      </c>
      <c r="G480" s="1">
        <f t="shared" si="14"/>
        <v>82.250346759417894</v>
      </c>
      <c r="H480" s="1">
        <v>0</v>
      </c>
      <c r="I480" s="1">
        <v>100656.1563</v>
      </c>
      <c r="J480" s="1">
        <v>103.2872314</v>
      </c>
      <c r="K480" s="1">
        <v>1.205478907</v>
      </c>
      <c r="L480" s="1">
        <f t="shared" si="15"/>
        <v>37.510160731653514</v>
      </c>
      <c r="M480" s="1">
        <f t="shared" si="15"/>
        <v>32.520707103556838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27.685388199999998</v>
      </c>
      <c r="F481" s="1">
        <v>25.242032020919599</v>
      </c>
      <c r="G481" s="1">
        <f t="shared" si="14"/>
        <v>82.050553672627387</v>
      </c>
      <c r="H481" s="1">
        <v>0</v>
      </c>
      <c r="I481" s="1">
        <v>100647.25</v>
      </c>
      <c r="J481" s="1">
        <v>99.83950806</v>
      </c>
      <c r="K481" s="1">
        <v>0.95707172200000001</v>
      </c>
      <c r="L481" s="1">
        <f t="shared" si="15"/>
        <v>37.109184399497302</v>
      </c>
      <c r="M481" s="1">
        <f t="shared" si="15"/>
        <v>32.129705675903615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27.520990000000001</v>
      </c>
      <c r="F482" s="1">
        <v>25.196950884593299</v>
      </c>
      <c r="G482" s="1">
        <f t="shared" si="14"/>
        <v>82.832410738203635</v>
      </c>
      <c r="H482" s="1">
        <v>0</v>
      </c>
      <c r="I482" s="1">
        <v>100595.9688</v>
      </c>
      <c r="J482" s="1">
        <v>94.314140320000007</v>
      </c>
      <c r="K482" s="1">
        <v>0.88933956599999997</v>
      </c>
      <c r="L482" s="1">
        <f t="shared" si="15"/>
        <v>36.754192646347917</v>
      </c>
      <c r="M482" s="1">
        <f t="shared" si="15"/>
        <v>32.043608696440273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27.4488159</v>
      </c>
      <c r="F483" s="1">
        <v>25.093634756479901</v>
      </c>
      <c r="G483" s="1">
        <f t="shared" si="14"/>
        <v>82.58791901744101</v>
      </c>
      <c r="H483" s="1">
        <v>0</v>
      </c>
      <c r="I483" s="1">
        <v>100579.88280000001</v>
      </c>
      <c r="J483" s="1">
        <v>89.936119079999997</v>
      </c>
      <c r="K483" s="1">
        <v>0.67561316500000002</v>
      </c>
      <c r="L483" s="1">
        <f t="shared" si="15"/>
        <v>36.599282660276756</v>
      </c>
      <c r="M483" s="1">
        <f t="shared" si="15"/>
        <v>31.847053218614796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27.3706909</v>
      </c>
      <c r="F484" s="1">
        <v>24.829367646128102</v>
      </c>
      <c r="G484" s="1">
        <f t="shared" si="14"/>
        <v>81.249611412291472</v>
      </c>
      <c r="H484" s="1">
        <v>0</v>
      </c>
      <c r="I484" s="1">
        <v>100558.3125</v>
      </c>
      <c r="J484" s="1">
        <v>87.817932130000003</v>
      </c>
      <c r="K484" s="1">
        <v>0.82485228799999999</v>
      </c>
      <c r="L484" s="1">
        <f t="shared" si="15"/>
        <v>36.432242531836117</v>
      </c>
      <c r="M484" s="1">
        <f t="shared" si="15"/>
        <v>31.349080176816255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27.1984192</v>
      </c>
      <c r="F485" s="1">
        <v>24.260627815326401</v>
      </c>
      <c r="G485" s="1">
        <f t="shared" si="14"/>
        <v>78.413881342913257</v>
      </c>
      <c r="H485" s="1">
        <v>0</v>
      </c>
      <c r="I485" s="1">
        <v>100533.78909999999</v>
      </c>
      <c r="J485" s="1">
        <v>90.548805239999993</v>
      </c>
      <c r="K485" s="1">
        <v>0.87365025299999999</v>
      </c>
      <c r="L485" s="1">
        <f t="shared" si="15"/>
        <v>36.06625545117349</v>
      </c>
      <c r="M485" s="1">
        <f t="shared" si="15"/>
        <v>30.30039725505279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26.930352800000001</v>
      </c>
      <c r="F486" s="1">
        <v>23.589689452193099</v>
      </c>
      <c r="G486" s="1">
        <f t="shared" si="14"/>
        <v>75.509251665097949</v>
      </c>
      <c r="H486" s="1">
        <v>0</v>
      </c>
      <c r="I486" s="1">
        <v>100576.6875</v>
      </c>
      <c r="J486" s="1">
        <v>82.751678470000002</v>
      </c>
      <c r="K486" s="1">
        <v>0.86700820899999997</v>
      </c>
      <c r="L486" s="1">
        <f t="shared" si="15"/>
        <v>35.503136052410497</v>
      </c>
      <c r="M486" s="1">
        <f t="shared" si="15"/>
        <v>29.102810484270002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26.496697999999999</v>
      </c>
      <c r="F487" s="1">
        <v>23.1080302230658</v>
      </c>
      <c r="G487" s="1">
        <f t="shared" si="14"/>
        <v>74.95987494756578</v>
      </c>
      <c r="H487" s="1">
        <v>0</v>
      </c>
      <c r="I487" s="1">
        <v>100606.5</v>
      </c>
      <c r="J487" s="1">
        <v>71.823905940000003</v>
      </c>
      <c r="K487" s="1">
        <v>0.94719678200000001</v>
      </c>
      <c r="L487" s="1">
        <f t="shared" si="15"/>
        <v>34.608414676021589</v>
      </c>
      <c r="M487" s="1">
        <f t="shared" si="15"/>
        <v>28.26880087119401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26.2114197</v>
      </c>
      <c r="F488" s="1">
        <v>22.753221434355201</v>
      </c>
      <c r="G488" s="1">
        <f t="shared" si="14"/>
        <v>74.329289540867478</v>
      </c>
      <c r="H488" s="1">
        <v>15.35582352</v>
      </c>
      <c r="I488" s="1">
        <v>100661.125</v>
      </c>
      <c r="J488" s="1">
        <v>60.04989243</v>
      </c>
      <c r="K488" s="1">
        <v>0.93257999400000002</v>
      </c>
      <c r="L488" s="1">
        <f t="shared" si="15"/>
        <v>34.030618940910209</v>
      </c>
      <c r="M488" s="1">
        <f t="shared" si="15"/>
        <v>27.667883992835009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26.5082947</v>
      </c>
      <c r="F489" s="1">
        <v>22.561172448849199</v>
      </c>
      <c r="G489" s="1">
        <f t="shared" si="14"/>
        <v>71.145603312950229</v>
      </c>
      <c r="H489" s="1">
        <v>142.355423</v>
      </c>
      <c r="I489" s="1">
        <v>100724.77340000001</v>
      </c>
      <c r="J489" s="1">
        <v>60.436138149999998</v>
      </c>
      <c r="K489" s="1">
        <v>1.2112905979999999</v>
      </c>
      <c r="L489" s="1">
        <f t="shared" si="15"/>
        <v>34.632082426512937</v>
      </c>
      <c r="M489" s="1">
        <f t="shared" si="15"/>
        <v>27.347308708905405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27.336602800000001</v>
      </c>
      <c r="F490" s="1">
        <v>22.636597837469701</v>
      </c>
      <c r="G490" s="1">
        <f t="shared" si="14"/>
        <v>66.689173367403711</v>
      </c>
      <c r="H490" s="1">
        <v>369.3581848</v>
      </c>
      <c r="I490" s="1">
        <v>100763.4375</v>
      </c>
      <c r="J490" s="1">
        <v>61.00028992</v>
      </c>
      <c r="K490" s="1">
        <v>1.3855605129999999</v>
      </c>
      <c r="L490" s="1">
        <f t="shared" si="15"/>
        <v>36.359567047575148</v>
      </c>
      <c r="M490" s="1">
        <f t="shared" si="15"/>
        <v>27.472821866225644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28.312280300000001</v>
      </c>
      <c r="F491" s="1">
        <v>22.858326269011499</v>
      </c>
      <c r="G491" s="1">
        <f t="shared" si="14"/>
        <v>62.616898703444001</v>
      </c>
      <c r="H491" s="1">
        <v>624.10375980000003</v>
      </c>
      <c r="I491" s="1">
        <v>100834.71090000001</v>
      </c>
      <c r="J491" s="1">
        <v>69.001037600000004</v>
      </c>
      <c r="K491" s="1">
        <v>1.5516628029999999</v>
      </c>
      <c r="L491" s="1">
        <f t="shared" si="15"/>
        <v>38.490463905983283</v>
      </c>
      <c r="M491" s="1">
        <f t="shared" si="15"/>
        <v>27.844717136963943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29.218927000000001</v>
      </c>
      <c r="F492" s="1">
        <v>23.041538862226499</v>
      </c>
      <c r="G492" s="1">
        <f t="shared" si="14"/>
        <v>58.95065554125398</v>
      </c>
      <c r="H492" s="1">
        <v>818.04107669999996</v>
      </c>
      <c r="I492" s="1">
        <v>100880.02340000001</v>
      </c>
      <c r="J492" s="1">
        <v>74.816795350000007</v>
      </c>
      <c r="K492" s="1">
        <v>2.4419293400000002</v>
      </c>
      <c r="L492" s="1">
        <f t="shared" si="15"/>
        <v>40.567426624803204</v>
      </c>
      <c r="M492" s="1">
        <f t="shared" si="15"/>
        <v>28.155327234439049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30.0091492</v>
      </c>
      <c r="F493" s="1">
        <v>23.326513935858902</v>
      </c>
      <c r="G493" s="1">
        <f t="shared" si="14"/>
        <v>56.659185429323955</v>
      </c>
      <c r="H493" s="1">
        <v>885.35516359999997</v>
      </c>
      <c r="I493" s="1">
        <v>100860.71090000001</v>
      </c>
      <c r="J493" s="1">
        <v>76.502265929999993</v>
      </c>
      <c r="K493" s="1">
        <v>3.0781121250000001</v>
      </c>
      <c r="L493" s="1">
        <f t="shared" si="15"/>
        <v>42.456704443102403</v>
      </c>
      <c r="M493" s="1">
        <f t="shared" si="15"/>
        <v>28.644485458147791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30.462396200000001</v>
      </c>
      <c r="F494" s="1">
        <v>23.490254474937899</v>
      </c>
      <c r="G494" s="1">
        <f t="shared" si="14"/>
        <v>55.400096153942414</v>
      </c>
      <c r="H494" s="1">
        <v>968.03173830000003</v>
      </c>
      <c r="I494" s="1">
        <v>100816.35159999999</v>
      </c>
      <c r="J494" s="1">
        <v>82.28047943</v>
      </c>
      <c r="K494" s="1">
        <v>3.096850157</v>
      </c>
      <c r="L494" s="1">
        <f t="shared" si="15"/>
        <v>43.574570996551522</v>
      </c>
      <c r="M494" s="1">
        <f t="shared" si="15"/>
        <v>28.928894385073107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30.739984100000001</v>
      </c>
      <c r="F495" s="1">
        <v>23.636170821251401</v>
      </c>
      <c r="G495" s="1">
        <f t="shared" si="14"/>
        <v>54.898732110352476</v>
      </c>
      <c r="H495" s="1">
        <v>914.89678960000003</v>
      </c>
      <c r="I495" s="1">
        <v>100753.57030000001</v>
      </c>
      <c r="J495" s="1">
        <v>85.48278809</v>
      </c>
      <c r="K495" s="1">
        <v>3.2286567690000001</v>
      </c>
      <c r="L495" s="1">
        <f t="shared" si="15"/>
        <v>44.271788957483189</v>
      </c>
      <c r="M495" s="1">
        <f t="shared" si="15"/>
        <v>29.184421555917787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30.998590100000001</v>
      </c>
      <c r="F496" s="1">
        <v>23.780455257972001</v>
      </c>
      <c r="G496" s="1">
        <f t="shared" si="14"/>
        <v>54.484527851855681</v>
      </c>
      <c r="H496" s="1">
        <v>879.01763919999996</v>
      </c>
      <c r="I496" s="1">
        <v>100687.72659999999</v>
      </c>
      <c r="J496" s="1">
        <v>89.963539119999993</v>
      </c>
      <c r="K496" s="1">
        <v>3.1273033620000001</v>
      </c>
      <c r="L496" s="1">
        <f t="shared" si="15"/>
        <v>44.930054095797196</v>
      </c>
      <c r="M496" s="1">
        <f t="shared" si="15"/>
        <v>29.439029598011732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30.926080299999999</v>
      </c>
      <c r="F497" s="1">
        <v>23.947317157295899</v>
      </c>
      <c r="G497" s="1">
        <f t="shared" si="14"/>
        <v>55.739330994078415</v>
      </c>
      <c r="H497" s="1">
        <v>804.17352289999997</v>
      </c>
      <c r="I497" s="1">
        <v>100635.6563</v>
      </c>
      <c r="J497" s="1">
        <v>98.386192320000006</v>
      </c>
      <c r="K497" s="1">
        <v>3.1164908410000001</v>
      </c>
      <c r="L497" s="1">
        <f t="shared" si="15"/>
        <v>44.74463053741254</v>
      </c>
      <c r="M497" s="1">
        <f t="shared" si="15"/>
        <v>29.735898616473818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30.1458069</v>
      </c>
      <c r="F498" s="1">
        <v>24.2882211288027</v>
      </c>
      <c r="G498" s="1">
        <f t="shared" si="14"/>
        <v>61.51727785392891</v>
      </c>
      <c r="H498" s="1">
        <v>631.32958980000001</v>
      </c>
      <c r="I498" s="1">
        <v>100607.85159999999</v>
      </c>
      <c r="J498" s="1">
        <v>103.9001236</v>
      </c>
      <c r="K498" s="1">
        <v>2.925281048</v>
      </c>
      <c r="L498" s="1">
        <f t="shared" si="15"/>
        <v>42.79108804299301</v>
      </c>
      <c r="M498" s="1">
        <f t="shared" si="15"/>
        <v>30.35055864258613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29.639917000000001</v>
      </c>
      <c r="F499" s="1">
        <v>24.6285726649777</v>
      </c>
      <c r="G499" s="1">
        <f t="shared" si="14"/>
        <v>66.231938747352558</v>
      </c>
      <c r="H499" s="1">
        <v>411.74063109999997</v>
      </c>
      <c r="I499" s="1">
        <v>100605.5938</v>
      </c>
      <c r="J499" s="1">
        <v>99.477050779999999</v>
      </c>
      <c r="K499" s="1">
        <v>2.6481983659999999</v>
      </c>
      <c r="L499" s="1">
        <f t="shared" si="15"/>
        <v>41.564603976917653</v>
      </c>
      <c r="M499" s="1">
        <f t="shared" si="15"/>
        <v>30.975274050871164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29.422479200000001</v>
      </c>
      <c r="F500" s="1">
        <v>24.612521884078099</v>
      </c>
      <c r="G500" s="1">
        <f t="shared" si="14"/>
        <v>67.332388895136859</v>
      </c>
      <c r="H500" s="1">
        <v>181.5041962</v>
      </c>
      <c r="I500" s="1">
        <v>100631.16409999999</v>
      </c>
      <c r="J500" s="1">
        <v>100.5735245</v>
      </c>
      <c r="K500" s="1">
        <v>2.4200582499999999</v>
      </c>
      <c r="L500" s="1">
        <f t="shared" si="15"/>
        <v>41.046934668384708</v>
      </c>
      <c r="M500" s="1">
        <f t="shared" si="15"/>
        <v>30.945562290695975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28.6511475</v>
      </c>
      <c r="F501" s="1">
        <v>24.6990164588669</v>
      </c>
      <c r="G501" s="1">
        <f t="shared" si="14"/>
        <v>72.315570398148694</v>
      </c>
      <c r="H501" s="1">
        <v>0</v>
      </c>
      <c r="I501" s="1">
        <v>100669.25</v>
      </c>
      <c r="J501" s="1">
        <v>96.882774350000005</v>
      </c>
      <c r="K501" s="1">
        <v>2.0910663600000001</v>
      </c>
      <c r="L501" s="1">
        <f t="shared" si="15"/>
        <v>39.255625205022149</v>
      </c>
      <c r="M501" s="1">
        <f t="shared" si="15"/>
        <v>31.105968310320343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28.489526399999999</v>
      </c>
      <c r="F502" s="1">
        <v>24.582623034805199</v>
      </c>
      <c r="G502" s="1">
        <f t="shared" si="14"/>
        <v>72.523501782289472</v>
      </c>
      <c r="H502" s="1">
        <v>0</v>
      </c>
      <c r="I502" s="1">
        <v>100720.875</v>
      </c>
      <c r="J502" s="1">
        <v>92.293769839999996</v>
      </c>
      <c r="K502" s="1">
        <v>1.8641585110000001</v>
      </c>
      <c r="L502" s="1">
        <f t="shared" si="15"/>
        <v>38.88904635084959</v>
      </c>
      <c r="M502" s="1">
        <f t="shared" si="15"/>
        <v>30.890282647274681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28.327142299999998</v>
      </c>
      <c r="F503" s="1">
        <v>24.422727319359499</v>
      </c>
      <c r="G503" s="1">
        <f t="shared" si="14"/>
        <v>72.453290700042544</v>
      </c>
      <c r="H503" s="1">
        <v>0</v>
      </c>
      <c r="I503" s="1">
        <v>100785.64840000001</v>
      </c>
      <c r="J503" s="1">
        <v>91.256286619999997</v>
      </c>
      <c r="K503" s="1">
        <v>2.146060705</v>
      </c>
      <c r="L503" s="1">
        <f t="shared" si="15"/>
        <v>38.523747425407635</v>
      </c>
      <c r="M503" s="1">
        <f t="shared" si="15"/>
        <v>30.596115873814107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28.113336200000099</v>
      </c>
      <c r="F504" s="1">
        <v>24.228428512761099</v>
      </c>
      <c r="G504" s="1">
        <f t="shared" si="14"/>
        <v>72.46644786196228</v>
      </c>
      <c r="H504" s="1">
        <v>0</v>
      </c>
      <c r="I504" s="1">
        <v>100818.50780000001</v>
      </c>
      <c r="J504" s="1">
        <v>85.515739440000004</v>
      </c>
      <c r="K504" s="1">
        <v>1.8141521220000001</v>
      </c>
      <c r="L504" s="1">
        <f t="shared" si="15"/>
        <v>38.047336845444903</v>
      </c>
      <c r="M504" s="1">
        <f t="shared" si="15"/>
        <v>30.241954368482538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27.7026611</v>
      </c>
      <c r="F505" s="1">
        <v>24.394629741556699</v>
      </c>
      <c r="G505" s="1">
        <f t="shared" si="14"/>
        <v>76.104794475424569</v>
      </c>
      <c r="H505" s="1">
        <v>0</v>
      </c>
      <c r="I505" s="1">
        <v>100790.17969999999</v>
      </c>
      <c r="J505" s="1">
        <v>85.825622559999999</v>
      </c>
      <c r="K505" s="1">
        <v>1.429243445</v>
      </c>
      <c r="L505" s="1">
        <f t="shared" si="15"/>
        <v>37.146655587850297</v>
      </c>
      <c r="M505" s="1">
        <f t="shared" si="15"/>
        <v>30.54467735466956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27.673883100000001</v>
      </c>
      <c r="F506" s="1">
        <v>24.008745399066601</v>
      </c>
      <c r="G506" s="1">
        <f t="shared" si="14"/>
        <v>73.689322801708229</v>
      </c>
      <c r="H506" s="1">
        <v>0</v>
      </c>
      <c r="I506" s="1">
        <v>100747.14840000001</v>
      </c>
      <c r="J506" s="1">
        <v>82.930244450000004</v>
      </c>
      <c r="K506" s="1">
        <v>1.505523562</v>
      </c>
      <c r="L506" s="1">
        <f t="shared" si="15"/>
        <v>37.084243967540168</v>
      </c>
      <c r="M506" s="1">
        <f t="shared" si="15"/>
        <v>29.845844778184041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27.479730199999999</v>
      </c>
      <c r="F507" s="1">
        <v>23.762031300728101</v>
      </c>
      <c r="G507" s="1">
        <f t="shared" si="14"/>
        <v>73.23568725790895</v>
      </c>
      <c r="H507" s="1">
        <v>0</v>
      </c>
      <c r="I507" s="1">
        <v>100725.35159999999</v>
      </c>
      <c r="J507" s="1">
        <v>83.893737790000003</v>
      </c>
      <c r="K507" s="1">
        <v>1.3115291600000001</v>
      </c>
      <c r="L507" s="1">
        <f t="shared" si="15"/>
        <v>36.665565283017095</v>
      </c>
      <c r="M507" s="1">
        <f t="shared" si="15"/>
        <v>29.406410410366362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27.176660200000001</v>
      </c>
      <c r="F508" s="1">
        <v>23.388495806999899</v>
      </c>
      <c r="G508" s="1">
        <f t="shared" si="14"/>
        <v>72.599150043730361</v>
      </c>
      <c r="H508" s="1">
        <v>0</v>
      </c>
      <c r="I508" s="1">
        <v>100711.55469999999</v>
      </c>
      <c r="J508" s="1">
        <v>82.216285709999994</v>
      </c>
      <c r="K508" s="1">
        <v>0.70445549500000004</v>
      </c>
      <c r="L508" s="1">
        <f t="shared" si="15"/>
        <v>36.020258024930101</v>
      </c>
      <c r="M508" s="1">
        <f t="shared" si="15"/>
        <v>28.751855800998808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26.8635193</v>
      </c>
      <c r="F509" s="1">
        <v>23.011277506527598</v>
      </c>
      <c r="G509" s="1">
        <f t="shared" si="14"/>
        <v>71.992750140414458</v>
      </c>
      <c r="H509" s="1">
        <v>0</v>
      </c>
      <c r="I509" s="1">
        <v>100710.30469999999</v>
      </c>
      <c r="J509" s="1">
        <v>80.353965759999994</v>
      </c>
      <c r="K509" s="1">
        <v>0.74804693499999997</v>
      </c>
      <c r="L509" s="1">
        <f t="shared" si="15"/>
        <v>35.363942018369613</v>
      </c>
      <c r="M509" s="1">
        <f t="shared" si="15"/>
        <v>28.103815521000868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26.427758800000099</v>
      </c>
      <c r="F510" s="1">
        <v>22.7432249965163</v>
      </c>
      <c r="G510" s="1">
        <f t="shared" si="14"/>
        <v>72.886884886386866</v>
      </c>
      <c r="H510" s="1">
        <v>0</v>
      </c>
      <c r="I510" s="1">
        <v>100716.7813</v>
      </c>
      <c r="J510" s="1">
        <v>82.756858829999999</v>
      </c>
      <c r="K510" s="1">
        <v>0.61800581200000004</v>
      </c>
      <c r="L510" s="1">
        <f t="shared" si="15"/>
        <v>34.468007708347969</v>
      </c>
      <c r="M510" s="1">
        <f t="shared" si="15"/>
        <v>27.651116815286553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26.049127200000001</v>
      </c>
      <c r="F511" s="1">
        <v>22.468746090696801</v>
      </c>
      <c r="G511" s="1">
        <f t="shared" si="14"/>
        <v>73.394013488342807</v>
      </c>
      <c r="H511" s="1">
        <v>0</v>
      </c>
      <c r="I511" s="1">
        <v>100742.0313</v>
      </c>
      <c r="J511" s="1">
        <v>78.761566160000001</v>
      </c>
      <c r="K511" s="1">
        <v>0.265223086</v>
      </c>
      <c r="L511" s="1">
        <f t="shared" si="15"/>
        <v>33.705689785586081</v>
      </c>
      <c r="M511" s="1">
        <f t="shared" si="15"/>
        <v>27.194189111994937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25.815240500000002</v>
      </c>
      <c r="F512" s="1">
        <v>22.312285023964399</v>
      </c>
      <c r="G512" s="1">
        <f t="shared" si="14"/>
        <v>73.80381239375086</v>
      </c>
      <c r="H512" s="1">
        <v>20.145902629999998</v>
      </c>
      <c r="I512" s="1">
        <v>100758.49219999999</v>
      </c>
      <c r="J512" s="1">
        <v>86.211433409999998</v>
      </c>
      <c r="K512" s="1">
        <v>0.50337058300000004</v>
      </c>
      <c r="L512" s="1">
        <f t="shared" si="15"/>
        <v>33.242187490611784</v>
      </c>
      <c r="M512" s="1">
        <f t="shared" si="15"/>
        <v>26.936694881231766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26.353051799999999</v>
      </c>
      <c r="F513" s="1">
        <v>22.349542875045401</v>
      </c>
      <c r="G513" s="1">
        <f t="shared" si="14"/>
        <v>70.670777187113259</v>
      </c>
      <c r="H513" s="1">
        <v>224.2991791</v>
      </c>
      <c r="I513" s="1">
        <v>100763.74219999999</v>
      </c>
      <c r="J513" s="1">
        <v>82.548881530000003</v>
      </c>
      <c r="K513" s="1">
        <v>0.70324408999999999</v>
      </c>
      <c r="L513" s="1">
        <f t="shared" si="15"/>
        <v>34.316415394799066</v>
      </c>
      <c r="M513" s="1">
        <f t="shared" si="15"/>
        <v>26.997817267602727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27.392266800000002</v>
      </c>
      <c r="F514" s="1">
        <v>22.5791905056467</v>
      </c>
      <c r="G514" s="1">
        <f t="shared" si="14"/>
        <v>65.997983120238928</v>
      </c>
      <c r="H514" s="1">
        <v>456.49746699999997</v>
      </c>
      <c r="I514" s="1">
        <v>100759.91409999999</v>
      </c>
      <c r="J514" s="1">
        <v>79.6918869</v>
      </c>
      <c r="K514" s="1">
        <v>0.92788326700000001</v>
      </c>
      <c r="L514" s="1">
        <f t="shared" si="15"/>
        <v>36.478307620807421</v>
      </c>
      <c r="M514" s="1">
        <f t="shared" si="15"/>
        <v>27.377246319002367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28.157769800000001</v>
      </c>
      <c r="F515" s="1">
        <v>22.781498352477701</v>
      </c>
      <c r="G515" s="1">
        <f t="shared" ref="G515:G578" si="16">((M515-0.6687451584*(1+0.00115*F515)*(E515-F515))/L515)*100</f>
        <v>62.983963145144926</v>
      </c>
      <c r="H515" s="1">
        <v>672.19964600000003</v>
      </c>
      <c r="I515" s="1">
        <v>100769.89840000001</v>
      </c>
      <c r="J515" s="1">
        <v>86.733390810000003</v>
      </c>
      <c r="K515" s="1">
        <v>1.0833234789999999</v>
      </c>
      <c r="L515" s="1">
        <f t="shared" ref="L515:M578" si="17">6.112*EXP((17.502*E515)/(240.97+E515))</f>
        <v>38.145920097924581</v>
      </c>
      <c r="M515" s="1">
        <f t="shared" si="17"/>
        <v>27.715361479858039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29.081842000000002</v>
      </c>
      <c r="F516" s="1">
        <v>23.129266906406801</v>
      </c>
      <c r="G516" s="1">
        <f t="shared" si="16"/>
        <v>60.174263710124706</v>
      </c>
      <c r="H516" s="1">
        <v>850.11834720000002</v>
      </c>
      <c r="I516" s="1">
        <v>100775.14840000001</v>
      </c>
      <c r="J516" s="1">
        <v>92.985229489999995</v>
      </c>
      <c r="K516" s="1">
        <v>1.4740186930000001</v>
      </c>
      <c r="L516" s="1">
        <f t="shared" si="17"/>
        <v>40.247254220521732</v>
      </c>
      <c r="M516" s="1">
        <f t="shared" si="17"/>
        <v>28.305127421793983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29.645440700000002</v>
      </c>
      <c r="F517" s="1">
        <v>23.418907097051701</v>
      </c>
      <c r="G517" s="1">
        <f t="shared" si="16"/>
        <v>58.994323146624225</v>
      </c>
      <c r="H517" s="1">
        <v>975.12695310000004</v>
      </c>
      <c r="I517" s="1">
        <v>100741.27340000001</v>
      </c>
      <c r="J517" s="1">
        <v>93.324928279999995</v>
      </c>
      <c r="K517" s="1">
        <v>1.1272050140000001</v>
      </c>
      <c r="L517" s="1">
        <f t="shared" si="17"/>
        <v>41.577828413743156</v>
      </c>
      <c r="M517" s="1">
        <f t="shared" si="17"/>
        <v>28.804665466723502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30.170342999999999</v>
      </c>
      <c r="F518" s="1">
        <v>23.685988178552101</v>
      </c>
      <c r="G518" s="1">
        <f t="shared" si="16"/>
        <v>57.915568721504684</v>
      </c>
      <c r="H518" s="1">
        <v>1036.9887699999999</v>
      </c>
      <c r="I518" s="1">
        <v>100695.7188</v>
      </c>
      <c r="J518" s="1">
        <v>92.387916559999994</v>
      </c>
      <c r="K518" s="1">
        <v>2.241286755</v>
      </c>
      <c r="L518" s="1">
        <f t="shared" si="17"/>
        <v>42.8513670724736</v>
      </c>
      <c r="M518" s="1">
        <f t="shared" si="17"/>
        <v>29.272112023686308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30.644738799999999</v>
      </c>
      <c r="F519" s="1">
        <v>23.826810158098301</v>
      </c>
      <c r="G519" s="1">
        <f t="shared" si="16"/>
        <v>56.407037911499835</v>
      </c>
      <c r="H519" s="1">
        <v>1021.18573</v>
      </c>
      <c r="I519" s="1">
        <v>100618.6563</v>
      </c>
      <c r="J519" s="1">
        <v>95.533874510000004</v>
      </c>
      <c r="K519" s="1">
        <v>2.534617662</v>
      </c>
      <c r="L519" s="1">
        <f t="shared" si="17"/>
        <v>44.031473910135929</v>
      </c>
      <c r="M519" s="1">
        <f t="shared" si="17"/>
        <v>29.521239858574976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30.758233600000001</v>
      </c>
      <c r="F520" s="1">
        <v>23.971870668552899</v>
      </c>
      <c r="G520" s="1">
        <f t="shared" si="16"/>
        <v>56.673053189627545</v>
      </c>
      <c r="H520" s="1">
        <v>925.88623050000001</v>
      </c>
      <c r="I520" s="1">
        <v>100554.4375</v>
      </c>
      <c r="J520" s="1">
        <v>99.529502870000002</v>
      </c>
      <c r="K520" s="1">
        <v>2.3687465190000001</v>
      </c>
      <c r="L520" s="1">
        <f t="shared" si="17"/>
        <v>44.317964788929395</v>
      </c>
      <c r="M520" s="1">
        <f t="shared" si="17"/>
        <v>29.779802688120366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30.4342285</v>
      </c>
      <c r="F521" s="1">
        <v>24.073306699343501</v>
      </c>
      <c r="G521" s="1">
        <f t="shared" si="16"/>
        <v>58.822107800377324</v>
      </c>
      <c r="H521" s="1">
        <v>812.67041019999999</v>
      </c>
      <c r="I521" s="1">
        <v>100491.39840000001</v>
      </c>
      <c r="J521" s="1">
        <v>110.71852869999999</v>
      </c>
      <c r="K521" s="1">
        <v>2.231770515</v>
      </c>
      <c r="L521" s="1">
        <f t="shared" si="17"/>
        <v>43.50435973908138</v>
      </c>
      <c r="M521" s="1">
        <f t="shared" si="17"/>
        <v>29.961781514723093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29.750665300000001</v>
      </c>
      <c r="F522" s="1">
        <v>24.420480298908</v>
      </c>
      <c r="G522" s="1">
        <f t="shared" si="16"/>
        <v>64.372625003662165</v>
      </c>
      <c r="H522" s="1">
        <v>613.72851560000004</v>
      </c>
      <c r="I522" s="1">
        <v>100484.1875</v>
      </c>
      <c r="J522" s="1">
        <v>111.7008591</v>
      </c>
      <c r="K522" s="1">
        <v>2.1916756629999998</v>
      </c>
      <c r="L522" s="1">
        <f t="shared" si="17"/>
        <v>41.830450778891262</v>
      </c>
      <c r="M522" s="1">
        <f t="shared" si="17"/>
        <v>30.591999446941813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29.181878699999999</v>
      </c>
      <c r="F523" s="1">
        <v>24.695478025007201</v>
      </c>
      <c r="G523" s="1">
        <f t="shared" si="16"/>
        <v>69.203202593747491</v>
      </c>
      <c r="H523" s="1">
        <v>410.14260860000002</v>
      </c>
      <c r="I523" s="1">
        <v>100506.19530000001</v>
      </c>
      <c r="J523" s="1">
        <v>109.250946</v>
      </c>
      <c r="K523" s="1">
        <v>2.0075767039999999</v>
      </c>
      <c r="L523" s="1">
        <f t="shared" si="17"/>
        <v>40.480679295778565</v>
      </c>
      <c r="M523" s="1">
        <f t="shared" si="17"/>
        <v>31.09939198149447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28.614373799999999</v>
      </c>
      <c r="F524" s="1">
        <v>24.821535686313499</v>
      </c>
      <c r="G524" s="1">
        <f t="shared" si="16"/>
        <v>73.332013030250593</v>
      </c>
      <c r="H524" s="1">
        <v>182.09440609999999</v>
      </c>
      <c r="I524" s="1">
        <v>100551.14840000001</v>
      </c>
      <c r="J524" s="1">
        <v>107.2421494</v>
      </c>
      <c r="K524" s="1">
        <v>1.686607838</v>
      </c>
      <c r="L524" s="1">
        <f t="shared" si="17"/>
        <v>39.171953625869584</v>
      </c>
      <c r="M524" s="1">
        <f t="shared" si="17"/>
        <v>31.334426409282997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28.028009000000001</v>
      </c>
      <c r="F525" s="1">
        <v>24.948783344998901</v>
      </c>
      <c r="G525" s="1">
        <f t="shared" si="16"/>
        <v>77.802446879262561</v>
      </c>
      <c r="H525" s="1">
        <v>1.695734E-3</v>
      </c>
      <c r="I525" s="1">
        <v>100612.7813</v>
      </c>
      <c r="J525" s="1">
        <v>104.8243942</v>
      </c>
      <c r="K525" s="1">
        <v>1.4593772890000001</v>
      </c>
      <c r="L525" s="1">
        <f t="shared" si="17"/>
        <v>37.858647486584928</v>
      </c>
      <c r="M525" s="1">
        <f t="shared" si="17"/>
        <v>31.573252558099863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27.847528100000002</v>
      </c>
      <c r="F526" s="1">
        <v>24.888809493509498</v>
      </c>
      <c r="G526" s="1">
        <f t="shared" si="16"/>
        <v>78.546402438102376</v>
      </c>
      <c r="H526" s="1">
        <v>0</v>
      </c>
      <c r="I526" s="1">
        <v>100685.75780000001</v>
      </c>
      <c r="J526" s="1">
        <v>104.62248990000001</v>
      </c>
      <c r="K526" s="1">
        <v>1.002641439</v>
      </c>
      <c r="L526" s="1">
        <f t="shared" si="17"/>
        <v>37.46222653331693</v>
      </c>
      <c r="M526" s="1">
        <f t="shared" si="17"/>
        <v>31.460492529215081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27.850396700000001</v>
      </c>
      <c r="F527" s="1">
        <v>24.766274786557599</v>
      </c>
      <c r="G527" s="1">
        <f t="shared" si="16"/>
        <v>77.691845369505032</v>
      </c>
      <c r="H527" s="1">
        <v>0</v>
      </c>
      <c r="I527" s="1">
        <v>100772.1563</v>
      </c>
      <c r="J527" s="1">
        <v>101.8683395</v>
      </c>
      <c r="K527" s="1">
        <v>0.81672465800000005</v>
      </c>
      <c r="L527" s="1">
        <f t="shared" si="17"/>
        <v>37.46849889063396</v>
      </c>
      <c r="M527" s="1">
        <f t="shared" si="17"/>
        <v>31.231202086612797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27.754541</v>
      </c>
      <c r="F528" s="1">
        <v>24.877239807361299</v>
      </c>
      <c r="G528" s="1">
        <f t="shared" si="16"/>
        <v>79.066088259286417</v>
      </c>
      <c r="H528" s="1">
        <v>0</v>
      </c>
      <c r="I528" s="1">
        <v>100798.17969999999</v>
      </c>
      <c r="J528" s="1">
        <v>97.75158691</v>
      </c>
      <c r="K528" s="1">
        <v>0.71084183499999998</v>
      </c>
      <c r="L528" s="1">
        <f t="shared" si="17"/>
        <v>37.259400496231748</v>
      </c>
      <c r="M528" s="1">
        <f t="shared" si="17"/>
        <v>31.438780288981139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27.5340515</v>
      </c>
      <c r="F529" s="1">
        <v>24.818288916006502</v>
      </c>
      <c r="G529" s="1">
        <f t="shared" si="16"/>
        <v>80.093890155231691</v>
      </c>
      <c r="H529" s="1">
        <v>0</v>
      </c>
      <c r="I529" s="1">
        <v>100783.22659999999</v>
      </c>
      <c r="J529" s="1">
        <v>93.904602049999994</v>
      </c>
      <c r="K529" s="1">
        <v>0.80441504699999999</v>
      </c>
      <c r="L529" s="1">
        <f t="shared" si="17"/>
        <v>36.782288095377446</v>
      </c>
      <c r="M529" s="1">
        <f t="shared" si="17"/>
        <v>31.328353386718554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27.348962400000001</v>
      </c>
      <c r="F530" s="1">
        <v>24.7611648132103</v>
      </c>
      <c r="G530" s="1">
        <f t="shared" si="16"/>
        <v>80.91544718524446</v>
      </c>
      <c r="H530" s="1">
        <v>0</v>
      </c>
      <c r="I530" s="1">
        <v>100752.625</v>
      </c>
      <c r="J530" s="1">
        <v>93.157417300000006</v>
      </c>
      <c r="K530" s="1">
        <v>0.61136436500000002</v>
      </c>
      <c r="L530" s="1">
        <f t="shared" si="17"/>
        <v>36.385902954951625</v>
      </c>
      <c r="M530" s="1">
        <f t="shared" si="17"/>
        <v>31.221671966189074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27.347863799999999</v>
      </c>
      <c r="F531" s="1">
        <v>24.6565791680373</v>
      </c>
      <c r="G531" s="1">
        <f t="shared" si="16"/>
        <v>80.191051195695522</v>
      </c>
      <c r="H531" s="1">
        <v>0</v>
      </c>
      <c r="I531" s="1">
        <v>100727.17969999999</v>
      </c>
      <c r="J531" s="1">
        <v>94.666419980000001</v>
      </c>
      <c r="K531" s="1">
        <v>0.58188968900000004</v>
      </c>
      <c r="L531" s="1">
        <f t="shared" si="17"/>
        <v>36.3835613777524</v>
      </c>
      <c r="M531" s="1">
        <f t="shared" si="17"/>
        <v>31.027176880672158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27.267022699999998</v>
      </c>
      <c r="F532" s="1">
        <v>24.514901521335801</v>
      </c>
      <c r="G532" s="1">
        <f t="shared" si="16"/>
        <v>79.734188200561874</v>
      </c>
      <c r="H532" s="1">
        <v>0</v>
      </c>
      <c r="I532" s="1">
        <v>100703.33590000001</v>
      </c>
      <c r="J532" s="1">
        <v>91.551536560000002</v>
      </c>
      <c r="K532" s="1">
        <v>0.722813606</v>
      </c>
      <c r="L532" s="1">
        <f t="shared" si="17"/>
        <v>36.211615596659577</v>
      </c>
      <c r="M532" s="1">
        <f t="shared" si="17"/>
        <v>30.765392161330187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27.155908199999999</v>
      </c>
      <c r="F533" s="1">
        <v>24.378301940423601</v>
      </c>
      <c r="G533" s="1">
        <f t="shared" si="16"/>
        <v>79.511026734699357</v>
      </c>
      <c r="H533" s="1">
        <v>0</v>
      </c>
      <c r="I533" s="1">
        <v>100685.58590000001</v>
      </c>
      <c r="J533" s="1">
        <v>90.14737701</v>
      </c>
      <c r="K533" s="1">
        <v>0.57597398799999999</v>
      </c>
      <c r="L533" s="1">
        <f t="shared" si="17"/>
        <v>35.976437058121284</v>
      </c>
      <c r="M533" s="1">
        <f t="shared" si="17"/>
        <v>30.514820626782111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26.915704300000002</v>
      </c>
      <c r="F534" s="1">
        <v>24.478306878553301</v>
      </c>
      <c r="G534" s="1">
        <f t="shared" si="16"/>
        <v>81.815873602502336</v>
      </c>
      <c r="H534" s="1">
        <v>0</v>
      </c>
      <c r="I534" s="1">
        <v>100666.53909999999</v>
      </c>
      <c r="J534" s="1">
        <v>82.857505799999998</v>
      </c>
      <c r="K534" s="1">
        <v>0.42792946100000001</v>
      </c>
      <c r="L534" s="1">
        <f t="shared" si="17"/>
        <v>35.472586785664632</v>
      </c>
      <c r="M534" s="1">
        <f t="shared" si="17"/>
        <v>30.698089014980173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26.576287799999999</v>
      </c>
      <c r="F535" s="1">
        <v>24.416647944254098</v>
      </c>
      <c r="G535" s="1">
        <f t="shared" si="16"/>
        <v>83.690619966341757</v>
      </c>
      <c r="H535" s="1">
        <v>0</v>
      </c>
      <c r="I535" s="1">
        <v>100692.0625</v>
      </c>
      <c r="J535" s="1">
        <v>76.83545685</v>
      </c>
      <c r="K535" s="1">
        <v>0.42158108900000002</v>
      </c>
      <c r="L535" s="1">
        <f t="shared" si="17"/>
        <v>34.771134365017744</v>
      </c>
      <c r="M535" s="1">
        <f t="shared" si="17"/>
        <v>30.584979885617926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26.178521700000001</v>
      </c>
      <c r="F536" s="1">
        <v>23.758866926909899</v>
      </c>
      <c r="G536" s="1">
        <f t="shared" si="16"/>
        <v>81.668919070863524</v>
      </c>
      <c r="H536" s="1">
        <v>20.866546629999998</v>
      </c>
      <c r="I536" s="1">
        <v>100714.4063</v>
      </c>
      <c r="J536" s="1">
        <v>64.884048460000002</v>
      </c>
      <c r="K536" s="1">
        <v>0.43427041199999999</v>
      </c>
      <c r="L536" s="1">
        <f t="shared" si="17"/>
        <v>33.964533020769458</v>
      </c>
      <c r="M536" s="1">
        <f t="shared" si="17"/>
        <v>29.400811141644635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26.750268599999998</v>
      </c>
      <c r="F537" s="1">
        <v>23.661596085489499</v>
      </c>
      <c r="G537" s="1">
        <f t="shared" si="16"/>
        <v>77.164970053582962</v>
      </c>
      <c r="H537" s="1">
        <v>226.04646299999999</v>
      </c>
      <c r="I537" s="1">
        <v>100761.36719999999</v>
      </c>
      <c r="J537" s="1">
        <v>75.967292790000002</v>
      </c>
      <c r="K537" s="1">
        <v>0.78310561199999995</v>
      </c>
      <c r="L537" s="1">
        <f t="shared" si="17"/>
        <v>35.129162391843138</v>
      </c>
      <c r="M537" s="1">
        <f t="shared" si="17"/>
        <v>29.229147357088035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27.618432599999998</v>
      </c>
      <c r="F538" s="1">
        <v>23.8225392071997</v>
      </c>
      <c r="G538" s="1">
        <f t="shared" si="16"/>
        <v>72.788251243813789</v>
      </c>
      <c r="H538" s="1">
        <v>457.39282229999998</v>
      </c>
      <c r="I538" s="1">
        <v>100778.21090000001</v>
      </c>
      <c r="J538" s="1">
        <v>82.204200740000005</v>
      </c>
      <c r="K538" s="1">
        <v>1.3233232500000001</v>
      </c>
      <c r="L538" s="1">
        <f t="shared" si="17"/>
        <v>36.964244950884151</v>
      </c>
      <c r="M538" s="1">
        <f t="shared" si="17"/>
        <v>29.51365695466373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28.713861099999999</v>
      </c>
      <c r="F539" s="1">
        <v>24.012215241348699</v>
      </c>
      <c r="G539" s="1">
        <f t="shared" si="16"/>
        <v>67.568355766393779</v>
      </c>
      <c r="H539" s="1">
        <v>672.05499269999996</v>
      </c>
      <c r="I539" s="1">
        <v>100804.05469999999</v>
      </c>
      <c r="J539" s="1">
        <v>81.313583370000003</v>
      </c>
      <c r="K539" s="1">
        <v>1.2150834800000001</v>
      </c>
      <c r="L539" s="1">
        <f t="shared" si="17"/>
        <v>39.398677717751234</v>
      </c>
      <c r="M539" s="1">
        <f t="shared" si="17"/>
        <v>29.852065800510228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29.8773132</v>
      </c>
      <c r="F540" s="1">
        <v>24.179827093009301</v>
      </c>
      <c r="G540" s="1">
        <f t="shared" si="16"/>
        <v>62.268936208275427</v>
      </c>
      <c r="H540" s="1">
        <v>849.12939449999999</v>
      </c>
      <c r="I540" s="1">
        <v>100843.30469999999</v>
      </c>
      <c r="J540" s="1">
        <v>84.027503969999998</v>
      </c>
      <c r="K540" s="1">
        <v>1.6876636739999999</v>
      </c>
      <c r="L540" s="1">
        <f t="shared" si="17"/>
        <v>42.136279335161944</v>
      </c>
      <c r="M540" s="1">
        <f t="shared" si="17"/>
        <v>30.15392768411775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30.574822999999999</v>
      </c>
      <c r="F541" s="1">
        <v>24.289718118821099</v>
      </c>
      <c r="G541" s="1">
        <f t="shared" si="16"/>
        <v>59.359871131235352</v>
      </c>
      <c r="H541" s="1">
        <v>973.17779540000004</v>
      </c>
      <c r="I541" s="1">
        <v>100861.22659999999</v>
      </c>
      <c r="J541" s="1">
        <v>87.161132809999998</v>
      </c>
      <c r="K541" s="1">
        <v>2.3583295350000002</v>
      </c>
      <c r="L541" s="1">
        <f t="shared" si="17"/>
        <v>43.855792216461992</v>
      </c>
      <c r="M541" s="1">
        <f t="shared" si="17"/>
        <v>30.353282068582978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31.4372498</v>
      </c>
      <c r="F542" s="1">
        <v>24.4231477800665</v>
      </c>
      <c r="G542" s="1">
        <f t="shared" si="16"/>
        <v>55.951061458814408</v>
      </c>
      <c r="H542" s="1">
        <v>1033.807251</v>
      </c>
      <c r="I542" s="1">
        <v>100842.5</v>
      </c>
      <c r="J542" s="1">
        <v>82.263954159999997</v>
      </c>
      <c r="K542" s="1">
        <v>2.44912982</v>
      </c>
      <c r="L542" s="1">
        <f t="shared" si="17"/>
        <v>46.066141264803846</v>
      </c>
      <c r="M542" s="1">
        <f t="shared" si="17"/>
        <v>30.596886190161431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31.9898621</v>
      </c>
      <c r="F543" s="1">
        <v>24.451084193434902</v>
      </c>
      <c r="G543" s="1">
        <f t="shared" si="16"/>
        <v>53.573044505290845</v>
      </c>
      <c r="H543" s="1">
        <v>1027.7495120000001</v>
      </c>
      <c r="I543" s="1">
        <v>100810.47659999999</v>
      </c>
      <c r="J543" s="1">
        <v>93.321502690000003</v>
      </c>
      <c r="K543" s="1">
        <v>2.7551062110000002</v>
      </c>
      <c r="L543" s="1">
        <f t="shared" si="17"/>
        <v>47.532903157170239</v>
      </c>
      <c r="M543" s="1">
        <f t="shared" si="17"/>
        <v>30.648105847249234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32.1497131</v>
      </c>
      <c r="F544" s="1">
        <v>24.5614383645452</v>
      </c>
      <c r="G544" s="1">
        <f t="shared" si="16"/>
        <v>53.441826771821731</v>
      </c>
      <c r="H544" s="1">
        <v>952.77301030000001</v>
      </c>
      <c r="I544" s="1">
        <v>100758.63280000001</v>
      </c>
      <c r="J544" s="1">
        <v>100.5702438</v>
      </c>
      <c r="K544" s="1">
        <v>2.5753061769999999</v>
      </c>
      <c r="L544" s="1">
        <f t="shared" si="17"/>
        <v>47.964694237948322</v>
      </c>
      <c r="M544" s="1">
        <f t="shared" si="17"/>
        <v>30.851166813736537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31.623529099999999</v>
      </c>
      <c r="F545" s="1">
        <v>24.701036399105501</v>
      </c>
      <c r="G545" s="1">
        <f t="shared" si="16"/>
        <v>56.595880193791579</v>
      </c>
      <c r="H545" s="1">
        <v>817.17852779999998</v>
      </c>
      <c r="I545" s="1">
        <v>100724.9688</v>
      </c>
      <c r="J545" s="1">
        <v>103.6278763</v>
      </c>
      <c r="K545" s="1">
        <v>2.6950824259999999</v>
      </c>
      <c r="L545" s="1">
        <f t="shared" si="17"/>
        <v>46.556103158516251</v>
      </c>
      <c r="M545" s="1">
        <f t="shared" si="17"/>
        <v>31.109722999533052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31.2663513</v>
      </c>
      <c r="F546" s="1">
        <v>24.896942600158798</v>
      </c>
      <c r="G546" s="1">
        <f t="shared" si="16"/>
        <v>59.390498267615797</v>
      </c>
      <c r="H546" s="1">
        <v>632.31640630000004</v>
      </c>
      <c r="I546" s="1">
        <v>100715.7813</v>
      </c>
      <c r="J546" s="1">
        <v>100.8204727</v>
      </c>
      <c r="K546" s="1">
        <v>2.8632190230000001</v>
      </c>
      <c r="L546" s="1">
        <f t="shared" si="17"/>
        <v>45.620590484153361</v>
      </c>
      <c r="M546" s="1">
        <f t="shared" si="17"/>
        <v>31.475763358641434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30.460076900000001</v>
      </c>
      <c r="F547" s="1">
        <v>25.1534918419406</v>
      </c>
      <c r="G547" s="1">
        <f t="shared" si="16"/>
        <v>64.976321162507759</v>
      </c>
      <c r="H547" s="1">
        <v>413.94308469999999</v>
      </c>
      <c r="I547" s="1">
        <v>100716.72659999999</v>
      </c>
      <c r="J547" s="1">
        <v>108.17996979999999</v>
      </c>
      <c r="K547" s="1">
        <v>2.5264375210000001</v>
      </c>
      <c r="L547" s="1">
        <f t="shared" si="17"/>
        <v>43.5687861449127</v>
      </c>
      <c r="M547" s="1">
        <f t="shared" si="17"/>
        <v>31.960800538305854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29.668969700000002</v>
      </c>
      <c r="F548" s="1">
        <v>25.280501503952799</v>
      </c>
      <c r="G548" s="1">
        <f t="shared" si="16"/>
        <v>70.094409409999997</v>
      </c>
      <c r="H548" s="1">
        <v>184.7270508</v>
      </c>
      <c r="I548" s="1">
        <v>100718.875</v>
      </c>
      <c r="J548" s="1">
        <v>114.2811279</v>
      </c>
      <c r="K548" s="1">
        <v>2.0862927440000001</v>
      </c>
      <c r="L548" s="1">
        <f t="shared" si="17"/>
        <v>41.634200910975359</v>
      </c>
      <c r="M548" s="1">
        <f t="shared" si="17"/>
        <v>32.203335334708633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28.573754900000001</v>
      </c>
      <c r="F549" s="1">
        <v>25.467315353078099</v>
      </c>
      <c r="G549" s="1">
        <f t="shared" si="16"/>
        <v>77.853011768411392</v>
      </c>
      <c r="H549" s="1">
        <v>0.47892132399999998</v>
      </c>
      <c r="I549" s="1">
        <v>100741.03909999999</v>
      </c>
      <c r="J549" s="1">
        <v>106.34600829999999</v>
      </c>
      <c r="K549" s="1">
        <v>1.7066112760000001</v>
      </c>
      <c r="L549" s="1">
        <f t="shared" si="17"/>
        <v>39.079713851903215</v>
      </c>
      <c r="M549" s="1">
        <f t="shared" si="17"/>
        <v>32.562992782616341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28.284417699999999</v>
      </c>
      <c r="F550" s="1">
        <v>25.6021307262825</v>
      </c>
      <c r="G550" s="1">
        <f t="shared" si="16"/>
        <v>80.613174073966647</v>
      </c>
      <c r="H550" s="1">
        <v>0</v>
      </c>
      <c r="I550" s="1">
        <v>100782.35159999999</v>
      </c>
      <c r="J550" s="1">
        <v>103.7105179</v>
      </c>
      <c r="K550" s="1">
        <v>1.2387498619999999</v>
      </c>
      <c r="L550" s="1">
        <f t="shared" si="17"/>
        <v>38.428133070714189</v>
      </c>
      <c r="M550" s="1">
        <f t="shared" si="17"/>
        <v>32.824717111726606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28.136254900000001</v>
      </c>
      <c r="F551" s="1">
        <v>25.622165687373901</v>
      </c>
      <c r="G551" s="1">
        <f t="shared" si="16"/>
        <v>81.717713582293001</v>
      </c>
      <c r="H551" s="1">
        <v>0</v>
      </c>
      <c r="I551" s="1">
        <v>100850.52340000001</v>
      </c>
      <c r="J551" s="1">
        <v>105.0415039</v>
      </c>
      <c r="K551" s="1">
        <v>1.2082319260000001</v>
      </c>
      <c r="L551" s="1">
        <f t="shared" si="17"/>
        <v>38.098157961029194</v>
      </c>
      <c r="M551" s="1">
        <f t="shared" si="17"/>
        <v>32.863768478384024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28.027032500000001</v>
      </c>
      <c r="F552" s="1">
        <v>25.570185247029102</v>
      </c>
      <c r="G552" s="1">
        <f t="shared" si="16"/>
        <v>82.076318553876817</v>
      </c>
      <c r="H552" s="1">
        <v>0</v>
      </c>
      <c r="I552" s="1">
        <v>100861.3438</v>
      </c>
      <c r="J552" s="1">
        <v>100.73271939999999</v>
      </c>
      <c r="K552" s="1">
        <v>1.1427272559999999</v>
      </c>
      <c r="L552" s="1">
        <f t="shared" si="17"/>
        <v>37.856492824914909</v>
      </c>
      <c r="M552" s="1">
        <f t="shared" si="17"/>
        <v>32.762534074534557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27.8971497</v>
      </c>
      <c r="F553" s="1">
        <v>25.549049178330801</v>
      </c>
      <c r="G553" s="1">
        <f t="shared" si="16"/>
        <v>82.790316061576377</v>
      </c>
      <c r="H553" s="1">
        <v>0</v>
      </c>
      <c r="I553" s="1">
        <v>100822.6563</v>
      </c>
      <c r="J553" s="1">
        <v>97.972480770000004</v>
      </c>
      <c r="K553" s="1">
        <v>1.087852955</v>
      </c>
      <c r="L553" s="1">
        <f t="shared" si="17"/>
        <v>37.570856234580503</v>
      </c>
      <c r="M553" s="1">
        <f t="shared" si="17"/>
        <v>32.721448539167774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27.831658900000001</v>
      </c>
      <c r="F554" s="1">
        <v>25.424720842567201</v>
      </c>
      <c r="G554" s="1">
        <f t="shared" si="16"/>
        <v>82.356433424271373</v>
      </c>
      <c r="H554" s="1">
        <v>0</v>
      </c>
      <c r="I554" s="1">
        <v>100782.4375</v>
      </c>
      <c r="J554" s="1">
        <v>91.082588200000004</v>
      </c>
      <c r="K554" s="1">
        <v>0.82874435199999996</v>
      </c>
      <c r="L554" s="1">
        <f t="shared" si="17"/>
        <v>37.427544173698941</v>
      </c>
      <c r="M554" s="1">
        <f t="shared" si="17"/>
        <v>32.480681671216402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27.6426941</v>
      </c>
      <c r="F555" s="1">
        <v>25.149521421968199</v>
      </c>
      <c r="G555" s="1">
        <f t="shared" si="16"/>
        <v>81.686698825964783</v>
      </c>
      <c r="H555" s="1">
        <v>0</v>
      </c>
      <c r="I555" s="1">
        <v>100743.63280000001</v>
      </c>
      <c r="J555" s="1">
        <v>92.191078189999999</v>
      </c>
      <c r="K555" s="1">
        <v>0.822921872</v>
      </c>
      <c r="L555" s="1">
        <f t="shared" si="17"/>
        <v>37.016706886972507</v>
      </c>
      <c r="M555" s="1">
        <f t="shared" si="17"/>
        <v>31.953244511956242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27.591302500000001</v>
      </c>
      <c r="F556" s="1">
        <v>24.890813179692799</v>
      </c>
      <c r="G556" s="1">
        <f t="shared" si="16"/>
        <v>80.222446593509332</v>
      </c>
      <c r="H556" s="1">
        <v>0</v>
      </c>
      <c r="I556" s="1">
        <v>100716.91409999999</v>
      </c>
      <c r="J556" s="1">
        <v>91.687133790000004</v>
      </c>
      <c r="K556" s="1">
        <v>0.83599150200000005</v>
      </c>
      <c r="L556" s="1">
        <f t="shared" si="17"/>
        <v>36.905656940770015</v>
      </c>
      <c r="M556" s="1">
        <f t="shared" si="17"/>
        <v>31.46425407589199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27.286065700000002</v>
      </c>
      <c r="F557" s="1">
        <v>24.986882280931599</v>
      </c>
      <c r="G557" s="1">
        <f t="shared" si="16"/>
        <v>82.928589252382807</v>
      </c>
      <c r="H557" s="1">
        <v>0</v>
      </c>
      <c r="I557" s="1">
        <v>100690.75</v>
      </c>
      <c r="J557" s="1">
        <v>91.774024960000006</v>
      </c>
      <c r="K557" s="1">
        <v>0.972873867</v>
      </c>
      <c r="L557" s="1">
        <f t="shared" si="17"/>
        <v>36.252055307724874</v>
      </c>
      <c r="M557" s="1">
        <f t="shared" si="17"/>
        <v>31.645067700344384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27.273370400000001</v>
      </c>
      <c r="F558" s="1">
        <v>24.805849917172001</v>
      </c>
      <c r="G558" s="1">
        <f t="shared" si="16"/>
        <v>81.733073621826946</v>
      </c>
      <c r="H558" s="1">
        <v>0</v>
      </c>
      <c r="I558" s="1">
        <v>100676.39840000001</v>
      </c>
      <c r="J558" s="1">
        <v>92.354064940000001</v>
      </c>
      <c r="K558" s="1">
        <v>1.2949653860000001</v>
      </c>
      <c r="L558" s="1">
        <f t="shared" si="17"/>
        <v>36.225091194145371</v>
      </c>
      <c r="M558" s="1">
        <f t="shared" si="17"/>
        <v>31.305095993172124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27.114434800000002</v>
      </c>
      <c r="F559" s="1">
        <v>24.6620474843259</v>
      </c>
      <c r="G559" s="1">
        <f t="shared" si="16"/>
        <v>81.782120325785058</v>
      </c>
      <c r="H559" s="1">
        <v>0</v>
      </c>
      <c r="I559" s="1">
        <v>100667.1875</v>
      </c>
      <c r="J559" s="1">
        <v>91.560371399999994</v>
      </c>
      <c r="K559" s="1">
        <v>0.83293432000000001</v>
      </c>
      <c r="L559" s="1">
        <f t="shared" si="17"/>
        <v>35.888999147013145</v>
      </c>
      <c r="M559" s="1">
        <f t="shared" si="17"/>
        <v>31.037319859594724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26.862970000000001</v>
      </c>
      <c r="F560" s="1">
        <v>24.645131613281801</v>
      </c>
      <c r="G560" s="1">
        <f t="shared" si="16"/>
        <v>83.366555065734559</v>
      </c>
      <c r="H560" s="1">
        <v>21.316608429999999</v>
      </c>
      <c r="I560" s="1">
        <v>100676.75780000001</v>
      </c>
      <c r="J560" s="1">
        <v>84.350273130000005</v>
      </c>
      <c r="K560" s="1">
        <v>1.4933990239999999</v>
      </c>
      <c r="L560" s="1">
        <f t="shared" si="17"/>
        <v>35.362799968816546</v>
      </c>
      <c r="M560" s="1">
        <f t="shared" si="17"/>
        <v>31.00595261253385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27.223565700000002</v>
      </c>
      <c r="F561" s="1">
        <v>24.452472982468201</v>
      </c>
      <c r="G561" s="1">
        <f t="shared" si="16"/>
        <v>79.584173612282427</v>
      </c>
      <c r="H561" s="1">
        <v>225.63951109999999</v>
      </c>
      <c r="I561" s="1">
        <v>100697.72659999999</v>
      </c>
      <c r="J561" s="1">
        <v>77.286094669999997</v>
      </c>
      <c r="K561" s="1">
        <v>1.177070141</v>
      </c>
      <c r="L561" s="1">
        <f t="shared" si="17"/>
        <v>36.119477736025914</v>
      </c>
      <c r="M561" s="1">
        <f t="shared" si="17"/>
        <v>30.650654059024447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28.062402299999999</v>
      </c>
      <c r="F562" s="1">
        <v>24.260219919241699</v>
      </c>
      <c r="G562" s="1">
        <f t="shared" si="16"/>
        <v>72.98356207209433</v>
      </c>
      <c r="H562" s="1">
        <v>456.8084412</v>
      </c>
      <c r="I562" s="1">
        <v>100696.49219999999</v>
      </c>
      <c r="J562" s="1">
        <v>80.903694150000007</v>
      </c>
      <c r="K562" s="1">
        <v>1.0252833370000001</v>
      </c>
      <c r="L562" s="1">
        <f t="shared" si="17"/>
        <v>37.934605089984089</v>
      </c>
      <c r="M562" s="1">
        <f t="shared" si="17"/>
        <v>30.299656292043682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28.7501465</v>
      </c>
      <c r="F563" s="1">
        <v>24.266100991617801</v>
      </c>
      <c r="G563" s="1">
        <f t="shared" si="16"/>
        <v>68.963615840201939</v>
      </c>
      <c r="H563" s="1">
        <v>671.96899410000003</v>
      </c>
      <c r="I563" s="1">
        <v>100723.2813</v>
      </c>
      <c r="J563" s="1">
        <v>89.003723140000005</v>
      </c>
      <c r="K563" s="1">
        <v>0.77826362800000004</v>
      </c>
      <c r="L563" s="1">
        <f t="shared" si="17"/>
        <v>39.481653775824363</v>
      </c>
      <c r="M563" s="1">
        <f t="shared" si="17"/>
        <v>30.310341077489483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30.640527299999999</v>
      </c>
      <c r="F564" s="1">
        <v>24.298484810268501</v>
      </c>
      <c r="G564" s="1">
        <f t="shared" si="16"/>
        <v>59.084496657054011</v>
      </c>
      <c r="H564" s="1">
        <v>849.98883060000003</v>
      </c>
      <c r="I564" s="1">
        <v>100724.61719999999</v>
      </c>
      <c r="J564" s="1">
        <v>78.477882390000005</v>
      </c>
      <c r="K564" s="1">
        <v>3.78619957</v>
      </c>
      <c r="L564" s="1">
        <f t="shared" si="17"/>
        <v>44.020874090524863</v>
      </c>
      <c r="M564" s="1">
        <f t="shared" si="17"/>
        <v>30.36923531892424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32.065637199999998</v>
      </c>
      <c r="F565" s="1">
        <v>24.5991150722299</v>
      </c>
      <c r="G565" s="1">
        <f t="shared" si="16"/>
        <v>54.017266057192579</v>
      </c>
      <c r="H565" s="1">
        <v>974.75921630000005</v>
      </c>
      <c r="I565" s="1">
        <v>100705.1875</v>
      </c>
      <c r="J565" s="1">
        <v>91.287620540000006</v>
      </c>
      <c r="K565" s="1">
        <v>0.465703696</v>
      </c>
      <c r="L565" s="1">
        <f t="shared" si="17"/>
        <v>47.737163877508713</v>
      </c>
      <c r="M565" s="1">
        <f t="shared" si="17"/>
        <v>30.920763904286151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32.659722899999998</v>
      </c>
      <c r="F566" s="1">
        <v>24.814859038775801</v>
      </c>
      <c r="G566" s="1">
        <f t="shared" si="16"/>
        <v>52.51875430782632</v>
      </c>
      <c r="H566" s="1">
        <v>1036.66626</v>
      </c>
      <c r="I566" s="1">
        <v>100659.1875</v>
      </c>
      <c r="J566" s="1">
        <v>82.497909550000003</v>
      </c>
      <c r="K566" s="1">
        <v>2.0460257529999999</v>
      </c>
      <c r="L566" s="1">
        <f t="shared" si="17"/>
        <v>49.365246584623101</v>
      </c>
      <c r="M566" s="1">
        <f t="shared" si="17"/>
        <v>31.321938983467163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33.465600600000002</v>
      </c>
      <c r="F567" s="1">
        <v>24.857683015204699</v>
      </c>
      <c r="G567" s="1">
        <f t="shared" si="16"/>
        <v>49.333251791718197</v>
      </c>
      <c r="H567" s="1">
        <v>1028.003418</v>
      </c>
      <c r="I567" s="1">
        <v>100579.57030000001</v>
      </c>
      <c r="J567" s="1">
        <v>77.404113769999995</v>
      </c>
      <c r="K567" s="1">
        <v>0.55173099000000003</v>
      </c>
      <c r="L567" s="1">
        <f t="shared" si="17"/>
        <v>51.650858931252905</v>
      </c>
      <c r="M567" s="1">
        <f t="shared" si="17"/>
        <v>31.402108829722884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33.585595699999999</v>
      </c>
      <c r="F568" s="1">
        <v>24.891341868216301</v>
      </c>
      <c r="G568" s="1">
        <f t="shared" si="16"/>
        <v>49.009794588362901</v>
      </c>
      <c r="H568" s="1">
        <v>951.81317139999999</v>
      </c>
      <c r="I568" s="1">
        <v>100494.24219999999</v>
      </c>
      <c r="J568" s="1">
        <v>73.829383849999999</v>
      </c>
      <c r="K568" s="1">
        <v>0.77440398899999996</v>
      </c>
      <c r="L568" s="1">
        <f t="shared" si="17"/>
        <v>51.998939881738508</v>
      </c>
      <c r="M568" s="1">
        <f t="shared" si="17"/>
        <v>31.465246655410603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33.715570100000001</v>
      </c>
      <c r="F569" s="1">
        <v>24.779355140086299</v>
      </c>
      <c r="G569" s="1">
        <f t="shared" si="16"/>
        <v>47.938321608143262</v>
      </c>
      <c r="H569" s="1">
        <v>813.10345459999996</v>
      </c>
      <c r="I569" s="1">
        <v>100393.5313</v>
      </c>
      <c r="J569" s="1">
        <v>73.036903379999998</v>
      </c>
      <c r="K569" s="1">
        <v>2.01938343</v>
      </c>
      <c r="L569" s="1">
        <f t="shared" si="17"/>
        <v>52.378268933079937</v>
      </c>
      <c r="M569" s="1">
        <f t="shared" si="17"/>
        <v>31.25560858179043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33.485864300000003</v>
      </c>
      <c r="F570" s="1">
        <v>24.690528793009399</v>
      </c>
      <c r="G570" s="1">
        <f t="shared" si="16"/>
        <v>48.426980508360117</v>
      </c>
      <c r="H570" s="1">
        <v>540.50225829999999</v>
      </c>
      <c r="I570" s="1">
        <v>100349.0625</v>
      </c>
      <c r="J570" s="1">
        <v>81.988288879999999</v>
      </c>
      <c r="K570" s="1">
        <v>1.149925232</v>
      </c>
      <c r="L570" s="1">
        <f t="shared" si="17"/>
        <v>51.709497099500012</v>
      </c>
      <c r="M570" s="1">
        <f t="shared" si="17"/>
        <v>31.090195663263533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32.652246099999999</v>
      </c>
      <c r="F571" s="1">
        <v>24.617522707270201</v>
      </c>
      <c r="G571" s="1">
        <f t="shared" si="16"/>
        <v>51.534698486946226</v>
      </c>
      <c r="H571" s="1">
        <v>188.91807560000001</v>
      </c>
      <c r="I571" s="1">
        <v>100326.55469999999</v>
      </c>
      <c r="J571" s="1">
        <v>91.176200870000002</v>
      </c>
      <c r="K571" s="1">
        <v>0.89267384999999999</v>
      </c>
      <c r="L571" s="1">
        <f t="shared" si="17"/>
        <v>49.344460073318892</v>
      </c>
      <c r="M571" s="1">
        <f t="shared" si="17"/>
        <v>30.954816691564641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31.039910899999999</v>
      </c>
      <c r="F572" s="1">
        <v>25.044043703547601</v>
      </c>
      <c r="G572" s="1">
        <f t="shared" si="16"/>
        <v>61.346214912623999</v>
      </c>
      <c r="H572" s="1">
        <v>69.501564029999997</v>
      </c>
      <c r="I572" s="1">
        <v>100329.5</v>
      </c>
      <c r="J572" s="1">
        <v>112.6256714</v>
      </c>
      <c r="K572" s="1">
        <v>0.609615982</v>
      </c>
      <c r="L572" s="1">
        <f t="shared" si="17"/>
        <v>45.036019590779894</v>
      </c>
      <c r="M572" s="1">
        <f t="shared" si="17"/>
        <v>31.753082697788152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29.9945618</v>
      </c>
      <c r="F573" s="1">
        <v>25.568184702901998</v>
      </c>
      <c r="G573" s="1">
        <f t="shared" si="16"/>
        <v>70.039332839087763</v>
      </c>
      <c r="H573" s="1">
        <v>0.60471785099999997</v>
      </c>
      <c r="I573" s="1">
        <v>100326.50780000001</v>
      </c>
      <c r="J573" s="1">
        <v>103.1114578</v>
      </c>
      <c r="K573" s="1">
        <v>0.261603892</v>
      </c>
      <c r="L573" s="1">
        <f t="shared" si="17"/>
        <v>42.421145853275156</v>
      </c>
      <c r="M573" s="1">
        <f t="shared" si="17"/>
        <v>32.758643369035752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29.572015400000002</v>
      </c>
      <c r="F574" s="1">
        <v>25.947536142794501</v>
      </c>
      <c r="G574" s="1">
        <f t="shared" si="16"/>
        <v>74.893098944873842</v>
      </c>
      <c r="H574" s="1">
        <v>0</v>
      </c>
      <c r="I574" s="1">
        <v>100385.6875</v>
      </c>
      <c r="J574" s="1">
        <v>111.80587010000001</v>
      </c>
      <c r="K574" s="1">
        <v>1.041559458</v>
      </c>
      <c r="L574" s="1">
        <f t="shared" si="17"/>
        <v>41.402338260713769</v>
      </c>
      <c r="M574" s="1">
        <f t="shared" si="17"/>
        <v>33.503674078042337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28.825067099999998</v>
      </c>
      <c r="F575" s="1">
        <v>26.383811405764501</v>
      </c>
      <c r="G575" s="1">
        <f t="shared" si="16"/>
        <v>82.455974540451777</v>
      </c>
      <c r="H575" s="1">
        <v>0</v>
      </c>
      <c r="I575" s="1">
        <v>100478.63280000001</v>
      </c>
      <c r="J575" s="1">
        <v>108.18338780000001</v>
      </c>
      <c r="K575" s="1">
        <v>0.790464163</v>
      </c>
      <c r="L575" s="1">
        <f t="shared" si="17"/>
        <v>39.653461654007856</v>
      </c>
      <c r="M575" s="1">
        <f t="shared" si="17"/>
        <v>34.378760844091538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28.498284900000002</v>
      </c>
      <c r="F576" s="1">
        <v>26.148957061697299</v>
      </c>
      <c r="G576" s="1">
        <f t="shared" si="16"/>
        <v>82.980876013472354</v>
      </c>
      <c r="H576" s="1">
        <v>0</v>
      </c>
      <c r="I576" s="1">
        <v>100507.64840000001</v>
      </c>
      <c r="J576" s="1">
        <v>105.97789760000001</v>
      </c>
      <c r="K576" s="1">
        <v>1.017074466</v>
      </c>
      <c r="L576" s="1">
        <f t="shared" si="17"/>
        <v>38.908835036809322</v>
      </c>
      <c r="M576" s="1">
        <f t="shared" si="17"/>
        <v>33.905238846582179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28.4989563</v>
      </c>
      <c r="F577" s="1">
        <v>25.709987507343399</v>
      </c>
      <c r="G577" s="1">
        <f t="shared" si="16"/>
        <v>79.966308823073959</v>
      </c>
      <c r="H577" s="1">
        <v>0</v>
      </c>
      <c r="I577" s="1">
        <v>100501.83590000001</v>
      </c>
      <c r="J577" s="1">
        <v>94.315589900000006</v>
      </c>
      <c r="K577" s="1">
        <v>0.90915405800000004</v>
      </c>
      <c r="L577" s="1">
        <f t="shared" si="17"/>
        <v>38.910352339721193</v>
      </c>
      <c r="M577" s="1">
        <f t="shared" si="17"/>
        <v>33.035426622745831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28.457635499999999</v>
      </c>
      <c r="F578" s="1">
        <v>25.363420910834201</v>
      </c>
      <c r="G578" s="1">
        <f t="shared" si="16"/>
        <v>77.885704147260938</v>
      </c>
      <c r="H578" s="1">
        <v>0</v>
      </c>
      <c r="I578" s="1">
        <v>100458.1563</v>
      </c>
      <c r="J578" s="1">
        <v>88.363319399999995</v>
      </c>
      <c r="K578" s="1">
        <v>2.6754932400000002</v>
      </c>
      <c r="L578" s="1">
        <f t="shared" si="17"/>
        <v>38.817067183338786</v>
      </c>
      <c r="M578" s="1">
        <f t="shared" si="17"/>
        <v>32.362542616375727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28.228082300000001</v>
      </c>
      <c r="F579" s="1">
        <v>25.7811910654294</v>
      </c>
      <c r="G579" s="1">
        <f t="shared" ref="G579:G642" si="18">((M579-0.6687451584*(1+0.00115*F579)*(E579-F579))/L579)*100</f>
        <v>82.215045233434125</v>
      </c>
      <c r="H579" s="1">
        <v>0</v>
      </c>
      <c r="I579" s="1">
        <v>100435.11719999999</v>
      </c>
      <c r="J579" s="1">
        <v>91.407325740000005</v>
      </c>
      <c r="K579" s="1">
        <v>1.5012294049999999</v>
      </c>
      <c r="L579" s="1">
        <f t="shared" ref="L579:M642" si="19">6.112*EXP((17.502*E579)/(240.97+E579))</f>
        <v>38.302375270774462</v>
      </c>
      <c r="M579" s="1">
        <f t="shared" si="19"/>
        <v>33.17517683155706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28.050592000000002</v>
      </c>
      <c r="F580" s="1">
        <v>25.866185989536699</v>
      </c>
      <c r="G580" s="1">
        <f t="shared" si="18"/>
        <v>83.987498124735922</v>
      </c>
      <c r="H580" s="1">
        <v>0</v>
      </c>
      <c r="I580" s="1">
        <v>100412.27340000001</v>
      </c>
      <c r="J580" s="1">
        <v>111.92592620000001</v>
      </c>
      <c r="K580" s="1">
        <v>1.3479747769999999</v>
      </c>
      <c r="L580" s="1">
        <f t="shared" si="19"/>
        <v>37.908507067210259</v>
      </c>
      <c r="M580" s="1">
        <f t="shared" si="19"/>
        <v>33.342671054359258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27.642114299999999</v>
      </c>
      <c r="F581" s="1">
        <v>25.4966679009503</v>
      </c>
      <c r="G581" s="1">
        <f t="shared" si="18"/>
        <v>84.135119292454988</v>
      </c>
      <c r="H581" s="1">
        <v>0</v>
      </c>
      <c r="I581" s="1">
        <v>100406.2813</v>
      </c>
      <c r="J581" s="1">
        <v>112.23812100000001</v>
      </c>
      <c r="K581" s="1">
        <v>1.280855536</v>
      </c>
      <c r="L581" s="1">
        <f t="shared" si="19"/>
        <v>37.015452397095849</v>
      </c>
      <c r="M581" s="1">
        <f t="shared" si="19"/>
        <v>32.619820670901852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27.399591099999999</v>
      </c>
      <c r="F582" s="1">
        <v>24.875348976811399</v>
      </c>
      <c r="G582" s="1">
        <f t="shared" si="18"/>
        <v>81.380236347731994</v>
      </c>
      <c r="H582" s="1">
        <v>0</v>
      </c>
      <c r="I582" s="1">
        <v>100395.08590000001</v>
      </c>
      <c r="J582" s="1">
        <v>97.5043869</v>
      </c>
      <c r="K582" s="1">
        <v>1.360669017</v>
      </c>
      <c r="L582" s="1">
        <f t="shared" si="19"/>
        <v>36.493956738113738</v>
      </c>
      <c r="M582" s="1">
        <f t="shared" si="19"/>
        <v>31.435233108935801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27.452050799999999</v>
      </c>
      <c r="F583" s="1">
        <v>25.072864347254299</v>
      </c>
      <c r="G583" s="1">
        <f t="shared" si="18"/>
        <v>82.419667789143659</v>
      </c>
      <c r="H583" s="1">
        <v>0</v>
      </c>
      <c r="I583" s="1">
        <v>100368.30469999999</v>
      </c>
      <c r="J583" s="1">
        <v>93.336761469999999</v>
      </c>
      <c r="K583" s="1">
        <v>1.253939986</v>
      </c>
      <c r="L583" s="1">
        <f t="shared" si="19"/>
        <v>36.606213630978907</v>
      </c>
      <c r="M583" s="1">
        <f t="shared" si="19"/>
        <v>31.807665653971259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27.301599100000001</v>
      </c>
      <c r="F584" s="1">
        <v>25.391176573553899</v>
      </c>
      <c r="G584" s="1">
        <f t="shared" si="18"/>
        <v>85.713202121221045</v>
      </c>
      <c r="H584" s="1">
        <v>7.5151581759999999</v>
      </c>
      <c r="I584" s="1">
        <v>100392.13280000001</v>
      </c>
      <c r="J584" s="1">
        <v>67.181556700000002</v>
      </c>
      <c r="K584" s="1">
        <v>1.0784353019999999</v>
      </c>
      <c r="L584" s="1">
        <f t="shared" si="19"/>
        <v>36.285071216513408</v>
      </c>
      <c r="M584" s="1">
        <f t="shared" si="19"/>
        <v>32.415987564769004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27.866693099999999</v>
      </c>
      <c r="F585" s="1">
        <v>25.620419767529</v>
      </c>
      <c r="G585" s="1">
        <f t="shared" si="18"/>
        <v>83.494547613768546</v>
      </c>
      <c r="H585" s="1">
        <v>188.8989105</v>
      </c>
      <c r="I585" s="1">
        <v>100379.16409999999</v>
      </c>
      <c r="J585" s="1">
        <v>61.993534089999997</v>
      </c>
      <c r="K585" s="1">
        <v>1.0505983830000001</v>
      </c>
      <c r="L585" s="1">
        <f t="shared" si="19"/>
        <v>37.504149289545403</v>
      </c>
      <c r="M585" s="1">
        <f t="shared" si="19"/>
        <v>32.860363785819665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28.7757507</v>
      </c>
      <c r="F586" s="1">
        <v>25.538218734735899</v>
      </c>
      <c r="G586" s="1">
        <f t="shared" si="18"/>
        <v>77.06503499147172</v>
      </c>
      <c r="H586" s="1">
        <v>361.34292599999998</v>
      </c>
      <c r="I586" s="1">
        <v>100419.53909999999</v>
      </c>
      <c r="J586" s="1">
        <v>76.074859619999998</v>
      </c>
      <c r="K586" s="1">
        <v>1.3495347499999999</v>
      </c>
      <c r="L586" s="1">
        <f t="shared" si="19"/>
        <v>39.540296148802497</v>
      </c>
      <c r="M586" s="1">
        <f t="shared" si="19"/>
        <v>32.700413131745812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29.327477999999999</v>
      </c>
      <c r="F587" s="1">
        <v>25.548450928842499</v>
      </c>
      <c r="G587" s="1">
        <f t="shared" si="18"/>
        <v>73.779919821791083</v>
      </c>
      <c r="H587" s="1">
        <v>432.15005489999999</v>
      </c>
      <c r="I587" s="1">
        <v>100417.0313</v>
      </c>
      <c r="J587" s="1">
        <v>73.655311580000003</v>
      </c>
      <c r="K587" s="1">
        <v>1.938777566</v>
      </c>
      <c r="L587" s="1">
        <f t="shared" si="19"/>
        <v>40.822528904112275</v>
      </c>
      <c r="M587" s="1">
        <f t="shared" si="19"/>
        <v>32.720286281913914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29.7182861</v>
      </c>
      <c r="F588" s="1">
        <v>25.8697967693947</v>
      </c>
      <c r="G588" s="1">
        <f t="shared" si="18"/>
        <v>73.527390333781142</v>
      </c>
      <c r="H588" s="1">
        <v>505.235321</v>
      </c>
      <c r="I588" s="1">
        <v>100460.22659999999</v>
      </c>
      <c r="J588" s="1">
        <v>82.809532169999997</v>
      </c>
      <c r="K588" s="1">
        <v>2.4108312129999998</v>
      </c>
      <c r="L588" s="1">
        <f t="shared" si="19"/>
        <v>41.75257294607426</v>
      </c>
      <c r="M588" s="1">
        <f t="shared" si="19"/>
        <v>33.349802920337396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30.447564700000001</v>
      </c>
      <c r="F589" s="1">
        <v>25.980062538497499</v>
      </c>
      <c r="G589" s="1">
        <f t="shared" si="18"/>
        <v>70.034553127946467</v>
      </c>
      <c r="H589" s="1">
        <v>865.15374759999997</v>
      </c>
      <c r="I589" s="1">
        <v>100456.96090000001</v>
      </c>
      <c r="J589" s="1">
        <v>85.520690920000007</v>
      </c>
      <c r="K589" s="1">
        <v>2.5329356189999999</v>
      </c>
      <c r="L589" s="1">
        <f t="shared" si="19"/>
        <v>43.537589467288079</v>
      </c>
      <c r="M589" s="1">
        <f t="shared" si="19"/>
        <v>33.568238017514105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31.026483200000001</v>
      </c>
      <c r="F590" s="1">
        <v>26.0324313636441</v>
      </c>
      <c r="G590" s="1">
        <f t="shared" si="18"/>
        <v>67.181416114007533</v>
      </c>
      <c r="H590" s="1">
        <v>945.30273439999996</v>
      </c>
      <c r="I590" s="1">
        <v>100439.0313</v>
      </c>
      <c r="J590" s="1">
        <v>88.566162109999993</v>
      </c>
      <c r="K590" s="1">
        <v>2.528035402</v>
      </c>
      <c r="L590" s="1">
        <f t="shared" si="19"/>
        <v>45.001560955824566</v>
      </c>
      <c r="M590" s="1">
        <f t="shared" si="19"/>
        <v>33.672416934153738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31.0455261</v>
      </c>
      <c r="F591" s="1">
        <v>26.2880836382121</v>
      </c>
      <c r="G591" s="1">
        <f t="shared" si="18"/>
        <v>68.606128792161286</v>
      </c>
      <c r="H591" s="1">
        <v>954.65740970000002</v>
      </c>
      <c r="I591" s="1">
        <v>100387.99219999999</v>
      </c>
      <c r="J591" s="1">
        <v>89.153831479999994</v>
      </c>
      <c r="K591" s="1">
        <v>2.8625831599999998</v>
      </c>
      <c r="L591" s="1">
        <f t="shared" si="19"/>
        <v>45.050436327497579</v>
      </c>
      <c r="M591" s="1">
        <f t="shared" si="19"/>
        <v>34.185058351993121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31.025170899999999</v>
      </c>
      <c r="F592" s="1">
        <v>26.1929340725593</v>
      </c>
      <c r="G592" s="1">
        <f t="shared" si="18"/>
        <v>68.146281036182572</v>
      </c>
      <c r="H592" s="1">
        <v>911.42633060000003</v>
      </c>
      <c r="I592" s="1">
        <v>100321.61719999999</v>
      </c>
      <c r="J592" s="1">
        <v>95.403656010000006</v>
      </c>
      <c r="K592" s="1">
        <v>2.8629159930000001</v>
      </c>
      <c r="L592" s="1">
        <f t="shared" si="19"/>
        <v>44.998194517693882</v>
      </c>
      <c r="M592" s="1">
        <f t="shared" si="19"/>
        <v>33.993470969993986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30.806817599999999</v>
      </c>
      <c r="F593" s="1">
        <v>26.154865320850501</v>
      </c>
      <c r="G593" s="1">
        <f t="shared" si="18"/>
        <v>69.108413280271989</v>
      </c>
      <c r="H593" s="1">
        <v>759.13104250000004</v>
      </c>
      <c r="I593" s="1">
        <v>100226.38280000001</v>
      </c>
      <c r="J593" s="1">
        <v>95.872215269999998</v>
      </c>
      <c r="K593" s="1">
        <v>2.6913883689999998</v>
      </c>
      <c r="L593" s="1">
        <f t="shared" si="19"/>
        <v>44.441099129761952</v>
      </c>
      <c r="M593" s="1">
        <f t="shared" si="19"/>
        <v>33.917081085210306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30.540460199999998</v>
      </c>
      <c r="F594" s="1">
        <v>26.096792782013399</v>
      </c>
      <c r="G594" s="1">
        <f t="shared" si="18"/>
        <v>70.23122204108941</v>
      </c>
      <c r="H594" s="1">
        <v>610.99407959999996</v>
      </c>
      <c r="I594" s="1">
        <v>100215.11719999999</v>
      </c>
      <c r="J594" s="1">
        <v>94.572761540000002</v>
      </c>
      <c r="K594" s="1">
        <v>2.5911362169999999</v>
      </c>
      <c r="L594" s="1">
        <f t="shared" si="19"/>
        <v>43.769670773358911</v>
      </c>
      <c r="M594" s="1">
        <f t="shared" si="19"/>
        <v>33.800839785712171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30.061395300000001</v>
      </c>
      <c r="F595" s="1">
        <v>26.227212577203598</v>
      </c>
      <c r="G595" s="1">
        <f t="shared" si="18"/>
        <v>73.785351652532384</v>
      </c>
      <c r="H595" s="1">
        <v>364.17141720000001</v>
      </c>
      <c r="I595" s="1">
        <v>100238.08590000001</v>
      </c>
      <c r="J595" s="1">
        <v>105.730957</v>
      </c>
      <c r="K595" s="1">
        <v>2.3928050989999998</v>
      </c>
      <c r="L595" s="1">
        <f t="shared" si="19"/>
        <v>42.584273981935887</v>
      </c>
      <c r="M595" s="1">
        <f t="shared" si="19"/>
        <v>34.062383746213278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29.4934631</v>
      </c>
      <c r="F596" s="1">
        <v>26.1801792801365</v>
      </c>
      <c r="G596" s="1">
        <f t="shared" si="18"/>
        <v>76.877762503757197</v>
      </c>
      <c r="H596" s="1">
        <v>140.3483124</v>
      </c>
      <c r="I596" s="1">
        <v>100280.33590000001</v>
      </c>
      <c r="J596" s="1">
        <v>113.2187729</v>
      </c>
      <c r="K596" s="1">
        <v>2.0003361700000002</v>
      </c>
      <c r="L596" s="1">
        <f t="shared" si="19"/>
        <v>41.215309530336484</v>
      </c>
      <c r="M596" s="1">
        <f t="shared" si="19"/>
        <v>33.967860105520721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29.032952900000002</v>
      </c>
      <c r="F597" s="1">
        <v>26.103105779784102</v>
      </c>
      <c r="G597" s="1">
        <f t="shared" si="18"/>
        <v>79.223690158379995</v>
      </c>
      <c r="H597" s="1">
        <v>1.3848462100000001</v>
      </c>
      <c r="I597" s="1">
        <v>100314.94530000001</v>
      </c>
      <c r="J597" s="1">
        <v>112.1860657</v>
      </c>
      <c r="K597" s="1">
        <v>1.790443301</v>
      </c>
      <c r="L597" s="1">
        <f t="shared" si="19"/>
        <v>40.133604231845652</v>
      </c>
      <c r="M597" s="1">
        <f t="shared" si="19"/>
        <v>33.813459362638255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28.689080799999999</v>
      </c>
      <c r="F598" s="1">
        <v>26.161134165665501</v>
      </c>
      <c r="G598" s="1">
        <f t="shared" si="18"/>
        <v>81.816269045744761</v>
      </c>
      <c r="H598" s="1">
        <v>0</v>
      </c>
      <c r="I598" s="1">
        <v>100366.58590000001</v>
      </c>
      <c r="J598" s="1">
        <v>108.71723179999999</v>
      </c>
      <c r="K598" s="1">
        <v>1.3289269210000001</v>
      </c>
      <c r="L598" s="1">
        <f t="shared" si="19"/>
        <v>39.342098514015241</v>
      </c>
      <c r="M598" s="1">
        <f t="shared" si="19"/>
        <v>33.929650014390688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28.5095764</v>
      </c>
      <c r="F599" s="1">
        <v>26.391462820089799</v>
      </c>
      <c r="G599" s="1">
        <f t="shared" si="18"/>
        <v>84.59061934419546</v>
      </c>
      <c r="H599" s="1">
        <v>0</v>
      </c>
      <c r="I599" s="1">
        <v>100412.72659999999</v>
      </c>
      <c r="J599" s="1">
        <v>112.3322754</v>
      </c>
      <c r="K599" s="1">
        <v>1.195225596</v>
      </c>
      <c r="L599" s="1">
        <f t="shared" si="19"/>
        <v>38.934359664835036</v>
      </c>
      <c r="M599" s="1">
        <f t="shared" si="19"/>
        <v>34.394284551245917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28.3929382</v>
      </c>
      <c r="F600" s="1">
        <v>26.2336576872286</v>
      </c>
      <c r="G600" s="1">
        <f t="shared" si="18"/>
        <v>84.268432727372584</v>
      </c>
      <c r="H600" s="1">
        <v>0</v>
      </c>
      <c r="I600" s="1">
        <v>100428.0938</v>
      </c>
      <c r="J600" s="1">
        <v>108.0814819</v>
      </c>
      <c r="K600" s="1">
        <v>1.2131983040000001</v>
      </c>
      <c r="L600" s="1">
        <f t="shared" si="19"/>
        <v>38.671399439694198</v>
      </c>
      <c r="M600" s="1">
        <f t="shared" si="19"/>
        <v>34.075354475142497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28.2177063</v>
      </c>
      <c r="F601" s="1">
        <v>26.173826698960699</v>
      </c>
      <c r="G601" s="1">
        <f t="shared" si="18"/>
        <v>85.025523901496925</v>
      </c>
      <c r="H601" s="1">
        <v>0</v>
      </c>
      <c r="I601" s="1">
        <v>100403.16409999999</v>
      </c>
      <c r="J601" s="1">
        <v>110.6575012</v>
      </c>
      <c r="K601" s="1">
        <v>1.217188835</v>
      </c>
      <c r="L601" s="1">
        <f t="shared" si="19"/>
        <v>38.279252066362474</v>
      </c>
      <c r="M601" s="1">
        <f t="shared" si="19"/>
        <v>33.955110787910542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28.225946</v>
      </c>
      <c r="F602" s="1">
        <v>26.321069288715901</v>
      </c>
      <c r="G602" s="1">
        <f t="shared" si="18"/>
        <v>86.008648222130262</v>
      </c>
      <c r="H602" s="1">
        <v>0</v>
      </c>
      <c r="I602" s="1">
        <v>100375.1563</v>
      </c>
      <c r="J602" s="1">
        <v>112.0386429</v>
      </c>
      <c r="K602" s="1">
        <v>1.3200536970000001</v>
      </c>
      <c r="L602" s="1">
        <f t="shared" si="19"/>
        <v>38.297613470999046</v>
      </c>
      <c r="M602" s="1">
        <f t="shared" si="19"/>
        <v>34.251696003624154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28.0588318</v>
      </c>
      <c r="F603" s="1">
        <v>26.333560125438702</v>
      </c>
      <c r="G603" s="1">
        <f t="shared" si="18"/>
        <v>87.242603665249732</v>
      </c>
      <c r="H603" s="1">
        <v>0</v>
      </c>
      <c r="I603" s="1">
        <v>100364.03909999999</v>
      </c>
      <c r="J603" s="1">
        <v>118.1786575</v>
      </c>
      <c r="K603" s="1">
        <v>1.337464094</v>
      </c>
      <c r="L603" s="1">
        <f t="shared" si="19"/>
        <v>37.926713460825013</v>
      </c>
      <c r="M603" s="1">
        <f t="shared" si="19"/>
        <v>34.276959601136156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27.961541700000001</v>
      </c>
      <c r="F604" s="1">
        <v>26.248047005358199</v>
      </c>
      <c r="G604" s="1">
        <f t="shared" si="18"/>
        <v>87.302839920434124</v>
      </c>
      <c r="H604" s="1">
        <v>0</v>
      </c>
      <c r="I604" s="1">
        <v>100362.89840000001</v>
      </c>
      <c r="J604" s="1">
        <v>113.1242599</v>
      </c>
      <c r="K604" s="1">
        <v>1.1943029169999999</v>
      </c>
      <c r="L604" s="1">
        <f t="shared" si="19"/>
        <v>37.712230381575615</v>
      </c>
      <c r="M604" s="1">
        <f t="shared" si="19"/>
        <v>34.104328420875376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27.867517100000001</v>
      </c>
      <c r="F605" s="1">
        <v>26.3141551004483</v>
      </c>
      <c r="G605" s="1">
        <f t="shared" si="18"/>
        <v>88.432574998239332</v>
      </c>
      <c r="H605" s="1">
        <v>0</v>
      </c>
      <c r="I605" s="1">
        <v>100376.89840000001</v>
      </c>
      <c r="J605" s="1">
        <v>117.19799039999999</v>
      </c>
      <c r="K605" s="1">
        <v>0.97957116399999999</v>
      </c>
      <c r="L605" s="1">
        <f t="shared" si="19"/>
        <v>37.505952677682892</v>
      </c>
      <c r="M605" s="1">
        <f t="shared" si="19"/>
        <v>34.237718563264714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27.843072500000002</v>
      </c>
      <c r="F606" s="1">
        <v>26.402054318129601</v>
      </c>
      <c r="G606" s="1">
        <f t="shared" si="18"/>
        <v>89.240671809552154</v>
      </c>
      <c r="H606" s="1">
        <v>0</v>
      </c>
      <c r="I606" s="1">
        <v>100396.14840000001</v>
      </c>
      <c r="J606" s="1">
        <v>111.8948135</v>
      </c>
      <c r="K606" s="1">
        <v>0.71363323899999997</v>
      </c>
      <c r="L606" s="1">
        <f t="shared" si="19"/>
        <v>37.452485926725608</v>
      </c>
      <c r="M606" s="1">
        <f t="shared" si="19"/>
        <v>34.415783399911255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27.829644800000001</v>
      </c>
      <c r="F607" s="1">
        <v>26.349613687763998</v>
      </c>
      <c r="G607" s="1">
        <f t="shared" si="18"/>
        <v>88.954838071101818</v>
      </c>
      <c r="H607" s="1">
        <v>0</v>
      </c>
      <c r="I607" s="1">
        <v>100441.83590000001</v>
      </c>
      <c r="J607" s="1">
        <v>86.248878480000002</v>
      </c>
      <c r="K607" s="1">
        <v>0.68296295399999996</v>
      </c>
      <c r="L607" s="1">
        <f t="shared" si="19"/>
        <v>37.423144333990834</v>
      </c>
      <c r="M607" s="1">
        <f t="shared" si="19"/>
        <v>34.30945295701293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27.860772699999998</v>
      </c>
      <c r="F608" s="1">
        <v>26.468006653553999</v>
      </c>
      <c r="G608" s="1">
        <f t="shared" si="18"/>
        <v>89.59480720652391</v>
      </c>
      <c r="H608" s="1">
        <v>17.082206729999999</v>
      </c>
      <c r="I608" s="1">
        <v>100462.625</v>
      </c>
      <c r="J608" s="1">
        <v>104.635704</v>
      </c>
      <c r="K608" s="1">
        <v>0.965242445</v>
      </c>
      <c r="L608" s="1">
        <f t="shared" si="19"/>
        <v>37.491194257812168</v>
      </c>
      <c r="M608" s="1">
        <f t="shared" si="19"/>
        <v>34.549919080604077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28.435357700000001</v>
      </c>
      <c r="F609" s="1">
        <v>26.631531199855999</v>
      </c>
      <c r="G609" s="1">
        <f t="shared" si="18"/>
        <v>86.778323205537419</v>
      </c>
      <c r="H609" s="1">
        <v>148.5900116</v>
      </c>
      <c r="I609" s="1">
        <v>100500.0938</v>
      </c>
      <c r="J609" s="1">
        <v>96.397621150000006</v>
      </c>
      <c r="K609" s="1">
        <v>1.399878263</v>
      </c>
      <c r="L609" s="1">
        <f t="shared" si="19"/>
        <v>38.766854172846287</v>
      </c>
      <c r="M609" s="1">
        <f t="shared" si="19"/>
        <v>34.88447071510253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29.427880900000002</v>
      </c>
      <c r="F610" s="1">
        <v>26.486265963970901</v>
      </c>
      <c r="G610" s="1">
        <f t="shared" si="18"/>
        <v>79.299179385853179</v>
      </c>
      <c r="H610" s="1">
        <v>427.75942989999999</v>
      </c>
      <c r="I610" s="1">
        <v>100506.125</v>
      </c>
      <c r="J610" s="1">
        <v>87.024787900000007</v>
      </c>
      <c r="K610" s="1">
        <v>1.817758083</v>
      </c>
      <c r="L610" s="1">
        <f t="shared" si="19"/>
        <v>41.059726467160033</v>
      </c>
      <c r="M610" s="1">
        <f t="shared" si="19"/>
        <v>34.587135960786497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30.169030800000002</v>
      </c>
      <c r="F611" s="1">
        <v>26.431507110751799</v>
      </c>
      <c r="G611" s="1">
        <f t="shared" si="18"/>
        <v>74.449446715318629</v>
      </c>
      <c r="H611" s="1">
        <v>657.4568481</v>
      </c>
      <c r="I611" s="1">
        <v>100535.6875</v>
      </c>
      <c r="J611" s="1">
        <v>97.083717350000001</v>
      </c>
      <c r="K611" s="1">
        <v>2.0304327010000001</v>
      </c>
      <c r="L611" s="1">
        <f t="shared" si="19"/>
        <v>42.848141455129593</v>
      </c>
      <c r="M611" s="1">
        <f t="shared" si="19"/>
        <v>34.475629004239323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30.6898743</v>
      </c>
      <c r="F612" s="1">
        <v>26.259116431412199</v>
      </c>
      <c r="G612" s="1">
        <f t="shared" si="18"/>
        <v>70.390657078255387</v>
      </c>
      <c r="H612" s="1">
        <v>796.34686280000005</v>
      </c>
      <c r="I612" s="1">
        <v>100592.3438</v>
      </c>
      <c r="J612" s="1">
        <v>99.358612059999999</v>
      </c>
      <c r="K612" s="1">
        <v>2.51170969</v>
      </c>
      <c r="L612" s="1">
        <f t="shared" si="19"/>
        <v>44.145214017100407</v>
      </c>
      <c r="M612" s="1">
        <f t="shared" si="19"/>
        <v>34.126632159841925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31.270867899999999</v>
      </c>
      <c r="F613" s="1">
        <v>26.0505491278136</v>
      </c>
      <c r="G613" s="1">
        <f t="shared" si="18"/>
        <v>65.990241157278547</v>
      </c>
      <c r="H613" s="1">
        <v>957.51464840000006</v>
      </c>
      <c r="I613" s="1">
        <v>100569.91409999999</v>
      </c>
      <c r="J613" s="1">
        <v>96.846832280000001</v>
      </c>
      <c r="K613" s="1">
        <v>3.0912079810000002</v>
      </c>
      <c r="L613" s="1">
        <f t="shared" si="19"/>
        <v>45.632317285423838</v>
      </c>
      <c r="M613" s="1">
        <f t="shared" si="19"/>
        <v>33.708524848058381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31.501702900000002</v>
      </c>
      <c r="F614" s="1">
        <v>26.3731380145537</v>
      </c>
      <c r="G614" s="1">
        <f t="shared" si="18"/>
        <v>66.666567614496671</v>
      </c>
      <c r="H614" s="1">
        <v>870.07592769999997</v>
      </c>
      <c r="I614" s="1">
        <v>100534.52340000001</v>
      </c>
      <c r="J614" s="1">
        <v>98.56201935</v>
      </c>
      <c r="K614" s="1">
        <v>3.4797127250000002</v>
      </c>
      <c r="L614" s="1">
        <f t="shared" si="19"/>
        <v>46.235158789453124</v>
      </c>
      <c r="M614" s="1">
        <f t="shared" si="19"/>
        <v>34.357116165955887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31.6429993</v>
      </c>
      <c r="F615" s="1">
        <v>26.4588128613976</v>
      </c>
      <c r="G615" s="1">
        <f t="shared" si="18"/>
        <v>66.424403238031232</v>
      </c>
      <c r="H615" s="1">
        <v>832.95367429999999</v>
      </c>
      <c r="I615" s="1">
        <v>100477.7813</v>
      </c>
      <c r="J615" s="1">
        <v>101.8978348</v>
      </c>
      <c r="K615" s="1">
        <v>3.668514729</v>
      </c>
      <c r="L615" s="1">
        <f t="shared" si="19"/>
        <v>46.607575693383204</v>
      </c>
      <c r="M615" s="1">
        <f t="shared" si="19"/>
        <v>34.531193153409937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31.482232700000001</v>
      </c>
      <c r="F616" s="1">
        <v>26.493614248943</v>
      </c>
      <c r="G616" s="1">
        <f t="shared" si="18"/>
        <v>67.478640424373467</v>
      </c>
      <c r="H616" s="1">
        <v>809.54888919999996</v>
      </c>
      <c r="I616" s="1">
        <v>100416.5313</v>
      </c>
      <c r="J616" s="1">
        <v>109.05212400000001</v>
      </c>
      <c r="K616" s="1">
        <v>3.8284935949999999</v>
      </c>
      <c r="L616" s="1">
        <f t="shared" si="19"/>
        <v>46.184044600577487</v>
      </c>
      <c r="M616" s="1">
        <f t="shared" si="19"/>
        <v>34.602123414014194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31.1851746</v>
      </c>
      <c r="F617" s="1">
        <v>26.4844789621819</v>
      </c>
      <c r="G617" s="1">
        <f t="shared" si="18"/>
        <v>69.024427879619125</v>
      </c>
      <c r="H617" s="1">
        <v>775.85864260000005</v>
      </c>
      <c r="I617" s="1">
        <v>100369.91409999999</v>
      </c>
      <c r="J617" s="1">
        <v>111.0436401</v>
      </c>
      <c r="K617" s="1">
        <v>3.8209974770000001</v>
      </c>
      <c r="L617" s="1">
        <f t="shared" si="19"/>
        <v>45.410272104312249</v>
      </c>
      <c r="M617" s="1">
        <f t="shared" si="19"/>
        <v>34.583492075344331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30.808435100000001</v>
      </c>
      <c r="F618" s="1">
        <v>26.326353946201099</v>
      </c>
      <c r="G618" s="1">
        <f t="shared" si="18"/>
        <v>70.140900736085101</v>
      </c>
      <c r="H618" s="1">
        <v>609.33673099999999</v>
      </c>
      <c r="I618" s="1">
        <v>100345.89840000001</v>
      </c>
      <c r="J618" s="1">
        <v>115.0493393</v>
      </c>
      <c r="K618" s="1">
        <v>3.669118643</v>
      </c>
      <c r="L618" s="1">
        <f t="shared" si="19"/>
        <v>44.4452037444089</v>
      </c>
      <c r="M618" s="1">
        <f t="shared" si="19"/>
        <v>34.262382610686764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30.3297363</v>
      </c>
      <c r="F619" s="1">
        <v>26.289051493378</v>
      </c>
      <c r="G619" s="1">
        <f t="shared" si="18"/>
        <v>72.617189005163084</v>
      </c>
      <c r="H619" s="1">
        <v>409.23800660000001</v>
      </c>
      <c r="I619" s="1">
        <v>100339.11719999999</v>
      </c>
      <c r="J619" s="1">
        <v>119.2221985</v>
      </c>
      <c r="K619" s="1">
        <v>3.3873913290000002</v>
      </c>
      <c r="L619" s="1">
        <f t="shared" si="19"/>
        <v>43.244761143225745</v>
      </c>
      <c r="M619" s="1">
        <f t="shared" si="19"/>
        <v>34.187012000779447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29.6926819</v>
      </c>
      <c r="F620" s="1">
        <v>26.274054210553398</v>
      </c>
      <c r="G620" s="1">
        <f t="shared" si="18"/>
        <v>76.278864186623991</v>
      </c>
      <c r="H620" s="1">
        <v>171.456604</v>
      </c>
      <c r="I620" s="1">
        <v>100360.0313</v>
      </c>
      <c r="J620" s="1">
        <v>117.5798645</v>
      </c>
      <c r="K620" s="1">
        <v>2.8205354210000002</v>
      </c>
      <c r="L620" s="1">
        <f t="shared" si="19"/>
        <v>41.691079722878705</v>
      </c>
      <c r="M620" s="1">
        <f t="shared" si="19"/>
        <v>34.156750419061019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29.055535899999999</v>
      </c>
      <c r="F621" s="1">
        <v>26.209617977365198</v>
      </c>
      <c r="G621" s="1">
        <f t="shared" si="18"/>
        <v>79.794916578155068</v>
      </c>
      <c r="H621" s="1">
        <v>1.989107728</v>
      </c>
      <c r="I621" s="1">
        <v>100415.36719999999</v>
      </c>
      <c r="J621" s="1">
        <v>116.1672745</v>
      </c>
      <c r="K621" s="1">
        <v>2.1040410999999999</v>
      </c>
      <c r="L621" s="1">
        <f t="shared" si="19"/>
        <v>40.186066952110039</v>
      </c>
      <c r="M621" s="1">
        <f t="shared" si="19"/>
        <v>34.026996713207161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28.764886499999999</v>
      </c>
      <c r="F622" s="1">
        <v>26.232430252358601</v>
      </c>
      <c r="G622" s="1">
        <f t="shared" si="18"/>
        <v>81.811704637031013</v>
      </c>
      <c r="H622" s="1">
        <v>0</v>
      </c>
      <c r="I622" s="1">
        <v>100503.0625</v>
      </c>
      <c r="J622" s="1">
        <v>118.4742813</v>
      </c>
      <c r="K622" s="1">
        <v>1.869820595</v>
      </c>
      <c r="L622" s="1">
        <f t="shared" si="19"/>
        <v>39.515404145086684</v>
      </c>
      <c r="M622" s="1">
        <f t="shared" si="19"/>
        <v>34.07288394049047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28.492120400000001</v>
      </c>
      <c r="F623" s="1">
        <v>26.248766424855798</v>
      </c>
      <c r="G623" s="1">
        <f t="shared" si="18"/>
        <v>83.713428053061108</v>
      </c>
      <c r="H623" s="1">
        <v>0</v>
      </c>
      <c r="I623" s="1">
        <v>100594.97659999999</v>
      </c>
      <c r="J623" s="1">
        <v>122.1531372</v>
      </c>
      <c r="K623" s="1">
        <v>1.705831409</v>
      </c>
      <c r="L623" s="1">
        <f t="shared" si="19"/>
        <v>38.894906239658816</v>
      </c>
      <c r="M623" s="1">
        <f t="shared" si="19"/>
        <v>34.105777589255219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28.3042236</v>
      </c>
      <c r="F624" s="1">
        <v>26.238976421499999</v>
      </c>
      <c r="G624" s="1">
        <f t="shared" si="18"/>
        <v>84.900437113284895</v>
      </c>
      <c r="H624" s="1">
        <v>0</v>
      </c>
      <c r="I624" s="1">
        <v>100628.35159999999</v>
      </c>
      <c r="J624" s="1">
        <v>124.34624479999999</v>
      </c>
      <c r="K624" s="1">
        <v>1.314570665</v>
      </c>
      <c r="L624" s="1">
        <f t="shared" si="19"/>
        <v>38.472431375103689</v>
      </c>
      <c r="M624" s="1">
        <f t="shared" si="19"/>
        <v>34.086061630729212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28.215447999999999</v>
      </c>
      <c r="F625" s="1">
        <v>26.206597152085099</v>
      </c>
      <c r="G625" s="1">
        <f t="shared" si="18"/>
        <v>85.271566828846105</v>
      </c>
      <c r="H625" s="1">
        <v>0</v>
      </c>
      <c r="I625" s="1">
        <v>100617.07030000001</v>
      </c>
      <c r="J625" s="1">
        <v>122.95837400000001</v>
      </c>
      <c r="K625" s="1">
        <v>1.2474287749999999</v>
      </c>
      <c r="L625" s="1">
        <f t="shared" si="19"/>
        <v>38.274220995974524</v>
      </c>
      <c r="M625" s="1">
        <f t="shared" si="19"/>
        <v>34.020924326931031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28.140344200000001</v>
      </c>
      <c r="F626" s="1">
        <v>26.212818371096802</v>
      </c>
      <c r="G626" s="1">
        <f t="shared" si="18"/>
        <v>85.825048220807901</v>
      </c>
      <c r="H626" s="1">
        <v>0</v>
      </c>
      <c r="I626" s="1">
        <v>100571.69530000001</v>
      </c>
      <c r="J626" s="1">
        <v>119.6054001</v>
      </c>
      <c r="K626" s="1">
        <v>1.3778991700000001</v>
      </c>
      <c r="L626" s="1">
        <f t="shared" si="19"/>
        <v>38.107232010398874</v>
      </c>
      <c r="M626" s="1">
        <f t="shared" si="19"/>
        <v>34.033431096006368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28.043084700000001</v>
      </c>
      <c r="F627" s="1">
        <v>26.202021974365699</v>
      </c>
      <c r="G627" s="1">
        <f t="shared" si="18"/>
        <v>86.412679633583494</v>
      </c>
      <c r="H627" s="1">
        <v>0</v>
      </c>
      <c r="I627" s="1">
        <v>100547.75</v>
      </c>
      <c r="J627" s="1">
        <v>113.9068832</v>
      </c>
      <c r="K627" s="1">
        <v>1.6157032250000001</v>
      </c>
      <c r="L627" s="1">
        <f t="shared" si="19"/>
        <v>37.891925820429122</v>
      </c>
      <c r="M627" s="1">
        <f t="shared" si="19"/>
        <v>34.01172922291267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27.9214722</v>
      </c>
      <c r="F628" s="1">
        <v>25.9895823631946</v>
      </c>
      <c r="G628" s="1">
        <f t="shared" si="18"/>
        <v>85.733643511359375</v>
      </c>
      <c r="H628" s="1">
        <v>0</v>
      </c>
      <c r="I628" s="1">
        <v>100514.85159999999</v>
      </c>
      <c r="J628" s="1">
        <v>113.90488430000001</v>
      </c>
      <c r="K628" s="1">
        <v>1.839572191</v>
      </c>
      <c r="L628" s="1">
        <f t="shared" si="19"/>
        <v>37.624202415189401</v>
      </c>
      <c r="M628" s="1">
        <f t="shared" si="19"/>
        <v>33.587155134777198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27.778985599999999</v>
      </c>
      <c r="F629" s="1">
        <v>25.861429929298399</v>
      </c>
      <c r="G629" s="1">
        <f t="shared" si="18"/>
        <v>85.796117277014972</v>
      </c>
      <c r="H629" s="1">
        <v>0</v>
      </c>
      <c r="I629" s="1">
        <v>100508.625</v>
      </c>
      <c r="J629" s="1">
        <v>107.4928513</v>
      </c>
      <c r="K629" s="1">
        <v>1.7966768740000001</v>
      </c>
      <c r="L629" s="1">
        <f t="shared" si="19"/>
        <v>37.312626677484275</v>
      </c>
      <c r="M629" s="1">
        <f t="shared" si="19"/>
        <v>33.333279110011496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27.587884500000001</v>
      </c>
      <c r="F630" s="1">
        <v>25.901125561292599</v>
      </c>
      <c r="G630" s="1">
        <f t="shared" si="18"/>
        <v>87.402788965597239</v>
      </c>
      <c r="H630" s="1">
        <v>0</v>
      </c>
      <c r="I630" s="1">
        <v>100510.5</v>
      </c>
      <c r="J630" s="1">
        <v>102.12454219999999</v>
      </c>
      <c r="K630" s="1">
        <v>1.9980478290000001</v>
      </c>
      <c r="L630" s="1">
        <f t="shared" si="19"/>
        <v>36.898281450161512</v>
      </c>
      <c r="M630" s="1">
        <f t="shared" si="19"/>
        <v>33.411738235215374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27.4182983</v>
      </c>
      <c r="F631" s="1">
        <v>25.945026949354599</v>
      </c>
      <c r="G631" s="1">
        <f t="shared" si="18"/>
        <v>88.914709514276041</v>
      </c>
      <c r="H631" s="1">
        <v>0</v>
      </c>
      <c r="I631" s="1">
        <v>100553.9375</v>
      </c>
      <c r="J631" s="1">
        <v>53.687191009999999</v>
      </c>
      <c r="K631" s="1">
        <v>1.9538835290000001</v>
      </c>
      <c r="L631" s="1">
        <f t="shared" si="19"/>
        <v>36.533953183641444</v>
      </c>
      <c r="M631" s="1">
        <f t="shared" si="19"/>
        <v>33.498697912153695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27.3879333</v>
      </c>
      <c r="F632" s="1">
        <v>25.9308803509943</v>
      </c>
      <c r="G632" s="1">
        <f t="shared" si="18"/>
        <v>89.02672114494635</v>
      </c>
      <c r="H632" s="1">
        <v>22.63002968</v>
      </c>
      <c r="I632" s="1">
        <v>100593.13280000001</v>
      </c>
      <c r="J632" s="1">
        <v>327.41284180000002</v>
      </c>
      <c r="K632" s="1">
        <v>1.886149764</v>
      </c>
      <c r="L632" s="1">
        <f t="shared" si="19"/>
        <v>36.469051411996901</v>
      </c>
      <c r="M632" s="1">
        <f t="shared" si="19"/>
        <v>33.470654830906703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26.7193848</v>
      </c>
      <c r="F633" s="1">
        <v>26.029848445860001</v>
      </c>
      <c r="G633" s="1">
        <f t="shared" si="18"/>
        <v>94.658464443922654</v>
      </c>
      <c r="H633" s="1">
        <v>14.4578886</v>
      </c>
      <c r="I633" s="1">
        <v>100647.3125</v>
      </c>
      <c r="J633" s="1">
        <v>269.81521609999999</v>
      </c>
      <c r="K633" s="1">
        <v>1.9624003169999999</v>
      </c>
      <c r="L633" s="1">
        <f t="shared" si="19"/>
        <v>35.065373922476496</v>
      </c>
      <c r="M633" s="1">
        <f t="shared" si="19"/>
        <v>33.667272043862511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28.847650099999999</v>
      </c>
      <c r="F634" s="1">
        <v>26.173662439835201</v>
      </c>
      <c r="G634" s="1">
        <f t="shared" si="18"/>
        <v>80.87756057787314</v>
      </c>
      <c r="H634" s="1">
        <v>449.94674680000003</v>
      </c>
      <c r="I634" s="1">
        <v>100688.2188</v>
      </c>
      <c r="J634" s="1">
        <v>153.35391240000001</v>
      </c>
      <c r="K634" s="1">
        <v>2.2626433370000001</v>
      </c>
      <c r="L634" s="1">
        <f t="shared" si="19"/>
        <v>39.70537669193655</v>
      </c>
      <c r="M634" s="1">
        <f t="shared" si="19"/>
        <v>33.954781183367544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29.632745400000001</v>
      </c>
      <c r="F635" s="1">
        <v>26.326275506879298</v>
      </c>
      <c r="G635" s="1">
        <f t="shared" si="18"/>
        <v>76.98210604121023</v>
      </c>
      <c r="H635" s="1">
        <v>646.1384888</v>
      </c>
      <c r="I635" s="1">
        <v>100711.9688</v>
      </c>
      <c r="J635" s="1">
        <v>119.989563</v>
      </c>
      <c r="K635" s="1">
        <v>2.519344807</v>
      </c>
      <c r="L635" s="1">
        <f t="shared" si="19"/>
        <v>41.547439729385928</v>
      </c>
      <c r="M635" s="1">
        <f t="shared" si="19"/>
        <v>34.262223969810471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28.624261499999999</v>
      </c>
      <c r="F636" s="1">
        <v>25.746239241938301</v>
      </c>
      <c r="G636" s="1">
        <f t="shared" si="18"/>
        <v>79.411434419111956</v>
      </c>
      <c r="H636" s="1">
        <v>190.24665830000001</v>
      </c>
      <c r="I636" s="1">
        <v>100776.50780000001</v>
      </c>
      <c r="J636" s="1">
        <v>133.1938629</v>
      </c>
      <c r="K636" s="1">
        <v>2.9335596559999999</v>
      </c>
      <c r="L636" s="1">
        <f t="shared" si="19"/>
        <v>39.194435908879612</v>
      </c>
      <c r="M636" s="1">
        <f t="shared" si="19"/>
        <v>33.106512991082553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30.542840600000002</v>
      </c>
      <c r="F637" s="1">
        <v>26.159056720275899</v>
      </c>
      <c r="G637" s="1">
        <f t="shared" si="18"/>
        <v>70.600141328375571</v>
      </c>
      <c r="H637" s="1">
        <v>599.16680910000002</v>
      </c>
      <c r="I637" s="1">
        <v>100744.8125</v>
      </c>
      <c r="J637" s="1">
        <v>125.55166629999999</v>
      </c>
      <c r="K637" s="1">
        <v>3.0316064360000001</v>
      </c>
      <c r="L637" s="1">
        <f t="shared" si="19"/>
        <v>43.775631874789454</v>
      </c>
      <c r="M637" s="1">
        <f t="shared" si="19"/>
        <v>33.925484320502136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30.8997131</v>
      </c>
      <c r="F638" s="1">
        <v>26.180973698090501</v>
      </c>
      <c r="G638" s="1">
        <f t="shared" si="18"/>
        <v>68.756981299556898</v>
      </c>
      <c r="H638" s="1">
        <v>743.76074219999998</v>
      </c>
      <c r="I638" s="1">
        <v>100696.66409999999</v>
      </c>
      <c r="J638" s="1">
        <v>130.1176758</v>
      </c>
      <c r="K638" s="1">
        <v>2.988617659</v>
      </c>
      <c r="L638" s="1">
        <f t="shared" si="19"/>
        <v>44.677369246958285</v>
      </c>
      <c r="M638" s="1">
        <f t="shared" si="19"/>
        <v>33.969454757288673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31.540368699999998</v>
      </c>
      <c r="F639" s="1">
        <v>26.207132313185099</v>
      </c>
      <c r="G639" s="1">
        <f t="shared" si="18"/>
        <v>65.494220016711154</v>
      </c>
      <c r="H639" s="1">
        <v>1018.0672</v>
      </c>
      <c r="I639" s="1">
        <v>100610.32030000001</v>
      </c>
      <c r="J639" s="1">
        <v>130.5194855</v>
      </c>
      <c r="K639" s="1">
        <v>2.9134960169999999</v>
      </c>
      <c r="L639" s="1">
        <f t="shared" si="19"/>
        <v>46.336812342062267</v>
      </c>
      <c r="M639" s="1">
        <f t="shared" si="19"/>
        <v>34.022000025203837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31.497155800000002</v>
      </c>
      <c r="F640" s="1">
        <v>26.2262726179205</v>
      </c>
      <c r="G640" s="1">
        <f t="shared" si="18"/>
        <v>65.831211428790724</v>
      </c>
      <c r="H640" s="1">
        <v>947.47875980000003</v>
      </c>
      <c r="I640" s="1">
        <v>100533.75780000001</v>
      </c>
      <c r="J640" s="1">
        <v>130.54385379999999</v>
      </c>
      <c r="K640" s="1">
        <v>3.3219270710000002</v>
      </c>
      <c r="L640" s="1">
        <f t="shared" si="19"/>
        <v>46.223217097595381</v>
      </c>
      <c r="M640" s="1">
        <f t="shared" si="19"/>
        <v>34.060492446485966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31.392816199999999</v>
      </c>
      <c r="F641" s="1">
        <v>26.1110883446967</v>
      </c>
      <c r="G641" s="1">
        <f t="shared" si="18"/>
        <v>65.704620364590326</v>
      </c>
      <c r="H641" s="1">
        <v>809.65594480000004</v>
      </c>
      <c r="I641" s="1">
        <v>100470.8438</v>
      </c>
      <c r="J641" s="1">
        <v>131.4277496</v>
      </c>
      <c r="K641" s="1">
        <v>3.3583030699999998</v>
      </c>
      <c r="L641" s="1">
        <f t="shared" si="19"/>
        <v>45.949935100951173</v>
      </c>
      <c r="M641" s="1">
        <f t="shared" si="19"/>
        <v>33.829422267257002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30.8051697</v>
      </c>
      <c r="F642" s="1">
        <v>26.1975125687377</v>
      </c>
      <c r="G642" s="1">
        <f t="shared" si="18"/>
        <v>69.375846497462859</v>
      </c>
      <c r="H642" s="1">
        <v>623.97241210000004</v>
      </c>
      <c r="I642" s="1">
        <v>100440.10159999999</v>
      </c>
      <c r="J642" s="1">
        <v>126.99373629999999</v>
      </c>
      <c r="K642" s="1">
        <v>3.221833706</v>
      </c>
      <c r="L642" s="1">
        <f t="shared" si="19"/>
        <v>44.436917710784947</v>
      </c>
      <c r="M642" s="1">
        <f t="shared" si="19"/>
        <v>34.00266843023298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30.357354699999998</v>
      </c>
      <c r="F643" s="1">
        <v>26.0326269657021</v>
      </c>
      <c r="G643" s="1">
        <f t="shared" ref="G643:G706" si="20">((M643-0.6687451584*(1+0.00115*F643)*(E643-F643))/L643)*100</f>
        <v>70.865350455348292</v>
      </c>
      <c r="H643" s="1">
        <v>379.49630739999998</v>
      </c>
      <c r="I643" s="1">
        <v>100451.33590000001</v>
      </c>
      <c r="J643" s="1">
        <v>128.14967350000001</v>
      </c>
      <c r="K643" s="1">
        <v>3.1782574650000002</v>
      </c>
      <c r="L643" s="1">
        <f t="shared" ref="L643:M706" si="21">6.112*EXP((17.502*E643)/(240.97+E643))</f>
        <v>43.313244237350986</v>
      </c>
      <c r="M643" s="1">
        <f t="shared" si="21"/>
        <v>33.672806580070578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29.964227300000001</v>
      </c>
      <c r="F644" s="1">
        <v>25.647706547439199</v>
      </c>
      <c r="G644" s="1">
        <f t="shared" si="20"/>
        <v>70.705399192819371</v>
      </c>
      <c r="H644" s="1">
        <v>170.66511539999999</v>
      </c>
      <c r="I644" s="1">
        <v>100486.24219999999</v>
      </c>
      <c r="J644" s="1">
        <v>126.8638</v>
      </c>
      <c r="K644" s="1">
        <v>3.0424449440000001</v>
      </c>
      <c r="L644" s="1">
        <f t="shared" si="21"/>
        <v>42.347284855978351</v>
      </c>
      <c r="M644" s="1">
        <f t="shared" si="21"/>
        <v>32.913610573511882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28.933953899999999</v>
      </c>
      <c r="F645" s="1">
        <v>25.964930559116201</v>
      </c>
      <c r="G645" s="1">
        <f t="shared" si="20"/>
        <v>78.922228447279565</v>
      </c>
      <c r="H645" s="1">
        <v>3.0633108619999998</v>
      </c>
      <c r="I645" s="1">
        <v>100551.49219999999</v>
      </c>
      <c r="J645" s="1">
        <v>136.97987370000001</v>
      </c>
      <c r="K645" s="1">
        <v>3.0828940870000001</v>
      </c>
      <c r="L645" s="1">
        <f t="shared" si="21"/>
        <v>39.904323080343083</v>
      </c>
      <c r="M645" s="1">
        <f t="shared" si="21"/>
        <v>33.538187977997772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28.4721619</v>
      </c>
      <c r="F646" s="1">
        <v>25.764607818354602</v>
      </c>
      <c r="G646" s="1">
        <f t="shared" si="20"/>
        <v>80.510681944767455</v>
      </c>
      <c r="H646" s="1">
        <v>0</v>
      </c>
      <c r="I646" s="1">
        <v>100634.0625</v>
      </c>
      <c r="J646" s="1">
        <v>151.08348079999999</v>
      </c>
      <c r="K646" s="1">
        <v>2.9769999980000001</v>
      </c>
      <c r="L646" s="1">
        <f t="shared" si="21"/>
        <v>38.849839485365074</v>
      </c>
      <c r="M646" s="1">
        <f t="shared" si="21"/>
        <v>33.14258308296354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28.212182599999998</v>
      </c>
      <c r="F647" s="1">
        <v>25.7016764580702</v>
      </c>
      <c r="G647" s="1">
        <f t="shared" si="20"/>
        <v>81.769356534638817</v>
      </c>
      <c r="H647" s="1">
        <v>0</v>
      </c>
      <c r="I647" s="1">
        <v>100694.66409999999</v>
      </c>
      <c r="J647" s="1">
        <v>148.10668949999999</v>
      </c>
      <c r="K647" s="1">
        <v>2.706844807</v>
      </c>
      <c r="L647" s="1">
        <f t="shared" si="21"/>
        <v>38.266947315033583</v>
      </c>
      <c r="M647" s="1">
        <f t="shared" si="21"/>
        <v>33.019148208574165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27.9964844</v>
      </c>
      <c r="F648" s="1">
        <v>25.712026893944799</v>
      </c>
      <c r="G648" s="1">
        <f t="shared" si="20"/>
        <v>83.268705467914756</v>
      </c>
      <c r="H648" s="1">
        <v>0</v>
      </c>
      <c r="I648" s="1">
        <v>100690.6875</v>
      </c>
      <c r="J648" s="1">
        <v>137.1671753</v>
      </c>
      <c r="K648" s="1">
        <v>2.7537326809999998</v>
      </c>
      <c r="L648" s="1">
        <f t="shared" si="21"/>
        <v>37.789141992653633</v>
      </c>
      <c r="M648" s="1">
        <f t="shared" si="21"/>
        <v>33.039422132792048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27.828668199999999</v>
      </c>
      <c r="F649" s="1">
        <v>25.630885203111902</v>
      </c>
      <c r="G649" s="1">
        <f t="shared" si="20"/>
        <v>83.823759414986682</v>
      </c>
      <c r="H649" s="1">
        <v>0</v>
      </c>
      <c r="I649" s="1">
        <v>100663.86719999999</v>
      </c>
      <c r="J649" s="1">
        <v>154.43971250000001</v>
      </c>
      <c r="K649" s="1">
        <v>2.6186394690000001</v>
      </c>
      <c r="L649" s="1">
        <f t="shared" si="21"/>
        <v>37.421011095210197</v>
      </c>
      <c r="M649" s="1">
        <f t="shared" si="21"/>
        <v>32.880776890660911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27.615075699999998</v>
      </c>
      <c r="F650" s="1">
        <v>25.632915731158</v>
      </c>
      <c r="G650" s="1">
        <f t="shared" si="20"/>
        <v>85.28861023537425</v>
      </c>
      <c r="H650" s="1">
        <v>0</v>
      </c>
      <c r="I650" s="1">
        <v>100636.13280000001</v>
      </c>
      <c r="J650" s="1">
        <v>149.4378815</v>
      </c>
      <c r="K650" s="1">
        <v>2.8960440159999998</v>
      </c>
      <c r="L650" s="1">
        <f t="shared" si="21"/>
        <v>36.956991259006692</v>
      </c>
      <c r="M650" s="1">
        <f t="shared" si="21"/>
        <v>32.884738771427571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27.4514709</v>
      </c>
      <c r="F651" s="1">
        <v>25.601526929348999</v>
      </c>
      <c r="G651" s="1">
        <f t="shared" si="20"/>
        <v>86.190414136250865</v>
      </c>
      <c r="H651" s="1">
        <v>0</v>
      </c>
      <c r="I651" s="1">
        <v>100596.66409999999</v>
      </c>
      <c r="J651" s="1">
        <v>113.516777</v>
      </c>
      <c r="K651" s="1">
        <v>3.1077089309999999</v>
      </c>
      <c r="L651" s="1">
        <f t="shared" si="21"/>
        <v>36.604971075573857</v>
      </c>
      <c r="M651" s="1">
        <f t="shared" si="21"/>
        <v>32.823540843766409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27.342492700000001</v>
      </c>
      <c r="F652" s="1">
        <v>25.608915769741301</v>
      </c>
      <c r="G652" s="1">
        <f t="shared" si="20"/>
        <v>87.002018037862996</v>
      </c>
      <c r="H652" s="1">
        <v>0</v>
      </c>
      <c r="I652" s="1">
        <v>100562.39840000001</v>
      </c>
      <c r="J652" s="1">
        <v>47.612163539999997</v>
      </c>
      <c r="K652" s="1">
        <v>3.4792737960000002</v>
      </c>
      <c r="L652" s="1">
        <f t="shared" si="21"/>
        <v>36.372115204948642</v>
      </c>
      <c r="M652" s="1">
        <f t="shared" si="21"/>
        <v>32.837937712367548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27.253930700000002</v>
      </c>
      <c r="F653" s="1">
        <v>25.572710138987802</v>
      </c>
      <c r="G653" s="1">
        <f t="shared" si="20"/>
        <v>87.359649833110552</v>
      </c>
      <c r="H653" s="1">
        <v>0</v>
      </c>
      <c r="I653" s="1">
        <v>100537.5313</v>
      </c>
      <c r="J653" s="1">
        <v>37.179653170000002</v>
      </c>
      <c r="K653" s="1">
        <v>2.9343118669999999</v>
      </c>
      <c r="L653" s="1">
        <f t="shared" si="21"/>
        <v>36.183836272386344</v>
      </c>
      <c r="M653" s="1">
        <f t="shared" si="21"/>
        <v>32.767445120347887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27.239312699999999</v>
      </c>
      <c r="F654" s="1">
        <v>25.526138586778998</v>
      </c>
      <c r="G654" s="1">
        <f t="shared" si="20"/>
        <v>87.123598776838875</v>
      </c>
      <c r="H654" s="1">
        <v>0</v>
      </c>
      <c r="I654" s="1">
        <v>100543.25780000001</v>
      </c>
      <c r="J654" s="1">
        <v>52.538677219999997</v>
      </c>
      <c r="K654" s="1">
        <v>2.7864940169999999</v>
      </c>
      <c r="L654" s="1">
        <f t="shared" si="21"/>
        <v>36.152840977511268</v>
      </c>
      <c r="M654" s="1">
        <f t="shared" si="21"/>
        <v>32.676964426627535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27.239007600000001</v>
      </c>
      <c r="F655" s="1">
        <v>25.4653456123431</v>
      </c>
      <c r="G655" s="1">
        <f t="shared" si="20"/>
        <v>86.684416197097931</v>
      </c>
      <c r="H655" s="1">
        <v>0</v>
      </c>
      <c r="I655" s="1">
        <v>100566.22659999999</v>
      </c>
      <c r="J655" s="1">
        <v>83.742568969999994</v>
      </c>
      <c r="K655" s="1">
        <v>2.6504142279999998</v>
      </c>
      <c r="L655" s="1">
        <f t="shared" si="21"/>
        <v>36.152194305299773</v>
      </c>
      <c r="M655" s="1">
        <f t="shared" si="21"/>
        <v>32.559182372354485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27.396630900000002</v>
      </c>
      <c r="F656" s="1">
        <v>25.586554330078201</v>
      </c>
      <c r="G656" s="1">
        <f t="shared" si="20"/>
        <v>86.462961216767781</v>
      </c>
      <c r="H656" s="1">
        <v>22.643281940000001</v>
      </c>
      <c r="I656" s="1">
        <v>100629.8125</v>
      </c>
      <c r="J656" s="1">
        <v>135.25506590000001</v>
      </c>
      <c r="K656" s="1">
        <v>2.5559985639999998</v>
      </c>
      <c r="L656" s="1">
        <f t="shared" si="21"/>
        <v>36.487631262218414</v>
      </c>
      <c r="M656" s="1">
        <f t="shared" si="21"/>
        <v>32.794384222073084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27.8724609</v>
      </c>
      <c r="F657" s="1">
        <v>25.971581871568699</v>
      </c>
      <c r="G657" s="1">
        <f t="shared" si="20"/>
        <v>85.940817969233152</v>
      </c>
      <c r="H657" s="1">
        <v>209.0841064</v>
      </c>
      <c r="I657" s="1">
        <v>100665.67969999999</v>
      </c>
      <c r="J657" s="1">
        <v>134.02012629999999</v>
      </c>
      <c r="K657" s="1">
        <v>2.5311250689999998</v>
      </c>
      <c r="L657" s="1">
        <f t="shared" si="21"/>
        <v>37.516774157632206</v>
      </c>
      <c r="M657" s="1">
        <f t="shared" si="21"/>
        <v>33.55139367873808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27.370660399999998</v>
      </c>
      <c r="F658" s="1">
        <v>26.029800876610999</v>
      </c>
      <c r="G658" s="1">
        <f t="shared" si="20"/>
        <v>89.875611107445437</v>
      </c>
      <c r="H658" s="1">
        <v>74.095848079999996</v>
      </c>
      <c r="I658" s="1">
        <v>100687.61719999999</v>
      </c>
      <c r="J658" s="1">
        <v>200.70947269999999</v>
      </c>
      <c r="K658" s="1">
        <v>3.35208869</v>
      </c>
      <c r="L658" s="1">
        <f t="shared" si="21"/>
        <v>36.432177449520736</v>
      </c>
      <c r="M658" s="1">
        <f t="shared" si="21"/>
        <v>33.667177297549848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29.0856873</v>
      </c>
      <c r="F659" s="1">
        <v>25.799563776066201</v>
      </c>
      <c r="G659" s="1">
        <f t="shared" si="20"/>
        <v>76.878930988830291</v>
      </c>
      <c r="H659" s="1">
        <v>326.243988</v>
      </c>
      <c r="I659" s="1">
        <v>100714.44530000001</v>
      </c>
      <c r="J659" s="1">
        <v>140.27410889999999</v>
      </c>
      <c r="K659" s="1">
        <v>3.8097071649999998</v>
      </c>
      <c r="L659" s="1">
        <f t="shared" si="21"/>
        <v>40.256205084526187</v>
      </c>
      <c r="M659" s="1">
        <f t="shared" si="21"/>
        <v>33.211320394519014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30.6161438</v>
      </c>
      <c r="F660" s="1">
        <v>25.7466387438837</v>
      </c>
      <c r="G660" s="1">
        <f t="shared" si="20"/>
        <v>67.685910291310762</v>
      </c>
      <c r="H660" s="1">
        <v>792.7380981</v>
      </c>
      <c r="I660" s="1">
        <v>100752.67969999999</v>
      </c>
      <c r="J660" s="1">
        <v>130.58093260000001</v>
      </c>
      <c r="K660" s="1">
        <v>4.0820212360000001</v>
      </c>
      <c r="L660" s="1">
        <f t="shared" si="21"/>
        <v>43.959547549924153</v>
      </c>
      <c r="M660" s="1">
        <f t="shared" si="21"/>
        <v>33.107297121986903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30.980828899999999</v>
      </c>
      <c r="F661" s="1">
        <v>25.879247678732799</v>
      </c>
      <c r="G661" s="1">
        <f t="shared" si="20"/>
        <v>66.515690657740222</v>
      </c>
      <c r="H661" s="1">
        <v>953.37744139999995</v>
      </c>
      <c r="I661" s="1">
        <v>100788.75</v>
      </c>
      <c r="J661" s="1">
        <v>125.34348300000001</v>
      </c>
      <c r="K661" s="1">
        <v>4.3398451810000003</v>
      </c>
      <c r="L661" s="1">
        <f t="shared" si="21"/>
        <v>44.88457300590526</v>
      </c>
      <c r="M661" s="1">
        <f t="shared" si="21"/>
        <v>33.368476281614868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31.388635300000001</v>
      </c>
      <c r="F662" s="1">
        <v>25.937321271521</v>
      </c>
      <c r="G662" s="1">
        <f t="shared" si="20"/>
        <v>64.71436563974116</v>
      </c>
      <c r="H662" s="1">
        <v>1014.767578</v>
      </c>
      <c r="I662" s="1">
        <v>100763.91409999999</v>
      </c>
      <c r="J662" s="1">
        <v>128.1514435</v>
      </c>
      <c r="K662" s="1">
        <v>4.5212841030000002</v>
      </c>
      <c r="L662" s="1">
        <f t="shared" si="21"/>
        <v>45.939014041810367</v>
      </c>
      <c r="M662" s="1">
        <f t="shared" si="21"/>
        <v>33.48342025121633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31.452630599999999</v>
      </c>
      <c r="F663" s="1">
        <v>25.967503870039401</v>
      </c>
      <c r="G663" s="1">
        <f t="shared" si="20"/>
        <v>64.558471791272055</v>
      </c>
      <c r="H663" s="1">
        <v>1009.6419069999999</v>
      </c>
      <c r="I663" s="1">
        <v>100694.96090000001</v>
      </c>
      <c r="J663" s="1">
        <v>127.2027054</v>
      </c>
      <c r="K663" s="1">
        <v>4.6198320390000003</v>
      </c>
      <c r="L663" s="1">
        <f t="shared" si="21"/>
        <v>46.106425896585748</v>
      </c>
      <c r="M663" s="1">
        <f t="shared" si="21"/>
        <v>33.543296562550772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31.307855199999999</v>
      </c>
      <c r="F664" s="1">
        <v>26.016222774200799</v>
      </c>
      <c r="G664" s="1">
        <f t="shared" si="20"/>
        <v>65.594864505333575</v>
      </c>
      <c r="H664" s="1">
        <v>938.25164789999997</v>
      </c>
      <c r="I664" s="1">
        <v>100635.52340000001</v>
      </c>
      <c r="J664" s="1">
        <v>128.46148679999999</v>
      </c>
      <c r="K664" s="1">
        <v>4.4694848059999996</v>
      </c>
      <c r="L664" s="1">
        <f t="shared" si="21"/>
        <v>45.728449118493586</v>
      </c>
      <c r="M664" s="1">
        <f t="shared" si="21"/>
        <v>33.640142555699065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31.1826416</v>
      </c>
      <c r="F665" s="1">
        <v>26.0524389458058</v>
      </c>
      <c r="G665" s="1">
        <f t="shared" si="20"/>
        <v>66.467472611347816</v>
      </c>
      <c r="H665" s="1">
        <v>778.99267580000003</v>
      </c>
      <c r="I665" s="1">
        <v>100573.375</v>
      </c>
      <c r="J665" s="1">
        <v>129.58259580000001</v>
      </c>
      <c r="K665" s="1">
        <v>4.4036431309999999</v>
      </c>
      <c r="L665" s="1">
        <f t="shared" si="21"/>
        <v>45.403723036578654</v>
      </c>
      <c r="M665" s="1">
        <f t="shared" si="21"/>
        <v>33.712293119808983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31.087945600000001</v>
      </c>
      <c r="F666" s="1">
        <v>26.076817334248499</v>
      </c>
      <c r="G666" s="1">
        <f t="shared" si="20"/>
        <v>67.116085376208346</v>
      </c>
      <c r="H666" s="1">
        <v>618.40643309999996</v>
      </c>
      <c r="I666" s="1">
        <v>100520.83590000001</v>
      </c>
      <c r="J666" s="1">
        <v>150.89031979999999</v>
      </c>
      <c r="K666" s="1">
        <v>4.4271402359999996</v>
      </c>
      <c r="L666" s="1">
        <f t="shared" si="21"/>
        <v>45.159476153297447</v>
      </c>
      <c r="M666" s="1">
        <f t="shared" si="21"/>
        <v>33.760936294477517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30.4527222</v>
      </c>
      <c r="F667" s="1">
        <v>25.831125006416201</v>
      </c>
      <c r="G667" s="1">
        <f t="shared" si="20"/>
        <v>69.094602324834909</v>
      </c>
      <c r="H667" s="1">
        <v>362.3828125</v>
      </c>
      <c r="I667" s="1">
        <v>100490.32030000001</v>
      </c>
      <c r="J667" s="1">
        <v>179.94691470000001</v>
      </c>
      <c r="K667" s="1">
        <v>4.2849502560000001</v>
      </c>
      <c r="L667" s="1">
        <f t="shared" si="21"/>
        <v>43.550446307281078</v>
      </c>
      <c r="M667" s="1">
        <f t="shared" si="21"/>
        <v>33.273489261781592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29.797631800000001</v>
      </c>
      <c r="F668" s="1">
        <v>25.7172949124271</v>
      </c>
      <c r="G668" s="1">
        <f t="shared" si="20"/>
        <v>72.09755582673337</v>
      </c>
      <c r="H668" s="1">
        <v>183.6260834</v>
      </c>
      <c r="I668" s="1">
        <v>100508.4375</v>
      </c>
      <c r="J668" s="1">
        <v>179.36784359999999</v>
      </c>
      <c r="K668" s="1">
        <v>3.9955985549999999</v>
      </c>
      <c r="L668" s="1">
        <f t="shared" si="21"/>
        <v>41.943638718830947</v>
      </c>
      <c r="M668" s="1">
        <f t="shared" si="21"/>
        <v>33.049745043091278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29.106957999999999</v>
      </c>
      <c r="F669" s="1">
        <v>25.688461370779098</v>
      </c>
      <c r="G669" s="1">
        <f t="shared" si="20"/>
        <v>76.01803982759769</v>
      </c>
      <c r="H669" s="1">
        <v>3.4597530359999999</v>
      </c>
      <c r="I669" s="1">
        <v>100537.71090000001</v>
      </c>
      <c r="J669" s="1">
        <v>169.563446</v>
      </c>
      <c r="K669" s="1">
        <v>3.9546127320000002</v>
      </c>
      <c r="L669" s="1">
        <f t="shared" si="21"/>
        <v>40.305749136260161</v>
      </c>
      <c r="M669" s="1">
        <f t="shared" si="21"/>
        <v>32.993278941969905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28.6858459</v>
      </c>
      <c r="F670" s="1">
        <v>25.820136074378901</v>
      </c>
      <c r="G670" s="1">
        <f t="shared" si="20"/>
        <v>79.518805005204811</v>
      </c>
      <c r="H670" s="1">
        <v>0</v>
      </c>
      <c r="I670" s="1">
        <v>100603.875</v>
      </c>
      <c r="J670" s="1">
        <v>163.97660830000001</v>
      </c>
      <c r="K670" s="1">
        <v>3.6468708520000002</v>
      </c>
      <c r="L670" s="1">
        <f t="shared" si="21"/>
        <v>39.334717714516543</v>
      </c>
      <c r="M670" s="1">
        <f t="shared" si="21"/>
        <v>33.251831893170618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28.365563999999999</v>
      </c>
      <c r="F671" s="1">
        <v>25.915454794513899</v>
      </c>
      <c r="G671" s="1">
        <f t="shared" si="20"/>
        <v>82.239947868262263</v>
      </c>
      <c r="H671" s="1">
        <v>0</v>
      </c>
      <c r="I671" s="1">
        <v>100653.7813</v>
      </c>
      <c r="J671" s="1">
        <v>175.82458500000001</v>
      </c>
      <c r="K671" s="1">
        <v>3.3287842269999999</v>
      </c>
      <c r="L671" s="1">
        <f t="shared" si="21"/>
        <v>38.609909377719902</v>
      </c>
      <c r="M671" s="1">
        <f t="shared" si="21"/>
        <v>33.440099816847351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28.076959200000001</v>
      </c>
      <c r="F672" s="1">
        <v>25.987266263766799</v>
      </c>
      <c r="G672" s="1">
        <f t="shared" si="20"/>
        <v>84.661654297095907</v>
      </c>
      <c r="H672" s="1">
        <v>0</v>
      </c>
      <c r="I672" s="1">
        <v>100653.13280000001</v>
      </c>
      <c r="J672" s="1">
        <v>183.23506159999999</v>
      </c>
      <c r="K672" s="1">
        <v>3.033821106</v>
      </c>
      <c r="L672" s="1">
        <f t="shared" si="21"/>
        <v>37.966794027209005</v>
      </c>
      <c r="M672" s="1">
        <f t="shared" si="21"/>
        <v>33.582551890164567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27.928369100000001</v>
      </c>
      <c r="F673" s="1">
        <v>26.052232729641698</v>
      </c>
      <c r="G673" s="1">
        <f t="shared" si="20"/>
        <v>86.132312784382307</v>
      </c>
      <c r="H673" s="1">
        <v>0</v>
      </c>
      <c r="I673" s="1">
        <v>100642.77340000001</v>
      </c>
      <c r="J673" s="1">
        <v>143.3690033</v>
      </c>
      <c r="K673" s="1">
        <v>3.1747784609999998</v>
      </c>
      <c r="L673" s="1">
        <f t="shared" si="21"/>
        <v>37.63934130578442</v>
      </c>
      <c r="M673" s="1">
        <f t="shared" si="21"/>
        <v>33.711881909659262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27.807489</v>
      </c>
      <c r="F674" s="1">
        <v>26.069669470908</v>
      </c>
      <c r="G674" s="1">
        <f t="shared" si="20"/>
        <v>87.089937138324174</v>
      </c>
      <c r="H674" s="1">
        <v>0</v>
      </c>
      <c r="I674" s="1">
        <v>100582.99219999999</v>
      </c>
      <c r="J674" s="1">
        <v>127.5663452</v>
      </c>
      <c r="K674" s="1">
        <v>2.4127547740000002</v>
      </c>
      <c r="L674" s="1">
        <f t="shared" si="21"/>
        <v>37.374774347323445</v>
      </c>
      <c r="M674" s="1">
        <f t="shared" si="21"/>
        <v>33.746667528980375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27.703881800000001</v>
      </c>
      <c r="F675" s="1">
        <v>26.077381765175701</v>
      </c>
      <c r="G675" s="1">
        <f t="shared" si="20"/>
        <v>87.866326985003226</v>
      </c>
      <c r="H675" s="1">
        <v>0</v>
      </c>
      <c r="I675" s="1">
        <v>100525.9063</v>
      </c>
      <c r="J675" s="1">
        <v>123.7046509</v>
      </c>
      <c r="K675" s="1">
        <v>2.705594778</v>
      </c>
      <c r="L675" s="1">
        <f t="shared" si="21"/>
        <v>37.149304977778577</v>
      </c>
      <c r="M675" s="1">
        <f t="shared" si="21"/>
        <v>33.762063251773441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27.646966599999999</v>
      </c>
      <c r="F676" s="1">
        <v>26.095818097349099</v>
      </c>
      <c r="G676" s="1">
        <f t="shared" si="20"/>
        <v>88.39864056484771</v>
      </c>
      <c r="H676" s="1">
        <v>0</v>
      </c>
      <c r="I676" s="1">
        <v>100492.53909999999</v>
      </c>
      <c r="J676" s="1">
        <v>90.535835270000007</v>
      </c>
      <c r="K676" s="1">
        <v>2.1134853360000001</v>
      </c>
      <c r="L676" s="1">
        <f t="shared" si="21"/>
        <v>37.025952266949837</v>
      </c>
      <c r="M676" s="1">
        <f t="shared" si="21"/>
        <v>33.79889177397763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27.5499817</v>
      </c>
      <c r="F677" s="1">
        <v>26.095887350794399</v>
      </c>
      <c r="G677" s="1">
        <f t="shared" si="20"/>
        <v>89.083313844702403</v>
      </c>
      <c r="H677" s="1">
        <v>0</v>
      </c>
      <c r="I677" s="1">
        <v>100466.9688</v>
      </c>
      <c r="J677" s="1">
        <v>106.5248718</v>
      </c>
      <c r="K677" s="1">
        <v>1.675073504</v>
      </c>
      <c r="L677" s="1">
        <f t="shared" si="21"/>
        <v>36.816579520833116</v>
      </c>
      <c r="M677" s="1">
        <f t="shared" si="21"/>
        <v>33.799030181172363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27.4510742000001</v>
      </c>
      <c r="F678" s="1">
        <v>26.0501100838509</v>
      </c>
      <c r="G678" s="1">
        <f t="shared" si="20"/>
        <v>89.450842070559077</v>
      </c>
      <c r="H678" s="1">
        <v>0</v>
      </c>
      <c r="I678" s="1">
        <v>100509.21090000001</v>
      </c>
      <c r="J678" s="1">
        <v>238.62144470000001</v>
      </c>
      <c r="K678" s="1">
        <v>1.5700260399999999</v>
      </c>
      <c r="L678" s="1">
        <f t="shared" si="21"/>
        <v>36.60412108517275</v>
      </c>
      <c r="M678" s="1">
        <f t="shared" si="21"/>
        <v>33.707649452941972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27.382012899999999</v>
      </c>
      <c r="F679" s="1">
        <v>26.0112903341163</v>
      </c>
      <c r="G679" s="1">
        <f t="shared" si="20"/>
        <v>89.658425492211052</v>
      </c>
      <c r="H679" s="1">
        <v>0</v>
      </c>
      <c r="I679" s="1">
        <v>100563.77340000001</v>
      </c>
      <c r="J679" s="1">
        <v>37.17744064</v>
      </c>
      <c r="K679" s="1">
        <v>0.95820486500000002</v>
      </c>
      <c r="L679" s="1">
        <f t="shared" si="21"/>
        <v>36.456408951926015</v>
      </c>
      <c r="M679" s="1">
        <f t="shared" si="21"/>
        <v>33.63032649457837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27.408197000000001</v>
      </c>
      <c r="F680" s="1">
        <v>26.047398827755298</v>
      </c>
      <c r="G680" s="1">
        <f t="shared" si="20"/>
        <v>89.736639677047108</v>
      </c>
      <c r="H680" s="1">
        <v>23.458124160000001</v>
      </c>
      <c r="I680" s="1">
        <v>100632.28909999999</v>
      </c>
      <c r="J680" s="1">
        <v>43.763973239999999</v>
      </c>
      <c r="K680" s="1">
        <v>1.67898035</v>
      </c>
      <c r="L680" s="1">
        <f t="shared" si="21"/>
        <v>36.512351611403197</v>
      </c>
      <c r="M680" s="1">
        <f t="shared" si="21"/>
        <v>33.702244009703421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28.2276855</v>
      </c>
      <c r="F681" s="1">
        <v>26.181864156913701</v>
      </c>
      <c r="G681" s="1">
        <f t="shared" si="20"/>
        <v>85.014747950307509</v>
      </c>
      <c r="H681" s="1">
        <v>224.66413879999999</v>
      </c>
      <c r="I681" s="1">
        <v>100697.9375</v>
      </c>
      <c r="J681" s="1">
        <v>123.2115707</v>
      </c>
      <c r="K681" s="1">
        <v>1.3171856399999999</v>
      </c>
      <c r="L681" s="1">
        <f t="shared" si="21"/>
        <v>38.301490766920175</v>
      </c>
      <c r="M681" s="1">
        <f t="shared" si="21"/>
        <v>33.971242271612724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29.3774658</v>
      </c>
      <c r="F682" s="1">
        <v>25.999075089781599</v>
      </c>
      <c r="G682" s="1">
        <f t="shared" si="20"/>
        <v>76.401645275278369</v>
      </c>
      <c r="H682" s="1">
        <v>443.06457519999998</v>
      </c>
      <c r="I682" s="1">
        <v>100770.66409999999</v>
      </c>
      <c r="J682" s="1">
        <v>157.09101870000001</v>
      </c>
      <c r="K682" s="1">
        <v>2.0478489400000002</v>
      </c>
      <c r="L682" s="1">
        <f t="shared" si="21"/>
        <v>40.940473193048994</v>
      </c>
      <c r="M682" s="1">
        <f t="shared" si="21"/>
        <v>33.606027675213596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30.663049300000001</v>
      </c>
      <c r="F683" s="1">
        <v>25.775243230166499</v>
      </c>
      <c r="G683" s="1">
        <f t="shared" si="20"/>
        <v>67.603289855424876</v>
      </c>
      <c r="H683" s="1">
        <v>657.10125730000004</v>
      </c>
      <c r="I683" s="1">
        <v>100815.27340000001</v>
      </c>
      <c r="J683" s="1">
        <v>154.04911799999999</v>
      </c>
      <c r="K683" s="1">
        <v>2.3999543189999999</v>
      </c>
      <c r="L683" s="1">
        <f t="shared" si="21"/>
        <v>44.077585006299074</v>
      </c>
      <c r="M683" s="1">
        <f t="shared" si="21"/>
        <v>33.163483366192217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31.232537799999999</v>
      </c>
      <c r="F684" s="1">
        <v>25.982635792485699</v>
      </c>
      <c r="G684" s="1">
        <f t="shared" si="20"/>
        <v>65.793332082683548</v>
      </c>
      <c r="H684" s="1">
        <v>825.63238530000001</v>
      </c>
      <c r="I684" s="1">
        <v>100821</v>
      </c>
      <c r="J684" s="1">
        <v>145.0898895</v>
      </c>
      <c r="K684" s="1">
        <v>2.5886507029999999</v>
      </c>
      <c r="L684" s="1">
        <f t="shared" si="21"/>
        <v>45.532881196766382</v>
      </c>
      <c r="M684" s="1">
        <f t="shared" si="21"/>
        <v>33.573350486506698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31.793389900000001</v>
      </c>
      <c r="F685" s="1">
        <v>25.904910636617402</v>
      </c>
      <c r="G685" s="1">
        <f t="shared" si="20"/>
        <v>62.467569199997023</v>
      </c>
      <c r="H685" s="1">
        <v>915.1427612</v>
      </c>
      <c r="I685" s="1">
        <v>100778.375</v>
      </c>
      <c r="J685" s="1">
        <v>136.841095</v>
      </c>
      <c r="K685" s="1">
        <v>2.8258769510000001</v>
      </c>
      <c r="L685" s="1">
        <f t="shared" si="21"/>
        <v>47.006829220148141</v>
      </c>
      <c r="M685" s="1">
        <f t="shared" si="21"/>
        <v>33.419227920888773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32.7856995</v>
      </c>
      <c r="F686" s="1">
        <v>25.702000435411701</v>
      </c>
      <c r="G686" s="1">
        <f t="shared" si="20"/>
        <v>56.605962298823023</v>
      </c>
      <c r="H686" s="1">
        <v>1022.430969</v>
      </c>
      <c r="I686" s="1">
        <v>100726.125</v>
      </c>
      <c r="J686" s="1">
        <v>143.65776059999999</v>
      </c>
      <c r="K686" s="1">
        <v>3.2008817199999999</v>
      </c>
      <c r="L686" s="1">
        <f t="shared" si="21"/>
        <v>49.716626140695844</v>
      </c>
      <c r="M686" s="1">
        <f t="shared" si="21"/>
        <v>33.019782634646468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32.701623499999997</v>
      </c>
      <c r="F687" s="1">
        <v>26.086080790557801</v>
      </c>
      <c r="G687" s="1">
        <f t="shared" si="20"/>
        <v>59.057187863595196</v>
      </c>
      <c r="H687" s="1">
        <v>984.98217769999997</v>
      </c>
      <c r="I687" s="1">
        <v>100670.41409999999</v>
      </c>
      <c r="J687" s="1">
        <v>149.89860530000001</v>
      </c>
      <c r="K687" s="1">
        <v>3.2562727929999999</v>
      </c>
      <c r="L687" s="1">
        <f t="shared" si="21"/>
        <v>49.481876966754967</v>
      </c>
      <c r="M687" s="1">
        <f t="shared" si="21"/>
        <v>33.779436105048333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32.272790499999999</v>
      </c>
      <c r="F688" s="1">
        <v>26.2406145693814</v>
      </c>
      <c r="G688" s="1">
        <f t="shared" si="20"/>
        <v>61.975081966123412</v>
      </c>
      <c r="H688" s="1">
        <v>915.15765380000005</v>
      </c>
      <c r="I688" s="1">
        <v>100623.4688</v>
      </c>
      <c r="J688" s="1">
        <v>157.30052190000001</v>
      </c>
      <c r="K688" s="1">
        <v>3.319004536</v>
      </c>
      <c r="L688" s="1">
        <f t="shared" si="21"/>
        <v>48.299474719949004</v>
      </c>
      <c r="M688" s="1">
        <f t="shared" si="21"/>
        <v>34.089359981567739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32.103875700000003</v>
      </c>
      <c r="F689" s="1">
        <v>26.3706495101965</v>
      </c>
      <c r="G689" s="1">
        <f t="shared" si="20"/>
        <v>63.548065334643589</v>
      </c>
      <c r="H689" s="1">
        <v>791.9041138</v>
      </c>
      <c r="I689" s="1">
        <v>100548.61719999999</v>
      </c>
      <c r="J689" s="1">
        <v>169.66976930000001</v>
      </c>
      <c r="K689" s="1">
        <v>3.0720279220000002</v>
      </c>
      <c r="L689" s="1">
        <f t="shared" si="21"/>
        <v>47.840530041024167</v>
      </c>
      <c r="M689" s="1">
        <f t="shared" si="21"/>
        <v>34.352071413743914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31.8929382</v>
      </c>
      <c r="F690" s="1">
        <v>26.2047591869878</v>
      </c>
      <c r="G690" s="1">
        <f t="shared" si="20"/>
        <v>63.670209676018928</v>
      </c>
      <c r="H690" s="1">
        <v>628.68310550000001</v>
      </c>
      <c r="I690" s="1">
        <v>100500.0938</v>
      </c>
      <c r="J690" s="1">
        <v>155.00004580000001</v>
      </c>
      <c r="K690" s="1">
        <v>2.8729739190000001</v>
      </c>
      <c r="L690" s="1">
        <f t="shared" si="21"/>
        <v>47.272742685122637</v>
      </c>
      <c r="M690" s="1">
        <f t="shared" si="21"/>
        <v>34.017230159244491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31.0436646</v>
      </c>
      <c r="F691" s="1">
        <v>26.1277998317595</v>
      </c>
      <c r="G691" s="1">
        <f t="shared" si="20"/>
        <v>67.65718432011839</v>
      </c>
      <c r="H691" s="1">
        <v>416.72579960000002</v>
      </c>
      <c r="I691" s="1">
        <v>100464.2188</v>
      </c>
      <c r="J691" s="1">
        <v>139.8379822</v>
      </c>
      <c r="K691" s="1">
        <v>2.9999332430000001</v>
      </c>
      <c r="L691" s="1">
        <f t="shared" si="21"/>
        <v>45.045656576805911</v>
      </c>
      <c r="M691" s="1">
        <f t="shared" si="21"/>
        <v>33.862861895776376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30.096002200000001</v>
      </c>
      <c r="F692" s="1">
        <v>26.101144623702702</v>
      </c>
      <c r="G692" s="1">
        <f t="shared" si="20"/>
        <v>72.78782713964614</v>
      </c>
      <c r="H692" s="1">
        <v>190.84300229999999</v>
      </c>
      <c r="I692" s="1">
        <v>100491.36719999999</v>
      </c>
      <c r="J692" s="1">
        <v>144.69525150000001</v>
      </c>
      <c r="K692" s="1">
        <v>2.6163625719999999</v>
      </c>
      <c r="L692" s="1">
        <f t="shared" si="21"/>
        <v>42.668957602064495</v>
      </c>
      <c r="M692" s="1">
        <f t="shared" si="21"/>
        <v>33.809538603926711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29.083123799999999</v>
      </c>
      <c r="F693" s="1">
        <v>26.169865948456501</v>
      </c>
      <c r="G693" s="1">
        <f t="shared" si="20"/>
        <v>79.354324408267445</v>
      </c>
      <c r="H693" s="1">
        <v>3.9636499879999998</v>
      </c>
      <c r="I693" s="1">
        <v>100545.03909999999</v>
      </c>
      <c r="J693" s="1">
        <v>157.23779300000001</v>
      </c>
      <c r="K693" s="1">
        <v>2.483752966</v>
      </c>
      <c r="L693" s="1">
        <f t="shared" si="21"/>
        <v>40.250237726611616</v>
      </c>
      <c r="M693" s="1">
        <f t="shared" si="21"/>
        <v>33.947163871915642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28.789331099999998</v>
      </c>
      <c r="F694" s="1">
        <v>26.221347672983001</v>
      </c>
      <c r="G694" s="1">
        <f t="shared" si="20"/>
        <v>81.57772448562649</v>
      </c>
      <c r="H694" s="1">
        <v>0</v>
      </c>
      <c r="I694" s="1">
        <v>100606.6563</v>
      </c>
      <c r="J694" s="1">
        <v>158.318985</v>
      </c>
      <c r="K694" s="1">
        <v>2.1177477840000001</v>
      </c>
      <c r="L694" s="1">
        <f t="shared" si="21"/>
        <v>39.571430726362379</v>
      </c>
      <c r="M694" s="1">
        <f t="shared" si="21"/>
        <v>34.050584423657256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28.558343499999999</v>
      </c>
      <c r="F695" s="1">
        <v>26.275839574356802</v>
      </c>
      <c r="G695" s="1">
        <f t="shared" si="20"/>
        <v>83.462695107532269</v>
      </c>
      <c r="H695" s="1">
        <v>0</v>
      </c>
      <c r="I695" s="1">
        <v>100672.96090000001</v>
      </c>
      <c r="J695" s="1">
        <v>154.7251282</v>
      </c>
      <c r="K695" s="1">
        <v>1.7307269569999999</v>
      </c>
      <c r="L695" s="1">
        <f t="shared" si="21"/>
        <v>39.04476634899239</v>
      </c>
      <c r="M695" s="1">
        <f t="shared" si="21"/>
        <v>34.160351706766491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28.331048599999999</v>
      </c>
      <c r="F696" s="1">
        <v>26.204307974907898</v>
      </c>
      <c r="G696" s="1">
        <f t="shared" si="20"/>
        <v>84.477302661210388</v>
      </c>
      <c r="H696" s="1">
        <v>0</v>
      </c>
      <c r="I696" s="1">
        <v>100676</v>
      </c>
      <c r="J696" s="1">
        <v>148.2653809</v>
      </c>
      <c r="K696" s="1">
        <v>1.731356621</v>
      </c>
      <c r="L696" s="1">
        <f t="shared" si="21"/>
        <v>38.532499768185012</v>
      </c>
      <c r="M696" s="1">
        <f t="shared" si="21"/>
        <v>34.016323311420877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28.203149400000001</v>
      </c>
      <c r="F697" s="1">
        <v>26.266346863884198</v>
      </c>
      <c r="G697" s="1">
        <f t="shared" si="20"/>
        <v>85.776662872430308</v>
      </c>
      <c r="H697" s="1">
        <v>0</v>
      </c>
      <c r="I697" s="1">
        <v>100608.47659999999</v>
      </c>
      <c r="J697" s="1">
        <v>136.99526979999999</v>
      </c>
      <c r="K697" s="1">
        <v>1.421469688</v>
      </c>
      <c r="L697" s="1">
        <f t="shared" si="21"/>
        <v>38.246832136754435</v>
      </c>
      <c r="M697" s="1">
        <f t="shared" si="21"/>
        <v>34.141207603659254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28.172387700000002</v>
      </c>
      <c r="F698" s="1">
        <v>26.197213957566401</v>
      </c>
      <c r="G698" s="1">
        <f t="shared" si="20"/>
        <v>85.496997407787347</v>
      </c>
      <c r="H698" s="1">
        <v>0</v>
      </c>
      <c r="I698" s="1">
        <v>100536.41409999999</v>
      </c>
      <c r="J698" s="1">
        <v>141.03092960000001</v>
      </c>
      <c r="K698" s="1">
        <v>1.427487612</v>
      </c>
      <c r="L698" s="1">
        <f t="shared" si="21"/>
        <v>38.178400990736279</v>
      </c>
      <c r="M698" s="1">
        <f t="shared" si="21"/>
        <v>34.002068502320185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28.082147200000001</v>
      </c>
      <c r="F699" s="1">
        <v>26.1403720969098</v>
      </c>
      <c r="G699" s="1">
        <f t="shared" si="20"/>
        <v>85.708083687660363</v>
      </c>
      <c r="H699" s="1">
        <v>0</v>
      </c>
      <c r="I699" s="1">
        <v>100478.5625</v>
      </c>
      <c r="J699" s="1">
        <v>145.5645294</v>
      </c>
      <c r="K699" s="1">
        <v>1.5728693010000001</v>
      </c>
      <c r="L699" s="1">
        <f t="shared" si="21"/>
        <v>37.978271747526115</v>
      </c>
      <c r="M699" s="1">
        <f t="shared" si="21"/>
        <v>33.888037979736986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27.9499146</v>
      </c>
      <c r="F700" s="1">
        <v>26.0789838199785</v>
      </c>
      <c r="G700" s="1">
        <f t="shared" si="20"/>
        <v>86.175201197339831</v>
      </c>
      <c r="H700" s="1">
        <v>0</v>
      </c>
      <c r="I700" s="1">
        <v>100422.25780000001</v>
      </c>
      <c r="J700" s="1">
        <v>122.3117752</v>
      </c>
      <c r="K700" s="1">
        <v>1.4917777780000001</v>
      </c>
      <c r="L700" s="1">
        <f t="shared" si="21"/>
        <v>37.686668527574575</v>
      </c>
      <c r="M700" s="1">
        <f t="shared" si="21"/>
        <v>33.765262134537927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27.926751700000001</v>
      </c>
      <c r="F701" s="1">
        <v>26.155696044489702</v>
      </c>
      <c r="G701" s="1">
        <f t="shared" si="20"/>
        <v>86.882023355754583</v>
      </c>
      <c r="H701" s="1">
        <v>0</v>
      </c>
      <c r="I701" s="1">
        <v>100387.39840000001</v>
      </c>
      <c r="J701" s="1">
        <v>117.2062988</v>
      </c>
      <c r="K701" s="1">
        <v>1.15314436</v>
      </c>
      <c r="L701" s="1">
        <f t="shared" si="21"/>
        <v>37.635790590080049</v>
      </c>
      <c r="M701" s="1">
        <f t="shared" si="21"/>
        <v>33.918746438482366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27.962396200000001</v>
      </c>
      <c r="F702" s="1">
        <v>26.1320219393826</v>
      </c>
      <c r="G702" s="1">
        <f t="shared" si="20"/>
        <v>86.467574802845775</v>
      </c>
      <c r="H702" s="1">
        <v>0</v>
      </c>
      <c r="I702" s="1">
        <v>100417.83590000001</v>
      </c>
      <c r="J702" s="1">
        <v>138.21485899999999</v>
      </c>
      <c r="K702" s="1">
        <v>1.4110649820000001</v>
      </c>
      <c r="L702" s="1">
        <f t="shared" si="21"/>
        <v>37.71410957247106</v>
      </c>
      <c r="M702" s="1">
        <f t="shared" si="21"/>
        <v>33.871314885273478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27.947930899999999</v>
      </c>
      <c r="F703" s="1">
        <v>26.173267971157699</v>
      </c>
      <c r="G703" s="1">
        <f t="shared" si="20"/>
        <v>86.861637785468858</v>
      </c>
      <c r="H703" s="1">
        <v>0</v>
      </c>
      <c r="I703" s="1">
        <v>100457.8125</v>
      </c>
      <c r="J703" s="1">
        <v>152.3296661</v>
      </c>
      <c r="K703" s="1">
        <v>1.478766561</v>
      </c>
      <c r="L703" s="1">
        <f t="shared" si="21"/>
        <v>37.682308928499452</v>
      </c>
      <c r="M703" s="1">
        <f t="shared" si="21"/>
        <v>33.95398964869208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27.787652600000001</v>
      </c>
      <c r="F704" s="1">
        <v>26.239398800570601</v>
      </c>
      <c r="G704" s="1">
        <f t="shared" si="20"/>
        <v>88.451492789637442</v>
      </c>
      <c r="H704" s="1">
        <v>22.672393799999998</v>
      </c>
      <c r="I704" s="1">
        <v>100499.4375</v>
      </c>
      <c r="J704" s="1">
        <v>118.24520870000001</v>
      </c>
      <c r="K704" s="1">
        <v>0.90371125900000004</v>
      </c>
      <c r="L704" s="1">
        <f t="shared" si="21"/>
        <v>37.331514308958397</v>
      </c>
      <c r="M704" s="1">
        <f t="shared" si="21"/>
        <v>34.086912048871454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27.141168199999999</v>
      </c>
      <c r="F705" s="1">
        <v>26.4193662094088</v>
      </c>
      <c r="G705" s="1">
        <f t="shared" si="20"/>
        <v>94.458925493043338</v>
      </c>
      <c r="H705" s="1">
        <v>19.208166120000001</v>
      </c>
      <c r="I705" s="1">
        <v>100521.32030000001</v>
      </c>
      <c r="J705" s="1">
        <v>204.02677919999999</v>
      </c>
      <c r="K705" s="1">
        <v>1.6301075220000001</v>
      </c>
      <c r="L705" s="1">
        <f t="shared" si="21"/>
        <v>35.945339603730275</v>
      </c>
      <c r="M705" s="1">
        <f t="shared" si="21"/>
        <v>34.450948711522429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29.4209839</v>
      </c>
      <c r="F706" s="1">
        <v>26.340960246548399</v>
      </c>
      <c r="G706" s="1">
        <f t="shared" si="20"/>
        <v>78.379944037422575</v>
      </c>
      <c r="H706" s="1">
        <v>380.12304690000002</v>
      </c>
      <c r="I706" s="1">
        <v>100537.21090000001</v>
      </c>
      <c r="J706" s="1">
        <v>154.736557</v>
      </c>
      <c r="K706" s="1">
        <v>3.2232010359999999</v>
      </c>
      <c r="L706" s="1">
        <f t="shared" si="21"/>
        <v>41.043394253349248</v>
      </c>
      <c r="M706" s="1">
        <f t="shared" si="21"/>
        <v>34.291934542079836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29.651086400000001</v>
      </c>
      <c r="F707" s="1">
        <v>26.306629616544999</v>
      </c>
      <c r="G707" s="1">
        <f t="shared" ref="G707:G770" si="22">((M707-0.6687451584*(1+0.00115*F707)*(E707-F707))/L707)*100</f>
        <v>76.742543863244521</v>
      </c>
      <c r="H707" s="1">
        <v>603.44299320000005</v>
      </c>
      <c r="I707" s="1">
        <v>100545.61719999999</v>
      </c>
      <c r="J707" s="1">
        <v>123.4840698</v>
      </c>
      <c r="K707" s="1">
        <v>2.6073248389999999</v>
      </c>
      <c r="L707" s="1">
        <f t="shared" ref="L707:M770" si="23">6.112*EXP((17.502*E707)/(240.97+E707))</f>
        <v>41.591348723864364</v>
      </c>
      <c r="M707" s="1">
        <f t="shared" si="23"/>
        <v>34.222511013845228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30.5588318</v>
      </c>
      <c r="F708" s="1">
        <v>26.050813412436302</v>
      </c>
      <c r="G708" s="1">
        <f t="shared" si="22"/>
        <v>69.847161903960753</v>
      </c>
      <c r="H708" s="1">
        <v>763.40826419999996</v>
      </c>
      <c r="I708" s="1">
        <v>100553.05469999999</v>
      </c>
      <c r="J708" s="1">
        <v>121.2399521</v>
      </c>
      <c r="K708" s="1">
        <v>2.7035551070000001</v>
      </c>
      <c r="L708" s="1">
        <f t="shared" si="23"/>
        <v>43.815696074517895</v>
      </c>
      <c r="M708" s="1">
        <f t="shared" si="23"/>
        <v>33.709051805927743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31.201959200000001</v>
      </c>
      <c r="F709" s="1">
        <v>26.060978684619901</v>
      </c>
      <c r="G709" s="1">
        <f t="shared" si="22"/>
        <v>66.415472318077917</v>
      </c>
      <c r="H709" s="1">
        <v>956.68389890000003</v>
      </c>
      <c r="I709" s="1">
        <v>100510.0313</v>
      </c>
      <c r="J709" s="1">
        <v>128.9448395</v>
      </c>
      <c r="K709" s="1">
        <v>3.0440421099999999</v>
      </c>
      <c r="L709" s="1">
        <f t="shared" si="23"/>
        <v>45.453689454682063</v>
      </c>
      <c r="M709" s="1">
        <f t="shared" si="23"/>
        <v>33.72932583253256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30.589532500000001</v>
      </c>
      <c r="F710" s="1">
        <v>26.1386136777299</v>
      </c>
      <c r="G710" s="1">
        <f t="shared" si="22"/>
        <v>70.213294209052691</v>
      </c>
      <c r="H710" s="1">
        <v>574.76312259999997</v>
      </c>
      <c r="I710" s="1">
        <v>100456.875</v>
      </c>
      <c r="J710" s="1">
        <v>107.77498629999999</v>
      </c>
      <c r="K710" s="1">
        <v>3.1673185830000001</v>
      </c>
      <c r="L710" s="1">
        <f t="shared" si="23"/>
        <v>43.892702862246161</v>
      </c>
      <c r="M710" s="1">
        <f t="shared" si="23"/>
        <v>33.884515745143709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30.472497600000001</v>
      </c>
      <c r="F711" s="1">
        <v>25.921921709678401</v>
      </c>
      <c r="G711" s="1">
        <f t="shared" si="22"/>
        <v>69.539381750094122</v>
      </c>
      <c r="H711" s="1">
        <v>856.97528079999995</v>
      </c>
      <c r="I711" s="1">
        <v>100433.91409999999</v>
      </c>
      <c r="J711" s="1">
        <v>112.72202299999999</v>
      </c>
      <c r="K711" s="1">
        <v>3.3307061199999999</v>
      </c>
      <c r="L711" s="1">
        <f t="shared" si="23"/>
        <v>43.599773947114102</v>
      </c>
      <c r="M711" s="1">
        <f t="shared" si="23"/>
        <v>33.452906545284456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30.539819300000001</v>
      </c>
      <c r="F712" s="1">
        <v>26.0182629431599</v>
      </c>
      <c r="G712" s="1">
        <f t="shared" si="22"/>
        <v>69.75396254873138</v>
      </c>
      <c r="H712" s="1">
        <v>917.61553960000003</v>
      </c>
      <c r="I712" s="1">
        <v>100370.39840000001</v>
      </c>
      <c r="J712" s="1">
        <v>105.27532960000001</v>
      </c>
      <c r="K712" s="1">
        <v>3.2342166899999998</v>
      </c>
      <c r="L712" s="1">
        <f t="shared" si="23"/>
        <v>43.768065924491275</v>
      </c>
      <c r="M712" s="1">
        <f t="shared" si="23"/>
        <v>33.644203432471087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30.289239500000001</v>
      </c>
      <c r="F713" s="1">
        <v>26.021951646187699</v>
      </c>
      <c r="G713" s="1">
        <f t="shared" si="22"/>
        <v>71.184993137865376</v>
      </c>
      <c r="H713" s="1">
        <v>708.99975589999997</v>
      </c>
      <c r="I713" s="1">
        <v>100324.11719999999</v>
      </c>
      <c r="J713" s="1">
        <v>113.5890808</v>
      </c>
      <c r="K713" s="1">
        <v>3.167430639</v>
      </c>
      <c r="L713" s="1">
        <f t="shared" si="23"/>
        <v>43.144515132706438</v>
      </c>
      <c r="M713" s="1">
        <f t="shared" si="23"/>
        <v>33.651546738895178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30.321221900000001</v>
      </c>
      <c r="F714" s="1">
        <v>26.139948527084702</v>
      </c>
      <c r="G714" s="1">
        <f t="shared" si="22"/>
        <v>71.735991489957399</v>
      </c>
      <c r="H714" s="1">
        <v>590.42449950000002</v>
      </c>
      <c r="I714" s="1">
        <v>100312.83590000001</v>
      </c>
      <c r="J714" s="1">
        <v>120.49895480000001</v>
      </c>
      <c r="K714" s="1">
        <v>3.2601885799999999</v>
      </c>
      <c r="L714" s="1">
        <f t="shared" si="23"/>
        <v>43.223667715626426</v>
      </c>
      <c r="M714" s="1">
        <f t="shared" si="23"/>
        <v>33.887189511003243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29.670007300000002</v>
      </c>
      <c r="F715" s="1">
        <v>25.935760238800398</v>
      </c>
      <c r="G715" s="1">
        <f t="shared" si="22"/>
        <v>74.234008464231778</v>
      </c>
      <c r="H715" s="1">
        <v>405.31710820000001</v>
      </c>
      <c r="I715" s="1">
        <v>100305.75</v>
      </c>
      <c r="J715" s="1">
        <v>102.8655167</v>
      </c>
      <c r="K715" s="1">
        <v>3.3719801899999999</v>
      </c>
      <c r="L715" s="1">
        <f t="shared" si="23"/>
        <v>41.636688401867879</v>
      </c>
      <c r="M715" s="1">
        <f t="shared" si="23"/>
        <v>33.480326011356688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27.1167236</v>
      </c>
      <c r="F716" s="1">
        <v>25.9574372969767</v>
      </c>
      <c r="G716" s="1">
        <f t="shared" si="22"/>
        <v>91.171423559938987</v>
      </c>
      <c r="H716" s="1">
        <v>12.81980991</v>
      </c>
      <c r="I716" s="1">
        <v>100354.57030000001</v>
      </c>
      <c r="J716" s="1">
        <v>62.982482910000002</v>
      </c>
      <c r="K716" s="1">
        <v>3.4223234649999998</v>
      </c>
      <c r="L716" s="1">
        <f t="shared" si="23"/>
        <v>35.893819758246011</v>
      </c>
      <c r="M716" s="1">
        <f t="shared" si="23"/>
        <v>33.523316085255004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28.847375499999998</v>
      </c>
      <c r="F717" s="1">
        <v>26.386057626057202</v>
      </c>
      <c r="G717" s="1">
        <f t="shared" si="22"/>
        <v>82.326122544705697</v>
      </c>
      <c r="H717" s="1">
        <v>1.7049382930000001</v>
      </c>
      <c r="I717" s="1">
        <v>100379.83590000001</v>
      </c>
      <c r="J717" s="1">
        <v>175.57954409999999</v>
      </c>
      <c r="K717" s="1">
        <v>2.8350877759999999</v>
      </c>
      <c r="L717" s="1">
        <f t="shared" si="23"/>
        <v>39.704745070607551</v>
      </c>
      <c r="M717" s="1">
        <f t="shared" si="23"/>
        <v>34.383317493276571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28.647668500000002</v>
      </c>
      <c r="F718" s="1">
        <v>26.299413419009799</v>
      </c>
      <c r="G718" s="1">
        <f t="shared" si="22"/>
        <v>83.036846281764781</v>
      </c>
      <c r="H718" s="1">
        <v>0</v>
      </c>
      <c r="I718" s="1">
        <v>100478.97659999999</v>
      </c>
      <c r="J718" s="1">
        <v>168.7331848</v>
      </c>
      <c r="K718" s="1">
        <v>2.0285122389999999</v>
      </c>
      <c r="L718" s="1">
        <f t="shared" si="23"/>
        <v>39.247702730429438</v>
      </c>
      <c r="M718" s="1">
        <f t="shared" si="23"/>
        <v>34.207934012775887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28.4485718</v>
      </c>
      <c r="F719" s="1">
        <v>26.1320092266537</v>
      </c>
      <c r="G719" s="1">
        <f t="shared" si="22"/>
        <v>83.191613387387648</v>
      </c>
      <c r="H719" s="1">
        <v>0</v>
      </c>
      <c r="I719" s="1">
        <v>100590.10159999999</v>
      </c>
      <c r="J719" s="1">
        <v>174.8345947</v>
      </c>
      <c r="K719" s="1">
        <v>1.4069752689999999</v>
      </c>
      <c r="L719" s="1">
        <f t="shared" si="23"/>
        <v>38.796631230902548</v>
      </c>
      <c r="M719" s="1">
        <f t="shared" si="23"/>
        <v>33.871289430630782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28.245202599999999</v>
      </c>
      <c r="F720" s="1">
        <v>26.082242902642299</v>
      </c>
      <c r="G720" s="1">
        <f t="shared" si="22"/>
        <v>84.197830354603113</v>
      </c>
      <c r="H720" s="1">
        <v>0</v>
      </c>
      <c r="I720" s="1">
        <v>100602.80469999999</v>
      </c>
      <c r="J720" s="1">
        <v>157.19960019999999</v>
      </c>
      <c r="K720" s="1">
        <v>1.2184709309999999</v>
      </c>
      <c r="L720" s="1">
        <f t="shared" si="23"/>
        <v>38.340554974507313</v>
      </c>
      <c r="M720" s="1">
        <f t="shared" si="23"/>
        <v>33.77177048381543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28.107415799999998</v>
      </c>
      <c r="F721" s="1">
        <v>26.093816898878998</v>
      </c>
      <c r="G721" s="1">
        <f t="shared" si="22"/>
        <v>85.207219392716922</v>
      </c>
      <c r="H721" s="1">
        <v>0</v>
      </c>
      <c r="I721" s="1">
        <v>100597.33590000001</v>
      </c>
      <c r="J721" s="1">
        <v>140.81230160000001</v>
      </c>
      <c r="K721" s="1">
        <v>1.1608061789999999</v>
      </c>
      <c r="L721" s="1">
        <f t="shared" si="23"/>
        <v>38.03421825915035</v>
      </c>
      <c r="M721" s="1">
        <f t="shared" si="23"/>
        <v>33.794892471735075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27.481317099999998</v>
      </c>
      <c r="F722" s="1">
        <v>26.282415735231002</v>
      </c>
      <c r="G722" s="1">
        <f t="shared" si="22"/>
        <v>90.942359367157579</v>
      </c>
      <c r="H722" s="1">
        <v>0</v>
      </c>
      <c r="I722" s="1">
        <v>100913.25</v>
      </c>
      <c r="J722" s="1">
        <v>73.387390139999994</v>
      </c>
      <c r="K722" s="1">
        <v>4.3014516829999998</v>
      </c>
      <c r="L722" s="1">
        <f t="shared" si="23"/>
        <v>36.668970542867328</v>
      </c>
      <c r="M722" s="1">
        <f t="shared" si="23"/>
        <v>34.173619452882299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27.482812500000001</v>
      </c>
      <c r="F723" s="1">
        <v>26.261957838877301</v>
      </c>
      <c r="G723" s="1">
        <f t="shared" si="22"/>
        <v>90.780699277830394</v>
      </c>
      <c r="H723" s="1">
        <v>0</v>
      </c>
      <c r="I723" s="1">
        <v>100919.64840000001</v>
      </c>
      <c r="J723" s="1">
        <v>64.446678160000005</v>
      </c>
      <c r="K723" s="1">
        <v>4.0442690849999998</v>
      </c>
      <c r="L723" s="1">
        <f t="shared" si="23"/>
        <v>36.672179709419858</v>
      </c>
      <c r="M723" s="1">
        <f t="shared" si="23"/>
        <v>34.132359353598154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27.377252200000001</v>
      </c>
      <c r="F724" s="1">
        <v>26.172569558976601</v>
      </c>
      <c r="G724" s="1">
        <f t="shared" si="22"/>
        <v>90.881005326006502</v>
      </c>
      <c r="H724" s="1">
        <v>0</v>
      </c>
      <c r="I724" s="1">
        <v>100918.07030000001</v>
      </c>
      <c r="J724" s="1">
        <v>65.788414000000003</v>
      </c>
      <c r="K724" s="1">
        <v>3.374577999</v>
      </c>
      <c r="L724" s="1">
        <f t="shared" si="23"/>
        <v>36.446245697295922</v>
      </c>
      <c r="M724" s="1">
        <f t="shared" si="23"/>
        <v>33.95258826526053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27.2825867</v>
      </c>
      <c r="F725" s="1">
        <v>26.026007191586999</v>
      </c>
      <c r="G725" s="1">
        <f t="shared" si="22"/>
        <v>90.479909319346845</v>
      </c>
      <c r="H725" s="1">
        <v>0</v>
      </c>
      <c r="I725" s="1">
        <v>100926.2813</v>
      </c>
      <c r="J725" s="1">
        <v>61.036518100000002</v>
      </c>
      <c r="K725" s="1">
        <v>2.8801875109999999</v>
      </c>
      <c r="L725" s="1">
        <f t="shared" si="23"/>
        <v>36.244664362639234</v>
      </c>
      <c r="M725" s="1">
        <f t="shared" si="23"/>
        <v>33.659621954399626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27.2455994</v>
      </c>
      <c r="F726" s="1">
        <v>25.790627107007701</v>
      </c>
      <c r="G726" s="1">
        <f t="shared" si="22"/>
        <v>89.01100916425554</v>
      </c>
      <c r="H726" s="1">
        <v>0</v>
      </c>
      <c r="I726" s="1">
        <v>100965.96090000001</v>
      </c>
      <c r="J726" s="1">
        <v>54.52924728</v>
      </c>
      <c r="K726" s="1">
        <v>2.5349962709999998</v>
      </c>
      <c r="L726" s="1">
        <f t="shared" si="23"/>
        <v>36.166168148629296</v>
      </c>
      <c r="M726" s="1">
        <f t="shared" si="23"/>
        <v>33.193735512244515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27.130792199999998</v>
      </c>
      <c r="F727" s="1">
        <v>25.472671773740402</v>
      </c>
      <c r="G727" s="1">
        <f t="shared" si="22"/>
        <v>87.497171536421433</v>
      </c>
      <c r="H727" s="1">
        <v>0</v>
      </c>
      <c r="I727" s="1">
        <v>101027.03909999999</v>
      </c>
      <c r="J727" s="1">
        <v>51.822834010000001</v>
      </c>
      <c r="K727" s="1">
        <v>2.5432677269999999</v>
      </c>
      <c r="L727" s="1">
        <f t="shared" si="23"/>
        <v>35.923463094771265</v>
      </c>
      <c r="M727" s="1">
        <f t="shared" si="23"/>
        <v>32.573356604014933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27.1725098</v>
      </c>
      <c r="F728" s="1">
        <v>25.249856515223598</v>
      </c>
      <c r="G728" s="1">
        <f t="shared" si="22"/>
        <v>85.588153344184562</v>
      </c>
      <c r="H728" s="1">
        <v>24.78437233</v>
      </c>
      <c r="I728" s="1">
        <v>101095.92969999999</v>
      </c>
      <c r="J728" s="1">
        <v>57.722381589999998</v>
      </c>
      <c r="K728" s="1">
        <v>2.7395327090000001</v>
      </c>
      <c r="L728" s="1">
        <f t="shared" si="23"/>
        <v>36.011490106388727</v>
      </c>
      <c r="M728" s="1">
        <f t="shared" si="23"/>
        <v>32.144669640476174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28.156915300000001</v>
      </c>
      <c r="F729" s="1">
        <v>25.041311600400601</v>
      </c>
      <c r="G729" s="1">
        <f t="shared" si="22"/>
        <v>77.612074453289878</v>
      </c>
      <c r="H729" s="1">
        <v>217.9513092</v>
      </c>
      <c r="I729" s="1">
        <v>101174.875</v>
      </c>
      <c r="J729" s="1">
        <v>59.686107640000003</v>
      </c>
      <c r="K729" s="1">
        <v>3.0940158370000002</v>
      </c>
      <c r="L729" s="1">
        <f t="shared" si="23"/>
        <v>38.144022149666561</v>
      </c>
      <c r="M729" s="1">
        <f t="shared" si="23"/>
        <v>31.747912661214812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29.655236800000001</v>
      </c>
      <c r="F730" s="1">
        <v>24.7603983398952</v>
      </c>
      <c r="G730" s="1">
        <f t="shared" si="22"/>
        <v>66.953776076167259</v>
      </c>
      <c r="H730" s="1">
        <v>380.07656859999997</v>
      </c>
      <c r="I730" s="1">
        <v>101168.28909999999</v>
      </c>
      <c r="J730" s="1">
        <v>63.870212549999998</v>
      </c>
      <c r="K730" s="1">
        <v>3.4521880149999999</v>
      </c>
      <c r="L730" s="1">
        <f t="shared" si="23"/>
        <v>41.601290536848005</v>
      </c>
      <c r="M730" s="1">
        <f t="shared" si="23"/>
        <v>31.220242709667421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30.965692099999998</v>
      </c>
      <c r="F731" s="1">
        <v>24.967130780122201</v>
      </c>
      <c r="G731" s="1">
        <f t="shared" si="22"/>
        <v>61.279103179684256</v>
      </c>
      <c r="H731" s="1">
        <v>670.19042969999998</v>
      </c>
      <c r="I731" s="1">
        <v>101213.5625</v>
      </c>
      <c r="J731" s="1">
        <v>66.924324040000002</v>
      </c>
      <c r="K731" s="1">
        <v>3.930299282</v>
      </c>
      <c r="L731" s="1">
        <f t="shared" si="23"/>
        <v>44.84584387133701</v>
      </c>
      <c r="M731" s="1">
        <f t="shared" si="23"/>
        <v>31.607819023460458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31.9273621</v>
      </c>
      <c r="F732" s="1">
        <v>25.0343643486734</v>
      </c>
      <c r="G732" s="1">
        <f t="shared" si="22"/>
        <v>56.988072891136419</v>
      </c>
      <c r="H732" s="1">
        <v>842.83178710000004</v>
      </c>
      <c r="I732" s="1">
        <v>101205.375</v>
      </c>
      <c r="J732" s="1">
        <v>67.580909730000002</v>
      </c>
      <c r="K732" s="1">
        <v>4.3215594289999997</v>
      </c>
      <c r="L732" s="1">
        <f t="shared" si="23"/>
        <v>47.365000057162938</v>
      </c>
      <c r="M732" s="1">
        <f t="shared" si="23"/>
        <v>31.734769492238598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32.425775100000003</v>
      </c>
      <c r="F733" s="1">
        <v>24.759631618389399</v>
      </c>
      <c r="G733" s="1">
        <f t="shared" si="22"/>
        <v>53.257332976996665</v>
      </c>
      <c r="H733" s="1">
        <v>882.88549799999998</v>
      </c>
      <c r="I733" s="1">
        <v>101161.58590000001</v>
      </c>
      <c r="J733" s="1">
        <v>72.019004820000006</v>
      </c>
      <c r="K733" s="1">
        <v>4.6230950359999996</v>
      </c>
      <c r="L733" s="1">
        <f t="shared" si="23"/>
        <v>48.718439096831204</v>
      </c>
      <c r="M733" s="1">
        <f t="shared" si="23"/>
        <v>31.218813047551436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32.359307899999997</v>
      </c>
      <c r="F734" s="1">
        <v>24.327840366003699</v>
      </c>
      <c r="G734" s="1">
        <f t="shared" si="22"/>
        <v>51.3050648606864</v>
      </c>
      <c r="H734" s="1">
        <v>1006.070068</v>
      </c>
      <c r="I734" s="1">
        <v>101114.1563</v>
      </c>
      <c r="J734" s="1">
        <v>67.71797943</v>
      </c>
      <c r="K734" s="1">
        <v>5.0106210710000001</v>
      </c>
      <c r="L734" s="1">
        <f t="shared" si="23"/>
        <v>48.536024713461657</v>
      </c>
      <c r="M734" s="1">
        <f t="shared" si="23"/>
        <v>30.422708684118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32.538934300000101</v>
      </c>
      <c r="F735" s="1">
        <v>24.102557767093099</v>
      </c>
      <c r="G735" s="1">
        <f t="shared" si="22"/>
        <v>49.390356886823952</v>
      </c>
      <c r="H735" s="1">
        <v>947.01855469999998</v>
      </c>
      <c r="I735" s="1">
        <v>101058.94530000001</v>
      </c>
      <c r="J735" s="1">
        <v>73.321647639999995</v>
      </c>
      <c r="K735" s="1">
        <v>4.7926726339999997</v>
      </c>
      <c r="L735" s="1">
        <f t="shared" si="23"/>
        <v>49.030369143815726</v>
      </c>
      <c r="M735" s="1">
        <f t="shared" si="23"/>
        <v>30.01443895671353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32.819726600000003</v>
      </c>
      <c r="F736" s="1">
        <v>24.2971148874887</v>
      </c>
      <c r="G736" s="1">
        <f t="shared" si="22"/>
        <v>49.201154765553383</v>
      </c>
      <c r="H736" s="1">
        <v>948.52813719999995</v>
      </c>
      <c r="I736" s="1">
        <v>100990.44530000001</v>
      </c>
      <c r="J736" s="1">
        <v>74.103996280000004</v>
      </c>
      <c r="K736" s="1">
        <v>4.8396992680000004</v>
      </c>
      <c r="L736" s="1">
        <f t="shared" si="23"/>
        <v>49.811908556236148</v>
      </c>
      <c r="M736" s="1">
        <f t="shared" si="23"/>
        <v>30.366741908897453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32.874291999999997</v>
      </c>
      <c r="F737" s="1">
        <v>24.3440748380748</v>
      </c>
      <c r="G737" s="1">
        <f t="shared" si="22"/>
        <v>49.210558761269866</v>
      </c>
      <c r="H737" s="1">
        <v>821.94506839999997</v>
      </c>
      <c r="I737" s="1">
        <v>100908.99219999999</v>
      </c>
      <c r="J737" s="1">
        <v>77.112609860000006</v>
      </c>
      <c r="K737" s="1">
        <v>4.7172131540000004</v>
      </c>
      <c r="L737" s="1">
        <f t="shared" si="23"/>
        <v>49.965033877896815</v>
      </c>
      <c r="M737" s="1">
        <f t="shared" si="23"/>
        <v>30.452316334640891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31.7619568</v>
      </c>
      <c r="F738" s="1">
        <v>24.5957606806545</v>
      </c>
      <c r="G738" s="1">
        <f t="shared" si="22"/>
        <v>55.381316739717903</v>
      </c>
      <c r="H738" s="1">
        <v>636.0818481</v>
      </c>
      <c r="I738" s="1">
        <v>100864.72659999999</v>
      </c>
      <c r="J738" s="1">
        <v>78.468437190000003</v>
      </c>
      <c r="K738" s="1">
        <v>4.5422706599999998</v>
      </c>
      <c r="L738" s="1">
        <f t="shared" si="23"/>
        <v>46.923136089209883</v>
      </c>
      <c r="M738" s="1">
        <f t="shared" si="23"/>
        <v>30.914562051889224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31.185357700000001</v>
      </c>
      <c r="F739" s="1">
        <v>24.8162106355106</v>
      </c>
      <c r="G739" s="1">
        <f t="shared" si="22"/>
        <v>59.333037335229243</v>
      </c>
      <c r="H739" s="1">
        <v>407.85452270000002</v>
      </c>
      <c r="I739" s="1">
        <v>100821.1875</v>
      </c>
      <c r="J739" s="1">
        <v>73.793571470000003</v>
      </c>
      <c r="K739" s="1">
        <v>4.9157347680000001</v>
      </c>
      <c r="L739" s="1">
        <f t="shared" si="23"/>
        <v>45.410745540973515</v>
      </c>
      <c r="M739" s="1">
        <f t="shared" si="23"/>
        <v>31.324466542283368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30.556207300000001</v>
      </c>
      <c r="F740" s="1">
        <v>24.8382938111288</v>
      </c>
      <c r="G740" s="1">
        <f t="shared" si="22"/>
        <v>62.618784800954963</v>
      </c>
      <c r="H740" s="1">
        <v>45.572109220000002</v>
      </c>
      <c r="I740" s="1">
        <v>100824.97659999999</v>
      </c>
      <c r="J740" s="1">
        <v>72.214179990000005</v>
      </c>
      <c r="K740" s="1">
        <v>4.0471758839999996</v>
      </c>
      <c r="L740" s="1">
        <f t="shared" si="23"/>
        <v>43.809118486850998</v>
      </c>
      <c r="M740" s="1">
        <f t="shared" si="23"/>
        <v>31.365788528504325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29.484429899999999</v>
      </c>
      <c r="F741" s="1">
        <v>24.988955060833401</v>
      </c>
      <c r="G741" s="1">
        <f t="shared" si="22"/>
        <v>69.321655213264847</v>
      </c>
      <c r="H741" s="1">
        <v>3.0354232790000002</v>
      </c>
      <c r="I741" s="1">
        <v>100818.50780000001</v>
      </c>
      <c r="J741" s="1">
        <v>70.988410950000002</v>
      </c>
      <c r="K741" s="1">
        <v>4.1451039310000004</v>
      </c>
      <c r="L741" s="1">
        <f t="shared" si="23"/>
        <v>41.19384926661413</v>
      </c>
      <c r="M741" s="1">
        <f t="shared" si="23"/>
        <v>31.648978907882178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28.672387700000002</v>
      </c>
      <c r="F742" s="1">
        <v>25.2878500767543</v>
      </c>
      <c r="G742" s="1">
        <f t="shared" si="22"/>
        <v>76.043618230344919</v>
      </c>
      <c r="H742" s="1">
        <v>0</v>
      </c>
      <c r="I742" s="1">
        <v>100841.28909999999</v>
      </c>
      <c r="J742" s="1">
        <v>74.652351379999999</v>
      </c>
      <c r="K742" s="1">
        <v>4.2154378890000004</v>
      </c>
      <c r="L742" s="1">
        <f t="shared" si="23"/>
        <v>39.30402423173679</v>
      </c>
      <c r="M742" s="1">
        <f t="shared" si="23"/>
        <v>32.21741708352063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28.220849600000001</v>
      </c>
      <c r="F743" s="1">
        <v>25.854481178253799</v>
      </c>
      <c r="G743" s="1">
        <f t="shared" si="22"/>
        <v>82.7712490600953</v>
      </c>
      <c r="H743" s="1">
        <v>0</v>
      </c>
      <c r="I743" s="1">
        <v>100870.80469999999</v>
      </c>
      <c r="J743" s="1">
        <v>75.403648380000007</v>
      </c>
      <c r="K743" s="1">
        <v>4.554373741</v>
      </c>
      <c r="L743" s="1">
        <f t="shared" si="23"/>
        <v>38.286255711689961</v>
      </c>
      <c r="M743" s="1">
        <f t="shared" si="23"/>
        <v>33.319561343314966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28.060235599999999</v>
      </c>
      <c r="F744" s="1">
        <v>26.070894661761301</v>
      </c>
      <c r="G744" s="1">
        <f t="shared" si="22"/>
        <v>85.365203179144856</v>
      </c>
      <c r="H744" s="1">
        <v>0</v>
      </c>
      <c r="I744" s="1">
        <v>100905.16409999999</v>
      </c>
      <c r="J744" s="1">
        <v>73.022232059999993</v>
      </c>
      <c r="K744" s="1">
        <v>4.8020977970000001</v>
      </c>
      <c r="L744" s="1">
        <f t="shared" si="23"/>
        <v>37.929816011980023</v>
      </c>
      <c r="M744" s="1">
        <f t="shared" si="23"/>
        <v>33.749112915278609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28.1205994</v>
      </c>
      <c r="F745" s="1">
        <v>25.794871826932201</v>
      </c>
      <c r="G745" s="1">
        <f t="shared" si="22"/>
        <v>83.020961461911398</v>
      </c>
      <c r="H745" s="1">
        <v>0</v>
      </c>
      <c r="I745" s="1">
        <v>100884.4688</v>
      </c>
      <c r="J745" s="1">
        <v>76.951988220000004</v>
      </c>
      <c r="K745" s="1">
        <v>4.4000482559999998</v>
      </c>
      <c r="L745" s="1">
        <f t="shared" si="23"/>
        <v>38.063436236949229</v>
      </c>
      <c r="M745" s="1">
        <f t="shared" si="23"/>
        <v>33.202086927605727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28.117852800000001</v>
      </c>
      <c r="F746" s="1">
        <v>25.5652325326047</v>
      </c>
      <c r="G746" s="1">
        <f t="shared" si="22"/>
        <v>81.444622049319079</v>
      </c>
      <c r="H746" s="1">
        <v>0</v>
      </c>
      <c r="I746" s="1">
        <v>100849.13280000001</v>
      </c>
      <c r="J746" s="1">
        <v>63.684474950000002</v>
      </c>
      <c r="K746" s="1">
        <v>3.4608759880000002</v>
      </c>
      <c r="L746" s="1">
        <f t="shared" si="23"/>
        <v>38.057347507059781</v>
      </c>
      <c r="M746" s="1">
        <f t="shared" si="23"/>
        <v>32.752902655783757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28.027368200000002</v>
      </c>
      <c r="F747" s="1">
        <v>25.683869394409999</v>
      </c>
      <c r="G747" s="1">
        <f t="shared" si="22"/>
        <v>82.866068117040868</v>
      </c>
      <c r="H747" s="1">
        <v>0</v>
      </c>
      <c r="I747" s="1">
        <v>100824.6875</v>
      </c>
      <c r="J747" s="1">
        <v>66.146507260000007</v>
      </c>
      <c r="K747" s="1">
        <v>3.4752192499999999</v>
      </c>
      <c r="L747" s="1">
        <f t="shared" si="23"/>
        <v>37.857233539854143</v>
      </c>
      <c r="M747" s="1">
        <f t="shared" si="23"/>
        <v>32.984294039234932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28.085717800000001</v>
      </c>
      <c r="F748" s="1">
        <v>25.534294203302199</v>
      </c>
      <c r="G748" s="1">
        <f t="shared" si="22"/>
        <v>81.441313807468774</v>
      </c>
      <c r="H748" s="1">
        <v>0</v>
      </c>
      <c r="I748" s="1">
        <v>100861.2188</v>
      </c>
      <c r="J748" s="1">
        <v>64.654960630000005</v>
      </c>
      <c r="K748" s="1">
        <v>3.1883039470000001</v>
      </c>
      <c r="L748" s="1">
        <f t="shared" si="23"/>
        <v>37.986172956347524</v>
      </c>
      <c r="M748" s="1">
        <f t="shared" si="23"/>
        <v>32.692793634988789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27.890557900000001</v>
      </c>
      <c r="F749" s="1">
        <v>25.5700648683605</v>
      </c>
      <c r="G749" s="1">
        <f t="shared" si="22"/>
        <v>82.981438934113854</v>
      </c>
      <c r="H749" s="1">
        <v>0</v>
      </c>
      <c r="I749" s="1">
        <v>100818.6875</v>
      </c>
      <c r="J749" s="1">
        <v>62.328125</v>
      </c>
      <c r="K749" s="1">
        <v>2.8437960150000001</v>
      </c>
      <c r="L749" s="1">
        <f t="shared" si="23"/>
        <v>37.556409908121623</v>
      </c>
      <c r="M749" s="1">
        <f t="shared" si="23"/>
        <v>32.762299947840724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27.652459700000001</v>
      </c>
      <c r="F750" s="1">
        <v>25.474120449650801</v>
      </c>
      <c r="G750" s="1">
        <f t="shared" si="22"/>
        <v>83.905348385468699</v>
      </c>
      <c r="H750" s="1">
        <v>0</v>
      </c>
      <c r="I750" s="1">
        <v>100726.02340000001</v>
      </c>
      <c r="J750" s="1">
        <v>61.431873320000001</v>
      </c>
      <c r="K750" s="1">
        <v>3.3034071919999999</v>
      </c>
      <c r="L750" s="1">
        <f t="shared" si="23"/>
        <v>37.037841897436508</v>
      </c>
      <c r="M750" s="1">
        <f t="shared" si="23"/>
        <v>32.576160056350261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27.735345500000101</v>
      </c>
      <c r="F751" s="1">
        <v>25.119993598159699</v>
      </c>
      <c r="G751" s="1">
        <f t="shared" si="22"/>
        <v>80.869077733374979</v>
      </c>
      <c r="H751" s="1">
        <v>0</v>
      </c>
      <c r="I751" s="1">
        <v>100761.5</v>
      </c>
      <c r="J751" s="1">
        <v>68.874336240000005</v>
      </c>
      <c r="K751" s="1">
        <v>2.6671764850000002</v>
      </c>
      <c r="L751" s="1">
        <f t="shared" si="23"/>
        <v>37.217650265529173</v>
      </c>
      <c r="M751" s="1">
        <f t="shared" si="23"/>
        <v>31.897099658052976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27.993249500000001</v>
      </c>
      <c r="F752" s="1">
        <v>24.616425128234699</v>
      </c>
      <c r="G752" s="1">
        <f t="shared" si="22"/>
        <v>75.778439863409176</v>
      </c>
      <c r="H752" s="1">
        <v>11.400197029999999</v>
      </c>
      <c r="I752" s="1">
        <v>100837.2813</v>
      </c>
      <c r="J752" s="1">
        <v>63.868793490000002</v>
      </c>
      <c r="K752" s="1">
        <v>3.2485954760000002</v>
      </c>
      <c r="L752" s="1">
        <f t="shared" si="23"/>
        <v>37.782015981667669</v>
      </c>
      <c r="M752" s="1">
        <f t="shared" si="23"/>
        <v>30.952785331523373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28.223260499999999</v>
      </c>
      <c r="F753" s="1">
        <v>24.693113126929202</v>
      </c>
      <c r="G753" s="1">
        <f t="shared" si="22"/>
        <v>74.865423080239253</v>
      </c>
      <c r="H753" s="1">
        <v>72.792945860000003</v>
      </c>
      <c r="I753" s="1">
        <v>100902.8125</v>
      </c>
      <c r="J753" s="1">
        <v>75.794380189999998</v>
      </c>
      <c r="K753" s="1">
        <v>3.7251882549999999</v>
      </c>
      <c r="L753" s="1">
        <f t="shared" si="23"/>
        <v>38.291628240379694</v>
      </c>
      <c r="M753" s="1">
        <f t="shared" si="23"/>
        <v>31.09499739601609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29.057763699999999</v>
      </c>
      <c r="F754" s="1">
        <v>24.5613602583256</v>
      </c>
      <c r="G754" s="1">
        <f t="shared" si="22"/>
        <v>69.067632219089404</v>
      </c>
      <c r="H754" s="1">
        <v>222.34321589999999</v>
      </c>
      <c r="I754" s="1">
        <v>100915.25</v>
      </c>
      <c r="J754" s="1">
        <v>72.959114069999998</v>
      </c>
      <c r="K754" s="1">
        <v>4.161187172</v>
      </c>
      <c r="L754" s="1">
        <f t="shared" si="23"/>
        <v>40.191245608374068</v>
      </c>
      <c r="M754" s="1">
        <f t="shared" si="23"/>
        <v>30.85102267686667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29.924310299999998</v>
      </c>
      <c r="F755" s="1">
        <v>24.271748736974999</v>
      </c>
      <c r="G755" s="1">
        <f t="shared" si="22"/>
        <v>62.567585760307907</v>
      </c>
      <c r="H755" s="1">
        <v>385.4432678</v>
      </c>
      <c r="I755" s="1">
        <v>100946.13280000001</v>
      </c>
      <c r="J755" s="1">
        <v>59.326206210000002</v>
      </c>
      <c r="K755" s="1">
        <v>3.3762278559999999</v>
      </c>
      <c r="L755" s="1">
        <f t="shared" si="23"/>
        <v>42.250262374075902</v>
      </c>
      <c r="M755" s="1">
        <f t="shared" si="23"/>
        <v>30.320605052648148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30.9391113</v>
      </c>
      <c r="F756" s="1">
        <v>24.472890590636901</v>
      </c>
      <c r="G756" s="1">
        <f t="shared" si="22"/>
        <v>58.605207318724176</v>
      </c>
      <c r="H756" s="1">
        <v>610.92547609999997</v>
      </c>
      <c r="I756" s="1">
        <v>100965.64840000001</v>
      </c>
      <c r="J756" s="1">
        <v>67.053092960000001</v>
      </c>
      <c r="K756" s="1">
        <v>4.1429910660000004</v>
      </c>
      <c r="L756" s="1">
        <f t="shared" si="23"/>
        <v>44.777904463735936</v>
      </c>
      <c r="M756" s="1">
        <f t="shared" si="23"/>
        <v>30.688138574928487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31.167291299999999</v>
      </c>
      <c r="F757" s="1">
        <v>24.631811660950799</v>
      </c>
      <c r="G757" s="1">
        <f t="shared" si="22"/>
        <v>58.387418420465075</v>
      </c>
      <c r="H757" s="1">
        <v>432.54824830000001</v>
      </c>
      <c r="I757" s="1">
        <v>100938</v>
      </c>
      <c r="J757" s="1">
        <v>67.020820619999995</v>
      </c>
      <c r="K757" s="1">
        <v>4.0774364470000002</v>
      </c>
      <c r="L757" s="1">
        <f t="shared" si="23"/>
        <v>45.364052453699244</v>
      </c>
      <c r="M757" s="1">
        <f t="shared" si="23"/>
        <v>30.981272811091099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32.049310300000002</v>
      </c>
      <c r="F758" s="1">
        <v>24.597312131281399</v>
      </c>
      <c r="G758" s="1">
        <f t="shared" si="22"/>
        <v>54.081159558943504</v>
      </c>
      <c r="H758" s="1">
        <v>627.68426509999995</v>
      </c>
      <c r="I758" s="1">
        <v>100889.9688</v>
      </c>
      <c r="J758" s="1">
        <v>56.13302994</v>
      </c>
      <c r="K758" s="1">
        <v>3.8095161910000002</v>
      </c>
      <c r="L758" s="1">
        <f t="shared" si="23"/>
        <v>47.693088328159014</v>
      </c>
      <c r="M758" s="1">
        <f t="shared" si="23"/>
        <v>30.91743035578336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33.008325200000002</v>
      </c>
      <c r="F759" s="1">
        <v>24.389183314064599</v>
      </c>
      <c r="G759" s="1">
        <f t="shared" si="22"/>
        <v>48.882833271203516</v>
      </c>
      <c r="H759" s="1">
        <v>889.91448969999999</v>
      </c>
      <c r="I759" s="1">
        <v>100838.97659999999</v>
      </c>
      <c r="J759" s="1">
        <v>63.563243870000001</v>
      </c>
      <c r="K759" s="1">
        <v>4.7231101989999997</v>
      </c>
      <c r="L759" s="1">
        <f t="shared" si="23"/>
        <v>50.342907355771963</v>
      </c>
      <c r="M759" s="1">
        <f t="shared" si="23"/>
        <v>30.534715276705253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33.100671400000003</v>
      </c>
      <c r="F760" s="1">
        <v>24.2964724217988</v>
      </c>
      <c r="G760" s="1">
        <f t="shared" si="22"/>
        <v>48.045533076404048</v>
      </c>
      <c r="H760" s="1">
        <v>606.00024410000003</v>
      </c>
      <c r="I760" s="1">
        <v>100821.97659999999</v>
      </c>
      <c r="J760" s="1">
        <v>72.675567630000003</v>
      </c>
      <c r="K760" s="1">
        <v>4.3944139480000004</v>
      </c>
      <c r="L760" s="1">
        <f t="shared" si="23"/>
        <v>50.604699115748765</v>
      </c>
      <c r="M760" s="1">
        <f t="shared" si="23"/>
        <v>30.365572612376258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32.069329800000098</v>
      </c>
      <c r="F761" s="1">
        <v>24.205184016201599</v>
      </c>
      <c r="G761" s="1">
        <f t="shared" si="22"/>
        <v>51.928399709469353</v>
      </c>
      <c r="H761" s="1">
        <v>264.51925660000001</v>
      </c>
      <c r="I761" s="1">
        <v>100802.46090000001</v>
      </c>
      <c r="J761" s="1">
        <v>74.620460510000001</v>
      </c>
      <c r="K761" s="1">
        <v>4.2679977420000004</v>
      </c>
      <c r="L761" s="1">
        <f t="shared" si="23"/>
        <v>47.747137211285875</v>
      </c>
      <c r="M761" s="1">
        <f t="shared" si="23"/>
        <v>30.199826046676261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31.523370400000001</v>
      </c>
      <c r="F762" s="1">
        <v>24.092477009185199</v>
      </c>
      <c r="G762" s="1">
        <f t="shared" si="22"/>
        <v>53.765600875580496</v>
      </c>
      <c r="H762" s="1">
        <v>186.605896</v>
      </c>
      <c r="I762" s="1">
        <v>100783.3125</v>
      </c>
      <c r="J762" s="1">
        <v>78.41623688</v>
      </c>
      <c r="K762" s="1">
        <v>4.8837695119999998</v>
      </c>
      <c r="L762" s="1">
        <f t="shared" si="23"/>
        <v>46.292099352620482</v>
      </c>
      <c r="M762" s="1">
        <f t="shared" si="23"/>
        <v>29.996282560104852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30.5328613</v>
      </c>
      <c r="F763" s="1">
        <v>24.270743698284299</v>
      </c>
      <c r="G763" s="1">
        <f t="shared" si="22"/>
        <v>59.459993807602061</v>
      </c>
      <c r="H763" s="1">
        <v>405.91708369999998</v>
      </c>
      <c r="I763" s="1">
        <v>100765.0313</v>
      </c>
      <c r="J763" s="1">
        <v>85.607856749999996</v>
      </c>
      <c r="K763" s="1">
        <v>4.5839643480000003</v>
      </c>
      <c r="L763" s="1">
        <f t="shared" si="23"/>
        <v>43.750646008917315</v>
      </c>
      <c r="M763" s="1">
        <f t="shared" si="23"/>
        <v>30.318778315337397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30.4464355</v>
      </c>
      <c r="F764" s="1">
        <v>24.095260688678199</v>
      </c>
      <c r="G764" s="1">
        <f t="shared" si="22"/>
        <v>58.886916533572297</v>
      </c>
      <c r="H764" s="1">
        <v>146.4294281</v>
      </c>
      <c r="I764" s="1">
        <v>100791.9688</v>
      </c>
      <c r="J764" s="1">
        <v>89.922142030000003</v>
      </c>
      <c r="K764" s="1">
        <v>3.6667382719999999</v>
      </c>
      <c r="L764" s="1">
        <f t="shared" si="23"/>
        <v>43.534774989816874</v>
      </c>
      <c r="M764" s="1">
        <f t="shared" si="23"/>
        <v>30.001295269677843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30.074395800000001</v>
      </c>
      <c r="F765" s="1">
        <v>23.812436514199199</v>
      </c>
      <c r="G765" s="1">
        <f t="shared" si="22"/>
        <v>59.117127188906004</v>
      </c>
      <c r="H765" s="1">
        <v>6.0965485570000002</v>
      </c>
      <c r="I765" s="1">
        <v>100787.7813</v>
      </c>
      <c r="J765" s="1">
        <v>88.303001399999999</v>
      </c>
      <c r="K765" s="1">
        <v>4.3104925160000001</v>
      </c>
      <c r="L765" s="1">
        <f t="shared" si="23"/>
        <v>42.616069214658822</v>
      </c>
      <c r="M765" s="1">
        <f t="shared" si="23"/>
        <v>29.495726802928171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29.8461243</v>
      </c>
      <c r="F766" s="1">
        <v>23.534625319581401</v>
      </c>
      <c r="G766" s="1">
        <f t="shared" si="22"/>
        <v>58.6564648289582</v>
      </c>
      <c r="H766" s="1">
        <v>0</v>
      </c>
      <c r="I766" s="1">
        <v>100838.1563</v>
      </c>
      <c r="J766" s="1">
        <v>83.539466860000005</v>
      </c>
      <c r="K766" s="1">
        <v>4.1558656689999998</v>
      </c>
      <c r="L766" s="1">
        <f t="shared" si="23"/>
        <v>42.060784281451163</v>
      </c>
      <c r="M766" s="1">
        <f t="shared" si="23"/>
        <v>29.006388290159794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29.583825699999998</v>
      </c>
      <c r="F767" s="1">
        <v>23.428285648742701</v>
      </c>
      <c r="G767" s="1">
        <f t="shared" si="22"/>
        <v>59.361000775854222</v>
      </c>
      <c r="H767" s="1">
        <v>0</v>
      </c>
      <c r="I767" s="1">
        <v>100847.17969999999</v>
      </c>
      <c r="J767" s="1">
        <v>81.229827880000002</v>
      </c>
      <c r="K767" s="1">
        <v>3.960655928</v>
      </c>
      <c r="L767" s="1">
        <f t="shared" si="23"/>
        <v>41.430521819478116</v>
      </c>
      <c r="M767" s="1">
        <f t="shared" si="23"/>
        <v>28.820968569961359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29.0284668</v>
      </c>
      <c r="F768" s="1">
        <v>23.703025897444299</v>
      </c>
      <c r="G768" s="1">
        <f t="shared" si="22"/>
        <v>63.912454070047218</v>
      </c>
      <c r="H768" s="1">
        <v>0</v>
      </c>
      <c r="I768" s="1">
        <v>100844.625</v>
      </c>
      <c r="J768" s="1">
        <v>75.978019709999998</v>
      </c>
      <c r="K768" s="1">
        <v>3.9166677000000001</v>
      </c>
      <c r="L768" s="1">
        <f t="shared" si="23"/>
        <v>40.123189655597791</v>
      </c>
      <c r="M768" s="1">
        <f t="shared" si="23"/>
        <v>29.302155316424958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28.293695100000001</v>
      </c>
      <c r="F769" s="1">
        <v>24.3988582384181</v>
      </c>
      <c r="G769" s="1">
        <f t="shared" si="22"/>
        <v>72.498025932804595</v>
      </c>
      <c r="H769" s="1">
        <v>0</v>
      </c>
      <c r="I769" s="1">
        <v>100851.71090000001</v>
      </c>
      <c r="J769" s="1">
        <v>77.587997439999995</v>
      </c>
      <c r="K769" s="1">
        <v>3.997828245</v>
      </c>
      <c r="L769" s="1">
        <f t="shared" si="23"/>
        <v>38.448877561626482</v>
      </c>
      <c r="M769" s="1">
        <f t="shared" si="23"/>
        <v>30.552413670891951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27.9136597</v>
      </c>
      <c r="F770" s="1">
        <v>25.049559239872298</v>
      </c>
      <c r="G770" s="1">
        <f t="shared" si="22"/>
        <v>79.221808677339737</v>
      </c>
      <c r="H770" s="1">
        <v>0</v>
      </c>
      <c r="I770" s="1">
        <v>100833.00780000001</v>
      </c>
      <c r="J770" s="1">
        <v>84.583625789999999</v>
      </c>
      <c r="K770" s="1">
        <v>3.3926787379999999</v>
      </c>
      <c r="L770" s="1">
        <f t="shared" si="23"/>
        <v>37.607060174233183</v>
      </c>
      <c r="M770" s="1">
        <f t="shared" si="23"/>
        <v>31.763522146088839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27.546807900000001</v>
      </c>
      <c r="F771" s="1">
        <v>25.531733583136401</v>
      </c>
      <c r="G771" s="1">
        <f t="shared" ref="G771:G834" si="24">((M771-0.6687451584*(1+0.00115*F771)*(E771-F771))/L771)*100</f>
        <v>85.033690978292043</v>
      </c>
      <c r="H771" s="1">
        <v>0</v>
      </c>
      <c r="I771" s="1">
        <v>100848.4375</v>
      </c>
      <c r="J771" s="1">
        <v>89.600883479999993</v>
      </c>
      <c r="K771" s="1">
        <v>4.4717011449999999</v>
      </c>
      <c r="L771" s="1">
        <f t="shared" ref="L771:M834" si="25">6.112*EXP((17.502*E771)/(240.97+E771))</f>
        <v>36.809745359069275</v>
      </c>
      <c r="M771" s="1">
        <f t="shared" si="25"/>
        <v>32.687823014738889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27.3738037</v>
      </c>
      <c r="F772" s="1">
        <v>25.835096707396499</v>
      </c>
      <c r="G772" s="1">
        <f t="shared" si="24"/>
        <v>88.426812986199906</v>
      </c>
      <c r="H772" s="1">
        <v>0</v>
      </c>
      <c r="I772" s="1">
        <v>100843.64840000001</v>
      </c>
      <c r="J772" s="1">
        <v>83.970405580000005</v>
      </c>
      <c r="K772" s="1">
        <v>3.545539379</v>
      </c>
      <c r="L772" s="1">
        <f t="shared" si="25"/>
        <v>36.438885302578512</v>
      </c>
      <c r="M772" s="1">
        <f t="shared" si="25"/>
        <v>33.281319858674586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27.2441040000001</v>
      </c>
      <c r="F773" s="1">
        <v>25.941616002609699</v>
      </c>
      <c r="G773" s="1">
        <f t="shared" si="24"/>
        <v>90.13333689803892</v>
      </c>
      <c r="H773" s="1">
        <v>0</v>
      </c>
      <c r="I773" s="1">
        <v>100843.53909999999</v>
      </c>
      <c r="J773" s="1">
        <v>89.736213680000006</v>
      </c>
      <c r="K773" s="1">
        <v>4.0481476780000003</v>
      </c>
      <c r="L773" s="1">
        <f t="shared" si="25"/>
        <v>36.162997662557807</v>
      </c>
      <c r="M773" s="1">
        <f t="shared" si="25"/>
        <v>33.49193444824585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27.179620400000001</v>
      </c>
      <c r="F774" s="1">
        <v>25.933757572886702</v>
      </c>
      <c r="G774" s="1">
        <f t="shared" si="24"/>
        <v>90.539831318379399</v>
      </c>
      <c r="H774" s="1">
        <v>0</v>
      </c>
      <c r="I774" s="1">
        <v>100878.69530000001</v>
      </c>
      <c r="J774" s="1">
        <v>78.820472719999998</v>
      </c>
      <c r="K774" s="1">
        <v>3.4655065540000001</v>
      </c>
      <c r="L774" s="1">
        <f t="shared" si="25"/>
        <v>36.026512727404821</v>
      </c>
      <c r="M774" s="1">
        <f t="shared" si="25"/>
        <v>33.476356743003613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27.114892600000001</v>
      </c>
      <c r="F775" s="1">
        <v>25.936539871447302</v>
      </c>
      <c r="G775" s="1">
        <f t="shared" si="24"/>
        <v>91.029208265867283</v>
      </c>
      <c r="H775" s="1">
        <v>0</v>
      </c>
      <c r="I775" s="1">
        <v>100918.69530000001</v>
      </c>
      <c r="J775" s="1">
        <v>76.826187129999994</v>
      </c>
      <c r="K775" s="1">
        <v>3.283416033</v>
      </c>
      <c r="L775" s="1">
        <f t="shared" si="25"/>
        <v>35.889963308292295</v>
      </c>
      <c r="M775" s="1">
        <f t="shared" si="25"/>
        <v>33.481871348391877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27.118219</v>
      </c>
      <c r="F776" s="1">
        <v>25.946385687937301</v>
      </c>
      <c r="G776" s="1">
        <f t="shared" si="24"/>
        <v>91.078305136904675</v>
      </c>
      <c r="H776" s="1">
        <v>24.459144590000001</v>
      </c>
      <c r="I776" s="1">
        <v>100948.55469999999</v>
      </c>
      <c r="J776" s="1">
        <v>74.264503480000002</v>
      </c>
      <c r="K776" s="1">
        <v>2.8769736290000001</v>
      </c>
      <c r="L776" s="1">
        <f t="shared" si="25"/>
        <v>35.896969636220781</v>
      </c>
      <c r="M776" s="1">
        <f t="shared" si="25"/>
        <v>33.501392446336133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27.7141968</v>
      </c>
      <c r="F777" s="1">
        <v>25.696831701388799</v>
      </c>
      <c r="G777" s="1">
        <f t="shared" si="24"/>
        <v>85.066575041904287</v>
      </c>
      <c r="H777" s="1">
        <v>212.71241760000001</v>
      </c>
      <c r="I777" s="1">
        <v>100969.97659999999</v>
      </c>
      <c r="J777" s="1">
        <v>79.590965269999998</v>
      </c>
      <c r="K777" s="1">
        <v>3.2398579120000002</v>
      </c>
      <c r="L777" s="1">
        <f t="shared" si="25"/>
        <v>37.171699091310295</v>
      </c>
      <c r="M777" s="1">
        <f t="shared" si="25"/>
        <v>33.009662272140112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28.693048099999999</v>
      </c>
      <c r="F778" s="1">
        <v>25.380057691386501</v>
      </c>
      <c r="G778" s="1">
        <f t="shared" si="24"/>
        <v>76.527255749322109</v>
      </c>
      <c r="H778" s="1">
        <v>437.41464230000003</v>
      </c>
      <c r="I778" s="1">
        <v>100991.82030000001</v>
      </c>
      <c r="J778" s="1">
        <v>76.055412290000007</v>
      </c>
      <c r="K778" s="1">
        <v>3.602898121</v>
      </c>
      <c r="L778" s="1">
        <f t="shared" si="25"/>
        <v>39.351152018012471</v>
      </c>
      <c r="M778" s="1">
        <f t="shared" si="25"/>
        <v>32.394568337434741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29.985498</v>
      </c>
      <c r="F779" s="1">
        <v>25.355132646838801</v>
      </c>
      <c r="G779" s="1">
        <f t="shared" si="24"/>
        <v>68.774568038250152</v>
      </c>
      <c r="H779" s="1">
        <v>649.90350339999998</v>
      </c>
      <c r="I779" s="1">
        <v>101004.42969999999</v>
      </c>
      <c r="J779" s="1">
        <v>78.414054870000001</v>
      </c>
      <c r="K779" s="1">
        <v>3.4800384040000001</v>
      </c>
      <c r="L779" s="1">
        <f t="shared" si="25"/>
        <v>42.399064796760754</v>
      </c>
      <c r="M779" s="1">
        <f t="shared" si="25"/>
        <v>32.346598074642543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30.934442099999998</v>
      </c>
      <c r="F780" s="1">
        <v>25.5336572869757</v>
      </c>
      <c r="G780" s="1">
        <f t="shared" si="24"/>
        <v>64.722708050753894</v>
      </c>
      <c r="H780" s="1">
        <v>825.74884029999998</v>
      </c>
      <c r="I780" s="1">
        <v>101036.22659999999</v>
      </c>
      <c r="J780" s="1">
        <v>81.899963380000003</v>
      </c>
      <c r="K780" s="1">
        <v>4.1364450450000003</v>
      </c>
      <c r="L780" s="1">
        <f t="shared" si="25"/>
        <v>44.765979446914159</v>
      </c>
      <c r="M780" s="1">
        <f t="shared" si="25"/>
        <v>32.691557205157466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31.6090637</v>
      </c>
      <c r="F781" s="1">
        <v>25.580706003641499</v>
      </c>
      <c r="G781" s="1">
        <f t="shared" si="24"/>
        <v>61.552595069374881</v>
      </c>
      <c r="H781" s="1">
        <v>931.78143309999996</v>
      </c>
      <c r="I781" s="1">
        <v>101026.83590000001</v>
      </c>
      <c r="J781" s="1">
        <v>73.837837219999997</v>
      </c>
      <c r="K781" s="1">
        <v>3.8319008349999999</v>
      </c>
      <c r="L781" s="1">
        <f t="shared" si="25"/>
        <v>46.517893653582796</v>
      </c>
      <c r="M781" s="1">
        <f t="shared" si="25"/>
        <v>32.783001735132508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29.197961400000001</v>
      </c>
      <c r="F782" s="1">
        <v>25.490316747420799</v>
      </c>
      <c r="G782" s="1">
        <f t="shared" si="24"/>
        <v>74.17723034499403</v>
      </c>
      <c r="H782" s="1">
        <v>130.95317080000001</v>
      </c>
      <c r="I782" s="1">
        <v>101017.5</v>
      </c>
      <c r="J782" s="1">
        <v>78.747627260000002</v>
      </c>
      <c r="K782" s="1">
        <v>4.2018609050000002</v>
      </c>
      <c r="L782" s="1">
        <f t="shared" si="25"/>
        <v>40.518316502807259</v>
      </c>
      <c r="M782" s="1">
        <f t="shared" si="25"/>
        <v>32.607517204415537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30.260217300000001</v>
      </c>
      <c r="F783" s="1">
        <v>25.790166608053699</v>
      </c>
      <c r="G783" s="1">
        <f t="shared" si="24"/>
        <v>69.916157668225281</v>
      </c>
      <c r="H783" s="1">
        <v>705.63214110000001</v>
      </c>
      <c r="I783" s="1">
        <v>100937.875</v>
      </c>
      <c r="J783" s="1">
        <v>82.494316100000006</v>
      </c>
      <c r="K783" s="1">
        <v>4.6080708499999998</v>
      </c>
      <c r="L783" s="1">
        <f t="shared" si="25"/>
        <v>43.072798025285451</v>
      </c>
      <c r="M783" s="1">
        <f t="shared" si="25"/>
        <v>33.192829598605258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31.195184300000101</v>
      </c>
      <c r="F784" s="1">
        <v>25.967420424964399</v>
      </c>
      <c r="G784" s="1">
        <f t="shared" si="24"/>
        <v>65.900569734464767</v>
      </c>
      <c r="H784" s="1">
        <v>932.8789673</v>
      </c>
      <c r="I784" s="1">
        <v>100872.92969999999</v>
      </c>
      <c r="J784" s="1">
        <v>87.153663640000005</v>
      </c>
      <c r="K784" s="1">
        <v>4.1670079229999999</v>
      </c>
      <c r="L784" s="1">
        <f t="shared" si="25"/>
        <v>45.436160218926865</v>
      </c>
      <c r="M784" s="1">
        <f t="shared" si="25"/>
        <v>33.543130895179324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31.8602539</v>
      </c>
      <c r="F785" s="1">
        <v>26.052758892426201</v>
      </c>
      <c r="G785" s="1">
        <f t="shared" si="24"/>
        <v>62.970549080369977</v>
      </c>
      <c r="H785" s="1">
        <v>769.24871829999995</v>
      </c>
      <c r="I785" s="1">
        <v>100788.875</v>
      </c>
      <c r="J785" s="1">
        <v>84.703132629999999</v>
      </c>
      <c r="K785" s="1">
        <v>3.973255634</v>
      </c>
      <c r="L785" s="1">
        <f t="shared" si="25"/>
        <v>47.185292334741767</v>
      </c>
      <c r="M785" s="1">
        <f t="shared" si="25"/>
        <v>33.712931125497512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31.473992899999999</v>
      </c>
      <c r="F786" s="1">
        <v>25.983060359277101</v>
      </c>
      <c r="G786" s="1">
        <f t="shared" si="24"/>
        <v>64.538280573775097</v>
      </c>
      <c r="H786" s="1">
        <v>490.2853088</v>
      </c>
      <c r="I786" s="1">
        <v>100729.39840000001</v>
      </c>
      <c r="J786" s="1">
        <v>94.716674800000007</v>
      </c>
      <c r="K786" s="1">
        <v>3.3601415160000001</v>
      </c>
      <c r="L786" s="1">
        <f t="shared" si="25"/>
        <v>46.162427869154271</v>
      </c>
      <c r="M786" s="1">
        <f t="shared" si="25"/>
        <v>33.57419406927896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30.4684387</v>
      </c>
      <c r="F787" s="1">
        <v>25.6278169776559</v>
      </c>
      <c r="G787" s="1">
        <f t="shared" si="24"/>
        <v>67.773535197929874</v>
      </c>
      <c r="H787" s="1">
        <v>246.28710939999999</v>
      </c>
      <c r="I787" s="1">
        <v>100722.4688</v>
      </c>
      <c r="J787" s="1">
        <v>96.667091369999994</v>
      </c>
      <c r="K787" s="1">
        <v>3.2248113159999998</v>
      </c>
      <c r="L787" s="1">
        <f t="shared" si="25"/>
        <v>43.58964548271971</v>
      </c>
      <c r="M787" s="1">
        <f t="shared" si="25"/>
        <v>32.874791089494195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29.395166</v>
      </c>
      <c r="F788" s="1">
        <v>25.838962625091799</v>
      </c>
      <c r="G788" s="1">
        <f t="shared" si="24"/>
        <v>75.252185923110318</v>
      </c>
      <c r="H788" s="1">
        <v>124.0287704</v>
      </c>
      <c r="I788" s="1">
        <v>100735.27340000001</v>
      </c>
      <c r="J788" s="1">
        <v>96.613739010000003</v>
      </c>
      <c r="K788" s="1">
        <v>3.1201374529999999</v>
      </c>
      <c r="L788" s="1">
        <f t="shared" si="25"/>
        <v>40.982307294214614</v>
      </c>
      <c r="M788" s="1">
        <f t="shared" si="25"/>
        <v>33.288943439379551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28.784112500000099</v>
      </c>
      <c r="F789" s="1">
        <v>25.7700906743197</v>
      </c>
      <c r="G789" s="1">
        <f t="shared" si="24"/>
        <v>78.560240234402784</v>
      </c>
      <c r="H789" s="1">
        <v>4.5638613699999997</v>
      </c>
      <c r="I789" s="1">
        <v>100756.32030000001</v>
      </c>
      <c r="J789" s="1">
        <v>92.732139590000003</v>
      </c>
      <c r="K789" s="1">
        <v>3.1120717529999999</v>
      </c>
      <c r="L789" s="1">
        <f t="shared" si="25"/>
        <v>39.559463977033531</v>
      </c>
      <c r="M789" s="1">
        <f t="shared" si="25"/>
        <v>33.153356333553845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28.2512756</v>
      </c>
      <c r="F790" s="1">
        <v>25.943437004996401</v>
      </c>
      <c r="G790" s="1">
        <f t="shared" si="24"/>
        <v>83.188337300789271</v>
      </c>
      <c r="H790" s="1">
        <v>0</v>
      </c>
      <c r="I790" s="1">
        <v>100812.49219999999</v>
      </c>
      <c r="J790" s="1">
        <v>91.942558289999994</v>
      </c>
      <c r="K790" s="1">
        <v>2.4915184969999999</v>
      </c>
      <c r="L790" s="1">
        <f t="shared" si="25"/>
        <v>38.354106248082488</v>
      </c>
      <c r="M790" s="1">
        <f t="shared" si="25"/>
        <v>33.495545110793898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28.0381104000001</v>
      </c>
      <c r="F791" s="1">
        <v>26.0236748667478</v>
      </c>
      <c r="G791" s="1">
        <f t="shared" si="24"/>
        <v>85.181400398752388</v>
      </c>
      <c r="H791" s="1">
        <v>0</v>
      </c>
      <c r="I791" s="1">
        <v>100901.30469999999</v>
      </c>
      <c r="J791" s="1">
        <v>90.039176940000004</v>
      </c>
      <c r="K791" s="1">
        <v>2.583888054</v>
      </c>
      <c r="L791" s="1">
        <f t="shared" si="25"/>
        <v>37.880942653547237</v>
      </c>
      <c r="M791" s="1">
        <f t="shared" si="25"/>
        <v>33.654977729676567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27.853204300000002</v>
      </c>
      <c r="F792" s="1">
        <v>25.9915079164176</v>
      </c>
      <c r="G792" s="1">
        <f t="shared" si="24"/>
        <v>86.215023985230587</v>
      </c>
      <c r="H792" s="1">
        <v>0</v>
      </c>
      <c r="I792" s="1">
        <v>100936.10159999999</v>
      </c>
      <c r="J792" s="1">
        <v>94.207435610000005</v>
      </c>
      <c r="K792" s="1">
        <v>2.2602870460000002</v>
      </c>
      <c r="L792" s="1">
        <f t="shared" si="25"/>
        <v>37.474638755247938</v>
      </c>
      <c r="M792" s="1">
        <f t="shared" si="25"/>
        <v>33.590982588845705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27.683404500000002</v>
      </c>
      <c r="F793" s="1">
        <v>25.945809494038802</v>
      </c>
      <c r="G793" s="1">
        <f t="shared" si="24"/>
        <v>87.060157980746084</v>
      </c>
      <c r="H793" s="1">
        <v>0</v>
      </c>
      <c r="I793" s="1">
        <v>100930.53909999999</v>
      </c>
      <c r="J793" s="1">
        <v>94.78862762</v>
      </c>
      <c r="K793" s="1">
        <v>2.65741396</v>
      </c>
      <c r="L793" s="1">
        <f t="shared" si="25"/>
        <v>37.104883146525253</v>
      </c>
      <c r="M793" s="1">
        <f t="shared" si="25"/>
        <v>33.500249764745739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27.6256348</v>
      </c>
      <c r="F794" s="1">
        <v>25.926130985772399</v>
      </c>
      <c r="G794" s="1">
        <f t="shared" si="24"/>
        <v>87.320141006770996</v>
      </c>
      <c r="H794" s="1">
        <v>0</v>
      </c>
      <c r="I794" s="1">
        <v>100924.0938</v>
      </c>
      <c r="J794" s="1">
        <v>97.427154540000004</v>
      </c>
      <c r="K794" s="1">
        <v>2.572679758</v>
      </c>
      <c r="L794" s="1">
        <f t="shared" si="25"/>
        <v>36.979811876530249</v>
      </c>
      <c r="M794" s="1">
        <f t="shared" si="25"/>
        <v>33.46124466907694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27.449334700000001</v>
      </c>
      <c r="F795" s="1">
        <v>25.819754858842099</v>
      </c>
      <c r="G795" s="1">
        <f t="shared" si="24"/>
        <v>87.783067868053138</v>
      </c>
      <c r="H795" s="1">
        <v>0</v>
      </c>
      <c r="I795" s="1">
        <v>100897.3125</v>
      </c>
      <c r="J795" s="1">
        <v>92.540710450000006</v>
      </c>
      <c r="K795" s="1">
        <v>2.3023824689999999</v>
      </c>
      <c r="L795" s="1">
        <f t="shared" si="25"/>
        <v>36.600394143829654</v>
      </c>
      <c r="M795" s="1">
        <f t="shared" si="25"/>
        <v>33.251080801398814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27.319970699999999</v>
      </c>
      <c r="F796" s="1">
        <v>25.802324954314699</v>
      </c>
      <c r="G796" s="1">
        <f t="shared" si="24"/>
        <v>88.568400258704116</v>
      </c>
      <c r="H796" s="1">
        <v>0</v>
      </c>
      <c r="I796" s="1">
        <v>100894.61719999999</v>
      </c>
      <c r="J796" s="1">
        <v>86.194999690000003</v>
      </c>
      <c r="K796" s="1">
        <v>2.2941582199999999</v>
      </c>
      <c r="L796" s="1">
        <f t="shared" si="25"/>
        <v>36.324153530037243</v>
      </c>
      <c r="M796" s="1">
        <f t="shared" si="25"/>
        <v>33.216755271564409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27.227777100000001</v>
      </c>
      <c r="F797" s="1">
        <v>25.719045548737999</v>
      </c>
      <c r="G797" s="1">
        <f t="shared" si="24"/>
        <v>88.612779170685812</v>
      </c>
      <c r="H797" s="1">
        <v>0</v>
      </c>
      <c r="I797" s="1">
        <v>100916.67969999999</v>
      </c>
      <c r="J797" s="1">
        <v>82.520248409999994</v>
      </c>
      <c r="K797" s="1">
        <v>2.21589613</v>
      </c>
      <c r="L797" s="1">
        <f t="shared" si="25"/>
        <v>36.128397815112983</v>
      </c>
      <c r="M797" s="1">
        <f t="shared" si="25"/>
        <v>33.05317611438111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26.997552500000001</v>
      </c>
      <c r="F798" s="1">
        <v>25.7388842289538</v>
      </c>
      <c r="G798" s="1">
        <f t="shared" si="24"/>
        <v>90.410225923385653</v>
      </c>
      <c r="H798" s="1">
        <v>0</v>
      </c>
      <c r="I798" s="1">
        <v>100926.7813</v>
      </c>
      <c r="J798" s="1">
        <v>105.76638029999999</v>
      </c>
      <c r="K798" s="1">
        <v>1.517044544</v>
      </c>
      <c r="L798" s="1">
        <f t="shared" si="25"/>
        <v>35.643574740354737</v>
      </c>
      <c r="M798" s="1">
        <f t="shared" si="25"/>
        <v>33.092079681939104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26.899438499999999</v>
      </c>
      <c r="F799" s="1">
        <v>25.8084069529632</v>
      </c>
      <c r="G799" s="1">
        <f t="shared" si="24"/>
        <v>91.64405031453515</v>
      </c>
      <c r="H799" s="1">
        <v>0</v>
      </c>
      <c r="I799" s="1">
        <v>100984.5313</v>
      </c>
      <c r="J799" s="1">
        <v>150.73913569999999</v>
      </c>
      <c r="K799" s="1">
        <v>0.76787447900000005</v>
      </c>
      <c r="L799" s="1">
        <f t="shared" si="25"/>
        <v>35.438691549393525</v>
      </c>
      <c r="M799" s="1">
        <f t="shared" si="25"/>
        <v>33.228729319725687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26.999932900000001</v>
      </c>
      <c r="F800" s="1">
        <v>25.542556962631799</v>
      </c>
      <c r="G800" s="1">
        <f t="shared" si="24"/>
        <v>88.939350611766827</v>
      </c>
      <c r="H800" s="1">
        <v>20.487648010000001</v>
      </c>
      <c r="I800" s="1">
        <v>101033.9375</v>
      </c>
      <c r="J800" s="1">
        <v>67.473022459999996</v>
      </c>
      <c r="K800" s="1">
        <v>0.464782417</v>
      </c>
      <c r="L800" s="1">
        <f t="shared" si="25"/>
        <v>35.648558349044649</v>
      </c>
      <c r="M800" s="1">
        <f t="shared" si="25"/>
        <v>32.70883762745872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27.692041</v>
      </c>
      <c r="F801" s="1">
        <v>25.4223857876712</v>
      </c>
      <c r="G801" s="1">
        <f t="shared" si="24"/>
        <v>83.273088678264102</v>
      </c>
      <c r="H801" s="1">
        <v>177.0739288</v>
      </c>
      <c r="I801" s="1">
        <v>101097.875</v>
      </c>
      <c r="J801" s="1">
        <v>66.588485719999994</v>
      </c>
      <c r="K801" s="1">
        <v>1.0357152220000001</v>
      </c>
      <c r="L801" s="1">
        <f t="shared" si="25"/>
        <v>37.123612829755118</v>
      </c>
      <c r="M801" s="1">
        <f t="shared" si="25"/>
        <v>32.476174590535578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29.131036399999999</v>
      </c>
      <c r="F802" s="1">
        <v>24.975293415021401</v>
      </c>
      <c r="G802" s="1">
        <f t="shared" si="24"/>
        <v>71.265862064652623</v>
      </c>
      <c r="H802" s="1">
        <v>449.89321899999999</v>
      </c>
      <c r="I802" s="1">
        <v>101112.9688</v>
      </c>
      <c r="J802" s="1">
        <v>69.621986390000004</v>
      </c>
      <c r="K802" s="1">
        <v>1.209611773</v>
      </c>
      <c r="L802" s="1">
        <f t="shared" si="25"/>
        <v>40.361897074973612</v>
      </c>
      <c r="M802" s="1">
        <f t="shared" si="25"/>
        <v>31.623208008340285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30.486810299999998</v>
      </c>
      <c r="F803" s="1">
        <v>24.620800461608798</v>
      </c>
      <c r="G803" s="1">
        <f t="shared" si="24"/>
        <v>61.708798475287942</v>
      </c>
      <c r="H803" s="1">
        <v>662.89337160000002</v>
      </c>
      <c r="I803" s="1">
        <v>101141.3438</v>
      </c>
      <c r="J803" s="1">
        <v>67.268417360000001</v>
      </c>
      <c r="K803" s="1">
        <v>1.6087968349999999</v>
      </c>
      <c r="L803" s="1">
        <f t="shared" si="25"/>
        <v>43.635505819923836</v>
      </c>
      <c r="M803" s="1">
        <f t="shared" si="25"/>
        <v>30.960883735715907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31.520776399999999</v>
      </c>
      <c r="F804" s="1">
        <v>24.5501920623662</v>
      </c>
      <c r="G804" s="1">
        <f t="shared" si="24"/>
        <v>56.253881963598026</v>
      </c>
      <c r="H804" s="1">
        <v>837.61108400000001</v>
      </c>
      <c r="I804" s="1">
        <v>101146.6875</v>
      </c>
      <c r="J804" s="1">
        <v>64.224090579999995</v>
      </c>
      <c r="K804" s="1">
        <v>2.0010924339999998</v>
      </c>
      <c r="L804" s="1">
        <f t="shared" si="25"/>
        <v>46.285279299379695</v>
      </c>
      <c r="M804" s="1">
        <f t="shared" si="25"/>
        <v>30.830418996068413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32.048516800000002</v>
      </c>
      <c r="F805" s="1">
        <v>24.429485627848798</v>
      </c>
      <c r="G805" s="1">
        <f t="shared" si="24"/>
        <v>53.197026233378608</v>
      </c>
      <c r="H805" s="1">
        <v>952.58746340000005</v>
      </c>
      <c r="I805" s="1">
        <v>101128.82030000001</v>
      </c>
      <c r="J805" s="1">
        <v>92.929321290000004</v>
      </c>
      <c r="K805" s="1">
        <v>2.375940323</v>
      </c>
      <c r="L805" s="1">
        <f t="shared" si="25"/>
        <v>47.690947125289689</v>
      </c>
      <c r="M805" s="1">
        <f t="shared" si="25"/>
        <v>30.608499668615089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31.771478299999998</v>
      </c>
      <c r="F806" s="1">
        <v>24.4531794157372</v>
      </c>
      <c r="G806" s="1">
        <f t="shared" si="24"/>
        <v>54.570988193355149</v>
      </c>
      <c r="H806" s="1">
        <v>963.39306639999995</v>
      </c>
      <c r="I806" s="1">
        <v>101090.875</v>
      </c>
      <c r="J806" s="1">
        <v>87.234428410000007</v>
      </c>
      <c r="K806" s="1">
        <v>2.8385117050000002</v>
      </c>
      <c r="L806" s="1">
        <f t="shared" si="25"/>
        <v>46.948474132376425</v>
      </c>
      <c r="M806" s="1">
        <f t="shared" si="25"/>
        <v>30.651950325210777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32.107782</v>
      </c>
      <c r="F807" s="1">
        <v>24.291919932687801</v>
      </c>
      <c r="G807" s="1">
        <f t="shared" si="24"/>
        <v>52.212912673674595</v>
      </c>
      <c r="H807" s="1">
        <v>1019.649963</v>
      </c>
      <c r="I807" s="1">
        <v>101011.9688</v>
      </c>
      <c r="J807" s="1">
        <v>95.671546939999999</v>
      </c>
      <c r="K807" s="1">
        <v>2.5949275489999999</v>
      </c>
      <c r="L807" s="1">
        <f t="shared" si="25"/>
        <v>47.851100496156825</v>
      </c>
      <c r="M807" s="1">
        <f t="shared" si="25"/>
        <v>30.357288146231866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32.312738000000003</v>
      </c>
      <c r="F808" s="1">
        <v>24.0712617700061</v>
      </c>
      <c r="G808" s="1">
        <f t="shared" si="24"/>
        <v>50.18550972109427</v>
      </c>
      <c r="H808" s="1">
        <v>949.66632079999999</v>
      </c>
      <c r="I808" s="1">
        <v>100921.35159999999</v>
      </c>
      <c r="J808" s="1">
        <v>124.42910000000001</v>
      </c>
      <c r="K808" s="1">
        <v>2.449137688</v>
      </c>
      <c r="L808" s="1">
        <f t="shared" si="25"/>
        <v>48.408571461573075</v>
      </c>
      <c r="M808" s="1">
        <f t="shared" si="25"/>
        <v>29.958103278605119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31.9368835</v>
      </c>
      <c r="F809" s="1">
        <v>23.936039652756399</v>
      </c>
      <c r="G809" s="1">
        <f t="shared" si="24"/>
        <v>51.102905770203158</v>
      </c>
      <c r="H809" s="1">
        <v>818.88360599999999</v>
      </c>
      <c r="I809" s="1">
        <v>100846.6875</v>
      </c>
      <c r="J809" s="1">
        <v>125.58332059999999</v>
      </c>
      <c r="K809" s="1">
        <v>2.4023413659999999</v>
      </c>
      <c r="L809" s="1">
        <f t="shared" si="25"/>
        <v>47.390545431430496</v>
      </c>
      <c r="M809" s="1">
        <f t="shared" si="25"/>
        <v>29.71575231324471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31.010003699999999</v>
      </c>
      <c r="F810" s="1">
        <v>24.027692898205899</v>
      </c>
      <c r="G810" s="1">
        <f t="shared" si="24"/>
        <v>55.786940120755766</v>
      </c>
      <c r="H810" s="1">
        <v>637.88958739999998</v>
      </c>
      <c r="I810" s="1">
        <v>100814.97659999999</v>
      </c>
      <c r="J810" s="1">
        <v>134.1598663</v>
      </c>
      <c r="K810" s="1">
        <v>2.224396467</v>
      </c>
      <c r="L810" s="1">
        <f t="shared" si="25"/>
        <v>44.959302073232799</v>
      </c>
      <c r="M810" s="1">
        <f t="shared" si="25"/>
        <v>29.879829243211841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30.127252200000001</v>
      </c>
      <c r="F811" s="1">
        <v>24.0467155989875</v>
      </c>
      <c r="G811" s="1">
        <f t="shared" si="24"/>
        <v>60.205570689918339</v>
      </c>
      <c r="H811" s="1">
        <v>422.4190979</v>
      </c>
      <c r="I811" s="1">
        <v>100811.00780000001</v>
      </c>
      <c r="J811" s="1">
        <v>125.153801</v>
      </c>
      <c r="K811" s="1">
        <v>1.785771489</v>
      </c>
      <c r="L811" s="1">
        <f t="shared" si="25"/>
        <v>42.745552890644177</v>
      </c>
      <c r="M811" s="1">
        <f t="shared" si="25"/>
        <v>29.913982621722894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29.295098899999999</v>
      </c>
      <c r="F812" s="1">
        <v>24.370202251679501</v>
      </c>
      <c r="G812" s="1">
        <f t="shared" si="24"/>
        <v>66.544010974760624</v>
      </c>
      <c r="H812" s="1">
        <v>196.2004852</v>
      </c>
      <c r="I812" s="1">
        <v>100836.7188</v>
      </c>
      <c r="J812" s="1">
        <v>124.2726974</v>
      </c>
      <c r="K812" s="1">
        <v>2.1492090230000001</v>
      </c>
      <c r="L812" s="1">
        <f t="shared" si="25"/>
        <v>40.746289846113164</v>
      </c>
      <c r="M812" s="1">
        <f t="shared" si="25"/>
        <v>30.500019148590813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28.434747300000002</v>
      </c>
      <c r="F813" s="1">
        <v>24.791533850234899</v>
      </c>
      <c r="G813" s="1">
        <f t="shared" si="24"/>
        <v>74.221975545836017</v>
      </c>
      <c r="H813" s="1">
        <v>7.5034155849999999</v>
      </c>
      <c r="I813" s="1">
        <v>100861.50780000001</v>
      </c>
      <c r="J813" s="1">
        <v>130.89942930000001</v>
      </c>
      <c r="K813" s="1">
        <v>1.9667385820000001</v>
      </c>
      <c r="L813" s="1">
        <f t="shared" si="25"/>
        <v>38.765479160594289</v>
      </c>
      <c r="M813" s="1">
        <f t="shared" si="25"/>
        <v>31.278347693825999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28.136529500000002</v>
      </c>
      <c r="F814" s="1">
        <v>24.7806513391346</v>
      </c>
      <c r="G814" s="1">
        <f t="shared" si="24"/>
        <v>75.9863046993772</v>
      </c>
      <c r="H814" s="1">
        <v>0</v>
      </c>
      <c r="I814" s="1">
        <v>100898.1875</v>
      </c>
      <c r="J814" s="1">
        <v>126.34798429999999</v>
      </c>
      <c r="K814" s="1">
        <v>1.5866042380000001</v>
      </c>
      <c r="L814" s="1">
        <f t="shared" si="25"/>
        <v>38.098767232177828</v>
      </c>
      <c r="M814" s="1">
        <f t="shared" si="25"/>
        <v>31.258028053601723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28.019158900000001</v>
      </c>
      <c r="F815" s="1">
        <v>24.734829492823899</v>
      </c>
      <c r="G815" s="1">
        <f t="shared" si="24"/>
        <v>76.412291230159184</v>
      </c>
      <c r="H815" s="1">
        <v>0</v>
      </c>
      <c r="I815" s="1">
        <v>100967.25</v>
      </c>
      <c r="J815" s="1">
        <v>125.092247</v>
      </c>
      <c r="K815" s="1">
        <v>1.2081565860000001</v>
      </c>
      <c r="L815" s="1">
        <f t="shared" si="25"/>
        <v>37.839123518962047</v>
      </c>
      <c r="M815" s="1">
        <f t="shared" si="25"/>
        <v>31.172596782048636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27.8304993</v>
      </c>
      <c r="F816" s="1">
        <v>24.762258248741599</v>
      </c>
      <c r="G816" s="1">
        <f t="shared" si="24"/>
        <v>77.791318194515668</v>
      </c>
      <c r="H816" s="1">
        <v>0</v>
      </c>
      <c r="I816" s="1">
        <v>100980.1563</v>
      </c>
      <c r="J816" s="1">
        <v>142.82878109999999</v>
      </c>
      <c r="K816" s="1">
        <v>1.1600989100000001</v>
      </c>
      <c r="L816" s="1">
        <f t="shared" si="25"/>
        <v>37.425010950351407</v>
      </c>
      <c r="M816" s="1">
        <f t="shared" si="25"/>
        <v>31.223711013992851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27.608941699999999</v>
      </c>
      <c r="F817" s="1">
        <v>24.7740079688107</v>
      </c>
      <c r="G817" s="1">
        <f t="shared" si="24"/>
        <v>79.298328378468611</v>
      </c>
      <c r="H817" s="1">
        <v>0</v>
      </c>
      <c r="I817" s="1">
        <v>100970</v>
      </c>
      <c r="J817" s="1">
        <v>158.5975952</v>
      </c>
      <c r="K817" s="1">
        <v>0.914723277</v>
      </c>
      <c r="L817" s="1">
        <f t="shared" si="25"/>
        <v>36.943739933294886</v>
      </c>
      <c r="M817" s="1">
        <f t="shared" si="25"/>
        <v>31.245629337088715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27.429559300000101</v>
      </c>
      <c r="F818" s="1">
        <v>24.905765381387599</v>
      </c>
      <c r="G818" s="1">
        <f t="shared" si="24"/>
        <v>81.394446810416426</v>
      </c>
      <c r="H818" s="1">
        <v>0</v>
      </c>
      <c r="I818" s="1">
        <v>100943.75</v>
      </c>
      <c r="J818" s="1">
        <v>163.0329437</v>
      </c>
      <c r="K818" s="1">
        <v>1.029593945</v>
      </c>
      <c r="L818" s="1">
        <f t="shared" si="25"/>
        <v>36.558047914591938</v>
      </c>
      <c r="M818" s="1">
        <f t="shared" si="25"/>
        <v>31.492336454997336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27.357476800000001</v>
      </c>
      <c r="F819" s="1">
        <v>24.993929178543301</v>
      </c>
      <c r="G819" s="1">
        <f t="shared" si="24"/>
        <v>82.497193738081322</v>
      </c>
      <c r="H819" s="1">
        <v>0</v>
      </c>
      <c r="I819" s="1">
        <v>100920.39840000001</v>
      </c>
      <c r="J819" s="1">
        <v>117.4611893</v>
      </c>
      <c r="K819" s="1">
        <v>0.86897933500000002</v>
      </c>
      <c r="L819" s="1">
        <f t="shared" si="25"/>
        <v>36.404055171277598</v>
      </c>
      <c r="M819" s="1">
        <f t="shared" si="25"/>
        <v>31.658366483784736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27.3024536</v>
      </c>
      <c r="F820" s="1">
        <v>25.103466216979101</v>
      </c>
      <c r="G820" s="1">
        <f t="shared" si="24"/>
        <v>83.646455999154028</v>
      </c>
      <c r="H820" s="1">
        <v>0</v>
      </c>
      <c r="I820" s="1">
        <v>100890.78909999999</v>
      </c>
      <c r="J820" s="1">
        <v>150.8562469</v>
      </c>
      <c r="K820" s="1">
        <v>0.93450993299999996</v>
      </c>
      <c r="L820" s="1">
        <f t="shared" si="25"/>
        <v>36.286888199238113</v>
      </c>
      <c r="M820" s="1">
        <f t="shared" si="25"/>
        <v>31.8657117756117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27.2118164</v>
      </c>
      <c r="F821" s="1">
        <v>25.229580129250099</v>
      </c>
      <c r="G821" s="1">
        <f t="shared" si="24"/>
        <v>85.170165961629294</v>
      </c>
      <c r="H821" s="1">
        <v>0</v>
      </c>
      <c r="I821" s="1">
        <v>100889.00780000001</v>
      </c>
      <c r="J821" s="1">
        <v>138.72354129999999</v>
      </c>
      <c r="K821" s="1">
        <v>0.74585568899999999</v>
      </c>
      <c r="L821" s="1">
        <f t="shared" si="25"/>
        <v>36.094601948662131</v>
      </c>
      <c r="M821" s="1">
        <f t="shared" si="25"/>
        <v>32.10590458937623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27.110742200000001</v>
      </c>
      <c r="F822" s="1">
        <v>25.328680093691901</v>
      </c>
      <c r="G822" s="1">
        <f t="shared" si="24"/>
        <v>86.58929290381144</v>
      </c>
      <c r="H822" s="1">
        <v>0</v>
      </c>
      <c r="I822" s="1">
        <v>100897.67969999999</v>
      </c>
      <c r="J822" s="1">
        <v>94.768302919999996</v>
      </c>
      <c r="K822" s="1">
        <v>0.36983218800000001</v>
      </c>
      <c r="L822" s="1">
        <f t="shared" si="25"/>
        <v>35.881223079909304</v>
      </c>
      <c r="M822" s="1">
        <f t="shared" si="25"/>
        <v>32.295755894544499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27.0112244</v>
      </c>
      <c r="F823" s="1">
        <v>25.408760503697099</v>
      </c>
      <c r="G823" s="1">
        <f t="shared" si="24"/>
        <v>87.874947700362441</v>
      </c>
      <c r="H823" s="1">
        <v>0</v>
      </c>
      <c r="I823" s="1">
        <v>100925.00780000001</v>
      </c>
      <c r="J823" s="1">
        <v>76.297126770000006</v>
      </c>
      <c r="K823" s="1">
        <v>0.66801965200000002</v>
      </c>
      <c r="L823" s="1">
        <f t="shared" si="25"/>
        <v>35.672206535558594</v>
      </c>
      <c r="M823" s="1">
        <f t="shared" si="25"/>
        <v>32.449886208759473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27.025231900000101</v>
      </c>
      <c r="F824" s="1">
        <v>25.519810096092598</v>
      </c>
      <c r="G824" s="1">
        <f t="shared" si="24"/>
        <v>88.591073107170544</v>
      </c>
      <c r="H824" s="1">
        <v>24.882741930000002</v>
      </c>
      <c r="I824" s="1">
        <v>100970.52340000001</v>
      </c>
      <c r="J824" s="1">
        <v>68.185386660000006</v>
      </c>
      <c r="K824" s="1">
        <v>0.85568118100000001</v>
      </c>
      <c r="L824" s="1">
        <f t="shared" si="25"/>
        <v>35.701561966600728</v>
      </c>
      <c r="M824" s="1">
        <f t="shared" si="25"/>
        <v>32.664686094575309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27.861352499999999</v>
      </c>
      <c r="F825" s="1">
        <v>25.737375257585299</v>
      </c>
      <c r="G825" s="1">
        <f t="shared" si="24"/>
        <v>84.3547645822253</v>
      </c>
      <c r="H825" s="1">
        <v>218.8908691</v>
      </c>
      <c r="I825" s="1">
        <v>100998.7188</v>
      </c>
      <c r="J825" s="1">
        <v>124.3545761</v>
      </c>
      <c r="K825" s="1">
        <v>0.93656057100000001</v>
      </c>
      <c r="L825" s="1">
        <f t="shared" si="25"/>
        <v>37.492462804900782</v>
      </c>
      <c r="M825" s="1">
        <f t="shared" si="25"/>
        <v>33.089119190681856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28.960076900000001</v>
      </c>
      <c r="F826" s="1">
        <v>25.8371072222408</v>
      </c>
      <c r="G826" s="1">
        <f t="shared" si="24"/>
        <v>77.905625920240979</v>
      </c>
      <c r="H826" s="1">
        <v>438.46090700000002</v>
      </c>
      <c r="I826" s="1">
        <v>101011.08590000001</v>
      </c>
      <c r="J826" s="1">
        <v>164.2469025</v>
      </c>
      <c r="K826" s="1">
        <v>2.2203240389999999</v>
      </c>
      <c r="L826" s="1">
        <f t="shared" si="25"/>
        <v>39.964712595785961</v>
      </c>
      <c r="M826" s="1">
        <f t="shared" si="25"/>
        <v>33.285284398932603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30.080224600000001</v>
      </c>
      <c r="F827" s="1">
        <v>25.796316914366098</v>
      </c>
      <c r="G827" s="1">
        <f t="shared" si="24"/>
        <v>70.970830581229876</v>
      </c>
      <c r="H827" s="1">
        <v>656.1697388</v>
      </c>
      <c r="I827" s="1">
        <v>101015.4063</v>
      </c>
      <c r="J827" s="1">
        <v>181.18321230000001</v>
      </c>
      <c r="K827" s="1">
        <v>2.4316034320000002</v>
      </c>
      <c r="L827" s="1">
        <f t="shared" si="25"/>
        <v>42.630331386288034</v>
      </c>
      <c r="M827" s="1">
        <f t="shared" si="25"/>
        <v>33.204930531681327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30.726709</v>
      </c>
      <c r="F828" s="1">
        <v>25.7875764373252</v>
      </c>
      <c r="G828" s="1">
        <f t="shared" si="24"/>
        <v>67.332627913661511</v>
      </c>
      <c r="H828" s="1">
        <v>789.75885010000002</v>
      </c>
      <c r="I828" s="1">
        <v>101029.50780000001</v>
      </c>
      <c r="J828" s="1">
        <v>178.21632389999999</v>
      </c>
      <c r="K828" s="1">
        <v>2.9160270690000001</v>
      </c>
      <c r="L828" s="1">
        <f t="shared" si="25"/>
        <v>44.238225949143342</v>
      </c>
      <c r="M828" s="1">
        <f t="shared" si="25"/>
        <v>33.187734504058099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31.1985718</v>
      </c>
      <c r="F829" s="1">
        <v>25.9598561509614</v>
      </c>
      <c r="G829" s="1">
        <f t="shared" si="24"/>
        <v>65.838291161353638</v>
      </c>
      <c r="H829" s="1">
        <v>906.82568360000005</v>
      </c>
      <c r="I829" s="1">
        <v>101008.25780000001</v>
      </c>
      <c r="J829" s="1">
        <v>172.1283722</v>
      </c>
      <c r="K829" s="1">
        <v>2.987960577</v>
      </c>
      <c r="L829" s="1">
        <f t="shared" si="25"/>
        <v>45.444924230076339</v>
      </c>
      <c r="M829" s="1">
        <f t="shared" si="25"/>
        <v>33.528116160033719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31.646173099999999</v>
      </c>
      <c r="F830" s="1">
        <v>26.164090207463101</v>
      </c>
      <c r="G830" s="1">
        <f t="shared" si="24"/>
        <v>64.69703970987878</v>
      </c>
      <c r="H830" s="1">
        <v>1003.197327</v>
      </c>
      <c r="I830" s="1">
        <v>100928.9375</v>
      </c>
      <c r="J830" s="1">
        <v>163.15992739999999</v>
      </c>
      <c r="K830" s="1">
        <v>3.1211116310000002</v>
      </c>
      <c r="L830" s="1">
        <f t="shared" si="25"/>
        <v>46.615970827894898</v>
      </c>
      <c r="M830" s="1">
        <f t="shared" si="25"/>
        <v>33.935578240000211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29.441857899999999</v>
      </c>
      <c r="F831" s="1">
        <v>25.981190264745699</v>
      </c>
      <c r="G831" s="1">
        <f t="shared" si="24"/>
        <v>75.894060534906018</v>
      </c>
      <c r="H831" s="1">
        <v>480.52590939999999</v>
      </c>
      <c r="I831" s="1">
        <v>100951.57030000001</v>
      </c>
      <c r="J831" s="1">
        <v>153.84375</v>
      </c>
      <c r="K831" s="1">
        <v>3.251309156</v>
      </c>
      <c r="L831" s="1">
        <f t="shared" si="25"/>
        <v>41.092841617524691</v>
      </c>
      <c r="M831" s="1">
        <f t="shared" si="25"/>
        <v>33.570478468751709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26.866571</v>
      </c>
      <c r="F832" s="1">
        <v>24.672703789563599</v>
      </c>
      <c r="G832" s="1">
        <f t="shared" si="24"/>
        <v>83.539971753327691</v>
      </c>
      <c r="H832" s="1">
        <v>83.101684570000003</v>
      </c>
      <c r="I832" s="1">
        <v>100925.10159999999</v>
      </c>
      <c r="J832" s="1">
        <v>129.58326719999999</v>
      </c>
      <c r="K832" s="1">
        <v>3.0566799640000002</v>
      </c>
      <c r="L832" s="1">
        <f t="shared" si="25"/>
        <v>35.370287393768081</v>
      </c>
      <c r="M832" s="1">
        <f t="shared" si="25"/>
        <v>31.05709417559514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26.6081787</v>
      </c>
      <c r="F833" s="1">
        <v>24.7704758777945</v>
      </c>
      <c r="G833" s="1">
        <f t="shared" si="24"/>
        <v>86.044973812261645</v>
      </c>
      <c r="H833" s="1">
        <v>80.653236390000004</v>
      </c>
      <c r="I833" s="1">
        <v>100826.69530000001</v>
      </c>
      <c r="J833" s="1">
        <v>158.78651429999999</v>
      </c>
      <c r="K833" s="1">
        <v>1.7589756249999999</v>
      </c>
      <c r="L833" s="1">
        <f t="shared" si="25"/>
        <v>34.836521859653068</v>
      </c>
      <c r="M833" s="1">
        <f t="shared" si="25"/>
        <v>31.239039042531314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27.7004944</v>
      </c>
      <c r="F834" s="1">
        <v>25.2746798076064</v>
      </c>
      <c r="G834" s="1">
        <f t="shared" si="24"/>
        <v>82.178713123756722</v>
      </c>
      <c r="H834" s="1">
        <v>184.7925262</v>
      </c>
      <c r="I834" s="1">
        <v>100708.3125</v>
      </c>
      <c r="J834" s="1">
        <v>192.06878660000001</v>
      </c>
      <c r="K834" s="1">
        <v>4.0840167999999997</v>
      </c>
      <c r="L834" s="1">
        <f t="shared" si="25"/>
        <v>37.141953419007166</v>
      </c>
      <c r="M834" s="1">
        <f t="shared" si="25"/>
        <v>32.192183290587657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27.386895800000001</v>
      </c>
      <c r="F835" s="1">
        <v>25.940524714504601</v>
      </c>
      <c r="G835" s="1">
        <f t="shared" ref="G835:G898" si="26">((M835-0.6687451584*(1+0.00115*F835)*(E835-F835))/L835)*100</f>
        <v>89.10469430366777</v>
      </c>
      <c r="H835" s="1">
        <v>35.178707119999999</v>
      </c>
      <c r="I835" s="1">
        <v>100678.9375</v>
      </c>
      <c r="J835" s="1">
        <v>197.49259950000001</v>
      </c>
      <c r="K835" s="1">
        <v>3.217092514</v>
      </c>
      <c r="L835" s="1">
        <f t="shared" ref="L835:M898" si="27">6.112*EXP((17.502*E835)/(240.97+E835))</f>
        <v>36.466835651385161</v>
      </c>
      <c r="M835" s="1">
        <f t="shared" si="27"/>
        <v>33.489770817675904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27.8051697</v>
      </c>
      <c r="F836" s="1">
        <v>26.358886960735301</v>
      </c>
      <c r="G836" s="1">
        <f t="shared" si="26"/>
        <v>89.194479586132445</v>
      </c>
      <c r="H836" s="1">
        <v>39.248104099999999</v>
      </c>
      <c r="I836" s="1">
        <v>100628.9375</v>
      </c>
      <c r="J836" s="1">
        <v>173.1128693</v>
      </c>
      <c r="K836" s="1">
        <v>2.905811548</v>
      </c>
      <c r="L836" s="1">
        <f t="shared" si="27"/>
        <v>37.369714065258648</v>
      </c>
      <c r="M836" s="1">
        <f t="shared" si="27"/>
        <v>34.328234861374376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27.842736800000001</v>
      </c>
      <c r="F837" s="1">
        <v>25.944691213667401</v>
      </c>
      <c r="G837" s="1">
        <f t="shared" si="26"/>
        <v>85.952859123865153</v>
      </c>
      <c r="H837" s="1">
        <v>2.8758838180000001</v>
      </c>
      <c r="I837" s="1">
        <v>100656.58590000001</v>
      </c>
      <c r="J837" s="1">
        <v>184.00439449999999</v>
      </c>
      <c r="K837" s="1">
        <v>3.5842409129999999</v>
      </c>
      <c r="L837" s="1">
        <f t="shared" si="27"/>
        <v>37.451752125950705</v>
      </c>
      <c r="M837" s="1">
        <f t="shared" si="27"/>
        <v>33.49803213901049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27.573907500000001</v>
      </c>
      <c r="F838" s="1">
        <v>25.645010859100498</v>
      </c>
      <c r="G838" s="1">
        <f t="shared" si="26"/>
        <v>85.657612586729599</v>
      </c>
      <c r="H838" s="1">
        <v>0</v>
      </c>
      <c r="I838" s="1">
        <v>100668.8438</v>
      </c>
      <c r="J838" s="1">
        <v>164.41795350000001</v>
      </c>
      <c r="K838" s="1">
        <v>3.4518926140000001</v>
      </c>
      <c r="L838" s="1">
        <f t="shared" si="27"/>
        <v>36.868134729565831</v>
      </c>
      <c r="M838" s="1">
        <f t="shared" si="27"/>
        <v>32.908346916906751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27.409631300000001</v>
      </c>
      <c r="F839" s="1">
        <v>25.562943519681902</v>
      </c>
      <c r="G839" s="1">
        <f t="shared" si="26"/>
        <v>86.202446718341974</v>
      </c>
      <c r="H839" s="1">
        <v>0</v>
      </c>
      <c r="I839" s="1">
        <v>100752.97659999999</v>
      </c>
      <c r="J839" s="1">
        <v>183.35461430000001</v>
      </c>
      <c r="K839" s="1">
        <v>3.3909196850000001</v>
      </c>
      <c r="L839" s="1">
        <f t="shared" si="27"/>
        <v>36.51541817456765</v>
      </c>
      <c r="M839" s="1">
        <f t="shared" si="27"/>
        <v>32.748452105962478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27.3199097</v>
      </c>
      <c r="F840" s="1">
        <v>25.6920468636431</v>
      </c>
      <c r="G840" s="1">
        <f t="shared" si="26"/>
        <v>87.76424797087256</v>
      </c>
      <c r="H840" s="1">
        <v>0</v>
      </c>
      <c r="I840" s="1">
        <v>100744.32030000001</v>
      </c>
      <c r="J840" s="1">
        <v>188.8175507</v>
      </c>
      <c r="K840" s="1">
        <v>2.8644518849999998</v>
      </c>
      <c r="L840" s="1">
        <f t="shared" si="27"/>
        <v>36.32402370261287</v>
      </c>
      <c r="M840" s="1">
        <f t="shared" si="27"/>
        <v>33.000295992440435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27.396966599999999</v>
      </c>
      <c r="F841" s="1">
        <v>25.6523907890349</v>
      </c>
      <c r="G841" s="1">
        <f t="shared" si="26"/>
        <v>86.936422859105392</v>
      </c>
      <c r="H841" s="1">
        <v>0</v>
      </c>
      <c r="I841" s="1">
        <v>100694.36719999999</v>
      </c>
      <c r="J841" s="1">
        <v>186.55213929999999</v>
      </c>
      <c r="K841" s="1">
        <v>4.364221573</v>
      </c>
      <c r="L841" s="1">
        <f t="shared" si="27"/>
        <v>36.488348551541137</v>
      </c>
      <c r="M841" s="1">
        <f t="shared" si="27"/>
        <v>32.922758869592315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27.2440125</v>
      </c>
      <c r="F842" s="1">
        <v>25.592204217808199</v>
      </c>
      <c r="G842" s="1">
        <f t="shared" si="26"/>
        <v>87.571291761297744</v>
      </c>
      <c r="H842" s="1">
        <v>0</v>
      </c>
      <c r="I842" s="1">
        <v>100643.4063</v>
      </c>
      <c r="J842" s="1">
        <v>196.07240300000001</v>
      </c>
      <c r="K842" s="1">
        <v>3.9873685839999999</v>
      </c>
      <c r="L842" s="1">
        <f t="shared" si="27"/>
        <v>36.162803675866563</v>
      </c>
      <c r="M842" s="1">
        <f t="shared" si="27"/>
        <v>32.805383770143756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27.232354699999998</v>
      </c>
      <c r="F843" s="1">
        <v>25.637901020851899</v>
      </c>
      <c r="G843" s="1">
        <f t="shared" si="26"/>
        <v>87.986779512543777</v>
      </c>
      <c r="H843" s="1">
        <v>0</v>
      </c>
      <c r="I843" s="1">
        <v>100640.55469999999</v>
      </c>
      <c r="J843" s="1">
        <v>206.87915039999999</v>
      </c>
      <c r="K843" s="1">
        <v>3.8972687719999999</v>
      </c>
      <c r="L843" s="1">
        <f t="shared" si="27"/>
        <v>36.138095715560134</v>
      </c>
      <c r="M843" s="1">
        <f t="shared" si="27"/>
        <v>32.894467627476295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27.2440125</v>
      </c>
      <c r="F844" s="1">
        <v>25.845910537863301</v>
      </c>
      <c r="G844" s="1">
        <f t="shared" si="26"/>
        <v>89.428587653359372</v>
      </c>
      <c r="H844" s="1">
        <v>0</v>
      </c>
      <c r="I844" s="1">
        <v>100631.60159999999</v>
      </c>
      <c r="J844" s="1">
        <v>211.26860049999999</v>
      </c>
      <c r="K844" s="1">
        <v>3.8732695580000001</v>
      </c>
      <c r="L844" s="1">
        <f t="shared" si="27"/>
        <v>36.162803675866563</v>
      </c>
      <c r="M844" s="1">
        <f t="shared" si="27"/>
        <v>33.302648541392713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27.376153599999999</v>
      </c>
      <c r="F845" s="1">
        <v>25.873351414172301</v>
      </c>
      <c r="G845" s="1">
        <f t="shared" si="26"/>
        <v>88.689547494041037</v>
      </c>
      <c r="H845" s="1">
        <v>0</v>
      </c>
      <c r="I845" s="1">
        <v>100611.92969999999</v>
      </c>
      <c r="J845" s="1">
        <v>216.5113983</v>
      </c>
      <c r="K845" s="1">
        <v>3.7617557050000001</v>
      </c>
      <c r="L845" s="1">
        <f t="shared" si="27"/>
        <v>36.443900731288835</v>
      </c>
      <c r="M845" s="1">
        <f t="shared" si="27"/>
        <v>33.356825212076224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27.322656299999998</v>
      </c>
      <c r="F846" s="1">
        <v>25.878486260532998</v>
      </c>
      <c r="G846" s="1">
        <f t="shared" si="26"/>
        <v>89.106974798671729</v>
      </c>
      <c r="H846" s="1">
        <v>0</v>
      </c>
      <c r="I846" s="1">
        <v>100617.25780000001</v>
      </c>
      <c r="J846" s="1">
        <v>219.42836</v>
      </c>
      <c r="K846" s="1">
        <v>3.9211053850000002</v>
      </c>
      <c r="L846" s="1">
        <f t="shared" si="27"/>
        <v>36.329869743443567</v>
      </c>
      <c r="M846" s="1">
        <f t="shared" si="27"/>
        <v>33.366971512851428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27.3092285</v>
      </c>
      <c r="F847" s="1">
        <v>25.929671078811801</v>
      </c>
      <c r="G847" s="1">
        <f t="shared" si="26"/>
        <v>89.578551474821055</v>
      </c>
      <c r="H847" s="1">
        <v>0</v>
      </c>
      <c r="I847" s="1">
        <v>100610.7813</v>
      </c>
      <c r="J847" s="1">
        <v>218.79779049999999</v>
      </c>
      <c r="K847" s="1">
        <v>3.017974615</v>
      </c>
      <c r="L847" s="1">
        <f t="shared" si="27"/>
        <v>36.301296950801486</v>
      </c>
      <c r="M847" s="1">
        <f t="shared" si="27"/>
        <v>33.468258618360274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27.4075256</v>
      </c>
      <c r="F848" s="1">
        <v>26.0686960098509</v>
      </c>
      <c r="G848" s="1">
        <f t="shared" si="26"/>
        <v>89.897901789888181</v>
      </c>
      <c r="H848" s="1">
        <v>24.512260439999999</v>
      </c>
      <c r="I848" s="1">
        <v>100666.5313</v>
      </c>
      <c r="J848" s="1">
        <v>221.15605160000001</v>
      </c>
      <c r="K848" s="1">
        <v>4.1810903550000003</v>
      </c>
      <c r="L848" s="1">
        <f t="shared" si="27"/>
        <v>36.510916221500104</v>
      </c>
      <c r="M848" s="1">
        <f t="shared" si="27"/>
        <v>33.744724686233774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28.378167699999999</v>
      </c>
      <c r="F849" s="1">
        <v>26.395312533245299</v>
      </c>
      <c r="G849" s="1">
        <f t="shared" si="26"/>
        <v>85.50039327706061</v>
      </c>
      <c r="H849" s="1">
        <v>214.27362059999999</v>
      </c>
      <c r="I849" s="1">
        <v>100705.3438</v>
      </c>
      <c r="J849" s="1">
        <v>225.99365230000001</v>
      </c>
      <c r="K849" s="1">
        <v>3.4307408330000002</v>
      </c>
      <c r="L849" s="1">
        <f t="shared" si="27"/>
        <v>38.638210189123662</v>
      </c>
      <c r="M849" s="1">
        <f t="shared" si="27"/>
        <v>34.402097424144557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29.099542199999998</v>
      </c>
      <c r="F850" s="1">
        <v>26.4056400081184</v>
      </c>
      <c r="G850" s="1">
        <f t="shared" si="26"/>
        <v>80.834104590294515</v>
      </c>
      <c r="H850" s="1">
        <v>235.9191132</v>
      </c>
      <c r="I850" s="1">
        <v>100759.8125</v>
      </c>
      <c r="J850" s="1">
        <v>242.65222170000001</v>
      </c>
      <c r="K850" s="1">
        <v>3.1771047120000002</v>
      </c>
      <c r="L850" s="1">
        <f t="shared" si="27"/>
        <v>40.288470104046858</v>
      </c>
      <c r="M850" s="1">
        <f t="shared" si="27"/>
        <v>34.4230643682234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29.888635300000001</v>
      </c>
      <c r="F851" s="1">
        <v>26.563089720894698</v>
      </c>
      <c r="G851" s="1">
        <f t="shared" si="26"/>
        <v>76.967190662534492</v>
      </c>
      <c r="H851" s="1">
        <v>331.77883910000003</v>
      </c>
      <c r="I851" s="1">
        <v>100800.8438</v>
      </c>
      <c r="J851" s="1">
        <v>233.0703125</v>
      </c>
      <c r="K851" s="1">
        <v>3.408292055</v>
      </c>
      <c r="L851" s="1">
        <f t="shared" si="27"/>
        <v>42.163714524251851</v>
      </c>
      <c r="M851" s="1">
        <f t="shared" si="27"/>
        <v>34.744105055293446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30.1315247</v>
      </c>
      <c r="F852" s="1">
        <v>26.7772056435671</v>
      </c>
      <c r="G852" s="1">
        <f t="shared" si="26"/>
        <v>76.884167447191942</v>
      </c>
      <c r="H852" s="1">
        <v>372.42782590000002</v>
      </c>
      <c r="I852" s="1">
        <v>100840.46090000001</v>
      </c>
      <c r="J852" s="1">
        <v>233.56359860000001</v>
      </c>
      <c r="K852" s="1">
        <v>3.659985781</v>
      </c>
      <c r="L852" s="1">
        <f t="shared" si="27"/>
        <v>42.756034303592195</v>
      </c>
      <c r="M852" s="1">
        <f t="shared" si="27"/>
        <v>35.184881784985642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30.770532200000002</v>
      </c>
      <c r="F853" s="1">
        <v>26.9306827632489</v>
      </c>
      <c r="G853" s="1">
        <f t="shared" si="26"/>
        <v>74.085856407812798</v>
      </c>
      <c r="H853" s="1">
        <v>684.16351320000001</v>
      </c>
      <c r="I853" s="1">
        <v>100761.25780000001</v>
      </c>
      <c r="J853" s="1">
        <v>241.67553710000001</v>
      </c>
      <c r="K853" s="1">
        <v>3.806857586</v>
      </c>
      <c r="L853" s="1">
        <f t="shared" si="27"/>
        <v>44.34910700397991</v>
      </c>
      <c r="M853" s="1">
        <f t="shared" si="27"/>
        <v>35.503824451123066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31.150872799999998</v>
      </c>
      <c r="F854" s="1">
        <v>26.8205510084377</v>
      </c>
      <c r="G854" s="1">
        <f t="shared" si="26"/>
        <v>71.24519794670644</v>
      </c>
      <c r="H854" s="1">
        <v>671.57189940000001</v>
      </c>
      <c r="I854" s="1">
        <v>100693.28909999999</v>
      </c>
      <c r="J854" s="1">
        <v>237.27026369999999</v>
      </c>
      <c r="K854" s="1">
        <v>4.2448143959999998</v>
      </c>
      <c r="L854" s="1">
        <f t="shared" si="27"/>
        <v>45.321654681413129</v>
      </c>
      <c r="M854" s="1">
        <f t="shared" si="27"/>
        <v>35.27470383819346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31.343316699999999</v>
      </c>
      <c r="F855" s="1">
        <v>26.760967928648199</v>
      </c>
      <c r="G855" s="1">
        <f t="shared" si="26"/>
        <v>69.821056344930881</v>
      </c>
      <c r="H855" s="1">
        <v>644.37622069999998</v>
      </c>
      <c r="I855" s="1">
        <v>100605.57030000001</v>
      </c>
      <c r="J855" s="1">
        <v>233.94270320000001</v>
      </c>
      <c r="K855" s="1">
        <v>4.2209615710000001</v>
      </c>
      <c r="L855" s="1">
        <f t="shared" si="27"/>
        <v>45.820780877954597</v>
      </c>
      <c r="M855" s="1">
        <f t="shared" si="27"/>
        <v>35.151284770970328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31.142480500000001</v>
      </c>
      <c r="F856" s="1">
        <v>27.0117154011139</v>
      </c>
      <c r="G856" s="1">
        <f t="shared" si="26"/>
        <v>72.461364123103252</v>
      </c>
      <c r="H856" s="1">
        <v>624.21844480000004</v>
      </c>
      <c r="I856" s="1">
        <v>100521.25780000001</v>
      </c>
      <c r="J856" s="1">
        <v>233.27061459999999</v>
      </c>
      <c r="K856" s="1">
        <v>3.8556010719999998</v>
      </c>
      <c r="L856" s="1">
        <f t="shared" si="27"/>
        <v>45.29999643414564</v>
      </c>
      <c r="M856" s="1">
        <f t="shared" si="27"/>
        <v>35.673235167106775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31.2970215</v>
      </c>
      <c r="F857" s="1">
        <v>26.8040161291656</v>
      </c>
      <c r="G857" s="1">
        <f t="shared" si="26"/>
        <v>70.334639005555459</v>
      </c>
      <c r="H857" s="1">
        <v>627.41693120000002</v>
      </c>
      <c r="I857" s="1">
        <v>100403.05469999999</v>
      </c>
      <c r="J857" s="1">
        <v>229.38360599999999</v>
      </c>
      <c r="K857" s="1">
        <v>4.250629902</v>
      </c>
      <c r="L857" s="1">
        <f t="shared" si="27"/>
        <v>45.700273546330266</v>
      </c>
      <c r="M857" s="1">
        <f t="shared" si="27"/>
        <v>35.240415990648323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30.087640400000002</v>
      </c>
      <c r="F858" s="1">
        <v>26.5663538928459</v>
      </c>
      <c r="G858" s="1">
        <f t="shared" si="26"/>
        <v>75.79167975695978</v>
      </c>
      <c r="H858" s="1">
        <v>153.48454280000001</v>
      </c>
      <c r="I858" s="1">
        <v>100336.75</v>
      </c>
      <c r="J858" s="1">
        <v>224.4918213</v>
      </c>
      <c r="K858" s="1">
        <v>4.3252024650000003</v>
      </c>
      <c r="L858" s="1">
        <f t="shared" si="27"/>
        <v>42.648482713716888</v>
      </c>
      <c r="M858" s="1">
        <f t="shared" si="27"/>
        <v>34.750788283213311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30.0150696</v>
      </c>
      <c r="F859" s="1">
        <v>26.590165460160001</v>
      </c>
      <c r="G859" s="1">
        <f t="shared" si="26"/>
        <v>76.379271646665842</v>
      </c>
      <c r="H859" s="1">
        <v>262.6661072</v>
      </c>
      <c r="I859" s="1">
        <v>100285.25780000001</v>
      </c>
      <c r="J859" s="1">
        <v>222.16648860000001</v>
      </c>
      <c r="K859" s="1">
        <v>4.4446582790000004</v>
      </c>
      <c r="L859" s="1">
        <f t="shared" si="27"/>
        <v>42.471143558545116</v>
      </c>
      <c r="M859" s="1">
        <f t="shared" si="27"/>
        <v>34.799575238680525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29.689294400000101</v>
      </c>
      <c r="F860" s="1">
        <v>26.677727187046798</v>
      </c>
      <c r="G860" s="1">
        <f t="shared" si="26"/>
        <v>78.938114315762448</v>
      </c>
      <c r="H860" s="1">
        <v>96.820091250000004</v>
      </c>
      <c r="I860" s="1">
        <v>100317.00780000001</v>
      </c>
      <c r="J860" s="1">
        <v>220.89894100000001</v>
      </c>
      <c r="K860" s="1">
        <v>4.2921366689999996</v>
      </c>
      <c r="L860" s="1">
        <f t="shared" si="27"/>
        <v>41.682949930953463</v>
      </c>
      <c r="M860" s="1">
        <f t="shared" si="27"/>
        <v>34.979493053553398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29.1682068</v>
      </c>
      <c r="F861" s="1">
        <v>26.784891455055298</v>
      </c>
      <c r="G861" s="1">
        <f t="shared" si="26"/>
        <v>82.96400812022469</v>
      </c>
      <c r="H861" s="1">
        <v>8.2985563280000001</v>
      </c>
      <c r="I861" s="1">
        <v>100352.9375</v>
      </c>
      <c r="J861" s="1">
        <v>226.45245360000001</v>
      </c>
      <c r="K861" s="1">
        <v>3.1208055020000001</v>
      </c>
      <c r="L861" s="1">
        <f t="shared" si="27"/>
        <v>40.448707888040595</v>
      </c>
      <c r="M861" s="1">
        <f t="shared" si="27"/>
        <v>35.200794061128178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28.969445799999999</v>
      </c>
      <c r="F862" s="1">
        <v>26.979351589392799</v>
      </c>
      <c r="G862" s="1">
        <f t="shared" si="26"/>
        <v>85.612458039708144</v>
      </c>
      <c r="H862" s="1">
        <v>0</v>
      </c>
      <c r="I862" s="1">
        <v>100383.1563</v>
      </c>
      <c r="J862" s="1">
        <v>228.91737370000001</v>
      </c>
      <c r="K862" s="1">
        <v>2.4641747469999999</v>
      </c>
      <c r="L862" s="1">
        <f t="shared" si="27"/>
        <v>39.986390439643998</v>
      </c>
      <c r="M862" s="1">
        <f t="shared" si="27"/>
        <v>35.605489387737492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29.018487500000099</v>
      </c>
      <c r="F863" s="1">
        <v>27.163172815808199</v>
      </c>
      <c r="G863" s="1">
        <f t="shared" si="26"/>
        <v>86.564226964686469</v>
      </c>
      <c r="H863" s="1">
        <v>0</v>
      </c>
      <c r="I863" s="1">
        <v>100457.41409999999</v>
      </c>
      <c r="J863" s="1">
        <v>235.433548</v>
      </c>
      <c r="K863" s="1">
        <v>2.1683115960000001</v>
      </c>
      <c r="L863" s="1">
        <f t="shared" si="27"/>
        <v>40.100030950249661</v>
      </c>
      <c r="M863" s="1">
        <f t="shared" si="27"/>
        <v>35.99177208969212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28.978692599999999</v>
      </c>
      <c r="F864" s="1">
        <v>27.128445902857798</v>
      </c>
      <c r="G864" s="1">
        <f t="shared" si="26"/>
        <v>86.589554137760288</v>
      </c>
      <c r="H864" s="1">
        <v>0</v>
      </c>
      <c r="I864" s="1">
        <v>100446.5938</v>
      </c>
      <c r="J864" s="1">
        <v>235.18225100000001</v>
      </c>
      <c r="K864" s="1">
        <v>1.903941154</v>
      </c>
      <c r="L864" s="1">
        <f t="shared" si="27"/>
        <v>40.007795820526894</v>
      </c>
      <c r="M864" s="1">
        <f t="shared" si="27"/>
        <v>35.91851782967403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28.936578399999998</v>
      </c>
      <c r="F865" s="1">
        <v>27.075955729684999</v>
      </c>
      <c r="G865" s="1">
        <f t="shared" si="26"/>
        <v>86.506338190764197</v>
      </c>
      <c r="H865" s="1">
        <v>0</v>
      </c>
      <c r="I865" s="1">
        <v>100415.19530000001</v>
      </c>
      <c r="J865" s="1">
        <v>246.62419130000001</v>
      </c>
      <c r="K865" s="1">
        <v>1.677148104</v>
      </c>
      <c r="L865" s="1">
        <f t="shared" si="27"/>
        <v>39.910386637278364</v>
      </c>
      <c r="M865" s="1">
        <f t="shared" si="27"/>
        <v>35.808040095596475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28.826440399999999</v>
      </c>
      <c r="F866" s="1">
        <v>27.047766365509901</v>
      </c>
      <c r="G866" s="1">
        <f t="shared" si="26"/>
        <v>87.053197810844665</v>
      </c>
      <c r="H866" s="1">
        <v>0</v>
      </c>
      <c r="I866" s="1">
        <v>100373.78909999999</v>
      </c>
      <c r="J866" s="1">
        <v>241.7320709</v>
      </c>
      <c r="K866" s="1">
        <v>1.446721554</v>
      </c>
      <c r="L866" s="1">
        <f t="shared" si="27"/>
        <v>39.656616980047566</v>
      </c>
      <c r="M866" s="1">
        <f t="shared" si="27"/>
        <v>35.748831556453993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28.734185799999999</v>
      </c>
      <c r="F867" s="1">
        <v>26.993972221657501</v>
      </c>
      <c r="G867" s="1">
        <f t="shared" si="26"/>
        <v>87.301495238954658</v>
      </c>
      <c r="H867" s="1">
        <v>0</v>
      </c>
      <c r="I867" s="1">
        <v>100347.47659999999</v>
      </c>
      <c r="J867" s="1">
        <v>238.50488279999999</v>
      </c>
      <c r="K867" s="1">
        <v>1.5009639260000001</v>
      </c>
      <c r="L867" s="1">
        <f t="shared" si="27"/>
        <v>39.445136704962266</v>
      </c>
      <c r="M867" s="1">
        <f t="shared" si="27"/>
        <v>35.636080209992279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28.610375999999999</v>
      </c>
      <c r="F868" s="1">
        <v>26.9505995464337</v>
      </c>
      <c r="G868" s="1">
        <f t="shared" si="26"/>
        <v>87.84093744685201</v>
      </c>
      <c r="H868" s="1">
        <v>0</v>
      </c>
      <c r="I868" s="1">
        <v>100321.96090000001</v>
      </c>
      <c r="J868" s="1">
        <v>257.947113</v>
      </c>
      <c r="K868" s="1">
        <v>1.7759659290000001</v>
      </c>
      <c r="L868" s="1">
        <f t="shared" si="27"/>
        <v>39.162866771133892</v>
      </c>
      <c r="M868" s="1">
        <f t="shared" si="27"/>
        <v>35.545398202204893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28.699822999999999</v>
      </c>
      <c r="F869" s="1">
        <v>26.956802036361999</v>
      </c>
      <c r="G869" s="1">
        <f t="shared" si="26"/>
        <v>87.273392203791758</v>
      </c>
      <c r="H869" s="1">
        <v>0</v>
      </c>
      <c r="I869" s="1">
        <v>100313.39840000001</v>
      </c>
      <c r="J869" s="1">
        <v>250.61979679999999</v>
      </c>
      <c r="K869" s="1">
        <v>2.118605852</v>
      </c>
      <c r="L869" s="1">
        <f t="shared" si="27"/>
        <v>39.366616754760884</v>
      </c>
      <c r="M869" s="1">
        <f t="shared" si="27"/>
        <v>35.558353785645274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28.769952400000001</v>
      </c>
      <c r="F870" s="1">
        <v>26.9861728689391</v>
      </c>
      <c r="G870" s="1">
        <f t="shared" si="26"/>
        <v>87.003405852207607</v>
      </c>
      <c r="H870" s="1">
        <v>0</v>
      </c>
      <c r="I870" s="1">
        <v>100330.63280000001</v>
      </c>
      <c r="J870" s="1">
        <v>245.08992000000001</v>
      </c>
      <c r="K870" s="1">
        <v>1.8681293729999999</v>
      </c>
      <c r="L870" s="1">
        <f t="shared" si="27"/>
        <v>39.527009410234484</v>
      </c>
      <c r="M870" s="1">
        <f t="shared" si="27"/>
        <v>35.619758731403664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28.90896</v>
      </c>
      <c r="F871" s="1">
        <v>27.012503372412699</v>
      </c>
      <c r="G871" s="1">
        <f t="shared" si="26"/>
        <v>86.24883123307211</v>
      </c>
      <c r="H871" s="1">
        <v>0</v>
      </c>
      <c r="I871" s="1">
        <v>100336.2813</v>
      </c>
      <c r="J871" s="1">
        <v>238.0974731</v>
      </c>
      <c r="K871" s="1">
        <v>1.84264636</v>
      </c>
      <c r="L871" s="1">
        <f t="shared" si="27"/>
        <v>39.846618251541855</v>
      </c>
      <c r="M871" s="1">
        <f t="shared" si="27"/>
        <v>35.674885995762644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28.991845699999999</v>
      </c>
      <c r="F872" s="1">
        <v>27.131077184266299</v>
      </c>
      <c r="G872" s="1">
        <f t="shared" si="26"/>
        <v>86.519387549335832</v>
      </c>
      <c r="H872" s="1">
        <v>14.818001750000001</v>
      </c>
      <c r="I872" s="1">
        <v>100352.82030000001</v>
      </c>
      <c r="J872" s="1">
        <v>238.4829254</v>
      </c>
      <c r="K872" s="1">
        <v>1.839859366</v>
      </c>
      <c r="L872" s="1">
        <f t="shared" si="27"/>
        <v>40.038261094542477</v>
      </c>
      <c r="M872" s="1">
        <f t="shared" si="27"/>
        <v>35.924063793499677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29.4427734</v>
      </c>
      <c r="F873" s="1">
        <v>27.376813613124501</v>
      </c>
      <c r="G873" s="1">
        <f t="shared" si="26"/>
        <v>85.217670583297902</v>
      </c>
      <c r="H873" s="1">
        <v>142.2065125</v>
      </c>
      <c r="I873" s="1">
        <v>100402.02340000001</v>
      </c>
      <c r="J873" s="1">
        <v>230.1866455</v>
      </c>
      <c r="K873" s="1">
        <v>2.2375497819999999</v>
      </c>
      <c r="L873" s="1">
        <f t="shared" si="27"/>
        <v>41.095011487505808</v>
      </c>
      <c r="M873" s="1">
        <f t="shared" si="27"/>
        <v>36.445309516099258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30.3841492</v>
      </c>
      <c r="F874" s="1">
        <v>27.390655468367001</v>
      </c>
      <c r="G874" s="1">
        <f t="shared" si="26"/>
        <v>79.322503613716947</v>
      </c>
      <c r="H874" s="1">
        <v>430.40567019999997</v>
      </c>
      <c r="I874" s="1">
        <v>100449.08590000001</v>
      </c>
      <c r="J874" s="1">
        <v>226.44093319999999</v>
      </c>
      <c r="K874" s="1">
        <v>3.440068245</v>
      </c>
      <c r="L874" s="1">
        <f t="shared" si="27"/>
        <v>43.379774664654377</v>
      </c>
      <c r="M874" s="1">
        <f t="shared" si="27"/>
        <v>36.474865631745615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31.023156700000001</v>
      </c>
      <c r="F875" s="1">
        <v>27.477709242298001</v>
      </c>
      <c r="G875" s="1">
        <f t="shared" si="26"/>
        <v>76.045795607793792</v>
      </c>
      <c r="H875" s="1">
        <v>642.05328369999995</v>
      </c>
      <c r="I875" s="1">
        <v>100477.9063</v>
      </c>
      <c r="J875" s="1">
        <v>231.07409670000001</v>
      </c>
      <c r="K875" s="1">
        <v>4.521960258</v>
      </c>
      <c r="L875" s="1">
        <f t="shared" si="27"/>
        <v>44.99302792490942</v>
      </c>
      <c r="M875" s="1">
        <f t="shared" si="27"/>
        <v>36.661228997104708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31.504754599999998</v>
      </c>
      <c r="F876" s="1">
        <v>27.529242089633801</v>
      </c>
      <c r="G876" s="1">
        <f t="shared" si="26"/>
        <v>73.587439629118634</v>
      </c>
      <c r="H876" s="1">
        <v>732.38818360000005</v>
      </c>
      <c r="I876" s="1">
        <v>100524.42969999999</v>
      </c>
      <c r="J876" s="1">
        <v>231.44944760000001</v>
      </c>
      <c r="K876" s="1">
        <v>4.927213192</v>
      </c>
      <c r="L876" s="1">
        <f t="shared" si="27"/>
        <v>46.243174736084015</v>
      </c>
      <c r="M876" s="1">
        <f t="shared" si="27"/>
        <v>36.771940814613743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31.9280945</v>
      </c>
      <c r="F877" s="1">
        <v>27.6143712367337</v>
      </c>
      <c r="G877" s="1">
        <f t="shared" si="26"/>
        <v>71.735812658610911</v>
      </c>
      <c r="H877" s="1">
        <v>908.328125</v>
      </c>
      <c r="I877" s="1">
        <v>100495.91409999999</v>
      </c>
      <c r="J877" s="1">
        <v>233.9358063</v>
      </c>
      <c r="K877" s="1">
        <v>5.2008347510000004</v>
      </c>
      <c r="L877" s="1">
        <f t="shared" si="27"/>
        <v>47.366964618987275</v>
      </c>
      <c r="M877" s="1">
        <f t="shared" si="27"/>
        <v>36.955469190995693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32.145654300000103</v>
      </c>
      <c r="F878" s="1">
        <v>27.690924109836899</v>
      </c>
      <c r="G878" s="1">
        <f t="shared" si="26"/>
        <v>71.000259980962539</v>
      </c>
      <c r="H878" s="1">
        <v>1003.2715449999999</v>
      </c>
      <c r="I878" s="1">
        <v>100453.39840000001</v>
      </c>
      <c r="J878" s="1">
        <v>236.82383730000001</v>
      </c>
      <c r="K878" s="1">
        <v>4.9579253200000002</v>
      </c>
      <c r="L878" s="1">
        <f t="shared" si="27"/>
        <v>47.953688465793967</v>
      </c>
      <c r="M878" s="1">
        <f t="shared" si="27"/>
        <v>37.121190203761117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32.151727299999997</v>
      </c>
      <c r="F879" s="1">
        <v>27.6507846041889</v>
      </c>
      <c r="G879" s="1">
        <f t="shared" si="26"/>
        <v>70.728390036758725</v>
      </c>
      <c r="H879" s="1">
        <v>955.50805660000003</v>
      </c>
      <c r="I879" s="1">
        <v>100387.66409999999</v>
      </c>
      <c r="J879" s="1">
        <v>236.9158936</v>
      </c>
      <c r="K879" s="1">
        <v>5.1190295219999999</v>
      </c>
      <c r="L879" s="1">
        <f t="shared" si="27"/>
        <v>47.970156724237647</v>
      </c>
      <c r="M879" s="1">
        <f t="shared" si="27"/>
        <v>37.034215855783003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31.987420700000001</v>
      </c>
      <c r="F880" s="1">
        <v>27.629054099207199</v>
      </c>
      <c r="G880" s="1">
        <f t="shared" si="26"/>
        <v>71.497118521941445</v>
      </c>
      <c r="H880" s="1">
        <v>872.09887700000002</v>
      </c>
      <c r="I880" s="1">
        <v>100328.80469999999</v>
      </c>
      <c r="J880" s="1">
        <v>232.98274230000001</v>
      </c>
      <c r="K880" s="1">
        <v>4.9905891420000001</v>
      </c>
      <c r="L880" s="1">
        <f t="shared" si="27"/>
        <v>47.526334747474209</v>
      </c>
      <c r="M880" s="1">
        <f t="shared" si="27"/>
        <v>36.987204395313221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31.854638699999999</v>
      </c>
      <c r="F881" s="1">
        <v>27.604558521780501</v>
      </c>
      <c r="G881" s="1">
        <f t="shared" si="26"/>
        <v>72.083151027833168</v>
      </c>
      <c r="H881" s="1">
        <v>746.61669919999997</v>
      </c>
      <c r="I881" s="1">
        <v>100228.97659999999</v>
      </c>
      <c r="J881" s="1">
        <v>229.45716859999999</v>
      </c>
      <c r="K881" s="1">
        <v>4.8850665089999996</v>
      </c>
      <c r="L881" s="1">
        <f t="shared" si="27"/>
        <v>47.170282450743152</v>
      </c>
      <c r="M881" s="1">
        <f t="shared" si="27"/>
        <v>36.934273460996607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31.581414800000001</v>
      </c>
      <c r="F882" s="1">
        <v>27.5625087058223</v>
      </c>
      <c r="G882" s="1">
        <f t="shared" si="26"/>
        <v>73.357299939921063</v>
      </c>
      <c r="H882" s="1">
        <v>566.46667479999996</v>
      </c>
      <c r="I882" s="1">
        <v>100135.16409999999</v>
      </c>
      <c r="J882" s="1">
        <v>228.72593689999999</v>
      </c>
      <c r="K882" s="1">
        <v>4.3669581409999996</v>
      </c>
      <c r="L882" s="1">
        <f t="shared" si="27"/>
        <v>46.444936676402079</v>
      </c>
      <c r="M882" s="1">
        <f t="shared" si="27"/>
        <v>36.843564805806658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31.157067900000001</v>
      </c>
      <c r="F883" s="1">
        <v>27.507613319213799</v>
      </c>
      <c r="G883" s="1">
        <f t="shared" si="26"/>
        <v>75.450935155914152</v>
      </c>
      <c r="H883" s="1">
        <v>375.18740839999998</v>
      </c>
      <c r="I883" s="1">
        <v>100113.25780000001</v>
      </c>
      <c r="J883" s="1">
        <v>228.61277770000001</v>
      </c>
      <c r="K883" s="1">
        <v>4.1678547860000004</v>
      </c>
      <c r="L883" s="1">
        <f t="shared" si="27"/>
        <v>45.337648337623023</v>
      </c>
      <c r="M883" s="1">
        <f t="shared" si="27"/>
        <v>36.725438652430249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30.4795166</v>
      </c>
      <c r="F884" s="1">
        <v>27.487861536481699</v>
      </c>
      <c r="G884" s="1">
        <f t="shared" si="26"/>
        <v>79.370167757043859</v>
      </c>
      <c r="H884" s="1">
        <v>146.05485530000001</v>
      </c>
      <c r="I884" s="1">
        <v>100122.625</v>
      </c>
      <c r="J884" s="1">
        <v>228.6215057</v>
      </c>
      <c r="K884" s="1">
        <v>3.8406119350000001</v>
      </c>
      <c r="L884" s="1">
        <f t="shared" si="27"/>
        <v>43.617293800372401</v>
      </c>
      <c r="M884" s="1">
        <f t="shared" si="27"/>
        <v>36.683016881455657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29.9038635</v>
      </c>
      <c r="F885" s="1">
        <v>27.516300822418</v>
      </c>
      <c r="G885" s="1">
        <f t="shared" si="26"/>
        <v>83.166785264357884</v>
      </c>
      <c r="H885" s="1">
        <v>7.8981156349999999</v>
      </c>
      <c r="I885" s="1">
        <v>100174.11719999999</v>
      </c>
      <c r="J885" s="1">
        <v>228.43803410000001</v>
      </c>
      <c r="K885" s="1">
        <v>3.4229311939999998</v>
      </c>
      <c r="L885" s="1">
        <f t="shared" si="27"/>
        <v>42.20063934556115</v>
      </c>
      <c r="M885" s="1">
        <f t="shared" si="27"/>
        <v>36.744110736600533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29.648370400000001</v>
      </c>
      <c r="F886" s="1">
        <v>27.547753289405701</v>
      </c>
      <c r="G886" s="1">
        <f t="shared" si="26"/>
        <v>85.036991411091819</v>
      </c>
      <c r="H886" s="1">
        <v>0</v>
      </c>
      <c r="I886" s="1">
        <v>100228.05469999999</v>
      </c>
      <c r="J886" s="1">
        <v>223.4273834</v>
      </c>
      <c r="K886" s="1">
        <v>3.2592301369999999</v>
      </c>
      <c r="L886" s="1">
        <f t="shared" si="27"/>
        <v>41.584843974674833</v>
      </c>
      <c r="M886" s="1">
        <f t="shared" si="27"/>
        <v>36.811780955726725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29.551873799999999</v>
      </c>
      <c r="F887" s="1">
        <v>27.5618251557927</v>
      </c>
      <c r="G887" s="1">
        <f t="shared" si="26"/>
        <v>85.768744851015086</v>
      </c>
      <c r="H887" s="1">
        <v>0</v>
      </c>
      <c r="I887" s="1">
        <v>100277.89840000001</v>
      </c>
      <c r="J887" s="1">
        <v>220.04048159999999</v>
      </c>
      <c r="K887" s="1">
        <v>3.044911623</v>
      </c>
      <c r="L887" s="1">
        <f t="shared" si="27"/>
        <v>41.354311823057344</v>
      </c>
      <c r="M887" s="1">
        <f t="shared" si="27"/>
        <v>36.842091878568858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29.445184300000101</v>
      </c>
      <c r="F888" s="1">
        <v>27.609388344720401</v>
      </c>
      <c r="G888" s="1">
        <f t="shared" si="26"/>
        <v>86.806362217776183</v>
      </c>
      <c r="H888" s="1">
        <v>0</v>
      </c>
      <c r="I888" s="1">
        <v>100294.4063</v>
      </c>
      <c r="J888" s="1">
        <v>221.19636539999999</v>
      </c>
      <c r="K888" s="1">
        <v>2.8579456809999999</v>
      </c>
      <c r="L888" s="1">
        <f t="shared" si="27"/>
        <v>41.100726153843141</v>
      </c>
      <c r="M888" s="1">
        <f t="shared" si="27"/>
        <v>36.94470468321687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29.464715600000002</v>
      </c>
      <c r="F889" s="1">
        <v>27.594546128825399</v>
      </c>
      <c r="G889" s="1">
        <f t="shared" si="26"/>
        <v>86.573166990902877</v>
      </c>
      <c r="H889" s="1">
        <v>0</v>
      </c>
      <c r="I889" s="1">
        <v>100276.61719999999</v>
      </c>
      <c r="J889" s="1">
        <v>215.9215088</v>
      </c>
      <c r="K889" s="1">
        <v>2.6675851349999999</v>
      </c>
      <c r="L889" s="1">
        <f t="shared" si="27"/>
        <v>41.147047631250885</v>
      </c>
      <c r="M889" s="1">
        <f t="shared" si="27"/>
        <v>36.912657356315798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29.421075399999999</v>
      </c>
      <c r="F890" s="1">
        <v>27.581694919776801</v>
      </c>
      <c r="G890" s="1">
        <f t="shared" si="26"/>
        <v>86.775588954731148</v>
      </c>
      <c r="H890" s="1">
        <v>0</v>
      </c>
      <c r="I890" s="1">
        <v>100225.75</v>
      </c>
      <c r="J890" s="1">
        <v>227.6593781</v>
      </c>
      <c r="K890" s="1">
        <v>2.3392596239999999</v>
      </c>
      <c r="L890" s="1">
        <f t="shared" si="27"/>
        <v>41.043610889837765</v>
      </c>
      <c r="M890" s="1">
        <f t="shared" si="27"/>
        <v>36.884928611730928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29.346307400000001</v>
      </c>
      <c r="F891" s="1">
        <v>27.582004909536401</v>
      </c>
      <c r="G891" s="1">
        <f t="shared" si="26"/>
        <v>87.279155689840238</v>
      </c>
      <c r="H891" s="1">
        <v>0</v>
      </c>
      <c r="I891" s="1">
        <v>100186.50780000001</v>
      </c>
      <c r="J891" s="1">
        <v>230.08409119999999</v>
      </c>
      <c r="K891" s="1">
        <v>1.9917720560000001</v>
      </c>
      <c r="L891" s="1">
        <f t="shared" si="27"/>
        <v>40.866921325435214</v>
      </c>
      <c r="M891" s="1">
        <f t="shared" si="27"/>
        <v>36.885597255175945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29.336328099999999</v>
      </c>
      <c r="F892" s="1">
        <v>27.552022064107199</v>
      </c>
      <c r="G892" s="1">
        <f t="shared" si="26"/>
        <v>87.137529211889088</v>
      </c>
      <c r="H892" s="1">
        <v>0</v>
      </c>
      <c r="I892" s="1">
        <v>100133.55469999999</v>
      </c>
      <c r="J892" s="1">
        <v>212.63230899999999</v>
      </c>
      <c r="K892" s="1">
        <v>2.3047525879999999</v>
      </c>
      <c r="L892" s="1">
        <f t="shared" si="27"/>
        <v>40.843388767985431</v>
      </c>
      <c r="M892" s="1">
        <f t="shared" si="27"/>
        <v>36.820973633290137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29.268304400000002</v>
      </c>
      <c r="F893" s="1">
        <v>27.3805519959759</v>
      </c>
      <c r="G893" s="1">
        <f t="shared" si="26"/>
        <v>86.401838079828025</v>
      </c>
      <c r="H893" s="1">
        <v>0</v>
      </c>
      <c r="I893" s="1">
        <v>100106.57030000001</v>
      </c>
      <c r="J893" s="1">
        <v>222.2146606</v>
      </c>
      <c r="K893" s="1">
        <v>2.3908958440000001</v>
      </c>
      <c r="L893" s="1">
        <f t="shared" si="27"/>
        <v>40.683294049178237</v>
      </c>
      <c r="M893" s="1">
        <f t="shared" si="27"/>
        <v>36.453289916547597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29.14245</v>
      </c>
      <c r="F894" s="1">
        <v>27.3193290636674</v>
      </c>
      <c r="G894" s="1">
        <f t="shared" si="26"/>
        <v>86.819885285520229</v>
      </c>
      <c r="H894" s="1">
        <v>0</v>
      </c>
      <c r="I894" s="1">
        <v>100096.46090000001</v>
      </c>
      <c r="J894" s="1">
        <v>212.8577118</v>
      </c>
      <c r="K894" s="1">
        <v>2.6785550119999999</v>
      </c>
      <c r="L894" s="1">
        <f t="shared" si="27"/>
        <v>40.388536037176159</v>
      </c>
      <c r="M894" s="1">
        <f t="shared" si="27"/>
        <v>36.322787943877465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29.093255599999999</v>
      </c>
      <c r="F895" s="1">
        <v>27.263651273691199</v>
      </c>
      <c r="G895" s="1">
        <f t="shared" si="26"/>
        <v>86.762450136842659</v>
      </c>
      <c r="H895" s="1">
        <v>0</v>
      </c>
      <c r="I895" s="1">
        <v>100168.8125</v>
      </c>
      <c r="J895" s="1">
        <v>224.2181396</v>
      </c>
      <c r="K895" s="1">
        <v>2.6432900429999999</v>
      </c>
      <c r="L895" s="1">
        <f t="shared" si="27"/>
        <v>40.273827199885005</v>
      </c>
      <c r="M895" s="1">
        <f t="shared" si="27"/>
        <v>36.204460140310808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29.2531067</v>
      </c>
      <c r="F896" s="1">
        <v>27.325927599737401</v>
      </c>
      <c r="G896" s="1">
        <f t="shared" si="26"/>
        <v>86.124497228576971</v>
      </c>
      <c r="H896" s="1">
        <v>24.70264435</v>
      </c>
      <c r="I896" s="1">
        <v>100213.83590000001</v>
      </c>
      <c r="J896" s="1">
        <v>219.8652802</v>
      </c>
      <c r="K896" s="1">
        <v>2.8215808870000001</v>
      </c>
      <c r="L896" s="1">
        <f t="shared" si="27"/>
        <v>40.647600916828658</v>
      </c>
      <c r="M896" s="1">
        <f t="shared" si="27"/>
        <v>36.336833660525215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29.804711900000001</v>
      </c>
      <c r="F897" s="1">
        <v>27.614051601199499</v>
      </c>
      <c r="G897" s="1">
        <f t="shared" si="26"/>
        <v>84.467708380079401</v>
      </c>
      <c r="H897" s="1">
        <v>213.85218810000001</v>
      </c>
      <c r="I897" s="1">
        <v>100298.3438</v>
      </c>
      <c r="J897" s="1">
        <v>214.84321589999999</v>
      </c>
      <c r="K897" s="1">
        <v>3.088690996</v>
      </c>
      <c r="L897" s="1">
        <f t="shared" si="27"/>
        <v>41.960724692982595</v>
      </c>
      <c r="M897" s="1">
        <f t="shared" si="27"/>
        <v>36.954778602378902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30.550164800000001</v>
      </c>
      <c r="F898" s="1">
        <v>27.629173628988301</v>
      </c>
      <c r="G898" s="1">
        <f t="shared" si="26"/>
        <v>79.855723117415479</v>
      </c>
      <c r="H898" s="1">
        <v>441.69766240000001</v>
      </c>
      <c r="I898" s="1">
        <v>100371.9375</v>
      </c>
      <c r="J898" s="1">
        <v>226.0508423</v>
      </c>
      <c r="K898" s="1">
        <v>3.7204065320000002</v>
      </c>
      <c r="L898" s="1">
        <f t="shared" si="27"/>
        <v>43.793977892249977</v>
      </c>
      <c r="M898" s="1">
        <f t="shared" si="27"/>
        <v>36.987462841813013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31.156671100000001</v>
      </c>
      <c r="F899" s="1">
        <v>27.603187852663801</v>
      </c>
      <c r="G899" s="1">
        <f t="shared" ref="G899:G962" si="28">((M899-0.6687451584*(1+0.00115*F899)*(E899-F899))/L899)*100</f>
        <v>76.052209407752912</v>
      </c>
      <c r="H899" s="1">
        <v>649.6954346</v>
      </c>
      <c r="I899" s="1">
        <v>100390.30469999999</v>
      </c>
      <c r="J899" s="1">
        <v>226.54960629999999</v>
      </c>
      <c r="K899" s="1">
        <v>4.0344586370000002</v>
      </c>
      <c r="L899" s="1">
        <f t="shared" ref="L899:M962" si="29">6.112*EXP((17.502*E899)/(240.97+E899))</f>
        <v>45.33662378669343</v>
      </c>
      <c r="M899" s="1">
        <f t="shared" si="29"/>
        <v>36.931313623156264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31.3888794</v>
      </c>
      <c r="F900" s="1">
        <v>27.5739253000269</v>
      </c>
      <c r="G900" s="1">
        <f t="shared" si="28"/>
        <v>74.523946582457611</v>
      </c>
      <c r="H900" s="1">
        <v>716.609375</v>
      </c>
      <c r="I900" s="1">
        <v>100432.82030000001</v>
      </c>
      <c r="J900" s="1">
        <v>229.4024048</v>
      </c>
      <c r="K900" s="1">
        <v>4.1826558110000001</v>
      </c>
      <c r="L900" s="1">
        <f t="shared" si="29"/>
        <v>45.939651600885803</v>
      </c>
      <c r="M900" s="1">
        <f t="shared" si="29"/>
        <v>36.868173108425886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31.836908000000101</v>
      </c>
      <c r="F901" s="1">
        <v>27.545566853807198</v>
      </c>
      <c r="G901" s="1">
        <f t="shared" si="28"/>
        <v>71.825675626177471</v>
      </c>
      <c r="H901" s="1">
        <v>897.0977173</v>
      </c>
      <c r="I901" s="1">
        <v>100436.94530000001</v>
      </c>
      <c r="J901" s="1">
        <v>227.6923065</v>
      </c>
      <c r="K901" s="1">
        <v>4.5352849959999997</v>
      </c>
      <c r="L901" s="1">
        <f t="shared" si="29"/>
        <v>47.122914138223734</v>
      </c>
      <c r="M901" s="1">
        <f t="shared" si="29"/>
        <v>36.807073308276387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31.965753200000002</v>
      </c>
      <c r="F902" s="1">
        <v>27.6256971706344</v>
      </c>
      <c r="G902" s="1">
        <f t="shared" si="28"/>
        <v>71.596221073608447</v>
      </c>
      <c r="H902" s="1">
        <v>919.3399048</v>
      </c>
      <c r="I902" s="1">
        <v>100403.46090000001</v>
      </c>
      <c r="J902" s="1">
        <v>228.03729250000001</v>
      </c>
      <c r="K902" s="1">
        <v>4.8445401190000004</v>
      </c>
      <c r="L902" s="1">
        <f t="shared" si="29"/>
        <v>47.468074527070577</v>
      </c>
      <c r="M902" s="1">
        <f t="shared" si="29"/>
        <v>36.979946710184997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32.010400400000002</v>
      </c>
      <c r="F903" s="1">
        <v>27.802074896015601</v>
      </c>
      <c r="G903" s="1">
        <f t="shared" si="28"/>
        <v>72.410160357508715</v>
      </c>
      <c r="H903" s="1">
        <v>849.06219480000004</v>
      </c>
      <c r="I903" s="1">
        <v>100356.5</v>
      </c>
      <c r="J903" s="1">
        <v>228.64257810000001</v>
      </c>
      <c r="K903" s="1">
        <v>4.922269344</v>
      </c>
      <c r="L903" s="1">
        <f t="shared" si="29"/>
        <v>47.588191260004194</v>
      </c>
      <c r="M903" s="1">
        <f t="shared" si="29"/>
        <v>37.362962708513372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32.176599099999997</v>
      </c>
      <c r="F904" s="1">
        <v>27.880816836242399</v>
      </c>
      <c r="G904" s="1">
        <f t="shared" si="28"/>
        <v>71.964750017987626</v>
      </c>
      <c r="H904" s="1">
        <v>821.70501709999996</v>
      </c>
      <c r="I904" s="1">
        <v>100331.52340000001</v>
      </c>
      <c r="J904" s="1">
        <v>231.19670099999999</v>
      </c>
      <c r="K904" s="1">
        <v>4.8962135309999999</v>
      </c>
      <c r="L904" s="1">
        <f t="shared" si="29"/>
        <v>48.037653390424929</v>
      </c>
      <c r="M904" s="1">
        <f t="shared" si="29"/>
        <v>37.53507065341428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32.020654300000103</v>
      </c>
      <c r="F905" s="1">
        <v>27.791048900284999</v>
      </c>
      <c r="G905" s="1">
        <f t="shared" si="28"/>
        <v>72.286887853428695</v>
      </c>
      <c r="H905" s="1">
        <v>659.81182860000001</v>
      </c>
      <c r="I905" s="1">
        <v>100267.35159999999</v>
      </c>
      <c r="J905" s="1">
        <v>229.65419009999999</v>
      </c>
      <c r="K905" s="1">
        <v>4.6172370909999998</v>
      </c>
      <c r="L905" s="1">
        <f t="shared" si="29"/>
        <v>47.61581520536437</v>
      </c>
      <c r="M905" s="1">
        <f t="shared" si="29"/>
        <v>37.338917999208668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31.510675000000099</v>
      </c>
      <c r="F906" s="1">
        <v>27.730296015326701</v>
      </c>
      <c r="G906" s="1">
        <f t="shared" si="28"/>
        <v>74.792247211156621</v>
      </c>
      <c r="H906" s="1">
        <v>454.7997742</v>
      </c>
      <c r="I906" s="1">
        <v>100184.13280000001</v>
      </c>
      <c r="J906" s="1">
        <v>230.10237119999999</v>
      </c>
      <c r="K906" s="1">
        <v>4.180199623</v>
      </c>
      <c r="L906" s="1">
        <f t="shared" si="29"/>
        <v>46.258729391817802</v>
      </c>
      <c r="M906" s="1">
        <f t="shared" si="29"/>
        <v>37.206674415401601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31.248407</v>
      </c>
      <c r="F907" s="1">
        <v>27.710436812955098</v>
      </c>
      <c r="G907" s="1">
        <f t="shared" si="28"/>
        <v>76.18843409351642</v>
      </c>
      <c r="H907" s="1">
        <v>408.85812379999999</v>
      </c>
      <c r="I907" s="1">
        <v>100185.49219999999</v>
      </c>
      <c r="J907" s="1">
        <v>228.37310790000001</v>
      </c>
      <c r="K907" s="1">
        <v>4.0642271040000004</v>
      </c>
      <c r="L907" s="1">
        <f t="shared" si="29"/>
        <v>45.574026220050243</v>
      </c>
      <c r="M907" s="1">
        <f t="shared" si="29"/>
        <v>37.163534704902247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30.656457499999998</v>
      </c>
      <c r="F908" s="1">
        <v>27.6398938351163</v>
      </c>
      <c r="G908" s="1">
        <f t="shared" si="28"/>
        <v>79.274709566199391</v>
      </c>
      <c r="H908" s="1">
        <v>194.3899078</v>
      </c>
      <c r="I908" s="1">
        <v>100175.75</v>
      </c>
      <c r="J908" s="1">
        <v>225.96522519999999</v>
      </c>
      <c r="K908" s="1">
        <v>3.5789546969999999</v>
      </c>
      <c r="L908" s="1">
        <f t="shared" si="29"/>
        <v>44.060980117336427</v>
      </c>
      <c r="M908" s="1">
        <f t="shared" si="29"/>
        <v>37.010648409869411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30.0190369</v>
      </c>
      <c r="F909" s="1">
        <v>27.666486211665301</v>
      </c>
      <c r="G909" s="1">
        <f t="shared" si="28"/>
        <v>83.437426963868077</v>
      </c>
      <c r="H909" s="1">
        <v>9.9883270260000003</v>
      </c>
      <c r="I909" s="1">
        <v>100213.75780000001</v>
      </c>
      <c r="J909" s="1">
        <v>224.04528809999999</v>
      </c>
      <c r="K909" s="1">
        <v>2.8972008229999999</v>
      </c>
      <c r="L909" s="1">
        <f t="shared" si="29"/>
        <v>42.480821701824667</v>
      </c>
      <c r="M909" s="1">
        <f t="shared" si="29"/>
        <v>37.068216927156371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29.862542699999999</v>
      </c>
      <c r="F910" s="1">
        <v>27.668172071377199</v>
      </c>
      <c r="G910" s="1">
        <f t="shared" si="28"/>
        <v>84.459072992567812</v>
      </c>
      <c r="H910" s="1">
        <v>0</v>
      </c>
      <c r="I910" s="1">
        <v>100312.4688</v>
      </c>
      <c r="J910" s="1">
        <v>240.27864070000001</v>
      </c>
      <c r="K910" s="1">
        <v>2.7129933830000001</v>
      </c>
      <c r="L910" s="1">
        <f t="shared" si="29"/>
        <v>42.100511531998059</v>
      </c>
      <c r="M910" s="1">
        <f t="shared" si="29"/>
        <v>37.071869193637774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29.7479492000001</v>
      </c>
      <c r="F911" s="1">
        <v>27.7222638399574</v>
      </c>
      <c r="G911" s="1">
        <f t="shared" si="28"/>
        <v>85.576320832865193</v>
      </c>
      <c r="H911" s="1">
        <v>0</v>
      </c>
      <c r="I911" s="1">
        <v>100396.8125</v>
      </c>
      <c r="J911" s="1">
        <v>246.1795654</v>
      </c>
      <c r="K911" s="1">
        <v>2.3987624649999999</v>
      </c>
      <c r="L911" s="1">
        <f t="shared" si="29"/>
        <v>41.823913205794746</v>
      </c>
      <c r="M911" s="1">
        <f t="shared" si="29"/>
        <v>37.18922103703796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29.622979699999998</v>
      </c>
      <c r="F912" s="1">
        <v>27.765746699758601</v>
      </c>
      <c r="G912" s="1">
        <f t="shared" si="28"/>
        <v>86.701790097594042</v>
      </c>
      <c r="H912" s="1">
        <v>0</v>
      </c>
      <c r="I912" s="1">
        <v>100379.71090000001</v>
      </c>
      <c r="J912" s="1">
        <v>237.32012940000001</v>
      </c>
      <c r="K912" s="1">
        <v>2.0124325750000001</v>
      </c>
      <c r="L912" s="1">
        <f t="shared" si="29"/>
        <v>41.524076792045861</v>
      </c>
      <c r="M912" s="1">
        <f t="shared" si="29"/>
        <v>37.283791790527694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29.5487</v>
      </c>
      <c r="F913" s="1">
        <v>27.682427466146599</v>
      </c>
      <c r="G913" s="1">
        <f t="shared" si="28"/>
        <v>86.621012812951079</v>
      </c>
      <c r="H913" s="1">
        <v>0</v>
      </c>
      <c r="I913" s="1">
        <v>100337.08590000001</v>
      </c>
      <c r="J913" s="1">
        <v>237.6171722</v>
      </c>
      <c r="K913" s="1">
        <v>2.7863113880000001</v>
      </c>
      <c r="L913" s="1">
        <f t="shared" si="29"/>
        <v>41.346748518039483</v>
      </c>
      <c r="M913" s="1">
        <f t="shared" si="29"/>
        <v>37.102764805767372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29.431878699999999</v>
      </c>
      <c r="F914" s="1">
        <v>27.6259402714911</v>
      </c>
      <c r="G914" s="1">
        <f t="shared" si="28"/>
        <v>87.010203261867218</v>
      </c>
      <c r="H914" s="1">
        <v>0</v>
      </c>
      <c r="I914" s="1">
        <v>100268.63280000001</v>
      </c>
      <c r="J914" s="1">
        <v>242.59643550000001</v>
      </c>
      <c r="K914" s="1">
        <v>3.0880625249999998</v>
      </c>
      <c r="L914" s="1">
        <f t="shared" si="29"/>
        <v>41.069195919428836</v>
      </c>
      <c r="M914" s="1">
        <f t="shared" si="29"/>
        <v>36.980472252897364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29.3536316</v>
      </c>
      <c r="F915" s="1">
        <v>27.536513824569901</v>
      </c>
      <c r="G915" s="1">
        <f t="shared" si="28"/>
        <v>86.913566434156635</v>
      </c>
      <c r="H915" s="1">
        <v>0</v>
      </c>
      <c r="I915" s="1">
        <v>100211.9063</v>
      </c>
      <c r="J915" s="1">
        <v>241.51316829999999</v>
      </c>
      <c r="K915" s="1">
        <v>3.2688353060000002</v>
      </c>
      <c r="L915" s="1">
        <f t="shared" si="29"/>
        <v>40.884200313732805</v>
      </c>
      <c r="M915" s="1">
        <f t="shared" si="29"/>
        <v>36.787586685274974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29.3458191</v>
      </c>
      <c r="F916" s="1">
        <v>27.533690741202999</v>
      </c>
      <c r="G916" s="1">
        <f t="shared" si="28"/>
        <v>86.946332783599985</v>
      </c>
      <c r="H916" s="1">
        <v>0</v>
      </c>
      <c r="I916" s="1">
        <v>100163.32030000001</v>
      </c>
      <c r="J916" s="1">
        <v>244.385437</v>
      </c>
      <c r="K916" s="1">
        <v>2.4379847049999999</v>
      </c>
      <c r="L916" s="1">
        <f t="shared" si="29"/>
        <v>40.865769572108533</v>
      </c>
      <c r="M916" s="1">
        <f t="shared" si="29"/>
        <v>36.781511847111105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29.214837599999999</v>
      </c>
      <c r="F917" s="1">
        <v>27.507149943094401</v>
      </c>
      <c r="G917" s="1">
        <f t="shared" si="28"/>
        <v>87.643490518298961</v>
      </c>
      <c r="H917" s="1">
        <v>0</v>
      </c>
      <c r="I917" s="1">
        <v>100100.77340000001</v>
      </c>
      <c r="J917" s="1">
        <v>225.87959290000001</v>
      </c>
      <c r="K917" s="1">
        <v>3.171359539</v>
      </c>
      <c r="L917" s="1">
        <f t="shared" si="29"/>
        <v>40.557843483585906</v>
      </c>
      <c r="M917" s="1">
        <f t="shared" si="29"/>
        <v>36.72444294900199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29.312921100000001</v>
      </c>
      <c r="F918" s="1">
        <v>27.492617641480599</v>
      </c>
      <c r="G918" s="1">
        <f t="shared" si="28"/>
        <v>86.881471037577114</v>
      </c>
      <c r="H918" s="1">
        <v>0</v>
      </c>
      <c r="I918" s="1">
        <v>100117.49219999999</v>
      </c>
      <c r="J918" s="1">
        <v>231.15783690000001</v>
      </c>
      <c r="K918" s="1">
        <v>3.4572405819999998</v>
      </c>
      <c r="L918" s="1">
        <f t="shared" si="29"/>
        <v>40.788238200455034</v>
      </c>
      <c r="M918" s="1">
        <f t="shared" si="29"/>
        <v>36.693227866199535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29.2644287</v>
      </c>
      <c r="F919" s="1">
        <v>27.477281870674101</v>
      </c>
      <c r="G919" s="1">
        <f t="shared" si="28"/>
        <v>87.10044834888896</v>
      </c>
      <c r="H919" s="1">
        <v>0</v>
      </c>
      <c r="I919" s="1">
        <v>100147.61719999999</v>
      </c>
      <c r="J919" s="1">
        <v>237.73468020000001</v>
      </c>
      <c r="K919" s="1">
        <v>2.1784222130000002</v>
      </c>
      <c r="L919" s="1">
        <f t="shared" si="29"/>
        <v>40.674189032801841</v>
      </c>
      <c r="M919" s="1">
        <f t="shared" si="29"/>
        <v>36.660312060700257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29.0119568</v>
      </c>
      <c r="F920" s="1">
        <v>27.2533688059059</v>
      </c>
      <c r="G920" s="1">
        <f t="shared" si="28"/>
        <v>87.239220534934375</v>
      </c>
      <c r="H920" s="1">
        <v>8.2686920169999993</v>
      </c>
      <c r="I920" s="1">
        <v>100168.4688</v>
      </c>
      <c r="J920" s="1">
        <v>243.11759950000001</v>
      </c>
      <c r="K920" s="1">
        <v>3.1167874339999999</v>
      </c>
      <c r="L920" s="1">
        <f t="shared" si="29"/>
        <v>40.08488163288277</v>
      </c>
      <c r="M920" s="1">
        <f t="shared" si="29"/>
        <v>36.18264443104384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29.0776611</v>
      </c>
      <c r="F921" s="1">
        <v>27.2975286460427</v>
      </c>
      <c r="G921" s="1">
        <f t="shared" si="28"/>
        <v>87.104243763233441</v>
      </c>
      <c r="H921" s="1">
        <v>54.434986109999997</v>
      </c>
      <c r="I921" s="1">
        <v>100248.07030000001</v>
      </c>
      <c r="J921" s="1">
        <v>236.31193540000001</v>
      </c>
      <c r="K921" s="1">
        <v>2.89168644</v>
      </c>
      <c r="L921" s="1">
        <f t="shared" si="29"/>
        <v>40.237524135665261</v>
      </c>
      <c r="M921" s="1">
        <f t="shared" si="29"/>
        <v>36.276417017439393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29.809686299999999</v>
      </c>
      <c r="F922" s="1">
        <v>27.4134875250354</v>
      </c>
      <c r="G922" s="1">
        <f t="shared" si="28"/>
        <v>83.079412360702577</v>
      </c>
      <c r="H922" s="1">
        <v>317.86364750000001</v>
      </c>
      <c r="I922" s="1">
        <v>100321.08590000001</v>
      </c>
      <c r="J922" s="1">
        <v>239.74348449999999</v>
      </c>
      <c r="K922" s="1">
        <v>3.1484868530000001</v>
      </c>
      <c r="L922" s="1">
        <f t="shared" si="29"/>
        <v>41.97273273760802</v>
      </c>
      <c r="M922" s="1">
        <f t="shared" si="29"/>
        <v>36.523663978281718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30.8958984</v>
      </c>
      <c r="F923" s="1">
        <v>27.528837140355101</v>
      </c>
      <c r="G923" s="1">
        <f t="shared" si="28"/>
        <v>77.120874763340041</v>
      </c>
      <c r="H923" s="1">
        <v>633.71624759999997</v>
      </c>
      <c r="I923" s="1">
        <v>100362.10159999999</v>
      </c>
      <c r="J923" s="1">
        <v>237.850235</v>
      </c>
      <c r="K923" s="1">
        <v>3.2827231879999998</v>
      </c>
      <c r="L923" s="1">
        <f t="shared" si="29"/>
        <v>44.667645451613488</v>
      </c>
      <c r="M923" s="1">
        <f t="shared" si="29"/>
        <v>36.771069696144053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31.366448999999999</v>
      </c>
      <c r="F924" s="1">
        <v>27.620369234818501</v>
      </c>
      <c r="G924" s="1">
        <f t="shared" si="28"/>
        <v>74.9408491413392</v>
      </c>
      <c r="H924" s="1">
        <v>816.57281490000003</v>
      </c>
      <c r="I924" s="1">
        <v>100429.00780000001</v>
      </c>
      <c r="J924" s="1">
        <v>241.61218260000001</v>
      </c>
      <c r="K924" s="1">
        <v>3.6637625690000002</v>
      </c>
      <c r="L924" s="1">
        <f t="shared" si="29"/>
        <v>45.881098331757528</v>
      </c>
      <c r="M924" s="1">
        <f t="shared" si="29"/>
        <v>36.968430255542721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32.033197000000001</v>
      </c>
      <c r="F925" s="1">
        <v>27.475511325872802</v>
      </c>
      <c r="G925" s="1">
        <f t="shared" si="28"/>
        <v>70.330624726269136</v>
      </c>
      <c r="H925" s="1">
        <v>934.79681400000004</v>
      </c>
      <c r="I925" s="1">
        <v>100451</v>
      </c>
      <c r="J925" s="1">
        <v>236.6654053</v>
      </c>
      <c r="K925" s="1">
        <v>4.0523729319999999</v>
      </c>
      <c r="L925" s="1">
        <f t="shared" si="29"/>
        <v>47.649624144256435</v>
      </c>
      <c r="M925" s="1">
        <f t="shared" si="29"/>
        <v>36.65651352618378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32.274835199999998</v>
      </c>
      <c r="F926" s="1">
        <v>27.5619242414929</v>
      </c>
      <c r="G926" s="1">
        <f t="shared" si="28"/>
        <v>69.538626687183026</v>
      </c>
      <c r="H926" s="1">
        <v>984.32720949999998</v>
      </c>
      <c r="I926" s="1">
        <v>100454.00780000001</v>
      </c>
      <c r="J926" s="1">
        <v>236.29528809999999</v>
      </c>
      <c r="K926" s="1">
        <v>4.202649117</v>
      </c>
      <c r="L926" s="1">
        <f t="shared" si="29"/>
        <v>48.305053600574489</v>
      </c>
      <c r="M926" s="1">
        <f t="shared" si="29"/>
        <v>36.842305387227448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32.106866500000002</v>
      </c>
      <c r="F927" s="1">
        <v>27.644978358469501</v>
      </c>
      <c r="G927" s="1">
        <f t="shared" si="28"/>
        <v>70.938136057400527</v>
      </c>
      <c r="H927" s="1">
        <v>795.03314209999996</v>
      </c>
      <c r="I927" s="1">
        <v>100415.0938</v>
      </c>
      <c r="J927" s="1">
        <v>240.26676939999999</v>
      </c>
      <c r="K927" s="1">
        <v>4.0608196259999998</v>
      </c>
      <c r="L927" s="1">
        <f t="shared" si="29"/>
        <v>47.848622969047085</v>
      </c>
      <c r="M927" s="1">
        <f t="shared" si="29"/>
        <v>37.021649605913787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32.47146</v>
      </c>
      <c r="F928" s="1">
        <v>27.693239822447701</v>
      </c>
      <c r="G928" s="1">
        <f t="shared" si="28"/>
        <v>69.259117470158117</v>
      </c>
      <c r="H928" s="1">
        <v>931.66082759999995</v>
      </c>
      <c r="I928" s="1">
        <v>100376.9063</v>
      </c>
      <c r="J928" s="1">
        <v>237.5746613</v>
      </c>
      <c r="K928" s="1">
        <v>3.954010963</v>
      </c>
      <c r="L928" s="1">
        <f t="shared" si="29"/>
        <v>48.844163711891731</v>
      </c>
      <c r="M928" s="1">
        <f t="shared" si="29"/>
        <v>37.126213327081274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32.173547399999997</v>
      </c>
      <c r="F929" s="1">
        <v>27.852387081850999</v>
      </c>
      <c r="G929" s="1">
        <f t="shared" si="28"/>
        <v>71.811349707637902</v>
      </c>
      <c r="H929" s="1">
        <v>802.23162839999998</v>
      </c>
      <c r="I929" s="1">
        <v>100318.46090000001</v>
      </c>
      <c r="J929" s="1">
        <v>239.9536133</v>
      </c>
      <c r="K929" s="1">
        <v>4.4203929899999999</v>
      </c>
      <c r="L929" s="1">
        <f t="shared" si="29"/>
        <v>48.029367292198117</v>
      </c>
      <c r="M929" s="1">
        <f t="shared" si="29"/>
        <v>37.472851512382157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31.627191199999999</v>
      </c>
      <c r="F930" s="1">
        <v>27.8910187200539</v>
      </c>
      <c r="G930" s="1">
        <f t="shared" si="28"/>
        <v>75.116817090178429</v>
      </c>
      <c r="H930" s="1">
        <v>571.57348630000001</v>
      </c>
      <c r="I930" s="1">
        <v>100240.49219999999</v>
      </c>
      <c r="J930" s="1">
        <v>233.27735899999999</v>
      </c>
      <c r="K930" s="1">
        <v>4.0848507879999998</v>
      </c>
      <c r="L930" s="1">
        <f t="shared" si="29"/>
        <v>46.565780714528799</v>
      </c>
      <c r="M930" s="1">
        <f t="shared" si="29"/>
        <v>37.557419665420227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31.0206543</v>
      </c>
      <c r="F931" s="1">
        <v>27.848415507019698</v>
      </c>
      <c r="G931" s="1">
        <f t="shared" si="28"/>
        <v>78.411793530349229</v>
      </c>
      <c r="H931" s="1">
        <v>357.92819209999999</v>
      </c>
      <c r="I931" s="1">
        <v>100152.19530000001</v>
      </c>
      <c r="J931" s="1">
        <v>236.78491210000001</v>
      </c>
      <c r="K931" s="1">
        <v>3.2923035619999999</v>
      </c>
      <c r="L931" s="1">
        <f t="shared" si="29"/>
        <v>44.986609777713234</v>
      </c>
      <c r="M931" s="1">
        <f t="shared" si="29"/>
        <v>37.464166801441188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30.4934631</v>
      </c>
      <c r="F932" s="1">
        <v>27.883755491547401</v>
      </c>
      <c r="G932" s="1">
        <f t="shared" si="28"/>
        <v>81.875317798090464</v>
      </c>
      <c r="H932" s="1">
        <v>26.606527329999999</v>
      </c>
      <c r="I932" s="1">
        <v>100219.97659999999</v>
      </c>
      <c r="J932" s="1">
        <v>236.57902530000001</v>
      </c>
      <c r="K932" s="1">
        <v>2.515254498</v>
      </c>
      <c r="L932" s="1">
        <f t="shared" si="29"/>
        <v>43.652123320198854</v>
      </c>
      <c r="M932" s="1">
        <f t="shared" si="29"/>
        <v>37.541507102056663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29.957696500000001</v>
      </c>
      <c r="F933" s="1">
        <v>27.933029250730101</v>
      </c>
      <c r="G933" s="1">
        <f t="shared" si="28"/>
        <v>85.638780835366092</v>
      </c>
      <c r="H933" s="1">
        <v>7.4937629699999997</v>
      </c>
      <c r="I933" s="1">
        <v>100256.96090000001</v>
      </c>
      <c r="J933" s="1">
        <v>217.68202210000001</v>
      </c>
      <c r="K933" s="1">
        <v>1.9857349399999999</v>
      </c>
      <c r="L933" s="1">
        <f t="shared" si="29"/>
        <v>42.331397784271175</v>
      </c>
      <c r="M933" s="1">
        <f t="shared" si="29"/>
        <v>37.649573476965784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28.1646362</v>
      </c>
      <c r="F934" s="1">
        <v>25.731637308879598</v>
      </c>
      <c r="G934" s="1">
        <f t="shared" si="28"/>
        <v>82.289555958717131</v>
      </c>
      <c r="H934" s="1">
        <v>0</v>
      </c>
      <c r="I934" s="1">
        <v>100420.66409999999</v>
      </c>
      <c r="J934" s="1">
        <v>223.41133120000001</v>
      </c>
      <c r="K934" s="1">
        <v>1.464427114</v>
      </c>
      <c r="L934" s="1">
        <f t="shared" si="29"/>
        <v>38.161174197122378</v>
      </c>
      <c r="M934" s="1">
        <f t="shared" si="29"/>
        <v>33.077863868149478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27.581109600000001</v>
      </c>
      <c r="F935" s="1">
        <v>25.7115928405027</v>
      </c>
      <c r="G935" s="1">
        <f t="shared" si="28"/>
        <v>86.085190415532026</v>
      </c>
      <c r="H935" s="1">
        <v>0</v>
      </c>
      <c r="I935" s="1">
        <v>100436.5625</v>
      </c>
      <c r="J935" s="1">
        <v>207.6656342</v>
      </c>
      <c r="K935" s="1">
        <v>1.8011646269999999</v>
      </c>
      <c r="L935" s="1">
        <f t="shared" si="29"/>
        <v>36.883666114247013</v>
      </c>
      <c r="M935" s="1">
        <f t="shared" si="29"/>
        <v>33.038571711886959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27.632836900000001</v>
      </c>
      <c r="F936" s="1">
        <v>25.5404849099925</v>
      </c>
      <c r="G936" s="1">
        <f t="shared" si="28"/>
        <v>84.50909699125242</v>
      </c>
      <c r="H936" s="1">
        <v>0</v>
      </c>
      <c r="I936" s="1">
        <v>100430.75780000001</v>
      </c>
      <c r="J936" s="1">
        <v>192.44366460000001</v>
      </c>
      <c r="K936" s="1">
        <v>1.068574905</v>
      </c>
      <c r="L936" s="1">
        <f t="shared" si="29"/>
        <v>36.995384306351298</v>
      </c>
      <c r="M936" s="1">
        <f t="shared" si="29"/>
        <v>32.704813628488282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27.8234192</v>
      </c>
      <c r="F937" s="1">
        <v>25.466320946117701</v>
      </c>
      <c r="G937" s="1">
        <f t="shared" si="28"/>
        <v>82.702436742555989</v>
      </c>
      <c r="H937" s="1">
        <v>0</v>
      </c>
      <c r="I937" s="1">
        <v>100430.13280000001</v>
      </c>
      <c r="J937" s="1">
        <v>200.43505859999999</v>
      </c>
      <c r="K937" s="1">
        <v>1.4622385499999999</v>
      </c>
      <c r="L937" s="1">
        <f t="shared" si="29"/>
        <v>37.409547245809676</v>
      </c>
      <c r="M937" s="1">
        <f t="shared" si="29"/>
        <v>32.561069080512638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27.8383118</v>
      </c>
      <c r="F938" s="1">
        <v>25.4029704682698</v>
      </c>
      <c r="G938" s="1">
        <f t="shared" si="28"/>
        <v>82.160285053705081</v>
      </c>
      <c r="H938" s="1">
        <v>0</v>
      </c>
      <c r="I938" s="1">
        <v>100334.74219999999</v>
      </c>
      <c r="J938" s="1">
        <v>205.70106509999999</v>
      </c>
      <c r="K938" s="1">
        <v>0.91800385699999998</v>
      </c>
      <c r="L938" s="1">
        <f t="shared" si="29"/>
        <v>37.44208076804064</v>
      </c>
      <c r="M938" s="1">
        <f t="shared" si="29"/>
        <v>32.438720646931515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28.010583499999999</v>
      </c>
      <c r="F939" s="1">
        <v>25.516621476487</v>
      </c>
      <c r="G939" s="1">
        <f t="shared" si="28"/>
        <v>81.812692380459978</v>
      </c>
      <c r="H939" s="1">
        <v>0</v>
      </c>
      <c r="I939" s="1">
        <v>100281.69530000001</v>
      </c>
      <c r="J939" s="1">
        <v>206.1356049</v>
      </c>
      <c r="K939" s="1">
        <v>1.199235082</v>
      </c>
      <c r="L939" s="1">
        <f t="shared" si="29"/>
        <v>37.820213939742459</v>
      </c>
      <c r="M939" s="1">
        <f t="shared" si="29"/>
        <v>32.658501165542319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28.287957800000001</v>
      </c>
      <c r="F940" s="1">
        <v>26.224746520612499</v>
      </c>
      <c r="G940" s="1">
        <f t="shared" si="28"/>
        <v>84.909999554430698</v>
      </c>
      <c r="H940" s="1">
        <v>0</v>
      </c>
      <c r="I940" s="1">
        <v>100205.07030000001</v>
      </c>
      <c r="J940" s="1">
        <v>213.038681</v>
      </c>
      <c r="K940" s="1">
        <v>1.8878234620000001</v>
      </c>
      <c r="L940" s="1">
        <f t="shared" si="29"/>
        <v>38.436047667739615</v>
      </c>
      <c r="M940" s="1">
        <f t="shared" si="29"/>
        <v>34.057421968983391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28.3226868</v>
      </c>
      <c r="F941" s="1">
        <v>26.896196418667301</v>
      </c>
      <c r="G941" s="1">
        <f t="shared" si="28"/>
        <v>89.444572342284133</v>
      </c>
      <c r="H941" s="1">
        <v>0</v>
      </c>
      <c r="I941" s="1">
        <v>100139.5</v>
      </c>
      <c r="J941" s="1">
        <v>212.67327879999999</v>
      </c>
      <c r="K941" s="1">
        <v>1.743194342</v>
      </c>
      <c r="L941" s="1">
        <f t="shared" si="29"/>
        <v>38.513766678035459</v>
      </c>
      <c r="M941" s="1">
        <f t="shared" si="29"/>
        <v>35.431938968678438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28.445581099999998</v>
      </c>
      <c r="F942" s="1">
        <v>27.279390183737799</v>
      </c>
      <c r="G942" s="1">
        <f t="shared" si="28"/>
        <v>91.347317669055599</v>
      </c>
      <c r="H942" s="1">
        <v>0</v>
      </c>
      <c r="I942" s="1">
        <v>100170.91409999999</v>
      </c>
      <c r="J942" s="1">
        <v>219.79295350000001</v>
      </c>
      <c r="K942" s="1">
        <v>2.0841310019999999</v>
      </c>
      <c r="L942" s="1">
        <f t="shared" si="29"/>
        <v>38.789890149780838</v>
      </c>
      <c r="M942" s="1">
        <f t="shared" si="29"/>
        <v>36.23787469813864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28.493890400000002</v>
      </c>
      <c r="F943" s="1">
        <v>26.820154510657801</v>
      </c>
      <c r="G943" s="1">
        <f t="shared" si="28"/>
        <v>87.714694134647374</v>
      </c>
      <c r="H943" s="1">
        <v>0</v>
      </c>
      <c r="I943" s="1">
        <v>100172.875</v>
      </c>
      <c r="J943" s="1">
        <v>209.47230529999999</v>
      </c>
      <c r="K943" s="1">
        <v>2.2439658640000002</v>
      </c>
      <c r="L943" s="1">
        <f t="shared" si="29"/>
        <v>38.898905140897661</v>
      </c>
      <c r="M943" s="1">
        <f t="shared" si="29"/>
        <v>35.273881292799061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27.964318800000001</v>
      </c>
      <c r="F944" s="1">
        <v>25.380505384488401</v>
      </c>
      <c r="G944" s="1">
        <f t="shared" si="28"/>
        <v>81.172940933901742</v>
      </c>
      <c r="H944" s="1">
        <v>13.23071957</v>
      </c>
      <c r="I944" s="1">
        <v>100286.1563</v>
      </c>
      <c r="J944" s="1">
        <v>202.71955869999999</v>
      </c>
      <c r="K944" s="1">
        <v>1.730439544</v>
      </c>
      <c r="L944" s="1">
        <f t="shared" si="29"/>
        <v>37.718337995709</v>
      </c>
      <c r="M944" s="1">
        <f t="shared" si="29"/>
        <v>32.395430526908214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28.083551</v>
      </c>
      <c r="F945" s="1">
        <v>25.0800366128604</v>
      </c>
      <c r="G945" s="1">
        <f t="shared" si="28"/>
        <v>78.340349911204214</v>
      </c>
      <c r="H945" s="1">
        <v>165.2949371</v>
      </c>
      <c r="I945" s="1">
        <v>100317.25780000001</v>
      </c>
      <c r="J945" s="1">
        <v>194.4966431</v>
      </c>
      <c r="K945" s="1">
        <v>1.8278739449999999</v>
      </c>
      <c r="L945" s="1">
        <f t="shared" si="29"/>
        <v>37.981377977900209</v>
      </c>
      <c r="M945" s="1">
        <f t="shared" si="29"/>
        <v>31.82126182703114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29.029107700000001</v>
      </c>
      <c r="F946" s="1">
        <v>25.199314732461598</v>
      </c>
      <c r="G946" s="1">
        <f t="shared" si="28"/>
        <v>73.303374295925792</v>
      </c>
      <c r="H946" s="1">
        <v>353.72091669999998</v>
      </c>
      <c r="I946" s="1">
        <v>100337.22659999999</v>
      </c>
      <c r="J946" s="1">
        <v>188.5677948</v>
      </c>
      <c r="K946" s="1">
        <v>3.0789885520000002</v>
      </c>
      <c r="L946" s="1">
        <f t="shared" si="29"/>
        <v>40.124677374236029</v>
      </c>
      <c r="M946" s="1">
        <f t="shared" si="29"/>
        <v>32.048118213572984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30.529473899999999</v>
      </c>
      <c r="F947" s="1">
        <v>25.5033943819634</v>
      </c>
      <c r="G947" s="1">
        <f t="shared" si="28"/>
        <v>66.693334147209271</v>
      </c>
      <c r="H947" s="1">
        <v>620.35675049999998</v>
      </c>
      <c r="I947" s="1">
        <v>100361.0313</v>
      </c>
      <c r="J947" s="1">
        <v>194.40777589999999</v>
      </c>
      <c r="K947" s="1">
        <v>3.123015165</v>
      </c>
      <c r="L947" s="1">
        <f t="shared" si="29"/>
        <v>43.742167565565666</v>
      </c>
      <c r="M947" s="1">
        <f t="shared" si="29"/>
        <v>32.632855644620861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30.8941895</v>
      </c>
      <c r="F948" s="1">
        <v>25.840036469272601</v>
      </c>
      <c r="G948" s="1">
        <f t="shared" si="28"/>
        <v>66.745379716652579</v>
      </c>
      <c r="H948" s="1">
        <v>738.45703130000004</v>
      </c>
      <c r="I948" s="1">
        <v>100400.05469999999</v>
      </c>
      <c r="J948" s="1">
        <v>193.69972229999999</v>
      </c>
      <c r="K948" s="1">
        <v>4.3055820469999997</v>
      </c>
      <c r="L948" s="1">
        <f t="shared" si="29"/>
        <v>44.663290007429943</v>
      </c>
      <c r="M948" s="1">
        <f t="shared" si="29"/>
        <v>33.291061328282581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32.2544495</v>
      </c>
      <c r="F949" s="1">
        <v>25.631267946439699</v>
      </c>
      <c r="G949" s="1">
        <f t="shared" si="28"/>
        <v>58.698582788258058</v>
      </c>
      <c r="H949" s="1">
        <v>606.33929439999997</v>
      </c>
      <c r="I949" s="1">
        <v>100387.25780000001</v>
      </c>
      <c r="J949" s="1">
        <v>188.64152530000001</v>
      </c>
      <c r="K949" s="1">
        <v>4.4797406200000003</v>
      </c>
      <c r="L949" s="1">
        <f t="shared" si="29"/>
        <v>48.249457121532132</v>
      </c>
      <c r="M949" s="1">
        <f t="shared" si="29"/>
        <v>32.88152365142254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33.479058799999997</v>
      </c>
      <c r="F950" s="1">
        <v>25.881493744193499</v>
      </c>
      <c r="G950" s="1">
        <f t="shared" si="28"/>
        <v>54.441800131095434</v>
      </c>
      <c r="H950" s="1">
        <v>972.70477289999997</v>
      </c>
      <c r="I950" s="1">
        <v>100350.22659999999</v>
      </c>
      <c r="J950" s="1">
        <v>204.9216156</v>
      </c>
      <c r="K950" s="1">
        <v>4.0757212640000002</v>
      </c>
      <c r="L950" s="1">
        <f t="shared" si="29"/>
        <v>51.689797200084122</v>
      </c>
      <c r="M950" s="1">
        <f t="shared" si="29"/>
        <v>33.37291546113314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33.188653600000002</v>
      </c>
      <c r="F951" s="1">
        <v>25.715913247247698</v>
      </c>
      <c r="G951" s="1">
        <f t="shared" si="28"/>
        <v>54.865340873069854</v>
      </c>
      <c r="H951" s="1">
        <v>477.1736755</v>
      </c>
      <c r="I951" s="1">
        <v>100347.72659999999</v>
      </c>
      <c r="J951" s="1">
        <v>213.89393620000001</v>
      </c>
      <c r="K951" s="1">
        <v>4.0224871640000002</v>
      </c>
      <c r="L951" s="1">
        <f t="shared" si="29"/>
        <v>50.855220375735854</v>
      </c>
      <c r="M951" s="1">
        <f t="shared" si="29"/>
        <v>33.047037337823518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33.807916300000002</v>
      </c>
      <c r="F952" s="1">
        <v>25.894800152509202</v>
      </c>
      <c r="G952" s="1">
        <f t="shared" si="28"/>
        <v>53.086768772515128</v>
      </c>
      <c r="H952" s="1">
        <v>662.62994379999998</v>
      </c>
      <c r="I952" s="1">
        <v>100310.80469999999</v>
      </c>
      <c r="J952" s="1">
        <v>212.92179870000001</v>
      </c>
      <c r="K952" s="1">
        <v>3.5063319210000001</v>
      </c>
      <c r="L952" s="1">
        <f t="shared" si="29"/>
        <v>52.649240750199482</v>
      </c>
      <c r="M952" s="1">
        <f t="shared" si="29"/>
        <v>33.39922515850192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33.340966800000103</v>
      </c>
      <c r="F953" s="1">
        <v>25.847668514702399</v>
      </c>
      <c r="G953" s="1">
        <f t="shared" si="28"/>
        <v>54.87473064828886</v>
      </c>
      <c r="H953" s="1">
        <v>670.49645999999996</v>
      </c>
      <c r="I953" s="1">
        <v>100293.8125</v>
      </c>
      <c r="J953" s="1">
        <v>209.72106930000001</v>
      </c>
      <c r="K953" s="1">
        <v>3.878262758</v>
      </c>
      <c r="L953" s="1">
        <f t="shared" si="29"/>
        <v>51.291469664961802</v>
      </c>
      <c r="M953" s="1">
        <f t="shared" si="29"/>
        <v>33.3061170189346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32.595635999999999</v>
      </c>
      <c r="F954" s="1">
        <v>25.760937099500499</v>
      </c>
      <c r="G954" s="1">
        <f t="shared" si="28"/>
        <v>57.798009622303859</v>
      </c>
      <c r="H954" s="1">
        <v>265.04318239999998</v>
      </c>
      <c r="I954" s="1">
        <v>100231.8125</v>
      </c>
      <c r="J954" s="1">
        <v>201.56475829999999</v>
      </c>
      <c r="K954" s="1">
        <v>3.217137814</v>
      </c>
      <c r="L954" s="1">
        <f t="shared" si="29"/>
        <v>49.187323378881018</v>
      </c>
      <c r="M954" s="1">
        <f t="shared" si="29"/>
        <v>33.135372205329176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32.797967499999999</v>
      </c>
      <c r="F955" s="1">
        <v>25.704304040324601</v>
      </c>
      <c r="G955" s="1">
        <f t="shared" si="28"/>
        <v>56.56214968884661</v>
      </c>
      <c r="H955" s="1">
        <v>366.57324219999998</v>
      </c>
      <c r="I955" s="1">
        <v>100206.89840000001</v>
      </c>
      <c r="J955" s="1">
        <v>194.89753719999999</v>
      </c>
      <c r="K955" s="1">
        <v>2.7626044749999998</v>
      </c>
      <c r="L955" s="1">
        <f t="shared" si="29"/>
        <v>49.750960598324603</v>
      </c>
      <c r="M955" s="1">
        <f t="shared" si="29"/>
        <v>33.024293957828121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32.1115967</v>
      </c>
      <c r="F956" s="1">
        <v>25.525984886866599</v>
      </c>
      <c r="G956" s="1">
        <f t="shared" si="28"/>
        <v>58.801609882972073</v>
      </c>
      <c r="H956" s="1">
        <v>126.959198</v>
      </c>
      <c r="I956" s="1">
        <v>100212.05469999999</v>
      </c>
      <c r="J956" s="1">
        <v>197.7686157</v>
      </c>
      <c r="K956" s="1">
        <v>2.3899154660000002</v>
      </c>
      <c r="L956" s="1">
        <f t="shared" si="29"/>
        <v>47.861425043614901</v>
      </c>
      <c r="M956" s="1">
        <f t="shared" si="29"/>
        <v>32.676666175283373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30.626000999999999</v>
      </c>
      <c r="F957" s="1">
        <v>25.215290031789401</v>
      </c>
      <c r="G957" s="1">
        <f t="shared" si="28"/>
        <v>64.466816834800994</v>
      </c>
      <c r="H957" s="1">
        <v>11.50595856</v>
      </c>
      <c r="I957" s="1">
        <v>100283.19530000001</v>
      </c>
      <c r="J957" s="1">
        <v>189.93110659999999</v>
      </c>
      <c r="K957" s="1">
        <v>2.362820148</v>
      </c>
      <c r="L957" s="1">
        <f t="shared" si="29"/>
        <v>43.984330263077808</v>
      </c>
      <c r="M957" s="1">
        <f t="shared" si="29"/>
        <v>32.078608862646881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30.0268494</v>
      </c>
      <c r="F958" s="1">
        <v>25.217231560693801</v>
      </c>
      <c r="G958" s="1">
        <f t="shared" si="28"/>
        <v>67.700493320314976</v>
      </c>
      <c r="H958" s="1">
        <v>0</v>
      </c>
      <c r="I958" s="1">
        <v>100346.49219999999</v>
      </c>
      <c r="J958" s="1">
        <v>192.31703189999999</v>
      </c>
      <c r="K958" s="1">
        <v>1.861960888</v>
      </c>
      <c r="L958" s="1">
        <f t="shared" si="29"/>
        <v>42.499885747219913</v>
      </c>
      <c r="M958" s="1">
        <f t="shared" si="29"/>
        <v>32.082316215027326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29.293542500000001</v>
      </c>
      <c r="F959" s="1">
        <v>25.447909108470999</v>
      </c>
      <c r="G959" s="1">
        <f t="shared" si="28"/>
        <v>73.334634911533925</v>
      </c>
      <c r="H959" s="1">
        <v>0</v>
      </c>
      <c r="I959" s="1">
        <v>100408.125</v>
      </c>
      <c r="J959" s="1">
        <v>183.03826900000001</v>
      </c>
      <c r="K959" s="1">
        <v>2.0681533810000001</v>
      </c>
      <c r="L959" s="1">
        <f t="shared" si="29"/>
        <v>40.74262831267604</v>
      </c>
      <c r="M959" s="1">
        <f t="shared" si="29"/>
        <v>32.525468909611654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28.840387</v>
      </c>
      <c r="F960" s="1">
        <v>25.7548417239183</v>
      </c>
      <c r="G960" s="1">
        <f t="shared" si="28"/>
        <v>78.105010672125545</v>
      </c>
      <c r="H960" s="1">
        <v>0</v>
      </c>
      <c r="I960" s="1">
        <v>100395.80469999999</v>
      </c>
      <c r="J960" s="1">
        <v>180.32647710000001</v>
      </c>
      <c r="K960" s="1">
        <v>1.658170342</v>
      </c>
      <c r="L960" s="1">
        <f t="shared" si="29"/>
        <v>39.688673417550874</v>
      </c>
      <c r="M960" s="1">
        <f t="shared" si="29"/>
        <v>33.123401281613553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28.400872799999998</v>
      </c>
      <c r="F961" s="1">
        <v>26.117908403688102</v>
      </c>
      <c r="G961" s="1">
        <f t="shared" si="28"/>
        <v>83.409468357691168</v>
      </c>
      <c r="H961" s="1">
        <v>0</v>
      </c>
      <c r="I961" s="1">
        <v>100370.80469999999</v>
      </c>
      <c r="J961" s="1">
        <v>183.9319611</v>
      </c>
      <c r="K961" s="1">
        <v>1.8604321479999999</v>
      </c>
      <c r="L961" s="1">
        <f t="shared" si="29"/>
        <v>38.689238717194108</v>
      </c>
      <c r="M961" s="1">
        <f t="shared" si="29"/>
        <v>33.843065697222926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28.077386499999999</v>
      </c>
      <c r="F962" s="1">
        <v>26.419121824100699</v>
      </c>
      <c r="G962" s="1">
        <f t="shared" si="28"/>
        <v>87.726590928536567</v>
      </c>
      <c r="H962" s="1">
        <v>0</v>
      </c>
      <c r="I962" s="1">
        <v>100344.46090000001</v>
      </c>
      <c r="J962" s="1">
        <v>193.88337709999999</v>
      </c>
      <c r="K962" s="1">
        <v>2.338284969</v>
      </c>
      <c r="L962" s="1">
        <f t="shared" si="29"/>
        <v>37.967739253987055</v>
      </c>
      <c r="M962" s="1">
        <f t="shared" si="29"/>
        <v>34.450452078104249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27.8615967</v>
      </c>
      <c r="F963" s="1">
        <v>26.615388985591402</v>
      </c>
      <c r="G963" s="1">
        <f t="shared" ref="G963:G1026" si="30">((M963-0.6687451584*(1+0.00115*F963)*(E963-F963))/L963)*100</f>
        <v>90.663375232400426</v>
      </c>
      <c r="H963" s="1">
        <v>0</v>
      </c>
      <c r="I963" s="1">
        <v>100328.10159999999</v>
      </c>
      <c r="J963" s="1">
        <v>187.05969239999999</v>
      </c>
      <c r="K963" s="1">
        <v>2.263054371</v>
      </c>
      <c r="L963" s="1">
        <f t="shared" ref="L963:M1026" si="31">6.112*EXP((17.502*E963)/(240.97+E963))</f>
        <v>37.49299710241305</v>
      </c>
      <c r="M963" s="1">
        <f t="shared" si="31"/>
        <v>34.851320337613693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27.716272</v>
      </c>
      <c r="F964" s="1">
        <v>26.679155008887001</v>
      </c>
      <c r="G964" s="1">
        <f t="shared" si="30"/>
        <v>92.176128573858321</v>
      </c>
      <c r="H964" s="1">
        <v>0</v>
      </c>
      <c r="I964" s="1">
        <v>100282.52340000001</v>
      </c>
      <c r="J964" s="1">
        <v>183.19523620000001</v>
      </c>
      <c r="K964" s="1">
        <v>2.607820034</v>
      </c>
      <c r="L964" s="1">
        <f t="shared" si="31"/>
        <v>37.1762058235268</v>
      </c>
      <c r="M964" s="1">
        <f t="shared" si="31"/>
        <v>34.982433592977038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27.732965100000001</v>
      </c>
      <c r="F965" s="1">
        <v>26.5484197433722</v>
      </c>
      <c r="G965" s="1">
        <f t="shared" si="30"/>
        <v>91.092404006263124</v>
      </c>
      <c r="H965" s="1">
        <v>0</v>
      </c>
      <c r="I965" s="1">
        <v>100254.80469999999</v>
      </c>
      <c r="J965" s="1">
        <v>187.64440920000001</v>
      </c>
      <c r="K965" s="1">
        <v>2.5141859050000002</v>
      </c>
      <c r="L965" s="1">
        <f t="shared" si="31"/>
        <v>37.21247573931268</v>
      </c>
      <c r="M965" s="1">
        <f t="shared" si="31"/>
        <v>34.714082867567932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27.659478799999999</v>
      </c>
      <c r="F966" s="1">
        <v>26.471550287246899</v>
      </c>
      <c r="G966" s="1">
        <f t="shared" si="30"/>
        <v>91.054699618644051</v>
      </c>
      <c r="H966" s="1">
        <v>0</v>
      </c>
      <c r="I966" s="1">
        <v>100305.92969999999</v>
      </c>
      <c r="J966" s="1">
        <v>186.79240419999999</v>
      </c>
      <c r="K966" s="1">
        <v>2.4409163</v>
      </c>
      <c r="L966" s="1">
        <f t="shared" si="31"/>
        <v>37.053039352034631</v>
      </c>
      <c r="M966" s="1">
        <f t="shared" si="31"/>
        <v>34.557139125208522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27.618096900000001</v>
      </c>
      <c r="F967" s="1">
        <v>26.291082936284099</v>
      </c>
      <c r="G967" s="1">
        <f t="shared" si="30"/>
        <v>90.026187419241865</v>
      </c>
      <c r="H967" s="1">
        <v>0</v>
      </c>
      <c r="I967" s="1">
        <v>100385.86719999999</v>
      </c>
      <c r="J967" s="1">
        <v>180.61174009999999</v>
      </c>
      <c r="K967" s="1">
        <v>2.2219545840000001</v>
      </c>
      <c r="L967" s="1">
        <f t="shared" si="31"/>
        <v>36.963519504184227</v>
      </c>
      <c r="M967" s="1">
        <f t="shared" si="31"/>
        <v>34.191112854917037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27.4885193</v>
      </c>
      <c r="F968" s="1">
        <v>26.414676095912402</v>
      </c>
      <c r="G968" s="1">
        <f t="shared" si="30"/>
        <v>91.868615034134422</v>
      </c>
      <c r="H968" s="1">
        <v>25.887304310000001</v>
      </c>
      <c r="I968" s="1">
        <v>100437.9063</v>
      </c>
      <c r="J968" s="1">
        <v>179.80451969999999</v>
      </c>
      <c r="K968" s="1">
        <v>2.8562903400000001</v>
      </c>
      <c r="L968" s="1">
        <f t="shared" si="31"/>
        <v>36.684428900410836</v>
      </c>
      <c r="M968" s="1">
        <f t="shared" si="31"/>
        <v>34.441418676994964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28.167230199999999</v>
      </c>
      <c r="F969" s="1">
        <v>26.428695816676701</v>
      </c>
      <c r="G969" s="1">
        <f t="shared" si="30"/>
        <v>87.174769028276216</v>
      </c>
      <c r="H969" s="1">
        <v>186.31799319999999</v>
      </c>
      <c r="I969" s="1">
        <v>100474.30469999999</v>
      </c>
      <c r="J969" s="1">
        <v>181.98982240000001</v>
      </c>
      <c r="K969" s="1">
        <v>2.3120982649999999</v>
      </c>
      <c r="L969" s="1">
        <f t="shared" si="31"/>
        <v>38.166938300803125</v>
      </c>
      <c r="M969" s="1">
        <f t="shared" si="31"/>
        <v>34.469912770341395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29.848504599999998</v>
      </c>
      <c r="F970" s="1">
        <v>25.9437448620296</v>
      </c>
      <c r="G970" s="1">
        <f t="shared" si="30"/>
        <v>73.233872923795261</v>
      </c>
      <c r="H970" s="1">
        <v>450.57446290000001</v>
      </c>
      <c r="I970" s="1">
        <v>100518.60159999999</v>
      </c>
      <c r="J970" s="1">
        <v>190.12542719999999</v>
      </c>
      <c r="K970" s="1">
        <v>2.4449145790000002</v>
      </c>
      <c r="L970" s="1">
        <f t="shared" si="31"/>
        <v>42.066541816478015</v>
      </c>
      <c r="M970" s="1">
        <f t="shared" si="31"/>
        <v>33.496155559767814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31.5618835</v>
      </c>
      <c r="F971" s="1">
        <v>25.7869143788758</v>
      </c>
      <c r="G971" s="1">
        <f t="shared" si="30"/>
        <v>62.961294486203116</v>
      </c>
      <c r="H971" s="1">
        <v>599.11248780000005</v>
      </c>
      <c r="I971" s="1">
        <v>100556.83590000001</v>
      </c>
      <c r="J971" s="1">
        <v>200.6641693</v>
      </c>
      <c r="K971" s="1">
        <v>2.9180197720000001</v>
      </c>
      <c r="L971" s="1">
        <f t="shared" si="31"/>
        <v>46.393459627779706</v>
      </c>
      <c r="M971" s="1">
        <f t="shared" si="31"/>
        <v>33.186432286256341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33.452752699999998</v>
      </c>
      <c r="F972" s="1">
        <v>25.7755428841512</v>
      </c>
      <c r="G972" s="1">
        <f t="shared" si="30"/>
        <v>54.012376021899009</v>
      </c>
      <c r="H972" s="1">
        <v>772.5447388</v>
      </c>
      <c r="I972" s="1">
        <v>100605.0625</v>
      </c>
      <c r="J972" s="1">
        <v>212.50932309999999</v>
      </c>
      <c r="K972" s="1">
        <v>3.2462689880000002</v>
      </c>
      <c r="L972" s="1">
        <f t="shared" si="31"/>
        <v>51.613710236179358</v>
      </c>
      <c r="M972" s="1">
        <f t="shared" si="31"/>
        <v>33.164072400861464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33.846307400000001</v>
      </c>
      <c r="F973" s="1">
        <v>25.8053554072685</v>
      </c>
      <c r="G973" s="1">
        <f t="shared" si="30"/>
        <v>52.472732358150999</v>
      </c>
      <c r="H973" s="1">
        <v>626.63433840000005</v>
      </c>
      <c r="I973" s="1">
        <v>100619.71090000001</v>
      </c>
      <c r="J973" s="1">
        <v>213.90583799999999</v>
      </c>
      <c r="K973" s="1">
        <v>3.1591777799999998</v>
      </c>
      <c r="L973" s="1">
        <f t="shared" si="31"/>
        <v>52.762250179381823</v>
      </c>
      <c r="M973" s="1">
        <f t="shared" si="31"/>
        <v>33.222721061077515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34.4457947</v>
      </c>
      <c r="F974" s="1">
        <v>26.054656661778001</v>
      </c>
      <c r="G974" s="1">
        <f t="shared" si="30"/>
        <v>51.209432273343225</v>
      </c>
      <c r="H974" s="1">
        <v>984.81134029999998</v>
      </c>
      <c r="I974" s="1">
        <v>100594.19530000001</v>
      </c>
      <c r="J974" s="1">
        <v>203.71037290000001</v>
      </c>
      <c r="K974" s="1">
        <v>3.5290937420000001</v>
      </c>
      <c r="L974" s="1">
        <f t="shared" si="31"/>
        <v>54.554491154442353</v>
      </c>
      <c r="M974" s="1">
        <f t="shared" si="31"/>
        <v>33.716715684936808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33.951532</v>
      </c>
      <c r="F975" s="1">
        <v>26.2913913347444</v>
      </c>
      <c r="G975" s="1">
        <f t="shared" si="30"/>
        <v>54.479919456499083</v>
      </c>
      <c r="H975" s="1">
        <v>750.38751219999995</v>
      </c>
      <c r="I975" s="1">
        <v>100580.99219999999</v>
      </c>
      <c r="J975" s="1">
        <v>200.79920960000001</v>
      </c>
      <c r="K975" s="1">
        <v>3.3860013480000002</v>
      </c>
      <c r="L975" s="1">
        <f t="shared" si="31"/>
        <v>53.073075285665581</v>
      </c>
      <c r="M975" s="1">
        <f t="shared" si="31"/>
        <v>34.191735453460112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33.415551800000003</v>
      </c>
      <c r="F976" s="1">
        <v>26.322485586123499</v>
      </c>
      <c r="G976" s="1">
        <f t="shared" si="30"/>
        <v>57.017355750738808</v>
      </c>
      <c r="H976" s="1">
        <v>735.23345949999998</v>
      </c>
      <c r="I976" s="1">
        <v>100554.3125</v>
      </c>
      <c r="J976" s="1">
        <v>202.36228940000001</v>
      </c>
      <c r="K976" s="1">
        <v>3.2895395760000001</v>
      </c>
      <c r="L976" s="1">
        <f t="shared" si="31"/>
        <v>51.506277793678208</v>
      </c>
      <c r="M976" s="1">
        <f t="shared" si="31"/>
        <v>34.254559747378686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33.744714399999999</v>
      </c>
      <c r="F977" s="1">
        <v>26.218678285161101</v>
      </c>
      <c r="G977" s="1">
        <f t="shared" si="30"/>
        <v>55.010391661996785</v>
      </c>
      <c r="H977" s="1">
        <v>828.06445310000004</v>
      </c>
      <c r="I977" s="1">
        <v>100489.7188</v>
      </c>
      <c r="J977" s="1">
        <v>199.10319519999999</v>
      </c>
      <c r="K977" s="1">
        <v>3.1338348389999999</v>
      </c>
      <c r="L977" s="1">
        <f t="shared" si="31"/>
        <v>52.46365586566413</v>
      </c>
      <c r="M977" s="1">
        <f t="shared" si="31"/>
        <v>34.045215191071286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33.503717000000002</v>
      </c>
      <c r="F978" s="1">
        <v>25.755561273287199</v>
      </c>
      <c r="G978" s="1">
        <f t="shared" si="30"/>
        <v>53.688472502880039</v>
      </c>
      <c r="H978" s="1">
        <v>643.66442870000003</v>
      </c>
      <c r="I978" s="1">
        <v>100427.10159999999</v>
      </c>
      <c r="J978" s="1">
        <v>196.9249878</v>
      </c>
      <c r="K978" s="1">
        <v>3.104953289</v>
      </c>
      <c r="L978" s="1">
        <f t="shared" si="31"/>
        <v>51.761206399159668</v>
      </c>
      <c r="M978" s="1">
        <f t="shared" si="31"/>
        <v>33.124814233386552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31.9830872</v>
      </c>
      <c r="F979" s="1">
        <v>25.8508046180376</v>
      </c>
      <c r="G979" s="1">
        <f t="shared" si="30"/>
        <v>61.222043591766663</v>
      </c>
      <c r="H979" s="1">
        <v>439.57421879999998</v>
      </c>
      <c r="I979" s="1">
        <v>100389.39840000001</v>
      </c>
      <c r="J979" s="1">
        <v>189.79486080000001</v>
      </c>
      <c r="K979" s="1">
        <v>3.4069855210000002</v>
      </c>
      <c r="L979" s="1">
        <f t="shared" si="31"/>
        <v>47.514677725958308</v>
      </c>
      <c r="M979" s="1">
        <f t="shared" si="31"/>
        <v>33.312305315145935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30.828820799999999</v>
      </c>
      <c r="F980" s="1">
        <v>26.143722302813998</v>
      </c>
      <c r="G980" s="1">
        <f t="shared" si="30"/>
        <v>68.920240024650909</v>
      </c>
      <c r="H980" s="1">
        <v>204.66606139999999</v>
      </c>
      <c r="I980" s="1">
        <v>100389.08590000001</v>
      </c>
      <c r="J980" s="1">
        <v>202.11473079999999</v>
      </c>
      <c r="K980" s="1">
        <v>2.8544759750000002</v>
      </c>
      <c r="L980" s="1">
        <f t="shared" si="31"/>
        <v>44.496963401032779</v>
      </c>
      <c r="M980" s="1">
        <f t="shared" si="31"/>
        <v>33.894749557601955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29.454980500000001</v>
      </c>
      <c r="F981" s="1">
        <v>26.559007678044399</v>
      </c>
      <c r="G981" s="1">
        <f t="shared" si="30"/>
        <v>79.612796843735893</v>
      </c>
      <c r="H981" s="1">
        <v>12.87364578</v>
      </c>
      <c r="I981" s="1">
        <v>100438.1875</v>
      </c>
      <c r="J981" s="1">
        <v>193.56086730000001</v>
      </c>
      <c r="K981" s="1">
        <v>2.752175093</v>
      </c>
      <c r="L981" s="1">
        <f t="shared" si="31"/>
        <v>41.123953661004229</v>
      </c>
      <c r="M981" s="1">
        <f t="shared" si="31"/>
        <v>34.735748857111851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28.907403599999999</v>
      </c>
      <c r="F982" s="1">
        <v>26.553040277540202</v>
      </c>
      <c r="G982" s="1">
        <f t="shared" si="30"/>
        <v>83.078499677920163</v>
      </c>
      <c r="H982" s="1">
        <v>0</v>
      </c>
      <c r="I982" s="1">
        <v>100501.96090000001</v>
      </c>
      <c r="J982" s="1">
        <v>190.693985</v>
      </c>
      <c r="K982" s="1">
        <v>2.1703298090000001</v>
      </c>
      <c r="L982" s="1">
        <f t="shared" si="31"/>
        <v>39.843027310891472</v>
      </c>
      <c r="M982" s="1">
        <f t="shared" si="31"/>
        <v>34.723536370980206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28.563012700000002</v>
      </c>
      <c r="F983" s="1">
        <v>26.493469911559799</v>
      </c>
      <c r="G983" s="1">
        <f t="shared" si="30"/>
        <v>84.945248325951667</v>
      </c>
      <c r="H983" s="1">
        <v>0</v>
      </c>
      <c r="I983" s="1">
        <v>100580.4063</v>
      </c>
      <c r="J983" s="1">
        <v>188.2883453</v>
      </c>
      <c r="K983" s="1">
        <v>2.4092574120000001</v>
      </c>
      <c r="L983" s="1">
        <f t="shared" si="31"/>
        <v>39.055351533128714</v>
      </c>
      <c r="M983" s="1">
        <f t="shared" si="31"/>
        <v>34.601828971034521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28.372644000000001</v>
      </c>
      <c r="F984" s="1">
        <v>26.456731495582002</v>
      </c>
      <c r="G984" s="1">
        <f t="shared" si="30"/>
        <v>85.970287011521734</v>
      </c>
      <c r="H984" s="1">
        <v>0</v>
      </c>
      <c r="I984" s="1">
        <v>100592.50780000001</v>
      </c>
      <c r="J984" s="1">
        <v>188.95133970000001</v>
      </c>
      <c r="K984" s="1">
        <v>2.0811967849999999</v>
      </c>
      <c r="L984" s="1">
        <f t="shared" si="31"/>
        <v>38.625804843484133</v>
      </c>
      <c r="M984" s="1">
        <f t="shared" si="31"/>
        <v>34.5269550554181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28.234796100000001</v>
      </c>
      <c r="F985" s="1">
        <v>26.407562734609201</v>
      </c>
      <c r="G985" s="1">
        <f t="shared" si="30"/>
        <v>86.561080116585771</v>
      </c>
      <c r="H985" s="1">
        <v>0</v>
      </c>
      <c r="I985" s="1">
        <v>100580.02340000001</v>
      </c>
      <c r="J985" s="1">
        <v>190.29652400000001</v>
      </c>
      <c r="K985" s="1">
        <v>2.2359523769999998</v>
      </c>
      <c r="L985" s="1">
        <f t="shared" si="31"/>
        <v>38.317343652686738</v>
      </c>
      <c r="M985" s="1">
        <f t="shared" si="31"/>
        <v>34.426969138866987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28.083215299999999</v>
      </c>
      <c r="F986" s="1">
        <v>26.3173604721066</v>
      </c>
      <c r="G986" s="1">
        <f t="shared" si="30"/>
        <v>86.958921818029438</v>
      </c>
      <c r="H986" s="1">
        <v>0</v>
      </c>
      <c r="I986" s="1">
        <v>100555.25780000001</v>
      </c>
      <c r="J986" s="1">
        <v>194.87724299999999</v>
      </c>
      <c r="K986" s="1">
        <v>1.9949549440000001</v>
      </c>
      <c r="L986" s="1">
        <f t="shared" si="31"/>
        <v>37.980635144275951</v>
      </c>
      <c r="M986" s="1">
        <f t="shared" si="31"/>
        <v>34.244197792138785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27.946679700000001</v>
      </c>
      <c r="F987" s="1">
        <v>26.231279001401901</v>
      </c>
      <c r="G987" s="1">
        <f t="shared" si="30"/>
        <v>87.285510087809143</v>
      </c>
      <c r="H987" s="1">
        <v>0</v>
      </c>
      <c r="I987" s="1">
        <v>100515.38280000001</v>
      </c>
      <c r="J987" s="1">
        <v>198.18408199999999</v>
      </c>
      <c r="K987" s="1">
        <v>2.1221854690000002</v>
      </c>
      <c r="L987" s="1">
        <f t="shared" si="31"/>
        <v>37.679559378939544</v>
      </c>
      <c r="M987" s="1">
        <f t="shared" si="31"/>
        <v>34.070566888110214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27.8304993</v>
      </c>
      <c r="F988" s="1">
        <v>26.200915357863799</v>
      </c>
      <c r="G988" s="1">
        <f t="shared" si="30"/>
        <v>87.87410391211597</v>
      </c>
      <c r="H988" s="1">
        <v>0</v>
      </c>
      <c r="I988" s="1">
        <v>100490.74219999999</v>
      </c>
      <c r="J988" s="1">
        <v>195.7508392</v>
      </c>
      <c r="K988" s="1">
        <v>2.0110669140000001</v>
      </c>
      <c r="L988" s="1">
        <f t="shared" si="31"/>
        <v>37.425010950351407</v>
      </c>
      <c r="M988" s="1">
        <f t="shared" si="31"/>
        <v>34.009505492381813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27.6361633</v>
      </c>
      <c r="F989" s="1">
        <v>26.1169375047076</v>
      </c>
      <c r="G989" s="1">
        <f t="shared" si="30"/>
        <v>88.627969190017382</v>
      </c>
      <c r="H989" s="1">
        <v>0</v>
      </c>
      <c r="I989" s="1">
        <v>100462.91409999999</v>
      </c>
      <c r="J989" s="1">
        <v>200.8640594</v>
      </c>
      <c r="K989" s="1">
        <v>2.0518083570000001</v>
      </c>
      <c r="L989" s="1">
        <f t="shared" si="31"/>
        <v>37.002578602768608</v>
      </c>
      <c r="M989" s="1">
        <f t="shared" si="31"/>
        <v>33.841123134460382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27.447412100000001</v>
      </c>
      <c r="F990" s="1">
        <v>26.208514481677401</v>
      </c>
      <c r="G990" s="1">
        <f t="shared" si="30"/>
        <v>90.641193171332503</v>
      </c>
      <c r="H990" s="1">
        <v>0</v>
      </c>
      <c r="I990" s="1">
        <v>100505.36719999999</v>
      </c>
      <c r="J990" s="1">
        <v>193.09281920000001</v>
      </c>
      <c r="K990" s="1">
        <v>2.3423328400000001</v>
      </c>
      <c r="L990" s="1">
        <f t="shared" si="31"/>
        <v>36.59627528944025</v>
      </c>
      <c r="M990" s="1">
        <f t="shared" si="31"/>
        <v>34.024778384474509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27.2163635</v>
      </c>
      <c r="F991" s="1">
        <v>26.287992418004698</v>
      </c>
      <c r="G991" s="1">
        <f t="shared" si="30"/>
        <v>92.912282491076283</v>
      </c>
      <c r="H991" s="1">
        <v>0</v>
      </c>
      <c r="I991" s="1">
        <v>100569.88280000001</v>
      </c>
      <c r="J991" s="1">
        <v>189.5189819</v>
      </c>
      <c r="K991" s="1">
        <v>2.6218600269999999</v>
      </c>
      <c r="L991" s="1">
        <f t="shared" si="31"/>
        <v>36.104227360055674</v>
      </c>
      <c r="M991" s="1">
        <f t="shared" si="31"/>
        <v>34.18487422590912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27.1073242000001</v>
      </c>
      <c r="F992" s="1">
        <v>26.251538074995899</v>
      </c>
      <c r="G992" s="1">
        <f t="shared" si="30"/>
        <v>93.443039831052161</v>
      </c>
      <c r="H992" s="1">
        <v>26.088979720000001</v>
      </c>
      <c r="I992" s="1">
        <v>100598.28909999999</v>
      </c>
      <c r="J992" s="1">
        <v>197.90296939999999</v>
      </c>
      <c r="K992" s="1">
        <v>2.4070422649999998</v>
      </c>
      <c r="L992" s="1">
        <f t="shared" si="31"/>
        <v>35.874026590325329</v>
      </c>
      <c r="M992" s="1">
        <f t="shared" si="31"/>
        <v>34.111361187415639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27.8710266000001</v>
      </c>
      <c r="F993" s="1">
        <v>26.076701868570201</v>
      </c>
      <c r="G993" s="1">
        <f t="shared" si="30"/>
        <v>86.701211771737235</v>
      </c>
      <c r="H993" s="1">
        <v>231.3339081</v>
      </c>
      <c r="I993" s="1">
        <v>100621.61719999999</v>
      </c>
      <c r="J993" s="1">
        <v>208.6708984</v>
      </c>
      <c r="K993" s="1">
        <v>2.123568535</v>
      </c>
      <c r="L993" s="1">
        <f t="shared" si="31"/>
        <v>37.513634338992929</v>
      </c>
      <c r="M993" s="1">
        <f t="shared" si="31"/>
        <v>33.760705756784475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29.136621099999999</v>
      </c>
      <c r="F994" s="1">
        <v>25.947529314965301</v>
      </c>
      <c r="G994" s="1">
        <f t="shared" si="30"/>
        <v>77.541514928832243</v>
      </c>
      <c r="H994" s="1">
        <v>459.45669559999999</v>
      </c>
      <c r="I994" s="1">
        <v>100644.14840000001</v>
      </c>
      <c r="J994" s="1">
        <v>202.960556</v>
      </c>
      <c r="K994" s="1">
        <v>2.68748188</v>
      </c>
      <c r="L994" s="1">
        <f t="shared" si="31"/>
        <v>40.374929664037083</v>
      </c>
      <c r="M994" s="1">
        <f t="shared" si="31"/>
        <v>33.503660536396552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30.376855500000001</v>
      </c>
      <c r="F995" s="1">
        <v>26.0022420584353</v>
      </c>
      <c r="G995" s="1">
        <f t="shared" si="30"/>
        <v>70.567749142848527</v>
      </c>
      <c r="H995" s="1">
        <v>664.64105219999999</v>
      </c>
      <c r="I995" s="1">
        <v>100688.9375</v>
      </c>
      <c r="J995" s="1">
        <v>211.47637940000001</v>
      </c>
      <c r="K995" s="1">
        <v>2.8245148659999999</v>
      </c>
      <c r="L995" s="1">
        <f t="shared" si="31"/>
        <v>43.361655679427336</v>
      </c>
      <c r="M995" s="1">
        <f t="shared" si="31"/>
        <v>33.612326002590883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31.2647339</v>
      </c>
      <c r="F996" s="1">
        <v>26.0704958731774</v>
      </c>
      <c r="G996" s="1">
        <f t="shared" si="30"/>
        <v>66.139717265494525</v>
      </c>
      <c r="H996" s="1">
        <v>807.9240112</v>
      </c>
      <c r="I996" s="1">
        <v>100717.66409999999</v>
      </c>
      <c r="J996" s="1">
        <v>226.10490419999999</v>
      </c>
      <c r="K996" s="1">
        <v>3.4401116370000002</v>
      </c>
      <c r="L996" s="1">
        <f t="shared" si="31"/>
        <v>45.616391740490428</v>
      </c>
      <c r="M996" s="1">
        <f t="shared" si="31"/>
        <v>33.748316947083225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31.620660399999998</v>
      </c>
      <c r="F997" s="1">
        <v>26.188464049650399</v>
      </c>
      <c r="G997" s="1">
        <f t="shared" si="30"/>
        <v>64.969475986921438</v>
      </c>
      <c r="H997" s="1">
        <v>949.26580809999996</v>
      </c>
      <c r="I997" s="1">
        <v>100713.53909999999</v>
      </c>
      <c r="J997" s="1">
        <v>224.3059082</v>
      </c>
      <c r="K997" s="1">
        <v>3.6318471429999999</v>
      </c>
      <c r="L997" s="1">
        <f t="shared" si="31"/>
        <v>46.548523484242409</v>
      </c>
      <c r="M997" s="1">
        <f t="shared" si="31"/>
        <v>33.984493511176552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31.726892100000001</v>
      </c>
      <c r="F998" s="1">
        <v>26.2997035261075</v>
      </c>
      <c r="G998" s="1">
        <f t="shared" si="30"/>
        <v>65.06382965590501</v>
      </c>
      <c r="H998" s="1">
        <v>1026.7646480000001</v>
      </c>
      <c r="I998" s="1">
        <v>100686.1875</v>
      </c>
      <c r="J998" s="1">
        <v>210.615036</v>
      </c>
      <c r="K998" s="1">
        <v>3.7384865280000001</v>
      </c>
      <c r="L998" s="1">
        <f t="shared" si="31"/>
        <v>46.829926650358814</v>
      </c>
      <c r="M998" s="1">
        <f t="shared" si="31"/>
        <v>34.208519935827006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31.662896700000001</v>
      </c>
      <c r="F999" s="1">
        <v>26.4501994291907</v>
      </c>
      <c r="G999" s="1">
        <f t="shared" si="30"/>
        <v>66.269833895057815</v>
      </c>
      <c r="H999" s="1">
        <v>1022.335205</v>
      </c>
      <c r="I999" s="1">
        <v>100638.94530000001</v>
      </c>
      <c r="J999" s="1">
        <v>203.49562069999999</v>
      </c>
      <c r="K999" s="1">
        <v>3.4723839760000001</v>
      </c>
      <c r="L999" s="1">
        <f t="shared" si="31"/>
        <v>46.660228785509545</v>
      </c>
      <c r="M999" s="1">
        <f t="shared" si="31"/>
        <v>34.513657345446312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31.723260499999999</v>
      </c>
      <c r="F1000" s="1">
        <v>26.500743688452499</v>
      </c>
      <c r="G1000" s="1">
        <f t="shared" si="30"/>
        <v>66.248424079183195</v>
      </c>
      <c r="H1000" s="1">
        <v>953.05615230000001</v>
      </c>
      <c r="I1000" s="1">
        <v>100593.28909999999</v>
      </c>
      <c r="J1000" s="1">
        <v>206.82505800000001</v>
      </c>
      <c r="K1000" s="1">
        <v>3.435961008</v>
      </c>
      <c r="L1000" s="1">
        <f t="shared" si="31"/>
        <v>46.820282303417898</v>
      </c>
      <c r="M1000" s="1">
        <f t="shared" si="31"/>
        <v>34.616669932850762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31.182855199999999</v>
      </c>
      <c r="F1001" s="1">
        <v>26.390513672500099</v>
      </c>
      <c r="G1001" s="1">
        <f t="shared" si="30"/>
        <v>68.474254254498121</v>
      </c>
      <c r="H1001" s="1">
        <v>824.60943599999996</v>
      </c>
      <c r="I1001" s="1">
        <v>100538.875</v>
      </c>
      <c r="J1001" s="1">
        <v>206.88537600000001</v>
      </c>
      <c r="K1001" s="1">
        <v>3.5330441000000001</v>
      </c>
      <c r="L1001" s="1">
        <f t="shared" si="31"/>
        <v>45.404275267300051</v>
      </c>
      <c r="M1001" s="1">
        <f t="shared" si="31"/>
        <v>34.392358523893463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30.550622600000001</v>
      </c>
      <c r="F1002" s="1">
        <v>26.262043309441399</v>
      </c>
      <c r="G1002" s="1">
        <f t="shared" si="30"/>
        <v>71.190454781770441</v>
      </c>
      <c r="H1002" s="1">
        <v>647.57537839999998</v>
      </c>
      <c r="I1002" s="1">
        <v>100481.83590000001</v>
      </c>
      <c r="J1002" s="1">
        <v>212.02154540000001</v>
      </c>
      <c r="K1002" s="1">
        <v>3.3002383709999998</v>
      </c>
      <c r="L1002" s="1">
        <f t="shared" si="31"/>
        <v>43.795124834675981</v>
      </c>
      <c r="M1002" s="1">
        <f t="shared" si="31"/>
        <v>34.132531642660318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30.017083700000001</v>
      </c>
      <c r="F1003" s="1">
        <v>26.2891941112597</v>
      </c>
      <c r="G1003" s="1">
        <f t="shared" si="30"/>
        <v>74.439399985466707</v>
      </c>
      <c r="H1003" s="1">
        <v>435.05236819999999</v>
      </c>
      <c r="I1003" s="1">
        <v>100451.72659999999</v>
      </c>
      <c r="J1003" s="1">
        <v>208.21943659999999</v>
      </c>
      <c r="K1003" s="1">
        <v>3.0763449669999998</v>
      </c>
      <c r="L1003" s="1">
        <f t="shared" si="31"/>
        <v>42.476056672140544</v>
      </c>
      <c r="M1003" s="1">
        <f t="shared" si="31"/>
        <v>34.187299888097925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29.498895300000001</v>
      </c>
      <c r="F1004" s="1">
        <v>26.378921920042501</v>
      </c>
      <c r="G1004" s="1">
        <f t="shared" si="30"/>
        <v>78.148129168934005</v>
      </c>
      <c r="H1004" s="1">
        <v>208.3846436</v>
      </c>
      <c r="I1004" s="1">
        <v>100464.13280000001</v>
      </c>
      <c r="J1004" s="1">
        <v>206.566452</v>
      </c>
      <c r="K1004" s="1">
        <v>2.7314758299999999</v>
      </c>
      <c r="L1004" s="1">
        <f t="shared" si="31"/>
        <v>41.228219554386804</v>
      </c>
      <c r="M1004" s="1">
        <f t="shared" si="31"/>
        <v>34.368843928987829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28.9973694</v>
      </c>
      <c r="F1005" s="1">
        <v>26.3629938266244</v>
      </c>
      <c r="G1005" s="1">
        <f t="shared" si="30"/>
        <v>81.199892911507277</v>
      </c>
      <c r="H1005" s="1">
        <v>13.569984440000001</v>
      </c>
      <c r="I1005" s="1">
        <v>100506.4688</v>
      </c>
      <c r="J1005" s="1">
        <v>190.3491669</v>
      </c>
      <c r="K1005" s="1">
        <v>2.4941329959999998</v>
      </c>
      <c r="L1005" s="1">
        <f t="shared" si="31"/>
        <v>40.051061145429472</v>
      </c>
      <c r="M1005" s="1">
        <f t="shared" si="31"/>
        <v>34.336555694799252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28.6675659</v>
      </c>
      <c r="F1006" s="1">
        <v>26.4535035742235</v>
      </c>
      <c r="G1006" s="1">
        <f t="shared" si="30"/>
        <v>83.970857581037833</v>
      </c>
      <c r="H1006" s="1">
        <v>0</v>
      </c>
      <c r="I1006" s="1">
        <v>100569.6875</v>
      </c>
      <c r="J1006" s="1">
        <v>196.82409670000001</v>
      </c>
      <c r="K1006" s="1">
        <v>2.0883054730000001</v>
      </c>
      <c r="L1006" s="1">
        <f t="shared" si="31"/>
        <v>39.293032463263238</v>
      </c>
      <c r="M1006" s="1">
        <f t="shared" si="31"/>
        <v>34.520383227900147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28.4097534</v>
      </c>
      <c r="F1007" s="1">
        <v>26.603823595491502</v>
      </c>
      <c r="G1007" s="1">
        <f t="shared" si="30"/>
        <v>86.756942941680492</v>
      </c>
      <c r="H1007" s="1">
        <v>0</v>
      </c>
      <c r="I1007" s="1">
        <v>100662.46090000001</v>
      </c>
      <c r="J1007" s="1">
        <v>192.6463013</v>
      </c>
      <c r="K1007" s="1">
        <v>2.1489276890000002</v>
      </c>
      <c r="L1007" s="1">
        <f t="shared" si="31"/>
        <v>38.709213388969339</v>
      </c>
      <c r="M1007" s="1">
        <f t="shared" si="31"/>
        <v>34.8275860480815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28.185907</v>
      </c>
      <c r="F1008" s="1">
        <v>26.739675836479702</v>
      </c>
      <c r="G1008" s="1">
        <f t="shared" si="30"/>
        <v>89.274389569771856</v>
      </c>
      <c r="H1008" s="1">
        <v>0</v>
      </c>
      <c r="I1008" s="1">
        <v>100670.42969999999</v>
      </c>
      <c r="J1008" s="1">
        <v>196.36079409999999</v>
      </c>
      <c r="K1008" s="1">
        <v>1.6351562740000001</v>
      </c>
      <c r="L1008" s="1">
        <f t="shared" si="31"/>
        <v>38.208462273220185</v>
      </c>
      <c r="M1008" s="1">
        <f t="shared" si="31"/>
        <v>35.107272326282001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28.0164124</v>
      </c>
      <c r="F1009" s="1">
        <v>26.866948477957401</v>
      </c>
      <c r="G1009" s="1">
        <f t="shared" si="30"/>
        <v>91.397887634254161</v>
      </c>
      <c r="H1009" s="1">
        <v>0</v>
      </c>
      <c r="I1009" s="1">
        <v>100629.69530000001</v>
      </c>
      <c r="J1009" s="1">
        <v>192.070694</v>
      </c>
      <c r="K1009" s="1">
        <v>1.5129508970000001</v>
      </c>
      <c r="L1009" s="1">
        <f t="shared" si="31"/>
        <v>37.833066325478882</v>
      </c>
      <c r="M1009" s="1">
        <f t="shared" si="31"/>
        <v>35.371072349737474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27.916680899999999</v>
      </c>
      <c r="F1010" s="1">
        <v>26.945552865598099</v>
      </c>
      <c r="G1010" s="1">
        <f t="shared" si="30"/>
        <v>92.693111832061518</v>
      </c>
      <c r="H1010" s="1">
        <v>0</v>
      </c>
      <c r="I1010" s="1">
        <v>100560.35159999999</v>
      </c>
      <c r="J1010" s="1">
        <v>177.52929689999999</v>
      </c>
      <c r="K1010" s="1">
        <v>1.564191103</v>
      </c>
      <c r="L1010" s="1">
        <f t="shared" si="31"/>
        <v>37.613688503699123</v>
      </c>
      <c r="M1010" s="1">
        <f t="shared" si="31"/>
        <v>35.534859880263518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27.892358399999999</v>
      </c>
      <c r="F1011" s="1">
        <v>26.996203632909399</v>
      </c>
      <c r="G1011" s="1">
        <f t="shared" si="30"/>
        <v>93.24418240305269</v>
      </c>
      <c r="H1011" s="1">
        <v>0</v>
      </c>
      <c r="I1011" s="1">
        <v>100511.03909999999</v>
      </c>
      <c r="J1011" s="1">
        <v>168.4308624</v>
      </c>
      <c r="K1011" s="1">
        <v>1.360075116</v>
      </c>
      <c r="L1011" s="1">
        <f t="shared" si="31"/>
        <v>37.560355331058787</v>
      </c>
      <c r="M1011" s="1">
        <f t="shared" si="31"/>
        <v>35.64075102033236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27.909417699999999</v>
      </c>
      <c r="F1012" s="1">
        <v>27.089480652190101</v>
      </c>
      <c r="G1012" s="1">
        <f t="shared" si="30"/>
        <v>93.811630147419919</v>
      </c>
      <c r="H1012" s="1">
        <v>0</v>
      </c>
      <c r="I1012" s="1">
        <v>100459.5625</v>
      </c>
      <c r="J1012" s="1">
        <v>149.27146909999999</v>
      </c>
      <c r="K1012" s="1">
        <v>1.528110385</v>
      </c>
      <c r="L1012" s="1">
        <f t="shared" si="31"/>
        <v>37.597755203673174</v>
      </c>
      <c r="M1012" s="1">
        <f t="shared" si="31"/>
        <v>35.836478024177701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27.934686299999999</v>
      </c>
      <c r="F1013" s="1">
        <v>27.103415149775199</v>
      </c>
      <c r="G1013" s="1">
        <f t="shared" si="30"/>
        <v>93.730547470138163</v>
      </c>
      <c r="H1013" s="1">
        <v>0</v>
      </c>
      <c r="I1013" s="1">
        <v>100459.24219999999</v>
      </c>
      <c r="J1013" s="1">
        <v>132.75585939999999</v>
      </c>
      <c r="K1013" s="1">
        <v>1.513887644</v>
      </c>
      <c r="L1013" s="1">
        <f t="shared" si="31"/>
        <v>37.653212401598509</v>
      </c>
      <c r="M1013" s="1">
        <f t="shared" si="31"/>
        <v>35.865797754610156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28.019158900000001</v>
      </c>
      <c r="F1014" s="1">
        <v>27.175204849717499</v>
      </c>
      <c r="G1014" s="1">
        <f t="shared" si="30"/>
        <v>93.646870761171598</v>
      </c>
      <c r="H1014" s="1">
        <v>0</v>
      </c>
      <c r="I1014" s="1">
        <v>100481.60159999999</v>
      </c>
      <c r="J1014" s="1">
        <v>145.52058410000001</v>
      </c>
      <c r="K1014" s="1">
        <v>1.9555794</v>
      </c>
      <c r="L1014" s="1">
        <f t="shared" si="31"/>
        <v>37.839123518962047</v>
      </c>
      <c r="M1014" s="1">
        <f t="shared" si="31"/>
        <v>36.017183315728602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28.014642299999998</v>
      </c>
      <c r="F1015" s="1">
        <v>27.223158213156299</v>
      </c>
      <c r="G1015" s="1">
        <f t="shared" si="30"/>
        <v>94.035236792096413</v>
      </c>
      <c r="H1015" s="1">
        <v>0</v>
      </c>
      <c r="I1015" s="1">
        <v>100502.125</v>
      </c>
      <c r="J1015" s="1">
        <v>155.21884159999999</v>
      </c>
      <c r="K1015" s="1">
        <v>2.0525970459999998</v>
      </c>
      <c r="L1015" s="1">
        <f t="shared" si="31"/>
        <v>37.829162955038029</v>
      </c>
      <c r="M1015" s="1">
        <f t="shared" si="31"/>
        <v>36.118614748588747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28.059747300000002</v>
      </c>
      <c r="F1016" s="1">
        <v>27.267328271751602</v>
      </c>
      <c r="G1016" s="1">
        <f t="shared" si="30"/>
        <v>94.033505196455138</v>
      </c>
      <c r="H1016" s="1">
        <v>22.450164789999999</v>
      </c>
      <c r="I1016" s="1">
        <v>100549.10159999999</v>
      </c>
      <c r="J1016" s="1">
        <v>161.71171570000001</v>
      </c>
      <c r="K1016" s="1">
        <v>2.4432241920000002</v>
      </c>
      <c r="L1016" s="1">
        <f t="shared" si="31"/>
        <v>37.928736790592865</v>
      </c>
      <c r="M1016" s="1">
        <f t="shared" si="31"/>
        <v>36.212264197813482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28.780175799999999</v>
      </c>
      <c r="F1017" s="1">
        <v>27.324185242604202</v>
      </c>
      <c r="G1017" s="1">
        <f t="shared" si="30"/>
        <v>89.326042467640747</v>
      </c>
      <c r="H1017" s="1">
        <v>201.41938780000001</v>
      </c>
      <c r="I1017" s="1">
        <v>100602.61719999999</v>
      </c>
      <c r="J1017" s="1">
        <v>168.97987370000001</v>
      </c>
      <c r="K1017" s="1">
        <v>2.288987637</v>
      </c>
      <c r="L1017" s="1">
        <f t="shared" si="31"/>
        <v>39.550438835525888</v>
      </c>
      <c r="M1017" s="1">
        <f t="shared" si="31"/>
        <v>36.33312439940449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30.0207458</v>
      </c>
      <c r="F1018" s="1">
        <v>27.055069562487599</v>
      </c>
      <c r="G1018" s="1">
        <f t="shared" si="30"/>
        <v>79.367263286198451</v>
      </c>
      <c r="H1018" s="1">
        <v>434.98107909999999</v>
      </c>
      <c r="I1018" s="1">
        <v>100652.64840000001</v>
      </c>
      <c r="J1018" s="1">
        <v>179.30836489999999</v>
      </c>
      <c r="K1018" s="1">
        <v>2.7613983150000001</v>
      </c>
      <c r="L1018" s="1">
        <f t="shared" si="31"/>
        <v>42.484991118948308</v>
      </c>
      <c r="M1018" s="1">
        <f t="shared" si="31"/>
        <v>35.764162879394213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31.148400899999999</v>
      </c>
      <c r="F1019" s="1">
        <v>26.902892183231501</v>
      </c>
      <c r="G1019" s="1">
        <f t="shared" si="30"/>
        <v>71.76141847733642</v>
      </c>
      <c r="H1019" s="1">
        <v>590.60089110000001</v>
      </c>
      <c r="I1019" s="1">
        <v>100633.25</v>
      </c>
      <c r="J1019" s="1">
        <v>184.100235</v>
      </c>
      <c r="K1019" s="1">
        <v>3.0235486030000001</v>
      </c>
      <c r="L1019" s="1">
        <f t="shared" si="31"/>
        <v>45.3152744419992</v>
      </c>
      <c r="M1019" s="1">
        <f t="shared" si="31"/>
        <v>35.445886088605192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32.133142100000001</v>
      </c>
      <c r="F1020" s="1">
        <v>26.851332004460598</v>
      </c>
      <c r="G1020" s="1">
        <f t="shared" si="30"/>
        <v>66.146712867595312</v>
      </c>
      <c r="H1020" s="1">
        <v>755.890625</v>
      </c>
      <c r="I1020" s="1">
        <v>100656.94530000001</v>
      </c>
      <c r="J1020" s="1">
        <v>189.15138239999999</v>
      </c>
      <c r="K1020" s="1">
        <v>3.2484619619999999</v>
      </c>
      <c r="L1020" s="1">
        <f t="shared" si="31"/>
        <v>47.919774432287063</v>
      </c>
      <c r="M1020" s="1">
        <f t="shared" si="31"/>
        <v>35.338610980268072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32.526422100000097</v>
      </c>
      <c r="F1021" s="1">
        <v>26.774743822992502</v>
      </c>
      <c r="G1021" s="1">
        <f t="shared" si="30"/>
        <v>63.709438435871945</v>
      </c>
      <c r="H1021" s="1">
        <v>856.77276610000001</v>
      </c>
      <c r="I1021" s="1">
        <v>100608.03909999999</v>
      </c>
      <c r="J1021" s="1">
        <v>189.3712616</v>
      </c>
      <c r="K1021" s="1">
        <v>3.786583185</v>
      </c>
      <c r="L1021" s="1">
        <f t="shared" si="31"/>
        <v>48.995793270717357</v>
      </c>
      <c r="M1021" s="1">
        <f t="shared" si="31"/>
        <v>35.179786296784641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33.022729499999997</v>
      </c>
      <c r="F1022" s="1">
        <v>26.756330818163399</v>
      </c>
      <c r="G1022" s="1">
        <f t="shared" si="30"/>
        <v>61.17484202638628</v>
      </c>
      <c r="H1022" s="1">
        <v>843.49810790000004</v>
      </c>
      <c r="I1022" s="1">
        <v>100554.94530000001</v>
      </c>
      <c r="J1022" s="1">
        <v>197.0777588</v>
      </c>
      <c r="K1022" s="1">
        <v>3.5618236059999999</v>
      </c>
      <c r="L1022" s="1">
        <f t="shared" si="31"/>
        <v>50.383664298846611</v>
      </c>
      <c r="M1022" s="1">
        <f t="shared" si="31"/>
        <v>35.141695394599289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32.854974400000003</v>
      </c>
      <c r="F1023" s="1">
        <v>27.2966109620832</v>
      </c>
      <c r="G1023" s="1">
        <f t="shared" si="30"/>
        <v>64.997291026516251</v>
      </c>
      <c r="H1023" s="1">
        <v>933.5115356</v>
      </c>
      <c r="I1023" s="1">
        <v>100520.21090000001</v>
      </c>
      <c r="J1023" s="1">
        <v>197.17457580000001</v>
      </c>
      <c r="K1023" s="1">
        <v>3.25364399</v>
      </c>
      <c r="L1023" s="1">
        <f t="shared" si="31"/>
        <v>49.910776680602545</v>
      </c>
      <c r="M1023" s="1">
        <f t="shared" si="31"/>
        <v>36.274466176888581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32.226464800000002</v>
      </c>
      <c r="F1024" s="1">
        <v>27.574125835608299</v>
      </c>
      <c r="G1024" s="1">
        <f t="shared" si="30"/>
        <v>69.870175801202507</v>
      </c>
      <c r="H1024" s="1">
        <v>777.99188230000004</v>
      </c>
      <c r="I1024" s="1">
        <v>100462.0313</v>
      </c>
      <c r="J1024" s="1">
        <v>202.3258514</v>
      </c>
      <c r="K1024" s="1">
        <v>3.4891464710000002</v>
      </c>
      <c r="L1024" s="1">
        <f t="shared" si="31"/>
        <v>48.173227140942892</v>
      </c>
      <c r="M1024" s="1">
        <f t="shared" si="31"/>
        <v>36.868605488103661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31.971337900000002</v>
      </c>
      <c r="F1025" s="1">
        <v>27.416812282888699</v>
      </c>
      <c r="G1025" s="1">
        <f t="shared" si="30"/>
        <v>70.317514522360511</v>
      </c>
      <c r="H1025" s="1">
        <v>582.69073490000005</v>
      </c>
      <c r="I1025" s="1">
        <v>100384.625</v>
      </c>
      <c r="J1025" s="1">
        <v>201.87815860000001</v>
      </c>
      <c r="K1025" s="1">
        <v>3.073195219</v>
      </c>
      <c r="L1025" s="1">
        <f t="shared" si="31"/>
        <v>47.483084884460993</v>
      </c>
      <c r="M1025" s="1">
        <f t="shared" si="31"/>
        <v>36.53077464501429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31.7025696</v>
      </c>
      <c r="F1026" s="1">
        <v>27.301018989863302</v>
      </c>
      <c r="G1026" s="1">
        <f t="shared" si="30"/>
        <v>71.095148147909399</v>
      </c>
      <c r="H1026" s="1">
        <v>512.55938719999995</v>
      </c>
      <c r="I1026" s="1">
        <v>100332.52340000001</v>
      </c>
      <c r="J1026" s="1">
        <v>197.39665220000001</v>
      </c>
      <c r="K1026" s="1">
        <v>3.1619205469999998</v>
      </c>
      <c r="L1026" s="1">
        <f t="shared" si="31"/>
        <v>46.765366998958733</v>
      </c>
      <c r="M1026" s="1">
        <f t="shared" si="31"/>
        <v>36.28383773327436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31.249261499999999</v>
      </c>
      <c r="F1027" s="1">
        <v>27.140839147373299</v>
      </c>
      <c r="G1027" s="1">
        <f t="shared" ref="G1027:G1090" si="32">((M1027-0.6687451584*(1+0.00115*F1027)*(E1027-F1027))/L1027)*100</f>
        <v>72.6505777782682</v>
      </c>
      <c r="H1027" s="1">
        <v>349.13830569999999</v>
      </c>
      <c r="I1027" s="1">
        <v>100299.35159999999</v>
      </c>
      <c r="J1027" s="1">
        <v>201.96620179999999</v>
      </c>
      <c r="K1027" s="1">
        <v>3.0221943859999998</v>
      </c>
      <c r="L1027" s="1">
        <f t="shared" ref="L1027:M1090" si="33">6.112*EXP((17.502*E1027)/(240.97+E1027))</f>
        <v>45.576242651698884</v>
      </c>
      <c r="M1027" s="1">
        <f t="shared" si="33"/>
        <v>35.944645658586147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30.605096400000001</v>
      </c>
      <c r="F1028" s="1">
        <v>27.197707018157399</v>
      </c>
      <c r="G1028" s="1">
        <f t="shared" si="32"/>
        <v>76.743527594216403</v>
      </c>
      <c r="H1028" s="1">
        <v>184.64491269999999</v>
      </c>
      <c r="I1028" s="1">
        <v>100350.41409999999</v>
      </c>
      <c r="J1028" s="1">
        <v>199.23542789999999</v>
      </c>
      <c r="K1028" s="1">
        <v>3.0299406050000002</v>
      </c>
      <c r="L1028" s="1">
        <f t="shared" si="33"/>
        <v>43.931786925305069</v>
      </c>
      <c r="M1028" s="1">
        <f t="shared" si="33"/>
        <v>36.064749123590943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29.801416</v>
      </c>
      <c r="F1029" s="1">
        <v>27.254402714929899</v>
      </c>
      <c r="G1029" s="1">
        <f t="shared" si="32"/>
        <v>82.06406561465478</v>
      </c>
      <c r="H1029" s="1">
        <v>11.471606250000001</v>
      </c>
      <c r="I1029" s="1">
        <v>100392.5625</v>
      </c>
      <c r="J1029" s="1">
        <v>195.8911133</v>
      </c>
      <c r="K1029" s="1">
        <v>2.4814698700000002</v>
      </c>
      <c r="L1029" s="1">
        <f t="shared" si="33"/>
        <v>41.952770143696064</v>
      </c>
      <c r="M1029" s="1">
        <f t="shared" si="33"/>
        <v>36.184837496271165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29.469995099999998</v>
      </c>
      <c r="F1030" s="1">
        <v>27.299431437567801</v>
      </c>
      <c r="G1030" s="1">
        <f t="shared" si="32"/>
        <v>84.508492745769914</v>
      </c>
      <c r="H1030" s="1">
        <v>0</v>
      </c>
      <c r="I1030" s="1">
        <v>100449.22659999999</v>
      </c>
      <c r="J1030" s="1">
        <v>195.43818659999999</v>
      </c>
      <c r="K1030" s="1">
        <v>2.4513268469999998</v>
      </c>
      <c r="L1030" s="1">
        <f t="shared" si="33"/>
        <v>41.159576587177</v>
      </c>
      <c r="M1030" s="1">
        <f t="shared" si="33"/>
        <v>36.280462321474864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29.2752625</v>
      </c>
      <c r="F1031" s="1">
        <v>27.2456830353123</v>
      </c>
      <c r="G1031" s="1">
        <f t="shared" si="32"/>
        <v>85.422237433525567</v>
      </c>
      <c r="H1031" s="1">
        <v>0</v>
      </c>
      <c r="I1031" s="1">
        <v>100510.46090000001</v>
      </c>
      <c r="J1031" s="1">
        <v>189.6428986</v>
      </c>
      <c r="K1031" s="1">
        <v>1.9506968259999999</v>
      </c>
      <c r="L1031" s="1">
        <f t="shared" si="33"/>
        <v>40.699644875075833</v>
      </c>
      <c r="M1031" s="1">
        <f t="shared" si="33"/>
        <v>36.166345475969891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29.028070100000001</v>
      </c>
      <c r="F1032" s="1">
        <v>27.2074749165028</v>
      </c>
      <c r="G1032" s="1">
        <f t="shared" si="32"/>
        <v>86.809162042815473</v>
      </c>
      <c r="H1032" s="1">
        <v>0</v>
      </c>
      <c r="I1032" s="1">
        <v>100518</v>
      </c>
      <c r="J1032" s="1">
        <v>191.95799260000001</v>
      </c>
      <c r="K1032" s="1">
        <v>1.4919797180000001</v>
      </c>
      <c r="L1032" s="1">
        <f t="shared" si="33"/>
        <v>40.122268821554641</v>
      </c>
      <c r="M1032" s="1">
        <f t="shared" si="33"/>
        <v>36.08541388149267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28.906518599999998</v>
      </c>
      <c r="F1033" s="1">
        <v>27.192833550253901</v>
      </c>
      <c r="G1033" s="1">
        <f t="shared" si="32"/>
        <v>87.529426538949409</v>
      </c>
      <c r="H1033" s="1">
        <v>0</v>
      </c>
      <c r="I1033" s="1">
        <v>100428.375</v>
      </c>
      <c r="J1033" s="1">
        <v>201.50892640000001</v>
      </c>
      <c r="K1033" s="1">
        <v>1.6424695250000001</v>
      </c>
      <c r="L1033" s="1">
        <f t="shared" si="33"/>
        <v>39.840985556461256</v>
      </c>
      <c r="M1033" s="1">
        <f t="shared" si="33"/>
        <v>36.054442781442773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28.8684631</v>
      </c>
      <c r="F1034" s="1">
        <v>27.170403125160099</v>
      </c>
      <c r="G1034" s="1">
        <f t="shared" si="32"/>
        <v>87.630487847921259</v>
      </c>
      <c r="H1034" s="1">
        <v>0</v>
      </c>
      <c r="I1034" s="1">
        <v>100387.50780000001</v>
      </c>
      <c r="J1034" s="1">
        <v>205.49859620000001</v>
      </c>
      <c r="K1034" s="1">
        <v>1.6753679509999999</v>
      </c>
      <c r="L1034" s="1">
        <f t="shared" si="33"/>
        <v>39.753275231904567</v>
      </c>
      <c r="M1034" s="1">
        <f t="shared" si="33"/>
        <v>36.007040367811641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28.840509000000001</v>
      </c>
      <c r="F1035" s="1">
        <v>27.122239467136598</v>
      </c>
      <c r="G1035" s="1">
        <f t="shared" si="32"/>
        <v>87.481555895041879</v>
      </c>
      <c r="H1035" s="1">
        <v>0</v>
      </c>
      <c r="I1035" s="1">
        <v>100357.78909999999</v>
      </c>
      <c r="J1035" s="1">
        <v>194.56530760000001</v>
      </c>
      <c r="K1035" s="1">
        <v>1.880119085</v>
      </c>
      <c r="L1035" s="1">
        <f t="shared" si="33"/>
        <v>39.688953935774123</v>
      </c>
      <c r="M1035" s="1">
        <f t="shared" si="33"/>
        <v>35.905439456979444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28.8003784</v>
      </c>
      <c r="F1036" s="1">
        <v>27.086628259438299</v>
      </c>
      <c r="G1036" s="1">
        <f t="shared" si="32"/>
        <v>87.503890194125333</v>
      </c>
      <c r="H1036" s="1">
        <v>0</v>
      </c>
      <c r="I1036" s="1">
        <v>100317.16409999999</v>
      </c>
      <c r="J1036" s="1">
        <v>194.8278809</v>
      </c>
      <c r="K1036" s="1">
        <v>1.811442494</v>
      </c>
      <c r="L1036" s="1">
        <f t="shared" si="33"/>
        <v>39.596773658004146</v>
      </c>
      <c r="M1036" s="1">
        <f t="shared" si="33"/>
        <v>35.830478853385742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28.7708069</v>
      </c>
      <c r="F1037" s="1">
        <v>27.0813319242794</v>
      </c>
      <c r="G1037" s="1">
        <f t="shared" si="32"/>
        <v>87.668181737587332</v>
      </c>
      <c r="H1037" s="1">
        <v>0</v>
      </c>
      <c r="I1037" s="1">
        <v>100310.50780000001</v>
      </c>
      <c r="J1037" s="1">
        <v>204.1575928</v>
      </c>
      <c r="K1037" s="1">
        <v>1.9250372650000001</v>
      </c>
      <c r="L1037" s="1">
        <f t="shared" si="33"/>
        <v>39.528967242619039</v>
      </c>
      <c r="M1037" s="1">
        <f t="shared" si="33"/>
        <v>35.819341892197841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28.863183599999999</v>
      </c>
      <c r="F1038" s="1">
        <v>27.1276555863586</v>
      </c>
      <c r="G1038" s="1">
        <f t="shared" si="32"/>
        <v>87.365474701206182</v>
      </c>
      <c r="H1038" s="1">
        <v>0</v>
      </c>
      <c r="I1038" s="1">
        <v>100283.69530000001</v>
      </c>
      <c r="J1038" s="1">
        <v>192.07987979999999</v>
      </c>
      <c r="K1038" s="1">
        <v>2.5832641120000002</v>
      </c>
      <c r="L1038" s="1">
        <f t="shared" si="33"/>
        <v>39.741120349766902</v>
      </c>
      <c r="M1038" s="1">
        <f t="shared" si="33"/>
        <v>35.916852221932736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28.7485596</v>
      </c>
      <c r="F1039" s="1">
        <v>27.2263768323674</v>
      </c>
      <c r="G1039" s="1">
        <f t="shared" si="32"/>
        <v>88.84844124262365</v>
      </c>
      <c r="H1039" s="1">
        <v>0</v>
      </c>
      <c r="I1039" s="1">
        <v>100374.08590000001</v>
      </c>
      <c r="J1039" s="1">
        <v>201.96977229999999</v>
      </c>
      <c r="K1039" s="1">
        <v>2.8351857659999999</v>
      </c>
      <c r="L1039" s="1">
        <f t="shared" si="33"/>
        <v>39.478021729679142</v>
      </c>
      <c r="M1039" s="1">
        <f t="shared" si="33"/>
        <v>36.125431723908214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28.857354699999998</v>
      </c>
      <c r="F1040" s="1">
        <v>27.321794984934002</v>
      </c>
      <c r="G1040" s="1">
        <f t="shared" si="32"/>
        <v>88.776519093459598</v>
      </c>
      <c r="H1040" s="1">
        <v>23.318473820000001</v>
      </c>
      <c r="I1040" s="1">
        <v>100409.78909999999</v>
      </c>
      <c r="J1040" s="1">
        <v>215.1513214</v>
      </c>
      <c r="K1040" s="1">
        <v>2.475732088</v>
      </c>
      <c r="L1040" s="1">
        <f t="shared" si="33"/>
        <v>39.727704359976215</v>
      </c>
      <c r="M1040" s="1">
        <f t="shared" si="33"/>
        <v>36.328036376456218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29.6580139</v>
      </c>
      <c r="F1041" s="1">
        <v>27.5632330445377</v>
      </c>
      <c r="G1041" s="1">
        <f t="shared" si="32"/>
        <v>85.079538335762379</v>
      </c>
      <c r="H1041" s="1">
        <v>150.14271550000001</v>
      </c>
      <c r="I1041" s="1">
        <v>100435.28909999999</v>
      </c>
      <c r="J1041" s="1">
        <v>212.25617980000001</v>
      </c>
      <c r="K1041" s="1">
        <v>3.5809888839999999</v>
      </c>
      <c r="L1041" s="1">
        <f t="shared" si="33"/>
        <v>41.607943921950216</v>
      </c>
      <c r="M1041" s="1">
        <f t="shared" si="33"/>
        <v>36.845125681397022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30.715264900000001</v>
      </c>
      <c r="F1042" s="1">
        <v>27.569410190838099</v>
      </c>
      <c r="G1042" s="1">
        <f t="shared" si="32"/>
        <v>78.463030134987633</v>
      </c>
      <c r="H1042" s="1">
        <v>347.62365720000003</v>
      </c>
      <c r="I1042" s="1">
        <v>100447.4688</v>
      </c>
      <c r="J1042" s="1">
        <v>223.2641754</v>
      </c>
      <c r="K1042" s="1">
        <v>3.4052214620000001</v>
      </c>
      <c r="L1042" s="1">
        <f t="shared" si="33"/>
        <v>44.209309992434953</v>
      </c>
      <c r="M1042" s="1">
        <f t="shared" si="33"/>
        <v>36.858439142282855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31.439385999999999</v>
      </c>
      <c r="F1043" s="1">
        <v>27.498454093027799</v>
      </c>
      <c r="G1043" s="1">
        <f t="shared" si="32"/>
        <v>73.769612937341847</v>
      </c>
      <c r="H1043" s="1">
        <v>562.80987549999998</v>
      </c>
      <c r="I1043" s="1">
        <v>100460.9063</v>
      </c>
      <c r="J1043" s="1">
        <v>228.6804047</v>
      </c>
      <c r="K1043" s="1">
        <v>4.3181242940000004</v>
      </c>
      <c r="L1043" s="1">
        <f t="shared" si="33"/>
        <v>46.071734460797948</v>
      </c>
      <c r="M1043" s="1">
        <f t="shared" si="33"/>
        <v>36.705761659847177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32.027124000000001</v>
      </c>
      <c r="F1044" s="1">
        <v>27.741139236768898</v>
      </c>
      <c r="G1044" s="1">
        <f t="shared" si="32"/>
        <v>71.950948424160345</v>
      </c>
      <c r="H1044" s="1">
        <v>723.52569579999999</v>
      </c>
      <c r="I1044" s="1">
        <v>100537.5</v>
      </c>
      <c r="J1044" s="1">
        <v>234.77293399999999</v>
      </c>
      <c r="K1044" s="1">
        <v>4.5874538420000004</v>
      </c>
      <c r="L1044" s="1">
        <f t="shared" si="33"/>
        <v>47.633251719983221</v>
      </c>
      <c r="M1044" s="1">
        <f t="shared" si="33"/>
        <v>37.230247345272403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31.837670899999999</v>
      </c>
      <c r="F1045" s="1">
        <v>27.7872304122263</v>
      </c>
      <c r="G1045" s="1">
        <f t="shared" si="32"/>
        <v>73.284582380273022</v>
      </c>
      <c r="H1045" s="1">
        <v>400.2969971</v>
      </c>
      <c r="I1045" s="1">
        <v>100562.41409999999</v>
      </c>
      <c r="J1045" s="1">
        <v>232.43794249999999</v>
      </c>
      <c r="K1045" s="1">
        <v>4.6429457660000004</v>
      </c>
      <c r="L1045" s="1">
        <f t="shared" si="33"/>
        <v>47.124951404792633</v>
      </c>
      <c r="M1045" s="1">
        <f t="shared" si="33"/>
        <v>37.330594059506844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32.563226299999997</v>
      </c>
      <c r="F1046" s="1">
        <v>28.042239377807</v>
      </c>
      <c r="G1046" s="1">
        <f t="shared" si="32"/>
        <v>70.816498352695518</v>
      </c>
      <c r="H1046" s="1">
        <v>696.26171880000004</v>
      </c>
      <c r="I1046" s="1">
        <v>100549.96090000001</v>
      </c>
      <c r="J1046" s="1">
        <v>235.8627319</v>
      </c>
      <c r="K1046" s="1">
        <v>4.8243069649999999</v>
      </c>
      <c r="L1046" s="1">
        <f t="shared" si="33"/>
        <v>49.097557634313688</v>
      </c>
      <c r="M1046" s="1">
        <f t="shared" si="33"/>
        <v>37.89005916797764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32.873284900000002</v>
      </c>
      <c r="F1047" s="1">
        <v>28.1195588869695</v>
      </c>
      <c r="G1047" s="1">
        <f t="shared" si="32"/>
        <v>69.611213234737022</v>
      </c>
      <c r="H1047" s="1">
        <v>821.51629639999999</v>
      </c>
      <c r="I1047" s="1">
        <v>100494.16409999999</v>
      </c>
      <c r="J1047" s="1">
        <v>234.96990969999999</v>
      </c>
      <c r="K1047" s="1">
        <v>4.5585346219999998</v>
      </c>
      <c r="L1047" s="1">
        <f t="shared" si="33"/>
        <v>49.962203976186451</v>
      </c>
      <c r="M1047" s="1">
        <f t="shared" si="33"/>
        <v>38.061129502295522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33.340875199999999</v>
      </c>
      <c r="F1048" s="1">
        <v>28.223307233121801</v>
      </c>
      <c r="G1048" s="1">
        <f t="shared" si="32"/>
        <v>67.766596988293813</v>
      </c>
      <c r="H1048" s="1">
        <v>814.77093509999997</v>
      </c>
      <c r="I1048" s="1">
        <v>100421.3125</v>
      </c>
      <c r="J1048" s="1">
        <v>231.15562439999999</v>
      </c>
      <c r="K1048" s="1">
        <v>4.1370539669999999</v>
      </c>
      <c r="L1048" s="1">
        <f t="shared" si="33"/>
        <v>51.291206332764453</v>
      </c>
      <c r="M1048" s="1">
        <f t="shared" si="33"/>
        <v>38.29173238849949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32.353906299999998</v>
      </c>
      <c r="F1049" s="1">
        <v>28.255513902741299</v>
      </c>
      <c r="G1049" s="1">
        <f t="shared" si="32"/>
        <v>73.233366150310303</v>
      </c>
      <c r="H1049" s="1">
        <v>401.27481080000001</v>
      </c>
      <c r="I1049" s="1">
        <v>100418.50780000001</v>
      </c>
      <c r="J1049" s="1">
        <v>229.5900269</v>
      </c>
      <c r="K1049" s="1">
        <v>4.0039801600000002</v>
      </c>
      <c r="L1049" s="1">
        <f t="shared" si="33"/>
        <v>48.521226569574623</v>
      </c>
      <c r="M1049" s="1">
        <f t="shared" si="33"/>
        <v>38.363566059080341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31.9497009</v>
      </c>
      <c r="F1050" s="1">
        <v>28.1884460188082</v>
      </c>
      <c r="G1050" s="1">
        <f t="shared" si="32"/>
        <v>75.102343421789868</v>
      </c>
      <c r="H1050" s="1">
        <v>272.02069089999998</v>
      </c>
      <c r="I1050" s="1">
        <v>100338.78909999999</v>
      </c>
      <c r="J1050" s="1">
        <v>214.6989136</v>
      </c>
      <c r="K1050" s="1">
        <v>3.3835921290000002</v>
      </c>
      <c r="L1050" s="1">
        <f t="shared" si="33"/>
        <v>47.424952726728854</v>
      </c>
      <c r="M1050" s="1">
        <f t="shared" si="33"/>
        <v>38.214110294235681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31.962152100000001</v>
      </c>
      <c r="F1051" s="1">
        <v>28.0266417197107</v>
      </c>
      <c r="G1051" s="1">
        <f t="shared" si="32"/>
        <v>74.041586702608342</v>
      </c>
      <c r="H1051" s="1">
        <v>350.47595209999997</v>
      </c>
      <c r="I1051" s="1">
        <v>100310.24219999999</v>
      </c>
      <c r="J1051" s="1">
        <v>219.85833740000001</v>
      </c>
      <c r="K1051" s="1">
        <v>3.3022208210000001</v>
      </c>
      <c r="L1051" s="1">
        <f t="shared" si="33"/>
        <v>47.458397809760065</v>
      </c>
      <c r="M1051" s="1">
        <f t="shared" si="33"/>
        <v>37.855630592410215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31.255517600000001</v>
      </c>
      <c r="F1052" s="1">
        <v>27.982552647279199</v>
      </c>
      <c r="G1052" s="1">
        <f t="shared" si="32"/>
        <v>77.862077445423793</v>
      </c>
      <c r="H1052" s="1">
        <v>180.13923650000001</v>
      </c>
      <c r="I1052" s="1">
        <v>100340.4063</v>
      </c>
      <c r="J1052" s="1">
        <v>222.79515079999999</v>
      </c>
      <c r="K1052" s="1">
        <v>3.0541255469999999</v>
      </c>
      <c r="L1052" s="1">
        <f t="shared" si="33"/>
        <v>45.592472800105611</v>
      </c>
      <c r="M1052" s="1">
        <f t="shared" si="33"/>
        <v>37.758460728775447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30.520471199999999</v>
      </c>
      <c r="F1053" s="1">
        <v>27.937016324033401</v>
      </c>
      <c r="G1053" s="1">
        <f t="shared" si="32"/>
        <v>82.057285328850938</v>
      </c>
      <c r="H1053" s="1">
        <v>14.10296917</v>
      </c>
      <c r="I1053" s="1">
        <v>100407.02340000001</v>
      </c>
      <c r="J1053" s="1">
        <v>232.29524230000001</v>
      </c>
      <c r="K1053" s="1">
        <v>2.4341263770000001</v>
      </c>
      <c r="L1053" s="1">
        <f t="shared" si="33"/>
        <v>43.719641346576374</v>
      </c>
      <c r="M1053" s="1">
        <f t="shared" si="33"/>
        <v>37.658329715962431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30.015527299999999</v>
      </c>
      <c r="F1054" s="1">
        <v>27.9244797349448</v>
      </c>
      <c r="G1054" s="1">
        <f t="shared" si="32"/>
        <v>85.202716125516986</v>
      </c>
      <c r="H1054" s="1">
        <v>0</v>
      </c>
      <c r="I1054" s="1">
        <v>100478.625</v>
      </c>
      <c r="J1054" s="1">
        <v>238.5389404</v>
      </c>
      <c r="K1054" s="1">
        <v>2.318125963</v>
      </c>
      <c r="L1054" s="1">
        <f t="shared" si="33"/>
        <v>42.472260009815791</v>
      </c>
      <c r="M1054" s="1">
        <f t="shared" si="33"/>
        <v>37.630803386127134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29.8305908</v>
      </c>
      <c r="F1055" s="1">
        <v>27.883027730004098</v>
      </c>
      <c r="G1055" s="1">
        <f t="shared" si="32"/>
        <v>86.132665875429652</v>
      </c>
      <c r="H1055" s="1">
        <v>0</v>
      </c>
      <c r="I1055" s="1">
        <v>100511.28909999999</v>
      </c>
      <c r="J1055" s="1">
        <v>228.7554169</v>
      </c>
      <c r="K1055" s="1">
        <v>2.4403374200000001</v>
      </c>
      <c r="L1055" s="1">
        <f t="shared" si="33"/>
        <v>42.023228287814511</v>
      </c>
      <c r="M1055" s="1">
        <f t="shared" si="33"/>
        <v>37.539913018053788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29.677178999999999</v>
      </c>
      <c r="F1056" s="1">
        <v>27.8850680668975</v>
      </c>
      <c r="G1056" s="1">
        <f t="shared" si="32"/>
        <v>87.16470166389918</v>
      </c>
      <c r="H1056" s="1">
        <v>0</v>
      </c>
      <c r="I1056" s="1">
        <v>100480.97659999999</v>
      </c>
      <c r="J1056" s="1">
        <v>234.9733276</v>
      </c>
      <c r="K1056" s="1">
        <v>2.3908655639999998</v>
      </c>
      <c r="L1056" s="1">
        <f t="shared" si="33"/>
        <v>41.653885022889895</v>
      </c>
      <c r="M1056" s="1">
        <f t="shared" si="33"/>
        <v>37.544382307618555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29.561364699999999</v>
      </c>
      <c r="F1057" s="1">
        <v>27.872470564284601</v>
      </c>
      <c r="G1057" s="1">
        <f t="shared" si="32"/>
        <v>87.853660790253684</v>
      </c>
      <c r="H1057" s="1">
        <v>0</v>
      </c>
      <c r="I1057" s="1">
        <v>100457.94530000001</v>
      </c>
      <c r="J1057" s="1">
        <v>231.13349909999999</v>
      </c>
      <c r="K1057" s="1">
        <v>2.0036799909999998</v>
      </c>
      <c r="L1057" s="1">
        <f t="shared" si="33"/>
        <v>41.376936251369614</v>
      </c>
      <c r="M1057" s="1">
        <f t="shared" si="33"/>
        <v>37.516795314444821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29.553216599999999</v>
      </c>
      <c r="F1058" s="1">
        <v>27.687637759747499</v>
      </c>
      <c r="G1058" s="1">
        <f t="shared" si="32"/>
        <v>86.62692583114476</v>
      </c>
      <c r="H1058" s="1">
        <v>0</v>
      </c>
      <c r="I1058" s="1">
        <v>100396.03909999999</v>
      </c>
      <c r="J1058" s="1">
        <v>225.32893369999999</v>
      </c>
      <c r="K1058" s="1">
        <v>1.4955358510000001</v>
      </c>
      <c r="L1058" s="1">
        <f t="shared" si="33"/>
        <v>41.357512137579391</v>
      </c>
      <c r="M1058" s="1">
        <f t="shared" si="33"/>
        <v>37.114062642111179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29.358667000000001</v>
      </c>
      <c r="F1059" s="1">
        <v>27.8031478504479</v>
      </c>
      <c r="G1059" s="1">
        <f t="shared" si="32"/>
        <v>88.741497863924707</v>
      </c>
      <c r="H1059" s="1">
        <v>0</v>
      </c>
      <c r="I1059" s="1">
        <v>100333.02340000001</v>
      </c>
      <c r="J1059" s="1">
        <v>230.88084409999999</v>
      </c>
      <c r="K1059" s="1">
        <v>2.058581352</v>
      </c>
      <c r="L1059" s="1">
        <f t="shared" si="33"/>
        <v>40.896083342006378</v>
      </c>
      <c r="M1059" s="1">
        <f t="shared" si="33"/>
        <v>37.365303252581178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29.261773700000099</v>
      </c>
      <c r="F1060" s="1">
        <v>27.864227038380101</v>
      </c>
      <c r="G1060" s="1">
        <f t="shared" si="32"/>
        <v>89.835359878864423</v>
      </c>
      <c r="H1060" s="1">
        <v>0</v>
      </c>
      <c r="I1060" s="1">
        <v>100270.64840000001</v>
      </c>
      <c r="J1060" s="1">
        <v>209.73805239999999</v>
      </c>
      <c r="K1060" s="1">
        <v>2.176631451</v>
      </c>
      <c r="L1060" s="1">
        <f t="shared" si="33"/>
        <v>40.667952780185075</v>
      </c>
      <c r="M1060" s="1">
        <f t="shared" si="33"/>
        <v>37.498752573768478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29.1713196</v>
      </c>
      <c r="F1061" s="1">
        <v>27.766740491245098</v>
      </c>
      <c r="G1061" s="1">
        <f t="shared" si="32"/>
        <v>89.768315725455793</v>
      </c>
      <c r="H1061" s="1">
        <v>0</v>
      </c>
      <c r="I1061" s="1">
        <v>100244.875</v>
      </c>
      <c r="J1061" s="1">
        <v>202.48704530000001</v>
      </c>
      <c r="K1061" s="1">
        <v>3.2102320190000002</v>
      </c>
      <c r="L1061" s="1">
        <f t="shared" si="33"/>
        <v>40.455985159291352</v>
      </c>
      <c r="M1061" s="1">
        <f t="shared" si="33"/>
        <v>37.285955635391097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29.176690700000002</v>
      </c>
      <c r="F1062" s="1">
        <v>27.701917977461701</v>
      </c>
      <c r="G1062" s="1">
        <f t="shared" si="32"/>
        <v>89.272734879678154</v>
      </c>
      <c r="H1062" s="1">
        <v>0</v>
      </c>
      <c r="I1062" s="1">
        <v>100330.625</v>
      </c>
      <c r="J1062" s="1">
        <v>210.38456729999999</v>
      </c>
      <c r="K1062" s="1">
        <v>2.5386283399999998</v>
      </c>
      <c r="L1062" s="1">
        <f t="shared" si="33"/>
        <v>40.468544690006915</v>
      </c>
      <c r="M1062" s="1">
        <f t="shared" si="33"/>
        <v>37.145042805993434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29.156182900000001</v>
      </c>
      <c r="F1063" s="1">
        <v>27.586002030732899</v>
      </c>
      <c r="G1063" s="1">
        <f t="shared" si="32"/>
        <v>88.59554250164166</v>
      </c>
      <c r="H1063" s="1">
        <v>0</v>
      </c>
      <c r="I1063" s="1">
        <v>100372.4063</v>
      </c>
      <c r="J1063" s="1">
        <v>209.4724884</v>
      </c>
      <c r="K1063" s="1">
        <v>2.8802218439999998</v>
      </c>
      <c r="L1063" s="1">
        <f t="shared" si="33"/>
        <v>40.420608486063863</v>
      </c>
      <c r="M1063" s="1">
        <f t="shared" si="33"/>
        <v>36.894219935571279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29.248590100000001</v>
      </c>
      <c r="F1064" s="1">
        <v>27.577795760458301</v>
      </c>
      <c r="G1064" s="1">
        <f t="shared" si="32"/>
        <v>87.909415145719223</v>
      </c>
      <c r="H1064" s="1">
        <v>9.4382066729999998</v>
      </c>
      <c r="I1064" s="1">
        <v>100387.16409999999</v>
      </c>
      <c r="J1064" s="1">
        <v>193.69970699999999</v>
      </c>
      <c r="K1064" s="1">
        <v>2.5735347270000002</v>
      </c>
      <c r="L1064" s="1">
        <f t="shared" si="33"/>
        <v>40.636998549346686</v>
      </c>
      <c r="M1064" s="1">
        <f t="shared" si="33"/>
        <v>36.876519084475113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29.870263699999999</v>
      </c>
      <c r="F1065" s="1">
        <v>27.8029582155071</v>
      </c>
      <c r="G1065" s="1">
        <f t="shared" si="32"/>
        <v>85.324938223480373</v>
      </c>
      <c r="H1065" s="1">
        <v>216.79188540000001</v>
      </c>
      <c r="I1065" s="1">
        <v>100376.14840000001</v>
      </c>
      <c r="J1065" s="1">
        <v>200.1657562</v>
      </c>
      <c r="K1065" s="1">
        <v>2.8698081969999998</v>
      </c>
      <c r="L1065" s="1">
        <f t="shared" si="33"/>
        <v>42.119205173423865</v>
      </c>
      <c r="M1065" s="1">
        <f t="shared" si="33"/>
        <v>37.364889573389966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30.643457000000001</v>
      </c>
      <c r="F1066" s="1">
        <v>27.774181199956299</v>
      </c>
      <c r="G1066" s="1">
        <f t="shared" si="32"/>
        <v>80.225901306206296</v>
      </c>
      <c r="H1066" s="1">
        <v>434.43441769999998</v>
      </c>
      <c r="I1066" s="1">
        <v>100390.92969999999</v>
      </c>
      <c r="J1066" s="1">
        <v>220.1112061</v>
      </c>
      <c r="K1066" s="1">
        <v>3.1987113950000001</v>
      </c>
      <c r="L1066" s="1">
        <f t="shared" si="33"/>
        <v>44.028247544226382</v>
      </c>
      <c r="M1066" s="1">
        <f t="shared" si="33"/>
        <v>37.302160241523254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31.457757600000001</v>
      </c>
      <c r="F1067" s="1">
        <v>27.684445401494301</v>
      </c>
      <c r="G1067" s="1">
        <f t="shared" si="32"/>
        <v>74.812494496262232</v>
      </c>
      <c r="H1067" s="1">
        <v>642.20587160000002</v>
      </c>
      <c r="I1067" s="1">
        <v>100480.22659999999</v>
      </c>
      <c r="J1067" s="1">
        <v>223.0163422</v>
      </c>
      <c r="K1067" s="1">
        <v>4.2198257449999996</v>
      </c>
      <c r="L1067" s="1">
        <f t="shared" si="33"/>
        <v>46.11986109740468</v>
      </c>
      <c r="M1067" s="1">
        <f t="shared" si="33"/>
        <v>37.107140077024518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32.318383800000099</v>
      </c>
      <c r="F1068" s="1">
        <v>27.528183775597</v>
      </c>
      <c r="G1068" s="1">
        <f t="shared" si="32"/>
        <v>69.10792980556208</v>
      </c>
      <c r="H1068" s="1">
        <v>814.02899170000001</v>
      </c>
      <c r="I1068" s="1">
        <v>100503.77340000001</v>
      </c>
      <c r="J1068" s="1">
        <v>229.73286440000001</v>
      </c>
      <c r="K1068" s="1">
        <v>4.7191891669999997</v>
      </c>
      <c r="L1068" s="1">
        <f t="shared" si="33"/>
        <v>48.424007443917453</v>
      </c>
      <c r="M1068" s="1">
        <f t="shared" si="33"/>
        <v>36.769664229428393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32.9148499</v>
      </c>
      <c r="F1069" s="1">
        <v>27.565132889287099</v>
      </c>
      <c r="G1069" s="1">
        <f t="shared" si="32"/>
        <v>66.211658722975258</v>
      </c>
      <c r="H1069" s="1">
        <v>936.96990970000002</v>
      </c>
      <c r="I1069" s="1">
        <v>100488.28909999999</v>
      </c>
      <c r="J1069" s="1">
        <v>230.18646240000001</v>
      </c>
      <c r="K1069" s="1">
        <v>3.853856087</v>
      </c>
      <c r="L1069" s="1">
        <f t="shared" si="33"/>
        <v>50.079115562862022</v>
      </c>
      <c r="M1069" s="1">
        <f t="shared" si="33"/>
        <v>36.849219926015898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33.163018800000003</v>
      </c>
      <c r="F1070" s="1">
        <v>27.7634458790025</v>
      </c>
      <c r="G1070" s="1">
        <f t="shared" si="32"/>
        <v>66.071595004056419</v>
      </c>
      <c r="H1070" s="1">
        <v>999.71160889999999</v>
      </c>
      <c r="I1070" s="1">
        <v>100451.83590000001</v>
      </c>
      <c r="J1070" s="1">
        <v>220.57545469999999</v>
      </c>
      <c r="K1070" s="1">
        <v>4.0217337610000001</v>
      </c>
      <c r="L1070" s="1">
        <f t="shared" si="33"/>
        <v>50.782116485297649</v>
      </c>
      <c r="M1070" s="1">
        <f t="shared" si="33"/>
        <v>37.278782488923753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33.301263400000003</v>
      </c>
      <c r="F1071" s="1">
        <v>27.6226818563126</v>
      </c>
      <c r="G1071" s="1">
        <f t="shared" si="32"/>
        <v>64.589538090643231</v>
      </c>
      <c r="H1071" s="1">
        <v>998.55249019999997</v>
      </c>
      <c r="I1071" s="1">
        <v>100414.39840000001</v>
      </c>
      <c r="J1071" s="1">
        <v>235.58009340000001</v>
      </c>
      <c r="K1071" s="1">
        <v>3.6883628370000001</v>
      </c>
      <c r="L1071" s="1">
        <f t="shared" si="33"/>
        <v>51.177440270063578</v>
      </c>
      <c r="M1071" s="1">
        <f t="shared" si="33"/>
        <v>36.97342865512281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33.537133800000099</v>
      </c>
      <c r="F1072" s="1">
        <v>27.499289906449398</v>
      </c>
      <c r="G1072" s="1">
        <f t="shared" si="32"/>
        <v>62.752156006376325</v>
      </c>
      <c r="H1072" s="1">
        <v>933.66326900000001</v>
      </c>
      <c r="I1072" s="1">
        <v>100317.66409999999</v>
      </c>
      <c r="J1072" s="1">
        <v>235.8536987</v>
      </c>
      <c r="K1072" s="1">
        <v>3.8130781649999999</v>
      </c>
      <c r="L1072" s="1">
        <f t="shared" si="33"/>
        <v>51.858117103041849</v>
      </c>
      <c r="M1072" s="1">
        <f t="shared" si="33"/>
        <v>36.707556876971303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33.351525899999999</v>
      </c>
      <c r="F1073" s="1">
        <v>27.485891386583798</v>
      </c>
      <c r="G1073" s="1">
        <f t="shared" si="32"/>
        <v>63.583434718214249</v>
      </c>
      <c r="H1073" s="1">
        <v>809.35327150000001</v>
      </c>
      <c r="I1073" s="1">
        <v>100239.78909999999</v>
      </c>
      <c r="J1073" s="1">
        <v>239.36956789999999</v>
      </c>
      <c r="K1073" s="1">
        <v>4.0677466390000001</v>
      </c>
      <c r="L1073" s="1">
        <f t="shared" si="33"/>
        <v>51.321832908185733</v>
      </c>
      <c r="M1073" s="1">
        <f t="shared" si="33"/>
        <v>36.678787850417692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32.992059300000101</v>
      </c>
      <c r="F1074" s="1">
        <v>27.430338460672001</v>
      </c>
      <c r="G1074" s="1">
        <f t="shared" si="32"/>
        <v>65.059681722560526</v>
      </c>
      <c r="H1074" s="1">
        <v>635.09051509999995</v>
      </c>
      <c r="I1074" s="1">
        <v>100169.61719999999</v>
      </c>
      <c r="J1074" s="1">
        <v>235.13128660000001</v>
      </c>
      <c r="K1074" s="1">
        <v>4.141565323</v>
      </c>
      <c r="L1074" s="1">
        <f t="shared" si="33"/>
        <v>50.296917507896659</v>
      </c>
      <c r="M1074" s="1">
        <f t="shared" si="33"/>
        <v>36.559715567734017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32.5150085</v>
      </c>
      <c r="F1075" s="1">
        <v>26.931537378825301</v>
      </c>
      <c r="G1075" s="1">
        <f t="shared" si="32"/>
        <v>64.651311775211411</v>
      </c>
      <c r="H1075" s="1">
        <v>422.9347229</v>
      </c>
      <c r="I1075" s="1">
        <v>100171.42969999999</v>
      </c>
      <c r="J1075" s="1">
        <v>228.93719479999999</v>
      </c>
      <c r="K1075" s="1">
        <v>3.7645239830000001</v>
      </c>
      <c r="L1075" s="1">
        <f t="shared" si="33"/>
        <v>48.964271748252031</v>
      </c>
      <c r="M1075" s="1">
        <f t="shared" si="33"/>
        <v>35.505607480413566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31.7516724</v>
      </c>
      <c r="F1076" s="1">
        <v>26.932738836800802</v>
      </c>
      <c r="G1076" s="1">
        <f t="shared" si="32"/>
        <v>68.632318910755842</v>
      </c>
      <c r="H1076" s="1">
        <v>203.2764435</v>
      </c>
      <c r="I1076" s="1">
        <v>100188.1875</v>
      </c>
      <c r="J1076" s="1">
        <v>215.91180420000001</v>
      </c>
      <c r="K1076" s="1">
        <v>3.5127143859999999</v>
      </c>
      <c r="L1076" s="1">
        <f t="shared" si="33"/>
        <v>46.895781238695363</v>
      </c>
      <c r="M1076" s="1">
        <f t="shared" si="33"/>
        <v>35.5081142773819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30.701532</v>
      </c>
      <c r="F1077" s="1">
        <v>27.321183575970601</v>
      </c>
      <c r="G1077" s="1">
        <f t="shared" si="32"/>
        <v>76.956196324991794</v>
      </c>
      <c r="H1077" s="1">
        <v>14.81432438</v>
      </c>
      <c r="I1077" s="1">
        <v>100235.4063</v>
      </c>
      <c r="J1077" s="1">
        <v>221.59033199999999</v>
      </c>
      <c r="K1077" s="1">
        <v>3.0958693030000002</v>
      </c>
      <c r="L1077" s="1">
        <f t="shared" si="33"/>
        <v>44.17463263052742</v>
      </c>
      <c r="M1077" s="1">
        <f t="shared" si="33"/>
        <v>36.326735000403524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30.107232700000001</v>
      </c>
      <c r="F1078" s="1">
        <v>27.645279084167299</v>
      </c>
      <c r="G1078" s="1">
        <f t="shared" si="32"/>
        <v>82.731751459656834</v>
      </c>
      <c r="H1078" s="1">
        <v>0</v>
      </c>
      <c r="I1078" s="1">
        <v>100325.9688</v>
      </c>
      <c r="J1078" s="1">
        <v>222.91230770000001</v>
      </c>
      <c r="K1078" s="1">
        <v>2.936287165</v>
      </c>
      <c r="L1078" s="1">
        <f t="shared" si="33"/>
        <v>42.69647033080345</v>
      </c>
      <c r="M1078" s="1">
        <f t="shared" si="33"/>
        <v>37.022300364404856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29.8779541</v>
      </c>
      <c r="F1079" s="1">
        <v>27.6597473313766</v>
      </c>
      <c r="G1079" s="1">
        <f t="shared" si="32"/>
        <v>84.301965004747814</v>
      </c>
      <c r="H1079" s="1">
        <v>0</v>
      </c>
      <c r="I1079" s="1">
        <v>100407.8125</v>
      </c>
      <c r="J1079" s="1">
        <v>221.60246280000001</v>
      </c>
      <c r="K1079" s="1">
        <v>2.4811091420000002</v>
      </c>
      <c r="L1079" s="1">
        <f t="shared" si="33"/>
        <v>42.137831918864471</v>
      </c>
      <c r="M1079" s="1">
        <f t="shared" si="33"/>
        <v>37.053620872720359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29.663415499999999</v>
      </c>
      <c r="F1080" s="1">
        <v>27.626483357701101</v>
      </c>
      <c r="G1080" s="1">
        <f t="shared" si="32"/>
        <v>85.476745937830657</v>
      </c>
      <c r="H1080" s="1">
        <v>0</v>
      </c>
      <c r="I1080" s="1">
        <v>100398</v>
      </c>
      <c r="J1080" s="1">
        <v>203.52616879999999</v>
      </c>
      <c r="K1080" s="1">
        <v>2.2929706570000001</v>
      </c>
      <c r="L1080" s="1">
        <f t="shared" si="33"/>
        <v>41.62088774919502</v>
      </c>
      <c r="M1080" s="1">
        <f t="shared" si="33"/>
        <v>36.981646336473922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29.470575</v>
      </c>
      <c r="F1081" s="1">
        <v>27.549833528815601</v>
      </c>
      <c r="G1081" s="1">
        <f t="shared" si="32"/>
        <v>86.225113411575933</v>
      </c>
      <c r="H1081" s="1">
        <v>0</v>
      </c>
      <c r="I1081" s="1">
        <v>100316.49219999999</v>
      </c>
      <c r="J1081" s="1">
        <v>201.2740326</v>
      </c>
      <c r="K1081" s="1">
        <v>1.905980349</v>
      </c>
      <c r="L1081" s="1">
        <f t="shared" si="33"/>
        <v>41.160952969719872</v>
      </c>
      <c r="M1081" s="1">
        <f t="shared" si="33"/>
        <v>36.816260438332513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29.343652299999999</v>
      </c>
      <c r="F1082" s="1">
        <v>27.4656799580072</v>
      </c>
      <c r="G1082" s="1">
        <f t="shared" si="32"/>
        <v>86.488753742155609</v>
      </c>
      <c r="H1082" s="1">
        <v>0</v>
      </c>
      <c r="I1082" s="1">
        <v>100240.33590000001</v>
      </c>
      <c r="J1082" s="1">
        <v>211.84672549999999</v>
      </c>
      <c r="K1082" s="1">
        <v>2.0223951339999999</v>
      </c>
      <c r="L1082" s="1">
        <f t="shared" si="33"/>
        <v>40.860659081825574</v>
      </c>
      <c r="M1082" s="1">
        <f t="shared" si="33"/>
        <v>36.635427515012722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29.209161399999999</v>
      </c>
      <c r="F1083" s="1">
        <v>27.402371014801499</v>
      </c>
      <c r="G1083" s="1">
        <f t="shared" si="32"/>
        <v>86.950141315167457</v>
      </c>
      <c r="H1083" s="1">
        <v>0</v>
      </c>
      <c r="I1083" s="1">
        <v>100188.5</v>
      </c>
      <c r="J1083" s="1">
        <v>211.45544430000001</v>
      </c>
      <c r="K1083" s="1">
        <v>2.143317938</v>
      </c>
      <c r="L1083" s="1">
        <f t="shared" si="33"/>
        <v>40.54454509040454</v>
      </c>
      <c r="M1083" s="1">
        <f t="shared" si="33"/>
        <v>36.499897844604362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29.098168900000001</v>
      </c>
      <c r="F1084" s="1">
        <v>27.3293691162866</v>
      </c>
      <c r="G1084" s="1">
        <f t="shared" si="32"/>
        <v>87.188462904862646</v>
      </c>
      <c r="H1084" s="1">
        <v>0</v>
      </c>
      <c r="I1084" s="1">
        <v>100146.74219999999</v>
      </c>
      <c r="J1084" s="1">
        <v>209.77586360000001</v>
      </c>
      <c r="K1084" s="1">
        <v>1.9883190390000001</v>
      </c>
      <c r="L1084" s="1">
        <f t="shared" si="33"/>
        <v>40.285270983524107</v>
      </c>
      <c r="M1084" s="1">
        <f t="shared" si="33"/>
        <v>36.344161191339488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29.009271200000001</v>
      </c>
      <c r="F1085" s="1">
        <v>27.328024226387399</v>
      </c>
      <c r="G1085" s="1">
        <f t="shared" si="32"/>
        <v>87.781485819055121</v>
      </c>
      <c r="H1085" s="1">
        <v>0</v>
      </c>
      <c r="I1085" s="1">
        <v>100125.22659999999</v>
      </c>
      <c r="J1085" s="1">
        <v>204.23445129999999</v>
      </c>
      <c r="K1085" s="1">
        <v>2.0020475389999999</v>
      </c>
      <c r="L1085" s="1">
        <f t="shared" si="33"/>
        <v>40.07865327316587</v>
      </c>
      <c r="M1085" s="1">
        <f t="shared" si="33"/>
        <v>36.341297555409085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28.938714600000001</v>
      </c>
      <c r="F1086" s="1">
        <v>27.378020679108499</v>
      </c>
      <c r="G1086" s="1">
        <f t="shared" si="32"/>
        <v>88.615890960154303</v>
      </c>
      <c r="H1086" s="1">
        <v>0</v>
      </c>
      <c r="I1086" s="1">
        <v>100144.97659999999</v>
      </c>
      <c r="J1086" s="1">
        <v>201.2331696</v>
      </c>
      <c r="K1086" s="1">
        <v>2.4671738150000002</v>
      </c>
      <c r="L1086" s="1">
        <f t="shared" si="33"/>
        <v>39.915322635346975</v>
      </c>
      <c r="M1086" s="1">
        <f t="shared" si="33"/>
        <v>36.447886097239454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28.884179700000001</v>
      </c>
      <c r="F1087" s="1">
        <v>27.359209876108</v>
      </c>
      <c r="G1087" s="1">
        <f t="shared" si="32"/>
        <v>88.857279874223792</v>
      </c>
      <c r="H1087" s="1">
        <v>0</v>
      </c>
      <c r="I1087" s="1">
        <v>100179.89840000001</v>
      </c>
      <c r="J1087" s="1">
        <v>195.8169403</v>
      </c>
      <c r="K1087" s="1">
        <v>2.8307087420000001</v>
      </c>
      <c r="L1087" s="1">
        <f t="shared" si="33"/>
        <v>39.789478422733943</v>
      </c>
      <c r="M1087" s="1">
        <f t="shared" si="33"/>
        <v>36.407750958858109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28.947320600000001</v>
      </c>
      <c r="F1088" s="1">
        <v>27.3537850273187</v>
      </c>
      <c r="G1088" s="1">
        <f t="shared" si="32"/>
        <v>88.385634432814058</v>
      </c>
      <c r="H1088" s="1">
        <v>23.56736755</v>
      </c>
      <c r="I1088" s="1">
        <v>100198.77340000001</v>
      </c>
      <c r="J1088" s="1">
        <v>196.47734070000001</v>
      </c>
      <c r="K1088" s="1">
        <v>3.2167794700000001</v>
      </c>
      <c r="L1088" s="1">
        <f t="shared" si="33"/>
        <v>39.935213431620028</v>
      </c>
      <c r="M1088" s="1">
        <f t="shared" si="33"/>
        <v>36.39618355171018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29.7844482</v>
      </c>
      <c r="F1089" s="1">
        <v>27.430183709004702</v>
      </c>
      <c r="G1089" s="1">
        <f t="shared" si="32"/>
        <v>83.35429207847281</v>
      </c>
      <c r="H1089" s="1">
        <v>215.78277589999999</v>
      </c>
      <c r="I1089" s="1">
        <v>100196.69530000001</v>
      </c>
      <c r="J1089" s="1">
        <v>198.69335939999999</v>
      </c>
      <c r="K1089" s="1">
        <v>3.5407207010000001</v>
      </c>
      <c r="L1089" s="1">
        <f t="shared" si="33"/>
        <v>41.911839697605714</v>
      </c>
      <c r="M1089" s="1">
        <f t="shared" si="33"/>
        <v>36.559384344367437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30.721185299999998</v>
      </c>
      <c r="F1090" s="1">
        <v>27.408560265500999</v>
      </c>
      <c r="G1090" s="1">
        <f t="shared" si="32"/>
        <v>77.396421890266524</v>
      </c>
      <c r="H1090" s="1">
        <v>434.18197629999997</v>
      </c>
      <c r="I1090" s="1">
        <v>100226.53909999999</v>
      </c>
      <c r="J1090" s="1">
        <v>210.53680420000001</v>
      </c>
      <c r="K1090" s="1">
        <v>3.6165895460000002</v>
      </c>
      <c r="L1090" s="1">
        <f t="shared" si="33"/>
        <v>44.224267087929221</v>
      </c>
      <c r="M1090" s="1">
        <f t="shared" si="33"/>
        <v>36.513128259328774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31.423394800000001</v>
      </c>
      <c r="F1091" s="1">
        <v>27.516974871595199</v>
      </c>
      <c r="G1091" s="1">
        <f t="shared" ref="G1091:G1154" si="34">((M1091-0.6687451584*(1+0.00115*F1091)*(E1091-F1091))/L1091)*100</f>
        <v>73.974759190468077</v>
      </c>
      <c r="H1091" s="1">
        <v>579.95489499999996</v>
      </c>
      <c r="I1091" s="1">
        <v>100254.2813</v>
      </c>
      <c r="J1091" s="1">
        <v>209.28587340000001</v>
      </c>
      <c r="K1091" s="1">
        <v>4.1473288540000004</v>
      </c>
      <c r="L1091" s="1">
        <f t="shared" ref="L1091:M1154" si="35">6.112*EXP((17.502*E1091)/(240.97+E1091))</f>
        <v>46.029879177464601</v>
      </c>
      <c r="M1091" s="1">
        <f t="shared" si="35"/>
        <v>36.745559819368488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32.0682312</v>
      </c>
      <c r="F1092" s="1">
        <v>27.6872725823515</v>
      </c>
      <c r="G1092" s="1">
        <f t="shared" si="34"/>
        <v>71.401894368583882</v>
      </c>
      <c r="H1092" s="1">
        <v>802.42919919999997</v>
      </c>
      <c r="I1092" s="1">
        <v>100330.5</v>
      </c>
      <c r="J1092" s="1">
        <v>217.05995179999999</v>
      </c>
      <c r="K1092" s="1">
        <v>4.4950518610000003</v>
      </c>
      <c r="L1092" s="1">
        <f t="shared" si="35"/>
        <v>47.74416981586112</v>
      </c>
      <c r="M1092" s="1">
        <f t="shared" si="35"/>
        <v>37.113270705147308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32.6627747</v>
      </c>
      <c r="F1093" s="1">
        <v>27.795665124943501</v>
      </c>
      <c r="G1093" s="1">
        <f t="shared" si="34"/>
        <v>68.842445997386505</v>
      </c>
      <c r="H1093" s="1">
        <v>947.50311280000005</v>
      </c>
      <c r="I1093" s="1">
        <v>100337.92969999999</v>
      </c>
      <c r="J1093" s="1">
        <v>218.38488770000001</v>
      </c>
      <c r="K1093" s="1">
        <v>4.9095706940000001</v>
      </c>
      <c r="L1093" s="1">
        <f t="shared" si="35"/>
        <v>49.37373318944362</v>
      </c>
      <c r="M1093" s="1">
        <f t="shared" si="35"/>
        <v>37.348983090914885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33.147607399999998</v>
      </c>
      <c r="F1094" s="1">
        <v>27.883298935179699</v>
      </c>
      <c r="G1094" s="1">
        <f t="shared" si="34"/>
        <v>66.827620623381932</v>
      </c>
      <c r="H1094" s="1">
        <v>1010.416565</v>
      </c>
      <c r="I1094" s="1">
        <v>100357.49219999999</v>
      </c>
      <c r="J1094" s="1">
        <v>218.5587616</v>
      </c>
      <c r="K1094" s="1">
        <v>4.8764834400000003</v>
      </c>
      <c r="L1094" s="1">
        <f t="shared" si="35"/>
        <v>50.73821113398553</v>
      </c>
      <c r="M1094" s="1">
        <f t="shared" si="35"/>
        <v>37.540507057147757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33.410333300000097</v>
      </c>
      <c r="F1095" s="1">
        <v>27.918307581206999</v>
      </c>
      <c r="G1095" s="1">
        <f t="shared" si="34"/>
        <v>65.693864443106307</v>
      </c>
      <c r="H1095" s="1">
        <v>985.35620119999999</v>
      </c>
      <c r="I1095" s="1">
        <v>100328.125</v>
      </c>
      <c r="J1095" s="1">
        <v>229.7777557</v>
      </c>
      <c r="K1095" s="1">
        <v>5.1892228129999998</v>
      </c>
      <c r="L1095" s="1">
        <f t="shared" si="35"/>
        <v>51.491222861134887</v>
      </c>
      <c r="M1095" s="1">
        <f t="shared" si="35"/>
        <v>37.617257765688549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33.352410900000002</v>
      </c>
      <c r="F1096" s="1">
        <v>28.003172472179401</v>
      </c>
      <c r="G1096" s="1">
        <f t="shared" si="34"/>
        <v>66.462373015840484</v>
      </c>
      <c r="H1096" s="1">
        <v>930.52679439999997</v>
      </c>
      <c r="I1096" s="1">
        <v>100297.625</v>
      </c>
      <c r="J1096" s="1">
        <v>230.9480743</v>
      </c>
      <c r="K1096" s="1">
        <v>4.8989968299999997</v>
      </c>
      <c r="L1096" s="1">
        <f t="shared" si="35"/>
        <v>51.32437848191158</v>
      </c>
      <c r="M1096" s="1">
        <f t="shared" si="35"/>
        <v>37.803878554628092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33.233026099999996</v>
      </c>
      <c r="F1097" s="1">
        <v>28.073367168100901</v>
      </c>
      <c r="G1097" s="1">
        <f t="shared" si="34"/>
        <v>67.468854110628541</v>
      </c>
      <c r="H1097" s="1">
        <v>814.97729489999995</v>
      </c>
      <c r="I1097" s="1">
        <v>100233.2188</v>
      </c>
      <c r="J1097" s="1">
        <v>224.8859253</v>
      </c>
      <c r="K1097" s="1">
        <v>4.724308014</v>
      </c>
      <c r="L1097" s="1">
        <f t="shared" si="35"/>
        <v>50.981975804020372</v>
      </c>
      <c r="M1097" s="1">
        <f t="shared" si="35"/>
        <v>37.958848934936228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32.761132799999999</v>
      </c>
      <c r="F1098" s="1">
        <v>28.1421961723115</v>
      </c>
      <c r="G1098" s="1">
        <f t="shared" si="34"/>
        <v>70.340255617436839</v>
      </c>
      <c r="H1098" s="1">
        <v>639.26287839999998</v>
      </c>
      <c r="I1098" s="1">
        <v>100162.21090000001</v>
      </c>
      <c r="J1098" s="1">
        <v>231.24450680000001</v>
      </c>
      <c r="K1098" s="1">
        <v>4.4355840679999998</v>
      </c>
      <c r="L1098" s="1">
        <f t="shared" si="35"/>
        <v>49.647933286538375</v>
      </c>
      <c r="M1098" s="1">
        <f t="shared" si="35"/>
        <v>38.111342108596475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32.281488000000003</v>
      </c>
      <c r="F1099" s="1">
        <v>28.142769028405301</v>
      </c>
      <c r="G1099" s="1">
        <f t="shared" si="34"/>
        <v>72.957259662670737</v>
      </c>
      <c r="H1099" s="1">
        <v>429.77319340000003</v>
      </c>
      <c r="I1099" s="1">
        <v>100142.22659999999</v>
      </c>
      <c r="J1099" s="1">
        <v>227.7900238</v>
      </c>
      <c r="K1099" s="1">
        <v>4.0239543910000002</v>
      </c>
      <c r="L1099" s="1">
        <f t="shared" si="35"/>
        <v>48.323209375877227</v>
      </c>
      <c r="M1099" s="1">
        <f t="shared" si="35"/>
        <v>38.112613531399042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31.6530396</v>
      </c>
      <c r="F1100" s="1">
        <v>28.107813590947998</v>
      </c>
      <c r="G1100" s="1">
        <f t="shared" si="34"/>
        <v>76.312360073720001</v>
      </c>
      <c r="H1100" s="1">
        <v>198.42024230000001</v>
      </c>
      <c r="I1100" s="1">
        <v>100141.71090000001</v>
      </c>
      <c r="J1100" s="1">
        <v>219.90773010000001</v>
      </c>
      <c r="K1100" s="1">
        <v>3.7459077839999999</v>
      </c>
      <c r="L1100" s="1">
        <f t="shared" si="35"/>
        <v>46.634138164204877</v>
      </c>
      <c r="M1100" s="1">
        <f t="shared" si="35"/>
        <v>38.035099571673044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30.900231900000101</v>
      </c>
      <c r="F1101" s="1">
        <v>28.138709876965098</v>
      </c>
      <c r="G1101" s="1">
        <f t="shared" si="34"/>
        <v>81.01645150978753</v>
      </c>
      <c r="H1101" s="1">
        <v>15.18025684</v>
      </c>
      <c r="I1101" s="1">
        <v>100145.5625</v>
      </c>
      <c r="J1101" s="1">
        <v>218.73704530000001</v>
      </c>
      <c r="K1101" s="1">
        <v>3.7641320230000002</v>
      </c>
      <c r="L1101" s="1">
        <f t="shared" si="35"/>
        <v>44.678691827590747</v>
      </c>
      <c r="M1101" s="1">
        <f t="shared" si="35"/>
        <v>38.103605264320805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30.494195600000001</v>
      </c>
      <c r="F1102" s="1">
        <v>28.224151444875599</v>
      </c>
      <c r="G1102" s="1">
        <f t="shared" si="34"/>
        <v>84.130431410586283</v>
      </c>
      <c r="H1102" s="1">
        <v>0</v>
      </c>
      <c r="I1102" s="1">
        <v>100185.3125</v>
      </c>
      <c r="J1102" s="1">
        <v>220.09265139999999</v>
      </c>
      <c r="K1102" s="1">
        <v>3.6786253449999999</v>
      </c>
      <c r="L1102" s="1">
        <f t="shared" si="35"/>
        <v>43.653953310637277</v>
      </c>
      <c r="M1102" s="1">
        <f t="shared" si="35"/>
        <v>38.293613817602179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30.307183800000001</v>
      </c>
      <c r="F1103" s="1">
        <v>28.254226082170799</v>
      </c>
      <c r="G1103" s="1">
        <f t="shared" si="34"/>
        <v>85.538573137185182</v>
      </c>
      <c r="H1103" s="1">
        <v>0</v>
      </c>
      <c r="I1103" s="1">
        <v>100266.36719999999</v>
      </c>
      <c r="J1103" s="1">
        <v>227.63294980000001</v>
      </c>
      <c r="K1103" s="1">
        <v>3.7333047389999998</v>
      </c>
      <c r="L1103" s="1">
        <f t="shared" si="35"/>
        <v>43.188909544415033</v>
      </c>
      <c r="M1103" s="1">
        <f t="shared" si="35"/>
        <v>38.360691452856003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30.1570374</v>
      </c>
      <c r="F1104" s="1">
        <v>28.2081959446962</v>
      </c>
      <c r="G1104" s="1">
        <f t="shared" si="34"/>
        <v>86.206585395980198</v>
      </c>
      <c r="H1104" s="1">
        <v>0</v>
      </c>
      <c r="I1104" s="1">
        <v>100260.89840000001</v>
      </c>
      <c r="J1104" s="1">
        <v>230.17698669999999</v>
      </c>
      <c r="K1104" s="1">
        <v>3.3703219889999998</v>
      </c>
      <c r="L1104" s="1">
        <f t="shared" si="35"/>
        <v>42.818669381442817</v>
      </c>
      <c r="M1104" s="1">
        <f t="shared" si="35"/>
        <v>38.258068672166715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30.011987300000001</v>
      </c>
      <c r="F1105" s="1">
        <v>28.106763905994001</v>
      </c>
      <c r="G1105" s="1">
        <f t="shared" si="34"/>
        <v>86.468081249638786</v>
      </c>
      <c r="H1105" s="1">
        <v>0</v>
      </c>
      <c r="I1105" s="1">
        <v>100205.58590000001</v>
      </c>
      <c r="J1105" s="1">
        <v>220.92890929999999</v>
      </c>
      <c r="K1105" s="1">
        <v>2.9738233090000001</v>
      </c>
      <c r="L1105" s="1">
        <f t="shared" si="35"/>
        <v>42.463625680244462</v>
      </c>
      <c r="M1105" s="1">
        <f t="shared" si="35"/>
        <v>38.032774015557209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29.8839966</v>
      </c>
      <c r="F1106" s="1">
        <v>27.9783666220623</v>
      </c>
      <c r="G1106" s="1">
        <f t="shared" si="34"/>
        <v>86.43351164274587</v>
      </c>
      <c r="H1106" s="1">
        <v>0</v>
      </c>
      <c r="I1106" s="1">
        <v>100101.28909999999</v>
      </c>
      <c r="J1106" s="1">
        <v>223.91163639999999</v>
      </c>
      <c r="K1106" s="1">
        <v>2.2790443900000001</v>
      </c>
      <c r="L1106" s="1">
        <f t="shared" si="35"/>
        <v>42.152472358900525</v>
      </c>
      <c r="M1106" s="1">
        <f t="shared" si="35"/>
        <v>37.749246283397632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29.776757799999999</v>
      </c>
      <c r="F1107" s="1">
        <v>27.896595785433</v>
      </c>
      <c r="G1107" s="1">
        <f t="shared" si="34"/>
        <v>86.58175816046635</v>
      </c>
      <c r="H1107" s="1">
        <v>0</v>
      </c>
      <c r="I1107" s="1">
        <v>100030.375</v>
      </c>
      <c r="J1107" s="1">
        <v>215.47480770000001</v>
      </c>
      <c r="K1107" s="1">
        <v>2.7412900919999998</v>
      </c>
      <c r="L1107" s="1">
        <f t="shared" si="35"/>
        <v>41.893300054337828</v>
      </c>
      <c r="M1107" s="1">
        <f t="shared" si="35"/>
        <v>37.569642110906699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29.792108200000001</v>
      </c>
      <c r="F1108" s="1">
        <v>27.862118364354998</v>
      </c>
      <c r="G1108" s="1">
        <f t="shared" si="34"/>
        <v>86.24336297735654</v>
      </c>
      <c r="H1108" s="1">
        <v>0</v>
      </c>
      <c r="I1108" s="1">
        <v>99973.492190000004</v>
      </c>
      <c r="J1108" s="1">
        <v>216.0236816</v>
      </c>
      <c r="K1108" s="1">
        <v>2.6407222749999999</v>
      </c>
      <c r="L1108" s="1">
        <f t="shared" si="35"/>
        <v>41.930313162440939</v>
      </c>
      <c r="M1108" s="1">
        <f t="shared" si="35"/>
        <v>37.49413850045422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29.6960388</v>
      </c>
      <c r="F1109" s="1">
        <v>27.817731585123902</v>
      </c>
      <c r="G1109" s="1">
        <f t="shared" si="34"/>
        <v>86.574540540524964</v>
      </c>
      <c r="H1109" s="1">
        <v>0</v>
      </c>
      <c r="I1109" s="1">
        <v>99913.976559999996</v>
      </c>
      <c r="J1109" s="1">
        <v>218.5289459</v>
      </c>
      <c r="K1109" s="1">
        <v>2.92474246</v>
      </c>
      <c r="L1109" s="1">
        <f t="shared" si="35"/>
        <v>41.699137440082445</v>
      </c>
      <c r="M1109" s="1">
        <f t="shared" si="35"/>
        <v>37.397128917895131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29.757836900000001</v>
      </c>
      <c r="F1110" s="1">
        <v>27.859600542896899</v>
      </c>
      <c r="G1110" s="1">
        <f t="shared" si="34"/>
        <v>86.452798933991886</v>
      </c>
      <c r="H1110" s="1">
        <v>0</v>
      </c>
      <c r="I1110" s="1">
        <v>99950.875</v>
      </c>
      <c r="J1110" s="1">
        <v>216.33543399999999</v>
      </c>
      <c r="K1110" s="1">
        <v>3.1085953709999998</v>
      </c>
      <c r="L1110" s="1">
        <f t="shared" si="35"/>
        <v>41.847716890889494</v>
      </c>
      <c r="M1110" s="1">
        <f t="shared" si="35"/>
        <v>37.488629804274758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29.8069092</v>
      </c>
      <c r="F1111" s="1">
        <v>27.942639564227999</v>
      </c>
      <c r="G1111" s="1">
        <f t="shared" si="34"/>
        <v>86.698455974961675</v>
      </c>
      <c r="H1111" s="1">
        <v>0</v>
      </c>
      <c r="I1111" s="1">
        <v>99992.585940000004</v>
      </c>
      <c r="J1111" s="1">
        <v>215.77012629999999</v>
      </c>
      <c r="K1111" s="1">
        <v>3.2083580490000001</v>
      </c>
      <c r="L1111" s="1">
        <f t="shared" si="35"/>
        <v>41.966028536593534</v>
      </c>
      <c r="M1111" s="1">
        <f t="shared" si="35"/>
        <v>37.67068225439548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29.915033000000101</v>
      </c>
      <c r="F1112" s="1">
        <v>27.986560895487099</v>
      </c>
      <c r="G1112" s="1">
        <f t="shared" si="34"/>
        <v>86.284801666215401</v>
      </c>
      <c r="H1112" s="1">
        <v>16.43094254</v>
      </c>
      <c r="I1112" s="1">
        <v>100011.25</v>
      </c>
      <c r="J1112" s="1">
        <v>213.36065669999999</v>
      </c>
      <c r="K1112" s="1">
        <v>3.2216019629999999</v>
      </c>
      <c r="L1112" s="1">
        <f t="shared" si="35"/>
        <v>42.227740682974513</v>
      </c>
      <c r="M1112" s="1">
        <f t="shared" si="35"/>
        <v>37.767285683362566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30.336908000000101</v>
      </c>
      <c r="F1113" s="1">
        <v>28.191636351346201</v>
      </c>
      <c r="G1113" s="1">
        <f t="shared" si="34"/>
        <v>84.923494328376066</v>
      </c>
      <c r="H1113" s="1">
        <v>148.25080869999999</v>
      </c>
      <c r="I1113" s="1">
        <v>99990.75</v>
      </c>
      <c r="J1113" s="1">
        <v>210.2880859</v>
      </c>
      <c r="K1113" s="1">
        <v>3.2763810160000002</v>
      </c>
      <c r="L1113" s="1">
        <f t="shared" si="35"/>
        <v>43.262535147688524</v>
      </c>
      <c r="M1113" s="1">
        <f t="shared" si="35"/>
        <v>38.221208188424065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31.077142299999998</v>
      </c>
      <c r="F1114" s="1">
        <v>28.2328997193469</v>
      </c>
      <c r="G1114" s="1">
        <f t="shared" si="34"/>
        <v>80.54050281375801</v>
      </c>
      <c r="H1114" s="1">
        <v>354.76913450000001</v>
      </c>
      <c r="I1114" s="1">
        <v>99983.851559999996</v>
      </c>
      <c r="J1114" s="1">
        <v>214.34851069999999</v>
      </c>
      <c r="K1114" s="1">
        <v>3.9131255149999999</v>
      </c>
      <c r="L1114" s="1">
        <f t="shared" si="35"/>
        <v>45.13168434940436</v>
      </c>
      <c r="M1114" s="1">
        <f t="shared" si="35"/>
        <v>38.313115164940328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31.6304871</v>
      </c>
      <c r="F1115" s="1">
        <v>28.2832554711513</v>
      </c>
      <c r="G1115" s="1">
        <f t="shared" si="34"/>
        <v>77.54090570505457</v>
      </c>
      <c r="H1115" s="1">
        <v>566.04241939999997</v>
      </c>
      <c r="I1115" s="1">
        <v>100060.00780000001</v>
      </c>
      <c r="J1115" s="1">
        <v>220.024292</v>
      </c>
      <c r="K1115" s="1">
        <v>4.6970252989999999</v>
      </c>
      <c r="L1115" s="1">
        <f t="shared" si="35"/>
        <v>46.574492038953153</v>
      </c>
      <c r="M1115" s="1">
        <f t="shared" si="35"/>
        <v>38.425534987169087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32.260095200000002</v>
      </c>
      <c r="F1116" s="1">
        <v>28.358210310259899</v>
      </c>
      <c r="G1116" s="1">
        <f t="shared" si="34"/>
        <v>74.379063316312482</v>
      </c>
      <c r="H1116" s="1">
        <v>794.91925049999998</v>
      </c>
      <c r="I1116" s="1">
        <v>100154.86719999999</v>
      </c>
      <c r="J1116" s="1">
        <v>228.13862610000001</v>
      </c>
      <c r="K1116" s="1">
        <v>5.0452046389999996</v>
      </c>
      <c r="L1116" s="1">
        <f t="shared" si="35"/>
        <v>48.264848660738522</v>
      </c>
      <c r="M1116" s="1">
        <f t="shared" si="35"/>
        <v>38.593405486317451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32.746453899999999</v>
      </c>
      <c r="F1117" s="1">
        <v>28.4062294751119</v>
      </c>
      <c r="G1117" s="1">
        <f t="shared" si="34"/>
        <v>71.97374840851748</v>
      </c>
      <c r="H1117" s="1">
        <v>940.43920900000001</v>
      </c>
      <c r="I1117" s="1">
        <v>100162.25</v>
      </c>
      <c r="J1117" s="1">
        <v>230.55578610000001</v>
      </c>
      <c r="K1117" s="1">
        <v>5.2479753489999998</v>
      </c>
      <c r="L1117" s="1">
        <f t="shared" si="35"/>
        <v>49.606927907057226</v>
      </c>
      <c r="M1117" s="1">
        <f t="shared" si="35"/>
        <v>38.701286131714717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33.197259500000001</v>
      </c>
      <c r="F1118" s="1">
        <v>28.456781760089299</v>
      </c>
      <c r="G1118" s="1">
        <f t="shared" si="34"/>
        <v>69.853335853203873</v>
      </c>
      <c r="H1118" s="1">
        <v>1005.195557</v>
      </c>
      <c r="I1118" s="1">
        <v>100141.44530000001</v>
      </c>
      <c r="J1118" s="1">
        <v>234.9843903</v>
      </c>
      <c r="K1118" s="1">
        <v>5.138461113</v>
      </c>
      <c r="L1118" s="1">
        <f t="shared" si="35"/>
        <v>50.879782719281927</v>
      </c>
      <c r="M1118" s="1">
        <f t="shared" si="35"/>
        <v>38.815141852856904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33.413690199999998</v>
      </c>
      <c r="F1119" s="1">
        <v>28.493872546883601</v>
      </c>
      <c r="G1119" s="1">
        <f t="shared" si="34"/>
        <v>68.932670888932833</v>
      </c>
      <c r="H1119" s="1">
        <v>988.50628659999995</v>
      </c>
      <c r="I1119" s="1">
        <v>100068.66409999999</v>
      </c>
      <c r="J1119" s="1">
        <v>230.8714142</v>
      </c>
      <c r="K1119" s="1">
        <v>5.2511696819999996</v>
      </c>
      <c r="L1119" s="1">
        <f t="shared" si="35"/>
        <v>51.500906795356542</v>
      </c>
      <c r="M1119" s="1">
        <f t="shared" si="35"/>
        <v>38.898864804164369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33.470391800000002</v>
      </c>
      <c r="F1120" s="1">
        <v>28.511298126723698</v>
      </c>
      <c r="G1120" s="1">
        <f t="shared" si="34"/>
        <v>68.737713353233914</v>
      </c>
      <c r="H1120" s="1">
        <v>893.35162349999996</v>
      </c>
      <c r="I1120" s="1">
        <v>100025.41409999999</v>
      </c>
      <c r="J1120" s="1">
        <v>226.73890689999999</v>
      </c>
      <c r="K1120" s="1">
        <v>5.2937226300000004</v>
      </c>
      <c r="L1120" s="1">
        <f t="shared" si="35"/>
        <v>51.664718262855665</v>
      </c>
      <c r="M1120" s="1">
        <f t="shared" si="35"/>
        <v>38.938252940365444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33.280450399999999</v>
      </c>
      <c r="F1121" s="1">
        <v>28.4823691368256</v>
      </c>
      <c r="G1121" s="1">
        <f t="shared" si="34"/>
        <v>69.563090124021784</v>
      </c>
      <c r="H1121" s="1">
        <v>713.48016359999997</v>
      </c>
      <c r="I1121" s="1">
        <v>100001.94530000001</v>
      </c>
      <c r="J1121" s="1">
        <v>224.18705750000001</v>
      </c>
      <c r="K1121" s="1">
        <v>5.3635907170000001</v>
      </c>
      <c r="L1121" s="1">
        <f t="shared" si="35"/>
        <v>51.117752841872921</v>
      </c>
      <c r="M1121" s="1">
        <f t="shared" si="35"/>
        <v>38.872881968491178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32.953149400000001</v>
      </c>
      <c r="F1122" s="1">
        <v>28.534806342125599</v>
      </c>
      <c r="G1122" s="1">
        <f t="shared" si="34"/>
        <v>71.611576243588431</v>
      </c>
      <c r="H1122" s="1">
        <v>535.59429929999999</v>
      </c>
      <c r="I1122" s="1">
        <v>99991.59375</v>
      </c>
      <c r="J1122" s="1">
        <v>227.67448429999999</v>
      </c>
      <c r="K1122" s="1">
        <v>5.1783504489999999</v>
      </c>
      <c r="L1122" s="1">
        <f t="shared" si="35"/>
        <v>50.187052793446732</v>
      </c>
      <c r="M1122" s="1">
        <f t="shared" si="35"/>
        <v>38.991445158842751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32.521539300000001</v>
      </c>
      <c r="F1123" s="1">
        <v>28.559479278081898</v>
      </c>
      <c r="G1123" s="1">
        <f t="shared" si="34"/>
        <v>74.130259036760378</v>
      </c>
      <c r="H1123" s="1">
        <v>322.8815002</v>
      </c>
      <c r="I1123" s="1">
        <v>99966.625</v>
      </c>
      <c r="J1123" s="1">
        <v>225.6939697</v>
      </c>
      <c r="K1123" s="1">
        <v>4.6109518999999999</v>
      </c>
      <c r="L1123" s="1">
        <f t="shared" si="35"/>
        <v>48.982306031512543</v>
      </c>
      <c r="M1123" s="1">
        <f t="shared" si="35"/>
        <v>39.047340953781301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31.942163099999998</v>
      </c>
      <c r="F1124" s="1">
        <v>28.6009237633086</v>
      </c>
      <c r="G1124" s="1">
        <f t="shared" si="34"/>
        <v>77.699989276510252</v>
      </c>
      <c r="H1124" s="1">
        <v>128.46784969999999</v>
      </c>
      <c r="I1124" s="1">
        <v>100020.38280000001</v>
      </c>
      <c r="J1124" s="1">
        <v>222.19825739999999</v>
      </c>
      <c r="K1124" s="1">
        <v>4.3493337629999997</v>
      </c>
      <c r="L1124" s="1">
        <f t="shared" si="35"/>
        <v>47.404715466432201</v>
      </c>
      <c r="M1124" s="1">
        <f t="shared" si="35"/>
        <v>39.141389490784441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31.300897200000001</v>
      </c>
      <c r="F1125" s="1">
        <v>28.657761473525301</v>
      </c>
      <c r="G1125" s="1">
        <f t="shared" si="34"/>
        <v>81.917666105332756</v>
      </c>
      <c r="H1125" s="1">
        <v>14.975326539999999</v>
      </c>
      <c r="I1125" s="1">
        <v>100092.5</v>
      </c>
      <c r="J1125" s="1">
        <v>218.26927190000001</v>
      </c>
      <c r="K1125" s="1">
        <v>4.1571912769999999</v>
      </c>
      <c r="L1125" s="1">
        <f t="shared" si="35"/>
        <v>45.710351473797175</v>
      </c>
      <c r="M1125" s="1">
        <f t="shared" si="35"/>
        <v>39.270690573960977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30.911248799999999</v>
      </c>
      <c r="F1126" s="1">
        <v>28.652459569601302</v>
      </c>
      <c r="G1126" s="1">
        <f t="shared" si="34"/>
        <v>84.323409822368816</v>
      </c>
      <c r="H1126" s="1">
        <v>0</v>
      </c>
      <c r="I1126" s="1">
        <v>100130.13280000001</v>
      </c>
      <c r="J1126" s="1">
        <v>225.6269379</v>
      </c>
      <c r="K1126" s="1">
        <v>3.5165004729999998</v>
      </c>
      <c r="L1126" s="1">
        <f t="shared" si="35"/>
        <v>44.706785344090896</v>
      </c>
      <c r="M1126" s="1">
        <f t="shared" si="35"/>
        <v>39.258613448221602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30.714166299999999</v>
      </c>
      <c r="F1127" s="1">
        <v>28.6407418080803</v>
      </c>
      <c r="G1127" s="1">
        <f t="shared" si="34"/>
        <v>85.506974550214508</v>
      </c>
      <c r="H1127" s="1">
        <v>0</v>
      </c>
      <c r="I1127" s="1">
        <v>100249.4688</v>
      </c>
      <c r="J1127" s="1">
        <v>226.11846919999999</v>
      </c>
      <c r="K1127" s="1">
        <v>3.4038512710000002</v>
      </c>
      <c r="L1127" s="1">
        <f t="shared" si="35"/>
        <v>44.206535011877172</v>
      </c>
      <c r="M1127" s="1">
        <f t="shared" si="35"/>
        <v>39.231933228843623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30.482415799999998</v>
      </c>
      <c r="F1128" s="1">
        <v>28.522032124917001</v>
      </c>
      <c r="G1128" s="1">
        <f t="shared" si="34"/>
        <v>86.20960013542657</v>
      </c>
      <c r="H1128" s="1">
        <v>0</v>
      </c>
      <c r="I1128" s="1">
        <v>100146.30469999999</v>
      </c>
      <c r="J1128" s="1">
        <v>225.2513428</v>
      </c>
      <c r="K1128" s="1">
        <v>3.2376213069999999</v>
      </c>
      <c r="L1128" s="1">
        <f t="shared" si="35"/>
        <v>43.624532170717607</v>
      </c>
      <c r="M1128" s="1">
        <f t="shared" si="35"/>
        <v>38.962532982971716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30.266168199999999</v>
      </c>
      <c r="F1129" s="1">
        <v>28.507206325141201</v>
      </c>
      <c r="G1129" s="1">
        <f t="shared" si="34"/>
        <v>87.52920267186785</v>
      </c>
      <c r="H1129" s="1">
        <v>0</v>
      </c>
      <c r="I1129" s="1">
        <v>100123.07030000001</v>
      </c>
      <c r="J1129" s="1">
        <v>227.78852839999999</v>
      </c>
      <c r="K1129" s="1">
        <v>2.7610602379999998</v>
      </c>
      <c r="L1129" s="1">
        <f t="shared" si="35"/>
        <v>43.087494893641981</v>
      </c>
      <c r="M1129" s="1">
        <f t="shared" si="35"/>
        <v>38.929000859569086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30.052545200000001</v>
      </c>
      <c r="F1130" s="1">
        <v>28.4657803891843</v>
      </c>
      <c r="G1130" s="1">
        <f t="shared" si="34"/>
        <v>88.668278140645285</v>
      </c>
      <c r="H1130" s="1">
        <v>0</v>
      </c>
      <c r="I1130" s="1">
        <v>100053.61719999999</v>
      </c>
      <c r="J1130" s="1">
        <v>234.6536102</v>
      </c>
      <c r="K1130" s="1">
        <v>2.2418041230000001</v>
      </c>
      <c r="L1130" s="1">
        <f t="shared" si="35"/>
        <v>42.562641182290818</v>
      </c>
      <c r="M1130" s="1">
        <f t="shared" si="35"/>
        <v>38.835439499260659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29.985223399999999</v>
      </c>
      <c r="F1131" s="1">
        <v>28.393234417982701</v>
      </c>
      <c r="G1131" s="1">
        <f t="shared" si="34"/>
        <v>88.618134744726689</v>
      </c>
      <c r="H1131" s="1">
        <v>0</v>
      </c>
      <c r="I1131" s="1">
        <v>100008.69530000001</v>
      </c>
      <c r="J1131" s="1">
        <v>221.95855710000001</v>
      </c>
      <c r="K1131" s="1">
        <v>1.8486096860000001</v>
      </c>
      <c r="L1131" s="1">
        <f t="shared" si="35"/>
        <v>42.398395977846214</v>
      </c>
      <c r="M1131" s="1">
        <f t="shared" si="35"/>
        <v>38.672065294510837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29.831903100000002</v>
      </c>
      <c r="F1132" s="1">
        <v>28.3296551184919</v>
      </c>
      <c r="G1132" s="1">
        <f t="shared" si="34"/>
        <v>89.21065495217681</v>
      </c>
      <c r="H1132" s="1">
        <v>0</v>
      </c>
      <c r="I1132" s="1">
        <v>99966.976559999996</v>
      </c>
      <c r="J1132" s="1">
        <v>225.3315887</v>
      </c>
      <c r="K1132" s="1">
        <v>1.520687342</v>
      </c>
      <c r="L1132" s="1">
        <f t="shared" si="35"/>
        <v>42.026399959808813</v>
      </c>
      <c r="M1132" s="1">
        <f t="shared" si="35"/>
        <v>38.529377374836002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29.766290300000001</v>
      </c>
      <c r="F1133" s="1">
        <v>28.165640333908598</v>
      </c>
      <c r="G1133" s="1">
        <f t="shared" si="34"/>
        <v>88.512082417635568</v>
      </c>
      <c r="H1133" s="1">
        <v>0</v>
      </c>
      <c r="I1133" s="1">
        <v>99882.789059999996</v>
      </c>
      <c r="J1133" s="1">
        <v>215.1427765</v>
      </c>
      <c r="K1133" s="1">
        <v>1.2282572979999999</v>
      </c>
      <c r="L1133" s="1">
        <f t="shared" si="35"/>
        <v>41.868076999266862</v>
      </c>
      <c r="M1133" s="1">
        <f t="shared" si="35"/>
        <v>38.163405383806108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29.7018372</v>
      </c>
      <c r="F1134" s="1">
        <v>28.103047007577</v>
      </c>
      <c r="G1134" s="1">
        <f t="shared" si="34"/>
        <v>88.511376920502258</v>
      </c>
      <c r="H1134" s="1">
        <v>0</v>
      </c>
      <c r="I1134" s="1">
        <v>99883.335940000004</v>
      </c>
      <c r="J1134" s="1">
        <v>219.2039795</v>
      </c>
      <c r="K1134" s="1">
        <v>1.3249951600000001</v>
      </c>
      <c r="L1134" s="1">
        <f t="shared" si="35"/>
        <v>41.713058796341677</v>
      </c>
      <c r="M1134" s="1">
        <f t="shared" si="35"/>
        <v>38.024540298385219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29.661553999999999</v>
      </c>
      <c r="F1135" s="1">
        <v>28.0870539241544</v>
      </c>
      <c r="G1135" s="1">
        <f t="shared" si="34"/>
        <v>88.672150832297262</v>
      </c>
      <c r="H1135" s="1">
        <v>0</v>
      </c>
      <c r="I1135" s="1">
        <v>99934.804690000004</v>
      </c>
      <c r="J1135" s="1">
        <v>216.87675479999999</v>
      </c>
      <c r="K1135" s="1">
        <v>1.25614655</v>
      </c>
      <c r="L1135" s="1">
        <f t="shared" si="35"/>
        <v>41.616426649679873</v>
      </c>
      <c r="M1135" s="1">
        <f t="shared" si="35"/>
        <v>37.989129969856016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29.740716599999999</v>
      </c>
      <c r="F1136" s="1">
        <v>28.053241514100598</v>
      </c>
      <c r="G1136" s="1">
        <f t="shared" si="34"/>
        <v>87.903688197686989</v>
      </c>
      <c r="H1136" s="1">
        <v>15.80164242</v>
      </c>
      <c r="I1136" s="1">
        <v>99941.023440000004</v>
      </c>
      <c r="J1136" s="1">
        <v>210.35894780000001</v>
      </c>
      <c r="K1136" s="1">
        <v>0.80273467300000001</v>
      </c>
      <c r="L1136" s="1">
        <f t="shared" si="35"/>
        <v>41.806508892551534</v>
      </c>
      <c r="M1136" s="1">
        <f t="shared" si="35"/>
        <v>37.914360515359341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30.007959</v>
      </c>
      <c r="F1137" s="1">
        <v>28.196780418334299</v>
      </c>
      <c r="G1137" s="1">
        <f t="shared" si="34"/>
        <v>87.111544988215897</v>
      </c>
      <c r="H1137" s="1">
        <v>134.38237000000001</v>
      </c>
      <c r="I1137" s="1">
        <v>99976.335940000004</v>
      </c>
      <c r="J1137" s="1">
        <v>207.5393066</v>
      </c>
      <c r="K1137" s="1">
        <v>1.945936441</v>
      </c>
      <c r="L1137" s="1">
        <f t="shared" si="35"/>
        <v>42.453802210628048</v>
      </c>
      <c r="M1137" s="1">
        <f t="shared" si="35"/>
        <v>38.232655199162444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30.7913757</v>
      </c>
      <c r="F1138" s="1">
        <v>28.185979012974698</v>
      </c>
      <c r="G1138" s="1">
        <f t="shared" si="34"/>
        <v>82.000489356082483</v>
      </c>
      <c r="H1138" s="1">
        <v>422.60159299999998</v>
      </c>
      <c r="I1138" s="1">
        <v>99935.101559999996</v>
      </c>
      <c r="J1138" s="1">
        <v>202.67936710000001</v>
      </c>
      <c r="K1138" s="1">
        <v>2.8305282589999998</v>
      </c>
      <c r="L1138" s="1">
        <f t="shared" si="35"/>
        <v>44.401929940268047</v>
      </c>
      <c r="M1138" s="1">
        <f t="shared" si="35"/>
        <v>38.208622455301011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31.327752700000001</v>
      </c>
      <c r="F1139" s="1">
        <v>28.2259954941347</v>
      </c>
      <c r="G1139" s="1">
        <f t="shared" si="34"/>
        <v>78.97754632964029</v>
      </c>
      <c r="H1139" s="1">
        <v>553.69573969999999</v>
      </c>
      <c r="I1139" s="1">
        <v>99972.804690000004</v>
      </c>
      <c r="J1139" s="1">
        <v>212.56700129999999</v>
      </c>
      <c r="K1139" s="1">
        <v>3.3871455190000002</v>
      </c>
      <c r="L1139" s="1">
        <f t="shared" si="35"/>
        <v>45.780236633074217</v>
      </c>
      <c r="M1139" s="1">
        <f t="shared" si="35"/>
        <v>38.297723787281925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31.8248535</v>
      </c>
      <c r="F1140" s="1">
        <v>28.222821621842598</v>
      </c>
      <c r="G1140" s="1">
        <f t="shared" si="34"/>
        <v>76.031151042044371</v>
      </c>
      <c r="H1140" s="1">
        <v>542.12725829999999</v>
      </c>
      <c r="I1140" s="1">
        <v>100041.46090000001</v>
      </c>
      <c r="J1140" s="1">
        <v>219.47712709999999</v>
      </c>
      <c r="K1140" s="1">
        <v>3.6904113289999998</v>
      </c>
      <c r="L1140" s="1">
        <f t="shared" si="35"/>
        <v>47.090733687004253</v>
      </c>
      <c r="M1140" s="1">
        <f t="shared" si="35"/>
        <v>38.290650180928758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32.898370399999997</v>
      </c>
      <c r="F1141" s="1">
        <v>28.409251742812302</v>
      </c>
      <c r="G1141" s="1">
        <f t="shared" si="34"/>
        <v>71.169263479979492</v>
      </c>
      <c r="H1141" s="1">
        <v>837.69732669999996</v>
      </c>
      <c r="I1141" s="1">
        <v>100025.91409999999</v>
      </c>
      <c r="J1141" s="1">
        <v>221.02453610000001</v>
      </c>
      <c r="K1141" s="1">
        <v>4.0176119799999999</v>
      </c>
      <c r="L1141" s="1">
        <f t="shared" si="35"/>
        <v>50.032734546495341</v>
      </c>
      <c r="M1141" s="1">
        <f t="shared" si="35"/>
        <v>38.708084797877412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33.308770800000097</v>
      </c>
      <c r="F1142" s="1">
        <v>28.536652224803099</v>
      </c>
      <c r="G1142" s="1">
        <f t="shared" si="34"/>
        <v>69.727091394375734</v>
      </c>
      <c r="H1142" s="1">
        <v>966.29150389999995</v>
      </c>
      <c r="I1142" s="1">
        <v>99997.617190000004</v>
      </c>
      <c r="J1142" s="1">
        <v>224.2432709</v>
      </c>
      <c r="K1142" s="1">
        <v>4.072238445</v>
      </c>
      <c r="L1142" s="1">
        <f t="shared" si="35"/>
        <v>51.198984832090495</v>
      </c>
      <c r="M1142" s="1">
        <f t="shared" si="35"/>
        <v>38.995624533967863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33.995233200000001</v>
      </c>
      <c r="F1143" s="1">
        <v>28.731151668254</v>
      </c>
      <c r="G1143" s="1">
        <f t="shared" si="34"/>
        <v>67.292825389599614</v>
      </c>
      <c r="H1143" s="1">
        <v>935.38153079999995</v>
      </c>
      <c r="I1143" s="1">
        <v>99974.960940000004</v>
      </c>
      <c r="J1143" s="1">
        <v>224.0133209</v>
      </c>
      <c r="K1143" s="1">
        <v>3.7820119860000001</v>
      </c>
      <c r="L1143" s="1">
        <f t="shared" si="35"/>
        <v>53.202632402405143</v>
      </c>
      <c r="M1143" s="1">
        <f t="shared" si="35"/>
        <v>39.438198136631577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34.140588399999999</v>
      </c>
      <c r="F1144" s="1">
        <v>28.823390142263101</v>
      </c>
      <c r="G1144" s="1">
        <f t="shared" si="34"/>
        <v>67.074734911989651</v>
      </c>
      <c r="H1144" s="1">
        <v>857.67034909999995</v>
      </c>
      <c r="I1144" s="1">
        <v>99930.132809999996</v>
      </c>
      <c r="J1144" s="1">
        <v>217.35667419999999</v>
      </c>
      <c r="K1144" s="1">
        <v>3.8732306959999998</v>
      </c>
      <c r="L1144" s="1">
        <f t="shared" si="35"/>
        <v>53.635535005355607</v>
      </c>
      <c r="M1144" s="1">
        <f t="shared" si="35"/>
        <v>39.649608933790738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33.6505066</v>
      </c>
      <c r="F1145" s="1">
        <v>28.715420808783701</v>
      </c>
      <c r="G1145" s="1">
        <f t="shared" si="34"/>
        <v>68.967740846888844</v>
      </c>
      <c r="H1145" s="1">
        <v>605.75189209999996</v>
      </c>
      <c r="I1145" s="1">
        <v>99917.148440000004</v>
      </c>
      <c r="J1145" s="1">
        <v>214.7980804</v>
      </c>
      <c r="K1145" s="1">
        <v>3.8099048139999998</v>
      </c>
      <c r="L1145" s="1">
        <f t="shared" si="35"/>
        <v>52.188081968304218</v>
      </c>
      <c r="M1145" s="1">
        <f t="shared" si="35"/>
        <v>39.402241269213306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33.0972534</v>
      </c>
      <c r="F1146" s="1">
        <v>28.649799036834398</v>
      </c>
      <c r="G1146" s="1">
        <f t="shared" si="34"/>
        <v>71.509747613951532</v>
      </c>
      <c r="H1146" s="1">
        <v>441.25671390000002</v>
      </c>
      <c r="I1146" s="1">
        <v>99865.523440000004</v>
      </c>
      <c r="J1146" s="1">
        <v>211.03706360000001</v>
      </c>
      <c r="K1146" s="1">
        <v>3.4496397970000001</v>
      </c>
      <c r="L1146" s="1">
        <f t="shared" si="35"/>
        <v>50.594988379046804</v>
      </c>
      <c r="M1146" s="1">
        <f t="shared" si="35"/>
        <v>39.252554282055264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32.231744399999997</v>
      </c>
      <c r="F1147" s="1">
        <v>28.4814637603635</v>
      </c>
      <c r="G1147" s="1">
        <f t="shared" si="34"/>
        <v>75.290550786925635</v>
      </c>
      <c r="H1147" s="1">
        <v>217.60221859999999</v>
      </c>
      <c r="I1147" s="1">
        <v>99865.9375</v>
      </c>
      <c r="J1147" s="1">
        <v>204.43951419999999</v>
      </c>
      <c r="K1147" s="1">
        <v>3.4370038510000001</v>
      </c>
      <c r="L1147" s="1">
        <f t="shared" si="35"/>
        <v>48.187600678150687</v>
      </c>
      <c r="M1147" s="1">
        <f t="shared" si="35"/>
        <v>38.870837630861587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31.774469</v>
      </c>
      <c r="F1148" s="1">
        <v>28.4569571740419</v>
      </c>
      <c r="G1148" s="1">
        <f t="shared" si="34"/>
        <v>77.783510282500956</v>
      </c>
      <c r="H1148" s="1">
        <v>180.2603302</v>
      </c>
      <c r="I1148" s="1">
        <v>99887.789059999996</v>
      </c>
      <c r="J1148" s="1">
        <v>202.9138184</v>
      </c>
      <c r="K1148" s="1">
        <v>2.9162232879999999</v>
      </c>
      <c r="L1148" s="1">
        <f t="shared" si="35"/>
        <v>46.956435261479285</v>
      </c>
      <c r="M1148" s="1">
        <f t="shared" si="35"/>
        <v>38.815537434720895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31.149896200000001</v>
      </c>
      <c r="F1149" s="1">
        <v>28.4122293092719</v>
      </c>
      <c r="G1149" s="1">
        <f t="shared" si="34"/>
        <v>81.255221740072486</v>
      </c>
      <c r="H1149" s="1">
        <v>16.29901314</v>
      </c>
      <c r="I1149" s="1">
        <v>99920.898440000004</v>
      </c>
      <c r="J1149" s="1">
        <v>201.7386017</v>
      </c>
      <c r="K1149" s="1">
        <v>2.3913640979999999</v>
      </c>
      <c r="L1149" s="1">
        <f t="shared" si="35"/>
        <v>45.31913387842706</v>
      </c>
      <c r="M1149" s="1">
        <f t="shared" si="35"/>
        <v>38.714783926223106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30.7147766000001</v>
      </c>
      <c r="F1150" s="1">
        <v>28.430288428857001</v>
      </c>
      <c r="G1150" s="1">
        <f t="shared" si="34"/>
        <v>84.097181970361135</v>
      </c>
      <c r="H1150" s="1">
        <v>0</v>
      </c>
      <c r="I1150" s="1">
        <v>100035.41409999999</v>
      </c>
      <c r="J1150" s="1">
        <v>195.86341859999999</v>
      </c>
      <c r="K1150" s="1">
        <v>2.2667047980000001</v>
      </c>
      <c r="L1150" s="1">
        <f t="shared" si="35"/>
        <v>44.20807656481098</v>
      </c>
      <c r="M1150" s="1">
        <f t="shared" si="35"/>
        <v>38.755436213555228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30.395837400000001</v>
      </c>
      <c r="F1151" s="1">
        <v>28.4773956375365</v>
      </c>
      <c r="G1151" s="1">
        <f t="shared" si="34"/>
        <v>86.472485100365802</v>
      </c>
      <c r="H1151" s="1">
        <v>0</v>
      </c>
      <c r="I1151" s="1">
        <v>100077.32030000001</v>
      </c>
      <c r="J1151" s="1">
        <v>185.4959106</v>
      </c>
      <c r="K1151" s="1">
        <v>2.3396799559999999</v>
      </c>
      <c r="L1151" s="1">
        <f t="shared" si="35"/>
        <v>43.40882420849988</v>
      </c>
      <c r="M1151" s="1">
        <f t="shared" si="35"/>
        <v>38.861652977673856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30.2106873</v>
      </c>
      <c r="F1152" s="1">
        <v>28.431805804602501</v>
      </c>
      <c r="G1152" s="1">
        <f t="shared" si="34"/>
        <v>87.380154318658299</v>
      </c>
      <c r="H1152" s="1">
        <v>0</v>
      </c>
      <c r="I1152" s="1">
        <v>100096.41409999999</v>
      </c>
      <c r="J1152" s="1">
        <v>193.83201600000001</v>
      </c>
      <c r="K1152" s="1">
        <v>1.7779822350000001</v>
      </c>
      <c r="L1152" s="1">
        <f t="shared" si="35"/>
        <v>42.950643746725675</v>
      </c>
      <c r="M1152" s="1">
        <f t="shared" si="35"/>
        <v>38.758853622978918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29.974389599999999</v>
      </c>
      <c r="F1153" s="1">
        <v>28.4674678112546</v>
      </c>
      <c r="G1153" s="1">
        <f t="shared" si="34"/>
        <v>89.206301992051195</v>
      </c>
      <c r="H1153" s="1">
        <v>0</v>
      </c>
      <c r="I1153" s="1">
        <v>100036.4688</v>
      </c>
      <c r="J1153" s="1">
        <v>195.85380549999999</v>
      </c>
      <c r="K1153" s="1">
        <v>1.6946649549999999</v>
      </c>
      <c r="L1153" s="1">
        <f t="shared" si="35"/>
        <v>42.372016386288287</v>
      </c>
      <c r="M1153" s="1">
        <f t="shared" si="35"/>
        <v>38.839246742613774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29.778192099999998</v>
      </c>
      <c r="F1154" s="1">
        <v>28.374155857548899</v>
      </c>
      <c r="G1154" s="1">
        <f t="shared" si="34"/>
        <v>89.886716691340283</v>
      </c>
      <c r="H1154" s="1">
        <v>0</v>
      </c>
      <c r="I1154" s="1">
        <v>99968.851559999996</v>
      </c>
      <c r="J1154" s="1">
        <v>188.07624820000001</v>
      </c>
      <c r="K1154" s="1">
        <v>1.1673461199999999</v>
      </c>
      <c r="L1154" s="1">
        <f t="shared" si="35"/>
        <v>41.896757252847706</v>
      </c>
      <c r="M1154" s="1">
        <f t="shared" si="35"/>
        <v>38.629199888066012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29.5716492</v>
      </c>
      <c r="F1155" s="1">
        <v>28.4013709488252</v>
      </c>
      <c r="G1155" s="1">
        <f t="shared" ref="G1155:G1218" si="36">((M1155-0.6687451584*(1+0.00115*F1155)*(E1155-F1155))/L1155)*100</f>
        <v>91.49961194557082</v>
      </c>
      <c r="H1155" s="1">
        <v>0</v>
      </c>
      <c r="I1155" s="1">
        <v>99954.46875</v>
      </c>
      <c r="J1155" s="1">
        <v>196.68284610000001</v>
      </c>
      <c r="K1155" s="1">
        <v>1.192734838</v>
      </c>
      <c r="L1155" s="1">
        <f t="shared" ref="L1155:M1218" si="37">6.112*EXP((17.502*E1155)/(240.97+E1155))</f>
        <v>41.401464645013675</v>
      </c>
      <c r="M1155" s="1">
        <f t="shared" si="37"/>
        <v>38.690358939378726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29.613030999999999</v>
      </c>
      <c r="F1156" s="1">
        <v>28.103423730495699</v>
      </c>
      <c r="G1156" s="1">
        <f t="shared" si="36"/>
        <v>89.115538194832652</v>
      </c>
      <c r="H1156" s="1">
        <v>0</v>
      </c>
      <c r="I1156" s="1">
        <v>99904.351559999996</v>
      </c>
      <c r="J1156" s="1">
        <v>193.33204649999999</v>
      </c>
      <c r="K1156" s="1">
        <v>1.3925383090000001</v>
      </c>
      <c r="L1156" s="1">
        <f t="shared" si="37"/>
        <v>41.50028783166659</v>
      </c>
      <c r="M1156" s="1">
        <f t="shared" si="37"/>
        <v>38.025374748608826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29.488336200000099</v>
      </c>
      <c r="F1157" s="1">
        <v>27.996263182282199</v>
      </c>
      <c r="G1157" s="1">
        <f t="shared" si="36"/>
        <v>89.213402336487619</v>
      </c>
      <c r="H1157" s="1">
        <v>0</v>
      </c>
      <c r="I1157" s="1">
        <v>99814.398440000004</v>
      </c>
      <c r="J1157" s="1">
        <v>199.6751099</v>
      </c>
      <c r="K1157" s="1">
        <v>1.204366684</v>
      </c>
      <c r="L1157" s="1">
        <f t="shared" si="37"/>
        <v>41.203128306967855</v>
      </c>
      <c r="M1157" s="1">
        <f t="shared" si="37"/>
        <v>37.788654645066799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29.460839799999999</v>
      </c>
      <c r="F1158" s="1">
        <v>27.803069540770998</v>
      </c>
      <c r="G1158" s="1">
        <f t="shared" si="36"/>
        <v>88.048009759847488</v>
      </c>
      <c r="H1158" s="1">
        <v>0</v>
      </c>
      <c r="I1158" s="1">
        <v>99909.375</v>
      </c>
      <c r="J1158" s="1">
        <v>206.3243866</v>
      </c>
      <c r="K1158" s="1">
        <v>1.641484857</v>
      </c>
      <c r="L1158" s="1">
        <f t="shared" si="37"/>
        <v>41.137851958580491</v>
      </c>
      <c r="M1158" s="1">
        <f t="shared" si="37"/>
        <v>37.365132423431625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28.832696500000001</v>
      </c>
      <c r="F1159" s="1">
        <v>27.243151208464599</v>
      </c>
      <c r="G1159" s="1">
        <f t="shared" si="36"/>
        <v>88.388694437072957</v>
      </c>
      <c r="H1159" s="1">
        <v>0</v>
      </c>
      <c r="I1159" s="1">
        <v>100006.78909999999</v>
      </c>
      <c r="J1159" s="1">
        <v>189.4806366</v>
      </c>
      <c r="K1159" s="1">
        <v>1.4630581140000001</v>
      </c>
      <c r="L1159" s="1">
        <f t="shared" si="37"/>
        <v>39.670993911839815</v>
      </c>
      <c r="M1159" s="1">
        <f t="shared" si="37"/>
        <v>36.160977719340032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28.449884000000001</v>
      </c>
      <c r="F1160" s="1">
        <v>26.694419004234302</v>
      </c>
      <c r="G1160" s="1">
        <f t="shared" si="36"/>
        <v>87.124337377850566</v>
      </c>
      <c r="H1160" s="1">
        <v>12.00818348</v>
      </c>
      <c r="I1160" s="1">
        <v>100012.5625</v>
      </c>
      <c r="J1160" s="1">
        <v>180.78358460000001</v>
      </c>
      <c r="K1160" s="1">
        <v>1.3663101200000001</v>
      </c>
      <c r="L1160" s="1">
        <f t="shared" si="37"/>
        <v>38.799589271218295</v>
      </c>
      <c r="M1160" s="1">
        <f t="shared" si="37"/>
        <v>35.013882642293126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28.2065369</v>
      </c>
      <c r="F1161" s="1">
        <v>25.202410575218899</v>
      </c>
      <c r="G1161" s="1">
        <f t="shared" si="36"/>
        <v>78.38790810910703</v>
      </c>
      <c r="H1161" s="1">
        <v>76.749687190000003</v>
      </c>
      <c r="I1161" s="1">
        <v>100089.2188</v>
      </c>
      <c r="J1161" s="1">
        <v>190.1278839</v>
      </c>
      <c r="K1161" s="1">
        <v>1.8344013690000001</v>
      </c>
      <c r="L1161" s="1">
        <f t="shared" si="37"/>
        <v>38.254374358749224</v>
      </c>
      <c r="M1161" s="1">
        <f t="shared" si="37"/>
        <v>32.054024997441871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29.318902600000001</v>
      </c>
      <c r="F1162" s="1">
        <v>25.280493180171799</v>
      </c>
      <c r="G1162" s="1">
        <f t="shared" si="36"/>
        <v>72.113873546956825</v>
      </c>
      <c r="H1162" s="1">
        <v>418.51986690000001</v>
      </c>
      <c r="I1162" s="1">
        <v>100044.4063</v>
      </c>
      <c r="J1162" s="1">
        <v>189.38092040000001</v>
      </c>
      <c r="K1162" s="1">
        <v>2.138273716</v>
      </c>
      <c r="L1162" s="1">
        <f t="shared" si="37"/>
        <v>40.802325374435036</v>
      </c>
      <c r="M1162" s="1">
        <f t="shared" si="37"/>
        <v>32.203319387260663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29.9461914</v>
      </c>
      <c r="F1163" s="1">
        <v>25.551981305893399</v>
      </c>
      <c r="G1163" s="1">
        <f t="shared" si="36"/>
        <v>70.212258436979326</v>
      </c>
      <c r="H1163" s="1">
        <v>282.8056335</v>
      </c>
      <c r="I1163" s="1">
        <v>100068.28909999999</v>
      </c>
      <c r="J1163" s="1">
        <v>188.92839050000001</v>
      </c>
      <c r="K1163" s="1">
        <v>2.5601358410000001</v>
      </c>
      <c r="L1163" s="1">
        <f t="shared" si="37"/>
        <v>42.303422677376659</v>
      </c>
      <c r="M1163" s="1">
        <f t="shared" si="37"/>
        <v>32.727145491084102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31.492730699999999</v>
      </c>
      <c r="F1164" s="1">
        <v>26.243465208715701</v>
      </c>
      <c r="G1164" s="1">
        <f t="shared" si="36"/>
        <v>65.954730064022186</v>
      </c>
      <c r="H1164" s="1">
        <v>379.572113</v>
      </c>
      <c r="I1164" s="1">
        <v>100200.67969999999</v>
      </c>
      <c r="J1164" s="1">
        <v>191.2057648</v>
      </c>
      <c r="K1164" s="1">
        <v>2.6398777959999999</v>
      </c>
      <c r="L1164" s="1">
        <f t="shared" si="37"/>
        <v>46.21159838352574</v>
      </c>
      <c r="M1164" s="1">
        <f t="shared" si="37"/>
        <v>34.095100304118098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32.565789799999997</v>
      </c>
      <c r="F1165" s="1">
        <v>26.657260821964702</v>
      </c>
      <c r="G1165" s="1">
        <f t="shared" si="36"/>
        <v>62.855421811751974</v>
      </c>
      <c r="H1165" s="1">
        <v>479.6776428</v>
      </c>
      <c r="I1165" s="1">
        <v>100246.10159999999</v>
      </c>
      <c r="J1165" s="1">
        <v>195.3903809</v>
      </c>
      <c r="K1165" s="1">
        <v>2.8780846599999999</v>
      </c>
      <c r="L1165" s="1">
        <f t="shared" si="37"/>
        <v>49.104652611430339</v>
      </c>
      <c r="M1165" s="1">
        <f t="shared" si="37"/>
        <v>34.937367139842372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33.597772200000001</v>
      </c>
      <c r="F1166" s="1">
        <v>27.065442012333801</v>
      </c>
      <c r="G1166" s="1">
        <f t="shared" si="36"/>
        <v>60.117015686032374</v>
      </c>
      <c r="H1166" s="1">
        <v>716.25286870000002</v>
      </c>
      <c r="I1166" s="1">
        <v>100122.85159999999</v>
      </c>
      <c r="J1166" s="1">
        <v>193.1917114</v>
      </c>
      <c r="K1166" s="1">
        <v>3.0513813500000002</v>
      </c>
      <c r="L1166" s="1">
        <f t="shared" si="37"/>
        <v>52.03437514763521</v>
      </c>
      <c r="M1166" s="1">
        <f t="shared" si="37"/>
        <v>35.785947231932475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33.117211900000001</v>
      </c>
      <c r="F1167" s="1">
        <v>26.673311980139001</v>
      </c>
      <c r="G1167" s="1">
        <f t="shared" si="36"/>
        <v>60.27217293467978</v>
      </c>
      <c r="H1167" s="1">
        <v>519.75799559999996</v>
      </c>
      <c r="I1167" s="1">
        <v>100053.47659999999</v>
      </c>
      <c r="J1167" s="1">
        <v>190.6795654</v>
      </c>
      <c r="K1167" s="1">
        <v>3.464622259</v>
      </c>
      <c r="L1167" s="1">
        <f t="shared" si="37"/>
        <v>50.651714551805775</v>
      </c>
      <c r="M1167" s="1">
        <f t="shared" si="37"/>
        <v>34.970401484778428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33.285638400000003</v>
      </c>
      <c r="F1168" s="1">
        <v>26.710809190933901</v>
      </c>
      <c r="G1168" s="1">
        <f t="shared" si="36"/>
        <v>59.679574670169785</v>
      </c>
      <c r="H1168" s="1">
        <v>465.47827150000001</v>
      </c>
      <c r="I1168" s="1">
        <v>100028.7813</v>
      </c>
      <c r="J1168" s="1">
        <v>188.87876890000001</v>
      </c>
      <c r="K1168" s="1">
        <v>3.5584487920000001</v>
      </c>
      <c r="L1168" s="1">
        <f t="shared" si="37"/>
        <v>51.132625295866937</v>
      </c>
      <c r="M1168" s="1">
        <f t="shared" si="37"/>
        <v>35.047679511014998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32.654351800000001</v>
      </c>
      <c r="F1169" s="1">
        <v>27.095158248849302</v>
      </c>
      <c r="G1169" s="1">
        <f t="shared" si="36"/>
        <v>64.872733075585685</v>
      </c>
      <c r="H1169" s="1">
        <v>522.77178960000003</v>
      </c>
      <c r="I1169" s="1">
        <v>100022.25780000001</v>
      </c>
      <c r="J1169" s="1">
        <v>188.61364750000001</v>
      </c>
      <c r="K1169" s="1">
        <v>3.4603846069999999</v>
      </c>
      <c r="L1169" s="1">
        <f t="shared" si="37"/>
        <v>49.350313432349516</v>
      </c>
      <c r="M1169" s="1">
        <f t="shared" si="37"/>
        <v>35.848421791511441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32.5843445</v>
      </c>
      <c r="F1170" s="1">
        <v>27.1375119611941</v>
      </c>
      <c r="G1170" s="1">
        <f t="shared" si="36"/>
        <v>65.467873986467339</v>
      </c>
      <c r="H1170" s="1">
        <v>620.5955811</v>
      </c>
      <c r="I1170" s="1">
        <v>99955.8125</v>
      </c>
      <c r="J1170" s="1">
        <v>187.72912600000001</v>
      </c>
      <c r="K1170" s="1">
        <v>3.1373631949999998</v>
      </c>
      <c r="L1170" s="1">
        <f t="shared" si="37"/>
        <v>49.156032904119066</v>
      </c>
      <c r="M1170" s="1">
        <f t="shared" si="37"/>
        <v>35.937629551257622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32.309838900000003</v>
      </c>
      <c r="F1171" s="1">
        <v>27.256066789237099</v>
      </c>
      <c r="G1171" s="1">
        <f t="shared" si="36"/>
        <v>67.566756908754684</v>
      </c>
      <c r="H1171" s="1">
        <v>425.67065430000002</v>
      </c>
      <c r="I1171" s="1">
        <v>99924.3125</v>
      </c>
      <c r="J1171" s="1">
        <v>185.7182617</v>
      </c>
      <c r="K1171" s="1">
        <v>2.7217967509999998</v>
      </c>
      <c r="L1171" s="1">
        <f t="shared" si="37"/>
        <v>48.400646799051962</v>
      </c>
      <c r="M1171" s="1">
        <f t="shared" si="37"/>
        <v>36.188367473579497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32.107171600000001</v>
      </c>
      <c r="F1172" s="1">
        <v>27.254733007152002</v>
      </c>
      <c r="G1172" s="1">
        <f t="shared" si="36"/>
        <v>68.629388623461381</v>
      </c>
      <c r="H1172" s="1">
        <v>206.96577450000001</v>
      </c>
      <c r="I1172" s="1">
        <v>99948.726559999996</v>
      </c>
      <c r="J1172" s="1">
        <v>182.52330019999999</v>
      </c>
      <c r="K1172" s="1">
        <v>2.542387486</v>
      </c>
      <c r="L1172" s="1">
        <f t="shared" si="37"/>
        <v>47.849448618597499</v>
      </c>
      <c r="M1172" s="1">
        <f t="shared" si="37"/>
        <v>36.185538116587132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31.151727300000001</v>
      </c>
      <c r="F1173" s="1">
        <v>26.7948299599527</v>
      </c>
      <c r="G1173" s="1">
        <f t="shared" si="36"/>
        <v>71.083847910003271</v>
      </c>
      <c r="H1173" s="1">
        <v>17.07074738</v>
      </c>
      <c r="I1173" s="1">
        <v>99998.914059999996</v>
      </c>
      <c r="J1173" s="1">
        <v>178.0171661</v>
      </c>
      <c r="K1173" s="1">
        <v>2.1140162939999998</v>
      </c>
      <c r="L1173" s="1">
        <f t="shared" si="37"/>
        <v>45.323860419668449</v>
      </c>
      <c r="M1173" s="1">
        <f t="shared" si="37"/>
        <v>35.22137950253326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30.486260999999999</v>
      </c>
      <c r="F1174" s="1">
        <v>26.890527673759902</v>
      </c>
      <c r="G1174" s="1">
        <f t="shared" si="36"/>
        <v>75.493980416223664</v>
      </c>
      <c r="H1174" s="1">
        <v>0</v>
      </c>
      <c r="I1174" s="1">
        <v>100077.17969999999</v>
      </c>
      <c r="J1174" s="1">
        <v>174.73945620000001</v>
      </c>
      <c r="K1174" s="1">
        <v>1.7412736419999999</v>
      </c>
      <c r="L1174" s="1">
        <f t="shared" si="37"/>
        <v>43.634134013476974</v>
      </c>
      <c r="M1174" s="1">
        <f t="shared" si="37"/>
        <v>35.420134851632007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29.938409400000001</v>
      </c>
      <c r="F1175" s="1">
        <v>27.121855490213601</v>
      </c>
      <c r="G1175" s="1">
        <f t="shared" si="36"/>
        <v>80.318598067260041</v>
      </c>
      <c r="H1175" s="1">
        <v>0</v>
      </c>
      <c r="I1175" s="1">
        <v>100135.33590000001</v>
      </c>
      <c r="J1175" s="1">
        <v>164.7332916</v>
      </c>
      <c r="K1175" s="1">
        <v>1.2050864699999999</v>
      </c>
      <c r="L1175" s="1">
        <f t="shared" si="37"/>
        <v>42.284509572032718</v>
      </c>
      <c r="M1175" s="1">
        <f t="shared" si="37"/>
        <v>35.904630466758107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29.432366900000002</v>
      </c>
      <c r="F1176" s="1">
        <v>27.066216369543898</v>
      </c>
      <c r="G1176" s="1">
        <f t="shared" si="36"/>
        <v>83.164540263919974</v>
      </c>
      <c r="H1176" s="1">
        <v>0</v>
      </c>
      <c r="I1176" s="1">
        <v>100123.3125</v>
      </c>
      <c r="J1176" s="1">
        <v>160.3877411</v>
      </c>
      <c r="K1176" s="1">
        <v>1.0637313129999999</v>
      </c>
      <c r="L1176" s="1">
        <f t="shared" si="37"/>
        <v>41.070352432521339</v>
      </c>
      <c r="M1176" s="1">
        <f t="shared" si="37"/>
        <v>35.787574011425164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29.129846199999999</v>
      </c>
      <c r="F1177" s="1">
        <v>27.348622321509001</v>
      </c>
      <c r="G1177" s="1">
        <f t="shared" si="36"/>
        <v>87.109256423677593</v>
      </c>
      <c r="H1177" s="1">
        <v>0</v>
      </c>
      <c r="I1177" s="1">
        <v>100086.47659999999</v>
      </c>
      <c r="J1177" s="1">
        <v>157.17810059999999</v>
      </c>
      <c r="K1177" s="1">
        <v>0.89973586800000005</v>
      </c>
      <c r="L1177" s="1">
        <f t="shared" si="37"/>
        <v>40.35912007007753</v>
      </c>
      <c r="M1177" s="1">
        <f t="shared" si="37"/>
        <v>36.385178091050932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29.086969</v>
      </c>
      <c r="F1178" s="1">
        <v>27.4361243822534</v>
      </c>
      <c r="G1178" s="1">
        <f t="shared" si="36"/>
        <v>88.01288658313598</v>
      </c>
      <c r="H1178" s="1">
        <v>0</v>
      </c>
      <c r="I1178" s="1">
        <v>100093.5625</v>
      </c>
      <c r="J1178" s="1">
        <v>132.4430237</v>
      </c>
      <c r="K1178" s="1">
        <v>0.96040475400000003</v>
      </c>
      <c r="L1178" s="1">
        <f t="shared" si="37"/>
        <v>40.259188936341765</v>
      </c>
      <c r="M1178" s="1">
        <f t="shared" si="37"/>
        <v>36.572101368325647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28.903375199999999</v>
      </c>
      <c r="F1179" s="1">
        <v>27.453913577510502</v>
      </c>
      <c r="G1179" s="1">
        <f t="shared" si="36"/>
        <v>89.397296285662364</v>
      </c>
      <c r="H1179" s="1">
        <v>0</v>
      </c>
      <c r="I1179" s="1">
        <v>100051.97659999999</v>
      </c>
      <c r="J1179" s="1">
        <v>140.5260773</v>
      </c>
      <c r="K1179" s="1">
        <v>0.93399876400000004</v>
      </c>
      <c r="L1179" s="1">
        <f t="shared" si="37"/>
        <v>39.833734259112944</v>
      </c>
      <c r="M1179" s="1">
        <f t="shared" si="37"/>
        <v>36.610205265189478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28.777795399999999</v>
      </c>
      <c r="F1180" s="1">
        <v>27.3250003345922</v>
      </c>
      <c r="G1180" s="1">
        <f t="shared" si="36"/>
        <v>89.348326809975092</v>
      </c>
      <c r="H1180" s="1">
        <v>0</v>
      </c>
      <c r="I1180" s="1">
        <v>100005.10159999999</v>
      </c>
      <c r="J1180" s="1">
        <v>138.94563289999999</v>
      </c>
      <c r="K1180" s="1">
        <v>1.107649922</v>
      </c>
      <c r="L1180" s="1">
        <f t="shared" si="37"/>
        <v>39.544982484454735</v>
      </c>
      <c r="M1180" s="1">
        <f t="shared" si="37"/>
        <v>36.334859587492062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28.5656982</v>
      </c>
      <c r="F1181" s="1">
        <v>27.158201486168998</v>
      </c>
      <c r="G1181" s="1">
        <f t="shared" si="36"/>
        <v>89.629626646076872</v>
      </c>
      <c r="H1181" s="1">
        <v>0</v>
      </c>
      <c r="I1181" s="1">
        <v>99912.710940000004</v>
      </c>
      <c r="J1181" s="1">
        <v>133.83361819999999</v>
      </c>
      <c r="K1181" s="1">
        <v>0.84556662999999999</v>
      </c>
      <c r="L1181" s="1">
        <f t="shared" si="37"/>
        <v>39.06144075726985</v>
      </c>
      <c r="M1181" s="1">
        <f t="shared" si="37"/>
        <v>35.98127738841076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28.4305664</v>
      </c>
      <c r="F1182" s="1">
        <v>26.990204857299901</v>
      </c>
      <c r="G1182" s="1">
        <f t="shared" si="36"/>
        <v>89.366827134683817</v>
      </c>
      <c r="H1182" s="1">
        <v>0</v>
      </c>
      <c r="I1182" s="1">
        <v>99918.820309999996</v>
      </c>
      <c r="J1182" s="1">
        <v>112.19252779999999</v>
      </c>
      <c r="K1182" s="1">
        <v>0.87241715200000003</v>
      </c>
      <c r="L1182" s="1">
        <f t="shared" si="37"/>
        <v>38.756062236060572</v>
      </c>
      <c r="M1182" s="1">
        <f t="shared" si="37"/>
        <v>35.628195541250427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28.334466599999999</v>
      </c>
      <c r="F1183" s="1">
        <v>26.751167788486399</v>
      </c>
      <c r="G1183" s="1">
        <f t="shared" si="36"/>
        <v>88.322478957579307</v>
      </c>
      <c r="H1183" s="1">
        <v>0</v>
      </c>
      <c r="I1183" s="1">
        <v>99990.835940000004</v>
      </c>
      <c r="J1183" s="1">
        <v>82.056335450000006</v>
      </c>
      <c r="K1183" s="1">
        <v>0.853470862</v>
      </c>
      <c r="L1183" s="1">
        <f t="shared" si="37"/>
        <v>38.54015946290685</v>
      </c>
      <c r="M1183" s="1">
        <f t="shared" si="37"/>
        <v>35.13102112358623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28.209771700000001</v>
      </c>
      <c r="F1184" s="1">
        <v>26.541408799609901</v>
      </c>
      <c r="G1184" s="1">
        <f t="shared" si="36"/>
        <v>87.685821820524183</v>
      </c>
      <c r="H1184" s="1">
        <v>18.96975136</v>
      </c>
      <c r="I1184" s="1">
        <v>100012.78909999999</v>
      </c>
      <c r="J1184" s="1">
        <v>76.881034850000006</v>
      </c>
      <c r="K1184" s="1">
        <v>0.71624034599999997</v>
      </c>
      <c r="L1184" s="1">
        <f t="shared" si="37"/>
        <v>38.261577807318908</v>
      </c>
      <c r="M1184" s="1">
        <f t="shared" si="37"/>
        <v>34.699742934590496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28.531213399999999</v>
      </c>
      <c r="F1185" s="1">
        <v>26.3432490585785</v>
      </c>
      <c r="G1185" s="1">
        <f t="shared" si="36"/>
        <v>84.110478936920828</v>
      </c>
      <c r="H1185" s="1">
        <v>121.4441605</v>
      </c>
      <c r="I1185" s="1">
        <v>100042.25</v>
      </c>
      <c r="J1185" s="1">
        <v>106.3298645</v>
      </c>
      <c r="K1185" s="1">
        <v>0.71733170700000004</v>
      </c>
      <c r="L1185" s="1">
        <f t="shared" si="37"/>
        <v>38.983311280567186</v>
      </c>
      <c r="M1185" s="1">
        <f t="shared" si="37"/>
        <v>34.296567355979136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29.2981506</v>
      </c>
      <c r="F1186" s="1">
        <v>26.251535298046299</v>
      </c>
      <c r="G1186" s="1">
        <f t="shared" si="36"/>
        <v>78.551442290688087</v>
      </c>
      <c r="H1186" s="1">
        <v>310.86016849999999</v>
      </c>
      <c r="I1186" s="1">
        <v>100051.14840000001</v>
      </c>
      <c r="J1186" s="1">
        <v>119.08168790000001</v>
      </c>
      <c r="K1186" s="1">
        <v>1.3137055639999999</v>
      </c>
      <c r="L1186" s="1">
        <f t="shared" si="37"/>
        <v>40.753470003950895</v>
      </c>
      <c r="M1186" s="1">
        <f t="shared" si="37"/>
        <v>34.111355592742029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30.359429899999999</v>
      </c>
      <c r="F1187" s="1">
        <v>26.347045876393398</v>
      </c>
      <c r="G1187" s="1">
        <f t="shared" si="36"/>
        <v>72.809003709276567</v>
      </c>
      <c r="H1187" s="1">
        <v>628.93804929999999</v>
      </c>
      <c r="I1187" s="1">
        <v>100087.21090000001</v>
      </c>
      <c r="J1187" s="1">
        <v>129.68193049999999</v>
      </c>
      <c r="K1187" s="1">
        <v>2.4258208269999999</v>
      </c>
      <c r="L1187" s="1">
        <f t="shared" si="37"/>
        <v>43.318393756324411</v>
      </c>
      <c r="M1187" s="1">
        <f t="shared" si="37"/>
        <v>34.304253749133267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31.098260499999999</v>
      </c>
      <c r="F1188" s="1">
        <v>26.357937253426702</v>
      </c>
      <c r="G1188" s="1">
        <f t="shared" si="36"/>
        <v>68.738404135208057</v>
      </c>
      <c r="H1188" s="1">
        <v>815.50640869999995</v>
      </c>
      <c r="I1188" s="1">
        <v>100108.5313</v>
      </c>
      <c r="J1188" s="1">
        <v>135.05621339999999</v>
      </c>
      <c r="K1188" s="1">
        <v>2.6197304730000002</v>
      </c>
      <c r="L1188" s="1">
        <f t="shared" si="37"/>
        <v>45.186025443229276</v>
      </c>
      <c r="M1188" s="1">
        <f t="shared" si="37"/>
        <v>34.326310930330386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31.739923099999999</v>
      </c>
      <c r="F1189" s="1">
        <v>26.338444874786099</v>
      </c>
      <c r="G1189" s="1">
        <f t="shared" si="36"/>
        <v>65.220347291244309</v>
      </c>
      <c r="H1189" s="1">
        <v>936.421875</v>
      </c>
      <c r="I1189" s="1">
        <v>100093.41409999999</v>
      </c>
      <c r="J1189" s="1">
        <v>135.3191071</v>
      </c>
      <c r="K1189" s="1">
        <v>3.041491508</v>
      </c>
      <c r="L1189" s="1">
        <f t="shared" si="37"/>
        <v>46.864546982728569</v>
      </c>
      <c r="M1189" s="1">
        <f t="shared" si="37"/>
        <v>34.286843776010897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31.899896200000001</v>
      </c>
      <c r="F1190" s="1">
        <v>26.138534895205801</v>
      </c>
      <c r="G1190" s="1">
        <f t="shared" si="36"/>
        <v>63.258170668334436</v>
      </c>
      <c r="H1190" s="1">
        <v>1000.140381</v>
      </c>
      <c r="I1190" s="1">
        <v>100116.53909999999</v>
      </c>
      <c r="J1190" s="1">
        <v>137.1311493</v>
      </c>
      <c r="K1190" s="1">
        <v>2.6165959839999999</v>
      </c>
      <c r="L1190" s="1">
        <f t="shared" si="37"/>
        <v>47.291377766378801</v>
      </c>
      <c r="M1190" s="1">
        <f t="shared" si="37"/>
        <v>33.884357945811225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32.2616516000001</v>
      </c>
      <c r="F1191" s="1">
        <v>25.745653000410201</v>
      </c>
      <c r="G1191" s="1">
        <f t="shared" si="36"/>
        <v>59.290122105934749</v>
      </c>
      <c r="H1191" s="1">
        <v>1005.7715449999999</v>
      </c>
      <c r="I1191" s="1">
        <v>100135.8438</v>
      </c>
      <c r="J1191" s="1">
        <v>131.2975769</v>
      </c>
      <c r="K1191" s="1">
        <v>2.4457776550000001</v>
      </c>
      <c r="L1191" s="1">
        <f t="shared" si="37"/>
        <v>48.269092533750197</v>
      </c>
      <c r="M1191" s="1">
        <f t="shared" si="37"/>
        <v>33.105362362476903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32.545282</v>
      </c>
      <c r="F1192" s="1">
        <v>25.040187646891098</v>
      </c>
      <c r="G1192" s="1">
        <f t="shared" si="36"/>
        <v>54.19651496857071</v>
      </c>
      <c r="H1192" s="1">
        <v>933.24383539999997</v>
      </c>
      <c r="I1192" s="1">
        <v>100087.58590000001</v>
      </c>
      <c r="J1192" s="1">
        <v>131.2966156</v>
      </c>
      <c r="K1192" s="1">
        <v>2.5102729799999999</v>
      </c>
      <c r="L1192" s="1">
        <f t="shared" si="37"/>
        <v>49.047918323083522</v>
      </c>
      <c r="M1192" s="1">
        <f t="shared" si="37"/>
        <v>31.745785985550679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32.5475098</v>
      </c>
      <c r="F1193" s="1">
        <v>24.4411026186946</v>
      </c>
      <c r="G1193" s="1">
        <f t="shared" si="36"/>
        <v>51.078939559772664</v>
      </c>
      <c r="H1193" s="1">
        <v>812.38580320000005</v>
      </c>
      <c r="I1193" s="1">
        <v>100040.83590000001</v>
      </c>
      <c r="J1193" s="1">
        <v>129.67489620000001</v>
      </c>
      <c r="K1193" s="1">
        <v>2.583606005</v>
      </c>
      <c r="L1193" s="1">
        <f t="shared" si="37"/>
        <v>49.054078709839004</v>
      </c>
      <c r="M1193" s="1">
        <f t="shared" si="37"/>
        <v>30.629796658667406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31.935723899999999</v>
      </c>
      <c r="F1194" s="1">
        <v>24.664919880359101</v>
      </c>
      <c r="G1194" s="1">
        <f t="shared" si="36"/>
        <v>54.95637562531612</v>
      </c>
      <c r="H1194" s="1">
        <v>643.59820560000003</v>
      </c>
      <c r="I1194" s="1">
        <v>100012.7813</v>
      </c>
      <c r="J1194" s="1">
        <v>128.62590030000001</v>
      </c>
      <c r="K1194" s="1">
        <v>2.357310295</v>
      </c>
      <c r="L1194" s="1">
        <f t="shared" si="37"/>
        <v>47.387433649335392</v>
      </c>
      <c r="M1194" s="1">
        <f t="shared" si="37"/>
        <v>31.042648922328102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31.1244446</v>
      </c>
      <c r="F1195" s="1">
        <v>25.086413553300702</v>
      </c>
      <c r="G1195" s="1">
        <f t="shared" si="36"/>
        <v>61.164265911511329</v>
      </c>
      <c r="H1195" s="1">
        <v>434.05712890000001</v>
      </c>
      <c r="I1195" s="1">
        <v>100002.55469999999</v>
      </c>
      <c r="J1195" s="1">
        <v>132.46458440000001</v>
      </c>
      <c r="K1195" s="1">
        <v>2.3959803580000001</v>
      </c>
      <c r="L1195" s="1">
        <f t="shared" si="37"/>
        <v>45.253481175568886</v>
      </c>
      <c r="M1195" s="1">
        <f t="shared" si="37"/>
        <v>31.833354599096516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30.348016399999999</v>
      </c>
      <c r="F1196" s="1">
        <v>25.306588564257599</v>
      </c>
      <c r="G1196" s="1">
        <f t="shared" si="36"/>
        <v>66.490527563377057</v>
      </c>
      <c r="H1196" s="1">
        <v>211.90364070000001</v>
      </c>
      <c r="I1196" s="1">
        <v>100015.35159999999</v>
      </c>
      <c r="J1196" s="1">
        <v>129.3288269</v>
      </c>
      <c r="K1196" s="1">
        <v>2.244678736</v>
      </c>
      <c r="L1196" s="1">
        <f t="shared" si="37"/>
        <v>43.290078250110163</v>
      </c>
      <c r="M1196" s="1">
        <f t="shared" si="37"/>
        <v>32.253349181625921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29.457208300000001</v>
      </c>
      <c r="F1197" s="1">
        <v>25.466842564594501</v>
      </c>
      <c r="G1197" s="1">
        <f t="shared" si="36"/>
        <v>72.491952333835002</v>
      </c>
      <c r="H1197" s="1">
        <v>18.003604889999998</v>
      </c>
      <c r="I1197" s="1">
        <v>100023.00780000001</v>
      </c>
      <c r="J1197" s="1">
        <v>138.21925350000001</v>
      </c>
      <c r="K1197" s="1">
        <v>1.989848018</v>
      </c>
      <c r="L1197" s="1">
        <f t="shared" si="37"/>
        <v>41.129237534665613</v>
      </c>
      <c r="M1197" s="1">
        <f t="shared" si="37"/>
        <v>32.562078150530382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29.057611099999999</v>
      </c>
      <c r="F1198" s="1">
        <v>25.548933881548699</v>
      </c>
      <c r="G1198" s="1">
        <f t="shared" si="36"/>
        <v>75.404830418857401</v>
      </c>
      <c r="H1198" s="1">
        <v>0</v>
      </c>
      <c r="I1198" s="1">
        <v>100055.4063</v>
      </c>
      <c r="J1198" s="1">
        <v>137.20008849999999</v>
      </c>
      <c r="K1198" s="1">
        <v>1.4215514659999999</v>
      </c>
      <c r="L1198" s="1">
        <f t="shared" si="37"/>
        <v>40.190890861852118</v>
      </c>
      <c r="M1198" s="1">
        <f t="shared" si="37"/>
        <v>32.721224541985286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28.8020569</v>
      </c>
      <c r="F1199" s="1">
        <v>25.775046504651598</v>
      </c>
      <c r="G1199" s="1">
        <f t="shared" si="36"/>
        <v>78.480566721987401</v>
      </c>
      <c r="H1199" s="1">
        <v>0</v>
      </c>
      <c r="I1199" s="1">
        <v>100121.3438</v>
      </c>
      <c r="J1199" s="1">
        <v>120.79510500000001</v>
      </c>
      <c r="K1199" s="1">
        <v>1.0139622690000001</v>
      </c>
      <c r="L1199" s="1">
        <f t="shared" si="37"/>
        <v>39.600625440024771</v>
      </c>
      <c r="M1199" s="1">
        <f t="shared" si="37"/>
        <v>33.163096664644847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28.5399414</v>
      </c>
      <c r="F1200" s="1">
        <v>25.807183438982999</v>
      </c>
      <c r="G1200" s="1">
        <f t="shared" si="36"/>
        <v>80.364345116540875</v>
      </c>
      <c r="H1200" s="1">
        <v>0</v>
      </c>
      <c r="I1200" s="1">
        <v>100106.46090000001</v>
      </c>
      <c r="J1200" s="1">
        <v>121.4822388</v>
      </c>
      <c r="K1200" s="1">
        <v>0.994478643</v>
      </c>
      <c r="L1200" s="1">
        <f t="shared" si="37"/>
        <v>39.003072723800379</v>
      </c>
      <c r="M1200" s="1">
        <f t="shared" si="37"/>
        <v>33.226320200877552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28.280328399999998</v>
      </c>
      <c r="F1201" s="1">
        <v>25.964411471500998</v>
      </c>
      <c r="G1201" s="1">
        <f t="shared" si="36"/>
        <v>83.141573596811753</v>
      </c>
      <c r="H1201" s="1">
        <v>0</v>
      </c>
      <c r="I1201" s="1">
        <v>100072.08590000001</v>
      </c>
      <c r="J1201" s="1">
        <v>123.4153519</v>
      </c>
      <c r="K1201" s="1">
        <v>0.92665249100000002</v>
      </c>
      <c r="L1201" s="1">
        <f t="shared" si="37"/>
        <v>38.418992397566441</v>
      </c>
      <c r="M1201" s="1">
        <f t="shared" si="37"/>
        <v>33.53715755800841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28.055108600000001</v>
      </c>
      <c r="F1202" s="1">
        <v>26.053057864569499</v>
      </c>
      <c r="G1202" s="1">
        <f t="shared" si="36"/>
        <v>85.273847812397165</v>
      </c>
      <c r="H1202" s="1">
        <v>0</v>
      </c>
      <c r="I1202" s="1">
        <v>100009.9688</v>
      </c>
      <c r="J1202" s="1">
        <v>119.4077377</v>
      </c>
      <c r="K1202" s="1">
        <v>1.019832015</v>
      </c>
      <c r="L1202" s="1">
        <f t="shared" si="37"/>
        <v>37.918485854914074</v>
      </c>
      <c r="M1202" s="1">
        <f t="shared" si="37"/>
        <v>33.713527315503548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27.956292699999999</v>
      </c>
      <c r="F1203" s="1">
        <v>26.048878807645199</v>
      </c>
      <c r="G1203" s="1">
        <f t="shared" si="36"/>
        <v>85.917288215836606</v>
      </c>
      <c r="H1203" s="1">
        <v>0</v>
      </c>
      <c r="I1203" s="1">
        <v>99987.570309999996</v>
      </c>
      <c r="J1203" s="1">
        <v>117.3542175</v>
      </c>
      <c r="K1203" s="1">
        <v>0.91315686699999998</v>
      </c>
      <c r="L1203" s="1">
        <f t="shared" si="37"/>
        <v>37.700688729551743</v>
      </c>
      <c r="M1203" s="1">
        <f t="shared" si="37"/>
        <v>33.705194558294011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27.956414800000001</v>
      </c>
      <c r="F1204" s="1">
        <v>25.950939052314801</v>
      </c>
      <c r="G1204" s="1">
        <f t="shared" si="36"/>
        <v>85.221302323975394</v>
      </c>
      <c r="H1204" s="1">
        <v>0</v>
      </c>
      <c r="I1204" s="1">
        <v>99983.71875</v>
      </c>
      <c r="J1204" s="1">
        <v>114.41909029999999</v>
      </c>
      <c r="K1204" s="1">
        <v>0.94096511599999999</v>
      </c>
      <c r="L1204" s="1">
        <f t="shared" si="37"/>
        <v>37.700957171526142</v>
      </c>
      <c r="M1204" s="1">
        <f t="shared" si="37"/>
        <v>33.510423669481391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27.957208300000001</v>
      </c>
      <c r="F1205" s="1">
        <v>25.9134367462167</v>
      </c>
      <c r="G1205" s="1">
        <f t="shared" si="36"/>
        <v>84.950442015966971</v>
      </c>
      <c r="H1205" s="1">
        <v>0</v>
      </c>
      <c r="I1205" s="1">
        <v>99999.28125</v>
      </c>
      <c r="J1205" s="1">
        <v>104.84635160000001</v>
      </c>
      <c r="K1205" s="1">
        <v>0.86205238100000003</v>
      </c>
      <c r="L1205" s="1">
        <f t="shared" si="37"/>
        <v>37.702701755213063</v>
      </c>
      <c r="M1205" s="1">
        <f t="shared" si="37"/>
        <v>33.436104260090623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28.069146700000001</v>
      </c>
      <c r="F1206" s="1">
        <v>25.9692189668203</v>
      </c>
      <c r="G1206" s="1">
        <f t="shared" si="36"/>
        <v>84.587234775782889</v>
      </c>
      <c r="H1206" s="1">
        <v>0</v>
      </c>
      <c r="I1206" s="1">
        <v>99992.898440000004</v>
      </c>
      <c r="J1206" s="1">
        <v>106.98175809999999</v>
      </c>
      <c r="K1206" s="1">
        <v>0.86030250799999997</v>
      </c>
      <c r="L1206" s="1">
        <f t="shared" si="37"/>
        <v>37.949515679544007</v>
      </c>
      <c r="M1206" s="1">
        <f t="shared" si="37"/>
        <v>33.546701781908538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28.1761719</v>
      </c>
      <c r="F1207" s="1">
        <v>26.230114070556699</v>
      </c>
      <c r="G1207" s="1">
        <f t="shared" si="36"/>
        <v>85.703796750369449</v>
      </c>
      <c r="H1207" s="1">
        <v>0</v>
      </c>
      <c r="I1207" s="1">
        <v>100031.24219999999</v>
      </c>
      <c r="J1207" s="1">
        <v>99.236968989999994</v>
      </c>
      <c r="K1207" s="1">
        <v>0.97810924099999996</v>
      </c>
      <c r="L1207" s="1">
        <f t="shared" si="37"/>
        <v>38.186813392549411</v>
      </c>
      <c r="M1207" s="1">
        <f t="shared" si="37"/>
        <v>34.068222443119168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28.184137</v>
      </c>
      <c r="F1208" s="1">
        <v>26.692223678297999</v>
      </c>
      <c r="G1208" s="1">
        <f t="shared" si="36"/>
        <v>88.945019248656806</v>
      </c>
      <c r="H1208" s="1">
        <v>10.94727039</v>
      </c>
      <c r="I1208" s="1">
        <v>100080.33590000001</v>
      </c>
      <c r="J1208" s="1">
        <v>88.898559570000003</v>
      </c>
      <c r="K1208" s="1">
        <v>0.86487561499999999</v>
      </c>
      <c r="L1208" s="1">
        <f t="shared" si="37"/>
        <v>38.204525357362968</v>
      </c>
      <c r="M1208" s="1">
        <f t="shared" si="37"/>
        <v>35.009358001051538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28.526300000000099</v>
      </c>
      <c r="F1209" s="1">
        <v>26.9212596842751</v>
      </c>
      <c r="G1209" s="1">
        <f t="shared" si="36"/>
        <v>88.210530842545737</v>
      </c>
      <c r="H1209" s="1">
        <v>65.22859192</v>
      </c>
      <c r="I1209" s="1">
        <v>100143.36719999999</v>
      </c>
      <c r="J1209" s="1">
        <v>109.8377914</v>
      </c>
      <c r="K1209" s="1">
        <v>0.96989435000000002</v>
      </c>
      <c r="L1209" s="1">
        <f t="shared" si="37"/>
        <v>38.972190480847573</v>
      </c>
      <c r="M1209" s="1">
        <f t="shared" si="37"/>
        <v>35.484169769116825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28.935479699999998</v>
      </c>
      <c r="F1210" s="1">
        <v>26.7709811093507</v>
      </c>
      <c r="G1210" s="1">
        <f t="shared" si="36"/>
        <v>84.394272039802786</v>
      </c>
      <c r="H1210" s="1">
        <v>174.76606749999999</v>
      </c>
      <c r="I1210" s="1">
        <v>100209.0313</v>
      </c>
      <c r="J1210" s="1">
        <v>127.4908066</v>
      </c>
      <c r="K1210" s="1">
        <v>1.4004001619999999</v>
      </c>
      <c r="L1210" s="1">
        <f t="shared" si="37"/>
        <v>39.907848139817979</v>
      </c>
      <c r="M1210" s="1">
        <f t="shared" si="37"/>
        <v>35.17199945861433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29.103692599999999</v>
      </c>
      <c r="F1211" s="1">
        <v>26.7418680031445</v>
      </c>
      <c r="G1211" s="1">
        <f t="shared" si="36"/>
        <v>83.090111620369612</v>
      </c>
      <c r="H1211" s="1">
        <v>222.04499820000001</v>
      </c>
      <c r="I1211" s="1">
        <v>100309.08590000001</v>
      </c>
      <c r="J1211" s="1">
        <v>138.22361760000001</v>
      </c>
      <c r="K1211" s="1">
        <v>1.8044446709999999</v>
      </c>
      <c r="L1211" s="1">
        <f t="shared" si="37"/>
        <v>40.298139862147593</v>
      </c>
      <c r="M1211" s="1">
        <f t="shared" si="37"/>
        <v>35.11180148598325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30.490960699999999</v>
      </c>
      <c r="F1212" s="1">
        <v>27.043382289724001</v>
      </c>
      <c r="G1212" s="1">
        <f t="shared" si="36"/>
        <v>76.438791573647691</v>
      </c>
      <c r="H1212" s="1">
        <v>812.60052489999998</v>
      </c>
      <c r="I1212" s="1">
        <v>100346.49219999999</v>
      </c>
      <c r="J1212" s="1">
        <v>140.35893250000001</v>
      </c>
      <c r="K1212" s="1">
        <v>1.9367417099999999</v>
      </c>
      <c r="L1212" s="1">
        <f t="shared" si="37"/>
        <v>43.645872127354849</v>
      </c>
      <c r="M1212" s="1">
        <f t="shared" si="37"/>
        <v>35.739630989159018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31.237390099999999</v>
      </c>
      <c r="F1213" s="1">
        <v>27.211837463867798</v>
      </c>
      <c r="G1213" s="1">
        <f t="shared" si="36"/>
        <v>73.154018321672183</v>
      </c>
      <c r="H1213" s="1">
        <v>933.05938719999995</v>
      </c>
      <c r="I1213" s="1">
        <v>100346.86719999999</v>
      </c>
      <c r="J1213" s="1">
        <v>142.35737610000001</v>
      </c>
      <c r="K1213" s="1">
        <v>1.783804655</v>
      </c>
      <c r="L1213" s="1">
        <f t="shared" si="37"/>
        <v>45.545458609905289</v>
      </c>
      <c r="M1213" s="1">
        <f t="shared" si="37"/>
        <v>36.094646532003317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31.566400099999999</v>
      </c>
      <c r="F1214" s="1">
        <v>27.304680662122902</v>
      </c>
      <c r="G1214" s="1">
        <f t="shared" si="36"/>
        <v>71.871286440044727</v>
      </c>
      <c r="H1214" s="1">
        <v>996.89898679999999</v>
      </c>
      <c r="I1214" s="1">
        <v>100327.16409999999</v>
      </c>
      <c r="J1214" s="1">
        <v>137.25953670000001</v>
      </c>
      <c r="K1214" s="1">
        <v>2.8083436490000002</v>
      </c>
      <c r="L1214" s="1">
        <f t="shared" si="37"/>
        <v>46.405359242634489</v>
      </c>
      <c r="M1214" s="1">
        <f t="shared" si="37"/>
        <v>36.291624129369751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31.735589600000001</v>
      </c>
      <c r="F1215" s="1">
        <v>27.3361306415092</v>
      </c>
      <c r="G1215" s="1">
        <f t="shared" si="36"/>
        <v>71.124436164455616</v>
      </c>
      <c r="H1215" s="1">
        <v>942.69976810000003</v>
      </c>
      <c r="I1215" s="1">
        <v>100279.57030000001</v>
      </c>
      <c r="J1215" s="1">
        <v>133.09751890000001</v>
      </c>
      <c r="K1215" s="1">
        <v>3.1641204360000001</v>
      </c>
      <c r="L1215" s="1">
        <f t="shared" si="37"/>
        <v>46.853031410126384</v>
      </c>
      <c r="M1215" s="1">
        <f t="shared" si="37"/>
        <v>36.358561299520652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31.696557599999998</v>
      </c>
      <c r="F1216" s="1">
        <v>27.299677370380401</v>
      </c>
      <c r="G1216" s="1">
        <f t="shared" si="36"/>
        <v>71.120196702218109</v>
      </c>
      <c r="H1216" s="1">
        <v>890.09741210000004</v>
      </c>
      <c r="I1216" s="1">
        <v>100209.64840000001</v>
      </c>
      <c r="J1216" s="1">
        <v>130.18716430000001</v>
      </c>
      <c r="K1216" s="1">
        <v>3.0287535189999999</v>
      </c>
      <c r="L1216" s="1">
        <f t="shared" si="37"/>
        <v>46.749421188495361</v>
      </c>
      <c r="M1216" s="1">
        <f t="shared" si="37"/>
        <v>36.280985199391523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31.513818400000002</v>
      </c>
      <c r="F1217" s="1">
        <v>27.335424823023001</v>
      </c>
      <c r="G1217" s="1">
        <f t="shared" si="36"/>
        <v>72.351664132574484</v>
      </c>
      <c r="H1217" s="1">
        <v>770.76708980000001</v>
      </c>
      <c r="I1217" s="1">
        <v>100140.24219999999</v>
      </c>
      <c r="J1217" s="1">
        <v>127.8741074</v>
      </c>
      <c r="K1217" s="1">
        <v>2.7948915959999998</v>
      </c>
      <c r="L1217" s="1">
        <f t="shared" si="37"/>
        <v>46.266989892208159</v>
      </c>
      <c r="M1217" s="1">
        <f t="shared" si="37"/>
        <v>36.357057875977347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31.2013794</v>
      </c>
      <c r="F1218" s="1">
        <v>27.341583827159202</v>
      </c>
      <c r="G1218" s="1">
        <f t="shared" si="36"/>
        <v>74.161000634462511</v>
      </c>
      <c r="H1218" s="1">
        <v>635.25030519999996</v>
      </c>
      <c r="I1218" s="1">
        <v>100086.80469999999</v>
      </c>
      <c r="J1218" s="1">
        <v>133.17408750000001</v>
      </c>
      <c r="K1218" s="1">
        <v>2.6765716080000002</v>
      </c>
      <c r="L1218" s="1">
        <f t="shared" si="37"/>
        <v>45.452189061759874</v>
      </c>
      <c r="M1218" s="1">
        <f t="shared" si="37"/>
        <v>36.370178647155093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30.852624500000001</v>
      </c>
      <c r="F1219" s="1">
        <v>27.3655511756603</v>
      </c>
      <c r="G1219" s="1">
        <f t="shared" ref="G1219:G1282" si="38">((M1219-0.6687451584*(1+0.00115*F1219)*(E1219-F1219))/L1219)*100</f>
        <v>76.341693153519145</v>
      </c>
      <c r="H1219" s="1">
        <v>427.67745969999999</v>
      </c>
      <c r="I1219" s="1">
        <v>100093.80469999999</v>
      </c>
      <c r="J1219" s="1">
        <v>153.15582280000001</v>
      </c>
      <c r="K1219" s="1">
        <v>2.3262705800000001</v>
      </c>
      <c r="L1219" s="1">
        <f t="shared" ref="L1219:M1282" si="39">6.112*EXP((17.502*E1219)/(240.97+E1219))</f>
        <v>44.557467866395044</v>
      </c>
      <c r="M1219" s="1">
        <f t="shared" si="39"/>
        <v>36.421276581589019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30.300408900000001</v>
      </c>
      <c r="F1220" s="1">
        <v>27.411750675802601</v>
      </c>
      <c r="G1220" s="1">
        <f t="shared" si="38"/>
        <v>79.975823141567119</v>
      </c>
      <c r="H1220" s="1">
        <v>203.48368840000001</v>
      </c>
      <c r="I1220" s="1">
        <v>100137.24219999999</v>
      </c>
      <c r="J1220" s="1">
        <v>176.50151059999999</v>
      </c>
      <c r="K1220" s="1">
        <v>1.989761353</v>
      </c>
      <c r="L1220" s="1">
        <f t="shared" si="39"/>
        <v>43.172143686350829</v>
      </c>
      <c r="M1220" s="1">
        <f t="shared" si="39"/>
        <v>36.519949855466479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29.598260499999999</v>
      </c>
      <c r="F1221" s="1">
        <v>27.467135121097002</v>
      </c>
      <c r="G1221" s="1">
        <f t="shared" si="38"/>
        <v>84.814562113078281</v>
      </c>
      <c r="H1221" s="1">
        <v>18.114501950000001</v>
      </c>
      <c r="I1221" s="1">
        <v>100162.28909999999</v>
      </c>
      <c r="J1221" s="1">
        <v>178.4187622</v>
      </c>
      <c r="K1221" s="1">
        <v>1.5431272979999999</v>
      </c>
      <c r="L1221" s="1">
        <f t="shared" si="39"/>
        <v>41.4649910748415</v>
      </c>
      <c r="M1221" s="1">
        <f t="shared" si="39"/>
        <v>36.63854783583713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29.422143599999998</v>
      </c>
      <c r="F1222" s="1">
        <v>27.5913417534018</v>
      </c>
      <c r="G1222" s="1">
        <f t="shared" si="38"/>
        <v>86.835335509201599</v>
      </c>
      <c r="H1222" s="1">
        <v>0</v>
      </c>
      <c r="I1222" s="1">
        <v>100232.08590000001</v>
      </c>
      <c r="J1222" s="1">
        <v>175.38154599999999</v>
      </c>
      <c r="K1222" s="1">
        <v>1.334501505</v>
      </c>
      <c r="L1222" s="1">
        <f t="shared" si="39"/>
        <v>41.04614004661471</v>
      </c>
      <c r="M1222" s="1">
        <f t="shared" si="39"/>
        <v>36.905741650727407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29.173394800000001</v>
      </c>
      <c r="F1223" s="1">
        <v>27.583628392978198</v>
      </c>
      <c r="G1223" s="1">
        <f t="shared" si="38"/>
        <v>88.461407950132511</v>
      </c>
      <c r="H1223" s="1">
        <v>0</v>
      </c>
      <c r="I1223" s="1">
        <v>100282.27340000001</v>
      </c>
      <c r="J1223" s="1">
        <v>182.5602264</v>
      </c>
      <c r="K1223" s="1">
        <v>1.1476839780000001</v>
      </c>
      <c r="L1223" s="1">
        <f t="shared" si="39"/>
        <v>40.460837307630619</v>
      </c>
      <c r="M1223" s="1">
        <f t="shared" si="39"/>
        <v>36.889099258329864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28.9432312</v>
      </c>
      <c r="F1224" s="1">
        <v>27.562799018765599</v>
      </c>
      <c r="G1224" s="1">
        <f t="shared" si="38"/>
        <v>89.896274879099821</v>
      </c>
      <c r="H1224" s="1">
        <v>0</v>
      </c>
      <c r="I1224" s="1">
        <v>100284.8125</v>
      </c>
      <c r="J1224" s="1">
        <v>186.23913569999999</v>
      </c>
      <c r="K1224" s="1">
        <v>1.055948973</v>
      </c>
      <c r="L1224" s="1">
        <f t="shared" si="39"/>
        <v>39.92576064342915</v>
      </c>
      <c r="M1224" s="1">
        <f t="shared" si="39"/>
        <v>36.844190393474562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28.7685791</v>
      </c>
      <c r="F1225" s="1">
        <v>27.466274640432299</v>
      </c>
      <c r="G1225" s="1">
        <f t="shared" si="38"/>
        <v>90.422042126151297</v>
      </c>
      <c r="H1225" s="1">
        <v>0</v>
      </c>
      <c r="I1225" s="1">
        <v>100229.71090000001</v>
      </c>
      <c r="J1225" s="1">
        <v>180.06028749999999</v>
      </c>
      <c r="K1225" s="1">
        <v>0.73335343600000003</v>
      </c>
      <c r="L1225" s="1">
        <f t="shared" si="39"/>
        <v>39.523863079251257</v>
      </c>
      <c r="M1225" s="1">
        <f t="shared" si="39"/>
        <v>36.636702670484773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28.638787799999999</v>
      </c>
      <c r="F1226" s="1">
        <v>27.3366984530137</v>
      </c>
      <c r="G1226" s="1">
        <f t="shared" si="38"/>
        <v>90.399957569676701</v>
      </c>
      <c r="H1226" s="1">
        <v>0</v>
      </c>
      <c r="I1226" s="1">
        <v>100157.42969999999</v>
      </c>
      <c r="J1226" s="1">
        <v>176.12010190000001</v>
      </c>
      <c r="K1226" s="1">
        <v>0.64158326399999999</v>
      </c>
      <c r="L1226" s="1">
        <f t="shared" si="39"/>
        <v>39.227485678543061</v>
      </c>
      <c r="M1226" s="1">
        <f t="shared" si="39"/>
        <v>36.35977080167644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28.558312999999998</v>
      </c>
      <c r="F1227" s="1">
        <v>27.221737218777701</v>
      </c>
      <c r="G1227" s="1">
        <f t="shared" si="38"/>
        <v>90.137196838804755</v>
      </c>
      <c r="H1227" s="1">
        <v>0</v>
      </c>
      <c r="I1227" s="1">
        <v>100102.9375</v>
      </c>
      <c r="J1227" s="1">
        <v>190.22674559999999</v>
      </c>
      <c r="K1227" s="1">
        <v>0.446244329</v>
      </c>
      <c r="L1227" s="1">
        <f t="shared" si="39"/>
        <v>39.044697213015283</v>
      </c>
      <c r="M1227" s="1">
        <f t="shared" si="39"/>
        <v>36.115605466349024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28.492700200000002</v>
      </c>
      <c r="F1228" s="1">
        <v>27.1442576931905</v>
      </c>
      <c r="G1228" s="1">
        <f t="shared" si="38"/>
        <v>90.039457233781263</v>
      </c>
      <c r="H1228" s="1">
        <v>0</v>
      </c>
      <c r="I1228" s="1">
        <v>100030.97659999999</v>
      </c>
      <c r="J1228" s="1">
        <v>180.52336120000001</v>
      </c>
      <c r="K1228" s="1">
        <v>0.37197914700000001</v>
      </c>
      <c r="L1228" s="1">
        <f t="shared" si="39"/>
        <v>38.896216122730763</v>
      </c>
      <c r="M1228" s="1">
        <f t="shared" si="39"/>
        <v>35.951855663166498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28.444635000000002</v>
      </c>
      <c r="F1229" s="1">
        <v>27.163080538091101</v>
      </c>
      <c r="G1229" s="1">
        <f t="shared" si="38"/>
        <v>90.512507712170176</v>
      </c>
      <c r="H1229" s="1">
        <v>0</v>
      </c>
      <c r="I1229" s="1">
        <v>100003.46090000001</v>
      </c>
      <c r="J1229" s="1">
        <v>171.2069855</v>
      </c>
      <c r="K1229" s="1">
        <v>0.12728911600000001</v>
      </c>
      <c r="L1229" s="1">
        <f t="shared" si="39"/>
        <v>38.787757839405309</v>
      </c>
      <c r="M1229" s="1">
        <f t="shared" si="39"/>
        <v>35.991577262931941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28.589898700000099</v>
      </c>
      <c r="F1230" s="1">
        <v>27.212801990462498</v>
      </c>
      <c r="G1230" s="1">
        <f t="shared" si="38"/>
        <v>89.852299338773705</v>
      </c>
      <c r="H1230" s="1">
        <v>0</v>
      </c>
      <c r="I1230" s="1">
        <v>100003.52340000001</v>
      </c>
      <c r="J1230" s="1">
        <v>222.8141632</v>
      </c>
      <c r="K1230" s="1">
        <v>0.159277052</v>
      </c>
      <c r="L1230" s="1">
        <f t="shared" si="39"/>
        <v>39.116351428573765</v>
      </c>
      <c r="M1230" s="1">
        <f t="shared" si="39"/>
        <v>36.096688080274227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28.640802000000001</v>
      </c>
      <c r="F1231" s="1">
        <v>27.251895757022801</v>
      </c>
      <c r="G1231" s="1">
        <f t="shared" si="38"/>
        <v>89.777537844549087</v>
      </c>
      <c r="H1231" s="1">
        <v>0</v>
      </c>
      <c r="I1231" s="1">
        <v>100019.11719999999</v>
      </c>
      <c r="J1231" s="1">
        <v>21.72381592</v>
      </c>
      <c r="K1231" s="1">
        <v>0.29853999599999997</v>
      </c>
      <c r="L1231" s="1">
        <f t="shared" si="39"/>
        <v>39.232070239655499</v>
      </c>
      <c r="M1231" s="1">
        <f t="shared" si="39"/>
        <v>36.179520089317542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28.7249084</v>
      </c>
      <c r="F1232" s="1">
        <v>27.369677960712998</v>
      </c>
      <c r="G1232" s="1">
        <f t="shared" si="38"/>
        <v>90.03480013356014</v>
      </c>
      <c r="H1232" s="1">
        <v>17.870718</v>
      </c>
      <c r="I1232" s="1">
        <v>100072.625</v>
      </c>
      <c r="J1232" s="1">
        <v>234.51133730000001</v>
      </c>
      <c r="K1232" s="1">
        <v>0.24854680900000001</v>
      </c>
      <c r="L1232" s="1">
        <f t="shared" si="39"/>
        <v>39.423924140843297</v>
      </c>
      <c r="M1232" s="1">
        <f t="shared" si="39"/>
        <v>36.430081129251768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29.156304899999999</v>
      </c>
      <c r="F1233" s="1">
        <v>27.561619233615001</v>
      </c>
      <c r="G1233" s="1">
        <f t="shared" si="38"/>
        <v>88.42310265637785</v>
      </c>
      <c r="H1233" s="1">
        <v>130.98637389999999</v>
      </c>
      <c r="I1233" s="1">
        <v>100148.375</v>
      </c>
      <c r="J1233" s="1">
        <v>233.96748349999999</v>
      </c>
      <c r="K1233" s="1">
        <v>0.36333215200000002</v>
      </c>
      <c r="L1233" s="1">
        <f t="shared" si="39"/>
        <v>40.420893509982406</v>
      </c>
      <c r="M1233" s="1">
        <f t="shared" si="39"/>
        <v>36.841648163425042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30.197656299999998</v>
      </c>
      <c r="F1234" s="1">
        <v>27.695995091783701</v>
      </c>
      <c r="G1234" s="1">
        <f t="shared" si="38"/>
        <v>82.495627266320454</v>
      </c>
      <c r="H1234" s="1">
        <v>397.67385860000002</v>
      </c>
      <c r="I1234" s="1">
        <v>100184.3125</v>
      </c>
      <c r="J1234" s="1">
        <v>227.0634766</v>
      </c>
      <c r="K1234" s="1">
        <v>0.69695800500000005</v>
      </c>
      <c r="L1234" s="1">
        <f t="shared" si="39"/>
        <v>42.918556004730711</v>
      </c>
      <c r="M1234" s="1">
        <f t="shared" si="39"/>
        <v>37.132190686645217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30.794000199999999</v>
      </c>
      <c r="F1235" s="1">
        <v>27.578555256560598</v>
      </c>
      <c r="G1235" s="1">
        <f t="shared" si="38"/>
        <v>78.047174547461722</v>
      </c>
      <c r="H1235" s="1">
        <v>615.82519530000002</v>
      </c>
      <c r="I1235" s="1">
        <v>100233.30469999999</v>
      </c>
      <c r="J1235" s="1">
        <v>252.00727839999999</v>
      </c>
      <c r="K1235" s="1">
        <v>1.3460559839999999</v>
      </c>
      <c r="L1235" s="1">
        <f t="shared" si="39"/>
        <v>44.408585000143752</v>
      </c>
      <c r="M1235" s="1">
        <f t="shared" si="39"/>
        <v>36.878156999468878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30.299737500000099</v>
      </c>
      <c r="F1236" s="1">
        <v>27.3407310617173</v>
      </c>
      <c r="G1236" s="1">
        <f t="shared" si="38"/>
        <v>79.515726341549481</v>
      </c>
      <c r="H1236" s="1">
        <v>296.76394649999997</v>
      </c>
      <c r="I1236" s="1">
        <v>100260.41409999999</v>
      </c>
      <c r="J1236" s="1">
        <v>253.50019839999999</v>
      </c>
      <c r="K1236" s="1">
        <v>1.5985351800000001</v>
      </c>
      <c r="L1236" s="1">
        <f t="shared" si="39"/>
        <v>43.170482480381587</v>
      </c>
      <c r="M1236" s="1">
        <f t="shared" si="39"/>
        <v>36.368361720609016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29.731042500000001</v>
      </c>
      <c r="F1237" s="1">
        <v>27.059357974572698</v>
      </c>
      <c r="G1237" s="1">
        <f t="shared" si="38"/>
        <v>81.206948720197019</v>
      </c>
      <c r="H1237" s="1">
        <v>280.65396120000003</v>
      </c>
      <c r="I1237" s="1">
        <v>100301.5</v>
      </c>
      <c r="J1237" s="1">
        <v>246.8513031</v>
      </c>
      <c r="K1237" s="1">
        <v>1.8597394229999999</v>
      </c>
      <c r="L1237" s="1">
        <f t="shared" si="39"/>
        <v>41.783239295506561</v>
      </c>
      <c r="M1237" s="1">
        <f t="shared" si="39"/>
        <v>35.773168053616274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29.4575134</v>
      </c>
      <c r="F1238" s="1">
        <v>26.8177998843639</v>
      </c>
      <c r="G1238" s="1">
        <f t="shared" si="38"/>
        <v>81.325772586656484</v>
      </c>
      <c r="H1238" s="1">
        <v>189.00688170000001</v>
      </c>
      <c r="I1238" s="1">
        <v>100280.52340000001</v>
      </c>
      <c r="J1238" s="1">
        <v>245.3860626</v>
      </c>
      <c r="K1238" s="1">
        <v>2.2128539090000001</v>
      </c>
      <c r="L1238" s="1">
        <f t="shared" si="39"/>
        <v>41.129961213855786</v>
      </c>
      <c r="M1238" s="1">
        <f t="shared" si="39"/>
        <v>35.268996901685433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30.280511499999999</v>
      </c>
      <c r="F1239" s="1">
        <v>27.289328340079798</v>
      </c>
      <c r="G1239" s="1">
        <f t="shared" si="38"/>
        <v>79.298571367854336</v>
      </c>
      <c r="H1239" s="1">
        <v>653.96752930000002</v>
      </c>
      <c r="I1239" s="1">
        <v>100248.35159999999</v>
      </c>
      <c r="J1239" s="1">
        <v>248.703125</v>
      </c>
      <c r="K1239" s="1">
        <v>2.0863156319999998</v>
      </c>
      <c r="L1239" s="1">
        <f t="shared" si="39"/>
        <v>43.122936334558226</v>
      </c>
      <c r="M1239" s="1">
        <f t="shared" si="39"/>
        <v>36.258987803221757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30.102471900000001</v>
      </c>
      <c r="F1240" s="1">
        <v>27.1474294376975</v>
      </c>
      <c r="G1240" s="1">
        <f t="shared" si="38"/>
        <v>79.46781186735825</v>
      </c>
      <c r="H1240" s="1">
        <v>508.86776730000003</v>
      </c>
      <c r="I1240" s="1">
        <v>100185.71090000001</v>
      </c>
      <c r="J1240" s="1">
        <v>221.3287354</v>
      </c>
      <c r="K1240" s="1">
        <v>2.562572479</v>
      </c>
      <c r="L1240" s="1">
        <f t="shared" si="39"/>
        <v>42.684805329929588</v>
      </c>
      <c r="M1240" s="1">
        <f t="shared" si="39"/>
        <v>35.958546271644458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29.480279500000002</v>
      </c>
      <c r="F1241" s="1">
        <v>27.029791286924102</v>
      </c>
      <c r="G1241" s="1">
        <f t="shared" si="38"/>
        <v>82.608382764338899</v>
      </c>
      <c r="H1241" s="1">
        <v>226.81727599999999</v>
      </c>
      <c r="I1241" s="1">
        <v>100111.91409999999</v>
      </c>
      <c r="J1241" s="1">
        <v>203.43865969999999</v>
      </c>
      <c r="K1241" s="1">
        <v>2.833876133</v>
      </c>
      <c r="L1241" s="1">
        <f t="shared" si="39"/>
        <v>41.183992386171681</v>
      </c>
      <c r="M1241" s="1">
        <f t="shared" si="39"/>
        <v>35.71112159341169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29.4135986</v>
      </c>
      <c r="F1242" s="1">
        <v>26.9139348583392</v>
      </c>
      <c r="G1242" s="1">
        <f t="shared" si="38"/>
        <v>82.25416473875417</v>
      </c>
      <c r="H1242" s="1">
        <v>280.15139770000002</v>
      </c>
      <c r="I1242" s="1">
        <v>100024.16409999999</v>
      </c>
      <c r="J1242" s="1">
        <v>195.3438568</v>
      </c>
      <c r="K1242" s="1">
        <v>2.646910906</v>
      </c>
      <c r="L1242" s="1">
        <f t="shared" si="39"/>
        <v>41.025912016132459</v>
      </c>
      <c r="M1242" s="1">
        <f t="shared" si="39"/>
        <v>35.468898190633709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28.996820100000001</v>
      </c>
      <c r="F1243" s="1">
        <v>26.937749505094601</v>
      </c>
      <c r="G1243" s="1">
        <f t="shared" si="38"/>
        <v>85.141324271714652</v>
      </c>
      <c r="H1243" s="1">
        <v>138.69071959999999</v>
      </c>
      <c r="I1243" s="1">
        <v>99991.570309999996</v>
      </c>
      <c r="J1243" s="1">
        <v>192.8705597</v>
      </c>
      <c r="K1243" s="1">
        <v>2.4186255929999998</v>
      </c>
      <c r="L1243" s="1">
        <f t="shared" si="39"/>
        <v>40.049788094684899</v>
      </c>
      <c r="M1243" s="1">
        <f t="shared" si="39"/>
        <v>35.518570514571891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28.5187317</v>
      </c>
      <c r="F1244" s="1">
        <v>27.079365949035601</v>
      </c>
      <c r="G1244" s="1">
        <f t="shared" si="38"/>
        <v>89.391875477388012</v>
      </c>
      <c r="H1244" s="1">
        <v>118.0356979</v>
      </c>
      <c r="I1244" s="1">
        <v>100004.85159999999</v>
      </c>
      <c r="J1244" s="1">
        <v>193.98933410000001</v>
      </c>
      <c r="K1244" s="1">
        <v>1.8929687740000001</v>
      </c>
      <c r="L1244" s="1">
        <f t="shared" si="39"/>
        <v>38.955066096649368</v>
      </c>
      <c r="M1244" s="1">
        <f t="shared" si="39"/>
        <v>35.815208672481241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28.592279099999999</v>
      </c>
      <c r="F1245" s="1">
        <v>26.895963580429001</v>
      </c>
      <c r="G1245" s="1">
        <f t="shared" si="38"/>
        <v>87.577775492070657</v>
      </c>
      <c r="H1245" s="1">
        <v>7.5371742250000002</v>
      </c>
      <c r="I1245" s="1">
        <v>100073.00780000001</v>
      </c>
      <c r="J1245" s="1">
        <v>194.4121552</v>
      </c>
      <c r="K1245" s="1">
        <v>1.1172051430000001</v>
      </c>
      <c r="L1245" s="1">
        <f t="shared" si="39"/>
        <v>39.121756165200232</v>
      </c>
      <c r="M1245" s="1">
        <f t="shared" si="39"/>
        <v>35.43145405831617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28.395501700000001</v>
      </c>
      <c r="F1246" s="1">
        <v>26.914190428412201</v>
      </c>
      <c r="G1246" s="1">
        <f t="shared" si="38"/>
        <v>89.065868059493468</v>
      </c>
      <c r="H1246" s="1">
        <v>0</v>
      </c>
      <c r="I1246" s="1">
        <v>100134.32030000001</v>
      </c>
      <c r="J1246" s="1">
        <v>199.68659969999999</v>
      </c>
      <c r="K1246" s="1">
        <v>0.59654575600000004</v>
      </c>
      <c r="L1246" s="1">
        <f t="shared" si="39"/>
        <v>38.677162144981708</v>
      </c>
      <c r="M1246" s="1">
        <f t="shared" si="39"/>
        <v>35.469430933766276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28.187890599999999</v>
      </c>
      <c r="F1247" s="1">
        <v>26.771044427375202</v>
      </c>
      <c r="G1247" s="1">
        <f t="shared" si="38"/>
        <v>89.486726782147173</v>
      </c>
      <c r="H1247" s="1">
        <v>0</v>
      </c>
      <c r="I1247" s="1">
        <v>100157.50780000001</v>
      </c>
      <c r="J1247" s="1">
        <v>196.07963559999999</v>
      </c>
      <c r="K1247" s="1">
        <v>0.52030491800000001</v>
      </c>
      <c r="L1247" s="1">
        <f t="shared" si="39"/>
        <v>38.212874708623104</v>
      </c>
      <c r="M1247" s="1">
        <f t="shared" si="39"/>
        <v>35.172130481173149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28.1422974</v>
      </c>
      <c r="F1248" s="1">
        <v>26.731019838522901</v>
      </c>
      <c r="G1248" s="1">
        <f t="shared" si="38"/>
        <v>89.517694271378417</v>
      </c>
      <c r="H1248" s="1">
        <v>0</v>
      </c>
      <c r="I1248" s="1">
        <v>100150.1875</v>
      </c>
      <c r="J1248" s="1">
        <v>192.1875</v>
      </c>
      <c r="K1248" s="1">
        <v>0.60422128399999997</v>
      </c>
      <c r="L1248" s="1">
        <f t="shared" si="39"/>
        <v>38.111566775229036</v>
      </c>
      <c r="M1248" s="1">
        <f t="shared" si="39"/>
        <v>35.089393451289027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28.038140899999998</v>
      </c>
      <c r="F1249" s="1">
        <v>26.7915865482586</v>
      </c>
      <c r="G1249" s="1">
        <f t="shared" si="38"/>
        <v>90.692800502716679</v>
      </c>
      <c r="H1249" s="1">
        <v>0</v>
      </c>
      <c r="I1249" s="1">
        <v>100124.47659999999</v>
      </c>
      <c r="J1249" s="1">
        <v>201.81547549999999</v>
      </c>
      <c r="K1249" s="1">
        <v>0.20320254600000001</v>
      </c>
      <c r="L1249" s="1">
        <f t="shared" si="39"/>
        <v>37.881009988546815</v>
      </c>
      <c r="M1249" s="1">
        <f t="shared" si="39"/>
        <v>35.214660328917986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28.0061584</v>
      </c>
      <c r="F1250" s="1">
        <v>26.655697082539898</v>
      </c>
      <c r="G1250" s="1">
        <f t="shared" si="38"/>
        <v>89.931072714667224</v>
      </c>
      <c r="H1250" s="1">
        <v>0</v>
      </c>
      <c r="I1250" s="1">
        <v>100069.07030000001</v>
      </c>
      <c r="J1250" s="1">
        <v>201.98323060000001</v>
      </c>
      <c r="K1250" s="1">
        <v>0.24857825</v>
      </c>
      <c r="L1250" s="1">
        <f t="shared" si="39"/>
        <v>37.810459395169644</v>
      </c>
      <c r="M1250" s="1">
        <f t="shared" si="39"/>
        <v>34.934150317610531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27.9945007</v>
      </c>
      <c r="F1251" s="1">
        <v>26.522106985049898</v>
      </c>
      <c r="G1251" s="1">
        <f t="shared" si="38"/>
        <v>89.04540106252162</v>
      </c>
      <c r="H1251" s="1">
        <v>0</v>
      </c>
      <c r="I1251" s="1">
        <v>100021.72659999999</v>
      </c>
      <c r="J1251" s="1">
        <v>202.20906070000001</v>
      </c>
      <c r="K1251" s="1">
        <v>0.22395303799999999</v>
      </c>
      <c r="L1251" s="1">
        <f t="shared" si="39"/>
        <v>37.78477205299825</v>
      </c>
      <c r="M1251" s="1">
        <f t="shared" si="39"/>
        <v>34.660290412953223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28.018304400000002</v>
      </c>
      <c r="F1252" s="1">
        <v>26.6920929948359</v>
      </c>
      <c r="G1252" s="1">
        <f t="shared" si="38"/>
        <v>90.109553688841231</v>
      </c>
      <c r="H1252" s="1">
        <v>0</v>
      </c>
      <c r="I1252" s="1">
        <v>99982.585940000004</v>
      </c>
      <c r="J1252" s="1">
        <v>213.9364166</v>
      </c>
      <c r="K1252" s="1">
        <v>0.27620708900000002</v>
      </c>
      <c r="L1252" s="1">
        <f t="shared" si="39"/>
        <v>37.837238894592353</v>
      </c>
      <c r="M1252" s="1">
        <f t="shared" si="39"/>
        <v>35.009088674101172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27.922235100000002</v>
      </c>
      <c r="F1253" s="1">
        <v>26.678730757538599</v>
      </c>
      <c r="G1253" s="1">
        <f t="shared" si="38"/>
        <v>90.694122597869125</v>
      </c>
      <c r="H1253" s="1">
        <v>0</v>
      </c>
      <c r="I1253" s="1">
        <v>99973.59375</v>
      </c>
      <c r="J1253" s="1">
        <v>209.1057587</v>
      </c>
      <c r="K1253" s="1">
        <v>0.28980177600000001</v>
      </c>
      <c r="L1253" s="1">
        <f t="shared" si="39"/>
        <v>37.625876740904395</v>
      </c>
      <c r="M1253" s="1">
        <f t="shared" si="39"/>
        <v>34.981559842515182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27.938653599999999</v>
      </c>
      <c r="F1254" s="1">
        <v>26.634578192849901</v>
      </c>
      <c r="G1254" s="1">
        <f t="shared" si="38"/>
        <v>90.255408450130062</v>
      </c>
      <c r="H1254" s="1">
        <v>0</v>
      </c>
      <c r="I1254" s="1">
        <v>99997.1875</v>
      </c>
      <c r="J1254" s="1">
        <v>192.6815948</v>
      </c>
      <c r="K1254" s="1">
        <v>0.34894564700000003</v>
      </c>
      <c r="L1254" s="1">
        <f t="shared" si="39"/>
        <v>37.661925945645343</v>
      </c>
      <c r="M1254" s="1">
        <f t="shared" si="39"/>
        <v>34.890731244871397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27.942651399999999</v>
      </c>
      <c r="F1255" s="1">
        <v>26.7327388801856</v>
      </c>
      <c r="G1255" s="1">
        <f t="shared" si="38"/>
        <v>90.943195222587022</v>
      </c>
      <c r="H1255" s="1">
        <v>0</v>
      </c>
      <c r="I1255" s="1">
        <v>100058.58590000001</v>
      </c>
      <c r="J1255" s="1">
        <v>244.4984589</v>
      </c>
      <c r="K1255" s="1">
        <v>0.48823037699999999</v>
      </c>
      <c r="L1255" s="1">
        <f t="shared" si="39"/>
        <v>37.67070825769347</v>
      </c>
      <c r="M1255" s="1">
        <f t="shared" si="39"/>
        <v>35.092943481497066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28.094049099999999</v>
      </c>
      <c r="F1256" s="1">
        <v>26.617571415052399</v>
      </c>
      <c r="G1256" s="1">
        <f t="shared" si="38"/>
        <v>89.037054333050946</v>
      </c>
      <c r="H1256" s="1">
        <v>5.524911404</v>
      </c>
      <c r="I1256" s="1">
        <v>100093.7188</v>
      </c>
      <c r="J1256" s="1">
        <v>161.13481139999999</v>
      </c>
      <c r="K1256" s="1">
        <v>0.13860544599999999</v>
      </c>
      <c r="L1256" s="1">
        <f t="shared" si="39"/>
        <v>38.004614466053823</v>
      </c>
      <c r="M1256" s="1">
        <f t="shared" si="39"/>
        <v>34.855800664369944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28.060327099999999</v>
      </c>
      <c r="F1257" s="1">
        <v>26.707996556681302</v>
      </c>
      <c r="G1257" s="1">
        <f t="shared" si="38"/>
        <v>89.928078155471454</v>
      </c>
      <c r="H1257" s="1">
        <v>55.722225190000003</v>
      </c>
      <c r="I1257" s="1">
        <v>100150.08590000001</v>
      </c>
      <c r="J1257" s="1">
        <v>270.20727540000001</v>
      </c>
      <c r="K1257" s="1">
        <v>0.54706388699999997</v>
      </c>
      <c r="L1257" s="1">
        <f t="shared" si="39"/>
        <v>37.930018244648942</v>
      </c>
      <c r="M1257" s="1">
        <f t="shared" si="39"/>
        <v>35.041877783482541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28.681207300000001</v>
      </c>
      <c r="F1258" s="1">
        <v>26.745038689259999</v>
      </c>
      <c r="G1258" s="1">
        <f t="shared" si="38"/>
        <v>85.910916324472183</v>
      </c>
      <c r="H1258" s="1">
        <v>267.44497680000001</v>
      </c>
      <c r="I1258" s="1">
        <v>100159.86719999999</v>
      </c>
      <c r="J1258" s="1">
        <v>251.71173099999999</v>
      </c>
      <c r="K1258" s="1">
        <v>1.1404217480000001</v>
      </c>
      <c r="L1258" s="1">
        <f t="shared" si="39"/>
        <v>39.32413631801073</v>
      </c>
      <c r="M1258" s="1">
        <f t="shared" si="39"/>
        <v>35.118353233364644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29.440332000000001</v>
      </c>
      <c r="F1259" s="1">
        <v>26.72082627396</v>
      </c>
      <c r="G1259" s="1">
        <f t="shared" si="38"/>
        <v>80.784699804436116</v>
      </c>
      <c r="H1259" s="1">
        <v>624.95349120000003</v>
      </c>
      <c r="I1259" s="1">
        <v>100236.32030000001</v>
      </c>
      <c r="J1259" s="1">
        <v>255.67828370000001</v>
      </c>
      <c r="K1259" s="1">
        <v>1.780436277</v>
      </c>
      <c r="L1259" s="1">
        <f t="shared" si="39"/>
        <v>41.08922523151697</v>
      </c>
      <c r="M1259" s="1">
        <f t="shared" si="39"/>
        <v>35.068348941297749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30.021478299999998</v>
      </c>
      <c r="F1260" s="1">
        <v>26.7490254801337</v>
      </c>
      <c r="G1260" s="1">
        <f t="shared" si="38"/>
        <v>77.36721345336521</v>
      </c>
      <c r="H1260" s="1">
        <v>696.45019530000002</v>
      </c>
      <c r="I1260" s="1">
        <v>100298.6563</v>
      </c>
      <c r="J1260" s="1">
        <v>257.41189580000002</v>
      </c>
      <c r="K1260" s="1">
        <v>1.95588553</v>
      </c>
      <c r="L1260" s="1">
        <f t="shared" si="39"/>
        <v>42.486778400030872</v>
      </c>
      <c r="M1260" s="1">
        <f t="shared" si="39"/>
        <v>35.126592853589671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30.4279419</v>
      </c>
      <c r="F1261" s="1">
        <v>26.8367629532179</v>
      </c>
      <c r="G1261" s="1">
        <f t="shared" si="38"/>
        <v>75.496959147251786</v>
      </c>
      <c r="H1261" s="1">
        <v>922.21777340000006</v>
      </c>
      <c r="I1261" s="1">
        <v>100282.16409999999</v>
      </c>
      <c r="J1261" s="1">
        <v>256.3709412</v>
      </c>
      <c r="K1261" s="1">
        <v>1.9425642489999999</v>
      </c>
      <c r="L1261" s="1">
        <f t="shared" si="39"/>
        <v>43.488703121383026</v>
      </c>
      <c r="M1261" s="1">
        <f t="shared" si="39"/>
        <v>35.308350300033077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30.632196</v>
      </c>
      <c r="F1262" s="1">
        <v>26.6749616293746</v>
      </c>
      <c r="G1262" s="1">
        <f t="shared" si="38"/>
        <v>73.287046576512211</v>
      </c>
      <c r="H1262" s="1">
        <v>980.30499269999996</v>
      </c>
      <c r="I1262" s="1">
        <v>100301.72659999999</v>
      </c>
      <c r="J1262" s="1">
        <v>246.95014950000001</v>
      </c>
      <c r="K1262" s="1">
        <v>2.002044916</v>
      </c>
      <c r="L1262" s="1">
        <f t="shared" si="39"/>
        <v>43.999911797258477</v>
      </c>
      <c r="M1262" s="1">
        <f t="shared" si="39"/>
        <v>34.973798116868124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30.8279663</v>
      </c>
      <c r="F1263" s="1">
        <v>26.623108489335099</v>
      </c>
      <c r="G1263" s="1">
        <f t="shared" si="38"/>
        <v>71.849078504734393</v>
      </c>
      <c r="H1263" s="1">
        <v>1007.0732420000001</v>
      </c>
      <c r="I1263" s="1">
        <v>100291.61719999999</v>
      </c>
      <c r="J1263" s="1">
        <v>208.74909969999999</v>
      </c>
      <c r="K1263" s="1">
        <v>2.823298216</v>
      </c>
      <c r="L1263" s="1">
        <f t="shared" si="39"/>
        <v>44.494792756370614</v>
      </c>
      <c r="M1263" s="1">
        <f t="shared" si="39"/>
        <v>34.867170024620215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30.863336200000099</v>
      </c>
      <c r="F1264" s="1">
        <v>26.6135431864572</v>
      </c>
      <c r="G1264" s="1">
        <f t="shared" si="38"/>
        <v>71.590720424247195</v>
      </c>
      <c r="H1264" s="1">
        <v>942.72406009999997</v>
      </c>
      <c r="I1264" s="1">
        <v>100269.58590000001</v>
      </c>
      <c r="J1264" s="1">
        <v>203.9130859</v>
      </c>
      <c r="K1264" s="1">
        <v>2.7696731090000002</v>
      </c>
      <c r="L1264" s="1">
        <f t="shared" si="39"/>
        <v>44.584718337408844</v>
      </c>
      <c r="M1264" s="1">
        <f t="shared" si="39"/>
        <v>34.84753147439806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30.651422100000001</v>
      </c>
      <c r="F1265" s="1">
        <v>26.568271676615201</v>
      </c>
      <c r="G1265" s="1">
        <f t="shared" si="38"/>
        <v>72.512899766738414</v>
      </c>
      <c r="H1265" s="1">
        <v>814.41998290000004</v>
      </c>
      <c r="I1265" s="1">
        <v>100209.25</v>
      </c>
      <c r="J1265" s="1">
        <v>201.0158844</v>
      </c>
      <c r="K1265" s="1">
        <v>2.599293947</v>
      </c>
      <c r="L1265" s="1">
        <f t="shared" si="39"/>
        <v>44.048299505863845</v>
      </c>
      <c r="M1265" s="1">
        <f t="shared" si="39"/>
        <v>34.754715372479964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30.352380400000001</v>
      </c>
      <c r="F1266" s="1">
        <v>26.520102685968901</v>
      </c>
      <c r="G1266" s="1">
        <f t="shared" si="38"/>
        <v>73.936605245260381</v>
      </c>
      <c r="H1266" s="1">
        <v>642.50659180000002</v>
      </c>
      <c r="I1266" s="1">
        <v>100152.08590000001</v>
      </c>
      <c r="J1266" s="1">
        <v>199.94956970000001</v>
      </c>
      <c r="K1266" s="1">
        <v>2.3882784840000002</v>
      </c>
      <c r="L1266" s="1">
        <f t="shared" si="39"/>
        <v>43.300902898786596</v>
      </c>
      <c r="M1266" s="1">
        <f t="shared" si="39"/>
        <v>34.656195911408233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29.898065200000001</v>
      </c>
      <c r="F1267" s="1">
        <v>26.4577913681204</v>
      </c>
      <c r="G1267" s="1">
        <f t="shared" si="38"/>
        <v>76.229095086180962</v>
      </c>
      <c r="H1267" s="1">
        <v>437.07434080000002</v>
      </c>
      <c r="I1267" s="1">
        <v>100125.4688</v>
      </c>
      <c r="J1267" s="1">
        <v>198.53875729999999</v>
      </c>
      <c r="K1267" s="1">
        <v>2.2513587469999998</v>
      </c>
      <c r="L1267" s="1">
        <f t="shared" si="39"/>
        <v>42.186576503798882</v>
      </c>
      <c r="M1267" s="1">
        <f t="shared" si="39"/>
        <v>34.529113121775161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29.346246300000001</v>
      </c>
      <c r="F1268" s="1">
        <v>26.3446989247945</v>
      </c>
      <c r="G1268" s="1">
        <f t="shared" si="38"/>
        <v>78.869490546136305</v>
      </c>
      <c r="H1268" s="1">
        <v>199.85987850000001</v>
      </c>
      <c r="I1268" s="1">
        <v>100129.85159999999</v>
      </c>
      <c r="J1268" s="1">
        <v>206.69264219999999</v>
      </c>
      <c r="K1268" s="1">
        <v>2.073379278</v>
      </c>
      <c r="L1268" s="1">
        <f t="shared" si="39"/>
        <v>40.866777207301638</v>
      </c>
      <c r="M1268" s="1">
        <f t="shared" si="39"/>
        <v>34.299502331610427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28.708123799999999</v>
      </c>
      <c r="F1269" s="1">
        <v>26.411581565894899</v>
      </c>
      <c r="G1269" s="1">
        <f t="shared" si="38"/>
        <v>83.412990169139192</v>
      </c>
      <c r="H1269" s="1">
        <v>19.251886370000001</v>
      </c>
      <c r="I1269" s="1">
        <v>100174.9375</v>
      </c>
      <c r="J1269" s="1">
        <v>208.21087650000001</v>
      </c>
      <c r="K1269" s="1">
        <v>1.4783458709999999</v>
      </c>
      <c r="L1269" s="1">
        <f t="shared" si="39"/>
        <v>39.385571814912907</v>
      </c>
      <c r="M1269" s="1">
        <f t="shared" si="39"/>
        <v>34.435132034729293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28.448053000000002</v>
      </c>
      <c r="F1270" s="1">
        <v>26.405842619220302</v>
      </c>
      <c r="G1270" s="1">
        <f t="shared" si="38"/>
        <v>85.103472477946781</v>
      </c>
      <c r="H1270" s="1">
        <v>0</v>
      </c>
      <c r="I1270" s="1">
        <v>100205.28909999999</v>
      </c>
      <c r="J1270" s="1">
        <v>199.17059330000001</v>
      </c>
      <c r="K1270" s="1">
        <v>0.93657392299999997</v>
      </c>
      <c r="L1270" s="1">
        <f t="shared" si="39"/>
        <v>38.795461774939014</v>
      </c>
      <c r="M1270" s="1">
        <f t="shared" si="39"/>
        <v>34.423475822913119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28.3021484</v>
      </c>
      <c r="F1271" s="1">
        <v>26.394192760452899</v>
      </c>
      <c r="G1271" s="1">
        <f t="shared" si="38"/>
        <v>86.007440444485255</v>
      </c>
      <c r="H1271" s="1">
        <v>0</v>
      </c>
      <c r="I1271" s="1">
        <v>100258.33590000001</v>
      </c>
      <c r="J1271" s="1">
        <v>204.86412050000001</v>
      </c>
      <c r="K1271" s="1">
        <v>0.68771582799999997</v>
      </c>
      <c r="L1271" s="1">
        <f t="shared" si="39"/>
        <v>38.467787849747708</v>
      </c>
      <c r="M1271" s="1">
        <f t="shared" si="39"/>
        <v>34.39982472034162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28.127740500000002</v>
      </c>
      <c r="F1272" s="1">
        <v>26.240771898953099</v>
      </c>
      <c r="G1272" s="1">
        <f t="shared" si="38"/>
        <v>86.10904237031842</v>
      </c>
      <c r="H1272" s="1">
        <v>0</v>
      </c>
      <c r="I1272" s="1">
        <v>100246.77340000001</v>
      </c>
      <c r="J1272" s="1">
        <v>212.05017090000001</v>
      </c>
      <c r="K1272" s="1">
        <v>0.20817983200000001</v>
      </c>
      <c r="L1272" s="1">
        <f t="shared" si="39"/>
        <v>38.079270778917397</v>
      </c>
      <c r="M1272" s="1">
        <f t="shared" si="39"/>
        <v>34.08967677357488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28.008111599999999</v>
      </c>
      <c r="F1273" s="1">
        <v>26.035018688870501</v>
      </c>
      <c r="G1273" s="1">
        <f t="shared" si="38"/>
        <v>85.465476629424657</v>
      </c>
      <c r="H1273" s="1">
        <v>0</v>
      </c>
      <c r="I1273" s="1">
        <v>100212.11719999999</v>
      </c>
      <c r="J1273" s="1">
        <v>192.09490969999999</v>
      </c>
      <c r="K1273" s="1">
        <v>0.34387847799999999</v>
      </c>
      <c r="L1273" s="1">
        <f t="shared" si="39"/>
        <v>37.814764694230121</v>
      </c>
      <c r="M1273" s="1">
        <f t="shared" si="39"/>
        <v>33.677571292005197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27.736016800000002</v>
      </c>
      <c r="F1274" s="1">
        <v>26.039300854851</v>
      </c>
      <c r="G1274" s="1">
        <f t="shared" si="38"/>
        <v>87.367632778566772</v>
      </c>
      <c r="H1274" s="1">
        <v>0</v>
      </c>
      <c r="I1274" s="1">
        <v>100154.9063</v>
      </c>
      <c r="J1274" s="1">
        <v>181.1181641</v>
      </c>
      <c r="K1274" s="1">
        <v>0.39142334499999998</v>
      </c>
      <c r="L1274" s="1">
        <f t="shared" si="39"/>
        <v>37.219109654541505</v>
      </c>
      <c r="M1274" s="1">
        <f t="shared" si="39"/>
        <v>33.68610355263003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27.5950256</v>
      </c>
      <c r="F1275" s="1">
        <v>25.878922020886801</v>
      </c>
      <c r="G1275" s="1">
        <f t="shared" si="38"/>
        <v>87.192692587302901</v>
      </c>
      <c r="H1275" s="1">
        <v>0</v>
      </c>
      <c r="I1275" s="1">
        <v>100135.10159999999</v>
      </c>
      <c r="J1275" s="1">
        <v>195.9376068</v>
      </c>
      <c r="K1275" s="1">
        <v>0.30521556700000002</v>
      </c>
      <c r="L1275" s="1">
        <f t="shared" si="39"/>
        <v>36.913692251638977</v>
      </c>
      <c r="M1275" s="1">
        <f t="shared" si="39"/>
        <v>33.367832686179661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27.438439900000098</v>
      </c>
      <c r="F1276" s="1">
        <v>25.664927804686499</v>
      </c>
      <c r="G1276" s="1">
        <f t="shared" si="38"/>
        <v>86.738033058301511</v>
      </c>
      <c r="H1276" s="1">
        <v>0</v>
      </c>
      <c r="I1276" s="1">
        <v>100093.33590000001</v>
      </c>
      <c r="J1276" s="1">
        <v>209.45500179999999</v>
      </c>
      <c r="K1276" s="1">
        <v>0.39831006499999999</v>
      </c>
      <c r="L1276" s="1">
        <f t="shared" si="39"/>
        <v>36.57705917436661</v>
      </c>
      <c r="M1276" s="1">
        <f t="shared" si="39"/>
        <v>32.947254515959031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27.3401733</v>
      </c>
      <c r="F1277" s="1">
        <v>25.642972225254301</v>
      </c>
      <c r="G1277" s="1">
        <f t="shared" si="38"/>
        <v>87.265240691778359</v>
      </c>
      <c r="H1277" s="1">
        <v>0</v>
      </c>
      <c r="I1277" s="1">
        <v>100097.41409999999</v>
      </c>
      <c r="J1277" s="1">
        <v>222.38659670000001</v>
      </c>
      <c r="K1277" s="1">
        <v>0.35228177900000002</v>
      </c>
      <c r="L1277" s="1">
        <f t="shared" si="39"/>
        <v>36.367173380324488</v>
      </c>
      <c r="M1277" s="1">
        <f t="shared" si="39"/>
        <v>32.90436672680012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27.343316699999999</v>
      </c>
      <c r="F1278" s="1">
        <v>25.5743814390853</v>
      </c>
      <c r="G1278" s="1">
        <f t="shared" si="38"/>
        <v>86.7461636261298</v>
      </c>
      <c r="H1278" s="1">
        <v>0</v>
      </c>
      <c r="I1278" s="1">
        <v>100104.25780000001</v>
      </c>
      <c r="J1278" s="1">
        <v>212.010437</v>
      </c>
      <c r="K1278" s="1">
        <v>0.44013983000000001</v>
      </c>
      <c r="L1278" s="1">
        <f t="shared" si="39"/>
        <v>36.373870999865048</v>
      </c>
      <c r="M1278" s="1">
        <f t="shared" si="39"/>
        <v>32.770696239442977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27.252496300000001</v>
      </c>
      <c r="F1279" s="1">
        <v>25.550623285849198</v>
      </c>
      <c r="G1279" s="1">
        <f t="shared" si="38"/>
        <v>87.209103388051091</v>
      </c>
      <c r="H1279" s="1">
        <v>0</v>
      </c>
      <c r="I1279" s="1">
        <v>100120.375</v>
      </c>
      <c r="J1279" s="1">
        <v>264.91244510000001</v>
      </c>
      <c r="K1279" s="1">
        <v>0.74895954099999995</v>
      </c>
      <c r="L1279" s="1">
        <f t="shared" si="39"/>
        <v>36.180793814597607</v>
      </c>
      <c r="M1279" s="1">
        <f t="shared" si="39"/>
        <v>32.724506830055986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27.257959</v>
      </c>
      <c r="F1280" s="1">
        <v>25.413126461176098</v>
      </c>
      <c r="G1280" s="1">
        <f t="shared" si="38"/>
        <v>86.174293521367503</v>
      </c>
      <c r="H1280" s="1">
        <v>11.012836460000001</v>
      </c>
      <c r="I1280" s="1">
        <v>100144.64840000001</v>
      </c>
      <c r="J1280" s="1">
        <v>277.0799255</v>
      </c>
      <c r="K1280" s="1">
        <v>0.85229319299999995</v>
      </c>
      <c r="L1280" s="1">
        <f t="shared" si="39"/>
        <v>36.192381758717502</v>
      </c>
      <c r="M1280" s="1">
        <f t="shared" si="39"/>
        <v>32.458307784922866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27.293939200000001</v>
      </c>
      <c r="F1281" s="1">
        <v>25.347799839372001</v>
      </c>
      <c r="G1281" s="1">
        <f t="shared" si="38"/>
        <v>85.453886847507704</v>
      </c>
      <c r="H1281" s="1">
        <v>61.833721160000003</v>
      </c>
      <c r="I1281" s="1">
        <v>100189.42969999999</v>
      </c>
      <c r="J1281" s="1">
        <v>271.34643549999998</v>
      </c>
      <c r="K1281" s="1">
        <v>1.728079081</v>
      </c>
      <c r="L1281" s="1">
        <f t="shared" si="39"/>
        <v>36.268786984908637</v>
      </c>
      <c r="M1281" s="1">
        <f t="shared" si="39"/>
        <v>32.332497314420529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27.820092800000001</v>
      </c>
      <c r="F1282" s="1">
        <v>25.319366332395301</v>
      </c>
      <c r="G1282" s="1">
        <f t="shared" si="38"/>
        <v>81.697760570738836</v>
      </c>
      <c r="H1282" s="1">
        <v>201.9936371</v>
      </c>
      <c r="I1282" s="1">
        <v>100241.74219999999</v>
      </c>
      <c r="J1282" s="1">
        <v>258.49563599999999</v>
      </c>
      <c r="K1282" s="1">
        <v>2.0114300250000001</v>
      </c>
      <c r="L1282" s="1">
        <f t="shared" si="39"/>
        <v>37.402283953403582</v>
      </c>
      <c r="M1282" s="1">
        <f t="shared" si="39"/>
        <v>32.277871341224518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27.961114500000001</v>
      </c>
      <c r="F1283" s="1">
        <v>25.2253429069115</v>
      </c>
      <c r="G1283" s="1">
        <f t="shared" ref="G1283:G1346" si="40">((M1283-0.6687451584*(1+0.00115*F1283)*(E1283-F1283))/L1283)*100</f>
        <v>80.122427332721784</v>
      </c>
      <c r="H1283" s="1">
        <v>247.5854492</v>
      </c>
      <c r="I1283" s="1">
        <v>100272.44530000001</v>
      </c>
      <c r="J1283" s="1">
        <v>253.69944760000001</v>
      </c>
      <c r="K1283" s="1">
        <v>2.3681070800000001</v>
      </c>
      <c r="L1283" s="1">
        <f t="shared" ref="L1283:M1346" si="41">6.112*EXP((17.502*E1283)/(240.97+E1283))</f>
        <v>37.711290926717055</v>
      </c>
      <c r="M1283" s="1">
        <f t="shared" si="41"/>
        <v>32.097808892456385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28.716851800000001</v>
      </c>
      <c r="F1284" s="1">
        <v>25.415143067355</v>
      </c>
      <c r="G1284" s="1">
        <f t="shared" si="40"/>
        <v>76.612792567799076</v>
      </c>
      <c r="H1284" s="1">
        <v>430.32400510000002</v>
      </c>
      <c r="I1284" s="1">
        <v>100323.6875</v>
      </c>
      <c r="J1284" s="1">
        <v>253.63920590000001</v>
      </c>
      <c r="K1284" s="1">
        <v>2.5706877709999998</v>
      </c>
      <c r="L1284" s="1">
        <f t="shared" si="41"/>
        <v>39.405510979904143</v>
      </c>
      <c r="M1284" s="1">
        <f t="shared" si="41"/>
        <v>32.46219829854121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28.934686299999999</v>
      </c>
      <c r="F1285" s="1">
        <v>25.609884597338201</v>
      </c>
      <c r="G1285" s="1">
        <f t="shared" si="40"/>
        <v>76.557123583417336</v>
      </c>
      <c r="H1285" s="1">
        <v>396.10998540000003</v>
      </c>
      <c r="I1285" s="1">
        <v>100358.875</v>
      </c>
      <c r="J1285" s="1">
        <v>251.71063229999999</v>
      </c>
      <c r="K1285" s="1">
        <v>2.4121906759999998</v>
      </c>
      <c r="L1285" s="1">
        <f t="shared" si="41"/>
        <v>39.906015111969239</v>
      </c>
      <c r="M1285" s="1">
        <f t="shared" si="41"/>
        <v>32.839825844336154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29.7663513</v>
      </c>
      <c r="F1286" s="1">
        <v>25.997699907916999</v>
      </c>
      <c r="G1286" s="1">
        <f t="shared" si="40"/>
        <v>74.060166565001467</v>
      </c>
      <c r="H1286" s="1">
        <v>681.64123540000003</v>
      </c>
      <c r="I1286" s="1">
        <v>100348.9375</v>
      </c>
      <c r="J1286" s="1">
        <v>257.51211549999999</v>
      </c>
      <c r="K1286" s="1">
        <v>2.5845594410000001</v>
      </c>
      <c r="L1286" s="1">
        <f t="shared" si="41"/>
        <v>41.868223949819289</v>
      </c>
      <c r="M1286" s="1">
        <f t="shared" si="41"/>
        <v>33.603293095250216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30.444635000000002</v>
      </c>
      <c r="F1287" s="1">
        <v>26.104026806454399</v>
      </c>
      <c r="G1287" s="1">
        <f t="shared" si="40"/>
        <v>70.813683905601991</v>
      </c>
      <c r="H1287" s="1">
        <v>911.52392580000003</v>
      </c>
      <c r="I1287" s="1">
        <v>100303.44530000001</v>
      </c>
      <c r="J1287" s="1">
        <v>252.46437069999999</v>
      </c>
      <c r="K1287" s="1">
        <v>2.5307850840000001</v>
      </c>
      <c r="L1287" s="1">
        <f t="shared" si="41"/>
        <v>43.530287656815119</v>
      </c>
      <c r="M1287" s="1">
        <f t="shared" si="41"/>
        <v>33.815300823454301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30.505792199999998</v>
      </c>
      <c r="F1288" s="1">
        <v>26.1664743309199</v>
      </c>
      <c r="G1288" s="1">
        <f t="shared" si="40"/>
        <v>70.85407817945287</v>
      </c>
      <c r="H1288" s="1">
        <v>815.03839110000001</v>
      </c>
      <c r="I1288" s="1">
        <v>100245.32030000001</v>
      </c>
      <c r="J1288" s="1">
        <v>257.80947880000002</v>
      </c>
      <c r="K1288" s="1">
        <v>2.6879963870000001</v>
      </c>
      <c r="L1288" s="1">
        <f t="shared" si="41"/>
        <v>43.682933776683264</v>
      </c>
      <c r="M1288" s="1">
        <f t="shared" si="41"/>
        <v>33.940360164827169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31.045282</v>
      </c>
      <c r="F1289" s="1">
        <v>25.9792482419885</v>
      </c>
      <c r="G1289" s="1">
        <f t="shared" si="40"/>
        <v>66.765027812590915</v>
      </c>
      <c r="H1289" s="1">
        <v>816.33404540000004</v>
      </c>
      <c r="I1289" s="1">
        <v>100193.2188</v>
      </c>
      <c r="J1289" s="1">
        <v>249.56968689999999</v>
      </c>
      <c r="K1289" s="1">
        <v>2.583429813</v>
      </c>
      <c r="L1289" s="1">
        <f t="shared" si="41"/>
        <v>45.049809529760466</v>
      </c>
      <c r="M1289" s="1">
        <f t="shared" si="41"/>
        <v>33.566620337640771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30.9385315</v>
      </c>
      <c r="F1290" s="1">
        <v>25.938478989203499</v>
      </c>
      <c r="G1290" s="1">
        <f t="shared" si="40"/>
        <v>67.093818709055313</v>
      </c>
      <c r="H1290" s="1">
        <v>640.77886960000001</v>
      </c>
      <c r="I1290" s="1">
        <v>100145.46090000001</v>
      </c>
      <c r="J1290" s="1">
        <v>250.47709660000001</v>
      </c>
      <c r="K1290" s="1">
        <v>2.2823474410000002</v>
      </c>
      <c r="L1290" s="1">
        <f t="shared" si="41"/>
        <v>44.776423518984409</v>
      </c>
      <c r="M1290" s="1">
        <f t="shared" si="41"/>
        <v>33.485715211442937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30.7095886</v>
      </c>
      <c r="F1291" s="1">
        <v>25.862912402359999</v>
      </c>
      <c r="G1291" s="1">
        <f t="shared" si="40"/>
        <v>67.877887324862769</v>
      </c>
      <c r="H1291" s="1">
        <v>434.65780640000003</v>
      </c>
      <c r="I1291" s="1">
        <v>100120.57030000001</v>
      </c>
      <c r="J1291" s="1">
        <v>244.6917267</v>
      </c>
      <c r="K1291" s="1">
        <v>2.0331802369999998</v>
      </c>
      <c r="L1291" s="1">
        <f t="shared" si="41"/>
        <v>44.194973721095835</v>
      </c>
      <c r="M1291" s="1">
        <f t="shared" si="41"/>
        <v>33.336206349094482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30.081750499999998</v>
      </c>
      <c r="F1292" s="1">
        <v>26.074809338057101</v>
      </c>
      <c r="G1292" s="1">
        <f t="shared" si="40"/>
        <v>72.704662527162526</v>
      </c>
      <c r="H1292" s="1">
        <v>213.8046722</v>
      </c>
      <c r="I1292" s="1">
        <v>100131.6875</v>
      </c>
      <c r="J1292" s="1">
        <v>228.79478449999999</v>
      </c>
      <c r="K1292" s="1">
        <v>1.9457100629999999</v>
      </c>
      <c r="L1292" s="1">
        <f t="shared" si="41"/>
        <v>42.634065714381883</v>
      </c>
      <c r="M1292" s="1">
        <f t="shared" si="41"/>
        <v>33.756927344007579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29.249932900000001</v>
      </c>
      <c r="F1293" s="1">
        <v>26.4013545232669</v>
      </c>
      <c r="G1293" s="1">
        <f t="shared" si="40"/>
        <v>79.850963399004684</v>
      </c>
      <c r="H1293" s="1">
        <v>19.69919968</v>
      </c>
      <c r="I1293" s="1">
        <v>100174.17969999999</v>
      </c>
      <c r="J1293" s="1">
        <v>233.30955510000001</v>
      </c>
      <c r="K1293" s="1">
        <v>1.2336435320000001</v>
      </c>
      <c r="L1293" s="1">
        <f t="shared" si="41"/>
        <v>40.640150416101768</v>
      </c>
      <c r="M1293" s="1">
        <f t="shared" si="41"/>
        <v>34.414362579416938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28.9963318</v>
      </c>
      <c r="F1294" s="1">
        <v>26.3231138895299</v>
      </c>
      <c r="G1294" s="1">
        <f t="shared" si="40"/>
        <v>80.936578225029749</v>
      </c>
      <c r="H1294" s="1">
        <v>0</v>
      </c>
      <c r="I1294" s="1">
        <v>100242.64840000001</v>
      </c>
      <c r="J1294" s="1">
        <v>243.85566710000001</v>
      </c>
      <c r="K1294" s="1">
        <v>0.56046360699999997</v>
      </c>
      <c r="L1294" s="1">
        <f t="shared" si="41"/>
        <v>40.048656446394716</v>
      </c>
      <c r="M1294" s="1">
        <f t="shared" si="41"/>
        <v>34.255830239556204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28.8019043</v>
      </c>
      <c r="F1295" s="1">
        <v>26.376155605490698</v>
      </c>
      <c r="G1295" s="1">
        <f t="shared" si="40"/>
        <v>82.554529541019306</v>
      </c>
      <c r="H1295" s="1">
        <v>0</v>
      </c>
      <c r="I1295" s="1">
        <v>100317.32030000001</v>
      </c>
      <c r="J1295" s="1">
        <v>253.62287900000001</v>
      </c>
      <c r="K1295" s="1">
        <v>0.55554819099999997</v>
      </c>
      <c r="L1295" s="1">
        <f t="shared" si="41"/>
        <v>39.600275243659055</v>
      </c>
      <c r="M1295" s="1">
        <f t="shared" si="41"/>
        <v>34.363234362274021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28.624658199999999</v>
      </c>
      <c r="F1296" s="1">
        <v>26.353441903630301</v>
      </c>
      <c r="G1296" s="1">
        <f t="shared" si="40"/>
        <v>83.561746611843375</v>
      </c>
      <c r="H1296" s="1">
        <v>0</v>
      </c>
      <c r="I1296" s="1">
        <v>100342.03909999999</v>
      </c>
      <c r="J1296" s="1">
        <v>254.69103999999999</v>
      </c>
      <c r="K1296" s="1">
        <v>0.54572176900000002</v>
      </c>
      <c r="L1296" s="1">
        <f t="shared" si="41"/>
        <v>39.195338145287472</v>
      </c>
      <c r="M1296" s="1">
        <f t="shared" si="41"/>
        <v>34.317205462140443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28.446283000000101</v>
      </c>
      <c r="F1297" s="1">
        <v>26.5511967162901</v>
      </c>
      <c r="G1297" s="1">
        <f t="shared" si="40"/>
        <v>86.136813321909941</v>
      </c>
      <c r="H1297" s="1">
        <v>0</v>
      </c>
      <c r="I1297" s="1">
        <v>100332.19530000001</v>
      </c>
      <c r="J1297" s="1">
        <v>260.50216669999998</v>
      </c>
      <c r="K1297" s="1">
        <v>0.47752505499999998</v>
      </c>
      <c r="L1297" s="1">
        <f t="shared" si="41"/>
        <v>38.791472150791279</v>
      </c>
      <c r="M1297" s="1">
        <f t="shared" si="41"/>
        <v>34.719764218874083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28.316583300000001</v>
      </c>
      <c r="F1298" s="1">
        <v>26.550445031710801</v>
      </c>
      <c r="G1298" s="1">
        <f t="shared" si="40"/>
        <v>87.015538274580265</v>
      </c>
      <c r="H1298" s="1">
        <v>0</v>
      </c>
      <c r="I1298" s="1">
        <v>100288.92969999999</v>
      </c>
      <c r="J1298" s="1">
        <v>262.91506959999998</v>
      </c>
      <c r="K1298" s="1">
        <v>0.59256482099999996</v>
      </c>
      <c r="L1298" s="1">
        <f t="shared" si="41"/>
        <v>38.500097913965035</v>
      </c>
      <c r="M1298" s="1">
        <f t="shared" si="41"/>
        <v>34.718226282850658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28.134210199999998</v>
      </c>
      <c r="F1299" s="1">
        <v>26.322181495713401</v>
      </c>
      <c r="G1299" s="1">
        <f t="shared" si="40"/>
        <v>86.643056630667559</v>
      </c>
      <c r="H1299" s="1">
        <v>0</v>
      </c>
      <c r="I1299" s="1">
        <v>100235.5313</v>
      </c>
      <c r="J1299" s="1">
        <v>264.27645869999998</v>
      </c>
      <c r="K1299" s="1">
        <v>0.73769235600000005</v>
      </c>
      <c r="L1299" s="1">
        <f t="shared" si="41"/>
        <v>38.09362153232199</v>
      </c>
      <c r="M1299" s="1">
        <f t="shared" si="41"/>
        <v>34.253944861005344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27.898370400000001</v>
      </c>
      <c r="F1300" s="1">
        <v>26.0485755205837</v>
      </c>
      <c r="G1300" s="1">
        <f t="shared" si="40"/>
        <v>86.312066379200047</v>
      </c>
      <c r="H1300" s="1">
        <v>0</v>
      </c>
      <c r="I1300" s="1">
        <v>100185.44530000001</v>
      </c>
      <c r="J1300" s="1">
        <v>259.80822749999999</v>
      </c>
      <c r="K1300" s="1">
        <v>1.090804935</v>
      </c>
      <c r="L1300" s="1">
        <f t="shared" si="41"/>
        <v>37.573532004091724</v>
      </c>
      <c r="M1300" s="1">
        <f t="shared" si="41"/>
        <v>33.704589894394495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27.903649900000001</v>
      </c>
      <c r="F1301" s="1">
        <v>25.904125764172001</v>
      </c>
      <c r="G1301" s="1">
        <f t="shared" si="40"/>
        <v>85.248311291229413</v>
      </c>
      <c r="H1301" s="1">
        <v>0</v>
      </c>
      <c r="I1301" s="1">
        <v>100160.86719999999</v>
      </c>
      <c r="J1301" s="1">
        <v>259.52352910000002</v>
      </c>
      <c r="K1301" s="1">
        <v>1.473927379</v>
      </c>
      <c r="L1301" s="1">
        <f t="shared" si="41"/>
        <v>37.585106561659295</v>
      </c>
      <c r="M1301" s="1">
        <f t="shared" si="41"/>
        <v>33.41767474069762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27.856713899999999</v>
      </c>
      <c r="F1302" s="1">
        <v>25.945197235531602</v>
      </c>
      <c r="G1302" s="1">
        <f t="shared" si="40"/>
        <v>85.860697025943267</v>
      </c>
      <c r="H1302" s="1">
        <v>0</v>
      </c>
      <c r="I1302" s="1">
        <v>100163</v>
      </c>
      <c r="J1302" s="1">
        <v>263.12710570000002</v>
      </c>
      <c r="K1302" s="1">
        <v>1.594028711</v>
      </c>
      <c r="L1302" s="1">
        <f t="shared" si="41"/>
        <v>37.482315039237008</v>
      </c>
      <c r="M1302" s="1">
        <f t="shared" si="41"/>
        <v>33.49903559876477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27.834313999999999</v>
      </c>
      <c r="F1303" s="1">
        <v>26.0867773976012</v>
      </c>
      <c r="G1303" s="1">
        <f t="shared" si="40"/>
        <v>87.026985047794852</v>
      </c>
      <c r="H1303" s="1">
        <v>0</v>
      </c>
      <c r="I1303" s="1">
        <v>100185.9063</v>
      </c>
      <c r="J1303" s="1">
        <v>267.6183777</v>
      </c>
      <c r="K1303" s="1">
        <v>1.604576826</v>
      </c>
      <c r="L1303" s="1">
        <f t="shared" si="41"/>
        <v>37.433344979754146</v>
      </c>
      <c r="M1303" s="1">
        <f t="shared" si="41"/>
        <v>33.780827638925714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27.7086121</v>
      </c>
      <c r="F1304" s="1">
        <v>25.962231220923002</v>
      </c>
      <c r="G1304" s="1">
        <f t="shared" si="40"/>
        <v>87.003360020735798</v>
      </c>
      <c r="H1304" s="1">
        <v>7.8888888359999996</v>
      </c>
      <c r="I1304" s="1">
        <v>100221.82030000001</v>
      </c>
      <c r="J1304" s="1">
        <v>272.30343629999999</v>
      </c>
      <c r="K1304" s="1">
        <v>1.5418169500000001</v>
      </c>
      <c r="L1304" s="1">
        <f t="shared" si="41"/>
        <v>37.159573111169003</v>
      </c>
      <c r="M1304" s="1">
        <f t="shared" si="41"/>
        <v>33.532829932061198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27.949090600000002</v>
      </c>
      <c r="F1305" s="1">
        <v>25.8386373145057</v>
      </c>
      <c r="G1305" s="1">
        <f t="shared" si="40"/>
        <v>84.47692491694751</v>
      </c>
      <c r="H1305" s="1">
        <v>82.176589969999995</v>
      </c>
      <c r="I1305" s="1">
        <v>100258.125</v>
      </c>
      <c r="J1305" s="1">
        <v>266.25509640000001</v>
      </c>
      <c r="K1305" s="1">
        <v>2.2457702159999999</v>
      </c>
      <c r="L1305" s="1">
        <f t="shared" si="41"/>
        <v>37.684857560379733</v>
      </c>
      <c r="M1305" s="1">
        <f t="shared" si="41"/>
        <v>33.288301868888468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28.998895300000001</v>
      </c>
      <c r="F1306" s="1">
        <v>25.740559682950899</v>
      </c>
      <c r="G1306" s="1">
        <f t="shared" si="40"/>
        <v>77.024538448834605</v>
      </c>
      <c r="H1306" s="1">
        <v>432.70907590000002</v>
      </c>
      <c r="I1306" s="1">
        <v>100287.61719999999</v>
      </c>
      <c r="J1306" s="1">
        <v>257.6053162</v>
      </c>
      <c r="K1306" s="1">
        <v>2.0557363030000002</v>
      </c>
      <c r="L1306" s="1">
        <f t="shared" si="41"/>
        <v>40.05459773715917</v>
      </c>
      <c r="M1306" s="1">
        <f t="shared" si="41"/>
        <v>33.095367070986264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29.712091099999999</v>
      </c>
      <c r="F1307" s="1">
        <v>25.751768584861999</v>
      </c>
      <c r="G1307" s="1">
        <f t="shared" si="40"/>
        <v>72.813062353962891</v>
      </c>
      <c r="H1307" s="1">
        <v>601.10986330000003</v>
      </c>
      <c r="I1307" s="1">
        <v>100306.07030000001</v>
      </c>
      <c r="J1307" s="1">
        <v>255.94233700000001</v>
      </c>
      <c r="K1307" s="1">
        <v>2.187987804</v>
      </c>
      <c r="L1307" s="1">
        <f t="shared" si="41"/>
        <v>41.737687262017268</v>
      </c>
      <c r="M1307" s="1">
        <f t="shared" si="41"/>
        <v>33.11736726770777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30.512811299999999</v>
      </c>
      <c r="F1308" s="1">
        <v>25.859919369940599</v>
      </c>
      <c r="G1308" s="1">
        <f t="shared" si="40"/>
        <v>68.937824204091953</v>
      </c>
      <c r="H1308" s="1">
        <v>815.46704099999999</v>
      </c>
      <c r="I1308" s="1">
        <v>100324.64840000001</v>
      </c>
      <c r="J1308" s="1">
        <v>257.17666630000002</v>
      </c>
      <c r="K1308" s="1">
        <v>2.34824419</v>
      </c>
      <c r="L1308" s="1">
        <f t="shared" si="41"/>
        <v>43.700482990302604</v>
      </c>
      <c r="M1308" s="1">
        <f t="shared" si="41"/>
        <v>33.330296643655316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31.299005099999999</v>
      </c>
      <c r="F1309" s="1">
        <v>25.922608632828201</v>
      </c>
      <c r="G1309" s="1">
        <f t="shared" si="40"/>
        <v>65.094330364597482</v>
      </c>
      <c r="H1309" s="1">
        <v>941.32269289999999</v>
      </c>
      <c r="I1309" s="1">
        <v>100320.8438</v>
      </c>
      <c r="J1309" s="1">
        <v>259.23880000000003</v>
      </c>
      <c r="K1309" s="1">
        <v>2.481926203</v>
      </c>
      <c r="L1309" s="1">
        <f t="shared" si="41"/>
        <v>45.705431231365345</v>
      </c>
      <c r="M1309" s="1">
        <f t="shared" si="41"/>
        <v>33.454267142329684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32.521539300000001</v>
      </c>
      <c r="F1310" s="1">
        <v>25.6306897305296</v>
      </c>
      <c r="G1310" s="1">
        <f t="shared" si="40"/>
        <v>57.441853609057404</v>
      </c>
      <c r="H1310" s="1">
        <v>995.98583980000001</v>
      </c>
      <c r="I1310" s="1">
        <v>100285.66409999999</v>
      </c>
      <c r="J1310" s="1">
        <v>260.3790894</v>
      </c>
      <c r="K1310" s="1">
        <v>2.6056172850000001</v>
      </c>
      <c r="L1310" s="1">
        <f t="shared" si="41"/>
        <v>48.982306031512543</v>
      </c>
      <c r="M1310" s="1">
        <f t="shared" si="41"/>
        <v>32.880395514797968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33.3480469</v>
      </c>
      <c r="F1311" s="1">
        <v>25.4514969676055</v>
      </c>
      <c r="G1311" s="1">
        <f t="shared" si="40"/>
        <v>52.808604194920207</v>
      </c>
      <c r="H1311" s="1">
        <v>997.05487059999996</v>
      </c>
      <c r="I1311" s="1">
        <v>100224.46090000001</v>
      </c>
      <c r="J1311" s="1">
        <v>258.65951539999998</v>
      </c>
      <c r="K1311" s="1">
        <v>2.692678452</v>
      </c>
      <c r="L1311" s="1">
        <f t="shared" si="41"/>
        <v>51.311827135374628</v>
      </c>
      <c r="M1311" s="1">
        <f t="shared" si="41"/>
        <v>32.532403538434536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33.000390600000003</v>
      </c>
      <c r="F1312" s="1">
        <v>25.758831111400401</v>
      </c>
      <c r="G1312" s="1">
        <f t="shared" si="40"/>
        <v>55.931558865621966</v>
      </c>
      <c r="H1312" s="1">
        <v>928.20074460000001</v>
      </c>
      <c r="I1312" s="1">
        <v>100185.38280000001</v>
      </c>
      <c r="J1312" s="1">
        <v>266.25970460000002</v>
      </c>
      <c r="K1312" s="1">
        <v>2.5429694650000001</v>
      </c>
      <c r="L1312" s="1">
        <f t="shared" si="41"/>
        <v>50.320468673535565</v>
      </c>
      <c r="M1312" s="1">
        <f t="shared" si="41"/>
        <v>33.131235753588292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32.059258999999997</v>
      </c>
      <c r="F1313" s="1">
        <v>26.170010884956799</v>
      </c>
      <c r="G1313" s="1">
        <f t="shared" si="40"/>
        <v>62.637378265346214</v>
      </c>
      <c r="H1313" s="1">
        <v>683.98730469999998</v>
      </c>
      <c r="I1313" s="1">
        <v>100136</v>
      </c>
      <c r="J1313" s="1">
        <v>274.36703490000002</v>
      </c>
      <c r="K1313" s="1">
        <v>2.1976268289999998</v>
      </c>
      <c r="L1313" s="1">
        <f t="shared" si="41"/>
        <v>47.719941285103225</v>
      </c>
      <c r="M1313" s="1">
        <f t="shared" si="41"/>
        <v>33.947454646297636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31.542108200000001</v>
      </c>
      <c r="F1314" s="1">
        <v>26.358750819655199</v>
      </c>
      <c r="G1314" s="1">
        <f t="shared" si="40"/>
        <v>66.369480988072652</v>
      </c>
      <c r="H1314" s="1">
        <v>549.38140869999995</v>
      </c>
      <c r="I1314" s="1">
        <v>100082.30469999999</v>
      </c>
      <c r="J1314" s="1">
        <v>272.7871399</v>
      </c>
      <c r="K1314" s="1">
        <v>1.94686687</v>
      </c>
      <c r="L1314" s="1">
        <f t="shared" si="41"/>
        <v>46.341390110928948</v>
      </c>
      <c r="M1314" s="1">
        <f t="shared" si="41"/>
        <v>34.327959058989009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31.1034790000001</v>
      </c>
      <c r="F1315" s="1">
        <v>26.184703942492501</v>
      </c>
      <c r="G1315" s="1">
        <f t="shared" si="40"/>
        <v>67.67444307570895</v>
      </c>
      <c r="H1315" s="1">
        <v>359.13745119999999</v>
      </c>
      <c r="I1315" s="1">
        <v>100061.22659999999</v>
      </c>
      <c r="J1315" s="1">
        <v>268.15054320000002</v>
      </c>
      <c r="K1315" s="1">
        <v>1.8180624249999999</v>
      </c>
      <c r="L1315" s="1">
        <f t="shared" si="41"/>
        <v>45.199462401320623</v>
      </c>
      <c r="M1315" s="1">
        <f t="shared" si="41"/>
        <v>33.976943429132213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30.2843567</v>
      </c>
      <c r="F1316" s="1">
        <v>26.275140837349301</v>
      </c>
      <c r="G1316" s="1">
        <f t="shared" si="40"/>
        <v>72.791575440257859</v>
      </c>
      <c r="H1316" s="1">
        <v>148.4766846</v>
      </c>
      <c r="I1316" s="1">
        <v>100071.52340000001</v>
      </c>
      <c r="J1316" s="1">
        <v>263.28848269999997</v>
      </c>
      <c r="K1316" s="1">
        <v>1.702487826</v>
      </c>
      <c r="L1316" s="1">
        <f t="shared" si="41"/>
        <v>43.132441911669673</v>
      </c>
      <c r="M1316" s="1">
        <f t="shared" si="41"/>
        <v>34.158942232970858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29.904351800000001</v>
      </c>
      <c r="F1317" s="1">
        <v>25.847963152731101</v>
      </c>
      <c r="G1317" s="1">
        <f t="shared" si="40"/>
        <v>72.303446128558875</v>
      </c>
      <c r="H1317" s="1">
        <v>17.207277300000001</v>
      </c>
      <c r="I1317" s="1">
        <v>100091.63280000001</v>
      </c>
      <c r="J1317" s="1">
        <v>262.16317750000002</v>
      </c>
      <c r="K1317" s="1">
        <v>0.70437645900000001</v>
      </c>
      <c r="L1317" s="1">
        <f t="shared" si="41"/>
        <v>42.201823824981808</v>
      </c>
      <c r="M1317" s="1">
        <f t="shared" si="41"/>
        <v>33.306698368834063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29.694146700000001</v>
      </c>
      <c r="F1318" s="1">
        <v>26.0356971387287</v>
      </c>
      <c r="G1318" s="1">
        <f t="shared" si="40"/>
        <v>74.731746950274086</v>
      </c>
      <c r="H1318" s="1">
        <v>0</v>
      </c>
      <c r="I1318" s="1">
        <v>100152.27340000001</v>
      </c>
      <c r="J1318" s="1">
        <v>265.06488039999999</v>
      </c>
      <c r="K1318" s="1">
        <v>0.21309717</v>
      </c>
      <c r="L1318" s="1">
        <f t="shared" si="41"/>
        <v>41.694595580916136</v>
      </c>
      <c r="M1318" s="1">
        <f t="shared" si="41"/>
        <v>33.678922984617294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29.343164099999999</v>
      </c>
      <c r="F1319" s="1">
        <v>26.3586074245205</v>
      </c>
      <c r="G1319" s="1">
        <f t="shared" si="40"/>
        <v>78.981029838634171</v>
      </c>
      <c r="H1319" s="1">
        <v>0</v>
      </c>
      <c r="I1319" s="1">
        <v>100196.2188</v>
      </c>
      <c r="J1319" s="1">
        <v>269.02133179999998</v>
      </c>
      <c r="K1319" s="1">
        <v>0.48780161100000002</v>
      </c>
      <c r="L1319" s="1">
        <f t="shared" si="41"/>
        <v>40.859507718201421</v>
      </c>
      <c r="M1319" s="1">
        <f t="shared" si="41"/>
        <v>34.327668563017369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29.0424133</v>
      </c>
      <c r="F1320" s="1">
        <v>26.6283990663451</v>
      </c>
      <c r="G1320" s="1">
        <f t="shared" si="40"/>
        <v>82.713895562248624</v>
      </c>
      <c r="H1320" s="1">
        <v>0</v>
      </c>
      <c r="I1320" s="1">
        <v>100206.25780000001</v>
      </c>
      <c r="J1320" s="1">
        <v>274.2897949</v>
      </c>
      <c r="K1320" s="1">
        <v>0.57515978800000001</v>
      </c>
      <c r="L1320" s="1">
        <f t="shared" si="41"/>
        <v>40.155574477920801</v>
      </c>
      <c r="M1320" s="1">
        <f t="shared" si="41"/>
        <v>34.878036272956138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28.8090759</v>
      </c>
      <c r="F1321" s="1">
        <v>26.757868987073302</v>
      </c>
      <c r="G1321" s="1">
        <f t="shared" si="40"/>
        <v>85.143134740853881</v>
      </c>
      <c r="H1321" s="1">
        <v>0</v>
      </c>
      <c r="I1321" s="1">
        <v>100171.78909999999</v>
      </c>
      <c r="J1321" s="1">
        <v>275.4003601</v>
      </c>
      <c r="K1321" s="1">
        <v>0.59696555100000004</v>
      </c>
      <c r="L1321" s="1">
        <f t="shared" si="41"/>
        <v>39.616736015169288</v>
      </c>
      <c r="M1321" s="1">
        <f t="shared" si="41"/>
        <v>35.14487601896672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28.626214600000001</v>
      </c>
      <c r="F1322" s="1">
        <v>26.757263122103499</v>
      </c>
      <c r="G1322" s="1">
        <f t="shared" si="40"/>
        <v>86.36806339705663</v>
      </c>
      <c r="H1322" s="1">
        <v>0</v>
      </c>
      <c r="I1322" s="1">
        <v>100140.7813</v>
      </c>
      <c r="J1322" s="1">
        <v>273.96255489999999</v>
      </c>
      <c r="K1322" s="1">
        <v>0.75599437999999997</v>
      </c>
      <c r="L1322" s="1">
        <f t="shared" si="41"/>
        <v>39.19887812549068</v>
      </c>
      <c r="M1322" s="1">
        <f t="shared" si="41"/>
        <v>35.143623181896587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28.437615999999998</v>
      </c>
      <c r="F1323" s="1">
        <v>26.712158270016399</v>
      </c>
      <c r="G1323" s="1">
        <f t="shared" si="40"/>
        <v>87.334095896579896</v>
      </c>
      <c r="H1323" s="1">
        <v>0</v>
      </c>
      <c r="I1323" s="1">
        <v>100094.1875</v>
      </c>
      <c r="J1323" s="1">
        <v>268.506012</v>
      </c>
      <c r="K1323" s="1">
        <v>1.2520676850000001</v>
      </c>
      <c r="L1323" s="1">
        <f t="shared" si="41"/>
        <v>38.771941682549574</v>
      </c>
      <c r="M1323" s="1">
        <f t="shared" si="41"/>
        <v>35.050462605275492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28.365289300000001</v>
      </c>
      <c r="F1324" s="1">
        <v>26.5875003690192</v>
      </c>
      <c r="G1324" s="1">
        <f t="shared" si="40"/>
        <v>86.945060896371203</v>
      </c>
      <c r="H1324" s="1">
        <v>0</v>
      </c>
      <c r="I1324" s="1">
        <v>100038.22659999999</v>
      </c>
      <c r="J1324" s="1">
        <v>260.33285519999998</v>
      </c>
      <c r="K1324" s="1">
        <v>1.9456422330000001</v>
      </c>
      <c r="L1324" s="1">
        <f t="shared" si="41"/>
        <v>38.609292757633249</v>
      </c>
      <c r="M1324" s="1">
        <f t="shared" si="41"/>
        <v>34.794111826250514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28.313867200000001</v>
      </c>
      <c r="F1325" s="1">
        <v>26.570974723906499</v>
      </c>
      <c r="G1325" s="1">
        <f t="shared" si="40"/>
        <v>87.180003287415985</v>
      </c>
      <c r="H1325" s="1">
        <v>0</v>
      </c>
      <c r="I1325" s="1">
        <v>99991.25</v>
      </c>
      <c r="J1325" s="1">
        <v>257.12866209999999</v>
      </c>
      <c r="K1325" s="1">
        <v>1.8655310869999999</v>
      </c>
      <c r="L1325" s="1">
        <f t="shared" si="41"/>
        <v>38.494016579452968</v>
      </c>
      <c r="M1325" s="1">
        <f t="shared" si="41"/>
        <v>34.760251121606458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28.211999500000001</v>
      </c>
      <c r="F1326" s="1">
        <v>26.501295875234302</v>
      </c>
      <c r="G1326" s="1">
        <f t="shared" si="40"/>
        <v>87.384191573541273</v>
      </c>
      <c r="H1326" s="1">
        <v>0</v>
      </c>
      <c r="I1326" s="1">
        <v>99972.242190000004</v>
      </c>
      <c r="J1326" s="1">
        <v>266.50231930000001</v>
      </c>
      <c r="K1326" s="1">
        <v>1.399057269</v>
      </c>
      <c r="L1326" s="1">
        <f t="shared" si="41"/>
        <v>38.266539495352411</v>
      </c>
      <c r="M1326" s="1">
        <f t="shared" si="41"/>
        <v>34.617796807353017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28.161798099999999</v>
      </c>
      <c r="F1327" s="1">
        <v>26.437122899794002</v>
      </c>
      <c r="G1327" s="1">
        <f t="shared" si="40"/>
        <v>87.27226092787744</v>
      </c>
      <c r="H1327" s="1">
        <v>0</v>
      </c>
      <c r="I1327" s="1">
        <v>100019.16409999999</v>
      </c>
      <c r="J1327" s="1">
        <v>278.96334839999997</v>
      </c>
      <c r="K1327" s="1">
        <v>1.242463946</v>
      </c>
      <c r="L1327" s="1">
        <f t="shared" si="41"/>
        <v>38.154868551044935</v>
      </c>
      <c r="M1327" s="1">
        <f t="shared" si="41"/>
        <v>34.487050125581291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27.994989</v>
      </c>
      <c r="F1328" s="1">
        <v>26.0704866871273</v>
      </c>
      <c r="G1328" s="1">
        <f t="shared" si="40"/>
        <v>85.806494521255814</v>
      </c>
      <c r="H1328" s="1">
        <v>5.2082223890000003</v>
      </c>
      <c r="I1328" s="1">
        <v>100079.72659999999</v>
      </c>
      <c r="J1328" s="1">
        <v>284.41122439999998</v>
      </c>
      <c r="K1328" s="1">
        <v>1.0450681449999999</v>
      </c>
      <c r="L1328" s="1">
        <f t="shared" si="41"/>
        <v>37.785847699711127</v>
      </c>
      <c r="M1328" s="1">
        <f t="shared" si="41"/>
        <v>33.748298612238713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28.276757799999999</v>
      </c>
      <c r="F1329" s="1">
        <v>25.7537454452765</v>
      </c>
      <c r="G1329" s="1">
        <f t="shared" si="40"/>
        <v>81.705800307360306</v>
      </c>
      <c r="H1329" s="1">
        <v>194.2570953</v>
      </c>
      <c r="I1329" s="1">
        <v>100142.4375</v>
      </c>
      <c r="J1329" s="1">
        <v>267.35525510000002</v>
      </c>
      <c r="K1329" s="1">
        <v>1.226790547</v>
      </c>
      <c r="L1329" s="1">
        <f t="shared" si="41"/>
        <v>38.411012707958044</v>
      </c>
      <c r="M1329" s="1">
        <f t="shared" si="41"/>
        <v>33.121248662080653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28.7044006</v>
      </c>
      <c r="F1330" s="1">
        <v>25.7397948855481</v>
      </c>
      <c r="G1330" s="1">
        <f t="shared" si="40"/>
        <v>78.859641376705753</v>
      </c>
      <c r="H1330" s="1">
        <v>315.22702029999999</v>
      </c>
      <c r="I1330" s="1">
        <v>100151.52340000001</v>
      </c>
      <c r="J1330" s="1">
        <v>266.9745178</v>
      </c>
      <c r="K1330" s="1">
        <v>2.1880888939999998</v>
      </c>
      <c r="L1330" s="1">
        <f t="shared" si="41"/>
        <v>39.377068821283906</v>
      </c>
      <c r="M1330" s="1">
        <f t="shared" si="41"/>
        <v>33.093866435398589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29.969903599999999</v>
      </c>
      <c r="F1331" s="1">
        <v>25.985775093641902</v>
      </c>
      <c r="G1331" s="1">
        <f t="shared" si="40"/>
        <v>72.792261546591831</v>
      </c>
      <c r="H1331" s="1">
        <v>640.42218019999996</v>
      </c>
      <c r="I1331" s="1">
        <v>100174.16409999999</v>
      </c>
      <c r="J1331" s="1">
        <v>262.32736210000002</v>
      </c>
      <c r="K1331" s="1">
        <v>2.2915766240000002</v>
      </c>
      <c r="L1331" s="1">
        <f t="shared" si="41"/>
        <v>42.361097459341622</v>
      </c>
      <c r="M1331" s="1">
        <f t="shared" si="41"/>
        <v>33.579588483067226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31.140679899999999</v>
      </c>
      <c r="F1332" s="1">
        <v>26.1008697518925</v>
      </c>
      <c r="G1332" s="1">
        <f t="shared" si="40"/>
        <v>66.977019907727396</v>
      </c>
      <c r="H1332" s="1">
        <v>816.01171880000004</v>
      </c>
      <c r="I1332" s="1">
        <v>100186.375</v>
      </c>
      <c r="J1332" s="1">
        <v>253.3018951</v>
      </c>
      <c r="K1332" s="1">
        <v>2.739179134</v>
      </c>
      <c r="L1332" s="1">
        <f t="shared" si="41"/>
        <v>45.295350749223985</v>
      </c>
      <c r="M1332" s="1">
        <f t="shared" si="41"/>
        <v>33.808989109760546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32.428704800000098</v>
      </c>
      <c r="F1333" s="1">
        <v>25.865381108826899</v>
      </c>
      <c r="G1333" s="1">
        <f t="shared" si="40"/>
        <v>59.14920477345089</v>
      </c>
      <c r="H1333" s="1">
        <v>944.02655030000005</v>
      </c>
      <c r="I1333" s="1">
        <v>100167.02340000001</v>
      </c>
      <c r="J1333" s="1">
        <v>252.50666810000001</v>
      </c>
      <c r="K1333" s="1">
        <v>2.4347434039999998</v>
      </c>
      <c r="L1333" s="1">
        <f t="shared" si="41"/>
        <v>48.726493156037634</v>
      </c>
      <c r="M1333" s="1">
        <f t="shared" si="41"/>
        <v>33.341081468200358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32.918084700000001</v>
      </c>
      <c r="F1334" s="1">
        <v>25.823531368305801</v>
      </c>
      <c r="G1334" s="1">
        <f t="shared" si="40"/>
        <v>56.6464038983965</v>
      </c>
      <c r="H1334" s="1">
        <v>1010.639587</v>
      </c>
      <c r="I1334" s="1">
        <v>100125.17969999999</v>
      </c>
      <c r="J1334" s="1">
        <v>255.70111080000001</v>
      </c>
      <c r="K1334" s="1">
        <v>2.6926159859999999</v>
      </c>
      <c r="L1334" s="1">
        <f t="shared" si="41"/>
        <v>50.088224193385727</v>
      </c>
      <c r="M1334" s="1">
        <f t="shared" si="41"/>
        <v>33.258522141406402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33.356378200000002</v>
      </c>
      <c r="F1335" s="1">
        <v>25.656706485971299</v>
      </c>
      <c r="G1335" s="1">
        <f t="shared" si="40"/>
        <v>53.822381457600088</v>
      </c>
      <c r="H1335" s="1">
        <v>1012.5941769999999</v>
      </c>
      <c r="I1335" s="1">
        <v>100054.2813</v>
      </c>
      <c r="J1335" s="1">
        <v>257.87945560000003</v>
      </c>
      <c r="K1335" s="1">
        <v>3.0880348679999998</v>
      </c>
      <c r="L1335" s="1">
        <f t="shared" si="41"/>
        <v>51.335791192940086</v>
      </c>
      <c r="M1335" s="1">
        <f t="shared" si="41"/>
        <v>32.931189366044897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33.343560799999999</v>
      </c>
      <c r="F1336" s="1">
        <v>25.8356616139341</v>
      </c>
      <c r="G1336" s="1">
        <f t="shared" si="40"/>
        <v>54.801121179679605</v>
      </c>
      <c r="H1336" s="1">
        <v>948.42608640000003</v>
      </c>
      <c r="I1336" s="1">
        <v>100009.33590000001</v>
      </c>
      <c r="J1336" s="1">
        <v>272.47894289999999</v>
      </c>
      <c r="K1336" s="1">
        <v>2.8089215759999999</v>
      </c>
      <c r="L1336" s="1">
        <f t="shared" si="41"/>
        <v>51.29892739905933</v>
      </c>
      <c r="M1336" s="1">
        <f t="shared" si="41"/>
        <v>33.282433757905444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33.361627200000001</v>
      </c>
      <c r="F1337" s="1">
        <v>25.972829602237599</v>
      </c>
      <c r="G1337" s="1">
        <f t="shared" si="40"/>
        <v>55.432453587384344</v>
      </c>
      <c r="H1337" s="1">
        <v>818.37786870000002</v>
      </c>
      <c r="I1337" s="1">
        <v>99969.867190000004</v>
      </c>
      <c r="J1337" s="1">
        <v>283.77145389999998</v>
      </c>
      <c r="K1337" s="1">
        <v>2.2904500959999998</v>
      </c>
      <c r="L1337" s="1">
        <f t="shared" si="41"/>
        <v>51.350894356238094</v>
      </c>
      <c r="M1337" s="1">
        <f t="shared" si="41"/>
        <v>33.553871463733032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32.604333500000003</v>
      </c>
      <c r="F1338" s="1">
        <v>26.3761651468071</v>
      </c>
      <c r="G1338" s="1">
        <f t="shared" si="40"/>
        <v>61.107459867366146</v>
      </c>
      <c r="H1338" s="1">
        <v>640.01336670000001</v>
      </c>
      <c r="I1338" s="1">
        <v>99934.6875</v>
      </c>
      <c r="J1338" s="1">
        <v>267.44046020000002</v>
      </c>
      <c r="K1338" s="1">
        <v>2.2607972620000001</v>
      </c>
      <c r="L1338" s="1">
        <f t="shared" si="41"/>
        <v>49.211437299475172</v>
      </c>
      <c r="M1338" s="1">
        <f t="shared" si="41"/>
        <v>34.363253708898824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31.385980199999999</v>
      </c>
      <c r="F1339" s="1">
        <v>26.777570418692701</v>
      </c>
      <c r="G1339" s="1">
        <f t="shared" si="40"/>
        <v>69.687421349117955</v>
      </c>
      <c r="H1339" s="1">
        <v>438.5292053</v>
      </c>
      <c r="I1339" s="1">
        <v>99931.710940000004</v>
      </c>
      <c r="J1339" s="1">
        <v>244.835083</v>
      </c>
      <c r="K1339" s="1">
        <v>1.7738496070000001</v>
      </c>
      <c r="L1339" s="1">
        <f t="shared" si="41"/>
        <v>45.932079745983735</v>
      </c>
      <c r="M1339" s="1">
        <f t="shared" si="41"/>
        <v>35.185636853121579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30.488946500000001</v>
      </c>
      <c r="F1340" s="1">
        <v>26.9897395782044</v>
      </c>
      <c r="G1340" s="1">
        <f t="shared" si="40"/>
        <v>76.108781529752562</v>
      </c>
      <c r="H1340" s="1">
        <v>209.4573364</v>
      </c>
      <c r="I1340" s="1">
        <v>99972.46875</v>
      </c>
      <c r="J1340" s="1">
        <v>248.4197235</v>
      </c>
      <c r="K1340" s="1">
        <v>1.3753589390000001</v>
      </c>
      <c r="L1340" s="1">
        <f t="shared" si="41"/>
        <v>43.640841063240146</v>
      </c>
      <c r="M1340" s="1">
        <f t="shared" si="41"/>
        <v>35.627221870234109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29.731500199999999</v>
      </c>
      <c r="F1341" s="1">
        <v>27.229683999737599</v>
      </c>
      <c r="G1341" s="1">
        <f t="shared" si="40"/>
        <v>82.344172456961914</v>
      </c>
      <c r="H1341" s="1">
        <v>20.35829163</v>
      </c>
      <c r="I1341" s="1">
        <v>100039.75</v>
      </c>
      <c r="J1341" s="1">
        <v>260.2610474</v>
      </c>
      <c r="K1341" s="1">
        <v>0.62106889499999995</v>
      </c>
      <c r="L1341" s="1">
        <f t="shared" si="41"/>
        <v>41.78433996975302</v>
      </c>
      <c r="M1341" s="1">
        <f t="shared" si="41"/>
        <v>36.132437412301769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29.3690125</v>
      </c>
      <c r="F1342" s="1">
        <v>27.326076259118501</v>
      </c>
      <c r="G1342" s="1">
        <f t="shared" si="40"/>
        <v>85.355768938076821</v>
      </c>
      <c r="H1342" s="1">
        <v>0</v>
      </c>
      <c r="I1342" s="1">
        <v>100103.94530000001</v>
      </c>
      <c r="J1342" s="1">
        <v>263.93002319999999</v>
      </c>
      <c r="K1342" s="1">
        <v>0.298525453</v>
      </c>
      <c r="L1342" s="1">
        <f t="shared" si="41"/>
        <v>40.920507111068098</v>
      </c>
      <c r="M1342" s="1">
        <f t="shared" si="41"/>
        <v>36.337150153116212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29.191674800000001</v>
      </c>
      <c r="F1343" s="1">
        <v>27.406425919357002</v>
      </c>
      <c r="G1343" s="1">
        <f t="shared" si="40"/>
        <v>87.096110497958364</v>
      </c>
      <c r="H1343" s="1">
        <v>0</v>
      </c>
      <c r="I1343" s="1">
        <v>100153.49219999999</v>
      </c>
      <c r="J1343" s="1">
        <v>254.683548</v>
      </c>
      <c r="K1343" s="1">
        <v>0.19461840399999999</v>
      </c>
      <c r="L1343" s="1">
        <f t="shared" si="41"/>
        <v>40.503600786213376</v>
      </c>
      <c r="M1343" s="1">
        <f t="shared" si="41"/>
        <v>36.508565314346647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29.045648199999999</v>
      </c>
      <c r="F1344" s="1">
        <v>27.4252134289572</v>
      </c>
      <c r="G1344" s="1">
        <f t="shared" si="40"/>
        <v>88.217596566039319</v>
      </c>
      <c r="H1344" s="1">
        <v>0</v>
      </c>
      <c r="I1344" s="1">
        <v>100137.39840000001</v>
      </c>
      <c r="J1344" s="1">
        <v>252.93962099999999</v>
      </c>
      <c r="K1344" s="1">
        <v>0.66010332100000002</v>
      </c>
      <c r="L1344" s="1">
        <f t="shared" si="41"/>
        <v>40.163089414702476</v>
      </c>
      <c r="M1344" s="1">
        <f t="shared" si="41"/>
        <v>36.548747577768843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28.9029785</v>
      </c>
      <c r="F1345" s="1">
        <v>27.425139700387099</v>
      </c>
      <c r="G1345" s="1">
        <f t="shared" si="40"/>
        <v>89.195600860856757</v>
      </c>
      <c r="H1345" s="1">
        <v>0</v>
      </c>
      <c r="I1345" s="1">
        <v>100093.8125</v>
      </c>
      <c r="J1345" s="1">
        <v>253.40832520000001</v>
      </c>
      <c r="K1345" s="1">
        <v>1.431023121</v>
      </c>
      <c r="L1345" s="1">
        <f t="shared" si="41"/>
        <v>39.832819220442289</v>
      </c>
      <c r="M1345" s="1">
        <f t="shared" si="41"/>
        <v>36.548589813511583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28.788446</v>
      </c>
      <c r="F1346" s="1">
        <v>27.410872347599401</v>
      </c>
      <c r="G1346" s="1">
        <f t="shared" si="40"/>
        <v>89.887097769183512</v>
      </c>
      <c r="H1346" s="1">
        <v>0</v>
      </c>
      <c r="I1346" s="1">
        <v>100049.5</v>
      </c>
      <c r="J1346" s="1">
        <v>264.16024779999998</v>
      </c>
      <c r="K1346" s="1">
        <v>3.226758003</v>
      </c>
      <c r="L1346" s="1">
        <f t="shared" si="41"/>
        <v>39.569400885062848</v>
      </c>
      <c r="M1346" s="1">
        <f t="shared" si="41"/>
        <v>36.518071741472184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28.650933800000001</v>
      </c>
      <c r="F1347" s="1">
        <v>27.435823288510498</v>
      </c>
      <c r="G1347" s="1">
        <f t="shared" ref="G1347:G1410" si="42">((M1347-0.6687451584*(1+0.00115*F1347)*(E1347-F1347))/L1347)*100</f>
        <v>91.028131164504828</v>
      </c>
      <c r="H1347" s="1">
        <v>0</v>
      </c>
      <c r="I1347" s="1">
        <v>100012.88280000001</v>
      </c>
      <c r="J1347" s="1">
        <v>280.59799190000001</v>
      </c>
      <c r="K1347" s="1">
        <v>2.9864592550000002</v>
      </c>
      <c r="L1347" s="1">
        <f t="shared" ref="L1347:M1410" si="43">6.112*EXP((17.502*E1347)/(240.97+E1347))</f>
        <v>39.255138521295933</v>
      </c>
      <c r="M1347" s="1">
        <f t="shared" si="43"/>
        <v>36.571456732972067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28.622735599999999</v>
      </c>
      <c r="F1348" s="1">
        <v>27.414826502051799</v>
      </c>
      <c r="G1348" s="1">
        <f t="shared" si="42"/>
        <v>91.075268330440878</v>
      </c>
      <c r="H1348" s="1">
        <v>0</v>
      </c>
      <c r="I1348" s="1">
        <v>99981.320309999996</v>
      </c>
      <c r="J1348" s="1">
        <v>281.13363650000002</v>
      </c>
      <c r="K1348" s="1">
        <v>1.4509356019999999</v>
      </c>
      <c r="L1348" s="1">
        <f t="shared" si="43"/>
        <v>39.190965640265503</v>
      </c>
      <c r="M1348" s="1">
        <f t="shared" si="43"/>
        <v>36.526527506001152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28.647760000000002</v>
      </c>
      <c r="F1349" s="1">
        <v>27.334232360401501</v>
      </c>
      <c r="G1349" s="1">
        <f t="shared" si="42"/>
        <v>90.319431917570981</v>
      </c>
      <c r="H1349" s="1">
        <v>0</v>
      </c>
      <c r="I1349" s="1">
        <v>99962.03125</v>
      </c>
      <c r="J1349" s="1">
        <v>254.8141632</v>
      </c>
      <c r="K1349" s="1">
        <v>0.76031786199999996</v>
      </c>
      <c r="L1349" s="1">
        <f t="shared" si="43"/>
        <v>39.247911078892116</v>
      </c>
      <c r="M1349" s="1">
        <f t="shared" si="43"/>
        <v>36.354518002891453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28.510308800000001</v>
      </c>
      <c r="F1350" s="1">
        <v>27.354685534321099</v>
      </c>
      <c r="G1350" s="1">
        <f t="shared" si="42"/>
        <v>91.434560280658843</v>
      </c>
      <c r="H1350" s="1">
        <v>0</v>
      </c>
      <c r="I1350" s="1">
        <v>99937.679690000004</v>
      </c>
      <c r="J1350" s="1">
        <v>272.1104431</v>
      </c>
      <c r="K1350" s="1">
        <v>1.780654073</v>
      </c>
      <c r="L1350" s="1">
        <f t="shared" si="43"/>
        <v>38.936015771760438</v>
      </c>
      <c r="M1350" s="1">
        <f t="shared" si="43"/>
        <v>36.398103481078422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28.432824700000001</v>
      </c>
      <c r="F1351" s="1">
        <v>27.308685877559402</v>
      </c>
      <c r="G1351" s="1">
        <f t="shared" si="42"/>
        <v>91.650460852430214</v>
      </c>
      <c r="H1351" s="1">
        <v>0</v>
      </c>
      <c r="I1351" s="1">
        <v>99960.085940000004</v>
      </c>
      <c r="J1351" s="1">
        <v>316.52401730000003</v>
      </c>
      <c r="K1351" s="1">
        <v>0.80579584800000004</v>
      </c>
      <c r="L1351" s="1">
        <f t="shared" si="43"/>
        <v>38.761148510425784</v>
      </c>
      <c r="M1351" s="1">
        <f t="shared" si="43"/>
        <v>36.300142725937434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28.441155999999999</v>
      </c>
      <c r="F1352" s="1">
        <v>27.210852352144901</v>
      </c>
      <c r="G1352" s="1">
        <f t="shared" si="42"/>
        <v>90.882234242765207</v>
      </c>
      <c r="H1352" s="1">
        <v>17.410774230000001</v>
      </c>
      <c r="I1352" s="1">
        <v>99978.257809999996</v>
      </c>
      <c r="J1352" s="1">
        <v>307.07400510000002</v>
      </c>
      <c r="K1352" s="1">
        <v>0.32712268799999999</v>
      </c>
      <c r="L1352" s="1">
        <f t="shared" si="43"/>
        <v>38.779917784439242</v>
      </c>
      <c r="M1352" s="1">
        <f t="shared" si="43"/>
        <v>36.092561516613351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29.396478299999998</v>
      </c>
      <c r="F1353" s="1">
        <v>27.133700226831699</v>
      </c>
      <c r="G1353" s="1">
        <f t="shared" si="42"/>
        <v>83.857042629862249</v>
      </c>
      <c r="H1353" s="1">
        <v>205.31738279999999</v>
      </c>
      <c r="I1353" s="1">
        <v>99987.242190000004</v>
      </c>
      <c r="J1353" s="1">
        <v>250.7755737</v>
      </c>
      <c r="K1353" s="1">
        <v>1.7410711050000001</v>
      </c>
      <c r="L1353" s="1">
        <f t="shared" si="43"/>
        <v>40.985410374788536</v>
      </c>
      <c r="M1353" s="1">
        <f t="shared" si="43"/>
        <v>35.929593136204396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30.679498299999999</v>
      </c>
      <c r="F1354" s="1">
        <v>27.116590925646701</v>
      </c>
      <c r="G1354" s="1">
        <f t="shared" si="42"/>
        <v>75.787139736692737</v>
      </c>
      <c r="H1354" s="1">
        <v>432.02307130000003</v>
      </c>
      <c r="I1354" s="1">
        <v>100000.2188</v>
      </c>
      <c r="J1354" s="1">
        <v>279.33834839999997</v>
      </c>
      <c r="K1354" s="1">
        <v>2.1277358529999999</v>
      </c>
      <c r="L1354" s="1">
        <f t="shared" si="43"/>
        <v>44.119044176056214</v>
      </c>
      <c r="M1354" s="1">
        <f t="shared" si="43"/>
        <v>35.893540307531445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32.156243900000099</v>
      </c>
      <c r="F1355" s="1">
        <v>27.3183845794346</v>
      </c>
      <c r="G1355" s="1">
        <f t="shared" si="42"/>
        <v>68.74153260826013</v>
      </c>
      <c r="H1355" s="1">
        <v>639.58569339999997</v>
      </c>
      <c r="I1355" s="1">
        <v>100027.4375</v>
      </c>
      <c r="J1355" s="1">
        <v>267.44580079999997</v>
      </c>
      <c r="K1355" s="1">
        <v>1.1634489299999999</v>
      </c>
      <c r="L1355" s="1">
        <f t="shared" si="43"/>
        <v>47.982407658026823</v>
      </c>
      <c r="M1355" s="1">
        <f t="shared" si="43"/>
        <v>36.32077789203904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32.9979492000001</v>
      </c>
      <c r="F1356" s="1">
        <v>27.4583637864969</v>
      </c>
      <c r="G1356" s="1">
        <f t="shared" si="42"/>
        <v>65.187572117879554</v>
      </c>
      <c r="H1356" s="1">
        <v>813.62133789999996</v>
      </c>
      <c r="I1356" s="1">
        <v>100040.35159999999</v>
      </c>
      <c r="J1356" s="1">
        <v>255.06300350000001</v>
      </c>
      <c r="K1356" s="1">
        <v>2.0713105199999999</v>
      </c>
      <c r="L1356" s="1">
        <f t="shared" si="43"/>
        <v>50.313566258023243</v>
      </c>
      <c r="M1356" s="1">
        <f t="shared" si="43"/>
        <v>36.619742888895225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33.827447499999998</v>
      </c>
      <c r="F1357" s="1">
        <v>27.4909463751484</v>
      </c>
      <c r="G1357" s="1">
        <f t="shared" si="42"/>
        <v>61.316993298316277</v>
      </c>
      <c r="H1357" s="1">
        <v>922.55273439999996</v>
      </c>
      <c r="I1357" s="1">
        <v>100043.49219999999</v>
      </c>
      <c r="J1357" s="1">
        <v>260.63699339999999</v>
      </c>
      <c r="K1357" s="1">
        <v>3.6408956049999999</v>
      </c>
      <c r="L1357" s="1">
        <f t="shared" si="43"/>
        <v>52.706707162483369</v>
      </c>
      <c r="M1357" s="1">
        <f t="shared" si="43"/>
        <v>36.689639505713792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34.039605700000003</v>
      </c>
      <c r="F1358" s="1">
        <v>27.5851710138685</v>
      </c>
      <c r="G1358" s="1">
        <f t="shared" si="42"/>
        <v>60.822077374909057</v>
      </c>
      <c r="H1358" s="1">
        <v>983.66290279999998</v>
      </c>
      <c r="I1358" s="1">
        <v>100037.35159999999</v>
      </c>
      <c r="J1358" s="1">
        <v>257.96917719999999</v>
      </c>
      <c r="K1358" s="1">
        <v>3.2718057630000001</v>
      </c>
      <c r="L1358" s="1">
        <f t="shared" si="43"/>
        <v>53.334460970114272</v>
      </c>
      <c r="M1358" s="1">
        <f t="shared" si="43"/>
        <v>36.892427102344143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34.083032200000098</v>
      </c>
      <c r="F1359" s="1">
        <v>27.701257553625901</v>
      </c>
      <c r="G1359" s="1">
        <f t="shared" si="42"/>
        <v>61.237511213937637</v>
      </c>
      <c r="H1359" s="1">
        <v>985.38763429999995</v>
      </c>
      <c r="I1359" s="1">
        <v>100039.49219999999</v>
      </c>
      <c r="J1359" s="1">
        <v>254.6698456</v>
      </c>
      <c r="K1359" s="1">
        <v>2.5669198039999999</v>
      </c>
      <c r="L1359" s="1">
        <f t="shared" si="43"/>
        <v>53.463753957772155</v>
      </c>
      <c r="M1359" s="1">
        <f t="shared" si="43"/>
        <v>37.143609554519578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33.3471008</v>
      </c>
      <c r="F1360" s="1">
        <v>27.637060537250999</v>
      </c>
      <c r="G1360" s="1">
        <f t="shared" si="42"/>
        <v>64.441959700990608</v>
      </c>
      <c r="H1360" s="1">
        <v>928.35650629999998</v>
      </c>
      <c r="I1360" s="1">
        <v>100012.00780000001</v>
      </c>
      <c r="J1360" s="1">
        <v>254.3133545</v>
      </c>
      <c r="K1360" s="1">
        <v>2.6312024589999998</v>
      </c>
      <c r="L1360" s="1">
        <f t="shared" si="43"/>
        <v>51.309106399376702</v>
      </c>
      <c r="M1360" s="1">
        <f t="shared" si="43"/>
        <v>37.004519345347582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33.873834199999997</v>
      </c>
      <c r="F1361" s="1">
        <v>27.661574930109499</v>
      </c>
      <c r="G1361" s="1">
        <f t="shared" si="42"/>
        <v>62.015312481175286</v>
      </c>
      <c r="H1361" s="1">
        <v>776.40844730000003</v>
      </c>
      <c r="I1361" s="1">
        <v>99956.125</v>
      </c>
      <c r="J1361" s="1">
        <v>245.00450129999999</v>
      </c>
      <c r="K1361" s="1">
        <v>2.6843535900000002</v>
      </c>
      <c r="L1361" s="1">
        <f t="shared" si="43"/>
        <v>52.843408863371316</v>
      </c>
      <c r="M1361" s="1">
        <f t="shared" si="43"/>
        <v>37.057578858151615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33.865960700000002</v>
      </c>
      <c r="F1362" s="1">
        <v>27.4483837530538</v>
      </c>
      <c r="G1362" s="1">
        <f t="shared" si="42"/>
        <v>60.906948688165286</v>
      </c>
      <c r="H1362" s="1">
        <v>512.25176999999996</v>
      </c>
      <c r="I1362" s="1">
        <v>99921.023440000004</v>
      </c>
      <c r="J1362" s="1">
        <v>252.48133849999999</v>
      </c>
      <c r="K1362" s="1">
        <v>2.4544472690000001</v>
      </c>
      <c r="L1362" s="1">
        <f t="shared" si="43"/>
        <v>52.820183939217962</v>
      </c>
      <c r="M1362" s="1">
        <f t="shared" si="43"/>
        <v>36.5983568457888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31.4885193</v>
      </c>
      <c r="F1363" s="1">
        <v>26.829670263521798</v>
      </c>
      <c r="G1363" s="1">
        <f t="shared" si="42"/>
        <v>69.440558758233678</v>
      </c>
      <c r="H1363" s="1">
        <v>318.09140009999999</v>
      </c>
      <c r="I1363" s="1">
        <v>99978.335940000004</v>
      </c>
      <c r="J1363" s="1">
        <v>285.75958250000002</v>
      </c>
      <c r="K1363" s="1">
        <v>1.6574178930000001</v>
      </c>
      <c r="L1363" s="1">
        <f t="shared" si="43"/>
        <v>46.200543130428436</v>
      </c>
      <c r="M1363" s="1">
        <f t="shared" si="43"/>
        <v>35.293626602104567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30.807672100000001</v>
      </c>
      <c r="F1364" s="1">
        <v>26.448459455769999</v>
      </c>
      <c r="G1364" s="1">
        <f t="shared" si="42"/>
        <v>70.890929849575599</v>
      </c>
      <c r="H1364" s="1">
        <v>87.470970149999999</v>
      </c>
      <c r="I1364" s="1">
        <v>100029.89840000001</v>
      </c>
      <c r="J1364" s="1">
        <v>204.64714050000001</v>
      </c>
      <c r="K1364" s="1">
        <v>0.75470644200000003</v>
      </c>
      <c r="L1364" s="1">
        <f t="shared" si="43"/>
        <v>44.443267492458098</v>
      </c>
      <c r="M1364" s="1">
        <f t="shared" si="43"/>
        <v>34.510115934043881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30.297540300000001</v>
      </c>
      <c r="F1365" s="1">
        <v>26.3877202406969</v>
      </c>
      <c r="G1365" s="1">
        <f t="shared" si="42"/>
        <v>73.422075018465094</v>
      </c>
      <c r="H1365" s="1">
        <v>8.3100461960000001</v>
      </c>
      <c r="I1365" s="1">
        <v>100064.25780000001</v>
      </c>
      <c r="J1365" s="1">
        <v>190.30357359999999</v>
      </c>
      <c r="K1365" s="1">
        <v>1.2731076480000001</v>
      </c>
      <c r="L1365" s="1">
        <f t="shared" si="43"/>
        <v>43.165046465602401</v>
      </c>
      <c r="M1365" s="1">
        <f t="shared" si="43"/>
        <v>34.386690588323162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30.128137200000001</v>
      </c>
      <c r="F1366" s="1">
        <v>26.6872378517293</v>
      </c>
      <c r="G1366" s="1">
        <f t="shared" si="42"/>
        <v>76.325416217032924</v>
      </c>
      <c r="H1366" s="1">
        <v>0</v>
      </c>
      <c r="I1366" s="1">
        <v>100095.10159999999</v>
      </c>
      <c r="J1366" s="1">
        <v>272.60635380000002</v>
      </c>
      <c r="K1366" s="1">
        <v>0.68563401700000004</v>
      </c>
      <c r="L1366" s="1">
        <f t="shared" si="43"/>
        <v>42.747723812773451</v>
      </c>
      <c r="M1366" s="1">
        <f t="shared" si="43"/>
        <v>34.999083939462487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29.990258800000099</v>
      </c>
      <c r="F1367" s="1">
        <v>26.7040375234882</v>
      </c>
      <c r="G1367" s="1">
        <f t="shared" si="42"/>
        <v>77.26495645300551</v>
      </c>
      <c r="H1367" s="1">
        <v>0</v>
      </c>
      <c r="I1367" s="1">
        <v>100164.46090000001</v>
      </c>
      <c r="J1367" s="1">
        <v>241.77711489999999</v>
      </c>
      <c r="K1367" s="1">
        <v>0.25481057200000001</v>
      </c>
      <c r="L1367" s="1">
        <f t="shared" si="43"/>
        <v>42.410661717597669</v>
      </c>
      <c r="M1367" s="1">
        <f t="shared" si="43"/>
        <v>35.033712756092974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29.7596375</v>
      </c>
      <c r="F1368" s="1">
        <v>26.656785495707499</v>
      </c>
      <c r="G1368" s="1">
        <f t="shared" si="42"/>
        <v>78.36595690252679</v>
      </c>
      <c r="H1368" s="1">
        <v>0</v>
      </c>
      <c r="I1368" s="1">
        <v>100176.61719999999</v>
      </c>
      <c r="J1368" s="1">
        <v>259.8489075</v>
      </c>
      <c r="K1368" s="1">
        <v>0.79533982299999995</v>
      </c>
      <c r="L1368" s="1">
        <f t="shared" si="43"/>
        <v>41.852052932642955</v>
      </c>
      <c r="M1368" s="1">
        <f t="shared" si="43"/>
        <v>34.93638930246955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29.514154099999999</v>
      </c>
      <c r="F1369" s="1">
        <v>26.6834649766609</v>
      </c>
      <c r="G1369" s="1">
        <f t="shared" si="42"/>
        <v>80.0693354460347</v>
      </c>
      <c r="H1369" s="1">
        <v>0</v>
      </c>
      <c r="I1369" s="1">
        <v>100157.4688</v>
      </c>
      <c r="J1369" s="1">
        <v>283.39526369999999</v>
      </c>
      <c r="K1369" s="1">
        <v>2.5176792140000002</v>
      </c>
      <c r="L1369" s="1">
        <f t="shared" si="43"/>
        <v>41.264502078412505</v>
      </c>
      <c r="M1369" s="1">
        <f t="shared" si="43"/>
        <v>34.991311100551755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29.218377700000001</v>
      </c>
      <c r="F1370" s="1">
        <v>26.639731054197298</v>
      </c>
      <c r="G1370" s="1">
        <f t="shared" si="42"/>
        <v>81.65438968088327</v>
      </c>
      <c r="H1370" s="1">
        <v>0</v>
      </c>
      <c r="I1370" s="1">
        <v>100098.27340000001</v>
      </c>
      <c r="J1370" s="1">
        <v>274.53408810000002</v>
      </c>
      <c r="K1370" s="1">
        <v>2.1109895710000002</v>
      </c>
      <c r="L1370" s="1">
        <f t="shared" si="43"/>
        <v>40.566139274871617</v>
      </c>
      <c r="M1370" s="1">
        <f t="shared" si="43"/>
        <v>34.901320846977484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29.051690700000002</v>
      </c>
      <c r="F1371" s="1">
        <v>26.807430629731499</v>
      </c>
      <c r="G1371" s="1">
        <f t="shared" si="42"/>
        <v>83.87952923149949</v>
      </c>
      <c r="H1371" s="1">
        <v>0</v>
      </c>
      <c r="I1371" s="1">
        <v>100064.85159999999</v>
      </c>
      <c r="J1371" s="1">
        <v>269.6971436</v>
      </c>
      <c r="K1371" s="1">
        <v>1.809343457</v>
      </c>
      <c r="L1371" s="1">
        <f t="shared" si="43"/>
        <v>40.177129920186438</v>
      </c>
      <c r="M1371" s="1">
        <f t="shared" si="43"/>
        <v>35.247494145852023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28.954614299999999</v>
      </c>
      <c r="F1372" s="1">
        <v>26.671309019773901</v>
      </c>
      <c r="G1372" s="1">
        <f t="shared" si="42"/>
        <v>83.581369393497994</v>
      </c>
      <c r="H1372" s="1">
        <v>0</v>
      </c>
      <c r="I1372" s="1">
        <v>100033.66409999999</v>
      </c>
      <c r="J1372" s="1">
        <v>261.95703129999998</v>
      </c>
      <c r="K1372" s="1">
        <v>1.564186335</v>
      </c>
      <c r="L1372" s="1">
        <f t="shared" si="43"/>
        <v>39.952077913530779</v>
      </c>
      <c r="M1372" s="1">
        <f t="shared" si="43"/>
        <v>34.966277771293633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28.688165300000001</v>
      </c>
      <c r="F1373" s="1">
        <v>26.4651855683062</v>
      </c>
      <c r="G1373" s="1">
        <f t="shared" si="42"/>
        <v>83.915384735981988</v>
      </c>
      <c r="H1373" s="1">
        <v>0</v>
      </c>
      <c r="I1373" s="1">
        <v>99959.375</v>
      </c>
      <c r="J1373" s="1">
        <v>280.56787109999999</v>
      </c>
      <c r="K1373" s="1">
        <v>1.3724360470000001</v>
      </c>
      <c r="L1373" s="1">
        <f t="shared" si="43"/>
        <v>39.340009572062051</v>
      </c>
      <c r="M1373" s="1">
        <f t="shared" si="43"/>
        <v>34.544172147954548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28.316155999999999</v>
      </c>
      <c r="F1374" s="1">
        <v>26.044323838443798</v>
      </c>
      <c r="G1374" s="1">
        <f t="shared" si="42"/>
        <v>83.459871527533181</v>
      </c>
      <c r="H1374" s="1">
        <v>0</v>
      </c>
      <c r="I1374" s="1">
        <v>99969.882809999996</v>
      </c>
      <c r="J1374" s="1">
        <v>253.9265594</v>
      </c>
      <c r="K1374" s="1">
        <v>2.0067026619999999</v>
      </c>
      <c r="L1374" s="1">
        <f t="shared" si="43"/>
        <v>38.499141135824182</v>
      </c>
      <c r="M1374" s="1">
        <f t="shared" si="43"/>
        <v>33.696114306191177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28.251214600000001</v>
      </c>
      <c r="F1375" s="1">
        <v>25.752287684385401</v>
      </c>
      <c r="G1375" s="1">
        <f t="shared" si="42"/>
        <v>81.863102782994474</v>
      </c>
      <c r="H1375" s="1">
        <v>0</v>
      </c>
      <c r="I1375" s="1">
        <v>100010.24219999999</v>
      </c>
      <c r="J1375" s="1">
        <v>278.16836549999999</v>
      </c>
      <c r="K1375" s="1">
        <v>1.747307062</v>
      </c>
      <c r="L1375" s="1">
        <f t="shared" si="43"/>
        <v>38.353970112099539</v>
      </c>
      <c r="M1375" s="1">
        <f t="shared" si="43"/>
        <v>33.118386436236563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28.185022</v>
      </c>
      <c r="F1376" s="1">
        <v>25.669371354229099</v>
      </c>
      <c r="G1376" s="1">
        <f t="shared" si="42"/>
        <v>81.724194455388883</v>
      </c>
      <c r="H1376" s="1">
        <v>16.853042599999998</v>
      </c>
      <c r="I1376" s="1">
        <v>100047.86719999999</v>
      </c>
      <c r="J1376" s="1">
        <v>250.3698273</v>
      </c>
      <c r="K1376" s="1">
        <v>1.4354428050000001</v>
      </c>
      <c r="L1376" s="1">
        <f t="shared" si="43"/>
        <v>38.206493771054994</v>
      </c>
      <c r="M1376" s="1">
        <f t="shared" si="43"/>
        <v>32.955940436241796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28.7992493</v>
      </c>
      <c r="F1377" s="1">
        <v>26.039155502571202</v>
      </c>
      <c r="G1377" s="1">
        <f t="shared" si="42"/>
        <v>80.276292553950086</v>
      </c>
      <c r="H1377" s="1">
        <v>206.7323456</v>
      </c>
      <c r="I1377" s="1">
        <v>100072.9375</v>
      </c>
      <c r="J1377" s="1">
        <v>233.56025700000001</v>
      </c>
      <c r="K1377" s="1">
        <v>1.4811857939999999</v>
      </c>
      <c r="L1377" s="1">
        <f t="shared" si="43"/>
        <v>39.594182809896139</v>
      </c>
      <c r="M1377" s="1">
        <f t="shared" si="43"/>
        <v>33.68581390573685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30.1188599</v>
      </c>
      <c r="F1378" s="1">
        <v>25.6264843726523</v>
      </c>
      <c r="G1378" s="1">
        <f t="shared" si="42"/>
        <v>69.700223647435365</v>
      </c>
      <c r="H1378" s="1">
        <v>428.98934939999998</v>
      </c>
      <c r="I1378" s="1">
        <v>100151.64840000001</v>
      </c>
      <c r="J1378" s="1">
        <v>234.68058780000001</v>
      </c>
      <c r="K1378" s="1">
        <v>2.0663857459999999</v>
      </c>
      <c r="L1378" s="1">
        <f t="shared" si="43"/>
        <v>42.724971191123117</v>
      </c>
      <c r="M1378" s="1">
        <f t="shared" si="43"/>
        <v>32.872191606859118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30.752893100000001</v>
      </c>
      <c r="F1379" s="1">
        <v>26.061227728779301</v>
      </c>
      <c r="G1379" s="1">
        <f t="shared" si="42"/>
        <v>68.837922087143411</v>
      </c>
      <c r="H1379" s="1">
        <v>636.15289310000003</v>
      </c>
      <c r="I1379" s="1">
        <v>100235.5938</v>
      </c>
      <c r="J1379" s="1">
        <v>249.31048580000001</v>
      </c>
      <c r="K1379" s="1">
        <v>2.1868028640000001</v>
      </c>
      <c r="L1379" s="1">
        <f t="shared" si="43"/>
        <v>44.304447638409393</v>
      </c>
      <c r="M1379" s="1">
        <f t="shared" si="43"/>
        <v>33.729822669814979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31.270990000000001</v>
      </c>
      <c r="F1380" s="1">
        <v>26.135343807888699</v>
      </c>
      <c r="G1380" s="1">
        <f t="shared" si="42"/>
        <v>66.488171168185744</v>
      </c>
      <c r="H1380" s="1">
        <v>809.64129639999999</v>
      </c>
      <c r="I1380" s="1">
        <v>100232.0938</v>
      </c>
      <c r="J1380" s="1">
        <v>248.93829349999999</v>
      </c>
      <c r="K1380" s="1">
        <v>2.4160106180000001</v>
      </c>
      <c r="L1380" s="1">
        <f t="shared" si="43"/>
        <v>45.63263433962878</v>
      </c>
      <c r="M1380" s="1">
        <f t="shared" si="43"/>
        <v>33.877966820935107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31.797082499999998</v>
      </c>
      <c r="F1381" s="1">
        <v>26.471635514682099</v>
      </c>
      <c r="G1381" s="1">
        <f t="shared" si="42"/>
        <v>65.694847563794198</v>
      </c>
      <c r="H1381" s="1">
        <v>933.58892820000005</v>
      </c>
      <c r="I1381" s="1">
        <v>100166</v>
      </c>
      <c r="J1381" s="1">
        <v>251.38743590000001</v>
      </c>
      <c r="K1381" s="1">
        <v>2.9225175380000001</v>
      </c>
      <c r="L1381" s="1">
        <f t="shared" si="43"/>
        <v>47.016669587142566</v>
      </c>
      <c r="M1381" s="1">
        <f t="shared" si="43"/>
        <v>34.557312789707794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32.548852500000002</v>
      </c>
      <c r="F1382" s="1">
        <v>26.4287398927944</v>
      </c>
      <c r="G1382" s="1">
        <f t="shared" si="42"/>
        <v>61.667704521701907</v>
      </c>
      <c r="H1382" s="1">
        <v>998.35736080000004</v>
      </c>
      <c r="I1382" s="1">
        <v>100136.8125</v>
      </c>
      <c r="J1382" s="1">
        <v>271.74032590000002</v>
      </c>
      <c r="K1382" s="1">
        <v>3.8448576929999998</v>
      </c>
      <c r="L1382" s="1">
        <f t="shared" si="43"/>
        <v>49.057791913814356</v>
      </c>
      <c r="M1382" s="1">
        <f t="shared" si="43"/>
        <v>34.470002384390142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32.769891399999999</v>
      </c>
      <c r="F1383" s="1">
        <v>26.449770365904499</v>
      </c>
      <c r="G1383" s="1">
        <f t="shared" si="42"/>
        <v>60.713122307034951</v>
      </c>
      <c r="H1383" s="1">
        <v>998.83154300000001</v>
      </c>
      <c r="I1383" s="1">
        <v>100133.38280000001</v>
      </c>
      <c r="J1383" s="1">
        <v>281.66348269999997</v>
      </c>
      <c r="K1383" s="1">
        <v>4.1787881850000002</v>
      </c>
      <c r="L1383" s="1">
        <f t="shared" si="43"/>
        <v>49.67241440703171</v>
      </c>
      <c r="M1383" s="1">
        <f t="shared" si="43"/>
        <v>34.512784032737109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32.436273200000002</v>
      </c>
      <c r="F1384" s="1">
        <v>26.629299357849298</v>
      </c>
      <c r="G1384" s="1">
        <f t="shared" si="42"/>
        <v>63.342120133761917</v>
      </c>
      <c r="H1384" s="1">
        <v>933.10406490000003</v>
      </c>
      <c r="I1384" s="1">
        <v>100106.71090000001</v>
      </c>
      <c r="J1384" s="1">
        <v>250.04992680000001</v>
      </c>
      <c r="K1384" s="1">
        <v>4.270287991</v>
      </c>
      <c r="L1384" s="1">
        <f t="shared" si="43"/>
        <v>48.747304862535636</v>
      </c>
      <c r="M1384" s="1">
        <f t="shared" si="43"/>
        <v>34.879885664489173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32.791070599999998</v>
      </c>
      <c r="F1385" s="1">
        <v>26.839744369003601</v>
      </c>
      <c r="G1385" s="1">
        <f t="shared" si="42"/>
        <v>62.76038251969144</v>
      </c>
      <c r="H1385" s="1">
        <v>811.95050049999998</v>
      </c>
      <c r="I1385" s="1">
        <v>100032.38280000001</v>
      </c>
      <c r="J1385" s="1">
        <v>244.25679020000001</v>
      </c>
      <c r="K1385" s="1">
        <v>3.9049649240000002</v>
      </c>
      <c r="L1385" s="1">
        <f t="shared" si="43"/>
        <v>49.731655702555827</v>
      </c>
      <c r="M1385" s="1">
        <f t="shared" si="43"/>
        <v>35.31454101467137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32.848657200000098</v>
      </c>
      <c r="F1386" s="1">
        <v>26.8372958207751</v>
      </c>
      <c r="G1386" s="1">
        <f t="shared" si="42"/>
        <v>62.464251479629837</v>
      </c>
      <c r="H1386" s="1">
        <v>639.43072510000002</v>
      </c>
      <c r="I1386" s="1">
        <v>99980.742190000004</v>
      </c>
      <c r="J1386" s="1">
        <v>251.51330569999999</v>
      </c>
      <c r="K1386" s="1">
        <v>3.4531872269999999</v>
      </c>
      <c r="L1386" s="1">
        <f t="shared" si="43"/>
        <v>49.893044736157961</v>
      </c>
      <c r="M1386" s="1">
        <f t="shared" si="43"/>
        <v>35.309456695081479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31.554589799999999</v>
      </c>
      <c r="F1387" s="1">
        <v>27.0353221075157</v>
      </c>
      <c r="G1387" s="1">
        <f t="shared" si="42"/>
        <v>70.311692563889295</v>
      </c>
      <c r="H1387" s="1">
        <v>432.6073303</v>
      </c>
      <c r="I1387" s="1">
        <v>99982.476559999996</v>
      </c>
      <c r="J1387" s="1">
        <v>236.54585270000001</v>
      </c>
      <c r="K1387" s="1">
        <v>3.6974959369999998</v>
      </c>
      <c r="L1387" s="1">
        <f t="shared" si="43"/>
        <v>46.374248964111594</v>
      </c>
      <c r="M1387" s="1">
        <f t="shared" si="43"/>
        <v>35.722721015899062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30.714105199999999</v>
      </c>
      <c r="F1388" s="1">
        <v>27.112494237717499</v>
      </c>
      <c r="G1388" s="1">
        <f t="shared" si="42"/>
        <v>75.557543147670486</v>
      </c>
      <c r="H1388" s="1">
        <v>205.9372406</v>
      </c>
      <c r="I1388" s="1">
        <v>100007.3438</v>
      </c>
      <c r="J1388" s="1">
        <v>240.26698300000001</v>
      </c>
      <c r="K1388" s="1">
        <v>3.2277309889999999</v>
      </c>
      <c r="L1388" s="1">
        <f t="shared" si="43"/>
        <v>44.20638068235013</v>
      </c>
      <c r="M1388" s="1">
        <f t="shared" si="43"/>
        <v>35.884912427724693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29.933953899999999</v>
      </c>
      <c r="F1389" s="1">
        <v>27.089523942986499</v>
      </c>
      <c r="G1389" s="1">
        <f t="shared" si="42"/>
        <v>80.13285734298104</v>
      </c>
      <c r="H1389" s="1">
        <v>19.988374709999999</v>
      </c>
      <c r="I1389" s="1">
        <v>100052.78909999999</v>
      </c>
      <c r="J1389" s="1">
        <v>240.7686157</v>
      </c>
      <c r="K1389" s="1">
        <v>2.7994706630000001</v>
      </c>
      <c r="L1389" s="1">
        <f t="shared" si="43"/>
        <v>42.273684395794234</v>
      </c>
      <c r="M1389" s="1">
        <f t="shared" si="43"/>
        <v>35.836569080413184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29.640039099999999</v>
      </c>
      <c r="F1390" s="1">
        <v>27.256390659055299</v>
      </c>
      <c r="G1390" s="1">
        <f t="shared" si="42"/>
        <v>83.111083921580558</v>
      </c>
      <c r="H1390" s="1">
        <v>0</v>
      </c>
      <c r="I1390" s="1">
        <v>100064.9688</v>
      </c>
      <c r="J1390" s="1">
        <v>254.07527160000001</v>
      </c>
      <c r="K1390" s="1">
        <v>2.5258450510000001</v>
      </c>
      <c r="L1390" s="1">
        <f t="shared" si="43"/>
        <v>41.564896260137466</v>
      </c>
      <c r="M1390" s="1">
        <f t="shared" si="43"/>
        <v>36.189054528986993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29.373437500000001</v>
      </c>
      <c r="F1391" s="1">
        <v>27.128079884955898</v>
      </c>
      <c r="G1391" s="1">
        <f t="shared" si="42"/>
        <v>83.969033336275714</v>
      </c>
      <c r="H1391" s="1">
        <v>0</v>
      </c>
      <c r="I1391" s="1">
        <v>100101.50780000001</v>
      </c>
      <c r="J1391" s="1">
        <v>259.43405150000001</v>
      </c>
      <c r="K1391" s="1">
        <v>2.751322746</v>
      </c>
      <c r="L1391" s="1">
        <f t="shared" si="43"/>
        <v>40.930957581353702</v>
      </c>
      <c r="M1391" s="1">
        <f t="shared" si="43"/>
        <v>35.917746431284193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29.186395300000001</v>
      </c>
      <c r="F1392" s="1">
        <v>27.197106620695301</v>
      </c>
      <c r="G1392" s="1">
        <f t="shared" si="42"/>
        <v>85.676651712760403</v>
      </c>
      <c r="H1392" s="1">
        <v>0</v>
      </c>
      <c r="I1392" s="1">
        <v>100083.5938</v>
      </c>
      <c r="J1392" s="1">
        <v>250.1936493</v>
      </c>
      <c r="K1392" s="1">
        <v>3.0343856809999998</v>
      </c>
      <c r="L1392" s="1">
        <f t="shared" si="43"/>
        <v>40.491246096339154</v>
      </c>
      <c r="M1392" s="1">
        <f t="shared" si="43"/>
        <v>36.063479272519579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28.943627899999999</v>
      </c>
      <c r="F1393" s="1">
        <v>27.226764884754498</v>
      </c>
      <c r="G1393" s="1">
        <f t="shared" si="42"/>
        <v>87.51582332844545</v>
      </c>
      <c r="H1393" s="1">
        <v>0</v>
      </c>
      <c r="I1393" s="1">
        <v>100032.52340000001</v>
      </c>
      <c r="J1393" s="1">
        <v>249.92579649999999</v>
      </c>
      <c r="K1393" s="1">
        <v>2.9712409970000002</v>
      </c>
      <c r="L1393" s="1">
        <f t="shared" si="43"/>
        <v>39.926677543605734</v>
      </c>
      <c r="M1393" s="1">
        <f t="shared" si="43"/>
        <v>36.126253687463077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28.835900899999999</v>
      </c>
      <c r="F1394" s="1">
        <v>27.177916228719099</v>
      </c>
      <c r="G1394" s="1">
        <f t="shared" si="42"/>
        <v>87.905570705435068</v>
      </c>
      <c r="H1394" s="1">
        <v>0</v>
      </c>
      <c r="I1394" s="1">
        <v>100030.89840000001</v>
      </c>
      <c r="J1394" s="1">
        <v>271.26843259999998</v>
      </c>
      <c r="K1394" s="1">
        <v>2.4111890790000001</v>
      </c>
      <c r="L1394" s="1">
        <f t="shared" si="43"/>
        <v>39.678359595218573</v>
      </c>
      <c r="M1394" s="1">
        <f t="shared" si="43"/>
        <v>36.022911812927674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28.642816199999999</v>
      </c>
      <c r="F1395" s="1">
        <v>26.909442796739</v>
      </c>
      <c r="G1395" s="1">
        <f t="shared" si="42"/>
        <v>87.32772509972331</v>
      </c>
      <c r="H1395" s="1">
        <v>0</v>
      </c>
      <c r="I1395" s="1">
        <v>100018.08590000001</v>
      </c>
      <c r="J1395" s="1">
        <v>263.59207149999997</v>
      </c>
      <c r="K1395" s="1">
        <v>2.3811671730000001</v>
      </c>
      <c r="L1395" s="1">
        <f t="shared" si="43"/>
        <v>39.236655268058904</v>
      </c>
      <c r="M1395" s="1">
        <f t="shared" si="43"/>
        <v>35.459535499963479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28.392755099999999</v>
      </c>
      <c r="F1396" s="1">
        <v>26.737664717798001</v>
      </c>
      <c r="G1396" s="1">
        <f t="shared" si="42"/>
        <v>87.823592309108662</v>
      </c>
      <c r="H1396" s="1">
        <v>0</v>
      </c>
      <c r="I1396" s="1">
        <v>99974.601559999996</v>
      </c>
      <c r="J1396" s="1">
        <v>263.22708130000001</v>
      </c>
      <c r="K1396" s="1">
        <v>2.3151218889999998</v>
      </c>
      <c r="L1396" s="1">
        <f t="shared" si="43"/>
        <v>38.67098786260361</v>
      </c>
      <c r="M1396" s="1">
        <f t="shared" si="43"/>
        <v>35.103117672173433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28.2210632</v>
      </c>
      <c r="F1397" s="1">
        <v>26.4669009645506</v>
      </c>
      <c r="G1397" s="1">
        <f t="shared" si="42"/>
        <v>87.076834167005174</v>
      </c>
      <c r="H1397" s="1">
        <v>0</v>
      </c>
      <c r="I1397" s="1">
        <v>99979.679690000004</v>
      </c>
      <c r="J1397" s="1">
        <v>257.72015379999999</v>
      </c>
      <c r="K1397" s="1">
        <v>2.5398726460000001</v>
      </c>
      <c r="L1397" s="1">
        <f t="shared" si="43"/>
        <v>38.286731678390474</v>
      </c>
      <c r="M1397" s="1">
        <f t="shared" si="43"/>
        <v>34.547666542912282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28.0153137</v>
      </c>
      <c r="F1398" s="1">
        <v>26.1984349944195</v>
      </c>
      <c r="G1398" s="1">
        <f t="shared" si="42"/>
        <v>86.577660933864024</v>
      </c>
      <c r="H1398" s="1">
        <v>0</v>
      </c>
      <c r="I1398" s="1">
        <v>100005.24219999999</v>
      </c>
      <c r="J1398" s="1">
        <v>290.15704349999999</v>
      </c>
      <c r="K1398" s="1">
        <v>2.3180465699999999</v>
      </c>
      <c r="L1398" s="1">
        <f t="shared" si="43"/>
        <v>37.830643464443888</v>
      </c>
      <c r="M1398" s="1">
        <f t="shared" si="43"/>
        <v>34.004521697627908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27.8253418</v>
      </c>
      <c r="F1399" s="1">
        <v>25.9266606702875</v>
      </c>
      <c r="G1399" s="1">
        <f t="shared" si="42"/>
        <v>85.943552407836819</v>
      </c>
      <c r="H1399" s="1">
        <v>0</v>
      </c>
      <c r="I1399" s="1">
        <v>100017.6563</v>
      </c>
      <c r="J1399" s="1">
        <v>289.26040649999999</v>
      </c>
      <c r="K1399" s="1">
        <v>1.4798449279999999</v>
      </c>
      <c r="L1399" s="1">
        <f t="shared" si="43"/>
        <v>37.413745860755704</v>
      </c>
      <c r="M1399" s="1">
        <f t="shared" si="43"/>
        <v>33.462294045777313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27.670037799999999</v>
      </c>
      <c r="F1400" s="1">
        <v>25.4300986021568</v>
      </c>
      <c r="G1400" s="1">
        <f t="shared" si="42"/>
        <v>83.475515871970018</v>
      </c>
      <c r="H1400" s="1">
        <v>11.619529719999999</v>
      </c>
      <c r="I1400" s="1">
        <v>100098.9063</v>
      </c>
      <c r="J1400" s="1">
        <v>314.9329224</v>
      </c>
      <c r="K1400" s="1">
        <v>0.18645909399999999</v>
      </c>
      <c r="L1400" s="1">
        <f t="shared" si="43"/>
        <v>37.075911496307697</v>
      </c>
      <c r="M1400" s="1">
        <f t="shared" si="43"/>
        <v>32.491063804025075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28.2669006</v>
      </c>
      <c r="F1401" s="1">
        <v>25.149328831729999</v>
      </c>
      <c r="G1401" s="1">
        <f t="shared" si="42"/>
        <v>77.646529452706545</v>
      </c>
      <c r="H1401" s="1">
        <v>153.5641937</v>
      </c>
      <c r="I1401" s="1">
        <v>100200.4375</v>
      </c>
      <c r="J1401" s="1">
        <v>267.1708069</v>
      </c>
      <c r="K1401" s="1">
        <v>2.064350605</v>
      </c>
      <c r="L1401" s="1">
        <f t="shared" si="43"/>
        <v>38.388991030653962</v>
      </c>
      <c r="M1401" s="1">
        <f t="shared" si="43"/>
        <v>31.952878037046581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28.9695374</v>
      </c>
      <c r="F1402" s="1">
        <v>25.067812693730801</v>
      </c>
      <c r="G1402" s="1">
        <f t="shared" si="42"/>
        <v>72.808419604923685</v>
      </c>
      <c r="H1402" s="1">
        <v>429.02511600000003</v>
      </c>
      <c r="I1402" s="1">
        <v>100153.35159999999</v>
      </c>
      <c r="J1402" s="1">
        <v>235.6481781</v>
      </c>
      <c r="K1402" s="1">
        <v>2.1450092789999999</v>
      </c>
      <c r="L1402" s="1">
        <f t="shared" si="43"/>
        <v>39.986602435139517</v>
      </c>
      <c r="M1402" s="1">
        <f t="shared" si="43"/>
        <v>31.798092486327771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29.629327400000001</v>
      </c>
      <c r="F1403" s="1">
        <v>25.206360183055502</v>
      </c>
      <c r="G1403" s="1">
        <f t="shared" si="42"/>
        <v>69.856765540171466</v>
      </c>
      <c r="H1403" s="1">
        <v>505.06961059999998</v>
      </c>
      <c r="I1403" s="1">
        <v>100267.9063</v>
      </c>
      <c r="J1403" s="1">
        <v>259.62625120000001</v>
      </c>
      <c r="K1403" s="1">
        <v>2.7305762769999999</v>
      </c>
      <c r="L1403" s="1">
        <f t="shared" si="43"/>
        <v>41.53926138634106</v>
      </c>
      <c r="M1403" s="1">
        <f t="shared" si="43"/>
        <v>32.061562122810436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30.003655999999999</v>
      </c>
      <c r="F1404" s="1">
        <v>25.318751342822001</v>
      </c>
      <c r="G1404" s="1">
        <f t="shared" si="42"/>
        <v>68.45003440417824</v>
      </c>
      <c r="H1404" s="1">
        <v>734.00146480000001</v>
      </c>
      <c r="I1404" s="1">
        <v>100285.21090000001</v>
      </c>
      <c r="J1404" s="1">
        <v>258.94284060000001</v>
      </c>
      <c r="K1404" s="1">
        <v>1.734768748</v>
      </c>
      <c r="L1404" s="1">
        <f t="shared" si="43"/>
        <v>42.443311041452041</v>
      </c>
      <c r="M1404" s="1">
        <f t="shared" si="43"/>
        <v>32.276690725106612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29.4952942</v>
      </c>
      <c r="F1405" s="1">
        <v>25.3357869806248</v>
      </c>
      <c r="G1405" s="1">
        <f t="shared" si="42"/>
        <v>71.438510237540953</v>
      </c>
      <c r="H1405" s="1">
        <v>394.84835820000001</v>
      </c>
      <c r="I1405" s="1">
        <v>100271.42969999999</v>
      </c>
      <c r="J1405" s="1">
        <v>262.93972780000001</v>
      </c>
      <c r="K1405" s="1">
        <v>2.7650246620000001</v>
      </c>
      <c r="L1405" s="1">
        <f t="shared" si="43"/>
        <v>41.219660880773382</v>
      </c>
      <c r="M1405" s="1">
        <f t="shared" si="43"/>
        <v>32.309408567267937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29.657220500000101</v>
      </c>
      <c r="F1406" s="1">
        <v>25.584622843327399</v>
      </c>
      <c r="G1406" s="1">
        <f t="shared" si="42"/>
        <v>72.07357378674925</v>
      </c>
      <c r="H1406" s="1">
        <v>435.2871399</v>
      </c>
      <c r="I1406" s="1">
        <v>100214.375</v>
      </c>
      <c r="J1406" s="1">
        <v>258.928833</v>
      </c>
      <c r="K1406" s="1">
        <v>2.363246202</v>
      </c>
      <c r="L1406" s="1">
        <f t="shared" si="43"/>
        <v>41.606042997046494</v>
      </c>
      <c r="M1406" s="1">
        <f t="shared" si="43"/>
        <v>32.790624624234887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29.381829799999998</v>
      </c>
      <c r="F1407" s="1">
        <v>25.6996069935979</v>
      </c>
      <c r="G1407" s="1">
        <f t="shared" si="42"/>
        <v>74.430443500730277</v>
      </c>
      <c r="H1407" s="1">
        <v>368.19091800000001</v>
      </c>
      <c r="I1407" s="1">
        <v>100175.1875</v>
      </c>
      <c r="J1407" s="1">
        <v>259.67550660000001</v>
      </c>
      <c r="K1407" s="1">
        <v>2.5079610350000001</v>
      </c>
      <c r="L1407" s="1">
        <f t="shared" si="43"/>
        <v>40.950783968364789</v>
      </c>
      <c r="M1407" s="1">
        <f t="shared" si="43"/>
        <v>33.01509594733853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29.447106900000101</v>
      </c>
      <c r="F1408" s="1">
        <v>25.811695558375099</v>
      </c>
      <c r="G1408" s="1">
        <f t="shared" si="42"/>
        <v>74.763809988371165</v>
      </c>
      <c r="H1408" s="1">
        <v>325.28478999999999</v>
      </c>
      <c r="I1408" s="1">
        <v>100105.8125</v>
      </c>
      <c r="J1408" s="1">
        <v>139.3759613</v>
      </c>
      <c r="K1408" s="1">
        <v>0.65405440299999995</v>
      </c>
      <c r="L1408" s="1">
        <f t="shared" si="43"/>
        <v>41.10528387689839</v>
      </c>
      <c r="M1408" s="1">
        <f t="shared" si="43"/>
        <v>33.235205393272089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29.634759500000001</v>
      </c>
      <c r="F1409" s="1">
        <v>26.1528639931926</v>
      </c>
      <c r="G1409" s="1">
        <f t="shared" si="42"/>
        <v>75.843136718924939</v>
      </c>
      <c r="H1409" s="1">
        <v>457.58935550000001</v>
      </c>
      <c r="I1409" s="1">
        <v>100043.125</v>
      </c>
      <c r="J1409" s="1">
        <v>227.3121185</v>
      </c>
      <c r="K1409" s="1">
        <v>0.86456519399999998</v>
      </c>
      <c r="L1409" s="1">
        <f t="shared" si="43"/>
        <v>41.552259579284538</v>
      </c>
      <c r="M1409" s="1">
        <f t="shared" si="43"/>
        <v>33.91306931305563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29.237603799999999</v>
      </c>
      <c r="F1410" s="1">
        <v>26.271241554433502</v>
      </c>
      <c r="G1410" s="1">
        <f t="shared" si="42"/>
        <v>79.060430375716834</v>
      </c>
      <c r="H1410" s="1">
        <v>217.81854250000001</v>
      </c>
      <c r="I1410" s="1">
        <v>99994.726559999996</v>
      </c>
      <c r="J1410" s="1">
        <v>140.49552919999999</v>
      </c>
      <c r="K1410" s="1">
        <v>0.48341813700000003</v>
      </c>
      <c r="L1410" s="1">
        <f t="shared" si="43"/>
        <v>40.611219128650212</v>
      </c>
      <c r="M1410" s="1">
        <f t="shared" si="43"/>
        <v>34.151077635124913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28.8872009</v>
      </c>
      <c r="F1411" s="1">
        <v>26.466032713977299</v>
      </c>
      <c r="G1411" s="1">
        <f t="shared" ref="G1411:G1474" si="44">((M1411-0.6687451584*(1+0.00115*F1411)*(E1411-F1411))/L1411)*100</f>
        <v>82.614103822393204</v>
      </c>
      <c r="H1411" s="1">
        <v>91.813331599999998</v>
      </c>
      <c r="I1411" s="1">
        <v>99946.96875</v>
      </c>
      <c r="J1411" s="1">
        <v>145.91688540000001</v>
      </c>
      <c r="K1411" s="1">
        <v>1.4167493579999999</v>
      </c>
      <c r="L1411" s="1">
        <f t="shared" ref="L1411:M1474" si="45">6.112*EXP((17.502*E1411)/(240.97+E1411))</f>
        <v>39.796441051084187</v>
      </c>
      <c r="M1411" s="1">
        <f t="shared" si="45"/>
        <v>34.545897810699643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28.826532</v>
      </c>
      <c r="F1412" s="1">
        <v>26.5792786222645</v>
      </c>
      <c r="G1412" s="1">
        <f t="shared" si="44"/>
        <v>83.790076770777517</v>
      </c>
      <c r="H1412" s="1">
        <v>69.668701170000006</v>
      </c>
      <c r="I1412" s="1">
        <v>99942.117190000004</v>
      </c>
      <c r="J1412" s="1">
        <v>162.93061829999999</v>
      </c>
      <c r="K1412" s="1">
        <v>1.325161815</v>
      </c>
      <c r="L1412" s="1">
        <f t="shared" si="45"/>
        <v>39.656827450128318</v>
      </c>
      <c r="M1412" s="1">
        <f t="shared" si="45"/>
        <v>34.777262039300957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28.5346619</v>
      </c>
      <c r="F1413" s="1">
        <v>26.437703574053401</v>
      </c>
      <c r="G1413" s="1">
        <f t="shared" si="44"/>
        <v>84.745620411049799</v>
      </c>
      <c r="H1413" s="1">
        <v>9.8315210339999997</v>
      </c>
      <c r="I1413" s="1">
        <v>99926.257809999996</v>
      </c>
      <c r="J1413" s="1">
        <v>173.55955510000001</v>
      </c>
      <c r="K1413" s="1">
        <v>0.65662676099999995</v>
      </c>
      <c r="L1413" s="1">
        <f t="shared" si="45"/>
        <v>38.991118135132218</v>
      </c>
      <c r="M1413" s="1">
        <f t="shared" si="45"/>
        <v>34.488231261376342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28.634698499999999</v>
      </c>
      <c r="F1414" s="1">
        <v>26.7394848655942</v>
      </c>
      <c r="G1414" s="1">
        <f t="shared" si="44"/>
        <v>86.185768590225152</v>
      </c>
      <c r="H1414" s="1">
        <v>0</v>
      </c>
      <c r="I1414" s="1">
        <v>100000.38280000001</v>
      </c>
      <c r="J1414" s="1">
        <v>139.98994450000001</v>
      </c>
      <c r="K1414" s="1">
        <v>0.58314675100000002</v>
      </c>
      <c r="L1414" s="1">
        <f t="shared" si="45"/>
        <v>39.218179377846447</v>
      </c>
      <c r="M1414" s="1">
        <f t="shared" si="45"/>
        <v>35.106877792096114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28.342736800000001</v>
      </c>
      <c r="F1415" s="1">
        <v>26.6086834144939</v>
      </c>
      <c r="G1415" s="1">
        <f t="shared" si="44"/>
        <v>87.249918219485011</v>
      </c>
      <c r="H1415" s="1">
        <v>0</v>
      </c>
      <c r="I1415" s="1">
        <v>100011.19530000001</v>
      </c>
      <c r="J1415" s="1">
        <v>146.48831179999999</v>
      </c>
      <c r="K1415" s="1">
        <v>0.34168133099999998</v>
      </c>
      <c r="L1415" s="1">
        <f t="shared" si="45"/>
        <v>38.558698371362752</v>
      </c>
      <c r="M1415" s="1">
        <f t="shared" si="45"/>
        <v>34.837557563218745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28.259759500000001</v>
      </c>
      <c r="F1416" s="1">
        <v>26.645517197894499</v>
      </c>
      <c r="G1416" s="1">
        <f t="shared" si="44"/>
        <v>88.084279762240271</v>
      </c>
      <c r="H1416" s="1">
        <v>0</v>
      </c>
      <c r="I1416" s="1">
        <v>99972.4375</v>
      </c>
      <c r="J1416" s="1">
        <v>209.27075199999999</v>
      </c>
      <c r="K1416" s="1">
        <v>0.457073748</v>
      </c>
      <c r="L1416" s="1">
        <f t="shared" si="45"/>
        <v>38.373044191816383</v>
      </c>
      <c r="M1416" s="1">
        <f t="shared" si="45"/>
        <v>34.913215246875666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28.187615999999998</v>
      </c>
      <c r="F1417" s="1">
        <v>26.630125351796501</v>
      </c>
      <c r="G1417" s="1">
        <f t="shared" si="44"/>
        <v>88.474529479289785</v>
      </c>
      <c r="H1417" s="1">
        <v>0</v>
      </c>
      <c r="I1417" s="1">
        <v>99933.789059999996</v>
      </c>
      <c r="J1417" s="1">
        <v>127.6863632</v>
      </c>
      <c r="K1417" s="1">
        <v>0.80987012400000002</v>
      </c>
      <c r="L1417" s="1">
        <f t="shared" si="45"/>
        <v>38.212263845877118</v>
      </c>
      <c r="M1417" s="1">
        <f t="shared" si="45"/>
        <v>34.881582508241578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28.149133299999999</v>
      </c>
      <c r="F1418" s="1">
        <v>26.637097761996198</v>
      </c>
      <c r="G1418" s="1">
        <f t="shared" si="44"/>
        <v>88.792712494588756</v>
      </c>
      <c r="H1418" s="1">
        <v>0</v>
      </c>
      <c r="I1418" s="1">
        <v>99876.476559999996</v>
      </c>
      <c r="J1418" s="1">
        <v>79.136413570000002</v>
      </c>
      <c r="K1418" s="1">
        <v>0.26825210500000002</v>
      </c>
      <c r="L1418" s="1">
        <f t="shared" si="45"/>
        <v>38.126741173774612</v>
      </c>
      <c r="M1418" s="1">
        <f t="shared" si="45"/>
        <v>34.895908839732243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28.135156299999998</v>
      </c>
      <c r="F1419" s="1">
        <v>26.845142117225301</v>
      </c>
      <c r="G1419" s="1">
        <f t="shared" si="44"/>
        <v>90.394478370237962</v>
      </c>
      <c r="H1419" s="1">
        <v>0</v>
      </c>
      <c r="I1419" s="1">
        <v>99801.46875</v>
      </c>
      <c r="J1419" s="1">
        <v>267.09283449999998</v>
      </c>
      <c r="K1419" s="1">
        <v>3.4338359829999998</v>
      </c>
      <c r="L1419" s="1">
        <f t="shared" si="45"/>
        <v>38.095720517709822</v>
      </c>
      <c r="M1419" s="1">
        <f t="shared" si="45"/>
        <v>35.325751496180779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28.407708700000001</v>
      </c>
      <c r="F1420" s="1">
        <v>27.079327830870099</v>
      </c>
      <c r="G1420" s="1">
        <f t="shared" si="44"/>
        <v>90.167845129293141</v>
      </c>
      <c r="H1420" s="1">
        <v>0</v>
      </c>
      <c r="I1420" s="1">
        <v>99760.554690000004</v>
      </c>
      <c r="J1420" s="1">
        <v>125.319397</v>
      </c>
      <c r="K1420" s="1">
        <v>0.45210745899999999</v>
      </c>
      <c r="L1420" s="1">
        <f t="shared" si="45"/>
        <v>38.704613554644375</v>
      </c>
      <c r="M1420" s="1">
        <f t="shared" si="45"/>
        <v>35.815128537868624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27.1961914</v>
      </c>
      <c r="F1421" s="1">
        <v>26.140256070630802</v>
      </c>
      <c r="G1421" s="1">
        <f t="shared" si="44"/>
        <v>91.955093273056278</v>
      </c>
      <c r="H1421" s="1">
        <v>0</v>
      </c>
      <c r="I1421" s="1">
        <v>99732.320309999996</v>
      </c>
      <c r="J1421" s="1">
        <v>133.4241486</v>
      </c>
      <c r="K1421" s="1">
        <v>0.73194515699999996</v>
      </c>
      <c r="L1421" s="1">
        <f t="shared" si="45"/>
        <v>36.061543639922412</v>
      </c>
      <c r="M1421" s="1">
        <f t="shared" si="45"/>
        <v>33.887805561265068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27.160119600000002</v>
      </c>
      <c r="F1422" s="1">
        <v>25.727131664264402</v>
      </c>
      <c r="G1422" s="1">
        <f t="shared" si="44"/>
        <v>89.154038927572373</v>
      </c>
      <c r="H1422" s="1">
        <v>0</v>
      </c>
      <c r="I1422" s="1">
        <v>99690.90625</v>
      </c>
      <c r="J1422" s="1">
        <v>149.6875153</v>
      </c>
      <c r="K1422" s="1">
        <v>0.64696752999999996</v>
      </c>
      <c r="L1422" s="1">
        <f t="shared" si="45"/>
        <v>35.985326296781331</v>
      </c>
      <c r="M1422" s="1">
        <f t="shared" si="45"/>
        <v>33.069028126502872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28.418084700000001</v>
      </c>
      <c r="F1423" s="1">
        <v>26.5612707475657</v>
      </c>
      <c r="G1423" s="1">
        <f t="shared" si="44"/>
        <v>86.399376416676063</v>
      </c>
      <c r="H1423" s="1">
        <v>0</v>
      </c>
      <c r="I1423" s="1">
        <v>99663.5</v>
      </c>
      <c r="J1423" s="1">
        <v>104.9280701</v>
      </c>
      <c r="K1423" s="1">
        <v>1.889858603</v>
      </c>
      <c r="L1423" s="1">
        <f t="shared" si="45"/>
        <v>38.727960726072652</v>
      </c>
      <c r="M1423" s="1">
        <f t="shared" si="45"/>
        <v>34.740381285831539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28.763360599999999</v>
      </c>
      <c r="F1424" s="1">
        <v>27.250605578997298</v>
      </c>
      <c r="G1424" s="1">
        <f t="shared" si="44"/>
        <v>88.918591380172288</v>
      </c>
      <c r="H1424" s="1">
        <v>1.327229738</v>
      </c>
      <c r="I1424" s="1">
        <v>99765.375</v>
      </c>
      <c r="J1424" s="1">
        <v>127.7636337</v>
      </c>
      <c r="K1424" s="1">
        <v>0.670506775</v>
      </c>
      <c r="L1424" s="1">
        <f t="shared" si="45"/>
        <v>39.511909104945957</v>
      </c>
      <c r="M1424" s="1">
        <f t="shared" si="45"/>
        <v>36.176783810744311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28.628045700000001</v>
      </c>
      <c r="F1425" s="1">
        <v>27.194378767599801</v>
      </c>
      <c r="G1425" s="1">
        <f t="shared" si="44"/>
        <v>89.45471021007782</v>
      </c>
      <c r="H1425" s="1">
        <v>16.02026176</v>
      </c>
      <c r="I1425" s="1">
        <v>99806.164059999996</v>
      </c>
      <c r="J1425" s="1">
        <v>269.28735349999999</v>
      </c>
      <c r="K1425" s="1">
        <v>0.96105211999999995</v>
      </c>
      <c r="L1425" s="1">
        <f t="shared" si="45"/>
        <v>39.203043258742909</v>
      </c>
      <c r="M1425" s="1">
        <f t="shared" si="45"/>
        <v>36.057710307233499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28.165948499999999</v>
      </c>
      <c r="F1426" s="1">
        <v>26.756495677291799</v>
      </c>
      <c r="G1426" s="1">
        <f t="shared" si="44"/>
        <v>89.535656953157726</v>
      </c>
      <c r="H1426" s="1">
        <v>162.06150819999999</v>
      </c>
      <c r="I1426" s="1">
        <v>99854.148440000004</v>
      </c>
      <c r="J1426" s="1">
        <v>249.20935059999999</v>
      </c>
      <c r="K1426" s="1">
        <v>2.0127589700000001</v>
      </c>
      <c r="L1426" s="1">
        <f t="shared" si="45"/>
        <v>38.164090152032429</v>
      </c>
      <c r="M1426" s="1">
        <f t="shared" si="45"/>
        <v>35.142036278141006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28.485040300000001</v>
      </c>
      <c r="F1427" s="1">
        <v>27.392136269328901</v>
      </c>
      <c r="G1427" s="1">
        <f t="shared" si="44"/>
        <v>91.885620233348376</v>
      </c>
      <c r="H1427" s="1">
        <v>94.18108368</v>
      </c>
      <c r="I1427" s="1">
        <v>99898.125</v>
      </c>
      <c r="J1427" s="1">
        <v>261.62951659999999</v>
      </c>
      <c r="K1427" s="1">
        <v>2.308140039</v>
      </c>
      <c r="L1427" s="1">
        <f t="shared" si="45"/>
        <v>38.878913994294436</v>
      </c>
      <c r="M1427" s="1">
        <f t="shared" si="45"/>
        <v>36.47802878178107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29.007928499999998</v>
      </c>
      <c r="F1428" s="1">
        <v>26.853721967262501</v>
      </c>
      <c r="G1428" s="1">
        <f t="shared" si="44"/>
        <v>84.48663092489582</v>
      </c>
      <c r="H1428" s="1">
        <v>230.1029053</v>
      </c>
      <c r="I1428" s="1">
        <v>99952.03125</v>
      </c>
      <c r="J1428" s="1">
        <v>243.88012699999999</v>
      </c>
      <c r="K1428" s="1">
        <v>1.882275581</v>
      </c>
      <c r="L1428" s="1">
        <f t="shared" si="45"/>
        <v>40.075539641651361</v>
      </c>
      <c r="M1428" s="1">
        <f t="shared" si="45"/>
        <v>35.343577218872284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29.293878200000002</v>
      </c>
      <c r="F1429" s="1">
        <v>27.244238922162602</v>
      </c>
      <c r="G1429" s="1">
        <f t="shared" si="44"/>
        <v>85.28899692512006</v>
      </c>
      <c r="H1429" s="1">
        <v>348.96786500000002</v>
      </c>
      <c r="I1429" s="1">
        <v>99938.03125</v>
      </c>
      <c r="J1429" s="1">
        <v>237.10618590000001</v>
      </c>
      <c r="K1429" s="1">
        <v>1.9481829399999999</v>
      </c>
      <c r="L1429" s="1">
        <f t="shared" si="45"/>
        <v>40.743418044755877</v>
      </c>
      <c r="M1429" s="1">
        <f t="shared" si="45"/>
        <v>36.163283709065624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29.537835699999999</v>
      </c>
      <c r="F1430" s="1">
        <v>27.648705678753501</v>
      </c>
      <c r="G1430" s="1">
        <f t="shared" si="44"/>
        <v>86.460430947775421</v>
      </c>
      <c r="H1430" s="1">
        <v>267.73800660000001</v>
      </c>
      <c r="I1430" s="1">
        <v>99977.570309999996</v>
      </c>
      <c r="J1430" s="1">
        <v>173.88740540000001</v>
      </c>
      <c r="K1430" s="1">
        <v>2.7832531930000002</v>
      </c>
      <c r="L1430" s="1">
        <f t="shared" si="45"/>
        <v>41.320867540901411</v>
      </c>
      <c r="M1430" s="1">
        <f t="shared" si="45"/>
        <v>37.029716084158814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30.367486599999999</v>
      </c>
      <c r="F1431" s="1">
        <v>27.601529647075999</v>
      </c>
      <c r="G1431" s="1">
        <f t="shared" si="44"/>
        <v>80.804336556919466</v>
      </c>
      <c r="H1431" s="1">
        <v>493.50622559999999</v>
      </c>
      <c r="I1431" s="1">
        <v>99937.117190000004</v>
      </c>
      <c r="J1431" s="1">
        <v>194.62420650000001</v>
      </c>
      <c r="K1431" s="1">
        <v>1.1305626630000001</v>
      </c>
      <c r="L1431" s="1">
        <f t="shared" si="45"/>
        <v>43.338391164823484</v>
      </c>
      <c r="M1431" s="1">
        <f t="shared" si="45"/>
        <v>36.92773315259732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30.052301</v>
      </c>
      <c r="F1432" s="1">
        <v>27.4241188614081</v>
      </c>
      <c r="G1432" s="1">
        <f t="shared" si="44"/>
        <v>81.60649157078312</v>
      </c>
      <c r="H1432" s="1">
        <v>365.328125</v>
      </c>
      <c r="I1432" s="1">
        <v>99993.070309999996</v>
      </c>
      <c r="J1432" s="1">
        <v>168.01786799999999</v>
      </c>
      <c r="K1432" s="1">
        <v>2.2785866260000001</v>
      </c>
      <c r="L1432" s="1">
        <f t="shared" si="45"/>
        <v>42.562044406228807</v>
      </c>
      <c r="M1432" s="1">
        <f t="shared" si="45"/>
        <v>36.546405485243625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29.928704799999998</v>
      </c>
      <c r="F1433" s="1">
        <v>27.112256598466399</v>
      </c>
      <c r="G1433" s="1">
        <f t="shared" si="44"/>
        <v>80.315783772728224</v>
      </c>
      <c r="H1433" s="1">
        <v>232.54893490000001</v>
      </c>
      <c r="I1433" s="1">
        <v>99947.476559999996</v>
      </c>
      <c r="J1433" s="1">
        <v>166.99211120000001</v>
      </c>
      <c r="K1433" s="1">
        <v>2.7249777320000002</v>
      </c>
      <c r="L1433" s="1">
        <f t="shared" si="45"/>
        <v>42.260934171349156</v>
      </c>
      <c r="M1433" s="1">
        <f t="shared" si="45"/>
        <v>35.884412000223278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29.380975299999999</v>
      </c>
      <c r="F1434" s="1">
        <v>27.2089186759925</v>
      </c>
      <c r="G1434" s="1">
        <f t="shared" si="44"/>
        <v>84.47255043233308</v>
      </c>
      <c r="H1434" s="1">
        <v>112.0870743</v>
      </c>
      <c r="I1434" s="1">
        <v>99901.882809999996</v>
      </c>
      <c r="J1434" s="1">
        <v>146.41787719999999</v>
      </c>
      <c r="K1434" s="1">
        <v>2.883998632</v>
      </c>
      <c r="L1434" s="1">
        <f t="shared" si="45"/>
        <v>40.948764872292934</v>
      </c>
      <c r="M1434" s="1">
        <f t="shared" si="45"/>
        <v>36.088469144852802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29.6223694</v>
      </c>
      <c r="F1435" s="1">
        <v>27.0321173635304</v>
      </c>
      <c r="G1435" s="1">
        <f t="shared" si="44"/>
        <v>81.714337863977107</v>
      </c>
      <c r="H1435" s="1">
        <v>107.6605225</v>
      </c>
      <c r="I1435" s="1">
        <v>99910.0625</v>
      </c>
      <c r="J1435" s="1">
        <v>156.9899139</v>
      </c>
      <c r="K1435" s="1">
        <v>2.4680173399999998</v>
      </c>
      <c r="L1435" s="1">
        <f t="shared" si="45"/>
        <v>41.522617123301053</v>
      </c>
      <c r="M1435" s="1">
        <f t="shared" si="45"/>
        <v>35.715999518646491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29.081567400000001</v>
      </c>
      <c r="F1436" s="1">
        <v>26.776668910121899</v>
      </c>
      <c r="G1436" s="1">
        <f t="shared" si="44"/>
        <v>83.472651656245972</v>
      </c>
      <c r="H1436" s="1">
        <v>47.371814729999997</v>
      </c>
      <c r="I1436" s="1">
        <v>99922.3125</v>
      </c>
      <c r="J1436" s="1">
        <v>154.65451049999999</v>
      </c>
      <c r="K1436" s="1">
        <v>2.3236014840000001</v>
      </c>
      <c r="L1436" s="1">
        <f t="shared" si="45"/>
        <v>40.246615089124916</v>
      </c>
      <c r="M1436" s="1">
        <f t="shared" si="45"/>
        <v>35.183770796567757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28.940789800000001</v>
      </c>
      <c r="F1437" s="1">
        <v>27.087922351191999</v>
      </c>
      <c r="G1437" s="1">
        <f t="shared" si="44"/>
        <v>86.56163031030205</v>
      </c>
      <c r="H1437" s="1">
        <v>5.2705082890000003</v>
      </c>
      <c r="I1437" s="1">
        <v>99954.242190000004</v>
      </c>
      <c r="J1437" s="1">
        <v>146.42291259999999</v>
      </c>
      <c r="K1437" s="1">
        <v>2.1023032669999999</v>
      </c>
      <c r="L1437" s="1">
        <f t="shared" si="45"/>
        <v>39.920118193860489</v>
      </c>
      <c r="M1437" s="1">
        <f t="shared" si="45"/>
        <v>35.83320048684363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28.683160399999998</v>
      </c>
      <c r="F1438" s="1">
        <v>27.7208820572367</v>
      </c>
      <c r="G1438" s="1">
        <f t="shared" si="44"/>
        <v>92.864209590983933</v>
      </c>
      <c r="H1438" s="1">
        <v>0</v>
      </c>
      <c r="I1438" s="1">
        <v>99986.75</v>
      </c>
      <c r="J1438" s="1">
        <v>143.35272219999999</v>
      </c>
      <c r="K1438" s="1">
        <v>2.2419464589999998</v>
      </c>
      <c r="L1438" s="1">
        <f t="shared" si="45"/>
        <v>39.328591352246242</v>
      </c>
      <c r="M1438" s="1">
        <f t="shared" si="45"/>
        <v>37.186219236183625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29.099176</v>
      </c>
      <c r="F1439" s="1">
        <v>27.5935787657255</v>
      </c>
      <c r="G1439" s="1">
        <f t="shared" si="44"/>
        <v>89.039166215034854</v>
      </c>
      <c r="H1439" s="1">
        <v>0</v>
      </c>
      <c r="I1439" s="1">
        <v>100028.86719999999</v>
      </c>
      <c r="J1439" s="1">
        <v>152.42575070000001</v>
      </c>
      <c r="K1439" s="1">
        <v>1.4690916540000001</v>
      </c>
      <c r="L1439" s="1">
        <f t="shared" si="45"/>
        <v>40.287617014643367</v>
      </c>
      <c r="M1439" s="1">
        <f t="shared" si="45"/>
        <v>36.91056946730923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28.724450699999998</v>
      </c>
      <c r="F1440" s="1">
        <v>27.856515125964499</v>
      </c>
      <c r="G1440" s="1">
        <f t="shared" si="44"/>
        <v>93.556991559945402</v>
      </c>
      <c r="H1440" s="1">
        <v>0</v>
      </c>
      <c r="I1440" s="1">
        <v>100004.47659999999</v>
      </c>
      <c r="J1440" s="1">
        <v>157.9724731</v>
      </c>
      <c r="K1440" s="1">
        <v>0.96189993600000001</v>
      </c>
      <c r="L1440" s="1">
        <f t="shared" si="45"/>
        <v>39.422877877765863</v>
      </c>
      <c r="M1440" s="1">
        <f t="shared" si="45"/>
        <v>37.481880239098139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28.4348694</v>
      </c>
      <c r="F1441" s="1">
        <v>27.146207605535999</v>
      </c>
      <c r="G1441" s="1">
        <f t="shared" si="44"/>
        <v>90.459426826718541</v>
      </c>
      <c r="H1441" s="1">
        <v>0</v>
      </c>
      <c r="I1441" s="1">
        <v>99995.007809999996</v>
      </c>
      <c r="J1441" s="1">
        <v>157.11076349999999</v>
      </c>
      <c r="K1441" s="1">
        <v>0.66212356100000003</v>
      </c>
      <c r="L1441" s="1">
        <f t="shared" si="45"/>
        <v>38.765754204693899</v>
      </c>
      <c r="M1441" s="1">
        <f t="shared" si="45"/>
        <v>35.95596875988619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29.6351257</v>
      </c>
      <c r="F1442" s="1">
        <v>27.421048243984799</v>
      </c>
      <c r="G1442" s="1">
        <f t="shared" si="44"/>
        <v>84.259563629534497</v>
      </c>
      <c r="H1442" s="1">
        <v>0</v>
      </c>
      <c r="I1442" s="1">
        <v>99908.867190000004</v>
      </c>
      <c r="J1442" s="1">
        <v>157.262146</v>
      </c>
      <c r="K1442" s="1">
        <v>0.47008445900000001</v>
      </c>
      <c r="L1442" s="1">
        <f t="shared" si="45"/>
        <v>41.553135967991985</v>
      </c>
      <c r="M1442" s="1">
        <f t="shared" si="45"/>
        <v>36.539835854256722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29.445336900000001</v>
      </c>
      <c r="F1443" s="1">
        <v>27.491541761982798</v>
      </c>
      <c r="G1443" s="1">
        <f t="shared" si="44"/>
        <v>85.990469745299066</v>
      </c>
      <c r="H1443" s="1">
        <v>0</v>
      </c>
      <c r="I1443" s="1">
        <v>99873.757809999996</v>
      </c>
      <c r="J1443" s="1">
        <v>98.701957699999994</v>
      </c>
      <c r="K1443" s="1">
        <v>0.58088362199999999</v>
      </c>
      <c r="L1443" s="1">
        <f t="shared" si="45"/>
        <v>41.101087891901145</v>
      </c>
      <c r="M1443" s="1">
        <f t="shared" si="45"/>
        <v>36.690917820161893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29.472650099999999</v>
      </c>
      <c r="F1444" s="1">
        <v>27.372669471105802</v>
      </c>
      <c r="G1444" s="1">
        <f t="shared" si="44"/>
        <v>84.992491629075772</v>
      </c>
      <c r="H1444" s="1">
        <v>0</v>
      </c>
      <c r="I1444" s="1">
        <v>99813.15625</v>
      </c>
      <c r="J1444" s="1">
        <v>332.1034851</v>
      </c>
      <c r="K1444" s="1">
        <v>0.18987970100000001</v>
      </c>
      <c r="L1444" s="1">
        <f t="shared" si="45"/>
        <v>41.165878512084113</v>
      </c>
      <c r="M1444" s="1">
        <f t="shared" si="45"/>
        <v>36.436464715479296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29.452630599999999</v>
      </c>
      <c r="F1445" s="1">
        <v>27.372851069324302</v>
      </c>
      <c r="G1445" s="1">
        <f t="shared" si="44"/>
        <v>85.125501139813068</v>
      </c>
      <c r="H1445" s="1">
        <v>0</v>
      </c>
      <c r="I1445" s="1">
        <v>99728.585940000004</v>
      </c>
      <c r="J1445" s="1">
        <v>69.706428529999997</v>
      </c>
      <c r="K1445" s="1">
        <v>0.50356501300000001</v>
      </c>
      <c r="L1445" s="1">
        <f t="shared" si="45"/>
        <v>41.118380833104446</v>
      </c>
      <c r="M1445" s="1">
        <f t="shared" si="45"/>
        <v>36.436852259479252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29.289971900000001</v>
      </c>
      <c r="F1446" s="1">
        <v>27.2218805172866</v>
      </c>
      <c r="G1446" s="1">
        <f t="shared" si="44"/>
        <v>85.16077888912335</v>
      </c>
      <c r="H1446" s="1">
        <v>0</v>
      </c>
      <c r="I1446" s="1">
        <v>99688.664059999996</v>
      </c>
      <c r="J1446" s="1">
        <v>86.426460270000007</v>
      </c>
      <c r="K1446" s="1">
        <v>0.91375052899999998</v>
      </c>
      <c r="L1446" s="1">
        <f t="shared" si="45"/>
        <v>40.734229325091171</v>
      </c>
      <c r="M1446" s="1">
        <f t="shared" si="45"/>
        <v>36.115908923959807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29.278985599999999</v>
      </c>
      <c r="F1447" s="1">
        <v>27.339513409565701</v>
      </c>
      <c r="G1447" s="1">
        <f t="shared" si="44"/>
        <v>86.046072885665822</v>
      </c>
      <c r="H1447" s="1">
        <v>0</v>
      </c>
      <c r="I1447" s="1">
        <v>99733.976559999996</v>
      </c>
      <c r="J1447" s="1">
        <v>63.725723270000003</v>
      </c>
      <c r="K1447" s="1">
        <v>1.2926114799999999</v>
      </c>
      <c r="L1447" s="1">
        <f t="shared" si="45"/>
        <v>40.708396133390941</v>
      </c>
      <c r="M1447" s="1">
        <f t="shared" si="45"/>
        <v>36.365767493272827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29.465692099999998</v>
      </c>
      <c r="F1448" s="1">
        <v>27.5402277355312</v>
      </c>
      <c r="G1448" s="1">
        <f t="shared" si="44"/>
        <v>86.191253953131309</v>
      </c>
      <c r="H1448" s="1">
        <v>10.090909</v>
      </c>
      <c r="I1448" s="1">
        <v>99758.585940000004</v>
      </c>
      <c r="J1448" s="1">
        <v>31.966527939999999</v>
      </c>
      <c r="K1448" s="1">
        <v>0.410378784</v>
      </c>
      <c r="L1448" s="1">
        <f t="shared" si="45"/>
        <v>41.149364745040167</v>
      </c>
      <c r="M1448" s="1">
        <f t="shared" si="45"/>
        <v>36.795579780026515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29.9596497</v>
      </c>
      <c r="F1449" s="1">
        <v>27.366092913618299</v>
      </c>
      <c r="G1449" s="1">
        <f t="shared" si="44"/>
        <v>81.805786812127479</v>
      </c>
      <c r="H1449" s="1">
        <v>120.3575439</v>
      </c>
      <c r="I1449" s="1">
        <v>99813.039059999996</v>
      </c>
      <c r="J1449" s="1">
        <v>50.890625</v>
      </c>
      <c r="K1449" s="1">
        <v>0.78218019000000005</v>
      </c>
      <c r="L1449" s="1">
        <f t="shared" si="45"/>
        <v>42.336148668104521</v>
      </c>
      <c r="M1449" s="1">
        <f t="shared" si="45"/>
        <v>36.422432280411101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30.836144999999998</v>
      </c>
      <c r="F1450" s="1">
        <v>27.478008562753701</v>
      </c>
      <c r="G1450" s="1">
        <f t="shared" si="44"/>
        <v>77.153155959654129</v>
      </c>
      <c r="H1450" s="1">
        <v>376.93005369999997</v>
      </c>
      <c r="I1450" s="1">
        <v>99854.914059999996</v>
      </c>
      <c r="J1450" s="1">
        <v>88.304405209999999</v>
      </c>
      <c r="K1450" s="1">
        <v>1.22632575</v>
      </c>
      <c r="L1450" s="1">
        <f t="shared" si="45"/>
        <v>44.515572493110277</v>
      </c>
      <c r="M1450" s="1">
        <f t="shared" si="45"/>
        <v>36.661871208473762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31.356927500000001</v>
      </c>
      <c r="F1451" s="1">
        <v>27.3691279497952</v>
      </c>
      <c r="G1451" s="1">
        <f t="shared" si="44"/>
        <v>73.442856223066357</v>
      </c>
      <c r="H1451" s="1">
        <v>527.21343990000003</v>
      </c>
      <c r="I1451" s="1">
        <v>99878.960940000004</v>
      </c>
      <c r="J1451" s="1">
        <v>108.0929794</v>
      </c>
      <c r="K1451" s="1">
        <v>1.512191415</v>
      </c>
      <c r="L1451" s="1">
        <f t="shared" si="45"/>
        <v>45.856262660151998</v>
      </c>
      <c r="M1451" s="1">
        <f t="shared" si="45"/>
        <v>36.428907566782193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31.802667199999998</v>
      </c>
      <c r="F1452" s="1">
        <v>27.298221438736501</v>
      </c>
      <c r="G1452" s="1">
        <f t="shared" si="44"/>
        <v>70.529237870212299</v>
      </c>
      <c r="H1452" s="1">
        <v>571.67706299999998</v>
      </c>
      <c r="I1452" s="1">
        <v>99914.820309999996</v>
      </c>
      <c r="J1452" s="1">
        <v>127.08921049999999</v>
      </c>
      <c r="K1452" s="1">
        <v>1.5604708190000001</v>
      </c>
      <c r="L1452" s="1">
        <f t="shared" si="45"/>
        <v>47.03155559698623</v>
      </c>
      <c r="M1452" s="1">
        <f t="shared" si="45"/>
        <v>36.277889837935952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32.497582999999999</v>
      </c>
      <c r="F1453" s="1">
        <v>27.408680271720701</v>
      </c>
      <c r="G1453" s="1">
        <f t="shared" si="44"/>
        <v>67.468344873493976</v>
      </c>
      <c r="H1453" s="1">
        <v>915.1209106</v>
      </c>
      <c r="I1453" s="1">
        <v>99899</v>
      </c>
      <c r="J1453" s="1">
        <v>126.03518680000001</v>
      </c>
      <c r="K1453" s="1">
        <v>3.4199934010000002</v>
      </c>
      <c r="L1453" s="1">
        <f t="shared" si="45"/>
        <v>48.916180896727163</v>
      </c>
      <c r="M1453" s="1">
        <f t="shared" si="45"/>
        <v>36.513384831263629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32.882226600000003</v>
      </c>
      <c r="F1454" s="1">
        <v>27.458954636503801</v>
      </c>
      <c r="G1454" s="1">
        <f t="shared" si="44"/>
        <v>65.776054693266133</v>
      </c>
      <c r="H1454" s="1">
        <v>916.24774170000001</v>
      </c>
      <c r="I1454" s="1">
        <v>99922.601559999996</v>
      </c>
      <c r="J1454" s="1">
        <v>112.3960266</v>
      </c>
      <c r="K1454" s="1">
        <v>3.7348890300000002</v>
      </c>
      <c r="L1454" s="1">
        <f t="shared" si="45"/>
        <v>49.987334594181277</v>
      </c>
      <c r="M1454" s="1">
        <f t="shared" si="45"/>
        <v>36.621009353155223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33.536554000000002</v>
      </c>
      <c r="F1455" s="1">
        <v>27.435008120264399</v>
      </c>
      <c r="G1455" s="1">
        <f t="shared" si="44"/>
        <v>62.404204355888446</v>
      </c>
      <c r="H1455" s="1">
        <v>990.50921630000005</v>
      </c>
      <c r="I1455" s="1">
        <v>99859.929690000004</v>
      </c>
      <c r="J1455" s="1">
        <v>93.816123959999999</v>
      </c>
      <c r="K1455" s="1">
        <v>2.1919538969999999</v>
      </c>
      <c r="L1455" s="1">
        <f t="shared" si="45"/>
        <v>51.856434304168296</v>
      </c>
      <c r="M1455" s="1">
        <f t="shared" si="45"/>
        <v>36.569711524714407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33.082910200000001</v>
      </c>
      <c r="F1456" s="1">
        <v>27.769984923576001</v>
      </c>
      <c r="G1456" s="1">
        <f t="shared" si="44"/>
        <v>66.515786477948467</v>
      </c>
      <c r="H1456" s="1">
        <v>652.16314699999998</v>
      </c>
      <c r="I1456" s="1">
        <v>99832.242190000004</v>
      </c>
      <c r="J1456" s="1">
        <v>71.901771550000007</v>
      </c>
      <c r="K1456" s="1">
        <v>4.0018362999999999</v>
      </c>
      <c r="L1456" s="1">
        <f t="shared" si="45"/>
        <v>50.5542561881865</v>
      </c>
      <c r="M1456" s="1">
        <f t="shared" si="45"/>
        <v>37.293020705322817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33.015557899999997</v>
      </c>
      <c r="F1457" s="1">
        <v>27.669768973914099</v>
      </c>
      <c r="G1457" s="1">
        <f t="shared" si="44"/>
        <v>66.29143968330753</v>
      </c>
      <c r="H1457" s="1">
        <v>725.14288329999999</v>
      </c>
      <c r="I1457" s="1">
        <v>99750.226559999996</v>
      </c>
      <c r="J1457" s="1">
        <v>75.810714719999993</v>
      </c>
      <c r="K1457" s="1">
        <v>2.8924145700000001</v>
      </c>
      <c r="L1457" s="1">
        <f t="shared" si="45"/>
        <v>50.363368681362161</v>
      </c>
      <c r="M1457" s="1">
        <f t="shared" si="45"/>
        <v>37.075329031827913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32.516290300000001</v>
      </c>
      <c r="F1458" s="1">
        <v>27.8447154639675</v>
      </c>
      <c r="G1458" s="1">
        <f t="shared" si="44"/>
        <v>69.907038644338186</v>
      </c>
      <c r="H1458" s="1">
        <v>551.05548099999999</v>
      </c>
      <c r="I1458" s="1">
        <v>99701.523440000004</v>
      </c>
      <c r="J1458" s="1">
        <v>87.520668029999996</v>
      </c>
      <c r="K1458" s="1">
        <v>1.4938795570000001</v>
      </c>
      <c r="L1458" s="1">
        <f t="shared" si="45"/>
        <v>48.967810880845661</v>
      </c>
      <c r="M1458" s="1">
        <f t="shared" si="45"/>
        <v>37.456077433946945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31.5970093</v>
      </c>
      <c r="F1459" s="1">
        <v>27.699339415351901</v>
      </c>
      <c r="G1459" s="1">
        <f t="shared" si="44"/>
        <v>74.107936004827721</v>
      </c>
      <c r="H1459" s="1">
        <v>228.86421200000001</v>
      </c>
      <c r="I1459" s="1">
        <v>99679.875</v>
      </c>
      <c r="J1459" s="1">
        <v>49.324222560000003</v>
      </c>
      <c r="K1459" s="1">
        <v>0.52116161599999999</v>
      </c>
      <c r="L1459" s="1">
        <f t="shared" si="45"/>
        <v>46.486073524806052</v>
      </c>
      <c r="M1459" s="1">
        <f t="shared" si="45"/>
        <v>37.139447085418468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31.107171600000001</v>
      </c>
      <c r="F1460" s="1">
        <v>27.799317533898499</v>
      </c>
      <c r="G1460" s="1">
        <f t="shared" si="44"/>
        <v>77.58220461813471</v>
      </c>
      <c r="H1460" s="1">
        <v>120.9299927</v>
      </c>
      <c r="I1460" s="1">
        <v>99722.023440000004</v>
      </c>
      <c r="J1460" s="1">
        <v>74.826911929999994</v>
      </c>
      <c r="K1460" s="1">
        <v>0.36144715500000002</v>
      </c>
      <c r="L1460" s="1">
        <f t="shared" si="45"/>
        <v>45.20897246799953</v>
      </c>
      <c r="M1460" s="1">
        <f t="shared" si="45"/>
        <v>37.35694838231705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30.578881800000001</v>
      </c>
      <c r="F1461" s="1">
        <v>27.835054887714801</v>
      </c>
      <c r="G1461" s="1">
        <f t="shared" si="44"/>
        <v>81.022494119611181</v>
      </c>
      <c r="H1461" s="1">
        <v>17.29880142</v>
      </c>
      <c r="I1461" s="1">
        <v>99788.898440000004</v>
      </c>
      <c r="J1461" s="1">
        <v>246.41169740000001</v>
      </c>
      <c r="K1461" s="1">
        <v>0.81310522600000001</v>
      </c>
      <c r="L1461" s="1">
        <f t="shared" si="45"/>
        <v>43.86597428776124</v>
      </c>
      <c r="M1461" s="1">
        <f t="shared" si="45"/>
        <v>37.434963795470047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30.295892299999998</v>
      </c>
      <c r="F1462" s="1">
        <v>27.869775041146902</v>
      </c>
      <c r="G1462" s="1">
        <f t="shared" si="44"/>
        <v>83.029739277031851</v>
      </c>
      <c r="H1462" s="1">
        <v>0</v>
      </c>
      <c r="I1462" s="1">
        <v>99816.929690000004</v>
      </c>
      <c r="J1462" s="1">
        <v>236.78674319999999</v>
      </c>
      <c r="K1462" s="1">
        <v>0.821550012</v>
      </c>
      <c r="L1462" s="1">
        <f t="shared" si="45"/>
        <v>43.16096959857331</v>
      </c>
      <c r="M1462" s="1">
        <f t="shared" si="45"/>
        <v>37.510894745363657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30.2996765</v>
      </c>
      <c r="F1463" s="1">
        <v>27.999654123122902</v>
      </c>
      <c r="G1463" s="1">
        <f t="shared" si="44"/>
        <v>83.873503623764435</v>
      </c>
      <c r="H1463" s="1">
        <v>0</v>
      </c>
      <c r="I1463" s="1">
        <v>99887.398440000004</v>
      </c>
      <c r="J1463" s="1">
        <v>221.3988037</v>
      </c>
      <c r="K1463" s="1">
        <v>0.338015705</v>
      </c>
      <c r="L1463" s="1">
        <f t="shared" si="45"/>
        <v>43.170331554389406</v>
      </c>
      <c r="M1463" s="1">
        <f t="shared" si="45"/>
        <v>37.796125565892162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30.282952900000002</v>
      </c>
      <c r="F1464" s="1">
        <v>28.141101614824901</v>
      </c>
      <c r="G1464" s="1">
        <f t="shared" si="44"/>
        <v>84.931786778534743</v>
      </c>
      <c r="H1464" s="1">
        <v>0</v>
      </c>
      <c r="I1464" s="1">
        <v>99865.585940000004</v>
      </c>
      <c r="J1464" s="1">
        <v>260.91006470000002</v>
      </c>
      <c r="K1464" s="1">
        <v>0.28672489499999998</v>
      </c>
      <c r="L1464" s="1">
        <f t="shared" si="45"/>
        <v>43.128971417877693</v>
      </c>
      <c r="M1464" s="1">
        <f t="shared" si="45"/>
        <v>38.108912900946372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30.164422600000002</v>
      </c>
      <c r="F1465" s="1">
        <v>28.043770313443101</v>
      </c>
      <c r="G1465" s="1">
        <f t="shared" si="44"/>
        <v>85.042566649713962</v>
      </c>
      <c r="H1465" s="1">
        <v>0</v>
      </c>
      <c r="I1465" s="1">
        <v>99856.21875</v>
      </c>
      <c r="J1465" s="1">
        <v>181.6865387</v>
      </c>
      <c r="K1465" s="1">
        <v>1.2489337920000001</v>
      </c>
      <c r="L1465" s="1">
        <f t="shared" si="45"/>
        <v>42.83681536890964</v>
      </c>
      <c r="M1465" s="1">
        <f t="shared" si="45"/>
        <v>37.89343986067837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30.0356995</v>
      </c>
      <c r="F1466" s="1">
        <v>28.009977744585999</v>
      </c>
      <c r="G1466" s="1">
        <f t="shared" si="44"/>
        <v>85.652101163883358</v>
      </c>
      <c r="H1466" s="1">
        <v>0</v>
      </c>
      <c r="I1466" s="1">
        <v>99752.9375</v>
      </c>
      <c r="J1466" s="1">
        <v>192.1073456</v>
      </c>
      <c r="K1466" s="1">
        <v>1.3222275969999999</v>
      </c>
      <c r="L1466" s="1">
        <f t="shared" si="45"/>
        <v>42.521490748462242</v>
      </c>
      <c r="M1466" s="1">
        <f t="shared" si="45"/>
        <v>37.818878502786426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29.950952099999999</v>
      </c>
      <c r="F1467" s="1">
        <v>28.0270942711815</v>
      </c>
      <c r="G1467" s="1">
        <f t="shared" si="44"/>
        <v>86.325401929525555</v>
      </c>
      <c r="H1467" s="1">
        <v>0</v>
      </c>
      <c r="I1467" s="1">
        <v>99708.023440000004</v>
      </c>
      <c r="J1467" s="1">
        <v>228.7574463</v>
      </c>
      <c r="K1467" s="1">
        <v>1.3610399959999999</v>
      </c>
      <c r="L1467" s="1">
        <f t="shared" si="45"/>
        <v>42.314996553422873</v>
      </c>
      <c r="M1467" s="1">
        <f t="shared" si="45"/>
        <v>37.856629120769206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29.8812195</v>
      </c>
      <c r="F1468" s="1">
        <v>27.929718210822699</v>
      </c>
      <c r="G1468" s="1">
        <f t="shared" si="44"/>
        <v>86.118611660946826</v>
      </c>
      <c r="H1468" s="1">
        <v>0</v>
      </c>
      <c r="I1468" s="1">
        <v>99685.804690000004</v>
      </c>
      <c r="J1468" s="1">
        <v>217.6906281</v>
      </c>
      <c r="K1468" s="1">
        <v>1.432838678</v>
      </c>
      <c r="L1468" s="1">
        <f t="shared" si="45"/>
        <v>42.145743142160008</v>
      </c>
      <c r="M1468" s="1">
        <f t="shared" si="45"/>
        <v>37.642303263608078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29.713952599999999</v>
      </c>
      <c r="F1469" s="1">
        <v>27.728207400679</v>
      </c>
      <c r="G1469" s="1">
        <f t="shared" si="44"/>
        <v>85.840869097930735</v>
      </c>
      <c r="H1469" s="1">
        <v>0</v>
      </c>
      <c r="I1469" s="1">
        <v>99648.523440000004</v>
      </c>
      <c r="J1469" s="1">
        <v>223.0603638</v>
      </c>
      <c r="K1469" s="1">
        <v>2.7357234949999998</v>
      </c>
      <c r="L1469" s="1">
        <f t="shared" si="45"/>
        <v>41.742159689560495</v>
      </c>
      <c r="M1469" s="1">
        <f t="shared" si="45"/>
        <v>37.202135308365925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29.627984600000001</v>
      </c>
      <c r="F1470" s="1">
        <v>27.656718968342201</v>
      </c>
      <c r="G1470" s="1">
        <f t="shared" si="44"/>
        <v>85.917803666039333</v>
      </c>
      <c r="H1470" s="1">
        <v>0</v>
      </c>
      <c r="I1470" s="1">
        <v>99610.117190000004</v>
      </c>
      <c r="J1470" s="1">
        <v>225.04058839999999</v>
      </c>
      <c r="K1470" s="1">
        <v>2.3268744950000002</v>
      </c>
      <c r="L1470" s="1">
        <f t="shared" si="45"/>
        <v>41.53604881563431</v>
      </c>
      <c r="M1470" s="1">
        <f t="shared" si="45"/>
        <v>37.047063233750201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29.6028992</v>
      </c>
      <c r="F1471" s="1">
        <v>27.679979443955599</v>
      </c>
      <c r="G1471" s="1">
        <f t="shared" si="44"/>
        <v>86.243892981001139</v>
      </c>
      <c r="H1471" s="1">
        <v>0</v>
      </c>
      <c r="I1471" s="1">
        <v>99635.75</v>
      </c>
      <c r="J1471" s="1">
        <v>224.44512940000001</v>
      </c>
      <c r="K1471" s="1">
        <v>1.9075362680000001</v>
      </c>
      <c r="L1471" s="1">
        <f t="shared" si="45"/>
        <v>41.476073260064453</v>
      </c>
      <c r="M1471" s="1">
        <f t="shared" si="45"/>
        <v>37.0974576279676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29.6624084</v>
      </c>
      <c r="F1472" s="1">
        <v>27.716995377751001</v>
      </c>
      <c r="G1472" s="1">
        <f t="shared" si="44"/>
        <v>86.104365312940672</v>
      </c>
      <c r="H1472" s="1">
        <v>6.601704121</v>
      </c>
      <c r="I1472" s="1">
        <v>99704.5</v>
      </c>
      <c r="J1472" s="1">
        <v>220.73565669999999</v>
      </c>
      <c r="K1472" s="1">
        <v>0.82339274900000003</v>
      </c>
      <c r="L1472" s="1">
        <f t="shared" si="45"/>
        <v>41.618474174305653</v>
      </c>
      <c r="M1472" s="1">
        <f t="shared" si="45"/>
        <v>37.177776902152836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30.196221900000001</v>
      </c>
      <c r="F1473" s="1">
        <v>27.9327363993253</v>
      </c>
      <c r="G1473" s="1">
        <f t="shared" si="44"/>
        <v>84.088524658431055</v>
      </c>
      <c r="H1473" s="1">
        <v>176.74635309999999</v>
      </c>
      <c r="I1473" s="1">
        <v>99800.414059999996</v>
      </c>
      <c r="J1473" s="1">
        <v>220.95390320000001</v>
      </c>
      <c r="K1473" s="1">
        <v>2.3695225720000002</v>
      </c>
      <c r="L1473" s="1">
        <f t="shared" si="45"/>
        <v>42.915025191926617</v>
      </c>
      <c r="M1473" s="1">
        <f t="shared" si="45"/>
        <v>37.648930399333686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31.067895499999999</v>
      </c>
      <c r="F1474" s="1">
        <v>27.992957022807101</v>
      </c>
      <c r="G1474" s="1">
        <f t="shared" si="44"/>
        <v>79.052265742037363</v>
      </c>
      <c r="H1474" s="1">
        <v>423.81149290000002</v>
      </c>
      <c r="I1474" s="1">
        <v>99775.09375</v>
      </c>
      <c r="J1474" s="1">
        <v>244.35041810000001</v>
      </c>
      <c r="K1474" s="1">
        <v>2.5129883290000001</v>
      </c>
      <c r="L1474" s="1">
        <f t="shared" si="45"/>
        <v>45.107908520417851</v>
      </c>
      <c r="M1474" s="1">
        <f t="shared" si="45"/>
        <v>37.781371755036432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31.781457499999998</v>
      </c>
      <c r="F1475" s="1">
        <v>28.248836262843401</v>
      </c>
      <c r="G1475" s="1">
        <f t="shared" ref="G1475:G1538" si="46">((M1475-0.6687451584*(1+0.00115*F1475)*(E1475-F1475))/L1475)*100</f>
        <v>76.443768723282858</v>
      </c>
      <c r="H1475" s="1">
        <v>504.49386600000003</v>
      </c>
      <c r="I1475" s="1">
        <v>99807.3125</v>
      </c>
      <c r="J1475" s="1">
        <v>198.4621582</v>
      </c>
      <c r="K1475" s="1">
        <v>1.8746892209999999</v>
      </c>
      <c r="L1475" s="1">
        <f t="shared" ref="L1475:M1538" si="47">6.112*EXP((17.502*E1475)/(240.97+E1475))</f>
        <v>46.975042963812676</v>
      </c>
      <c r="M1475" s="1">
        <f t="shared" si="47"/>
        <v>38.348662616647857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32.698480199999999</v>
      </c>
      <c r="F1476" s="1">
        <v>28.485739821556301</v>
      </c>
      <c r="G1476" s="1">
        <f t="shared" si="46"/>
        <v>72.708079511624817</v>
      </c>
      <c r="H1476" s="1">
        <v>756.50079349999999</v>
      </c>
      <c r="I1476" s="1">
        <v>99810.585940000004</v>
      </c>
      <c r="J1476" s="1">
        <v>244.75331120000001</v>
      </c>
      <c r="K1476" s="1">
        <v>0.96119856800000003</v>
      </c>
      <c r="L1476" s="1">
        <f t="shared" si="47"/>
        <v>49.473119274689957</v>
      </c>
      <c r="M1476" s="1">
        <f t="shared" si="47"/>
        <v>38.880493790102307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32.817529300000103</v>
      </c>
      <c r="F1477" s="1">
        <v>28.552994787174899</v>
      </c>
      <c r="G1477" s="1">
        <f t="shared" si="46"/>
        <v>72.455714277390086</v>
      </c>
      <c r="H1477" s="1">
        <v>820.4802856</v>
      </c>
      <c r="I1477" s="1">
        <v>99824.75</v>
      </c>
      <c r="J1477" s="1">
        <v>215.70951840000001</v>
      </c>
      <c r="K1477" s="1">
        <v>0.52424120900000004</v>
      </c>
      <c r="L1477" s="1">
        <f t="shared" si="47"/>
        <v>49.805750898586609</v>
      </c>
      <c r="M1477" s="1">
        <f t="shared" si="47"/>
        <v>39.032643768616161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32.765557899999997</v>
      </c>
      <c r="F1478" s="1">
        <v>28.468170452455499</v>
      </c>
      <c r="G1478" s="1">
        <f t="shared" si="46"/>
        <v>72.236553655994868</v>
      </c>
      <c r="H1478" s="1">
        <v>833.09356690000004</v>
      </c>
      <c r="I1478" s="1">
        <v>99898.664059999996</v>
      </c>
      <c r="J1478" s="1">
        <v>191.40991210000001</v>
      </c>
      <c r="K1478" s="1">
        <v>2.9349434379999999</v>
      </c>
      <c r="L1478" s="1">
        <f t="shared" si="47"/>
        <v>49.66030054954809</v>
      </c>
      <c r="M1478" s="1">
        <f t="shared" si="47"/>
        <v>38.840832171703184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33.381005900000098</v>
      </c>
      <c r="F1479" s="1">
        <v>28.171432258447499</v>
      </c>
      <c r="G1479" s="1">
        <f t="shared" si="46"/>
        <v>67.266603776300059</v>
      </c>
      <c r="H1479" s="1">
        <v>1003.510071</v>
      </c>
      <c r="I1479" s="1">
        <v>99852.414059999996</v>
      </c>
      <c r="J1479" s="1">
        <v>203.63513180000001</v>
      </c>
      <c r="K1479" s="1">
        <v>3.1170189380000002</v>
      </c>
      <c r="L1479" s="1">
        <f t="shared" si="47"/>
        <v>51.406686968423919</v>
      </c>
      <c r="M1479" s="1">
        <f t="shared" si="47"/>
        <v>38.176277268190105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33.355493199999998</v>
      </c>
      <c r="F1480" s="1">
        <v>28.1729597332873</v>
      </c>
      <c r="G1480" s="1">
        <f t="shared" si="46"/>
        <v>67.405811487270896</v>
      </c>
      <c r="H1480" s="1">
        <v>932.46630860000005</v>
      </c>
      <c r="I1480" s="1">
        <v>99824.5</v>
      </c>
      <c r="J1480" s="1">
        <v>205.45043949999999</v>
      </c>
      <c r="K1480" s="1">
        <v>3.477258205</v>
      </c>
      <c r="L1480" s="1">
        <f t="shared" si="47"/>
        <v>51.333245126811569</v>
      </c>
      <c r="M1480" s="1">
        <f t="shared" si="47"/>
        <v>38.179672535931104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32.7679993</v>
      </c>
      <c r="F1481" s="1">
        <v>28.154926317497399</v>
      </c>
      <c r="G1481" s="1">
        <f t="shared" si="46"/>
        <v>70.378039511190011</v>
      </c>
      <c r="H1481" s="1">
        <v>505.15792850000003</v>
      </c>
      <c r="I1481" s="1">
        <v>99762.195309999996</v>
      </c>
      <c r="J1481" s="1">
        <v>200.3278961</v>
      </c>
      <c r="K1481" s="1">
        <v>3.590690613</v>
      </c>
      <c r="L1481" s="1">
        <f t="shared" si="47"/>
        <v>49.667124918143891</v>
      </c>
      <c r="M1481" s="1">
        <f t="shared" si="47"/>
        <v>38.139604697056541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32.409783900000001</v>
      </c>
      <c r="F1482" s="1">
        <v>28.216491164413199</v>
      </c>
      <c r="G1482" s="1">
        <f t="shared" si="46"/>
        <v>72.689616372863924</v>
      </c>
      <c r="H1482" s="1">
        <v>429.48864750000001</v>
      </c>
      <c r="I1482" s="1">
        <v>99752.679690000004</v>
      </c>
      <c r="J1482" s="1">
        <v>189.9763031</v>
      </c>
      <c r="K1482" s="1">
        <v>3.1189086439999998</v>
      </c>
      <c r="L1482" s="1">
        <f t="shared" si="47"/>
        <v>48.674497993729815</v>
      </c>
      <c r="M1482" s="1">
        <f t="shared" si="47"/>
        <v>38.276544899659363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32.006005900000098</v>
      </c>
      <c r="F1483" s="1">
        <v>28.238983172283401</v>
      </c>
      <c r="G1483" s="1">
        <f t="shared" si="46"/>
        <v>75.091275619112963</v>
      </c>
      <c r="H1483" s="1">
        <v>351.43167110000002</v>
      </c>
      <c r="I1483" s="1">
        <v>99736.304690000004</v>
      </c>
      <c r="J1483" s="1">
        <v>188.3127594</v>
      </c>
      <c r="K1483" s="1">
        <v>3.5401482579999999</v>
      </c>
      <c r="L1483" s="1">
        <f t="shared" si="47"/>
        <v>47.576356774665825</v>
      </c>
      <c r="M1483" s="1">
        <f t="shared" si="47"/>
        <v>38.326681291706478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31.4292236</v>
      </c>
      <c r="F1484" s="1">
        <v>28.305663980929001</v>
      </c>
      <c r="G1484" s="1">
        <f t="shared" si="46"/>
        <v>78.876511644807294</v>
      </c>
      <c r="H1484" s="1">
        <v>140.85777279999999</v>
      </c>
      <c r="I1484" s="1">
        <v>99761.367190000004</v>
      </c>
      <c r="J1484" s="1">
        <v>195.0080566</v>
      </c>
      <c r="K1484" s="1">
        <v>3.459144115</v>
      </c>
      <c r="L1484" s="1">
        <f t="shared" si="47"/>
        <v>46.045131611386132</v>
      </c>
      <c r="M1484" s="1">
        <f t="shared" si="47"/>
        <v>38.475654699076124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30.934259000000001</v>
      </c>
      <c r="F1485" s="1">
        <v>28.367291602180199</v>
      </c>
      <c r="G1485" s="1">
        <f t="shared" si="46"/>
        <v>82.298041171473116</v>
      </c>
      <c r="H1485" s="1">
        <v>18.45173454</v>
      </c>
      <c r="I1485" s="1">
        <v>99789.71875</v>
      </c>
      <c r="J1485" s="1">
        <v>204.51751709999999</v>
      </c>
      <c r="K1485" s="1">
        <v>3.1362452510000001</v>
      </c>
      <c r="L1485" s="1">
        <f t="shared" si="47"/>
        <v>44.765511870591141</v>
      </c>
      <c r="M1485" s="1">
        <f t="shared" si="47"/>
        <v>38.613787529495347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30.643182400000001</v>
      </c>
      <c r="F1486" s="1">
        <v>28.346242125653799</v>
      </c>
      <c r="G1486" s="1">
        <f t="shared" si="46"/>
        <v>83.993800193663432</v>
      </c>
      <c r="H1486" s="1">
        <v>0</v>
      </c>
      <c r="I1486" s="1">
        <v>99865.398440000004</v>
      </c>
      <c r="J1486" s="1">
        <v>204.447937</v>
      </c>
      <c r="K1486" s="1">
        <v>2.3300721649999998</v>
      </c>
      <c r="L1486" s="1">
        <f t="shared" si="47"/>
        <v>44.027556386680843</v>
      </c>
      <c r="M1486" s="1">
        <f t="shared" si="47"/>
        <v>38.566558437767519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30.470544400000101</v>
      </c>
      <c r="F1487" s="1">
        <v>28.277591952356499</v>
      </c>
      <c r="G1487" s="1">
        <f t="shared" si="46"/>
        <v>84.639855478507528</v>
      </c>
      <c r="H1487" s="1">
        <v>0</v>
      </c>
      <c r="I1487" s="1">
        <v>99917.851559999996</v>
      </c>
      <c r="J1487" s="1">
        <v>210.585556</v>
      </c>
      <c r="K1487" s="1">
        <v>2.368195772</v>
      </c>
      <c r="L1487" s="1">
        <f t="shared" si="47"/>
        <v>43.594899731091459</v>
      </c>
      <c r="M1487" s="1">
        <f t="shared" si="47"/>
        <v>38.412876768542205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30.345605500000001</v>
      </c>
      <c r="F1488" s="1">
        <v>28.3544454861776</v>
      </c>
      <c r="G1488" s="1">
        <f t="shared" si="46"/>
        <v>85.96681222754961</v>
      </c>
      <c r="H1488" s="1">
        <v>0</v>
      </c>
      <c r="I1488" s="1">
        <v>99892.335940000004</v>
      </c>
      <c r="J1488" s="1">
        <v>205.71484380000001</v>
      </c>
      <c r="K1488" s="1">
        <v>1.9306658510000001</v>
      </c>
      <c r="L1488" s="1">
        <f t="shared" si="47"/>
        <v>43.284099163780347</v>
      </c>
      <c r="M1488" s="1">
        <f t="shared" si="47"/>
        <v>38.584958470719172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30.313165300000001</v>
      </c>
      <c r="F1489" s="1">
        <v>28.306762374583801</v>
      </c>
      <c r="G1489" s="1">
        <f t="shared" si="46"/>
        <v>85.855257512089125</v>
      </c>
      <c r="H1489" s="1">
        <v>0</v>
      </c>
      <c r="I1489" s="1">
        <v>99892.21875</v>
      </c>
      <c r="J1489" s="1">
        <v>206.54466249999999</v>
      </c>
      <c r="K1489" s="1">
        <v>1.7712503669999999</v>
      </c>
      <c r="L1489" s="1">
        <f t="shared" si="47"/>
        <v>43.203716689378567</v>
      </c>
      <c r="M1489" s="1">
        <f t="shared" si="47"/>
        <v>38.478112872854034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30.083917199999998</v>
      </c>
      <c r="F1490" s="1">
        <v>28.2263361933826</v>
      </c>
      <c r="G1490" s="1">
        <f t="shared" si="46"/>
        <v>86.811583303863515</v>
      </c>
      <c r="H1490" s="1">
        <v>0</v>
      </c>
      <c r="I1490" s="1">
        <v>99830.617190000004</v>
      </c>
      <c r="J1490" s="1">
        <v>205.784256</v>
      </c>
      <c r="K1490" s="1">
        <v>2.026119709</v>
      </c>
      <c r="L1490" s="1">
        <f t="shared" si="47"/>
        <v>42.639368759167908</v>
      </c>
      <c r="M1490" s="1">
        <f t="shared" si="47"/>
        <v>38.2984831711384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30.0554749</v>
      </c>
      <c r="F1491" s="1">
        <v>28.211305404897601</v>
      </c>
      <c r="G1491" s="1">
        <f t="shared" si="46"/>
        <v>86.896583223914362</v>
      </c>
      <c r="H1491" s="1">
        <v>0</v>
      </c>
      <c r="I1491" s="1">
        <v>99818.28125</v>
      </c>
      <c r="J1491" s="1">
        <v>203.2284698</v>
      </c>
      <c r="K1491" s="1">
        <v>2.357584476</v>
      </c>
      <c r="L1491" s="1">
        <f t="shared" si="47"/>
        <v>42.569801352921623</v>
      </c>
      <c r="M1491" s="1">
        <f t="shared" si="47"/>
        <v>38.264993567773828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30.0007263</v>
      </c>
      <c r="F1492" s="1">
        <v>28.178029344243399</v>
      </c>
      <c r="G1492" s="1">
        <f t="shared" si="46"/>
        <v>87.030769076807204</v>
      </c>
      <c r="H1492" s="1">
        <v>0</v>
      </c>
      <c r="I1492" s="1">
        <v>99762.554690000004</v>
      </c>
      <c r="J1492" s="1">
        <v>196.60887149999999</v>
      </c>
      <c r="K1492" s="1">
        <v>1.877682209</v>
      </c>
      <c r="L1492" s="1">
        <f t="shared" si="47"/>
        <v>42.436169415863802</v>
      </c>
      <c r="M1492" s="1">
        <f t="shared" si="47"/>
        <v>38.19094314417849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29.877618399999999</v>
      </c>
      <c r="F1493" s="1">
        <v>28.255843919962299</v>
      </c>
      <c r="G1493" s="1">
        <f t="shared" si="46"/>
        <v>88.38904208842051</v>
      </c>
      <c r="H1493" s="1">
        <v>0</v>
      </c>
      <c r="I1493" s="1">
        <v>99744.898440000004</v>
      </c>
      <c r="J1493" s="1">
        <v>67.485694890000005</v>
      </c>
      <c r="K1493" s="1">
        <v>2.0754616260000001</v>
      </c>
      <c r="L1493" s="1">
        <f t="shared" si="47"/>
        <v>42.137018677587804</v>
      </c>
      <c r="M1493" s="1">
        <f t="shared" si="47"/>
        <v>38.364302736635459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30.030267299999998</v>
      </c>
      <c r="F1494" s="1">
        <v>28.406918290715499</v>
      </c>
      <c r="G1494" s="1">
        <f t="shared" si="46"/>
        <v>88.410563269075098</v>
      </c>
      <c r="H1494" s="1">
        <v>0</v>
      </c>
      <c r="I1494" s="1">
        <v>99765.117190000004</v>
      </c>
      <c r="J1494" s="1">
        <v>228.42877200000001</v>
      </c>
      <c r="K1494" s="1">
        <v>2.2845103739999999</v>
      </c>
      <c r="L1494" s="1">
        <f t="shared" si="47"/>
        <v>42.508228443498687</v>
      </c>
      <c r="M1494" s="1">
        <f t="shared" si="47"/>
        <v>38.702835547852629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30.0542236</v>
      </c>
      <c r="F1495" s="1">
        <v>28.382383696424199</v>
      </c>
      <c r="G1495" s="1">
        <f t="shared" si="46"/>
        <v>88.080860975305981</v>
      </c>
      <c r="H1495" s="1">
        <v>0</v>
      </c>
      <c r="I1495" s="1">
        <v>99754.851559999996</v>
      </c>
      <c r="J1495" s="1">
        <v>191.1287231</v>
      </c>
      <c r="K1495" s="1">
        <v>3.700746536</v>
      </c>
      <c r="L1495" s="1">
        <f t="shared" si="47"/>
        <v>42.566743054211777</v>
      </c>
      <c r="M1495" s="1">
        <f t="shared" si="47"/>
        <v>38.647680980356391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30.130822800000001</v>
      </c>
      <c r="F1496" s="1">
        <v>28.448809175794398</v>
      </c>
      <c r="G1496" s="1">
        <f t="shared" si="46"/>
        <v>88.027442217330304</v>
      </c>
      <c r="H1496" s="1">
        <v>7.5782265659999997</v>
      </c>
      <c r="I1496" s="1">
        <v>99794.476559999996</v>
      </c>
      <c r="J1496" s="1">
        <v>198.09092709999999</v>
      </c>
      <c r="K1496" s="1">
        <v>2.7164804939999998</v>
      </c>
      <c r="L1496" s="1">
        <f t="shared" si="47"/>
        <v>42.754312229732086</v>
      </c>
      <c r="M1496" s="1">
        <f t="shared" si="47"/>
        <v>38.797166323149206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30.209008800000099</v>
      </c>
      <c r="F1497" s="1">
        <v>28.5984294150505</v>
      </c>
      <c r="G1497" s="1">
        <f t="shared" si="46"/>
        <v>88.536260883463285</v>
      </c>
      <c r="H1497" s="1">
        <v>16.16665459</v>
      </c>
      <c r="I1497" s="1">
        <v>99822.148440000004</v>
      </c>
      <c r="J1497" s="1">
        <v>216.13636779999999</v>
      </c>
      <c r="K1497" s="1">
        <v>0.73917233900000001</v>
      </c>
      <c r="L1497" s="1">
        <f t="shared" si="47"/>
        <v>42.946509408993109</v>
      </c>
      <c r="M1497" s="1">
        <f t="shared" si="47"/>
        <v>39.135723570308414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30.3565918</v>
      </c>
      <c r="F1498" s="1">
        <v>28.700896387196799</v>
      </c>
      <c r="G1498" s="1">
        <f t="shared" si="46"/>
        <v>88.256963725869369</v>
      </c>
      <c r="H1498" s="1">
        <v>121.31523900000001</v>
      </c>
      <c r="I1498" s="1">
        <v>99885.085940000004</v>
      </c>
      <c r="J1498" s="1">
        <v>203.79609679999999</v>
      </c>
      <c r="K1498" s="1">
        <v>2.1743824479999998</v>
      </c>
      <c r="L1498" s="1">
        <f t="shared" si="47"/>
        <v>43.311351268116134</v>
      </c>
      <c r="M1498" s="1">
        <f t="shared" si="47"/>
        <v>39.369067410171368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30.6174255</v>
      </c>
      <c r="F1499" s="1">
        <v>28.528359533712599</v>
      </c>
      <c r="G1499" s="1">
        <f t="shared" si="46"/>
        <v>85.37670740976013</v>
      </c>
      <c r="H1499" s="1">
        <v>120.860939</v>
      </c>
      <c r="I1499" s="1">
        <v>99967.375</v>
      </c>
      <c r="J1499" s="1">
        <v>196.92628479999999</v>
      </c>
      <c r="K1499" s="1">
        <v>3.1307320590000001</v>
      </c>
      <c r="L1499" s="1">
        <f t="shared" si="47"/>
        <v>43.962769278152244</v>
      </c>
      <c r="M1499" s="1">
        <f t="shared" si="47"/>
        <v>38.976851612996853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31.274652100000001</v>
      </c>
      <c r="F1500" s="1">
        <v>28.422150309427199</v>
      </c>
      <c r="G1500" s="1">
        <f t="shared" si="46"/>
        <v>80.55529615817693</v>
      </c>
      <c r="H1500" s="1">
        <v>255.9803009</v>
      </c>
      <c r="I1500" s="1">
        <v>100060.85159999999</v>
      </c>
      <c r="J1500" s="1">
        <v>212.1960449</v>
      </c>
      <c r="K1500" s="1">
        <v>2.9638488289999998</v>
      </c>
      <c r="L1500" s="1">
        <f t="shared" si="47"/>
        <v>45.642144520481644</v>
      </c>
      <c r="M1500" s="1">
        <f t="shared" si="47"/>
        <v>38.737112155366823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32.414056400000099</v>
      </c>
      <c r="F1501" s="1">
        <v>28.440863270498099</v>
      </c>
      <c r="G1501" s="1">
        <f t="shared" si="46"/>
        <v>74.015377188125271</v>
      </c>
      <c r="H1501" s="1">
        <v>779.32177730000001</v>
      </c>
      <c r="I1501" s="1">
        <v>100009.52340000001</v>
      </c>
      <c r="J1501" s="1">
        <v>211.481369</v>
      </c>
      <c r="K1501" s="1">
        <v>3.0465214249999999</v>
      </c>
      <c r="L1501" s="1">
        <f t="shared" si="47"/>
        <v>48.686234720257289</v>
      </c>
      <c r="M1501" s="1">
        <f t="shared" si="47"/>
        <v>38.779258170746395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32.515435799999999</v>
      </c>
      <c r="F1502" s="1">
        <v>28.338751782389199</v>
      </c>
      <c r="G1502" s="1">
        <f t="shared" si="46"/>
        <v>72.838295015002345</v>
      </c>
      <c r="H1502" s="1">
        <v>609.96197510000002</v>
      </c>
      <c r="I1502" s="1">
        <v>100027.9063</v>
      </c>
      <c r="J1502" s="1">
        <v>203.78080750000001</v>
      </c>
      <c r="K1502" s="1">
        <v>2.9196934699999999</v>
      </c>
      <c r="L1502" s="1">
        <f t="shared" si="47"/>
        <v>48.965451526415194</v>
      </c>
      <c r="M1502" s="1">
        <f t="shared" si="47"/>
        <v>38.549764378744868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32.826959199999997</v>
      </c>
      <c r="F1503" s="1">
        <v>28.308004689978201</v>
      </c>
      <c r="G1503" s="1">
        <f t="shared" si="46"/>
        <v>70.959134046972807</v>
      </c>
      <c r="H1503" s="1">
        <v>754.16583249999996</v>
      </c>
      <c r="I1503" s="1">
        <v>100004.58590000001</v>
      </c>
      <c r="J1503" s="1">
        <v>189.07566829999999</v>
      </c>
      <c r="K1503" s="1">
        <v>3.2102751729999999</v>
      </c>
      <c r="L1503" s="1">
        <f t="shared" si="47"/>
        <v>49.832181689739322</v>
      </c>
      <c r="M1503" s="1">
        <f t="shared" si="47"/>
        <v>38.480893304490614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32.8914124</v>
      </c>
      <c r="F1504" s="1">
        <v>28.423461884112001</v>
      </c>
      <c r="G1504" s="1">
        <f t="shared" si="46"/>
        <v>71.290189482359892</v>
      </c>
      <c r="H1504" s="1">
        <v>691.36553960000003</v>
      </c>
      <c r="I1504" s="1">
        <v>99942.164059999996</v>
      </c>
      <c r="J1504" s="1">
        <v>195.0157471</v>
      </c>
      <c r="K1504" s="1">
        <v>3.5878257750000002</v>
      </c>
      <c r="L1504" s="1">
        <f t="shared" si="47"/>
        <v>50.013162707131634</v>
      </c>
      <c r="M1504" s="1">
        <f t="shared" si="47"/>
        <v>38.740064829277976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32.859765600000003</v>
      </c>
      <c r="F1505" s="1">
        <v>28.416470761337798</v>
      </c>
      <c r="G1505" s="1">
        <f t="shared" si="46"/>
        <v>71.419817586803546</v>
      </c>
      <c r="H1505" s="1">
        <v>718.40423580000004</v>
      </c>
      <c r="I1505" s="1">
        <v>99885.492190000004</v>
      </c>
      <c r="J1505" s="1">
        <v>181.79115300000001</v>
      </c>
      <c r="K1505" s="1">
        <v>3.5131449699999999</v>
      </c>
      <c r="L1505" s="1">
        <f t="shared" si="47"/>
        <v>49.924228904749675</v>
      </c>
      <c r="M1505" s="1">
        <f t="shared" si="47"/>
        <v>38.724328375300665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32.327386500000003</v>
      </c>
      <c r="F1506" s="1">
        <v>28.321713709137001</v>
      </c>
      <c r="G1506" s="1">
        <f t="shared" si="46"/>
        <v>73.780342347387403</v>
      </c>
      <c r="H1506" s="1">
        <v>465.57479860000001</v>
      </c>
      <c r="I1506" s="1">
        <v>99802.53125</v>
      </c>
      <c r="J1506" s="1">
        <v>179.8079376</v>
      </c>
      <c r="K1506" s="1">
        <v>3.4226644039999998</v>
      </c>
      <c r="L1506" s="1">
        <f t="shared" si="47"/>
        <v>48.448630270401772</v>
      </c>
      <c r="M1506" s="1">
        <f t="shared" si="47"/>
        <v>38.511587161297271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31.806329300000002</v>
      </c>
      <c r="F1507" s="1">
        <v>28.3480735209241</v>
      </c>
      <c r="G1507" s="1">
        <f t="shared" si="46"/>
        <v>76.916591640541228</v>
      </c>
      <c r="H1507" s="1">
        <v>293.62771609999999</v>
      </c>
      <c r="I1507" s="1">
        <v>99798</v>
      </c>
      <c r="J1507" s="1">
        <v>175.34678650000001</v>
      </c>
      <c r="K1507" s="1">
        <v>3.447672367</v>
      </c>
      <c r="L1507" s="1">
        <f t="shared" si="47"/>
        <v>47.041319146741202</v>
      </c>
      <c r="M1507" s="1">
        <f t="shared" si="47"/>
        <v>38.570665570228549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31.312951699999999</v>
      </c>
      <c r="F1508" s="1">
        <v>28.4072362771761</v>
      </c>
      <c r="G1508" s="1">
        <f t="shared" si="46"/>
        <v>80.22631423207531</v>
      </c>
      <c r="H1508" s="1">
        <v>90.844947809999994</v>
      </c>
      <c r="I1508" s="1">
        <v>99827.945309999996</v>
      </c>
      <c r="J1508" s="1">
        <v>183.85978700000001</v>
      </c>
      <c r="K1508" s="1">
        <v>3.1462128159999998</v>
      </c>
      <c r="L1508" s="1">
        <f t="shared" si="47"/>
        <v>45.741708990926021</v>
      </c>
      <c r="M1508" s="1">
        <f t="shared" si="47"/>
        <v>38.703550842228978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30.880853299999998</v>
      </c>
      <c r="F1509" s="1">
        <v>28.442174580668599</v>
      </c>
      <c r="G1509" s="1">
        <f t="shared" si="46"/>
        <v>83.124774251133999</v>
      </c>
      <c r="H1509" s="1">
        <v>10.062247279999999</v>
      </c>
      <c r="I1509" s="1">
        <v>99901.53125</v>
      </c>
      <c r="J1509" s="1">
        <v>184.03010560000001</v>
      </c>
      <c r="K1509" s="1">
        <v>3.9442596440000002</v>
      </c>
      <c r="L1509" s="1">
        <f t="shared" si="47"/>
        <v>44.629312969266202</v>
      </c>
      <c r="M1509" s="1">
        <f t="shared" si="47"/>
        <v>38.78221305047348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30.570459</v>
      </c>
      <c r="F1510" s="1">
        <v>28.391886575989499</v>
      </c>
      <c r="G1510" s="1">
        <f t="shared" si="46"/>
        <v>84.763796640075725</v>
      </c>
      <c r="H1510" s="1">
        <v>0</v>
      </c>
      <c r="I1510" s="1">
        <v>99950.40625</v>
      </c>
      <c r="J1510" s="1">
        <v>164.41786189999999</v>
      </c>
      <c r="K1510" s="1">
        <v>3.9520690439999999</v>
      </c>
      <c r="L1510" s="1">
        <f t="shared" si="47"/>
        <v>43.844846805213706</v>
      </c>
      <c r="M1510" s="1">
        <f t="shared" si="47"/>
        <v>38.66903562308633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30.377130099999999</v>
      </c>
      <c r="F1511" s="1">
        <v>28.369644606533701</v>
      </c>
      <c r="G1511" s="1">
        <f t="shared" si="46"/>
        <v>85.864316440219312</v>
      </c>
      <c r="H1511" s="1">
        <v>0</v>
      </c>
      <c r="I1511" s="1">
        <v>100031.3125</v>
      </c>
      <c r="J1511" s="1">
        <v>162.2711639</v>
      </c>
      <c r="K1511" s="1">
        <v>2.877032518</v>
      </c>
      <c r="L1511" s="1">
        <f t="shared" si="47"/>
        <v>43.362337720354873</v>
      </c>
      <c r="M1511" s="1">
        <f t="shared" si="47"/>
        <v>38.619070141628214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30.1303345</v>
      </c>
      <c r="F1512" s="1">
        <v>28.290858715697599</v>
      </c>
      <c r="G1512" s="1">
        <f t="shared" si="46"/>
        <v>86.946582580185066</v>
      </c>
      <c r="H1512" s="1">
        <v>0</v>
      </c>
      <c r="I1512" s="1">
        <v>100007.77340000001</v>
      </c>
      <c r="J1512" s="1">
        <v>165.89764400000001</v>
      </c>
      <c r="K1512" s="1">
        <v>2.9668514730000002</v>
      </c>
      <c r="L1512" s="1">
        <f t="shared" si="47"/>
        <v>42.753114247622953</v>
      </c>
      <c r="M1512" s="1">
        <f t="shared" si="47"/>
        <v>38.442534301210593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30.0161987</v>
      </c>
      <c r="F1513" s="1">
        <v>28.199841467891101</v>
      </c>
      <c r="G1513" s="1">
        <f t="shared" si="46"/>
        <v>87.077942687066596</v>
      </c>
      <c r="H1513" s="1">
        <v>0</v>
      </c>
      <c r="I1513" s="1">
        <v>99984.367190000004</v>
      </c>
      <c r="J1513" s="1">
        <v>163.57942199999999</v>
      </c>
      <c r="K1513" s="1">
        <v>2.595278263</v>
      </c>
      <c r="L1513" s="1">
        <f t="shared" si="47"/>
        <v>42.473897778145336</v>
      </c>
      <c r="M1513" s="1">
        <f t="shared" si="47"/>
        <v>38.239468323465459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29.961908000000101</v>
      </c>
      <c r="F1514" s="1">
        <v>28.1976314190944</v>
      </c>
      <c r="G1514" s="1">
        <f t="shared" si="46"/>
        <v>87.423246843575285</v>
      </c>
      <c r="H1514" s="1">
        <v>0</v>
      </c>
      <c r="I1514" s="1">
        <v>99970.5625</v>
      </c>
      <c r="J1514" s="1">
        <v>155.16365049999999</v>
      </c>
      <c r="K1514" s="1">
        <v>2.77344203</v>
      </c>
      <c r="L1514" s="1">
        <f t="shared" si="47"/>
        <v>42.341642243939766</v>
      </c>
      <c r="M1514" s="1">
        <f t="shared" si="47"/>
        <v>38.234549205943786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29.905145300000001</v>
      </c>
      <c r="F1515" s="1">
        <v>28.190057791470998</v>
      </c>
      <c r="G1515" s="1">
        <f t="shared" si="46"/>
        <v>87.749448889736584</v>
      </c>
      <c r="H1515" s="1">
        <v>0</v>
      </c>
      <c r="I1515" s="1">
        <v>99906.476559999996</v>
      </c>
      <c r="J1515" s="1">
        <v>151.37959290000001</v>
      </c>
      <c r="K1515" s="1">
        <v>3.4560160639999999</v>
      </c>
      <c r="L1515" s="1">
        <f t="shared" si="47"/>
        <v>42.203748696162151</v>
      </c>
      <c r="M1515" s="1">
        <f t="shared" si="47"/>
        <v>38.217696043723336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29.915460199999998</v>
      </c>
      <c r="F1516" s="1">
        <v>28.114324337591199</v>
      </c>
      <c r="G1516" s="1">
        <f t="shared" si="46"/>
        <v>87.158768854788121</v>
      </c>
      <c r="H1516" s="1">
        <v>0</v>
      </c>
      <c r="I1516" s="1">
        <v>99867.71875</v>
      </c>
      <c r="J1516" s="1">
        <v>152.79582210000001</v>
      </c>
      <c r="K1516" s="1">
        <v>4.1097202299999998</v>
      </c>
      <c r="L1516" s="1">
        <f t="shared" si="47"/>
        <v>42.228777529254586</v>
      </c>
      <c r="M1516" s="1">
        <f t="shared" si="47"/>
        <v>38.049526772444153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29.885583499999999</v>
      </c>
      <c r="F1517" s="1">
        <v>28.056818044262801</v>
      </c>
      <c r="G1517" s="1">
        <f t="shared" si="46"/>
        <v>86.961639699945678</v>
      </c>
      <c r="H1517" s="1">
        <v>0</v>
      </c>
      <c r="I1517" s="1">
        <v>99832.3125</v>
      </c>
      <c r="J1517" s="1">
        <v>153.28807069999999</v>
      </c>
      <c r="K1517" s="1">
        <v>3.880069733</v>
      </c>
      <c r="L1517" s="1">
        <f t="shared" si="47"/>
        <v>42.156318011406036</v>
      </c>
      <c r="M1517" s="1">
        <f t="shared" si="47"/>
        <v>37.922263227548228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29.8378540000001</v>
      </c>
      <c r="F1518" s="1">
        <v>28.071944322460801</v>
      </c>
      <c r="G1518" s="1">
        <f t="shared" si="46"/>
        <v>87.38332167158363</v>
      </c>
      <c r="H1518" s="1">
        <v>0</v>
      </c>
      <c r="I1518" s="1">
        <v>99847.65625</v>
      </c>
      <c r="J1518" s="1">
        <v>144.70556640000001</v>
      </c>
      <c r="K1518" s="1">
        <v>3.6127445699999998</v>
      </c>
      <c r="L1518" s="1">
        <f t="shared" si="47"/>
        <v>42.040785191063129</v>
      </c>
      <c r="M1518" s="1">
        <f t="shared" si="47"/>
        <v>37.9557021925174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29.742242399999999</v>
      </c>
      <c r="F1519" s="1">
        <v>27.934085680374601</v>
      </c>
      <c r="G1519" s="1">
        <f t="shared" si="46"/>
        <v>87.069352194992916</v>
      </c>
      <c r="H1519" s="1">
        <v>0</v>
      </c>
      <c r="I1519" s="1">
        <v>99859.09375</v>
      </c>
      <c r="J1519" s="1">
        <v>137.78898620000001</v>
      </c>
      <c r="K1519" s="1">
        <v>3.407043695</v>
      </c>
      <c r="L1519" s="1">
        <f t="shared" si="47"/>
        <v>41.81018000673884</v>
      </c>
      <c r="M1519" s="1">
        <f t="shared" si="47"/>
        <v>37.651893389341019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29.781427000000001</v>
      </c>
      <c r="F1520" s="1">
        <v>27.985714586825701</v>
      </c>
      <c r="G1520" s="1">
        <f t="shared" si="46"/>
        <v>87.164508488660246</v>
      </c>
      <c r="H1520" s="1">
        <v>11.291621210000001</v>
      </c>
      <c r="I1520" s="1">
        <v>99884.6875</v>
      </c>
      <c r="J1520" s="1">
        <v>145.85093689999999</v>
      </c>
      <c r="K1520" s="1">
        <v>4.0804538729999997</v>
      </c>
      <c r="L1520" s="1">
        <f t="shared" si="47"/>
        <v>41.904555482530803</v>
      </c>
      <c r="M1520" s="1">
        <f t="shared" si="47"/>
        <v>37.765422216893334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30.054559300000101</v>
      </c>
      <c r="F1521" s="1">
        <v>28.2125087095508</v>
      </c>
      <c r="G1521" s="1">
        <f t="shared" si="46"/>
        <v>86.910880444004988</v>
      </c>
      <c r="H1521" s="1">
        <v>123.1191177</v>
      </c>
      <c r="I1521" s="1">
        <v>99959.3125</v>
      </c>
      <c r="J1521" s="1">
        <v>142.18553159999999</v>
      </c>
      <c r="K1521" s="1">
        <v>3.360219479</v>
      </c>
      <c r="L1521" s="1">
        <f t="shared" si="47"/>
        <v>42.5675635188163</v>
      </c>
      <c r="M1521" s="1">
        <f t="shared" si="47"/>
        <v>38.267673670098141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30.016473399999999</v>
      </c>
      <c r="F1522" s="1">
        <v>28.238124137937898</v>
      </c>
      <c r="G1522" s="1">
        <f t="shared" si="46"/>
        <v>87.33904747913077</v>
      </c>
      <c r="H1522" s="1">
        <v>46.157367710000003</v>
      </c>
      <c r="I1522" s="1">
        <v>99959.179690000004</v>
      </c>
      <c r="J1522" s="1">
        <v>144.84538269999999</v>
      </c>
      <c r="K1522" s="1">
        <v>3.2009825709999999</v>
      </c>
      <c r="L1522" s="1">
        <f t="shared" si="47"/>
        <v>42.474567878848958</v>
      </c>
      <c r="M1522" s="1">
        <f t="shared" si="47"/>
        <v>38.324765387302385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30.536035200000001</v>
      </c>
      <c r="F1523" s="1">
        <v>28.2713047079374</v>
      </c>
      <c r="G1523" s="1">
        <f t="shared" si="46"/>
        <v>84.177894503530894</v>
      </c>
      <c r="H1523" s="1">
        <v>230.7346344</v>
      </c>
      <c r="I1523" s="1">
        <v>99945.898440000004</v>
      </c>
      <c r="J1523" s="1">
        <v>172.9103241</v>
      </c>
      <c r="K1523" s="1">
        <v>4.2474503520000004</v>
      </c>
      <c r="L1523" s="1">
        <f t="shared" si="47"/>
        <v>43.758591374779819</v>
      </c>
      <c r="M1523" s="1">
        <f t="shared" si="47"/>
        <v>38.398828755727415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30.393395999999999</v>
      </c>
      <c r="F1524" s="1">
        <v>28.267299198520899</v>
      </c>
      <c r="G1524" s="1">
        <f t="shared" si="46"/>
        <v>85.067975047635031</v>
      </c>
      <c r="H1524" s="1">
        <v>55.191909789999997</v>
      </c>
      <c r="I1524" s="1">
        <v>100049.64840000001</v>
      </c>
      <c r="J1524" s="1">
        <v>160.2862701</v>
      </c>
      <c r="K1524" s="1">
        <v>4.6882367130000002</v>
      </c>
      <c r="L1524" s="1">
        <f t="shared" si="47"/>
        <v>43.402755017302454</v>
      </c>
      <c r="M1524" s="1">
        <f t="shared" si="47"/>
        <v>38.389881314033751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30.557580600000001</v>
      </c>
      <c r="F1525" s="1">
        <v>28.154254637200101</v>
      </c>
      <c r="G1525" s="1">
        <f t="shared" si="46"/>
        <v>83.261199341253686</v>
      </c>
      <c r="H1525" s="1">
        <v>173.91468810000001</v>
      </c>
      <c r="I1525" s="1">
        <v>100147.4375</v>
      </c>
      <c r="J1525" s="1">
        <v>145.84632869999999</v>
      </c>
      <c r="K1525" s="1">
        <v>4.563021183</v>
      </c>
      <c r="L1525" s="1">
        <f t="shared" si="47"/>
        <v>43.812560178413953</v>
      </c>
      <c r="M1525" s="1">
        <f t="shared" si="47"/>
        <v>38.138113022105799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31.807092300000001</v>
      </c>
      <c r="F1526" s="1">
        <v>28.127619478152301</v>
      </c>
      <c r="G1526" s="1">
        <f t="shared" si="46"/>
        <v>75.544740364588108</v>
      </c>
      <c r="H1526" s="1">
        <v>457.77905270000002</v>
      </c>
      <c r="I1526" s="1">
        <v>100073.42969999999</v>
      </c>
      <c r="J1526" s="1">
        <v>147.07821659999999</v>
      </c>
      <c r="K1526" s="1">
        <v>4.8898982999999996</v>
      </c>
      <c r="L1526" s="1">
        <f t="shared" si="47"/>
        <v>47.043353608362231</v>
      </c>
      <c r="M1526" s="1">
        <f t="shared" si="47"/>
        <v>38.079002379467241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32.249871800000101</v>
      </c>
      <c r="F1527" s="1">
        <v>28.135026203098001</v>
      </c>
      <c r="G1527" s="1">
        <f t="shared" si="46"/>
        <v>73.086279134373243</v>
      </c>
      <c r="H1527" s="1">
        <v>641.84729000000004</v>
      </c>
      <c r="I1527" s="1">
        <v>100022.02340000001</v>
      </c>
      <c r="J1527" s="1">
        <v>143.67816160000001</v>
      </c>
      <c r="K1527" s="1">
        <v>5.002140045</v>
      </c>
      <c r="L1527" s="1">
        <f t="shared" si="47"/>
        <v>48.236980344461429</v>
      </c>
      <c r="M1527" s="1">
        <f t="shared" si="47"/>
        <v>38.095431883150233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32.326226800000001</v>
      </c>
      <c r="F1528" s="1">
        <v>28.145659892329899</v>
      </c>
      <c r="G1528" s="1">
        <f t="shared" si="46"/>
        <v>72.726746683822668</v>
      </c>
      <c r="H1528" s="1">
        <v>543.66363530000001</v>
      </c>
      <c r="I1528" s="1">
        <v>99996.617190000004</v>
      </c>
      <c r="J1528" s="1">
        <v>142.61235049999999</v>
      </c>
      <c r="K1528" s="1">
        <v>5.0658779139999996</v>
      </c>
      <c r="L1528" s="1">
        <f t="shared" si="47"/>
        <v>48.445457822608866</v>
      </c>
      <c r="M1528" s="1">
        <f t="shared" si="47"/>
        <v>38.119030210478364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32.347039799999997</v>
      </c>
      <c r="F1529" s="1">
        <v>28.162217745370601</v>
      </c>
      <c r="G1529" s="1">
        <f t="shared" si="46"/>
        <v>72.710978946467151</v>
      </c>
      <c r="H1529" s="1">
        <v>452.43307499999997</v>
      </c>
      <c r="I1529" s="1">
        <v>99955.335940000004</v>
      </c>
      <c r="J1529" s="1">
        <v>137.2690125</v>
      </c>
      <c r="K1529" s="1">
        <v>4.889844418</v>
      </c>
      <c r="L1529" s="1">
        <f t="shared" si="47"/>
        <v>48.502420876217172</v>
      </c>
      <c r="M1529" s="1">
        <f t="shared" si="47"/>
        <v>38.155800855282202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32.281793200000003</v>
      </c>
      <c r="F1530" s="1">
        <v>28.150312926839199</v>
      </c>
      <c r="G1530" s="1">
        <f t="shared" si="46"/>
        <v>73.000949095585369</v>
      </c>
      <c r="H1530" s="1">
        <v>399.85629269999998</v>
      </c>
      <c r="I1530" s="1">
        <v>99951.992190000004</v>
      </c>
      <c r="J1530" s="1">
        <v>135.36985780000001</v>
      </c>
      <c r="K1530" s="1">
        <v>4.9156279559999998</v>
      </c>
      <c r="L1530" s="1">
        <f t="shared" si="47"/>
        <v>48.324042422184768</v>
      </c>
      <c r="M1530" s="1">
        <f t="shared" si="47"/>
        <v>38.129360254293658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31.959069800000002</v>
      </c>
      <c r="F1531" s="1">
        <v>28.258868247334899</v>
      </c>
      <c r="G1531" s="1">
        <f t="shared" si="46"/>
        <v>75.481684287979718</v>
      </c>
      <c r="H1531" s="1">
        <v>259.99707030000002</v>
      </c>
      <c r="I1531" s="1">
        <v>99907.179690000004</v>
      </c>
      <c r="J1531" s="1">
        <v>128.753952</v>
      </c>
      <c r="K1531" s="1">
        <v>4.0160579680000001</v>
      </c>
      <c r="L1531" s="1">
        <f t="shared" si="47"/>
        <v>47.450116553055025</v>
      </c>
      <c r="M1531" s="1">
        <f t="shared" si="47"/>
        <v>38.371054335109875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31.367242399999999</v>
      </c>
      <c r="F1532" s="1">
        <v>28.365015895714901</v>
      </c>
      <c r="G1532" s="1">
        <f t="shared" si="46"/>
        <v>79.627158335546454</v>
      </c>
      <c r="H1532" s="1">
        <v>161.3312531</v>
      </c>
      <c r="I1532" s="1">
        <v>99924.554690000004</v>
      </c>
      <c r="J1532" s="1">
        <v>141.21173099999999</v>
      </c>
      <c r="K1532" s="1">
        <v>4.6165308950000004</v>
      </c>
      <c r="L1532" s="1">
        <f t="shared" si="47"/>
        <v>45.883168347507748</v>
      </c>
      <c r="M1532" s="1">
        <f t="shared" si="47"/>
        <v>38.608679054571809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30.747155800000002</v>
      </c>
      <c r="F1533" s="1">
        <v>28.346657782683199</v>
      </c>
      <c r="G1533" s="1">
        <f t="shared" si="46"/>
        <v>83.336861635244148</v>
      </c>
      <c r="H1533" s="1">
        <v>17.846199039999998</v>
      </c>
      <c r="I1533" s="1">
        <v>99988.242190000004</v>
      </c>
      <c r="J1533" s="1">
        <v>139.22706600000001</v>
      </c>
      <c r="K1533" s="1">
        <v>4.1721372600000004</v>
      </c>
      <c r="L1533" s="1">
        <f t="shared" si="47"/>
        <v>44.289930163317337</v>
      </c>
      <c r="M1533" s="1">
        <f t="shared" si="47"/>
        <v>38.567490567064617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30.297479200000001</v>
      </c>
      <c r="F1534" s="1">
        <v>28.32305833797</v>
      </c>
      <c r="G1534" s="1">
        <f t="shared" si="46"/>
        <v>86.068105324561373</v>
      </c>
      <c r="H1534" s="1">
        <v>0</v>
      </c>
      <c r="I1534" s="1">
        <v>100058.05469999999</v>
      </c>
      <c r="J1534" s="1">
        <v>131.13482669999999</v>
      </c>
      <c r="K1534" s="1">
        <v>3.6783890719999999</v>
      </c>
      <c r="L1534" s="1">
        <f t="shared" si="47"/>
        <v>43.16489530877827</v>
      </c>
      <c r="M1534" s="1">
        <f t="shared" si="47"/>
        <v>38.514598872514206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30.113030999999999</v>
      </c>
      <c r="F1535" s="1">
        <v>28.286919691840399</v>
      </c>
      <c r="G1535" s="1">
        <f t="shared" si="46"/>
        <v>87.033961553575978</v>
      </c>
      <c r="H1535" s="1">
        <v>0</v>
      </c>
      <c r="I1535" s="1">
        <v>100143.80469999999</v>
      </c>
      <c r="J1535" s="1">
        <v>125.7615356</v>
      </c>
      <c r="K1535" s="1">
        <v>3.1838064190000002</v>
      </c>
      <c r="L1535" s="1">
        <f t="shared" si="47"/>
        <v>42.710681185550321</v>
      </c>
      <c r="M1535" s="1">
        <f t="shared" si="47"/>
        <v>38.433726623324091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29.962518299999999</v>
      </c>
      <c r="F1536" s="1">
        <v>28.207061331582899</v>
      </c>
      <c r="G1536" s="1">
        <f t="shared" si="46"/>
        <v>87.484110341886009</v>
      </c>
      <c r="H1536" s="1">
        <v>0</v>
      </c>
      <c r="I1536" s="1">
        <v>100127.19530000001</v>
      </c>
      <c r="J1536" s="1">
        <v>126.39492799999999</v>
      </c>
      <c r="K1536" s="1">
        <v>3.0374746319999999</v>
      </c>
      <c r="L1536" s="1">
        <f t="shared" si="47"/>
        <v>42.343126975876878</v>
      </c>
      <c r="M1536" s="1">
        <f t="shared" si="47"/>
        <v>38.255542114403326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29.8391357</v>
      </c>
      <c r="F1537" s="1">
        <v>28.0611197010099</v>
      </c>
      <c r="G1537" s="1">
        <f t="shared" si="46"/>
        <v>87.300116746496855</v>
      </c>
      <c r="H1537" s="1">
        <v>0</v>
      </c>
      <c r="I1537" s="1">
        <v>100091.9375</v>
      </c>
      <c r="J1537" s="1">
        <v>127.724144</v>
      </c>
      <c r="K1537" s="1">
        <v>3.8822367189999998</v>
      </c>
      <c r="L1537" s="1">
        <f t="shared" si="47"/>
        <v>42.043884032102447</v>
      </c>
      <c r="M1537" s="1">
        <f t="shared" si="47"/>
        <v>37.931770085301892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29.741601599999999</v>
      </c>
      <c r="F1538" s="1">
        <v>27.965458182354599</v>
      </c>
      <c r="G1538" s="1">
        <f t="shared" si="46"/>
        <v>87.290231785819742</v>
      </c>
      <c r="H1538" s="1">
        <v>0</v>
      </c>
      <c r="I1538" s="1">
        <v>100083.39840000001</v>
      </c>
      <c r="J1538" s="1">
        <v>128.60801699999999</v>
      </c>
      <c r="K1538" s="1">
        <v>3.9129750730000001</v>
      </c>
      <c r="L1538" s="1">
        <f t="shared" si="47"/>
        <v>41.808638191175305</v>
      </c>
      <c r="M1538" s="1">
        <f t="shared" si="47"/>
        <v>37.720844063583272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29.678216599999999</v>
      </c>
      <c r="F1539" s="1">
        <v>27.9383120043126</v>
      </c>
      <c r="G1539" s="1">
        <f t="shared" ref="G1539:G1602" si="48">((M1539-0.6687451584*(1+0.00115*F1539)*(E1539-F1539))/L1539)*100</f>
        <v>87.526195605612003</v>
      </c>
      <c r="H1539" s="1">
        <v>0</v>
      </c>
      <c r="I1539" s="1">
        <v>100034.92969999999</v>
      </c>
      <c r="J1539" s="1">
        <v>129.32035830000001</v>
      </c>
      <c r="K1539" s="1">
        <v>3.6950492860000002</v>
      </c>
      <c r="L1539" s="1">
        <f t="shared" ref="L1539:M1602" si="49">6.112*EXP((17.502*E1539)/(240.97+E1539))</f>
        <v>41.656373538860976</v>
      </c>
      <c r="M1539" s="1">
        <f t="shared" si="49"/>
        <v>37.661175615784494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29.673852499999999</v>
      </c>
      <c r="F1540" s="1">
        <v>27.8768384604735</v>
      </c>
      <c r="G1540" s="1">
        <f t="shared" si="48"/>
        <v>87.130020612084095</v>
      </c>
      <c r="H1540" s="1">
        <v>0</v>
      </c>
      <c r="I1540" s="1">
        <v>99985.195309999996</v>
      </c>
      <c r="J1540" s="1">
        <v>128.87001040000001</v>
      </c>
      <c r="K1540" s="1">
        <v>3.9224724769999999</v>
      </c>
      <c r="L1540" s="1">
        <f t="shared" si="49"/>
        <v>41.64590782367592</v>
      </c>
      <c r="M1540" s="1">
        <f t="shared" si="49"/>
        <v>37.526358470289132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29.590875199999999</v>
      </c>
      <c r="F1541" s="1">
        <v>27.829918566490601</v>
      </c>
      <c r="G1541" s="1">
        <f t="shared" si="48"/>
        <v>87.360035453689051</v>
      </c>
      <c r="H1541" s="1">
        <v>0</v>
      </c>
      <c r="I1541" s="1">
        <v>99936.78125</v>
      </c>
      <c r="J1541" s="1">
        <v>131.31823729999999</v>
      </c>
      <c r="K1541" s="1">
        <v>3.3677470679999999</v>
      </c>
      <c r="L1541" s="1">
        <f t="shared" si="49"/>
        <v>41.447352392367186</v>
      </c>
      <c r="M1541" s="1">
        <f t="shared" si="49"/>
        <v>37.423742355586228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29.562432900000001</v>
      </c>
      <c r="F1542" s="1">
        <v>27.7317605061357</v>
      </c>
      <c r="G1542" s="1">
        <f t="shared" si="48"/>
        <v>86.870492213302867</v>
      </c>
      <c r="H1542" s="1">
        <v>0</v>
      </c>
      <c r="I1542" s="1">
        <v>99951.5</v>
      </c>
      <c r="J1542" s="1">
        <v>146.92039489999999</v>
      </c>
      <c r="K1542" s="1">
        <v>3.45740962</v>
      </c>
      <c r="L1542" s="1">
        <f t="shared" si="49"/>
        <v>41.379483304277024</v>
      </c>
      <c r="M1542" s="1">
        <f t="shared" si="49"/>
        <v>37.209857425972253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29.6470886</v>
      </c>
      <c r="F1543" s="1">
        <v>27.822912866026201</v>
      </c>
      <c r="G1543" s="1">
        <f t="shared" si="48"/>
        <v>86.935925109239548</v>
      </c>
      <c r="H1543" s="1">
        <v>0</v>
      </c>
      <c r="I1543" s="1">
        <v>100018.3438</v>
      </c>
      <c r="J1543" s="1">
        <v>147.26963810000001</v>
      </c>
      <c r="K1543" s="1">
        <v>3.372349501</v>
      </c>
      <c r="L1543" s="1">
        <f t="shared" si="49"/>
        <v>41.581774405112959</v>
      </c>
      <c r="M1543" s="1">
        <f t="shared" si="49"/>
        <v>37.408441571257327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29.6984192</v>
      </c>
      <c r="F1544" s="1">
        <v>27.881664687460301</v>
      </c>
      <c r="G1544" s="1">
        <f t="shared" si="48"/>
        <v>86.999531465154931</v>
      </c>
      <c r="H1544" s="1">
        <v>6.3297457699999997</v>
      </c>
      <c r="I1544" s="1">
        <v>100082.72659999999</v>
      </c>
      <c r="J1544" s="1">
        <v>134.60081479999999</v>
      </c>
      <c r="K1544" s="1">
        <v>3.6617834569999999</v>
      </c>
      <c r="L1544" s="1">
        <f t="shared" si="49"/>
        <v>41.7048520431984</v>
      </c>
      <c r="M1544" s="1">
        <f t="shared" si="49"/>
        <v>37.536927577696758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30.170037799999999</v>
      </c>
      <c r="F1545" s="1">
        <v>28.054851794173199</v>
      </c>
      <c r="G1545" s="1">
        <f t="shared" si="48"/>
        <v>85.081065196863463</v>
      </c>
      <c r="H1545" s="1">
        <v>200.00205990000001</v>
      </c>
      <c r="I1545" s="1">
        <v>100048.99219999999</v>
      </c>
      <c r="J1545" s="1">
        <v>126.0909805</v>
      </c>
      <c r="K1545" s="1">
        <v>3.3240494730000001</v>
      </c>
      <c r="L1545" s="1">
        <f t="shared" si="49"/>
        <v>42.850616818554357</v>
      </c>
      <c r="M1545" s="1">
        <f t="shared" si="49"/>
        <v>37.917918417390112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30.785791</v>
      </c>
      <c r="F1546" s="1">
        <v>27.976973521786601</v>
      </c>
      <c r="G1546" s="1">
        <f t="shared" si="48"/>
        <v>80.669431481857416</v>
      </c>
      <c r="H1546" s="1">
        <v>402.68188479999998</v>
      </c>
      <c r="I1546" s="1">
        <v>100141.35159999999</v>
      </c>
      <c r="J1546" s="1">
        <v>136.1215057</v>
      </c>
      <c r="K1546" s="1">
        <v>3.6889033320000002</v>
      </c>
      <c r="L1546" s="1">
        <f t="shared" si="49"/>
        <v>44.38777146253846</v>
      </c>
      <c r="M1546" s="1">
        <f t="shared" si="49"/>
        <v>37.746180170729232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31.2197815</v>
      </c>
      <c r="F1547" s="1">
        <v>28.114539212929198</v>
      </c>
      <c r="G1547" s="1">
        <f t="shared" si="48"/>
        <v>78.915121645328981</v>
      </c>
      <c r="H1547" s="1">
        <v>454.47982789999998</v>
      </c>
      <c r="I1547" s="1">
        <v>100164.66409999999</v>
      </c>
      <c r="J1547" s="1">
        <v>128.922348</v>
      </c>
      <c r="K1547" s="1">
        <v>3.402925491</v>
      </c>
      <c r="L1547" s="1">
        <f t="shared" si="49"/>
        <v>45.499830633888038</v>
      </c>
      <c r="M1547" s="1">
        <f t="shared" si="49"/>
        <v>38.050002997305327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31.8129822</v>
      </c>
      <c r="F1548" s="1">
        <v>28.162378971190901</v>
      </c>
      <c r="G1548" s="1">
        <f t="shared" si="48"/>
        <v>75.725627673573129</v>
      </c>
      <c r="H1548" s="1">
        <v>693.56738280000002</v>
      </c>
      <c r="I1548" s="1">
        <v>100262.42969999999</v>
      </c>
      <c r="J1548" s="1">
        <v>131.60218810000001</v>
      </c>
      <c r="K1548" s="1">
        <v>4.296145439</v>
      </c>
      <c r="L1548" s="1">
        <f t="shared" si="49"/>
        <v>47.059061003802626</v>
      </c>
      <c r="M1548" s="1">
        <f t="shared" si="49"/>
        <v>38.15615904756423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32.310693400000098</v>
      </c>
      <c r="F1549" s="1">
        <v>28.1939513424187</v>
      </c>
      <c r="G1549" s="1">
        <f t="shared" si="48"/>
        <v>73.103027782952509</v>
      </c>
      <c r="H1549" s="1">
        <v>783.11376949999999</v>
      </c>
      <c r="I1549" s="1">
        <v>100254.94530000001</v>
      </c>
      <c r="J1549" s="1">
        <v>127.9492188</v>
      </c>
      <c r="K1549" s="1">
        <v>4.0768804550000004</v>
      </c>
      <c r="L1549" s="1">
        <f t="shared" si="49"/>
        <v>48.402982449377276</v>
      </c>
      <c r="M1549" s="1">
        <f t="shared" si="49"/>
        <v>38.226359331318463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32.621637</v>
      </c>
      <c r="F1550" s="1">
        <v>28.167295896739599</v>
      </c>
      <c r="G1550" s="1">
        <f t="shared" si="48"/>
        <v>71.238675708357462</v>
      </c>
      <c r="H1550" s="1">
        <v>794.98272710000003</v>
      </c>
      <c r="I1550" s="1">
        <v>100224.53909999999</v>
      </c>
      <c r="J1550" s="1">
        <v>127.43704990000001</v>
      </c>
      <c r="K1550" s="1">
        <v>3.8690891270000001</v>
      </c>
      <c r="L1550" s="1">
        <f t="shared" si="49"/>
        <v>49.259442051738361</v>
      </c>
      <c r="M1550" s="1">
        <f t="shared" si="49"/>
        <v>38.167084294788538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33.043756100000003</v>
      </c>
      <c r="F1551" s="1">
        <v>27.986404494448301</v>
      </c>
      <c r="G1551" s="1">
        <f t="shared" si="48"/>
        <v>67.949703113332802</v>
      </c>
      <c r="H1551" s="1">
        <v>944.38397220000002</v>
      </c>
      <c r="I1551" s="1">
        <v>100143.0625</v>
      </c>
      <c r="J1551" s="1">
        <v>126.9471817</v>
      </c>
      <c r="K1551" s="1">
        <v>4.0979976650000003</v>
      </c>
      <c r="L1551" s="1">
        <f t="shared" si="49"/>
        <v>50.443210569309436</v>
      </c>
      <c r="M1551" s="1">
        <f t="shared" si="49"/>
        <v>37.766941301674443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32.999261500000003</v>
      </c>
      <c r="F1552" s="1">
        <v>28.069610031092701</v>
      </c>
      <c r="G1552" s="1">
        <f t="shared" si="48"/>
        <v>68.659206435580018</v>
      </c>
      <c r="H1552" s="1">
        <v>872.41729740000005</v>
      </c>
      <c r="I1552" s="1">
        <v>100098.22659999999</v>
      </c>
      <c r="J1552" s="1">
        <v>125.598732</v>
      </c>
      <c r="K1552" s="1">
        <v>4.3983092309999998</v>
      </c>
      <c r="L1552" s="1">
        <f t="shared" si="49"/>
        <v>50.317276338253777</v>
      </c>
      <c r="M1552" s="1">
        <f t="shared" si="49"/>
        <v>37.950540204403524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32.768151899999999</v>
      </c>
      <c r="F1553" s="1">
        <v>28.020167282693599</v>
      </c>
      <c r="G1553" s="1">
        <f t="shared" si="48"/>
        <v>69.590386593527413</v>
      </c>
      <c r="H1553" s="1">
        <v>636.96936040000003</v>
      </c>
      <c r="I1553" s="1">
        <v>100077.42969999999</v>
      </c>
      <c r="J1553" s="1">
        <v>122.4501953</v>
      </c>
      <c r="K1553" s="1">
        <v>4.4887022969999997</v>
      </c>
      <c r="L1553" s="1">
        <f t="shared" si="49"/>
        <v>49.667551503219151</v>
      </c>
      <c r="M1553" s="1">
        <f t="shared" si="49"/>
        <v>37.841347641392765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32.6084229000001</v>
      </c>
      <c r="F1554" s="1">
        <v>27.962081425085799</v>
      </c>
      <c r="G1554" s="1">
        <f t="shared" si="48"/>
        <v>70.102263389352643</v>
      </c>
      <c r="H1554" s="1">
        <v>514.26458739999998</v>
      </c>
      <c r="I1554" s="1">
        <v>100010.52340000001</v>
      </c>
      <c r="J1554" s="1">
        <v>120.5235825</v>
      </c>
      <c r="K1554" s="1">
        <v>4.7379307749999997</v>
      </c>
      <c r="L1554" s="1">
        <f t="shared" si="49"/>
        <v>49.222778764234256</v>
      </c>
      <c r="M1554" s="1">
        <f t="shared" si="49"/>
        <v>37.713417319370699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32.174493400000003</v>
      </c>
      <c r="F1555" s="1">
        <v>28.0968916448576</v>
      </c>
      <c r="G1555" s="1">
        <f t="shared" si="48"/>
        <v>73.27608604884621</v>
      </c>
      <c r="H1555" s="1">
        <v>422.25936890000003</v>
      </c>
      <c r="I1555" s="1">
        <v>100023.9688</v>
      </c>
      <c r="J1555" s="1">
        <v>121.7714462</v>
      </c>
      <c r="K1555" s="1">
        <v>4.4259476659999999</v>
      </c>
      <c r="L1555" s="1">
        <f t="shared" si="49"/>
        <v>48.031935776267076</v>
      </c>
      <c r="M1555" s="1">
        <f t="shared" si="49"/>
        <v>38.010908286351679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31.534845000000001</v>
      </c>
      <c r="F1556" s="1">
        <v>28.1378434340699</v>
      </c>
      <c r="G1556" s="1">
        <f t="shared" si="48"/>
        <v>77.190599687309643</v>
      </c>
      <c r="H1556" s="1">
        <v>153.61677549999999</v>
      </c>
      <c r="I1556" s="1">
        <v>100031.97659999999</v>
      </c>
      <c r="J1556" s="1">
        <v>122.9489365</v>
      </c>
      <c r="K1556" s="1">
        <v>4.3953928949999996</v>
      </c>
      <c r="L1556" s="1">
        <f t="shared" si="49"/>
        <v>46.322278463863341</v>
      </c>
      <c r="M1556" s="1">
        <f t="shared" si="49"/>
        <v>38.101682652516644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30.797967499999999</v>
      </c>
      <c r="F1557" s="1">
        <v>28.2151342256488</v>
      </c>
      <c r="G1557" s="1">
        <f t="shared" si="48"/>
        <v>82.150678724273746</v>
      </c>
      <c r="H1557" s="1">
        <v>22.00608063</v>
      </c>
      <c r="I1557" s="1">
        <v>100072.63280000001</v>
      </c>
      <c r="J1557" s="1">
        <v>125.8467407</v>
      </c>
      <c r="K1557" s="1">
        <v>4.0556087490000001</v>
      </c>
      <c r="L1557" s="1">
        <f t="shared" si="49"/>
        <v>44.418646706454567</v>
      </c>
      <c r="M1557" s="1">
        <f t="shared" si="49"/>
        <v>38.273522010998498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30.401178000000002</v>
      </c>
      <c r="F1558" s="1">
        <v>28.246298021715699</v>
      </c>
      <c r="G1558" s="1">
        <f t="shared" si="48"/>
        <v>84.876411333405301</v>
      </c>
      <c r="H1558" s="1">
        <v>0</v>
      </c>
      <c r="I1558" s="1">
        <v>100129.39840000001</v>
      </c>
      <c r="J1558" s="1">
        <v>121.88452909999999</v>
      </c>
      <c r="K1558" s="1">
        <v>3.783187866</v>
      </c>
      <c r="L1558" s="1">
        <f t="shared" si="49"/>
        <v>43.422103235579158</v>
      </c>
      <c r="M1558" s="1">
        <f t="shared" si="49"/>
        <v>38.342998986378333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30.177789300000001</v>
      </c>
      <c r="F1559" s="1">
        <v>28.256952477417499</v>
      </c>
      <c r="G1559" s="1">
        <f t="shared" si="48"/>
        <v>86.402531935065284</v>
      </c>
      <c r="H1559" s="1">
        <v>0</v>
      </c>
      <c r="I1559" s="1">
        <v>100217.72659999999</v>
      </c>
      <c r="J1559" s="1">
        <v>122.5013809</v>
      </c>
      <c r="K1559" s="1">
        <v>3.4347660539999998</v>
      </c>
      <c r="L1559" s="1">
        <f t="shared" si="49"/>
        <v>42.869675389288794</v>
      </c>
      <c r="M1559" s="1">
        <f t="shared" si="49"/>
        <v>38.366777392984993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30.012811299999999</v>
      </c>
      <c r="F1560" s="1">
        <v>28.244815318077901</v>
      </c>
      <c r="G1560" s="1">
        <f t="shared" si="48"/>
        <v>87.409378674223461</v>
      </c>
      <c r="H1560" s="1">
        <v>0</v>
      </c>
      <c r="I1560" s="1">
        <v>100241.75780000001</v>
      </c>
      <c r="J1560" s="1">
        <v>115.6335526</v>
      </c>
      <c r="K1560" s="1">
        <v>2.9915044310000001</v>
      </c>
      <c r="L1560" s="1">
        <f t="shared" si="49"/>
        <v>42.465635342384417</v>
      </c>
      <c r="M1560" s="1">
        <f t="shared" si="49"/>
        <v>38.339690936500283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29.812371800000101</v>
      </c>
      <c r="F1561" s="1">
        <v>28.126874454299401</v>
      </c>
      <c r="G1561" s="1">
        <f t="shared" si="48"/>
        <v>87.933328823896872</v>
      </c>
      <c r="H1561" s="1">
        <v>0</v>
      </c>
      <c r="I1561" s="1">
        <v>100195.27340000001</v>
      </c>
      <c r="J1561" s="1">
        <v>117.9660263</v>
      </c>
      <c r="K1561" s="1">
        <v>3.074509382</v>
      </c>
      <c r="L1561" s="1">
        <f t="shared" si="49"/>
        <v>41.979216694725451</v>
      </c>
      <c r="M1561" s="1">
        <f t="shared" si="49"/>
        <v>38.077350119178568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29.646234100000001</v>
      </c>
      <c r="F1562" s="1">
        <v>27.973991195325201</v>
      </c>
      <c r="G1562" s="1">
        <f t="shared" si="48"/>
        <v>87.988397928705609</v>
      </c>
      <c r="H1562" s="1">
        <v>0</v>
      </c>
      <c r="I1562" s="1">
        <v>100118.5625</v>
      </c>
      <c r="J1562" s="1">
        <v>120.1980667</v>
      </c>
      <c r="K1562" s="1">
        <v>2.9650962349999999</v>
      </c>
      <c r="L1562" s="1">
        <f t="shared" si="49"/>
        <v>41.579728214948432</v>
      </c>
      <c r="M1562" s="1">
        <f t="shared" si="49"/>
        <v>37.739617016936606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29.558465600000002</v>
      </c>
      <c r="F1563" s="1">
        <v>27.870747332167401</v>
      </c>
      <c r="G1563" s="1">
        <f t="shared" si="48"/>
        <v>87.861187913251257</v>
      </c>
      <c r="H1563" s="1">
        <v>0</v>
      </c>
      <c r="I1563" s="1">
        <v>100078.0313</v>
      </c>
      <c r="J1563" s="1">
        <v>124.14148710000001</v>
      </c>
      <c r="K1563" s="1">
        <v>3.0332806109999999</v>
      </c>
      <c r="L1563" s="1">
        <f t="shared" si="49"/>
        <v>41.370024226155195</v>
      </c>
      <c r="M1563" s="1">
        <f t="shared" si="49"/>
        <v>37.513023021906058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29.468682900000001</v>
      </c>
      <c r="F1564" s="1">
        <v>27.7580443284083</v>
      </c>
      <c r="G1564" s="1">
        <f t="shared" si="48"/>
        <v>87.681310602118003</v>
      </c>
      <c r="H1564" s="1">
        <v>0</v>
      </c>
      <c r="I1564" s="1">
        <v>100027.5938</v>
      </c>
      <c r="J1564" s="1">
        <v>127.6674728</v>
      </c>
      <c r="K1564" s="1">
        <v>3.2404909129999999</v>
      </c>
      <c r="L1564" s="1">
        <f t="shared" si="49"/>
        <v>41.156462251459708</v>
      </c>
      <c r="M1564" s="1">
        <f t="shared" si="49"/>
        <v>37.2670246470555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29.440087900000002</v>
      </c>
      <c r="F1565" s="1">
        <v>27.677488123783601</v>
      </c>
      <c r="G1565" s="1">
        <f t="shared" si="48"/>
        <v>87.313192602255654</v>
      </c>
      <c r="H1565" s="1">
        <v>0</v>
      </c>
      <c r="I1565" s="1">
        <v>100043.125</v>
      </c>
      <c r="J1565" s="1">
        <v>139.06762699999999</v>
      </c>
      <c r="K1565" s="1">
        <v>3.2230525019999998</v>
      </c>
      <c r="L1565" s="1">
        <f t="shared" si="49"/>
        <v>41.088646739778575</v>
      </c>
      <c r="M1565" s="1">
        <f t="shared" si="49"/>
        <v>37.092057262635478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29.3502136</v>
      </c>
      <c r="F1566" s="1">
        <v>27.709056552563901</v>
      </c>
      <c r="G1566" s="1">
        <f t="shared" si="48"/>
        <v>88.139567497812095</v>
      </c>
      <c r="H1566" s="1">
        <v>0</v>
      </c>
      <c r="I1566" s="1">
        <v>100059.64840000001</v>
      </c>
      <c r="J1566" s="1">
        <v>132.3559113</v>
      </c>
      <c r="K1566" s="1">
        <v>2.7888293270000002</v>
      </c>
      <c r="L1566" s="1">
        <f t="shared" si="49"/>
        <v>40.876135899043973</v>
      </c>
      <c r="M1566" s="1">
        <f t="shared" si="49"/>
        <v>37.160538018301871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29.302026399999999</v>
      </c>
      <c r="F1567" s="1">
        <v>27.770998200605799</v>
      </c>
      <c r="G1567" s="1">
        <f t="shared" si="48"/>
        <v>88.901760686384833</v>
      </c>
      <c r="H1567" s="1">
        <v>0</v>
      </c>
      <c r="I1567" s="1">
        <v>100085.30469999999</v>
      </c>
      <c r="J1567" s="1">
        <v>130.4656067</v>
      </c>
      <c r="K1567" s="1">
        <v>2.531779051</v>
      </c>
      <c r="L1567" s="1">
        <f t="shared" si="49"/>
        <v>40.762590726286348</v>
      </c>
      <c r="M1567" s="1">
        <f t="shared" si="49"/>
        <v>37.295227454898111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29.402947999999999</v>
      </c>
      <c r="F1568" s="1">
        <v>27.823684012067201</v>
      </c>
      <c r="G1568" s="1">
        <f t="shared" si="48"/>
        <v>88.584333747385386</v>
      </c>
      <c r="H1568" s="1">
        <v>6.867805004</v>
      </c>
      <c r="I1568" s="1">
        <v>100124.00780000001</v>
      </c>
      <c r="J1568" s="1">
        <v>134.05465699999999</v>
      </c>
      <c r="K1568" s="1">
        <v>2.268420935</v>
      </c>
      <c r="L1568" s="1">
        <f t="shared" si="49"/>
        <v>41.000711700637162</v>
      </c>
      <c r="M1568" s="1">
        <f t="shared" si="49"/>
        <v>37.410125523644176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29.9797607</v>
      </c>
      <c r="F1569" s="1">
        <v>27.915752579026002</v>
      </c>
      <c r="G1569" s="1">
        <f t="shared" si="48"/>
        <v>85.376820104201741</v>
      </c>
      <c r="H1569" s="1">
        <v>127.75803380000001</v>
      </c>
      <c r="I1569" s="1">
        <v>100169.07030000001</v>
      </c>
      <c r="J1569" s="1">
        <v>129.3551636</v>
      </c>
      <c r="K1569" s="1">
        <v>2.3648719790000001</v>
      </c>
      <c r="L1569" s="1">
        <f t="shared" si="49"/>
        <v>42.385092873640247</v>
      </c>
      <c r="M1569" s="1">
        <f t="shared" si="49"/>
        <v>37.611651715343022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30.923455799999999</v>
      </c>
      <c r="F1570" s="1">
        <v>27.8506776864111</v>
      </c>
      <c r="G1570" s="1">
        <f t="shared" si="48"/>
        <v>79.012130134825384</v>
      </c>
      <c r="H1570" s="1">
        <v>397.95791630000002</v>
      </c>
      <c r="I1570" s="1">
        <v>100174.78909999999</v>
      </c>
      <c r="J1570" s="1">
        <v>134.89546200000001</v>
      </c>
      <c r="K1570" s="1">
        <v>2.716376543</v>
      </c>
      <c r="L1570" s="1">
        <f t="shared" si="49"/>
        <v>44.737931630434524</v>
      </c>
      <c r="M1570" s="1">
        <f t="shared" si="49"/>
        <v>37.469113332699422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31.305078099999999</v>
      </c>
      <c r="F1571" s="1">
        <v>27.986946694260599</v>
      </c>
      <c r="G1571" s="1">
        <f t="shared" si="48"/>
        <v>77.595761607159403</v>
      </c>
      <c r="H1571" s="1">
        <v>263.80346680000002</v>
      </c>
      <c r="I1571" s="1">
        <v>100178.02340000001</v>
      </c>
      <c r="J1571" s="1">
        <v>145.91098020000001</v>
      </c>
      <c r="K1571" s="1">
        <v>2.9196226599999999</v>
      </c>
      <c r="L1571" s="1">
        <f t="shared" si="49"/>
        <v>45.721225178498393</v>
      </c>
      <c r="M1571" s="1">
        <f t="shared" si="49"/>
        <v>37.76813519092385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31.675408900000001</v>
      </c>
      <c r="F1572" s="1">
        <v>28.147680780478101</v>
      </c>
      <c r="G1572" s="1">
        <f t="shared" si="48"/>
        <v>76.430558468673794</v>
      </c>
      <c r="H1572" s="1">
        <v>485.9598694</v>
      </c>
      <c r="I1572" s="1">
        <v>100190.44530000001</v>
      </c>
      <c r="J1572" s="1">
        <v>136.26567080000001</v>
      </c>
      <c r="K1572" s="1">
        <v>2.76196003</v>
      </c>
      <c r="L1572" s="1">
        <f t="shared" si="49"/>
        <v>46.693365459695833</v>
      </c>
      <c r="M1572" s="1">
        <f t="shared" si="49"/>
        <v>38.123516415635883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32.102929699999997</v>
      </c>
      <c r="F1573" s="1">
        <v>28.105610077504</v>
      </c>
      <c r="G1573" s="1">
        <f t="shared" si="48"/>
        <v>73.729357795754865</v>
      </c>
      <c r="H1573" s="1">
        <v>651.88446039999997</v>
      </c>
      <c r="I1573" s="1">
        <v>100160.3125</v>
      </c>
      <c r="J1573" s="1">
        <v>130.89221190000001</v>
      </c>
      <c r="K1573" s="1">
        <v>3.5686154370000001</v>
      </c>
      <c r="L1573" s="1">
        <f t="shared" si="49"/>
        <v>47.837970469003373</v>
      </c>
      <c r="M1573" s="1">
        <f t="shared" si="49"/>
        <v>38.030217874629422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32.330072000000001</v>
      </c>
      <c r="F1574" s="1">
        <v>27.993719271351701</v>
      </c>
      <c r="G1574" s="1">
        <f t="shared" si="48"/>
        <v>71.796672855127966</v>
      </c>
      <c r="H1574" s="1">
        <v>538.35571289999996</v>
      </c>
      <c r="I1574" s="1">
        <v>100103.58590000001</v>
      </c>
      <c r="J1574" s="1">
        <v>126.5809402</v>
      </c>
      <c r="K1574" s="1">
        <v>3.5987706180000001</v>
      </c>
      <c r="L1574" s="1">
        <f t="shared" si="49"/>
        <v>48.455977354652774</v>
      </c>
      <c r="M1574" s="1">
        <f t="shared" si="49"/>
        <v>37.783050746393016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32.839624000000001</v>
      </c>
      <c r="F1575" s="1">
        <v>27.895016466982199</v>
      </c>
      <c r="G1575" s="1">
        <f t="shared" si="48"/>
        <v>68.488065806101275</v>
      </c>
      <c r="H1575" s="1">
        <v>795.18304439999997</v>
      </c>
      <c r="I1575" s="1">
        <v>100030.9688</v>
      </c>
      <c r="J1575" s="1">
        <v>124.1360092</v>
      </c>
      <c r="K1575" s="1">
        <v>4.0321192740000003</v>
      </c>
      <c r="L1575" s="1">
        <f t="shared" si="49"/>
        <v>49.867698690686261</v>
      </c>
      <c r="M1575" s="1">
        <f t="shared" si="49"/>
        <v>37.566180595486742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32.8200012</v>
      </c>
      <c r="F1576" s="1">
        <v>27.973969694446801</v>
      </c>
      <c r="G1576" s="1">
        <f t="shared" si="48"/>
        <v>69.047791488479689</v>
      </c>
      <c r="H1576" s="1">
        <v>886.60821529999998</v>
      </c>
      <c r="I1576" s="1">
        <v>99931.585940000004</v>
      </c>
      <c r="J1576" s="1">
        <v>125.7004623</v>
      </c>
      <c r="K1576" s="1">
        <v>4.228813648</v>
      </c>
      <c r="L1576" s="1">
        <f t="shared" si="49"/>
        <v>49.812678134858658</v>
      </c>
      <c r="M1576" s="1">
        <f t="shared" si="49"/>
        <v>37.739569703943836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31.9135986</v>
      </c>
      <c r="F1577" s="1">
        <v>28.0038316921638</v>
      </c>
      <c r="G1577" s="1">
        <f t="shared" si="48"/>
        <v>74.176852331283982</v>
      </c>
      <c r="H1577" s="1">
        <v>404.86950680000001</v>
      </c>
      <c r="I1577" s="1">
        <v>99820.34375</v>
      </c>
      <c r="J1577" s="1">
        <v>123.2606201</v>
      </c>
      <c r="K1577" s="1">
        <v>4.2910542490000001</v>
      </c>
      <c r="L1577" s="1">
        <f t="shared" si="49"/>
        <v>47.328094559578119</v>
      </c>
      <c r="M1577" s="1">
        <f t="shared" si="49"/>
        <v>37.8053313576373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31.537377899999999</v>
      </c>
      <c r="F1578" s="1">
        <v>28.057621480734198</v>
      </c>
      <c r="G1578" s="1">
        <f t="shared" si="48"/>
        <v>76.673199648458478</v>
      </c>
      <c r="H1578" s="1">
        <v>247.75353999999999</v>
      </c>
      <c r="I1578" s="1">
        <v>99770.195309999996</v>
      </c>
      <c r="J1578" s="1">
        <v>123.2136536</v>
      </c>
      <c r="K1578" s="1">
        <v>4.2123193739999998</v>
      </c>
      <c r="L1578" s="1">
        <f t="shared" si="49"/>
        <v>46.328942500230646</v>
      </c>
      <c r="M1578" s="1">
        <f t="shared" si="49"/>
        <v>37.92403870093684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31.362390099999999</v>
      </c>
      <c r="F1579" s="1">
        <v>28.103679359759202</v>
      </c>
      <c r="G1579" s="1">
        <f t="shared" si="48"/>
        <v>77.994037030576536</v>
      </c>
      <c r="H1579" s="1">
        <v>209.37300110000001</v>
      </c>
      <c r="I1579" s="1">
        <v>99751.539059999996</v>
      </c>
      <c r="J1579" s="1">
        <v>120.4316101</v>
      </c>
      <c r="K1579" s="1">
        <v>3.8833796980000002</v>
      </c>
      <c r="L1579" s="1">
        <f t="shared" si="49"/>
        <v>45.870509754057451</v>
      </c>
      <c r="M1579" s="1">
        <f t="shared" si="49"/>
        <v>38.025940982604496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31.280572500000002</v>
      </c>
      <c r="F1580" s="1">
        <v>28.1777380242943</v>
      </c>
      <c r="G1580" s="1">
        <f t="shared" si="48"/>
        <v>78.953145553781326</v>
      </c>
      <c r="H1580" s="1">
        <v>205.71223449999999</v>
      </c>
      <c r="I1580" s="1">
        <v>99791.726559999996</v>
      </c>
      <c r="J1580" s="1">
        <v>124.0690079</v>
      </c>
      <c r="K1580" s="1">
        <v>4.0341453549999997</v>
      </c>
      <c r="L1580" s="1">
        <f t="shared" si="49"/>
        <v>45.657522976828581</v>
      </c>
      <c r="M1580" s="1">
        <f t="shared" si="49"/>
        <v>38.190295411743634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30.674798599999999</v>
      </c>
      <c r="F1581" s="1">
        <v>28.202920136358902</v>
      </c>
      <c r="G1581" s="1">
        <f t="shared" si="48"/>
        <v>82.842834533602826</v>
      </c>
      <c r="H1581" s="1">
        <v>21.09292984</v>
      </c>
      <c r="I1581" s="1">
        <v>99849.398440000004</v>
      </c>
      <c r="J1581" s="1">
        <v>127.6829529</v>
      </c>
      <c r="K1581" s="1">
        <v>3.1539504530000002</v>
      </c>
      <c r="L1581" s="1">
        <f t="shared" si="49"/>
        <v>44.107195269832964</v>
      </c>
      <c r="M1581" s="1">
        <f t="shared" si="49"/>
        <v>38.246321731293179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30.284692400000001</v>
      </c>
      <c r="F1582" s="1">
        <v>28.202212784322299</v>
      </c>
      <c r="G1582" s="1">
        <f t="shared" si="48"/>
        <v>85.333039029935847</v>
      </c>
      <c r="H1582" s="1">
        <v>0</v>
      </c>
      <c r="I1582" s="1">
        <v>99879.554690000004</v>
      </c>
      <c r="J1582" s="1">
        <v>122.518837</v>
      </c>
      <c r="K1582" s="1">
        <v>3.1128499509999998</v>
      </c>
      <c r="L1582" s="1">
        <f t="shared" si="49"/>
        <v>43.133271869909322</v>
      </c>
      <c r="M1582" s="1">
        <f t="shared" si="49"/>
        <v>38.244747003807163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30.0444885</v>
      </c>
      <c r="F1583" s="1">
        <v>28.160384169025299</v>
      </c>
      <c r="G1583" s="1">
        <f t="shared" si="48"/>
        <v>86.620539025289602</v>
      </c>
      <c r="H1583" s="1">
        <v>0</v>
      </c>
      <c r="I1583" s="1">
        <v>99944.65625</v>
      </c>
      <c r="J1583" s="1">
        <v>129.9184113</v>
      </c>
      <c r="K1583" s="1">
        <v>2.6838014129999999</v>
      </c>
      <c r="L1583" s="1">
        <f t="shared" si="49"/>
        <v>42.542956063421911</v>
      </c>
      <c r="M1583" s="1">
        <f t="shared" si="49"/>
        <v>38.151727440608198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29.839105199999999</v>
      </c>
      <c r="F1584" s="1">
        <v>28.121595950735699</v>
      </c>
      <c r="G1584" s="1">
        <f t="shared" si="48"/>
        <v>87.717846262643718</v>
      </c>
      <c r="H1584" s="1">
        <v>0</v>
      </c>
      <c r="I1584" s="1">
        <v>99938.875</v>
      </c>
      <c r="J1584" s="1">
        <v>132.13865659999999</v>
      </c>
      <c r="K1584" s="1">
        <v>2.3092947009999998</v>
      </c>
      <c r="L1584" s="1">
        <f t="shared" si="49"/>
        <v>42.043810288156614</v>
      </c>
      <c r="M1584" s="1">
        <f t="shared" si="49"/>
        <v>38.065645625031614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29.7044006</v>
      </c>
      <c r="F1585" s="1">
        <v>28.032069743393599</v>
      </c>
      <c r="G1585" s="1">
        <f t="shared" si="48"/>
        <v>88.000681273889853</v>
      </c>
      <c r="H1585" s="1">
        <v>0</v>
      </c>
      <c r="I1585" s="1">
        <v>99909.75</v>
      </c>
      <c r="J1585" s="1">
        <v>131.3590088</v>
      </c>
      <c r="K1585" s="1">
        <v>2.0030963420000001</v>
      </c>
      <c r="L1585" s="1">
        <f t="shared" si="49"/>
        <v>41.719214544778929</v>
      </c>
      <c r="M1585" s="1">
        <f t="shared" si="49"/>
        <v>37.867608724450157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29.604425000000099</v>
      </c>
      <c r="F1586" s="1">
        <v>27.878595568929899</v>
      </c>
      <c r="G1586" s="1">
        <f t="shared" si="48"/>
        <v>87.60682251744295</v>
      </c>
      <c r="H1586" s="1">
        <v>0</v>
      </c>
      <c r="I1586" s="1">
        <v>99857.617190000004</v>
      </c>
      <c r="J1586" s="1">
        <v>136.29353330000001</v>
      </c>
      <c r="K1586" s="1">
        <v>1.6758902069999999</v>
      </c>
      <c r="L1586" s="1">
        <f t="shared" si="49"/>
        <v>41.479719069362311</v>
      </c>
      <c r="M1586" s="1">
        <f t="shared" si="49"/>
        <v>37.530206117160695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29.558862300000001</v>
      </c>
      <c r="F1587" s="1">
        <v>27.710653309440701</v>
      </c>
      <c r="G1587" s="1">
        <f t="shared" si="48"/>
        <v>86.748356768332599</v>
      </c>
      <c r="H1587" s="1">
        <v>0</v>
      </c>
      <c r="I1587" s="1">
        <v>99825.195309999996</v>
      </c>
      <c r="J1587" s="1">
        <v>135.24424740000001</v>
      </c>
      <c r="K1587" s="1">
        <v>1.494230151</v>
      </c>
      <c r="L1587" s="1">
        <f t="shared" si="49"/>
        <v>41.370969977617747</v>
      </c>
      <c r="M1587" s="1">
        <f t="shared" si="49"/>
        <v>37.164004760065168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29.411065700000002</v>
      </c>
      <c r="F1588" s="1">
        <v>27.593509394876001</v>
      </c>
      <c r="G1588" s="1">
        <f t="shared" si="48"/>
        <v>86.924522105801699</v>
      </c>
      <c r="H1588" s="1">
        <v>0</v>
      </c>
      <c r="I1588" s="1">
        <v>99798.945309999996</v>
      </c>
      <c r="J1588" s="1">
        <v>129.21401979999999</v>
      </c>
      <c r="K1588" s="1">
        <v>1.4435017109999999</v>
      </c>
      <c r="L1588" s="1">
        <f t="shared" si="49"/>
        <v>41.019917714445263</v>
      </c>
      <c r="M1588" s="1">
        <f t="shared" si="49"/>
        <v>36.910419746069003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29.3774658</v>
      </c>
      <c r="F1589" s="1">
        <v>27.622497091480501</v>
      </c>
      <c r="G1589" s="1">
        <f t="shared" si="48"/>
        <v>87.3515091435724</v>
      </c>
      <c r="H1589" s="1">
        <v>0</v>
      </c>
      <c r="I1589" s="1">
        <v>99778.929690000004</v>
      </c>
      <c r="J1589" s="1">
        <v>143.18841549999999</v>
      </c>
      <c r="K1589" s="1">
        <v>1.717241287</v>
      </c>
      <c r="L1589" s="1">
        <f t="shared" si="49"/>
        <v>40.940473193048994</v>
      </c>
      <c r="M1589" s="1">
        <f t="shared" si="49"/>
        <v>36.97302929077042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29.310357700000001</v>
      </c>
      <c r="F1590" s="1">
        <v>27.5557669111225</v>
      </c>
      <c r="G1590" s="1">
        <f t="shared" si="48"/>
        <v>87.338300344524995</v>
      </c>
      <c r="H1590" s="1">
        <v>0</v>
      </c>
      <c r="I1590" s="1">
        <v>99814.398440000004</v>
      </c>
      <c r="J1590" s="1">
        <v>139.5037231</v>
      </c>
      <c r="K1590" s="1">
        <v>1.4507633449999999</v>
      </c>
      <c r="L1590" s="1">
        <f t="shared" si="49"/>
        <v>40.782202373784756</v>
      </c>
      <c r="M1590" s="1">
        <f t="shared" si="49"/>
        <v>36.829039697884888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29.403802500000001</v>
      </c>
      <c r="F1591" s="1">
        <v>27.674612584550101</v>
      </c>
      <c r="G1591" s="1">
        <f t="shared" si="48"/>
        <v>87.537175926014115</v>
      </c>
      <c r="H1591" s="1">
        <v>0</v>
      </c>
      <c r="I1591" s="1">
        <v>99840.039059999996</v>
      </c>
      <c r="J1591" s="1">
        <v>126.7623596</v>
      </c>
      <c r="K1591" s="1">
        <v>1.387704611</v>
      </c>
      <c r="L1591" s="1">
        <f t="shared" si="49"/>
        <v>41.002733029509301</v>
      </c>
      <c r="M1591" s="1">
        <f t="shared" si="49"/>
        <v>37.085824889201191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29.284875499999998</v>
      </c>
      <c r="F1592" s="1">
        <v>27.6516195432737</v>
      </c>
      <c r="G1592" s="1">
        <f t="shared" si="48"/>
        <v>88.180452456026757</v>
      </c>
      <c r="H1592" s="1">
        <v>10.42431927</v>
      </c>
      <c r="I1592" s="1">
        <v>99887.53125</v>
      </c>
      <c r="J1592" s="1">
        <v>121.7421265</v>
      </c>
      <c r="K1592" s="1">
        <v>1.274617434</v>
      </c>
      <c r="L1592" s="1">
        <f t="shared" si="49"/>
        <v>40.722243870711324</v>
      </c>
      <c r="M1592" s="1">
        <f t="shared" si="49"/>
        <v>37.036023190632008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30.018182400000001</v>
      </c>
      <c r="F1593" s="1">
        <v>27.914914388860002</v>
      </c>
      <c r="G1593" s="1">
        <f t="shared" si="48"/>
        <v>85.12049020504881</v>
      </c>
      <c r="H1593" s="1">
        <v>175.107193</v>
      </c>
      <c r="I1593" s="1">
        <v>99912.101559999996</v>
      </c>
      <c r="J1593" s="1">
        <v>144.70823669999999</v>
      </c>
      <c r="K1593" s="1">
        <v>1.685020089</v>
      </c>
      <c r="L1593" s="1">
        <f t="shared" si="49"/>
        <v>42.478737005009407</v>
      </c>
      <c r="M1593" s="1">
        <f t="shared" si="49"/>
        <v>37.609812761710778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30.8825012</v>
      </c>
      <c r="F1594" s="1">
        <v>28.0619259144725</v>
      </c>
      <c r="G1594" s="1">
        <f t="shared" si="48"/>
        <v>80.626494404873455</v>
      </c>
      <c r="H1594" s="1">
        <v>306.73263550000001</v>
      </c>
      <c r="I1594" s="1">
        <v>99927.710940000004</v>
      </c>
      <c r="J1594" s="1">
        <v>154.89286799999999</v>
      </c>
      <c r="K1594" s="1">
        <v>1.797078848</v>
      </c>
      <c r="L1594" s="1">
        <f t="shared" si="49"/>
        <v>44.633510154144098</v>
      </c>
      <c r="M1594" s="1">
        <f t="shared" si="49"/>
        <v>37.933552085196666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31.164209</v>
      </c>
      <c r="F1595" s="1">
        <v>28.0857133297581</v>
      </c>
      <c r="G1595" s="1">
        <f t="shared" si="48"/>
        <v>79.065324436377466</v>
      </c>
      <c r="H1595" s="1">
        <v>162.32316589999999</v>
      </c>
      <c r="I1595" s="1">
        <v>99965.914059999996</v>
      </c>
      <c r="J1595" s="1">
        <v>137.2711334</v>
      </c>
      <c r="K1595" s="1">
        <v>2.041981936</v>
      </c>
      <c r="L1595" s="1">
        <f t="shared" si="49"/>
        <v>45.35609034512882</v>
      </c>
      <c r="M1595" s="1">
        <f t="shared" si="49"/>
        <v>37.986163063467949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31.905450399999999</v>
      </c>
      <c r="F1596" s="1">
        <v>28.027842689307398</v>
      </c>
      <c r="G1596" s="1">
        <f t="shared" si="48"/>
        <v>74.369795762191885</v>
      </c>
      <c r="H1596" s="1">
        <v>338.04321290000001</v>
      </c>
      <c r="I1596" s="1">
        <v>99995.992190000004</v>
      </c>
      <c r="J1596" s="1">
        <v>130.00559999999999</v>
      </c>
      <c r="K1596" s="1">
        <v>2.4743573670000001</v>
      </c>
      <c r="L1596" s="1">
        <f t="shared" si="49"/>
        <v>47.306257746878153</v>
      </c>
      <c r="M1596" s="1">
        <f t="shared" si="49"/>
        <v>37.858280512026624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33.039422600000002</v>
      </c>
      <c r="F1597" s="1">
        <v>28.1025305112206</v>
      </c>
      <c r="G1597" s="1">
        <f t="shared" si="48"/>
        <v>68.63877585873297</v>
      </c>
      <c r="H1597" s="1">
        <v>861.86798099999999</v>
      </c>
      <c r="I1597" s="1">
        <v>99996.28125</v>
      </c>
      <c r="J1597" s="1">
        <v>127.5421982</v>
      </c>
      <c r="K1597" s="1">
        <v>2.952932358</v>
      </c>
      <c r="L1597" s="1">
        <f t="shared" si="49"/>
        <v>50.430933309153311</v>
      </c>
      <c r="M1597" s="1">
        <f t="shared" si="49"/>
        <v>38.023396272638621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33.266717499999999</v>
      </c>
      <c r="F1598" s="1">
        <v>27.976770003881999</v>
      </c>
      <c r="G1598" s="1">
        <f t="shared" si="48"/>
        <v>66.748932028752563</v>
      </c>
      <c r="H1598" s="1">
        <v>831.796875</v>
      </c>
      <c r="I1598" s="1">
        <v>99963.460940000004</v>
      </c>
      <c r="J1598" s="1">
        <v>130.39991760000001</v>
      </c>
      <c r="K1598" s="1">
        <v>3.2788279060000001</v>
      </c>
      <c r="L1598" s="1">
        <f t="shared" si="49"/>
        <v>51.078402862815793</v>
      </c>
      <c r="M1598" s="1">
        <f t="shared" si="49"/>
        <v>37.745732260771966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33.638848899999999</v>
      </c>
      <c r="F1599" s="1">
        <v>28.026550619228299</v>
      </c>
      <c r="G1599" s="1">
        <f t="shared" si="48"/>
        <v>65.155539061644603</v>
      </c>
      <c r="H1599" s="1">
        <v>980.55981450000002</v>
      </c>
      <c r="I1599" s="1">
        <v>99918.523440000004</v>
      </c>
      <c r="J1599" s="1">
        <v>144.0188751</v>
      </c>
      <c r="K1599" s="1">
        <v>3.4020721909999998</v>
      </c>
      <c r="L1599" s="1">
        <f t="shared" si="49"/>
        <v>52.154068899759636</v>
      </c>
      <c r="M1599" s="1">
        <f t="shared" si="49"/>
        <v>37.855429587300961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33.5775085</v>
      </c>
      <c r="F1600" s="1">
        <v>28.1329808177681</v>
      </c>
      <c r="G1600" s="1">
        <f t="shared" si="48"/>
        <v>66.054488550616014</v>
      </c>
      <c r="H1600" s="1">
        <v>925.75732419999997</v>
      </c>
      <c r="I1600" s="1">
        <v>99871.820309999996</v>
      </c>
      <c r="J1600" s="1">
        <v>143.57531739999999</v>
      </c>
      <c r="K1600" s="1">
        <v>2.9621410369999999</v>
      </c>
      <c r="L1600" s="1">
        <f t="shared" si="49"/>
        <v>51.975416634535804</v>
      </c>
      <c r="M1600" s="1">
        <f t="shared" si="49"/>
        <v>38.090894217304474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32.9681335</v>
      </c>
      <c r="F1601" s="1">
        <v>28.158913422478701</v>
      </c>
      <c r="G1601" s="1">
        <f t="shared" si="48"/>
        <v>69.3383040300874</v>
      </c>
      <c r="H1601" s="1">
        <v>629.31854250000004</v>
      </c>
      <c r="I1601" s="1">
        <v>99784.9375</v>
      </c>
      <c r="J1601" s="1">
        <v>131.43849180000001</v>
      </c>
      <c r="K1601" s="1">
        <v>2.983329296</v>
      </c>
      <c r="L1601" s="1">
        <f t="shared" si="49"/>
        <v>50.229336657892581</v>
      </c>
      <c r="M1601" s="1">
        <f t="shared" si="49"/>
        <v>38.148460351227044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32.6664368</v>
      </c>
      <c r="F1602" s="1">
        <v>28.0530615588725</v>
      </c>
      <c r="G1602" s="1">
        <f t="shared" si="48"/>
        <v>70.325038444223338</v>
      </c>
      <c r="H1602" s="1">
        <v>566.46087650000004</v>
      </c>
      <c r="I1602" s="1">
        <v>99711.007809999996</v>
      </c>
      <c r="J1602" s="1">
        <v>133.79289249999999</v>
      </c>
      <c r="K1602" s="1">
        <v>3.2770586009999998</v>
      </c>
      <c r="L1602" s="1">
        <f t="shared" si="49"/>
        <v>49.383918624251976</v>
      </c>
      <c r="M1602" s="1">
        <f t="shared" si="49"/>
        <v>37.913962923694079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32.315484600000097</v>
      </c>
      <c r="F1603" s="1">
        <v>28.088169169996501</v>
      </c>
      <c r="G1603" s="1">
        <f t="shared" ref="G1603:G1666" si="50">((M1603-0.6687451584*(1+0.00115*F1603)*(E1603-F1603))/L1603)*100</f>
        <v>72.441398432435804</v>
      </c>
      <c r="H1603" s="1">
        <v>392.43215939999999</v>
      </c>
      <c r="I1603" s="1">
        <v>99696.15625</v>
      </c>
      <c r="J1603" s="1">
        <v>136.97627259999999</v>
      </c>
      <c r="K1603" s="1">
        <v>3.579421043</v>
      </c>
      <c r="L1603" s="1">
        <f t="shared" ref="L1603:M1666" si="51">6.112*EXP((17.502*E1603)/(240.97+E1603))</f>
        <v>48.416080308566762</v>
      </c>
      <c r="M1603" s="1">
        <f t="shared" si="51"/>
        <v>37.991598305194096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31.736077900000002</v>
      </c>
      <c r="F1604" s="1">
        <v>27.9907227926685</v>
      </c>
      <c r="G1604" s="1">
        <f t="shared" si="50"/>
        <v>75.107550047769124</v>
      </c>
      <c r="H1604" s="1">
        <v>194.7960358</v>
      </c>
      <c r="I1604" s="1">
        <v>99731.34375</v>
      </c>
      <c r="J1604" s="1">
        <v>146.08863830000001</v>
      </c>
      <c r="K1604" s="1">
        <v>3.1148128509999999</v>
      </c>
      <c r="L1604" s="1">
        <f t="shared" si="51"/>
        <v>46.854328864913469</v>
      </c>
      <c r="M1604" s="1">
        <f t="shared" si="51"/>
        <v>37.776450830933939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30.913446</v>
      </c>
      <c r="F1605" s="1">
        <v>28.0592008675101</v>
      </c>
      <c r="G1605" s="1">
        <f t="shared" si="50"/>
        <v>80.418815222963076</v>
      </c>
      <c r="H1605" s="1">
        <v>20.860460280000002</v>
      </c>
      <c r="I1605" s="1">
        <v>99803.117190000004</v>
      </c>
      <c r="J1605" s="1">
        <v>143.10772710000001</v>
      </c>
      <c r="K1605" s="1">
        <v>2.5116188529999999</v>
      </c>
      <c r="L1605" s="1">
        <f t="shared" si="51"/>
        <v>44.712390128222758</v>
      </c>
      <c r="M1605" s="1">
        <f t="shared" si="51"/>
        <v>37.927529118834499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30.493676799999999</v>
      </c>
      <c r="F1606" s="1">
        <v>28.096949392074801</v>
      </c>
      <c r="G1606" s="1">
        <f t="shared" si="50"/>
        <v>83.285760336199075</v>
      </c>
      <c r="H1606" s="1">
        <v>0</v>
      </c>
      <c r="I1606" s="1">
        <v>99880.257809999996</v>
      </c>
      <c r="J1606" s="1">
        <v>156.95845030000001</v>
      </c>
      <c r="K1606" s="1">
        <v>2.4243531229999999</v>
      </c>
      <c r="L1606" s="1">
        <f t="shared" si="51"/>
        <v>43.652657195828134</v>
      </c>
      <c r="M1606" s="1">
        <f t="shared" si="51"/>
        <v>38.011036156768036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30.230279500000002</v>
      </c>
      <c r="F1607" s="1">
        <v>28.106298964241098</v>
      </c>
      <c r="G1607" s="1">
        <f t="shared" si="50"/>
        <v>85.038009240800804</v>
      </c>
      <c r="H1607" s="1">
        <v>0</v>
      </c>
      <c r="I1607" s="1">
        <v>99944.398440000004</v>
      </c>
      <c r="J1607" s="1">
        <v>154.88973999999999</v>
      </c>
      <c r="K1607" s="1">
        <v>1.9936870339999999</v>
      </c>
      <c r="L1607" s="1">
        <f t="shared" si="51"/>
        <v>42.998927235687589</v>
      </c>
      <c r="M1607" s="1">
        <f t="shared" si="51"/>
        <v>38.031743986002105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29.981012</v>
      </c>
      <c r="F1608" s="1">
        <v>28.066943284135199</v>
      </c>
      <c r="G1608" s="1">
        <f t="shared" si="50"/>
        <v>86.399885561467357</v>
      </c>
      <c r="H1608" s="1">
        <v>0</v>
      </c>
      <c r="I1608" s="1">
        <v>99960.273440000004</v>
      </c>
      <c r="J1608" s="1">
        <v>153.73371890000001</v>
      </c>
      <c r="K1608" s="1">
        <v>1.534809828</v>
      </c>
      <c r="L1608" s="1">
        <f t="shared" si="51"/>
        <v>42.38813979539146</v>
      </c>
      <c r="M1608" s="1">
        <f t="shared" si="51"/>
        <v>37.944643782616623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29.775079300000002</v>
      </c>
      <c r="F1609" s="1">
        <v>27.9573362167006</v>
      </c>
      <c r="G1609" s="1">
        <f t="shared" si="50"/>
        <v>87.011080995979313</v>
      </c>
      <c r="H1609" s="1">
        <v>0</v>
      </c>
      <c r="I1609" s="1">
        <v>99919.75</v>
      </c>
      <c r="J1609" s="1">
        <v>154.942688</v>
      </c>
      <c r="K1609" s="1">
        <v>1.637880564</v>
      </c>
      <c r="L1609" s="1">
        <f t="shared" si="51"/>
        <v>41.889254558411565</v>
      </c>
      <c r="M1609" s="1">
        <f t="shared" si="51"/>
        <v>37.702982998590649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29.6404663</v>
      </c>
      <c r="F1610" s="1">
        <v>27.745997191908099</v>
      </c>
      <c r="G1610" s="1">
        <f t="shared" si="50"/>
        <v>86.449360208802617</v>
      </c>
      <c r="H1610" s="1">
        <v>0</v>
      </c>
      <c r="I1610" s="1">
        <v>99876.148440000004</v>
      </c>
      <c r="J1610" s="1">
        <v>157.57273860000001</v>
      </c>
      <c r="K1610" s="1">
        <v>1.756738186</v>
      </c>
      <c r="L1610" s="1">
        <f t="shared" si="51"/>
        <v>41.565918906436501</v>
      </c>
      <c r="M1610" s="1">
        <f t="shared" si="51"/>
        <v>37.240812661548702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29.425836200000099</v>
      </c>
      <c r="F1611" s="1">
        <v>27.584467036119101</v>
      </c>
      <c r="G1611" s="1">
        <f t="shared" si="50"/>
        <v>86.762975249638757</v>
      </c>
      <c r="H1611" s="1">
        <v>0</v>
      </c>
      <c r="I1611" s="1">
        <v>99809.929690000004</v>
      </c>
      <c r="J1611" s="1">
        <v>153.24346919999999</v>
      </c>
      <c r="K1611" s="1">
        <v>1.43581593</v>
      </c>
      <c r="L1611" s="1">
        <f t="shared" si="51"/>
        <v>41.054883991889412</v>
      </c>
      <c r="M1611" s="1">
        <f t="shared" si="51"/>
        <v>36.890908402394082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29.360284400000001</v>
      </c>
      <c r="F1612" s="1">
        <v>27.521562964287899</v>
      </c>
      <c r="G1612" s="1">
        <f t="shared" si="50"/>
        <v>86.765175841649764</v>
      </c>
      <c r="H1612" s="1">
        <v>0</v>
      </c>
      <c r="I1612" s="1">
        <v>99750.335940000004</v>
      </c>
      <c r="J1612" s="1">
        <v>108.5251846</v>
      </c>
      <c r="K1612" s="1">
        <v>0.79582959399999997</v>
      </c>
      <c r="L1612" s="1">
        <f t="shared" si="51"/>
        <v>40.899900879210811</v>
      </c>
      <c r="M1612" s="1">
        <f t="shared" si="51"/>
        <v>36.755424706801897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29.305200200000002</v>
      </c>
      <c r="F1613" s="1">
        <v>27.441701180903902</v>
      </c>
      <c r="G1613" s="1">
        <f t="shared" si="50"/>
        <v>86.579486572511527</v>
      </c>
      <c r="H1613" s="1">
        <v>0</v>
      </c>
      <c r="I1613" s="1">
        <v>99763.335940000004</v>
      </c>
      <c r="J1613" s="1">
        <v>232.75306699999999</v>
      </c>
      <c r="K1613" s="1">
        <v>1.687790632</v>
      </c>
      <c r="L1613" s="1">
        <f t="shared" si="51"/>
        <v>40.770060793109039</v>
      </c>
      <c r="M1613" s="1">
        <f t="shared" si="51"/>
        <v>36.584042969557494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29.381707800000001</v>
      </c>
      <c r="F1614" s="1">
        <v>27.453607837647901</v>
      </c>
      <c r="G1614" s="1">
        <f t="shared" si="50"/>
        <v>86.151420775864267</v>
      </c>
      <c r="H1614" s="1">
        <v>0</v>
      </c>
      <c r="I1614" s="1">
        <v>99793.164059999996</v>
      </c>
      <c r="J1614" s="1">
        <v>226.03742980000001</v>
      </c>
      <c r="K1614" s="1">
        <v>1.4359369280000001</v>
      </c>
      <c r="L1614" s="1">
        <f t="shared" si="51"/>
        <v>40.950495689536062</v>
      </c>
      <c r="M1614" s="1">
        <f t="shared" si="51"/>
        <v>36.609550087518855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29.151422100000001</v>
      </c>
      <c r="F1615" s="1">
        <v>27.381160187974999</v>
      </c>
      <c r="G1615" s="1">
        <f t="shared" si="50"/>
        <v>87.191050886667824</v>
      </c>
      <c r="H1615" s="1">
        <v>0</v>
      </c>
      <c r="I1615" s="1">
        <v>99821.429690000004</v>
      </c>
      <c r="J1615" s="1">
        <v>245.39860530000001</v>
      </c>
      <c r="K1615" s="1">
        <v>1.8382093909999999</v>
      </c>
      <c r="L1615" s="1">
        <f t="shared" si="51"/>
        <v>40.409487380050805</v>
      </c>
      <c r="M1615" s="1">
        <f t="shared" si="51"/>
        <v>36.454588380369692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29.196771200000001</v>
      </c>
      <c r="F1616" s="1">
        <v>27.420827170480699</v>
      </c>
      <c r="G1616" s="1">
        <f t="shared" si="50"/>
        <v>87.162274338961979</v>
      </c>
      <c r="H1616" s="1">
        <v>6.7626457210000002</v>
      </c>
      <c r="I1616" s="1">
        <v>99880.375</v>
      </c>
      <c r="J1616" s="1">
        <v>282.69934080000002</v>
      </c>
      <c r="K1616" s="1">
        <v>0.49900788099999999</v>
      </c>
      <c r="L1616" s="1">
        <f t="shared" si="51"/>
        <v>40.515530116777271</v>
      </c>
      <c r="M1616" s="1">
        <f t="shared" si="51"/>
        <v>36.539362904029701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29.8199097</v>
      </c>
      <c r="F1617" s="1">
        <v>27.576656971908701</v>
      </c>
      <c r="G1617" s="1">
        <f t="shared" si="50"/>
        <v>84.115460033158854</v>
      </c>
      <c r="H1617" s="1">
        <v>159.8625031</v>
      </c>
      <c r="I1617" s="1">
        <v>99899.898440000004</v>
      </c>
      <c r="J1617" s="1">
        <v>239.62550350000001</v>
      </c>
      <c r="K1617" s="1">
        <v>0.27731534800000002</v>
      </c>
      <c r="L1617" s="1">
        <f t="shared" si="51"/>
        <v>41.997421106214809</v>
      </c>
      <c r="M1617" s="1">
        <f t="shared" si="51"/>
        <v>36.874063313484534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30.946466099999999</v>
      </c>
      <c r="F1618" s="1">
        <v>27.6167556004924</v>
      </c>
      <c r="G1618" s="1">
        <f t="shared" si="50"/>
        <v>77.378866455275357</v>
      </c>
      <c r="H1618" s="1">
        <v>381.747345</v>
      </c>
      <c r="I1618" s="1">
        <v>99884.460940000004</v>
      </c>
      <c r="J1618" s="1">
        <v>214.60466</v>
      </c>
      <c r="K1618" s="1">
        <v>0.94200599200000001</v>
      </c>
      <c r="L1618" s="1">
        <f t="shared" si="51"/>
        <v>44.796694046004312</v>
      </c>
      <c r="M1618" s="1">
        <f t="shared" si="51"/>
        <v>36.960621083932281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31.827020300000001</v>
      </c>
      <c r="F1619" s="1">
        <v>27.823957423989601</v>
      </c>
      <c r="G1619" s="1">
        <f t="shared" si="50"/>
        <v>73.568148378182187</v>
      </c>
      <c r="H1619" s="1">
        <v>525.0390625</v>
      </c>
      <c r="I1619" s="1">
        <v>99890.5</v>
      </c>
      <c r="J1619" s="1">
        <v>224.36027530000001</v>
      </c>
      <c r="K1619" s="1">
        <v>1.4006900790000001</v>
      </c>
      <c r="L1619" s="1">
        <f t="shared" si="51"/>
        <v>47.096516721882793</v>
      </c>
      <c r="M1619" s="1">
        <f t="shared" si="51"/>
        <v>37.410722589416949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32.335717799999998</v>
      </c>
      <c r="F1620" s="1">
        <v>27.797118968300001</v>
      </c>
      <c r="G1620" s="1">
        <f t="shared" si="50"/>
        <v>70.598217924132726</v>
      </c>
      <c r="H1620" s="1">
        <v>456.33096310000002</v>
      </c>
      <c r="I1620" s="1">
        <v>99895.148440000004</v>
      </c>
      <c r="J1620" s="1">
        <v>207.70271299999999</v>
      </c>
      <c r="K1620" s="1">
        <v>1.830587387</v>
      </c>
      <c r="L1620" s="1">
        <f t="shared" si="51"/>
        <v>48.471426493060946</v>
      </c>
      <c r="M1620" s="1">
        <f t="shared" si="51"/>
        <v>37.352153501903352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32.887780800000002</v>
      </c>
      <c r="F1621" s="1">
        <v>27.980417539866199</v>
      </c>
      <c r="G1621" s="1">
        <f t="shared" si="50"/>
        <v>68.728716573565734</v>
      </c>
      <c r="H1621" s="1">
        <v>628.32391359999997</v>
      </c>
      <c r="I1621" s="1">
        <v>99837.96875</v>
      </c>
      <c r="J1621" s="1">
        <v>209.8450775</v>
      </c>
      <c r="K1621" s="1">
        <v>2.3882491589999999</v>
      </c>
      <c r="L1621" s="1">
        <f t="shared" si="51"/>
        <v>50.002950192046832</v>
      </c>
      <c r="M1621" s="1">
        <f t="shared" si="51"/>
        <v>37.753760600163162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33.847070299999999</v>
      </c>
      <c r="F1622" s="1">
        <v>28.114894970763402</v>
      </c>
      <c r="G1622" s="1">
        <f t="shared" si="50"/>
        <v>64.614442317820988</v>
      </c>
      <c r="H1622" s="1">
        <v>843.27954099999999</v>
      </c>
      <c r="I1622" s="1">
        <v>99767.351559999996</v>
      </c>
      <c r="J1622" s="1">
        <v>216.9087677</v>
      </c>
      <c r="K1622" s="1">
        <v>2.360945225</v>
      </c>
      <c r="L1622" s="1">
        <f t="shared" si="51"/>
        <v>52.764498015403568</v>
      </c>
      <c r="M1622" s="1">
        <f t="shared" si="51"/>
        <v>38.050791469277485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34.073999000000001</v>
      </c>
      <c r="F1623" s="1">
        <v>28.257401655521399</v>
      </c>
      <c r="G1623" s="1">
        <f t="shared" si="50"/>
        <v>64.284409390973707</v>
      </c>
      <c r="H1623" s="1">
        <v>927.25146480000001</v>
      </c>
      <c r="I1623" s="1">
        <v>99694.507809999996</v>
      </c>
      <c r="J1623" s="1">
        <v>217.45716859999999</v>
      </c>
      <c r="K1623" s="1">
        <v>2.4775726800000002</v>
      </c>
      <c r="L1623" s="1">
        <f t="shared" si="51"/>
        <v>53.436837136303822</v>
      </c>
      <c r="M1623" s="1">
        <f t="shared" si="51"/>
        <v>38.367780142446058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33.768884300000003</v>
      </c>
      <c r="F1624" s="1">
        <v>28.1531139502335</v>
      </c>
      <c r="G1624" s="1">
        <f t="shared" si="50"/>
        <v>65.211303304371043</v>
      </c>
      <c r="H1624" s="1">
        <v>725.38525389999995</v>
      </c>
      <c r="I1624" s="1">
        <v>99620.414059999996</v>
      </c>
      <c r="J1624" s="1">
        <v>193.83479310000001</v>
      </c>
      <c r="K1624" s="1">
        <v>3.0075480940000001</v>
      </c>
      <c r="L1624" s="1">
        <f t="shared" si="51"/>
        <v>52.534560613847503</v>
      </c>
      <c r="M1624" s="1">
        <f t="shared" si="51"/>
        <v>38.135579888623269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33.024041699999998</v>
      </c>
      <c r="F1625" s="1">
        <v>28.3514493327983</v>
      </c>
      <c r="G1625" s="1">
        <f t="shared" si="50"/>
        <v>70.159599639781092</v>
      </c>
      <c r="H1625" s="1">
        <v>726.89031980000004</v>
      </c>
      <c r="I1625" s="1">
        <v>99555.8125</v>
      </c>
      <c r="J1625" s="1">
        <v>191.02966309999999</v>
      </c>
      <c r="K1625" s="1">
        <v>2.9295375350000001</v>
      </c>
      <c r="L1625" s="1">
        <f t="shared" si="51"/>
        <v>50.387378592962818</v>
      </c>
      <c r="M1625" s="1">
        <f t="shared" si="51"/>
        <v>38.578237249483898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32.367242400000002</v>
      </c>
      <c r="F1626" s="1">
        <v>28.1986517959628</v>
      </c>
      <c r="G1626" s="1">
        <f t="shared" si="50"/>
        <v>72.817789170511631</v>
      </c>
      <c r="H1626" s="1">
        <v>557.06103519999999</v>
      </c>
      <c r="I1626" s="1">
        <v>99477.351559999996</v>
      </c>
      <c r="J1626" s="1">
        <v>192.1784821</v>
      </c>
      <c r="K1626" s="1">
        <v>2.6496138569999999</v>
      </c>
      <c r="L1626" s="1">
        <f t="shared" si="51"/>
        <v>48.557769075941962</v>
      </c>
      <c r="M1626" s="1">
        <f t="shared" si="51"/>
        <v>38.236820287978531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31.740197800000001</v>
      </c>
      <c r="F1627" s="1">
        <v>28.0036673577433</v>
      </c>
      <c r="G1627" s="1">
        <f t="shared" si="50"/>
        <v>75.16377434644707</v>
      </c>
      <c r="H1627" s="1">
        <v>300.77346799999998</v>
      </c>
      <c r="I1627" s="1">
        <v>99463.8125</v>
      </c>
      <c r="J1627" s="1">
        <v>189.47148129999999</v>
      </c>
      <c r="K1627" s="1">
        <v>2.4074101450000001</v>
      </c>
      <c r="L1627" s="1">
        <f t="shared" si="51"/>
        <v>46.865277036423329</v>
      </c>
      <c r="M1627" s="1">
        <f t="shared" si="51"/>
        <v>37.804969189391755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31.209252899999999</v>
      </c>
      <c r="F1628" s="1">
        <v>28.007037020667301</v>
      </c>
      <c r="G1628" s="1">
        <f t="shared" si="50"/>
        <v>78.293263355701086</v>
      </c>
      <c r="H1628" s="1">
        <v>140.24415590000001</v>
      </c>
      <c r="I1628" s="1">
        <v>99488.304690000004</v>
      </c>
      <c r="J1628" s="1">
        <v>190.01628109999999</v>
      </c>
      <c r="K1628" s="1">
        <v>2.084895849</v>
      </c>
      <c r="L1628" s="1">
        <f t="shared" si="51"/>
        <v>45.472567606232126</v>
      </c>
      <c r="M1628" s="1">
        <f t="shared" si="51"/>
        <v>37.812396022944078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30.646539300000001</v>
      </c>
      <c r="F1629" s="1">
        <v>27.925571773818302</v>
      </c>
      <c r="G1629" s="1">
        <f t="shared" si="50"/>
        <v>81.195215460832145</v>
      </c>
      <c r="H1629" s="1">
        <v>15.94599915</v>
      </c>
      <c r="I1629" s="1">
        <v>99538.40625</v>
      </c>
      <c r="J1629" s="1">
        <v>194.05735780000001</v>
      </c>
      <c r="K1629" s="1">
        <v>1.630182147</v>
      </c>
      <c r="L1629" s="1">
        <f t="shared" si="51"/>
        <v>44.036006222283291</v>
      </c>
      <c r="M1629" s="1">
        <f t="shared" si="51"/>
        <v>37.633200455156874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30.299737500000099</v>
      </c>
      <c r="F1630" s="1">
        <v>27.8792829258418</v>
      </c>
      <c r="G1630" s="1">
        <f t="shared" si="50"/>
        <v>83.068674808446147</v>
      </c>
      <c r="H1630" s="1">
        <v>0</v>
      </c>
      <c r="I1630" s="1">
        <v>99643.164059999996</v>
      </c>
      <c r="J1630" s="1">
        <v>195.92961120000001</v>
      </c>
      <c r="K1630" s="1">
        <v>1.155929923</v>
      </c>
      <c r="L1630" s="1">
        <f t="shared" si="51"/>
        <v>43.170482480381587</v>
      </c>
      <c r="M1630" s="1">
        <f t="shared" si="51"/>
        <v>37.53171135790501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30.0934998</v>
      </c>
      <c r="F1631" s="1">
        <v>28.007650148050001</v>
      </c>
      <c r="G1631" s="1">
        <f t="shared" si="50"/>
        <v>85.259037347432582</v>
      </c>
      <c r="H1631" s="1">
        <v>0</v>
      </c>
      <c r="I1631" s="1">
        <v>99720</v>
      </c>
      <c r="J1631" s="1">
        <v>189.18359380000001</v>
      </c>
      <c r="K1631" s="1">
        <v>1.142710686</v>
      </c>
      <c r="L1631" s="1">
        <f t="shared" si="51"/>
        <v>42.662829272109128</v>
      </c>
      <c r="M1631" s="1">
        <f t="shared" si="51"/>
        <v>37.813747510117096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29.902307100000002</v>
      </c>
      <c r="F1632" s="1">
        <v>27.9943008088242</v>
      </c>
      <c r="G1632" s="1">
        <f t="shared" si="50"/>
        <v>86.421786618052778</v>
      </c>
      <c r="H1632" s="1">
        <v>0</v>
      </c>
      <c r="I1632" s="1">
        <v>99769.601559999996</v>
      </c>
      <c r="J1632" s="1">
        <v>191.0503387</v>
      </c>
      <c r="K1632" s="1">
        <v>1.2946580649999999</v>
      </c>
      <c r="L1632" s="1">
        <f t="shared" si="51"/>
        <v>42.196864147210192</v>
      </c>
      <c r="M1632" s="1">
        <f t="shared" si="51"/>
        <v>37.7843317324512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29.659295700000001</v>
      </c>
      <c r="F1633" s="1">
        <v>27.916071246232701</v>
      </c>
      <c r="G1633" s="1">
        <f t="shared" si="50"/>
        <v>87.498832801096853</v>
      </c>
      <c r="H1633" s="1">
        <v>0</v>
      </c>
      <c r="I1633" s="1">
        <v>99741.1875</v>
      </c>
      <c r="J1633" s="1">
        <v>193.54277039999999</v>
      </c>
      <c r="K1633" s="1">
        <v>0.76174473799999998</v>
      </c>
      <c r="L1633" s="1">
        <f t="shared" si="51"/>
        <v>41.611015175350062</v>
      </c>
      <c r="M1633" s="1">
        <f t="shared" si="51"/>
        <v>37.612350878245444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29.3715759</v>
      </c>
      <c r="F1634" s="1">
        <v>27.823558027527401</v>
      </c>
      <c r="G1634" s="1">
        <f t="shared" si="50"/>
        <v>88.796849589828966</v>
      </c>
      <c r="H1634" s="1">
        <v>0</v>
      </c>
      <c r="I1634" s="1">
        <v>99672.28125</v>
      </c>
      <c r="J1634" s="1">
        <v>188.21374510000001</v>
      </c>
      <c r="K1634" s="1">
        <v>0.72332912699999996</v>
      </c>
      <c r="L1634" s="1">
        <f t="shared" si="51"/>
        <v>40.926560779108918</v>
      </c>
      <c r="M1634" s="1">
        <f t="shared" si="51"/>
        <v>37.409850406557588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29.1368042</v>
      </c>
      <c r="F1635" s="1">
        <v>27.685215300394599</v>
      </c>
      <c r="G1635" s="1">
        <f t="shared" si="50"/>
        <v>89.428707489870106</v>
      </c>
      <c r="H1635" s="1">
        <v>0</v>
      </c>
      <c r="I1635" s="1">
        <v>99600.414059999996</v>
      </c>
      <c r="J1635" s="1">
        <v>181.1394501</v>
      </c>
      <c r="K1635" s="1">
        <v>1.5545846219999999</v>
      </c>
      <c r="L1635" s="1">
        <f t="shared" si="51"/>
        <v>40.375357012674868</v>
      </c>
      <c r="M1635" s="1">
        <f t="shared" si="51"/>
        <v>37.108809484301133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28.996697999999999</v>
      </c>
      <c r="F1636" s="1">
        <v>27.615955792090201</v>
      </c>
      <c r="G1636" s="1">
        <f t="shared" si="50"/>
        <v>89.90424115085635</v>
      </c>
      <c r="H1636" s="1">
        <v>0</v>
      </c>
      <c r="I1636" s="1">
        <v>99555.8125</v>
      </c>
      <c r="J1636" s="1">
        <v>182.5087738</v>
      </c>
      <c r="K1636" s="1">
        <v>0.75976848600000002</v>
      </c>
      <c r="L1636" s="1">
        <f t="shared" si="51"/>
        <v>40.049505122059827</v>
      </c>
      <c r="M1636" s="1">
        <f t="shared" si="51"/>
        <v>36.958892868682199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28.864129599999998</v>
      </c>
      <c r="F1637" s="1">
        <v>27.612126750025801</v>
      </c>
      <c r="G1637" s="1">
        <f t="shared" si="50"/>
        <v>90.799617446249357</v>
      </c>
      <c r="H1637" s="1">
        <v>0</v>
      </c>
      <c r="I1637" s="1">
        <v>99520.398440000004</v>
      </c>
      <c r="J1637" s="1">
        <v>192.2253876</v>
      </c>
      <c r="K1637" s="1">
        <v>0.185785428</v>
      </c>
      <c r="L1637" s="1">
        <f t="shared" si="51"/>
        <v>39.743298067368379</v>
      </c>
      <c r="M1637" s="1">
        <f t="shared" si="51"/>
        <v>36.950620102892358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28.776361099999999</v>
      </c>
      <c r="F1638" s="1">
        <v>27.5425947780301</v>
      </c>
      <c r="G1638" s="1">
        <f t="shared" si="50"/>
        <v>90.915339273673951</v>
      </c>
      <c r="H1638" s="1">
        <v>0</v>
      </c>
      <c r="I1638" s="1">
        <v>99518.8125</v>
      </c>
      <c r="J1638" s="1">
        <v>162.34428410000001</v>
      </c>
      <c r="K1638" s="1">
        <v>0.62785542000000005</v>
      </c>
      <c r="L1638" s="1">
        <f t="shared" si="51"/>
        <v>39.541695100036861</v>
      </c>
      <c r="M1638" s="1">
        <f t="shared" si="51"/>
        <v>36.80067492957734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28.687615999999998</v>
      </c>
      <c r="F1639" s="1">
        <v>27.476800664020399</v>
      </c>
      <c r="G1639" s="1">
        <f t="shared" si="50"/>
        <v>91.065326288920531</v>
      </c>
      <c r="H1639" s="1">
        <v>0</v>
      </c>
      <c r="I1639" s="1">
        <v>99526.007809999996</v>
      </c>
      <c r="J1639" s="1">
        <v>216.25054929999999</v>
      </c>
      <c r="K1639" s="1">
        <v>0.711395204</v>
      </c>
      <c r="L1639" s="1">
        <f t="shared" si="51"/>
        <v>39.338756253322337</v>
      </c>
      <c r="M1639" s="1">
        <f t="shared" si="51"/>
        <v>36.659279643860515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28.609826699999999</v>
      </c>
      <c r="F1640" s="1">
        <v>27.391638502071601</v>
      </c>
      <c r="G1640" s="1">
        <f t="shared" si="50"/>
        <v>90.998910326784966</v>
      </c>
      <c r="H1640" s="1">
        <v>8.9528388979999995</v>
      </c>
      <c r="I1640" s="1">
        <v>99567.875</v>
      </c>
      <c r="J1640" s="1">
        <v>194.1953125</v>
      </c>
      <c r="K1640" s="1">
        <v>1.0815082789999999</v>
      </c>
      <c r="L1640" s="1">
        <f t="shared" si="51"/>
        <v>39.161618375776904</v>
      </c>
      <c r="M1640" s="1">
        <f t="shared" si="51"/>
        <v>36.476965470700655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29.3067566</v>
      </c>
      <c r="F1641" s="1">
        <v>27.3713319008999</v>
      </c>
      <c r="G1641" s="1">
        <f t="shared" si="50"/>
        <v>86.081328108484414</v>
      </c>
      <c r="H1641" s="1">
        <v>199.1906281</v>
      </c>
      <c r="I1641" s="1">
        <v>99590.148440000004</v>
      </c>
      <c r="J1641" s="1">
        <v>213.55387880000001</v>
      </c>
      <c r="K1641" s="1">
        <v>1.17377317</v>
      </c>
      <c r="L1641" s="1">
        <f t="shared" si="51"/>
        <v>40.773724475815932</v>
      </c>
      <c r="M1641" s="1">
        <f t="shared" si="51"/>
        <v>36.433610352777869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30.455072000000001</v>
      </c>
      <c r="F1642" s="1">
        <v>26.927011683026599</v>
      </c>
      <c r="G1642" s="1">
        <f t="shared" si="50"/>
        <v>75.910324232157564</v>
      </c>
      <c r="H1642" s="1">
        <v>409.82202150000001</v>
      </c>
      <c r="I1642" s="1">
        <v>99617.679690000004</v>
      </c>
      <c r="J1642" s="1">
        <v>216.7248993</v>
      </c>
      <c r="K1642" s="1">
        <v>1.145594716</v>
      </c>
      <c r="L1642" s="1">
        <f t="shared" si="51"/>
        <v>43.556305087599554</v>
      </c>
      <c r="M1642" s="1">
        <f t="shared" si="51"/>
        <v>35.496166172962077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31.404229699999998</v>
      </c>
      <c r="F1643" s="1">
        <v>27.0879374833052</v>
      </c>
      <c r="G1643" s="1">
        <f t="shared" si="50"/>
        <v>71.459300682602731</v>
      </c>
      <c r="H1643" s="1">
        <v>575.58337400000005</v>
      </c>
      <c r="I1643" s="1">
        <v>99650.742190000004</v>
      </c>
      <c r="J1643" s="1">
        <v>220.4408722</v>
      </c>
      <c r="K1643" s="1">
        <v>1.309636354</v>
      </c>
      <c r="L1643" s="1">
        <f t="shared" si="51"/>
        <v>45.979760171444596</v>
      </c>
      <c r="M1643" s="1">
        <f t="shared" si="51"/>
        <v>35.833232312598419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32.003717000000002</v>
      </c>
      <c r="F1644" s="1">
        <v>27.232918508324101</v>
      </c>
      <c r="G1644" s="1">
        <f t="shared" si="50"/>
        <v>69.053584520311418</v>
      </c>
      <c r="H1644" s="1">
        <v>645.96923830000003</v>
      </c>
      <c r="I1644" s="1">
        <v>99645.726559999996</v>
      </c>
      <c r="J1644" s="1">
        <v>217.97290039999999</v>
      </c>
      <c r="K1644" s="1">
        <v>1.3952034710000001</v>
      </c>
      <c r="L1644" s="1">
        <f t="shared" si="51"/>
        <v>47.570193731360469</v>
      </c>
      <c r="M1644" s="1">
        <f t="shared" si="51"/>
        <v>36.139290332026803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32.156152300000002</v>
      </c>
      <c r="F1645" s="1">
        <v>27.384684437641301</v>
      </c>
      <c r="G1645" s="1">
        <f t="shared" si="50"/>
        <v>69.131379046246707</v>
      </c>
      <c r="H1645" s="1">
        <v>532.0177612</v>
      </c>
      <c r="I1645" s="1">
        <v>99653.414059999996</v>
      </c>
      <c r="J1645" s="1">
        <v>191.99682619999999</v>
      </c>
      <c r="K1645" s="1">
        <v>1.967178702</v>
      </c>
      <c r="L1645" s="1">
        <f t="shared" si="51"/>
        <v>47.982159172942808</v>
      </c>
      <c r="M1645" s="1">
        <f t="shared" si="51"/>
        <v>36.46211329686173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33.200189199999997</v>
      </c>
      <c r="F1646" s="1">
        <v>27.2937530185085</v>
      </c>
      <c r="G1646" s="1">
        <f t="shared" si="50"/>
        <v>63.26524725849989</v>
      </c>
      <c r="H1646" s="1">
        <v>853.13323969999999</v>
      </c>
      <c r="I1646" s="1">
        <v>99630.210940000004</v>
      </c>
      <c r="J1646" s="1">
        <v>239.8122559</v>
      </c>
      <c r="K1646" s="1">
        <v>2.623916388</v>
      </c>
      <c r="L1646" s="1">
        <f t="shared" si="51"/>
        <v>50.888146813720141</v>
      </c>
      <c r="M1646" s="1">
        <f t="shared" si="51"/>
        <v>36.268391259869979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33.534204099999997</v>
      </c>
      <c r="F1647" s="1">
        <v>27.064486603073401</v>
      </c>
      <c r="G1647" s="1">
        <f t="shared" si="50"/>
        <v>60.410644691898398</v>
      </c>
      <c r="H1647" s="1">
        <v>982.39556879999998</v>
      </c>
      <c r="I1647" s="1">
        <v>99598.148440000004</v>
      </c>
      <c r="J1647" s="1">
        <v>206.46797179999999</v>
      </c>
      <c r="K1647" s="1">
        <v>2.6356387140000002</v>
      </c>
      <c r="L1647" s="1">
        <f t="shared" si="51"/>
        <v>51.84961449202325</v>
      </c>
      <c r="M1647" s="1">
        <f t="shared" si="51"/>
        <v>35.783940184936938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33.4955383</v>
      </c>
      <c r="F1648" s="1">
        <v>26.710223674906</v>
      </c>
      <c r="G1648" s="1">
        <f t="shared" si="50"/>
        <v>58.699080411848279</v>
      </c>
      <c r="H1648" s="1">
        <v>941.0665894</v>
      </c>
      <c r="I1648" s="1">
        <v>99552.367190000004</v>
      </c>
      <c r="J1648" s="1">
        <v>196.8111725</v>
      </c>
      <c r="K1648" s="1">
        <v>2.8709619050000001</v>
      </c>
      <c r="L1648" s="1">
        <f t="shared" si="51"/>
        <v>51.737511693576714</v>
      </c>
      <c r="M1648" s="1">
        <f t="shared" si="51"/>
        <v>35.04647167574479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33.045098899999999</v>
      </c>
      <c r="F1649" s="1">
        <v>26.812871870089001</v>
      </c>
      <c r="G1649" s="1">
        <f t="shared" si="50"/>
        <v>61.376261662327103</v>
      </c>
      <c r="H1649" s="1">
        <v>823.41119379999998</v>
      </c>
      <c r="I1649" s="1">
        <v>99498.320309999996</v>
      </c>
      <c r="J1649" s="1">
        <v>185.27783199999999</v>
      </c>
      <c r="K1649" s="1">
        <v>3.317741394</v>
      </c>
      <c r="L1649" s="1">
        <f t="shared" si="51"/>
        <v>50.44701539029662</v>
      </c>
      <c r="M1649" s="1">
        <f t="shared" si="51"/>
        <v>35.258776235476994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32.6112915000001</v>
      </c>
      <c r="F1650" s="1">
        <v>26.883099179743699</v>
      </c>
      <c r="G1650" s="1">
        <f t="shared" si="50"/>
        <v>63.894113871812372</v>
      </c>
      <c r="H1650" s="1">
        <v>624.02764890000003</v>
      </c>
      <c r="I1650" s="1">
        <v>99436.773440000004</v>
      </c>
      <c r="J1650" s="1">
        <v>180.24403380000001</v>
      </c>
      <c r="K1650" s="1">
        <v>3.3105494979999999</v>
      </c>
      <c r="L1650" s="1">
        <f t="shared" si="51"/>
        <v>49.230735842720669</v>
      </c>
      <c r="M1650" s="1">
        <f t="shared" si="51"/>
        <v>35.404671578289516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31.9167725</v>
      </c>
      <c r="F1651" s="1">
        <v>26.781115577887</v>
      </c>
      <c r="G1651" s="1">
        <f t="shared" si="50"/>
        <v>66.867399171040063</v>
      </c>
      <c r="H1651" s="1">
        <v>370.53085329999999</v>
      </c>
      <c r="I1651" s="1">
        <v>99459.632809999996</v>
      </c>
      <c r="J1651" s="1">
        <v>179.7918549</v>
      </c>
      <c r="K1651" s="1">
        <v>3.1058218480000002</v>
      </c>
      <c r="L1651" s="1">
        <f t="shared" si="51"/>
        <v>47.33660284464225</v>
      </c>
      <c r="M1651" s="1">
        <f t="shared" si="51"/>
        <v>35.19297591038417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31.230584700000001</v>
      </c>
      <c r="F1652" s="1">
        <v>26.837106246578301</v>
      </c>
      <c r="G1652" s="1">
        <f t="shared" si="50"/>
        <v>70.90229187913512</v>
      </c>
      <c r="H1652" s="1">
        <v>169.9387054</v>
      </c>
      <c r="I1652" s="1">
        <v>99511.65625</v>
      </c>
      <c r="J1652" s="1">
        <v>174.63825990000001</v>
      </c>
      <c r="K1652" s="1">
        <v>2.750424862</v>
      </c>
      <c r="L1652" s="1">
        <f t="shared" si="51"/>
        <v>45.527819514205277</v>
      </c>
      <c r="M1652" s="1">
        <f t="shared" si="51"/>
        <v>35.309063077947165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30.414422600000002</v>
      </c>
      <c r="F1653" s="1">
        <v>27.162412437558601</v>
      </c>
      <c r="G1653" s="1">
        <f t="shared" si="50"/>
        <v>77.660635025015694</v>
      </c>
      <c r="H1653" s="1">
        <v>17.983392720000001</v>
      </c>
      <c r="I1653" s="1">
        <v>99581.039059999996</v>
      </c>
      <c r="J1653" s="1">
        <v>167.53108219999999</v>
      </c>
      <c r="K1653" s="1">
        <v>2.2077519890000001</v>
      </c>
      <c r="L1653" s="1">
        <f t="shared" si="51"/>
        <v>43.455050277986032</v>
      </c>
      <c r="M1653" s="1">
        <f t="shared" si="51"/>
        <v>35.99016672382767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30.0424133</v>
      </c>
      <c r="F1654" s="1">
        <v>27.346851417134999</v>
      </c>
      <c r="G1654" s="1">
        <f t="shared" si="50"/>
        <v>81.156049476210072</v>
      </c>
      <c r="H1654" s="1">
        <v>0</v>
      </c>
      <c r="I1654" s="1">
        <v>99693.21875</v>
      </c>
      <c r="J1654" s="1">
        <v>166.9642029</v>
      </c>
      <c r="K1654" s="1">
        <v>1.7557476759999999</v>
      </c>
      <c r="L1654" s="1">
        <f t="shared" si="51"/>
        <v>42.537886965138618</v>
      </c>
      <c r="M1654" s="1">
        <f t="shared" si="51"/>
        <v>36.381403681855289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29.8521973</v>
      </c>
      <c r="F1655" s="1">
        <v>27.417103111626702</v>
      </c>
      <c r="G1655" s="1">
        <f t="shared" si="50"/>
        <v>82.831137086311685</v>
      </c>
      <c r="H1655" s="1">
        <v>0</v>
      </c>
      <c r="I1655" s="1">
        <v>99799.742190000004</v>
      </c>
      <c r="J1655" s="1">
        <v>171.5255737</v>
      </c>
      <c r="K1655" s="1">
        <v>1.615418196</v>
      </c>
      <c r="L1655" s="1">
        <f t="shared" si="51"/>
        <v>42.075475180096568</v>
      </c>
      <c r="M1655" s="1">
        <f t="shared" si="51"/>
        <v>36.531396698517668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29.604119900000001</v>
      </c>
      <c r="F1656" s="1">
        <v>27.4792284148518</v>
      </c>
      <c r="G1656" s="1">
        <f t="shared" si="50"/>
        <v>84.858797524018215</v>
      </c>
      <c r="H1656" s="1">
        <v>0</v>
      </c>
      <c r="I1656" s="1">
        <v>99839.59375</v>
      </c>
      <c r="J1656" s="1">
        <v>178.87947080000001</v>
      </c>
      <c r="K1656" s="1">
        <v>1.248735666</v>
      </c>
      <c r="L1656" s="1">
        <f t="shared" si="51"/>
        <v>41.478990028524983</v>
      </c>
      <c r="M1656" s="1">
        <f t="shared" si="51"/>
        <v>36.664488581471275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29.377679400000002</v>
      </c>
      <c r="F1657" s="1">
        <v>27.480232359554499</v>
      </c>
      <c r="G1657" s="1">
        <f t="shared" si="50"/>
        <v>86.362455902272856</v>
      </c>
      <c r="H1657" s="1">
        <v>0</v>
      </c>
      <c r="I1657" s="1">
        <v>99787.507809999996</v>
      </c>
      <c r="J1657" s="1">
        <v>182.4190826</v>
      </c>
      <c r="K1657" s="1">
        <v>1.0173392299999999</v>
      </c>
      <c r="L1657" s="1">
        <f t="shared" si="51"/>
        <v>40.940977810762007</v>
      </c>
      <c r="M1657" s="1">
        <f t="shared" si="51"/>
        <v>36.666642815566647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29.1891724</v>
      </c>
      <c r="F1658" s="1">
        <v>27.334894074918601</v>
      </c>
      <c r="G1658" s="1">
        <f t="shared" si="50"/>
        <v>86.614470549472884</v>
      </c>
      <c r="H1658" s="1">
        <v>0</v>
      </c>
      <c r="I1658" s="1">
        <v>99738.757809999996</v>
      </c>
      <c r="J1658" s="1">
        <v>188.1593628</v>
      </c>
      <c r="K1658" s="1">
        <v>0.97374010099999997</v>
      </c>
      <c r="L1658" s="1">
        <f t="shared" si="51"/>
        <v>40.497744447778061</v>
      </c>
      <c r="M1658" s="1">
        <f t="shared" si="51"/>
        <v>36.355927395569346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29.0893494</v>
      </c>
      <c r="F1659" s="1">
        <v>27.2280537759254</v>
      </c>
      <c r="G1659" s="1">
        <f t="shared" si="50"/>
        <v>86.540441497699589</v>
      </c>
      <c r="H1659" s="1">
        <v>0</v>
      </c>
      <c r="I1659" s="1">
        <v>99698.71875</v>
      </c>
      <c r="J1659" s="1">
        <v>188.1620331</v>
      </c>
      <c r="K1659" s="1">
        <v>0.76892489200000003</v>
      </c>
      <c r="L1659" s="1">
        <f t="shared" si="51"/>
        <v>40.264731119896418</v>
      </c>
      <c r="M1659" s="1">
        <f t="shared" si="51"/>
        <v>36.128983903960432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29.023400899999999</v>
      </c>
      <c r="F1660" s="1">
        <v>27.156558946359102</v>
      </c>
      <c r="G1660" s="1">
        <f t="shared" si="50"/>
        <v>86.485020507502483</v>
      </c>
      <c r="H1660" s="1">
        <v>0</v>
      </c>
      <c r="I1660" s="1">
        <v>99664.101559999996</v>
      </c>
      <c r="J1660" s="1">
        <v>171.77143860000001</v>
      </c>
      <c r="K1660" s="1">
        <v>0.53738969599999997</v>
      </c>
      <c r="L1660" s="1">
        <f t="shared" si="51"/>
        <v>40.111431894487424</v>
      </c>
      <c r="M1660" s="1">
        <f t="shared" si="51"/>
        <v>35.977810499821395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28.897637899999999</v>
      </c>
      <c r="F1661" s="1">
        <v>27.072424908103802</v>
      </c>
      <c r="G1661" s="1">
        <f t="shared" si="50"/>
        <v>86.744299206854322</v>
      </c>
      <c r="H1661" s="1">
        <v>0</v>
      </c>
      <c r="I1661" s="1">
        <v>99636.054690000004</v>
      </c>
      <c r="J1661" s="1">
        <v>113.0048752</v>
      </c>
      <c r="K1661" s="1">
        <v>0.35901749100000002</v>
      </c>
      <c r="L1661" s="1">
        <f t="shared" si="51"/>
        <v>39.820502236093688</v>
      </c>
      <c r="M1661" s="1">
        <f t="shared" si="51"/>
        <v>35.800619322054018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28.850030499999999</v>
      </c>
      <c r="F1662" s="1">
        <v>26.939726218428898</v>
      </c>
      <c r="G1662" s="1">
        <f t="shared" si="50"/>
        <v>86.136684212051449</v>
      </c>
      <c r="H1662" s="1">
        <v>0</v>
      </c>
      <c r="I1662" s="1">
        <v>99655.226559999996</v>
      </c>
      <c r="J1662" s="1">
        <v>98.671562190000003</v>
      </c>
      <c r="K1662" s="1">
        <v>0.78100687300000005</v>
      </c>
      <c r="L1662" s="1">
        <f t="shared" si="51"/>
        <v>39.710852337404766</v>
      </c>
      <c r="M1662" s="1">
        <f t="shared" si="51"/>
        <v>35.522696249226854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28.723596199999999</v>
      </c>
      <c r="F1663" s="1">
        <v>27.053344597689001</v>
      </c>
      <c r="G1663" s="1">
        <f t="shared" si="50"/>
        <v>87.793014342138036</v>
      </c>
      <c r="H1663" s="1">
        <v>0</v>
      </c>
      <c r="I1663" s="1">
        <v>99695.1875</v>
      </c>
      <c r="J1663" s="1">
        <v>69.363357539999996</v>
      </c>
      <c r="K1663" s="1">
        <v>0.67109018600000003</v>
      </c>
      <c r="L1663" s="1">
        <f t="shared" si="51"/>
        <v>39.420924628610791</v>
      </c>
      <c r="M1663" s="1">
        <f t="shared" si="51"/>
        <v>35.760541208958166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28.687402299999999</v>
      </c>
      <c r="F1664" s="1">
        <v>27.0622336946034</v>
      </c>
      <c r="G1664" s="1">
        <f t="shared" si="50"/>
        <v>88.10392964142136</v>
      </c>
      <c r="H1664" s="1">
        <v>8.2083778380000005</v>
      </c>
      <c r="I1664" s="1">
        <v>99753.21875</v>
      </c>
      <c r="J1664" s="1">
        <v>46.616443629999999</v>
      </c>
      <c r="K1664" s="1">
        <v>0.546568096</v>
      </c>
      <c r="L1664" s="1">
        <f t="shared" si="51"/>
        <v>39.3382686708606</v>
      </c>
      <c r="M1664" s="1">
        <f t="shared" si="51"/>
        <v>35.779207844890344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29.431481900000101</v>
      </c>
      <c r="F1665" s="1">
        <v>27.105803600681099</v>
      </c>
      <c r="G1665" s="1">
        <f t="shared" si="50"/>
        <v>83.439283351694044</v>
      </c>
      <c r="H1665" s="1">
        <v>197.1883545</v>
      </c>
      <c r="I1665" s="1">
        <v>99805.023440000004</v>
      </c>
      <c r="J1665" s="1">
        <v>103.7200089</v>
      </c>
      <c r="K1665" s="1">
        <v>0.45374709400000002</v>
      </c>
      <c r="L1665" s="1">
        <f t="shared" si="51"/>
        <v>41.068255947728538</v>
      </c>
      <c r="M1665" s="1">
        <f t="shared" si="51"/>
        <v>35.870825422077665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30.509912100000001</v>
      </c>
      <c r="F1666" s="1">
        <v>26.909534136262099</v>
      </c>
      <c r="G1666" s="1">
        <f t="shared" si="50"/>
        <v>75.475029160550534</v>
      </c>
      <c r="H1666" s="1">
        <v>411.79641720000001</v>
      </c>
      <c r="I1666" s="1">
        <v>99824.039059999996</v>
      </c>
      <c r="J1666" s="1">
        <v>123.8108292</v>
      </c>
      <c r="K1666" s="1">
        <v>1.022106886</v>
      </c>
      <c r="L1666" s="1">
        <f t="shared" si="51"/>
        <v>43.693233641306207</v>
      </c>
      <c r="M1666" s="1">
        <f t="shared" si="51"/>
        <v>35.459725855136249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31.478845199999999</v>
      </c>
      <c r="F1667" s="1">
        <v>26.638499480562</v>
      </c>
      <c r="G1667" s="1">
        <f t="shared" ref="G1667:G1730" si="52">((M1667-0.6687451584*(1+0.00115*F1667)*(E1667-F1667))/L1667)*100</f>
        <v>68.35422402861056</v>
      </c>
      <c r="H1667" s="1">
        <v>636.55712889999995</v>
      </c>
      <c r="I1667" s="1">
        <v>99812.273440000004</v>
      </c>
      <c r="J1667" s="1">
        <v>124.59481049999999</v>
      </c>
      <c r="K1667" s="1">
        <v>1.9218437669999999</v>
      </c>
      <c r="L1667" s="1">
        <f t="shared" ref="L1667:M1730" si="53">6.112*EXP((17.502*E1667)/(240.97+E1667))</f>
        <v>46.175156585361734</v>
      </c>
      <c r="M1667" s="1">
        <f t="shared" si="53"/>
        <v>34.898789595174591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32.169732699999997</v>
      </c>
      <c r="F1668" s="1">
        <v>26.667761571177</v>
      </c>
      <c r="G1668" s="1">
        <f t="shared" si="52"/>
        <v>64.904957174308663</v>
      </c>
      <c r="H1668" s="1">
        <v>783.39233400000001</v>
      </c>
      <c r="I1668" s="1">
        <v>99831.445309999996</v>
      </c>
      <c r="J1668" s="1">
        <v>127.6381607</v>
      </c>
      <c r="K1668" s="1">
        <v>2.5337765220000001</v>
      </c>
      <c r="L1668" s="1">
        <f t="shared" si="53"/>
        <v>48.019011215429529</v>
      </c>
      <c r="M1668" s="1">
        <f t="shared" si="53"/>
        <v>34.958975292850305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32.515618900000099</v>
      </c>
      <c r="F1669" s="1">
        <v>26.804572464619898</v>
      </c>
      <c r="G1669" s="1">
        <f t="shared" si="52"/>
        <v>63.931366800424925</v>
      </c>
      <c r="H1669" s="1">
        <v>733.91479489999995</v>
      </c>
      <c r="I1669" s="1">
        <v>99853.851559999996</v>
      </c>
      <c r="J1669" s="1">
        <v>123.4262619</v>
      </c>
      <c r="K1669" s="1">
        <v>3.1451272960000001</v>
      </c>
      <c r="L1669" s="1">
        <f t="shared" si="53"/>
        <v>48.96595707431414</v>
      </c>
      <c r="M1669" s="1">
        <f t="shared" si="53"/>
        <v>35.241569172396353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32.718682899999997</v>
      </c>
      <c r="F1670" s="1">
        <v>27.194565452912698</v>
      </c>
      <c r="G1670" s="1">
        <f t="shared" si="52"/>
        <v>65.109462510431115</v>
      </c>
      <c r="H1670" s="1">
        <v>790.55108640000003</v>
      </c>
      <c r="I1670" s="1">
        <v>99835.007809999996</v>
      </c>
      <c r="J1670" s="1">
        <v>124.8933945</v>
      </c>
      <c r="K1670" s="1">
        <v>3.3516194819999998</v>
      </c>
      <c r="L1670" s="1">
        <f t="shared" si="53"/>
        <v>49.529430475590459</v>
      </c>
      <c r="M1670" s="1">
        <f t="shared" si="53"/>
        <v>36.058105090605871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33.033807400000001</v>
      </c>
      <c r="F1671" s="1">
        <v>26.886222797524201</v>
      </c>
      <c r="G1671" s="1">
        <f t="shared" si="52"/>
        <v>61.832537944464903</v>
      </c>
      <c r="H1671" s="1">
        <v>945.93890380000005</v>
      </c>
      <c r="I1671" s="1">
        <v>99787.335940000004</v>
      </c>
      <c r="J1671" s="1">
        <v>122.0616989</v>
      </c>
      <c r="K1671" s="1">
        <v>3.6738386150000002</v>
      </c>
      <c r="L1671" s="1">
        <f t="shared" si="53"/>
        <v>50.415028725470293</v>
      </c>
      <c r="M1671" s="1">
        <f t="shared" si="53"/>
        <v>35.411173033423275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33.261834700000001</v>
      </c>
      <c r="F1672" s="1">
        <v>26.7572344252346</v>
      </c>
      <c r="G1672" s="1">
        <f t="shared" si="52"/>
        <v>60.041403423644049</v>
      </c>
      <c r="H1672" s="1">
        <v>921.51837160000002</v>
      </c>
      <c r="I1672" s="1">
        <v>99708.460940000004</v>
      </c>
      <c r="J1672" s="1">
        <v>123.37029269999999</v>
      </c>
      <c r="K1672" s="1">
        <v>3.29581809</v>
      </c>
      <c r="L1672" s="1">
        <f t="shared" si="53"/>
        <v>51.064418136498347</v>
      </c>
      <c r="M1672" s="1">
        <f t="shared" si="53"/>
        <v>35.143563842081647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33.363793899999997</v>
      </c>
      <c r="F1673" s="1">
        <v>26.316166664575</v>
      </c>
      <c r="G1673" s="1">
        <f t="shared" si="52"/>
        <v>57.219092528258145</v>
      </c>
      <c r="H1673" s="1">
        <v>821.97998050000001</v>
      </c>
      <c r="I1673" s="1">
        <v>99664.054690000004</v>
      </c>
      <c r="J1673" s="1">
        <v>121.83187100000001</v>
      </c>
      <c r="K1673" s="1">
        <v>3.4381589890000002</v>
      </c>
      <c r="L1673" s="1">
        <f t="shared" si="53"/>
        <v>51.357129818136144</v>
      </c>
      <c r="M1673" s="1">
        <f t="shared" si="53"/>
        <v>34.241784545219105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32.970697000000001</v>
      </c>
      <c r="F1674" s="1">
        <v>26.755067108262001</v>
      </c>
      <c r="G1674" s="1">
        <f t="shared" si="52"/>
        <v>61.418432693467736</v>
      </c>
      <c r="H1674" s="1">
        <v>643.31048580000004</v>
      </c>
      <c r="I1674" s="1">
        <v>99637.460940000004</v>
      </c>
      <c r="J1674" s="1">
        <v>120.2033768</v>
      </c>
      <c r="K1674" s="1">
        <v>3.2949333190000001</v>
      </c>
      <c r="L1674" s="1">
        <f t="shared" si="53"/>
        <v>50.236573742632217</v>
      </c>
      <c r="M1674" s="1">
        <f t="shared" si="53"/>
        <v>35.139082484381881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32.3413635</v>
      </c>
      <c r="F1675" s="1">
        <v>27.0094630904889</v>
      </c>
      <c r="G1675" s="1">
        <f t="shared" si="52"/>
        <v>65.980903007709443</v>
      </c>
      <c r="H1675" s="1">
        <v>434.85073849999998</v>
      </c>
      <c r="I1675" s="1">
        <v>99653.835940000004</v>
      </c>
      <c r="J1675" s="1">
        <v>117.4964294</v>
      </c>
      <c r="K1675" s="1">
        <v>2.8911111350000001</v>
      </c>
      <c r="L1675" s="1">
        <f t="shared" si="53"/>
        <v>48.486879644767015</v>
      </c>
      <c r="M1675" s="1">
        <f t="shared" si="53"/>
        <v>35.668516861774627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31.589624000000001</v>
      </c>
      <c r="F1676" s="1">
        <v>27.261299189803299</v>
      </c>
      <c r="G1676" s="1">
        <f t="shared" si="52"/>
        <v>71.479699030376565</v>
      </c>
      <c r="H1676" s="1">
        <v>212.92376709999999</v>
      </c>
      <c r="I1676" s="1">
        <v>99671.210940000004</v>
      </c>
      <c r="J1676" s="1">
        <v>115.1593933</v>
      </c>
      <c r="K1676" s="1">
        <v>2.9736785889999999</v>
      </c>
      <c r="L1676" s="1">
        <f t="shared" si="53"/>
        <v>46.466587833639792</v>
      </c>
      <c r="M1676" s="1">
        <f t="shared" si="53"/>
        <v>36.199468849352549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30.864526399999999</v>
      </c>
      <c r="F1677" s="1">
        <v>27.132913301589898</v>
      </c>
      <c r="G1677" s="1">
        <f t="shared" si="52"/>
        <v>74.80658152870933</v>
      </c>
      <c r="H1677" s="1">
        <v>21.24239159</v>
      </c>
      <c r="I1677" s="1">
        <v>99715.757809999996</v>
      </c>
      <c r="J1677" s="1">
        <v>113.4530563</v>
      </c>
      <c r="K1677" s="1">
        <v>2.5993287559999998</v>
      </c>
      <c r="L1677" s="1">
        <f t="shared" si="53"/>
        <v>44.58774709174812</v>
      </c>
      <c r="M1677" s="1">
        <f t="shared" si="53"/>
        <v>35.927934229106256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30.4220215</v>
      </c>
      <c r="F1678" s="1">
        <v>27.396298050293598</v>
      </c>
      <c r="G1678" s="1">
        <f t="shared" si="52"/>
        <v>79.127205978091624</v>
      </c>
      <c r="H1678" s="1">
        <v>0</v>
      </c>
      <c r="I1678" s="1">
        <v>99768.71875</v>
      </c>
      <c r="J1678" s="1">
        <v>112.2905197</v>
      </c>
      <c r="K1678" s="1">
        <v>2.4649999139999998</v>
      </c>
      <c r="L1678" s="1">
        <f t="shared" si="53"/>
        <v>43.473963004496206</v>
      </c>
      <c r="M1678" s="1">
        <f t="shared" si="53"/>
        <v>36.4869200752604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30.1539246</v>
      </c>
      <c r="F1679" s="1">
        <v>27.545665120276698</v>
      </c>
      <c r="G1679" s="1">
        <f t="shared" si="52"/>
        <v>81.772795107481372</v>
      </c>
      <c r="H1679" s="1">
        <v>0</v>
      </c>
      <c r="I1679" s="1">
        <v>99854.867190000004</v>
      </c>
      <c r="J1679" s="1">
        <v>111.5775223</v>
      </c>
      <c r="K1679" s="1">
        <v>2.3533387179999998</v>
      </c>
      <c r="L1679" s="1">
        <f t="shared" si="53"/>
        <v>42.811023006481598</v>
      </c>
      <c r="M1679" s="1">
        <f t="shared" si="53"/>
        <v>36.807284876017292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29.9777466</v>
      </c>
      <c r="F1680" s="1">
        <v>27.428352751564699</v>
      </c>
      <c r="G1680" s="1">
        <f t="shared" si="52"/>
        <v>82.106273960741945</v>
      </c>
      <c r="H1680" s="1">
        <v>0</v>
      </c>
      <c r="I1680" s="1">
        <v>99889.585940000004</v>
      </c>
      <c r="J1680" s="1">
        <v>109.90213780000001</v>
      </c>
      <c r="K1680" s="1">
        <v>2.1317553519999999</v>
      </c>
      <c r="L1680" s="1">
        <f t="shared" si="53"/>
        <v>42.380188930958532</v>
      </c>
      <c r="M1680" s="1">
        <f t="shared" si="53"/>
        <v>36.555465645883281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29.835321</v>
      </c>
      <c r="F1681" s="1">
        <v>27.239129550283899</v>
      </c>
      <c r="G1681" s="1">
        <f t="shared" si="52"/>
        <v>81.746527396188881</v>
      </c>
      <c r="H1681" s="1">
        <v>0</v>
      </c>
      <c r="I1681" s="1">
        <v>99844.101559999996</v>
      </c>
      <c r="J1681" s="1">
        <v>103.617424</v>
      </c>
      <c r="K1681" s="1">
        <v>2.373222589</v>
      </c>
      <c r="L1681" s="1">
        <f t="shared" si="53"/>
        <v>42.034661594293198</v>
      </c>
      <c r="M1681" s="1">
        <f t="shared" si="53"/>
        <v>36.15245278281612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29.642022699999998</v>
      </c>
      <c r="F1682" s="1">
        <v>27.507377542276402</v>
      </c>
      <c r="G1682" s="1">
        <f t="shared" si="52"/>
        <v>84.802842692050717</v>
      </c>
      <c r="H1682" s="1">
        <v>0</v>
      </c>
      <c r="I1682" s="1">
        <v>99819.375</v>
      </c>
      <c r="J1682" s="1">
        <v>98.562469480000004</v>
      </c>
      <c r="K1682" s="1">
        <v>1.9176751379999999</v>
      </c>
      <c r="L1682" s="1">
        <f t="shared" si="53"/>
        <v>41.569644856692364</v>
      </c>
      <c r="M1682" s="1">
        <f t="shared" si="53"/>
        <v>36.724932011584514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29.524133299999999</v>
      </c>
      <c r="F1683" s="1">
        <v>27.432585028932699</v>
      </c>
      <c r="G1683" s="1">
        <f t="shared" si="52"/>
        <v>85.064611069368425</v>
      </c>
      <c r="H1683" s="1">
        <v>0</v>
      </c>
      <c r="I1683" s="1">
        <v>99766.101559999996</v>
      </c>
      <c r="J1683" s="1">
        <v>94.972290040000004</v>
      </c>
      <c r="K1683" s="1">
        <v>1.733272433</v>
      </c>
      <c r="L1683" s="1">
        <f t="shared" si="53"/>
        <v>41.288245769430347</v>
      </c>
      <c r="M1683" s="1">
        <f t="shared" si="53"/>
        <v>36.564524314320529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29.447656299999998</v>
      </c>
      <c r="F1684" s="1">
        <v>27.404939405097998</v>
      </c>
      <c r="G1684" s="1">
        <f t="shared" si="52"/>
        <v>85.378722710586416</v>
      </c>
      <c r="H1684" s="1">
        <v>0</v>
      </c>
      <c r="I1684" s="1">
        <v>99737.023440000004</v>
      </c>
      <c r="J1684" s="1">
        <v>102.1571426</v>
      </c>
      <c r="K1684" s="1">
        <v>2.084181547</v>
      </c>
      <c r="L1684" s="1">
        <f t="shared" si="53"/>
        <v>41.106586367619279</v>
      </c>
      <c r="M1684" s="1">
        <f t="shared" si="53"/>
        <v>36.505387640804351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29.360772699999998</v>
      </c>
      <c r="F1685" s="1">
        <v>27.543368049447899</v>
      </c>
      <c r="G1685" s="1">
        <f t="shared" si="52"/>
        <v>86.913316299464753</v>
      </c>
      <c r="H1685" s="1">
        <v>0</v>
      </c>
      <c r="I1685" s="1">
        <v>99701.78125</v>
      </c>
      <c r="J1685" s="1">
        <v>93.479667660000004</v>
      </c>
      <c r="K1685" s="1">
        <v>1.7557592390000001</v>
      </c>
      <c r="L1685" s="1">
        <f t="shared" si="53"/>
        <v>40.901053471126659</v>
      </c>
      <c r="M1685" s="1">
        <f t="shared" si="53"/>
        <v>36.80233955930958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29.299920700000001</v>
      </c>
      <c r="F1686" s="1">
        <v>27.607057511817501</v>
      </c>
      <c r="G1686" s="1">
        <f t="shared" si="52"/>
        <v>87.766707241903021</v>
      </c>
      <c r="H1686" s="1">
        <v>0</v>
      </c>
      <c r="I1686" s="1">
        <v>99696.976559999996</v>
      </c>
      <c r="J1686" s="1">
        <v>74.572792050000004</v>
      </c>
      <c r="K1686" s="1">
        <v>1.5170642139999999</v>
      </c>
      <c r="L1686" s="1">
        <f t="shared" si="53"/>
        <v>40.757635269183147</v>
      </c>
      <c r="M1686" s="1">
        <f t="shared" si="53"/>
        <v>36.939670340083453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29.208978299999998</v>
      </c>
      <c r="F1687" s="1">
        <v>27.612162957666499</v>
      </c>
      <c r="G1687" s="1">
        <f t="shared" si="52"/>
        <v>88.419554494258051</v>
      </c>
      <c r="H1687" s="1">
        <v>0</v>
      </c>
      <c r="I1687" s="1">
        <v>99718.96875</v>
      </c>
      <c r="J1687" s="1">
        <v>69.221290589999995</v>
      </c>
      <c r="K1687" s="1">
        <v>1.510427594</v>
      </c>
      <c r="L1687" s="1">
        <f t="shared" si="53"/>
        <v>40.544116180839062</v>
      </c>
      <c r="M1687" s="1">
        <f t="shared" si="53"/>
        <v>36.950698323070277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29.107568400000002</v>
      </c>
      <c r="F1688" s="1">
        <v>27.4890022269403</v>
      </c>
      <c r="G1688" s="1">
        <f t="shared" si="52"/>
        <v>88.244444814368663</v>
      </c>
      <c r="H1688" s="1">
        <v>7.3758091930000003</v>
      </c>
      <c r="I1688" s="1">
        <v>99755.382809999996</v>
      </c>
      <c r="J1688" s="1">
        <v>75.594703670000001</v>
      </c>
      <c r="K1688" s="1">
        <v>1.367478609</v>
      </c>
      <c r="L1688" s="1">
        <f t="shared" si="53"/>
        <v>40.307171673994169</v>
      </c>
      <c r="M1688" s="1">
        <f t="shared" si="53"/>
        <v>36.685465628409105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29.8255859</v>
      </c>
      <c r="F1689" s="1">
        <v>27.5814678869218</v>
      </c>
      <c r="G1689" s="1">
        <f t="shared" si="52"/>
        <v>84.111260337795116</v>
      </c>
      <c r="H1689" s="1">
        <v>194.9812622</v>
      </c>
      <c r="I1689" s="1">
        <v>99784.03125</v>
      </c>
      <c r="J1689" s="1">
        <v>61.429126740000001</v>
      </c>
      <c r="K1689" s="1">
        <v>1.374222517</v>
      </c>
      <c r="L1689" s="1">
        <f t="shared" si="53"/>
        <v>42.011133958684944</v>
      </c>
      <c r="M1689" s="1">
        <f t="shared" si="53"/>
        <v>36.884438911843979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30.816857899999999</v>
      </c>
      <c r="F1690" s="1">
        <v>27.439077178853299</v>
      </c>
      <c r="G1690" s="1">
        <f t="shared" si="52"/>
        <v>77.020243722938886</v>
      </c>
      <c r="H1690" s="1">
        <v>383.88479610000002</v>
      </c>
      <c r="I1690" s="1">
        <v>99776.773440000004</v>
      </c>
      <c r="J1690" s="1">
        <v>70.325836179999996</v>
      </c>
      <c r="K1690" s="1">
        <v>2.3085448739999999</v>
      </c>
      <c r="L1690" s="1">
        <f t="shared" si="53"/>
        <v>44.46658302233223</v>
      </c>
      <c r="M1690" s="1">
        <f t="shared" si="53"/>
        <v>36.57842376907864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31.706842000000002</v>
      </c>
      <c r="F1691" s="1">
        <v>27.380917944114799</v>
      </c>
      <c r="G1691" s="1">
        <f t="shared" si="52"/>
        <v>71.552794736577567</v>
      </c>
      <c r="H1691" s="1">
        <v>626.06396480000001</v>
      </c>
      <c r="I1691" s="1">
        <v>99820.726559999996</v>
      </c>
      <c r="J1691" s="1">
        <v>72.591102599999999</v>
      </c>
      <c r="K1691" s="1">
        <v>3.1221790309999999</v>
      </c>
      <c r="L1691" s="1">
        <f t="shared" si="53"/>
        <v>46.776701693726103</v>
      </c>
      <c r="M1691" s="1">
        <f t="shared" si="53"/>
        <v>36.454071195285373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32.456567399999997</v>
      </c>
      <c r="F1692" s="1">
        <v>27.385396218587601</v>
      </c>
      <c r="G1692" s="1">
        <f t="shared" si="52"/>
        <v>67.54791360246756</v>
      </c>
      <c r="H1692" s="1">
        <v>810.55987549999998</v>
      </c>
      <c r="I1692" s="1">
        <v>99859.46875</v>
      </c>
      <c r="J1692" s="1">
        <v>75.682983399999998</v>
      </c>
      <c r="K1692" s="1">
        <v>3.922800064</v>
      </c>
      <c r="L1692" s="1">
        <f t="shared" si="53"/>
        <v>48.803148365910531</v>
      </c>
      <c r="M1692" s="1">
        <f t="shared" si="53"/>
        <v>36.463633243670188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32.971917699999999</v>
      </c>
      <c r="F1693" s="1">
        <v>27.3873413246944</v>
      </c>
      <c r="G1693" s="1">
        <f t="shared" si="52"/>
        <v>64.919368734969112</v>
      </c>
      <c r="H1693" s="1">
        <v>940.68719480000004</v>
      </c>
      <c r="I1693" s="1">
        <v>99833.554690000004</v>
      </c>
      <c r="J1693" s="1">
        <v>82.398086550000002</v>
      </c>
      <c r="K1693" s="1">
        <v>4.0573458670000004</v>
      </c>
      <c r="L1693" s="1">
        <f t="shared" si="53"/>
        <v>50.240020251994117</v>
      </c>
      <c r="M1693" s="1">
        <f t="shared" si="53"/>
        <v>36.467787131997603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33.283807400000001</v>
      </c>
      <c r="F1694" s="1">
        <v>27.438136700026199</v>
      </c>
      <c r="G1694" s="1">
        <f t="shared" si="52"/>
        <v>63.65238392000704</v>
      </c>
      <c r="H1694" s="1">
        <v>1010.652344</v>
      </c>
      <c r="I1694" s="1">
        <v>99790.375</v>
      </c>
      <c r="J1694" s="1">
        <v>82.152992249999997</v>
      </c>
      <c r="K1694" s="1">
        <v>4.2002472879999999</v>
      </c>
      <c r="L1694" s="1">
        <f t="shared" si="53"/>
        <v>51.127375933317062</v>
      </c>
      <c r="M1694" s="1">
        <f t="shared" si="53"/>
        <v>36.576409952853631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33.806054699999997</v>
      </c>
      <c r="F1695" s="1">
        <v>27.304055151215099</v>
      </c>
      <c r="G1695" s="1">
        <f t="shared" si="52"/>
        <v>60.416615393679429</v>
      </c>
      <c r="H1695" s="1">
        <v>1015.666199</v>
      </c>
      <c r="I1695" s="1">
        <v>99747.1875</v>
      </c>
      <c r="J1695" s="1">
        <v>82.563819890000005</v>
      </c>
      <c r="K1695" s="1">
        <v>4.1353278160000002</v>
      </c>
      <c r="L1695" s="1">
        <f t="shared" si="53"/>
        <v>52.643766232672355</v>
      </c>
      <c r="M1695" s="1">
        <f t="shared" si="53"/>
        <v>36.290293902767012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33.728845200000002</v>
      </c>
      <c r="F1696" s="1">
        <v>27.365467412594199</v>
      </c>
      <c r="G1696" s="1">
        <f t="shared" si="52"/>
        <v>61.109198676180576</v>
      </c>
      <c r="H1696" s="1">
        <v>954.17651369999999</v>
      </c>
      <c r="I1696" s="1">
        <v>99682.8125</v>
      </c>
      <c r="J1696" s="1">
        <v>86.266723630000001</v>
      </c>
      <c r="K1696" s="1">
        <v>4.1974124909999997</v>
      </c>
      <c r="L1696" s="1">
        <f t="shared" si="53"/>
        <v>52.417147303264322</v>
      </c>
      <c r="M1696" s="1">
        <f t="shared" si="53"/>
        <v>36.421097891268836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33.154046600000001</v>
      </c>
      <c r="F1697" s="1">
        <v>27.631304271162598</v>
      </c>
      <c r="G1697" s="1">
        <f t="shared" si="52"/>
        <v>65.373637785016783</v>
      </c>
      <c r="H1697" s="1">
        <v>829.45971680000002</v>
      </c>
      <c r="I1697" s="1">
        <v>99640.070309999996</v>
      </c>
      <c r="J1697" s="1">
        <v>90.200103760000005</v>
      </c>
      <c r="K1697" s="1">
        <v>4.2059683799999998</v>
      </c>
      <c r="L1697" s="1">
        <f t="shared" si="53"/>
        <v>50.756551674787254</v>
      </c>
      <c r="M1697" s="1">
        <f t="shared" si="53"/>
        <v>36.992069966596105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32.6870361</v>
      </c>
      <c r="F1698" s="1">
        <v>27.551129120232499</v>
      </c>
      <c r="G1698" s="1">
        <f t="shared" si="52"/>
        <v>67.303352763057717</v>
      </c>
      <c r="H1698" s="1">
        <v>655.63262940000004</v>
      </c>
      <c r="I1698" s="1">
        <v>99563.335940000004</v>
      </c>
      <c r="J1698" s="1">
        <v>92.660308839999999</v>
      </c>
      <c r="K1698" s="1">
        <v>4.0718660350000002</v>
      </c>
      <c r="L1698" s="1">
        <f t="shared" si="53"/>
        <v>49.441245737772945</v>
      </c>
      <c r="M1698" s="1">
        <f t="shared" si="53"/>
        <v>36.819050539911004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31.832330299999999</v>
      </c>
      <c r="F1699" s="1">
        <v>27.743229598887901</v>
      </c>
      <c r="G1699" s="1">
        <f t="shared" si="52"/>
        <v>73.047073623836837</v>
      </c>
      <c r="H1699" s="1">
        <v>429.89163209999998</v>
      </c>
      <c r="I1699" s="1">
        <v>99530.710940000004</v>
      </c>
      <c r="J1699" s="1">
        <v>95.456626889999995</v>
      </c>
      <c r="K1699" s="1">
        <v>3.96548152</v>
      </c>
      <c r="L1699" s="1">
        <f t="shared" si="53"/>
        <v>47.110691348066936</v>
      </c>
      <c r="M1699" s="1">
        <f t="shared" si="53"/>
        <v>37.234793245496064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31.238092000000002</v>
      </c>
      <c r="F1700" s="1">
        <v>27.698178458820799</v>
      </c>
      <c r="G1700" s="1">
        <f t="shared" si="52"/>
        <v>76.171889672564973</v>
      </c>
      <c r="H1700" s="1">
        <v>184.44566349999999</v>
      </c>
      <c r="I1700" s="1">
        <v>99567.523440000004</v>
      </c>
      <c r="J1700" s="1">
        <v>96.195976259999995</v>
      </c>
      <c r="K1700" s="1">
        <v>3.7031042580000002</v>
      </c>
      <c r="L1700" s="1">
        <f t="shared" si="53"/>
        <v>45.547278221565783</v>
      </c>
      <c r="M1700" s="1">
        <f t="shared" si="53"/>
        <v>37.136927941482924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30.733636499999999</v>
      </c>
      <c r="F1701" s="1">
        <v>27.797885649849299</v>
      </c>
      <c r="G1701" s="1">
        <f t="shared" si="52"/>
        <v>79.826474910388526</v>
      </c>
      <c r="H1701" s="1">
        <v>20.392923360000001</v>
      </c>
      <c r="I1701" s="1">
        <v>99599.625</v>
      </c>
      <c r="J1701" s="1">
        <v>97.408439639999997</v>
      </c>
      <c r="K1701" s="1">
        <v>3.6953065399999998</v>
      </c>
      <c r="L1701" s="1">
        <f t="shared" si="53"/>
        <v>44.255737758037903</v>
      </c>
      <c r="M1701" s="1">
        <f t="shared" si="53"/>
        <v>37.353825506719005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30.347222899999998</v>
      </c>
      <c r="F1702" s="1">
        <v>27.7698334308315</v>
      </c>
      <c r="G1702" s="1">
        <f t="shared" si="52"/>
        <v>82.041072258675968</v>
      </c>
      <c r="H1702" s="1">
        <v>0</v>
      </c>
      <c r="I1702" s="1">
        <v>99667.085940000004</v>
      </c>
      <c r="J1702" s="1">
        <v>102.9890213</v>
      </c>
      <c r="K1702" s="1">
        <v>3.250896215</v>
      </c>
      <c r="L1702" s="1">
        <f t="shared" si="53"/>
        <v>43.288110272781928</v>
      </c>
      <c r="M1702" s="1">
        <f t="shared" si="53"/>
        <v>37.292690789002471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30.064202900000002</v>
      </c>
      <c r="F1703" s="1">
        <v>27.659844941586599</v>
      </c>
      <c r="G1703" s="1">
        <f t="shared" si="52"/>
        <v>83.103633880874227</v>
      </c>
      <c r="H1703" s="1">
        <v>0</v>
      </c>
      <c r="I1703" s="1">
        <v>99719.875</v>
      </c>
      <c r="J1703" s="1">
        <v>105.12366489999999</v>
      </c>
      <c r="K1703" s="1">
        <v>2.848652124</v>
      </c>
      <c r="L1703" s="1">
        <f t="shared" si="53"/>
        <v>42.591138759039289</v>
      </c>
      <c r="M1703" s="1">
        <f t="shared" si="53"/>
        <v>37.053832255415855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29.907098399999999</v>
      </c>
      <c r="F1704" s="1">
        <v>27.780683389893898</v>
      </c>
      <c r="G1704" s="1">
        <f t="shared" si="52"/>
        <v>84.932837385876923</v>
      </c>
      <c r="H1704" s="1">
        <v>0</v>
      </c>
      <c r="I1704" s="1">
        <v>99702.132809999996</v>
      </c>
      <c r="J1704" s="1">
        <v>104.8189926</v>
      </c>
      <c r="K1704" s="1">
        <v>2.884468794</v>
      </c>
      <c r="L1704" s="1">
        <f t="shared" si="53"/>
        <v>42.208486849345178</v>
      </c>
      <c r="M1704" s="1">
        <f t="shared" si="53"/>
        <v>37.316325943313871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29.785668900000001</v>
      </c>
      <c r="F1705" s="1">
        <v>27.717773525146999</v>
      </c>
      <c r="G1705" s="1">
        <f t="shared" si="52"/>
        <v>85.298047362054433</v>
      </c>
      <c r="H1705" s="1">
        <v>0</v>
      </c>
      <c r="I1705" s="1">
        <v>99673.054690000004</v>
      </c>
      <c r="J1705" s="1">
        <v>109.25585940000001</v>
      </c>
      <c r="K1705" s="1">
        <v>2.5939030650000001</v>
      </c>
      <c r="L1705" s="1">
        <f t="shared" si="53"/>
        <v>41.914783159495414</v>
      </c>
      <c r="M1705" s="1">
        <f t="shared" si="53"/>
        <v>37.179466997719274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29.669061299999999</v>
      </c>
      <c r="F1706" s="1">
        <v>27.832689094136899</v>
      </c>
      <c r="G1706" s="1">
        <f t="shared" si="52"/>
        <v>86.857033107362298</v>
      </c>
      <c r="H1706" s="1">
        <v>0</v>
      </c>
      <c r="I1706" s="1">
        <v>99606.304690000004</v>
      </c>
      <c r="J1706" s="1">
        <v>104.5365982</v>
      </c>
      <c r="K1706" s="1">
        <v>2.256460428</v>
      </c>
      <c r="L1706" s="1">
        <f t="shared" si="53"/>
        <v>41.634420503069222</v>
      </c>
      <c r="M1706" s="1">
        <f t="shared" si="53"/>
        <v>37.429794826827084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29.6023499</v>
      </c>
      <c r="F1707" s="1">
        <v>27.666637649202599</v>
      </c>
      <c r="G1707" s="1">
        <f t="shared" si="52"/>
        <v>86.155675219622637</v>
      </c>
      <c r="H1707" s="1">
        <v>0</v>
      </c>
      <c r="I1707" s="1">
        <v>99539.6875</v>
      </c>
      <c r="J1707" s="1">
        <v>100.9259644</v>
      </c>
      <c r="K1707" s="1">
        <v>2.1662027840000002</v>
      </c>
      <c r="L1707" s="1">
        <f t="shared" si="53"/>
        <v>41.474760808426979</v>
      </c>
      <c r="M1707" s="1">
        <f t="shared" si="53"/>
        <v>37.068544990398117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29.509332300000001</v>
      </c>
      <c r="F1708" s="1">
        <v>27.513527828879798</v>
      </c>
      <c r="G1708" s="1">
        <f t="shared" si="52"/>
        <v>85.71790212115414</v>
      </c>
      <c r="H1708" s="1">
        <v>0</v>
      </c>
      <c r="I1708" s="1">
        <v>99486.085940000004</v>
      </c>
      <c r="J1708" s="1">
        <v>104.0910339</v>
      </c>
      <c r="K1708" s="1">
        <v>2.1715197559999999</v>
      </c>
      <c r="L1708" s="1">
        <f t="shared" si="53"/>
        <v>41.253033748224375</v>
      </c>
      <c r="M1708" s="1">
        <f t="shared" si="53"/>
        <v>36.738149830929764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29.3851257</v>
      </c>
      <c r="F1709" s="1">
        <v>27.428716318392599</v>
      </c>
      <c r="G1709" s="1">
        <f t="shared" si="52"/>
        <v>85.956695208349529</v>
      </c>
      <c r="H1709" s="1">
        <v>0</v>
      </c>
      <c r="I1709" s="1">
        <v>99486.585940000004</v>
      </c>
      <c r="J1709" s="1">
        <v>107.9885864</v>
      </c>
      <c r="K1709" s="1">
        <v>1.768704176</v>
      </c>
      <c r="L1709" s="1">
        <f t="shared" si="53"/>
        <v>40.958572655879635</v>
      </c>
      <c r="M1709" s="1">
        <f t="shared" si="53"/>
        <v>36.556243738993956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29.341546600000001</v>
      </c>
      <c r="F1710" s="1">
        <v>27.3795044850322</v>
      </c>
      <c r="G1710" s="1">
        <f t="shared" si="52"/>
        <v>85.906347780180297</v>
      </c>
      <c r="H1710" s="1">
        <v>0</v>
      </c>
      <c r="I1710" s="1">
        <v>99499.0625</v>
      </c>
      <c r="J1710" s="1">
        <v>98.264900209999993</v>
      </c>
      <c r="K1710" s="1">
        <v>1.5745080709999999</v>
      </c>
      <c r="L1710" s="1">
        <f t="shared" si="53"/>
        <v>40.8556932323349</v>
      </c>
      <c r="M1710" s="1">
        <f t="shared" si="53"/>
        <v>36.45105362025749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29.297174099999999</v>
      </c>
      <c r="F1711" s="1">
        <v>27.508435836992799</v>
      </c>
      <c r="G1711" s="1">
        <f t="shared" si="52"/>
        <v>87.097259543818112</v>
      </c>
      <c r="H1711" s="1">
        <v>0</v>
      </c>
      <c r="I1711" s="1">
        <v>99537.929690000004</v>
      </c>
      <c r="J1711" s="1">
        <v>93.371360780000003</v>
      </c>
      <c r="K1711" s="1">
        <v>1.242203951</v>
      </c>
      <c r="L1711" s="1">
        <f t="shared" si="53"/>
        <v>40.751172336963229</v>
      </c>
      <c r="M1711" s="1">
        <f t="shared" si="53"/>
        <v>36.727206138119435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29.290216099999999</v>
      </c>
      <c r="F1712" s="1">
        <v>27.620190198819</v>
      </c>
      <c r="G1712" s="1">
        <f t="shared" si="52"/>
        <v>87.924193755494258</v>
      </c>
      <c r="H1712" s="1">
        <v>6.3131165500000002</v>
      </c>
      <c r="I1712" s="1">
        <v>99623.976559999996</v>
      </c>
      <c r="J1712" s="1">
        <v>71.785072330000006</v>
      </c>
      <c r="K1712" s="1">
        <v>1.2984294890000001</v>
      </c>
      <c r="L1712" s="1">
        <f t="shared" si="53"/>
        <v>40.734803699439155</v>
      </c>
      <c r="M1712" s="1">
        <f t="shared" si="53"/>
        <v>36.968043319508183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29.779077099999999</v>
      </c>
      <c r="F1713" s="1">
        <v>27.7396287805878</v>
      </c>
      <c r="G1713" s="1">
        <f t="shared" si="52"/>
        <v>85.490529526178676</v>
      </c>
      <c r="H1713" s="1">
        <v>135.13392640000001</v>
      </c>
      <c r="I1713" s="1">
        <v>99672.4375</v>
      </c>
      <c r="J1713" s="1">
        <v>107.41210940000001</v>
      </c>
      <c r="K1713" s="1">
        <v>1.2444684509999999</v>
      </c>
      <c r="L1713" s="1">
        <f t="shared" si="53"/>
        <v>41.898890557323845</v>
      </c>
      <c r="M1713" s="1">
        <f t="shared" si="53"/>
        <v>37.226962865037869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30.106195100000001</v>
      </c>
      <c r="F1714" s="1">
        <v>27.751066380921799</v>
      </c>
      <c r="G1714" s="1">
        <f t="shared" si="52"/>
        <v>83.446517127696993</v>
      </c>
      <c r="H1714" s="1">
        <v>135.69561770000001</v>
      </c>
      <c r="I1714" s="1">
        <v>99691.625</v>
      </c>
      <c r="J1714" s="1">
        <v>117.9108963</v>
      </c>
      <c r="K1714" s="1">
        <v>1.8373667</v>
      </c>
      <c r="L1714" s="1">
        <f t="shared" si="53"/>
        <v>42.693927747223334</v>
      </c>
      <c r="M1714" s="1">
        <f t="shared" si="53"/>
        <v>37.251840168698827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30.4854065</v>
      </c>
      <c r="F1715" s="1">
        <v>27.6770136420899</v>
      </c>
      <c r="G1715" s="1">
        <f t="shared" si="52"/>
        <v>80.567364375050104</v>
      </c>
      <c r="H1715" s="1">
        <v>250.50634769999999</v>
      </c>
      <c r="I1715" s="1">
        <v>99757.992190000004</v>
      </c>
      <c r="J1715" s="1">
        <v>116.6514664</v>
      </c>
      <c r="K1715" s="1">
        <v>2.5098097319999999</v>
      </c>
      <c r="L1715" s="1">
        <f t="shared" si="53"/>
        <v>43.632000083782359</v>
      </c>
      <c r="M1715" s="1">
        <f t="shared" si="53"/>
        <v>37.091028819656337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31.567285200000001</v>
      </c>
      <c r="F1716" s="1">
        <v>27.6855376089175</v>
      </c>
      <c r="G1716" s="1">
        <f t="shared" si="52"/>
        <v>74.192355107127213</v>
      </c>
      <c r="H1716" s="1">
        <v>625.80664060000004</v>
      </c>
      <c r="I1716" s="1">
        <v>99799.960940000004</v>
      </c>
      <c r="J1716" s="1">
        <v>111.48667140000001</v>
      </c>
      <c r="K1716" s="1">
        <v>2.9947862629999999</v>
      </c>
      <c r="L1716" s="1">
        <f t="shared" si="53"/>
        <v>46.407691473880533</v>
      </c>
      <c r="M1716" s="1">
        <f t="shared" si="53"/>
        <v>37.109508380189844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29.513360599999999</v>
      </c>
      <c r="F1717" s="1">
        <v>26.8285732124342</v>
      </c>
      <c r="G1717" s="1">
        <f t="shared" si="52"/>
        <v>81.043135678052053</v>
      </c>
      <c r="H1717" s="1">
        <v>309.80331419999999</v>
      </c>
      <c r="I1717" s="1">
        <v>99832.460940000004</v>
      </c>
      <c r="J1717" s="1">
        <v>114.1741562</v>
      </c>
      <c r="K1717" s="1">
        <v>3.1563549040000001</v>
      </c>
      <c r="L1717" s="1">
        <f t="shared" si="53"/>
        <v>41.262614600478109</v>
      </c>
      <c r="M1717" s="1">
        <f t="shared" si="53"/>
        <v>35.291349715037711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31.386499000000001</v>
      </c>
      <c r="F1718" s="1">
        <v>28.0303464125349</v>
      </c>
      <c r="G1718" s="1">
        <f t="shared" si="52"/>
        <v>77.388174004368068</v>
      </c>
      <c r="H1718" s="1">
        <v>673.8693237</v>
      </c>
      <c r="I1718" s="1">
        <v>99799.6875</v>
      </c>
      <c r="J1718" s="1">
        <v>112.9412155</v>
      </c>
      <c r="K1718" s="1">
        <v>3.276870728</v>
      </c>
      <c r="L1718" s="1">
        <f t="shared" si="53"/>
        <v>45.933434618650381</v>
      </c>
      <c r="M1718" s="1">
        <f t="shared" si="53"/>
        <v>37.863805456428686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32.274743700000002</v>
      </c>
      <c r="F1719" s="1">
        <v>28.105994120950299</v>
      </c>
      <c r="G1719" s="1">
        <f t="shared" si="52"/>
        <v>72.773568487938675</v>
      </c>
      <c r="H1719" s="1">
        <v>833.16864009999995</v>
      </c>
      <c r="I1719" s="1">
        <v>99766.789059999996</v>
      </c>
      <c r="J1719" s="1">
        <v>111.04425809999999</v>
      </c>
      <c r="K1719" s="1">
        <v>3.2768936160000002</v>
      </c>
      <c r="L1719" s="1">
        <f t="shared" si="53"/>
        <v>48.304803934565406</v>
      </c>
      <c r="M1719" s="1">
        <f t="shared" si="53"/>
        <v>38.031068650961309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32.1237122</v>
      </c>
      <c r="F1720" s="1">
        <v>28.345881980869599</v>
      </c>
      <c r="G1720" s="1">
        <f t="shared" si="52"/>
        <v>75.075830518474078</v>
      </c>
      <c r="H1720" s="1">
        <v>801.40325929999995</v>
      </c>
      <c r="I1720" s="1">
        <v>99719.78125</v>
      </c>
      <c r="J1720" s="1">
        <v>108.24163059999999</v>
      </c>
      <c r="K1720" s="1">
        <v>3.3123257160000001</v>
      </c>
      <c r="L1720" s="1">
        <f t="shared" si="53"/>
        <v>47.894228701784499</v>
      </c>
      <c r="M1720" s="1">
        <f t="shared" si="53"/>
        <v>38.565750813028629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31.526178000000002</v>
      </c>
      <c r="F1721" s="1">
        <v>28.241419998708601</v>
      </c>
      <c r="G1721" s="1">
        <f t="shared" si="52"/>
        <v>77.893113561529631</v>
      </c>
      <c r="H1721" s="1">
        <v>275.51956180000002</v>
      </c>
      <c r="I1721" s="1">
        <v>99701.53125</v>
      </c>
      <c r="J1721" s="1">
        <v>105.7599487</v>
      </c>
      <c r="K1721" s="1">
        <v>3.4587252140000002</v>
      </c>
      <c r="L1721" s="1">
        <f t="shared" si="53"/>
        <v>46.299481981542009</v>
      </c>
      <c r="M1721" s="1">
        <f t="shared" si="53"/>
        <v>38.33211660065092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30.0321289</v>
      </c>
      <c r="F1722" s="1">
        <v>27.7278789241943</v>
      </c>
      <c r="G1722" s="1">
        <f t="shared" si="52"/>
        <v>83.766186975556437</v>
      </c>
      <c r="H1722" s="1">
        <v>215.16630549999999</v>
      </c>
      <c r="I1722" s="1">
        <v>99645.445309999996</v>
      </c>
      <c r="J1722" s="1">
        <v>116.03530120000001</v>
      </c>
      <c r="K1722" s="1">
        <v>3.3349716659999999</v>
      </c>
      <c r="L1722" s="1">
        <f t="shared" si="53"/>
        <v>42.512772992867447</v>
      </c>
      <c r="M1722" s="1">
        <f t="shared" si="53"/>
        <v>37.20142148684775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31.1843811</v>
      </c>
      <c r="F1723" s="1">
        <v>27.864272275470899</v>
      </c>
      <c r="G1723" s="1">
        <f t="shared" si="52"/>
        <v>77.535294754296629</v>
      </c>
      <c r="H1723" s="1">
        <v>410.12942500000003</v>
      </c>
      <c r="I1723" s="1">
        <v>99661.8125</v>
      </c>
      <c r="J1723" s="1">
        <v>121.7600479</v>
      </c>
      <c r="K1723" s="1">
        <v>3.0788774490000002</v>
      </c>
      <c r="L1723" s="1">
        <f t="shared" si="53"/>
        <v>45.408220422751363</v>
      </c>
      <c r="M1723" s="1">
        <f t="shared" si="53"/>
        <v>37.498851564269927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30.8801819</v>
      </c>
      <c r="F1724" s="1">
        <v>27.7140626973646</v>
      </c>
      <c r="G1724" s="1">
        <f t="shared" si="52"/>
        <v>78.396770007343335</v>
      </c>
      <c r="H1724" s="1">
        <v>212.71784969999999</v>
      </c>
      <c r="I1724" s="1">
        <v>99716.71875</v>
      </c>
      <c r="J1724" s="1">
        <v>125.7298965</v>
      </c>
      <c r="K1724" s="1">
        <v>2.7246468070000001</v>
      </c>
      <c r="L1724" s="1">
        <f t="shared" si="53"/>
        <v>44.627603018733296</v>
      </c>
      <c r="M1724" s="1">
        <f t="shared" si="53"/>
        <v>37.171407875699607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30.368707300000001</v>
      </c>
      <c r="F1725" s="1">
        <v>27.9705746215791</v>
      </c>
      <c r="G1725" s="1">
        <f t="shared" si="52"/>
        <v>83.238556161998616</v>
      </c>
      <c r="H1725" s="1">
        <v>19.48521423</v>
      </c>
      <c r="I1725" s="1">
        <v>99769.523440000004</v>
      </c>
      <c r="J1725" s="1">
        <v>125.8138962</v>
      </c>
      <c r="K1725" s="1">
        <v>2.3063595289999999</v>
      </c>
      <c r="L1725" s="1">
        <f t="shared" si="53"/>
        <v>43.341421746699957</v>
      </c>
      <c r="M1725" s="1">
        <f t="shared" si="53"/>
        <v>37.732099446384616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30.033227499999999</v>
      </c>
      <c r="F1726" s="1">
        <v>27.9453453542666</v>
      </c>
      <c r="G1726" s="1">
        <f t="shared" si="52"/>
        <v>85.228993309180908</v>
      </c>
      <c r="H1726" s="1">
        <v>0</v>
      </c>
      <c r="I1726" s="1">
        <v>99826.117190000004</v>
      </c>
      <c r="J1726" s="1">
        <v>128.8724976</v>
      </c>
      <c r="K1726" s="1">
        <v>1.7151223419999999</v>
      </c>
      <c r="L1726" s="1">
        <f t="shared" si="53"/>
        <v>42.515455100606388</v>
      </c>
      <c r="M1726" s="1">
        <f t="shared" si="53"/>
        <v>37.676627307010861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29.821771200000001</v>
      </c>
      <c r="F1727" s="1">
        <v>27.889813116046199</v>
      </c>
      <c r="G1727" s="1">
        <f t="shared" si="52"/>
        <v>86.237376730214351</v>
      </c>
      <c r="H1727" s="1">
        <v>0</v>
      </c>
      <c r="I1727" s="1">
        <v>99895.773440000004</v>
      </c>
      <c r="J1727" s="1">
        <v>131.14164729999999</v>
      </c>
      <c r="K1727" s="1">
        <v>1.555837393</v>
      </c>
      <c r="L1727" s="1">
        <f t="shared" si="53"/>
        <v>42.001917782555594</v>
      </c>
      <c r="M1727" s="1">
        <f t="shared" si="53"/>
        <v>37.554777974029406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29.5442444</v>
      </c>
      <c r="F1728" s="1">
        <v>28.015780087341899</v>
      </c>
      <c r="G1728" s="1">
        <f t="shared" si="52"/>
        <v>88.969588038914921</v>
      </c>
      <c r="H1728" s="1">
        <v>0</v>
      </c>
      <c r="I1728" s="1">
        <v>99890.226559999996</v>
      </c>
      <c r="J1728" s="1">
        <v>132.77986150000001</v>
      </c>
      <c r="K1728" s="1">
        <v>1.331544638</v>
      </c>
      <c r="L1728" s="1">
        <f t="shared" si="53"/>
        <v>41.336132661869961</v>
      </c>
      <c r="M1728" s="1">
        <f t="shared" si="53"/>
        <v>37.831671928583333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29.619866900000002</v>
      </c>
      <c r="F1729" s="1">
        <v>27.917384940534198</v>
      </c>
      <c r="G1729" s="1">
        <f t="shared" si="52"/>
        <v>87.772423474233406</v>
      </c>
      <c r="H1729" s="1">
        <v>0</v>
      </c>
      <c r="I1729" s="1">
        <v>99849.375</v>
      </c>
      <c r="J1729" s="1">
        <v>132.2389526</v>
      </c>
      <c r="K1729" s="1">
        <v>1.3106637000000001</v>
      </c>
      <c r="L1729" s="1">
        <f t="shared" si="53"/>
        <v>41.516632303378955</v>
      </c>
      <c r="M1729" s="1">
        <f t="shared" si="53"/>
        <v>37.615233272340681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28.906060799999999</v>
      </c>
      <c r="F1730" s="1">
        <v>27.870937188050998</v>
      </c>
      <c r="G1730" s="1">
        <f t="shared" si="52"/>
        <v>92.367175497764435</v>
      </c>
      <c r="H1730" s="1">
        <v>0</v>
      </c>
      <c r="I1730" s="1">
        <v>99758.4375</v>
      </c>
      <c r="J1730" s="1">
        <v>142.41738889999999</v>
      </c>
      <c r="K1730" s="1">
        <v>1.1459213500000001</v>
      </c>
      <c r="L1730" s="1">
        <f t="shared" si="53"/>
        <v>39.839929416924797</v>
      </c>
      <c r="M1730" s="1">
        <f t="shared" si="53"/>
        <v>37.513438615354076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29.422113</v>
      </c>
      <c r="F1731" s="1">
        <v>27.7580610263499</v>
      </c>
      <c r="G1731" s="1">
        <f t="shared" ref="G1731:G1794" si="54">((M1731-0.6687451584*(1+0.00115*F1731)*(E1731-F1731))/L1731)*100</f>
        <v>87.995545025180803</v>
      </c>
      <c r="H1731" s="1">
        <v>0</v>
      </c>
      <c r="I1731" s="1">
        <v>99776.351559999996</v>
      </c>
      <c r="J1731" s="1">
        <v>145.29400630000001</v>
      </c>
      <c r="K1731" s="1">
        <v>0.96972584699999997</v>
      </c>
      <c r="L1731" s="1">
        <f t="shared" ref="L1731:M1794" si="55">6.112*EXP((17.502*E1731)/(240.97+E1731))</f>
        <v>41.046067593687802</v>
      </c>
      <c r="M1731" s="1">
        <f t="shared" si="55"/>
        <v>37.267060989364552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29.4158875</v>
      </c>
      <c r="F1732" s="1">
        <v>27.6616463944085</v>
      </c>
      <c r="G1732" s="1">
        <f t="shared" si="54"/>
        <v>87.36561832012616</v>
      </c>
      <c r="H1732" s="1">
        <v>0</v>
      </c>
      <c r="I1732" s="1">
        <v>99747.21875</v>
      </c>
      <c r="J1732" s="1">
        <v>145.774765</v>
      </c>
      <c r="K1732" s="1">
        <v>0.75517725899999999</v>
      </c>
      <c r="L1732" s="1">
        <f t="shared" si="55"/>
        <v>41.031329529970911</v>
      </c>
      <c r="M1732" s="1">
        <f t="shared" si="55"/>
        <v>37.05773363411344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29.325860599999999</v>
      </c>
      <c r="F1733" s="1">
        <v>27.6861626719535</v>
      </c>
      <c r="G1733" s="1">
        <f t="shared" si="54"/>
        <v>88.14439300929439</v>
      </c>
      <c r="H1733" s="1">
        <v>0</v>
      </c>
      <c r="I1733" s="1">
        <v>99713.625</v>
      </c>
      <c r="J1733" s="1">
        <v>185.6009521</v>
      </c>
      <c r="K1733" s="1">
        <v>0.325539619</v>
      </c>
      <c r="L1733" s="1">
        <f t="shared" si="55"/>
        <v>40.818717663752551</v>
      </c>
      <c r="M1733" s="1">
        <f t="shared" si="55"/>
        <v>37.110863803662362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29.304834</v>
      </c>
      <c r="F1734" s="1">
        <v>27.612046489814301</v>
      </c>
      <c r="G1734" s="1">
        <f t="shared" si="54"/>
        <v>87.768358363777878</v>
      </c>
      <c r="H1734" s="1">
        <v>0</v>
      </c>
      <c r="I1734" s="1">
        <v>99785.78125</v>
      </c>
      <c r="J1734" s="1">
        <v>181.29835510000001</v>
      </c>
      <c r="K1734" s="1">
        <v>0.13238155800000001</v>
      </c>
      <c r="L1734" s="1">
        <f t="shared" si="55"/>
        <v>40.769198819522096</v>
      </c>
      <c r="M1734" s="1">
        <f t="shared" si="55"/>
        <v>36.950446715473277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29.356866499999999</v>
      </c>
      <c r="F1735" s="1">
        <v>27.690965155324399</v>
      </c>
      <c r="G1735" s="1">
        <f t="shared" si="54"/>
        <v>87.968025246528754</v>
      </c>
      <c r="H1735" s="1">
        <v>0</v>
      </c>
      <c r="I1735" s="1">
        <v>99844.164059999996</v>
      </c>
      <c r="J1735" s="1">
        <v>292.63156129999999</v>
      </c>
      <c r="K1735" s="1">
        <v>0.28721454699999999</v>
      </c>
      <c r="L1735" s="1">
        <f t="shared" si="55"/>
        <v>40.891834000621017</v>
      </c>
      <c r="M1735" s="1">
        <f t="shared" si="55"/>
        <v>37.121279232334395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29.3505188</v>
      </c>
      <c r="F1736" s="1">
        <v>27.7569143828519</v>
      </c>
      <c r="G1736" s="1">
        <f t="shared" si="54"/>
        <v>88.472636338794842</v>
      </c>
      <c r="H1736" s="1">
        <v>2.5682759279999998</v>
      </c>
      <c r="I1736" s="1">
        <v>99895</v>
      </c>
      <c r="J1736" s="1">
        <v>292.91757200000001</v>
      </c>
      <c r="K1736" s="1">
        <v>0.39812892700000002</v>
      </c>
      <c r="L1736" s="1">
        <f t="shared" si="55"/>
        <v>40.87685593023761</v>
      </c>
      <c r="M1736" s="1">
        <f t="shared" si="55"/>
        <v>37.264565443887072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29.804620400000001</v>
      </c>
      <c r="F1737" s="1">
        <v>27.819785448287899</v>
      </c>
      <c r="G1737" s="1">
        <f t="shared" si="54"/>
        <v>85.870748199745634</v>
      </c>
      <c r="H1737" s="1">
        <v>87.967994689999998</v>
      </c>
      <c r="I1737" s="1">
        <v>99957.851559999996</v>
      </c>
      <c r="J1737" s="1">
        <v>301.41760249999999</v>
      </c>
      <c r="K1737" s="1">
        <v>0.31195882000000003</v>
      </c>
      <c r="L1737" s="1">
        <f t="shared" si="55"/>
        <v>41.960503842918122</v>
      </c>
      <c r="M1737" s="1">
        <f t="shared" si="55"/>
        <v>37.401612903987115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30.467492700000001</v>
      </c>
      <c r="F1738" s="1">
        <v>27.770049328589</v>
      </c>
      <c r="G1738" s="1">
        <f t="shared" si="54"/>
        <v>81.2889585192205</v>
      </c>
      <c r="H1738" s="1">
        <v>279.00808719999998</v>
      </c>
      <c r="I1738" s="1">
        <v>99978.15625</v>
      </c>
      <c r="J1738" s="1">
        <v>266.80130000000003</v>
      </c>
      <c r="K1738" s="1">
        <v>0.77391153599999996</v>
      </c>
      <c r="L1738" s="1">
        <f t="shared" si="55"/>
        <v>43.587285155643954</v>
      </c>
      <c r="M1738" s="1">
        <f t="shared" si="55"/>
        <v>37.293160965385091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30.0637756</v>
      </c>
      <c r="F1739" s="1">
        <v>27.8549597347643</v>
      </c>
      <c r="G1739" s="1">
        <f t="shared" si="54"/>
        <v>84.418752171611786</v>
      </c>
      <c r="H1739" s="1">
        <v>107.04787450000001</v>
      </c>
      <c r="I1739" s="1">
        <v>100046.86719999999</v>
      </c>
      <c r="J1739" s="1">
        <v>115.5291138</v>
      </c>
      <c r="K1739" s="1">
        <v>0.42604666899999999</v>
      </c>
      <c r="L1739" s="1">
        <f t="shared" si="55"/>
        <v>42.590093918631212</v>
      </c>
      <c r="M1739" s="1">
        <f t="shared" si="55"/>
        <v>37.478478114138198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31.285516399999999</v>
      </c>
      <c r="F1740" s="1">
        <v>27.781720047721599</v>
      </c>
      <c r="G1740" s="1">
        <f t="shared" si="54"/>
        <v>76.418426381905235</v>
      </c>
      <c r="H1740" s="1">
        <v>479.0700989</v>
      </c>
      <c r="I1740" s="1">
        <v>100116.32030000001</v>
      </c>
      <c r="J1740" s="1">
        <v>116.9286499</v>
      </c>
      <c r="K1740" s="1">
        <v>1.8969037529999999</v>
      </c>
      <c r="L1740" s="1">
        <f t="shared" si="55"/>
        <v>45.670368395892432</v>
      </c>
      <c r="M1740" s="1">
        <f t="shared" si="55"/>
        <v>37.318584844747299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32.135278300000003</v>
      </c>
      <c r="F1741" s="1">
        <v>27.674841346583801</v>
      </c>
      <c r="G1741" s="1">
        <f t="shared" si="54"/>
        <v>70.961067606367806</v>
      </c>
      <c r="H1741" s="1">
        <v>760.26641849999999</v>
      </c>
      <c r="I1741" s="1">
        <v>100131.02340000001</v>
      </c>
      <c r="J1741" s="1">
        <v>106.10309599999999</v>
      </c>
      <c r="K1741" s="1">
        <v>2.3276319499999998</v>
      </c>
      <c r="L1741" s="1">
        <f t="shared" si="55"/>
        <v>47.925563075363598</v>
      </c>
      <c r="M1741" s="1">
        <f t="shared" si="55"/>
        <v>37.086320668981983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32.094140600000003</v>
      </c>
      <c r="F1742" s="1">
        <v>27.619132411667</v>
      </c>
      <c r="G1742" s="1">
        <f t="shared" si="54"/>
        <v>70.853570775361803</v>
      </c>
      <c r="H1742" s="1">
        <v>441.03759769999999</v>
      </c>
      <c r="I1742" s="1">
        <v>100154.47659999999</v>
      </c>
      <c r="J1742" s="1">
        <v>94.912544249999996</v>
      </c>
      <c r="K1742" s="1">
        <v>2.7001168729999998</v>
      </c>
      <c r="L1742" s="1">
        <f t="shared" si="55"/>
        <v>47.814195686816333</v>
      </c>
      <c r="M1742" s="1">
        <f t="shared" si="55"/>
        <v>36.965757281757696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32.412957800000001</v>
      </c>
      <c r="F1743" s="1">
        <v>27.679036209678198</v>
      </c>
      <c r="G1743" s="1">
        <f t="shared" si="54"/>
        <v>69.487717379118195</v>
      </c>
      <c r="H1743" s="1">
        <v>625.11108400000001</v>
      </c>
      <c r="I1743" s="1">
        <v>100136.5625</v>
      </c>
      <c r="J1743" s="1">
        <v>94.520629880000001</v>
      </c>
      <c r="K1743" s="1">
        <v>3.0427932740000001</v>
      </c>
      <c r="L1743" s="1">
        <f t="shared" si="55"/>
        <v>48.683216587370147</v>
      </c>
      <c r="M1743" s="1">
        <f t="shared" si="55"/>
        <v>37.095412924601007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32.294427499999998</v>
      </c>
      <c r="F1744" s="1">
        <v>27.873378682240801</v>
      </c>
      <c r="G1744" s="1">
        <f t="shared" si="54"/>
        <v>71.274812421637705</v>
      </c>
      <c r="H1744" s="1">
        <v>576.27996829999995</v>
      </c>
      <c r="I1744" s="1">
        <v>100115.86719999999</v>
      </c>
      <c r="J1744" s="1">
        <v>111.01721190000001</v>
      </c>
      <c r="K1744" s="1">
        <v>3.1286454199999998</v>
      </c>
      <c r="L1744" s="1">
        <f t="shared" si="55"/>
        <v>48.358538835571132</v>
      </c>
      <c r="M1744" s="1">
        <f t="shared" si="55"/>
        <v>37.51878339024222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31.881280499999999</v>
      </c>
      <c r="F1745" s="1">
        <v>27.8818921314218</v>
      </c>
      <c r="G1745" s="1">
        <f t="shared" si="54"/>
        <v>73.6155083113714</v>
      </c>
      <c r="H1745" s="1">
        <v>336.1787109</v>
      </c>
      <c r="I1745" s="1">
        <v>100078.82030000001</v>
      </c>
      <c r="J1745" s="1">
        <v>124.5556717</v>
      </c>
      <c r="K1745" s="1">
        <v>3.1496298309999999</v>
      </c>
      <c r="L1745" s="1">
        <f t="shared" si="55"/>
        <v>47.241535083521846</v>
      </c>
      <c r="M1745" s="1">
        <f t="shared" si="55"/>
        <v>37.537425728511771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31.923272699999998</v>
      </c>
      <c r="F1746" s="1">
        <v>27.809648029599899</v>
      </c>
      <c r="G1746" s="1">
        <f t="shared" si="54"/>
        <v>72.941074795774711</v>
      </c>
      <c r="H1746" s="1">
        <v>433.86572269999999</v>
      </c>
      <c r="I1746" s="1">
        <v>100053.13280000001</v>
      </c>
      <c r="J1746" s="1">
        <v>130.6717682</v>
      </c>
      <c r="K1746" s="1">
        <v>2.9290947909999998</v>
      </c>
      <c r="L1746" s="1">
        <f t="shared" si="55"/>
        <v>47.354032110327132</v>
      </c>
      <c r="M1746" s="1">
        <f t="shared" si="55"/>
        <v>37.379485486452111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31.156457499999998</v>
      </c>
      <c r="F1747" s="1">
        <v>27.916661734959799</v>
      </c>
      <c r="G1747" s="1">
        <f t="shared" si="54"/>
        <v>78.033870482429592</v>
      </c>
      <c r="H1747" s="1">
        <v>182.00941470000001</v>
      </c>
      <c r="I1747" s="1">
        <v>100063.5938</v>
      </c>
      <c r="J1747" s="1">
        <v>127.3851852</v>
      </c>
      <c r="K1747" s="1">
        <v>2.6730077269999999</v>
      </c>
      <c r="L1747" s="1">
        <f t="shared" si="55"/>
        <v>45.336072272667245</v>
      </c>
      <c r="M1747" s="1">
        <f t="shared" si="55"/>
        <v>37.613646453551681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30.802178999999999</v>
      </c>
      <c r="F1748" s="1">
        <v>27.871547607149001</v>
      </c>
      <c r="G1748" s="1">
        <f t="shared" si="54"/>
        <v>79.884418335049162</v>
      </c>
      <c r="H1748" s="1">
        <v>129.76350400000001</v>
      </c>
      <c r="I1748" s="1">
        <v>100069.83590000001</v>
      </c>
      <c r="J1748" s="1">
        <v>128.66517640000001</v>
      </c>
      <c r="K1748" s="1">
        <v>2.3071882719999999</v>
      </c>
      <c r="L1748" s="1">
        <f t="shared" si="55"/>
        <v>44.429329915914352</v>
      </c>
      <c r="M1748" s="1">
        <f t="shared" si="55"/>
        <v>37.514774846505262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30.4119812</v>
      </c>
      <c r="F1749" s="1">
        <v>27.936449548714702</v>
      </c>
      <c r="G1749" s="1">
        <f t="shared" si="54"/>
        <v>82.737046367257008</v>
      </c>
      <c r="H1749" s="1">
        <v>7.5437035559999996</v>
      </c>
      <c r="I1749" s="1">
        <v>100136.9375</v>
      </c>
      <c r="J1749" s="1">
        <v>130.47492980000001</v>
      </c>
      <c r="K1749" s="1">
        <v>2.125023127</v>
      </c>
      <c r="L1749" s="1">
        <f t="shared" si="55"/>
        <v>43.448975455779433</v>
      </c>
      <c r="M1749" s="1">
        <f t="shared" si="55"/>
        <v>37.65708488004725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30.1929871</v>
      </c>
      <c r="F1750" s="1">
        <v>27.987072736138501</v>
      </c>
      <c r="G1750" s="1">
        <f t="shared" si="54"/>
        <v>84.474992753571399</v>
      </c>
      <c r="H1750" s="1">
        <v>0</v>
      </c>
      <c r="I1750" s="1">
        <v>100194.4375</v>
      </c>
      <c r="J1750" s="1">
        <v>135.09425350000001</v>
      </c>
      <c r="K1750" s="1">
        <v>1.7314094310000001</v>
      </c>
      <c r="L1750" s="1">
        <f t="shared" si="55"/>
        <v>42.907063576874599</v>
      </c>
      <c r="M1750" s="1">
        <f t="shared" si="55"/>
        <v>37.768412731780714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30.0610596</v>
      </c>
      <c r="F1751" s="1">
        <v>27.9608621999711</v>
      </c>
      <c r="G1751" s="1">
        <f t="shared" si="54"/>
        <v>85.152975910964642</v>
      </c>
      <c r="H1751" s="1">
        <v>0</v>
      </c>
      <c r="I1751" s="1">
        <v>100327.71090000001</v>
      </c>
      <c r="J1751" s="1">
        <v>134.7599487</v>
      </c>
      <c r="K1751" s="1">
        <v>1.426616549</v>
      </c>
      <c r="L1751" s="1">
        <f t="shared" si="55"/>
        <v>42.583453236650456</v>
      </c>
      <c r="M1751" s="1">
        <f t="shared" si="55"/>
        <v>37.710736103704491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29.8750854</v>
      </c>
      <c r="F1752" s="1">
        <v>27.966807190445198</v>
      </c>
      <c r="G1752" s="1">
        <f t="shared" si="54"/>
        <v>86.413133846810894</v>
      </c>
      <c r="H1752" s="1">
        <v>0</v>
      </c>
      <c r="I1752" s="1">
        <v>100323.22659999999</v>
      </c>
      <c r="J1752" s="1">
        <v>134.2107239</v>
      </c>
      <c r="K1752" s="1">
        <v>1.520441771</v>
      </c>
      <c r="L1752" s="1">
        <f t="shared" si="55"/>
        <v>42.130882865523283</v>
      </c>
      <c r="M1752" s="1">
        <f t="shared" si="55"/>
        <v>37.723811390419364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29.743615699999999</v>
      </c>
      <c r="F1753" s="1">
        <v>27.837557907513801</v>
      </c>
      <c r="G1753" s="1">
        <f t="shared" si="54"/>
        <v>86.395479041751571</v>
      </c>
      <c r="H1753" s="1">
        <v>0</v>
      </c>
      <c r="I1753" s="1">
        <v>100324.58590000001</v>
      </c>
      <c r="J1753" s="1">
        <v>136.30706789999999</v>
      </c>
      <c r="K1753" s="1">
        <v>1.5840878490000001</v>
      </c>
      <c r="L1753" s="1">
        <f t="shared" si="55"/>
        <v>41.813484442247656</v>
      </c>
      <c r="M1753" s="1">
        <f t="shared" si="55"/>
        <v>37.440433264623287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29.631982399999998</v>
      </c>
      <c r="F1754" s="1">
        <v>27.763772620390199</v>
      </c>
      <c r="G1754" s="1">
        <f t="shared" si="54"/>
        <v>86.628272605649414</v>
      </c>
      <c r="H1754" s="1">
        <v>0</v>
      </c>
      <c r="I1754" s="1">
        <v>100273.75780000001</v>
      </c>
      <c r="J1754" s="1">
        <v>136.3031464</v>
      </c>
      <c r="K1754" s="1">
        <v>1.296139956</v>
      </c>
      <c r="L1754" s="1">
        <f t="shared" si="55"/>
        <v>41.545613956527028</v>
      </c>
      <c r="M1754" s="1">
        <f t="shared" si="55"/>
        <v>37.27949382805447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29.538629199999999</v>
      </c>
      <c r="F1755" s="1">
        <v>27.7549467180595</v>
      </c>
      <c r="G1755" s="1">
        <f t="shared" si="54"/>
        <v>87.190167661520732</v>
      </c>
      <c r="H1755" s="1">
        <v>0</v>
      </c>
      <c r="I1755" s="1">
        <v>100222.92969999999</v>
      </c>
      <c r="J1755" s="1">
        <v>137.57402039999999</v>
      </c>
      <c r="K1755" s="1">
        <v>1.1315687889999999</v>
      </c>
      <c r="L1755" s="1">
        <f t="shared" si="55"/>
        <v>41.322757341477342</v>
      </c>
      <c r="M1755" s="1">
        <f t="shared" si="55"/>
        <v>37.260283374221139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29.6468445</v>
      </c>
      <c r="F1756" s="1">
        <v>27.803861762270799</v>
      </c>
      <c r="G1756" s="1">
        <f t="shared" si="54"/>
        <v>86.805997940240829</v>
      </c>
      <c r="H1756" s="1">
        <v>0</v>
      </c>
      <c r="I1756" s="1">
        <v>100203.16409999999</v>
      </c>
      <c r="J1756" s="1">
        <v>136.09059139999999</v>
      </c>
      <c r="K1756" s="1">
        <v>0.73471021700000005</v>
      </c>
      <c r="L1756" s="1">
        <f t="shared" si="55"/>
        <v>41.581189873022289</v>
      </c>
      <c r="M1756" s="1">
        <f t="shared" si="55"/>
        <v>37.366860651555086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29.582635499999999</v>
      </c>
      <c r="F1757" s="1">
        <v>27.783063244390199</v>
      </c>
      <c r="G1757" s="1">
        <f t="shared" si="54"/>
        <v>87.090575443865362</v>
      </c>
      <c r="H1757" s="1">
        <v>0</v>
      </c>
      <c r="I1757" s="1">
        <v>100179.86719999999</v>
      </c>
      <c r="J1757" s="1">
        <v>131.671875</v>
      </c>
      <c r="K1757" s="1">
        <v>0.371309638</v>
      </c>
      <c r="L1757" s="1">
        <f t="shared" si="55"/>
        <v>41.427680823182484</v>
      </c>
      <c r="M1757" s="1">
        <f t="shared" si="55"/>
        <v>37.321511878869423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29.547814900000098</v>
      </c>
      <c r="F1758" s="1">
        <v>27.711855686288999</v>
      </c>
      <c r="G1758" s="1">
        <f t="shared" si="54"/>
        <v>86.830358394986646</v>
      </c>
      <c r="H1758" s="1">
        <v>0</v>
      </c>
      <c r="I1758" s="1">
        <v>100203.99219999999</v>
      </c>
      <c r="J1758" s="1">
        <v>312.81829829999998</v>
      </c>
      <c r="K1758" s="1">
        <v>0.41195541600000002</v>
      </c>
      <c r="L1758" s="1">
        <f t="shared" si="55"/>
        <v>41.344639500840231</v>
      </c>
      <c r="M1758" s="1">
        <f t="shared" si="55"/>
        <v>37.166615443950057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29.3328186</v>
      </c>
      <c r="F1759" s="1">
        <v>27.846672702382001</v>
      </c>
      <c r="G1759" s="1">
        <f t="shared" si="54"/>
        <v>89.223884937930777</v>
      </c>
      <c r="H1759" s="1">
        <v>0</v>
      </c>
      <c r="I1759" s="1">
        <v>100250.14840000001</v>
      </c>
      <c r="J1759" s="1">
        <v>291.16543580000001</v>
      </c>
      <c r="K1759" s="1">
        <v>0.422596902</v>
      </c>
      <c r="L1759" s="1">
        <f t="shared" si="55"/>
        <v>40.835115694221408</v>
      </c>
      <c r="M1759" s="1">
        <f t="shared" si="55"/>
        <v>37.46035633503282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29.569635000000002</v>
      </c>
      <c r="F1760" s="1">
        <v>27.726874297527299</v>
      </c>
      <c r="G1760" s="1">
        <f t="shared" si="54"/>
        <v>86.788661349094639</v>
      </c>
      <c r="H1760" s="1">
        <v>3.3581354619999999</v>
      </c>
      <c r="I1760" s="1">
        <v>100308.57030000001</v>
      </c>
      <c r="J1760" s="1">
        <v>127.1824036</v>
      </c>
      <c r="K1760" s="1">
        <v>0.51714104400000005</v>
      </c>
      <c r="L1760" s="1">
        <f t="shared" si="55"/>
        <v>41.396659807351988</v>
      </c>
      <c r="M1760" s="1">
        <f t="shared" si="55"/>
        <v>37.199238378460571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30.012628200000002</v>
      </c>
      <c r="F1761" s="1">
        <v>27.894560174860501</v>
      </c>
      <c r="G1761" s="1">
        <f t="shared" si="54"/>
        <v>85.018566971612188</v>
      </c>
      <c r="H1761" s="1">
        <v>174.4659576</v>
      </c>
      <c r="I1761" s="1">
        <v>100383.5625</v>
      </c>
      <c r="J1761" s="1">
        <v>282.6438599</v>
      </c>
      <c r="K1761" s="1">
        <v>0.32675275199999998</v>
      </c>
      <c r="L1761" s="1">
        <f t="shared" si="55"/>
        <v>42.465188770734031</v>
      </c>
      <c r="M1761" s="1">
        <f t="shared" si="55"/>
        <v>37.565180556270541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30.681664999999999</v>
      </c>
      <c r="F1762" s="1">
        <v>27.7971854022298</v>
      </c>
      <c r="G1762" s="1">
        <f t="shared" si="54"/>
        <v>80.140618153950044</v>
      </c>
      <c r="H1762" s="1">
        <v>279.99920650000001</v>
      </c>
      <c r="I1762" s="1">
        <v>100449.96090000001</v>
      </c>
      <c r="J1762" s="1">
        <v>221.48779300000001</v>
      </c>
      <c r="K1762" s="1">
        <v>0.26667565100000001</v>
      </c>
      <c r="L1762" s="1">
        <f t="shared" si="55"/>
        <v>44.124507804367134</v>
      </c>
      <c r="M1762" s="1">
        <f t="shared" si="55"/>
        <v>37.35229838065964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31.4242493</v>
      </c>
      <c r="F1763" s="1">
        <v>27.5468740401829</v>
      </c>
      <c r="G1763" s="1">
        <f t="shared" si="54"/>
        <v>74.154249198419279</v>
      </c>
      <c r="H1763" s="1">
        <v>571.90496829999995</v>
      </c>
      <c r="I1763" s="1">
        <v>100513.4375</v>
      </c>
      <c r="J1763" s="1">
        <v>167.38528439999999</v>
      </c>
      <c r="K1763" s="1">
        <v>0.38887664700000002</v>
      </c>
      <c r="L1763" s="1">
        <f t="shared" si="55"/>
        <v>46.032114903576371</v>
      </c>
      <c r="M1763" s="1">
        <f t="shared" si="55"/>
        <v>36.809887767809165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31.733697500000002</v>
      </c>
      <c r="F1764" s="1">
        <v>27.570341373949201</v>
      </c>
      <c r="G1764" s="1">
        <f t="shared" si="54"/>
        <v>72.549399813859395</v>
      </c>
      <c r="H1764" s="1">
        <v>496.44262700000002</v>
      </c>
      <c r="I1764" s="1">
        <v>100562.4688</v>
      </c>
      <c r="J1764" s="1">
        <v>148.01918029999999</v>
      </c>
      <c r="K1764" s="1">
        <v>0.432569653</v>
      </c>
      <c r="L1764" s="1">
        <f t="shared" si="55"/>
        <v>46.848004234338681</v>
      </c>
      <c r="M1764" s="1">
        <f t="shared" si="55"/>
        <v>36.860446463827991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32.129754599999998</v>
      </c>
      <c r="F1765" s="1">
        <v>27.548390389936301</v>
      </c>
      <c r="G1765" s="1">
        <f t="shared" si="54"/>
        <v>70.239838812803839</v>
      </c>
      <c r="H1765" s="1">
        <v>770.56573490000005</v>
      </c>
      <c r="I1765" s="1">
        <v>100570.60159999999</v>
      </c>
      <c r="J1765" s="1">
        <v>132.4203186</v>
      </c>
      <c r="K1765" s="1">
        <v>1.612200737</v>
      </c>
      <c r="L1765" s="1">
        <f t="shared" si="55"/>
        <v>47.91059628282828</v>
      </c>
      <c r="M1765" s="1">
        <f t="shared" si="55"/>
        <v>36.813152805340593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32.449121099999999</v>
      </c>
      <c r="F1766" s="1">
        <v>27.436506445820399</v>
      </c>
      <c r="G1766" s="1">
        <f t="shared" si="54"/>
        <v>67.882718400673269</v>
      </c>
      <c r="H1766" s="1">
        <v>811.53729250000004</v>
      </c>
      <c r="I1766" s="1">
        <v>100563.9063</v>
      </c>
      <c r="J1766" s="1">
        <v>134.34080510000001</v>
      </c>
      <c r="K1766" s="1">
        <v>2.0497891899999998</v>
      </c>
      <c r="L1766" s="1">
        <f t="shared" si="55"/>
        <v>48.782651936120075</v>
      </c>
      <c r="M1766" s="1">
        <f t="shared" si="55"/>
        <v>36.572919372640172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32.5824219</v>
      </c>
      <c r="F1767" s="1">
        <v>27.3964235915651</v>
      </c>
      <c r="G1767" s="1">
        <f t="shared" si="54"/>
        <v>66.956943787200302</v>
      </c>
      <c r="H1767" s="1">
        <v>744.01495360000001</v>
      </c>
      <c r="I1767" s="1">
        <v>100530.125</v>
      </c>
      <c r="J1767" s="1">
        <v>137.88693240000001</v>
      </c>
      <c r="K1767" s="1">
        <v>2.1866788860000002</v>
      </c>
      <c r="L1767" s="1">
        <f t="shared" si="55"/>
        <v>49.150706811534278</v>
      </c>
      <c r="M1767" s="1">
        <f t="shared" si="55"/>
        <v>36.48718831296739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32.617059300000101</v>
      </c>
      <c r="F1768" s="1">
        <v>27.360103417883899</v>
      </c>
      <c r="G1768" s="1">
        <f t="shared" si="54"/>
        <v>66.569847684806192</v>
      </c>
      <c r="H1768" s="1">
        <v>799.19036870000002</v>
      </c>
      <c r="I1768" s="1">
        <v>100454.99219999999</v>
      </c>
      <c r="J1768" s="1">
        <v>133.0562592</v>
      </c>
      <c r="K1768" s="1">
        <v>2.702722311</v>
      </c>
      <c r="L1768" s="1">
        <f t="shared" si="55"/>
        <v>49.246738267862796</v>
      </c>
      <c r="M1768" s="1">
        <f t="shared" si="55"/>
        <v>36.4096565660642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32.462335199999998</v>
      </c>
      <c r="F1769" s="1">
        <v>27.239061935987699</v>
      </c>
      <c r="G1769" s="1">
        <f t="shared" si="54"/>
        <v>66.674515573048907</v>
      </c>
      <c r="H1769" s="1">
        <v>804.92938230000004</v>
      </c>
      <c r="I1769" s="1">
        <v>100390.67969999999</v>
      </c>
      <c r="J1769" s="1">
        <v>130.85775760000001</v>
      </c>
      <c r="K1769" s="1">
        <v>2.6358268260000002</v>
      </c>
      <c r="L1769" s="1">
        <f t="shared" si="55"/>
        <v>48.819029765088509</v>
      </c>
      <c r="M1769" s="1">
        <f t="shared" si="55"/>
        <v>36.152309471959533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32.059411599999997</v>
      </c>
      <c r="F1770" s="1">
        <v>27.1995728581627</v>
      </c>
      <c r="G1770" s="1">
        <f t="shared" si="54"/>
        <v>68.559936330642913</v>
      </c>
      <c r="H1770" s="1">
        <v>599.66766359999997</v>
      </c>
      <c r="I1770" s="1">
        <v>100330.6563</v>
      </c>
      <c r="J1770" s="1">
        <v>140.51884459999999</v>
      </c>
      <c r="K1770" s="1">
        <v>2.86276412</v>
      </c>
      <c r="L1770" s="1">
        <f t="shared" si="55"/>
        <v>47.720353276685408</v>
      </c>
      <c r="M1770" s="1">
        <f t="shared" si="55"/>
        <v>36.068695656743976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31.503076199999999</v>
      </c>
      <c r="F1771" s="1">
        <v>27.1547371394275</v>
      </c>
      <c r="G1771" s="1">
        <f t="shared" si="54"/>
        <v>71.315108711485379</v>
      </c>
      <c r="H1771" s="1">
        <v>372.71594240000002</v>
      </c>
      <c r="I1771" s="1">
        <v>100311.96090000001</v>
      </c>
      <c r="J1771" s="1">
        <v>153.26264950000001</v>
      </c>
      <c r="K1771" s="1">
        <v>2.3803901669999998</v>
      </c>
      <c r="L1771" s="1">
        <f t="shared" si="55"/>
        <v>46.238765907624995</v>
      </c>
      <c r="M1771" s="1">
        <f t="shared" si="55"/>
        <v>35.973965575363984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30.9057861</v>
      </c>
      <c r="F1772" s="1">
        <v>27.123389972651701</v>
      </c>
      <c r="G1772" s="1">
        <f t="shared" si="54"/>
        <v>74.507450995522603</v>
      </c>
      <c r="H1772" s="1">
        <v>178.04064940000001</v>
      </c>
      <c r="I1772" s="1">
        <v>100325.9375</v>
      </c>
      <c r="J1772" s="1">
        <v>156.7575531</v>
      </c>
      <c r="K1772" s="1">
        <v>2.2541353700000002</v>
      </c>
      <c r="L1772" s="1">
        <f t="shared" si="55"/>
        <v>44.692853327401089</v>
      </c>
      <c r="M1772" s="1">
        <f t="shared" si="55"/>
        <v>35.90786352007305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30.3604065</v>
      </c>
      <c r="F1773" s="1">
        <v>27.146266259982301</v>
      </c>
      <c r="G1773" s="1">
        <f t="shared" si="54"/>
        <v>77.882995199760273</v>
      </c>
      <c r="H1773" s="1">
        <v>12.97332668</v>
      </c>
      <c r="I1773" s="1">
        <v>100403.39840000001</v>
      </c>
      <c r="J1773" s="1">
        <v>156.62623600000001</v>
      </c>
      <c r="K1773" s="1">
        <v>2.1775164600000001</v>
      </c>
      <c r="L1773" s="1">
        <f t="shared" si="55"/>
        <v>43.320817331540184</v>
      </c>
      <c r="M1773" s="1">
        <f t="shared" si="55"/>
        <v>35.956092490482952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30.070855699999999</v>
      </c>
      <c r="F1774" s="1">
        <v>27.157897576280099</v>
      </c>
      <c r="G1774" s="1">
        <f t="shared" si="54"/>
        <v>79.732070020695872</v>
      </c>
      <c r="H1774" s="1">
        <v>0</v>
      </c>
      <c r="I1774" s="1">
        <v>100454.52340000001</v>
      </c>
      <c r="J1774" s="1">
        <v>152.62881469999999</v>
      </c>
      <c r="K1774" s="1">
        <v>1.88046205</v>
      </c>
      <c r="L1774" s="1">
        <f t="shared" si="55"/>
        <v>42.60740916755811</v>
      </c>
      <c r="M1774" s="1">
        <f t="shared" si="55"/>
        <v>35.980635907559275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29.928308099999999</v>
      </c>
      <c r="F1775" s="1">
        <v>27.161099280927299</v>
      </c>
      <c r="G1775" s="1">
        <f t="shared" si="54"/>
        <v>80.641405361410548</v>
      </c>
      <c r="H1775" s="1">
        <v>0</v>
      </c>
      <c r="I1775" s="1">
        <v>100526.72659999999</v>
      </c>
      <c r="J1775" s="1">
        <v>149.8664856</v>
      </c>
      <c r="K1775" s="1">
        <v>1.8332170249999999</v>
      </c>
      <c r="L1775" s="1">
        <f t="shared" si="55"/>
        <v>42.25997071114972</v>
      </c>
      <c r="M1775" s="1">
        <f t="shared" si="55"/>
        <v>35.987394439209361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29.715387</v>
      </c>
      <c r="F1776" s="1">
        <v>27.1785987244557</v>
      </c>
      <c r="G1776" s="1">
        <f t="shared" si="54"/>
        <v>82.104126441487239</v>
      </c>
      <c r="H1776" s="1">
        <v>0</v>
      </c>
      <c r="I1776" s="1">
        <v>100538.77340000001</v>
      </c>
      <c r="J1776" s="1">
        <v>144.8409729</v>
      </c>
      <c r="K1776" s="1">
        <v>1.479171276</v>
      </c>
      <c r="L1776" s="1">
        <f t="shared" si="55"/>
        <v>41.745606254431856</v>
      </c>
      <c r="M1776" s="1">
        <f t="shared" si="55"/>
        <v>36.024353888928587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29.556817599999999</v>
      </c>
      <c r="F1777" s="1">
        <v>27.067094469639901</v>
      </c>
      <c r="G1777" s="1">
        <f t="shared" si="54"/>
        <v>82.368426800624945</v>
      </c>
      <c r="H1777" s="1">
        <v>0</v>
      </c>
      <c r="I1777" s="1">
        <v>100507.625</v>
      </c>
      <c r="J1777" s="1">
        <v>144.81268309999999</v>
      </c>
      <c r="K1777" s="1">
        <v>1.103429556</v>
      </c>
      <c r="L1777" s="1">
        <f t="shared" si="55"/>
        <v>41.366095518395731</v>
      </c>
      <c r="M1777" s="1">
        <f t="shared" si="55"/>
        <v>35.78941881339685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29.4320007</v>
      </c>
      <c r="F1778" s="1">
        <v>26.9482314510044</v>
      </c>
      <c r="G1778" s="1">
        <f t="shared" si="54"/>
        <v>82.367648017111165</v>
      </c>
      <c r="H1778" s="1">
        <v>0</v>
      </c>
      <c r="I1778" s="1">
        <v>100452.625</v>
      </c>
      <c r="J1778" s="1">
        <v>157.33956910000001</v>
      </c>
      <c r="K1778" s="1">
        <v>1.1403348449999999</v>
      </c>
      <c r="L1778" s="1">
        <f t="shared" si="55"/>
        <v>41.069484926594384</v>
      </c>
      <c r="M1778" s="1">
        <f t="shared" si="55"/>
        <v>35.540452879305278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29.336908000000101</v>
      </c>
      <c r="F1779" s="1">
        <v>26.836984456225402</v>
      </c>
      <c r="G1779" s="1">
        <f t="shared" si="54"/>
        <v>82.226962384795115</v>
      </c>
      <c r="H1779" s="1">
        <v>0</v>
      </c>
      <c r="I1779" s="1">
        <v>100407.41409999999</v>
      </c>
      <c r="J1779" s="1">
        <v>149.20759580000001</v>
      </c>
      <c r="K1779" s="1">
        <v>0.60593378499999995</v>
      </c>
      <c r="L1779" s="1">
        <f t="shared" si="55"/>
        <v>40.844755928305169</v>
      </c>
      <c r="M1779" s="1">
        <f t="shared" si="55"/>
        <v>35.308810203941242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29.254937699999999</v>
      </c>
      <c r="F1780" s="1">
        <v>26.816898832631999</v>
      </c>
      <c r="G1780" s="1">
        <f t="shared" si="54"/>
        <v>82.619557829252059</v>
      </c>
      <c r="H1780" s="1">
        <v>0</v>
      </c>
      <c r="I1780" s="1">
        <v>100397.74219999999</v>
      </c>
      <c r="J1780" s="1">
        <v>117.8598099</v>
      </c>
      <c r="K1780" s="1">
        <v>0.48727655399999997</v>
      </c>
      <c r="L1780" s="1">
        <f t="shared" si="55"/>
        <v>40.651899734004886</v>
      </c>
      <c r="M1780" s="1">
        <f t="shared" si="55"/>
        <v>35.267127933663893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29.164178499999998</v>
      </c>
      <c r="F1781" s="1">
        <v>26.776413784627099</v>
      </c>
      <c r="G1781" s="1">
        <f t="shared" si="54"/>
        <v>82.932377677963942</v>
      </c>
      <c r="H1781" s="1">
        <v>0</v>
      </c>
      <c r="I1781" s="1">
        <v>100373.67969999999</v>
      </c>
      <c r="J1781" s="1">
        <v>153.90702820000001</v>
      </c>
      <c r="K1781" s="1">
        <v>0.16688993599999999</v>
      </c>
      <c r="L1781" s="1">
        <f t="shared" si="55"/>
        <v>40.439292005903035</v>
      </c>
      <c r="M1781" s="1">
        <f t="shared" si="55"/>
        <v>35.183242721210107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29.138848899999999</v>
      </c>
      <c r="F1782" s="1">
        <v>26.787075096364401</v>
      </c>
      <c r="G1782" s="1">
        <f t="shared" si="54"/>
        <v>83.169942122557075</v>
      </c>
      <c r="H1782" s="1">
        <v>0</v>
      </c>
      <c r="I1782" s="1">
        <v>100416.83590000001</v>
      </c>
      <c r="J1782" s="1">
        <v>308.0431213</v>
      </c>
      <c r="K1782" s="1">
        <v>0.24962274700000001</v>
      </c>
      <c r="L1782" s="1">
        <f t="shared" si="55"/>
        <v>40.380129534898465</v>
      </c>
      <c r="M1782" s="1">
        <f t="shared" si="55"/>
        <v>35.205316096389225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29.221337900000002</v>
      </c>
      <c r="F1783" s="1">
        <v>26.8206755659143</v>
      </c>
      <c r="G1783" s="1">
        <f t="shared" si="54"/>
        <v>82.862862808570696</v>
      </c>
      <c r="H1783" s="1">
        <v>0</v>
      </c>
      <c r="I1783" s="1">
        <v>100468.47659999999</v>
      </c>
      <c r="J1783" s="1">
        <v>325.84201050000001</v>
      </c>
      <c r="K1783" s="1">
        <v>0.87228119400000004</v>
      </c>
      <c r="L1783" s="1">
        <f t="shared" si="55"/>
        <v>40.573077277168181</v>
      </c>
      <c r="M1783" s="1">
        <f t="shared" si="55"/>
        <v>35.274962239512121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29.019158900000001</v>
      </c>
      <c r="F1784" s="1">
        <v>26.770160340416499</v>
      </c>
      <c r="G1784" s="1">
        <f t="shared" si="54"/>
        <v>83.837058383919626</v>
      </c>
      <c r="H1784" s="1">
        <v>4.0784430499999997</v>
      </c>
      <c r="I1784" s="1">
        <v>100520.47659999999</v>
      </c>
      <c r="J1784" s="1">
        <v>342.88842770000002</v>
      </c>
      <c r="K1784" s="1">
        <v>0.75668323000000004</v>
      </c>
      <c r="L1784" s="1">
        <f t="shared" si="55"/>
        <v>40.101588685203851</v>
      </c>
      <c r="M1784" s="1">
        <f t="shared" si="55"/>
        <v>35.170301098547213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29.656182900000001</v>
      </c>
      <c r="F1785" s="1">
        <v>26.9683469856957</v>
      </c>
      <c r="G1785" s="1">
        <f t="shared" si="54"/>
        <v>81.073010047702027</v>
      </c>
      <c r="H1785" s="1">
        <v>161.12780760000001</v>
      </c>
      <c r="I1785" s="1">
        <v>100560.63280000001</v>
      </c>
      <c r="J1785" s="1">
        <v>342.696167</v>
      </c>
      <c r="K1785" s="1">
        <v>1.4046055079999999</v>
      </c>
      <c r="L1785" s="1">
        <f t="shared" si="55"/>
        <v>41.603557102107288</v>
      </c>
      <c r="M1785" s="1">
        <f t="shared" si="55"/>
        <v>35.58247952269322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30.640618900000099</v>
      </c>
      <c r="F1786" s="1">
        <v>26.986162908088001</v>
      </c>
      <c r="G1786" s="1">
        <f t="shared" si="54"/>
        <v>75.191193479904143</v>
      </c>
      <c r="H1786" s="1">
        <v>388.06027219999999</v>
      </c>
      <c r="I1786" s="1">
        <v>100581.66409999999</v>
      </c>
      <c r="J1786" s="1">
        <v>174.52168270000001</v>
      </c>
      <c r="K1786" s="1">
        <v>0.51548176999999995</v>
      </c>
      <c r="L1786" s="1">
        <f t="shared" si="55"/>
        <v>44.021104612635042</v>
      </c>
      <c r="M1786" s="1">
        <f t="shared" si="55"/>
        <v>35.619737890793253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31.482415799999998</v>
      </c>
      <c r="F1787" s="1">
        <v>26.9122483748448</v>
      </c>
      <c r="G1787" s="1">
        <f t="shared" si="54"/>
        <v>69.968277202055319</v>
      </c>
      <c r="H1787" s="1">
        <v>623.10424799999998</v>
      </c>
      <c r="I1787" s="1">
        <v>100592.25</v>
      </c>
      <c r="J1787" s="1">
        <v>222.2230988</v>
      </c>
      <c r="K1787" s="1">
        <v>1.5941429140000001</v>
      </c>
      <c r="L1787" s="1">
        <f t="shared" si="55"/>
        <v>46.184525054994111</v>
      </c>
      <c r="M1787" s="1">
        <f t="shared" si="55"/>
        <v>35.465382842647088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32.115960700000002</v>
      </c>
      <c r="F1788" s="1">
        <v>26.935647419000301</v>
      </c>
      <c r="G1788" s="1">
        <f t="shared" si="54"/>
        <v>66.723214481232773</v>
      </c>
      <c r="H1788" s="1">
        <v>651.01007079999999</v>
      </c>
      <c r="I1788" s="1">
        <v>100664.38280000001</v>
      </c>
      <c r="J1788" s="1">
        <v>238.3007355</v>
      </c>
      <c r="K1788" s="1">
        <v>1.5281406639999999</v>
      </c>
      <c r="L1788" s="1">
        <f t="shared" si="55"/>
        <v>47.873238658525885</v>
      </c>
      <c r="M1788" s="1">
        <f t="shared" si="55"/>
        <v>35.514183564730438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32.650903300000003</v>
      </c>
      <c r="F1789" s="1">
        <v>27.069886018478201</v>
      </c>
      <c r="G1789" s="1">
        <f t="shared" si="54"/>
        <v>64.747360097448365</v>
      </c>
      <c r="H1789" s="1">
        <v>870.49145510000005</v>
      </c>
      <c r="I1789" s="1">
        <v>100675.22659999999</v>
      </c>
      <c r="J1789" s="1">
        <v>174.9920807</v>
      </c>
      <c r="K1789" s="1">
        <v>1.1413680319999999</v>
      </c>
      <c r="L1789" s="1">
        <f t="shared" si="55"/>
        <v>49.340727715351896</v>
      </c>
      <c r="M1789" s="1">
        <f t="shared" si="55"/>
        <v>35.79528413448368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33.109094200000001</v>
      </c>
      <c r="F1790" s="1">
        <v>27.0266876749833</v>
      </c>
      <c r="G1790" s="1">
        <f t="shared" si="54"/>
        <v>62.238712319411583</v>
      </c>
      <c r="H1790" s="1">
        <v>980.09930420000001</v>
      </c>
      <c r="I1790" s="1">
        <v>100648.80469999999</v>
      </c>
      <c r="J1790" s="1">
        <v>180.3449707</v>
      </c>
      <c r="K1790" s="1">
        <v>1.7184371949999999</v>
      </c>
      <c r="L1790" s="1">
        <f t="shared" si="55"/>
        <v>50.628635701912273</v>
      </c>
      <c r="M1790" s="1">
        <f t="shared" si="55"/>
        <v>35.704614034531467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33.212915000000002</v>
      </c>
      <c r="F1791" s="1">
        <v>27.2016495232937</v>
      </c>
      <c r="G1791" s="1">
        <f t="shared" si="54"/>
        <v>62.695432502580374</v>
      </c>
      <c r="H1791" s="1">
        <v>990.7578125</v>
      </c>
      <c r="I1791" s="1">
        <v>100593.16409999999</v>
      </c>
      <c r="J1791" s="1">
        <v>163.4747314</v>
      </c>
      <c r="K1791" s="1">
        <v>1.1643923519999999</v>
      </c>
      <c r="L1791" s="1">
        <f t="shared" si="55"/>
        <v>50.924491992480107</v>
      </c>
      <c r="M1791" s="1">
        <f t="shared" si="55"/>
        <v>36.073088560083683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32.908746299999997</v>
      </c>
      <c r="F1792" s="1">
        <v>27.3646267028364</v>
      </c>
      <c r="G1792" s="1">
        <f t="shared" si="54"/>
        <v>65.109402965430817</v>
      </c>
      <c r="H1792" s="1">
        <v>901.11785889999999</v>
      </c>
      <c r="I1792" s="1">
        <v>100516.24219999999</v>
      </c>
      <c r="J1792" s="1">
        <v>192.72515870000001</v>
      </c>
      <c r="K1792" s="1">
        <v>1.8201736209999999</v>
      </c>
      <c r="L1792" s="1">
        <f t="shared" si="55"/>
        <v>50.061932819070172</v>
      </c>
      <c r="M1792" s="1">
        <f t="shared" si="55"/>
        <v>36.41930446186015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32.478723100000003</v>
      </c>
      <c r="F1793" s="1">
        <v>27.2505200235533</v>
      </c>
      <c r="G1793" s="1">
        <f t="shared" si="54"/>
        <v>66.655574467443785</v>
      </c>
      <c r="H1793" s="1">
        <v>647.55487059999996</v>
      </c>
      <c r="I1793" s="1">
        <v>100440.03909999999</v>
      </c>
      <c r="J1793" s="1">
        <v>183.6873932</v>
      </c>
      <c r="K1793" s="1">
        <v>1.6296558379999999</v>
      </c>
      <c r="L1793" s="1">
        <f t="shared" si="55"/>
        <v>48.86417771931189</v>
      </c>
      <c r="M1793" s="1">
        <f t="shared" si="55"/>
        <v>36.176602366568126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32.051599099999997</v>
      </c>
      <c r="F1794" s="1">
        <v>27.212457564046598</v>
      </c>
      <c r="G1794" s="1">
        <f t="shared" si="54"/>
        <v>68.677228859055802</v>
      </c>
      <c r="H1794" s="1">
        <v>618.08874509999998</v>
      </c>
      <c r="I1794" s="1">
        <v>100380.00780000001</v>
      </c>
      <c r="J1794" s="1">
        <v>212.1263428</v>
      </c>
      <c r="K1794" s="1">
        <v>1.3615007400000001</v>
      </c>
      <c r="L1794" s="1">
        <f t="shared" si="55"/>
        <v>47.699264959734286</v>
      </c>
      <c r="M1794" s="1">
        <f t="shared" si="55"/>
        <v>36.09595904458336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31.451532</v>
      </c>
      <c r="F1795" s="1">
        <v>27.117298389931701</v>
      </c>
      <c r="G1795" s="1">
        <f t="shared" ref="G1795:G1858" si="56">((M1795-0.6687451584*(1+0.00115*F1795)*(E1795-F1795))/L1795)*100</f>
        <v>71.374428147770715</v>
      </c>
      <c r="H1795" s="1">
        <v>425.39498900000001</v>
      </c>
      <c r="I1795" s="1">
        <v>100382.08590000001</v>
      </c>
      <c r="J1795" s="1">
        <v>187.0919189</v>
      </c>
      <c r="K1795" s="1">
        <v>2.7656981950000001</v>
      </c>
      <c r="L1795" s="1">
        <f t="shared" ref="L1795:M1858" si="57">6.112*EXP((17.502*E1795)/(240.97+E1795))</f>
        <v>46.103547480722447</v>
      </c>
      <c r="M1795" s="1">
        <f t="shared" si="57"/>
        <v>35.895030454687898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30.838739</v>
      </c>
      <c r="F1796" s="1">
        <v>27.210974562455199</v>
      </c>
      <c r="G1796" s="1">
        <f t="shared" si="56"/>
        <v>75.447483084091701</v>
      </c>
      <c r="H1796" s="1">
        <v>134.11030579999999</v>
      </c>
      <c r="I1796" s="1">
        <v>100444.99219999999</v>
      </c>
      <c r="J1796" s="1">
        <v>189.4569855</v>
      </c>
      <c r="K1796" s="1">
        <v>2.0391283040000001</v>
      </c>
      <c r="L1796" s="1">
        <f t="shared" si="57"/>
        <v>44.522164870493953</v>
      </c>
      <c r="M1796" s="1">
        <f t="shared" si="57"/>
        <v>36.092820172301835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30.388635300000001</v>
      </c>
      <c r="F1797" s="1">
        <v>27.267051218804301</v>
      </c>
      <c r="G1797" s="1">
        <f t="shared" si="56"/>
        <v>78.492621808740566</v>
      </c>
      <c r="H1797" s="1">
        <v>9.8202133180000004</v>
      </c>
      <c r="I1797" s="1">
        <v>100488.3438</v>
      </c>
      <c r="J1797" s="1">
        <v>203.0460052</v>
      </c>
      <c r="K1797" s="1">
        <v>1.4157512189999999</v>
      </c>
      <c r="L1797" s="1">
        <f t="shared" si="57"/>
        <v>43.390922295589128</v>
      </c>
      <c r="M1797" s="1">
        <f t="shared" si="57"/>
        <v>36.211676129736325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30.004632600000001</v>
      </c>
      <c r="F1798" s="1">
        <v>27.2423869456549</v>
      </c>
      <c r="G1798" s="1">
        <f t="shared" si="56"/>
        <v>80.701352559813671</v>
      </c>
      <c r="H1798" s="1">
        <v>0</v>
      </c>
      <c r="I1798" s="1">
        <v>100537.4688</v>
      </c>
      <c r="J1798" s="1">
        <v>220.84367370000001</v>
      </c>
      <c r="K1798" s="1">
        <v>0.67858242999999996</v>
      </c>
      <c r="L1798" s="1">
        <f t="shared" si="57"/>
        <v>42.445691897330946</v>
      </c>
      <c r="M1798" s="1">
        <f t="shared" si="57"/>
        <v>36.159357533176575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29.774865699999999</v>
      </c>
      <c r="F1799" s="1">
        <v>27.2591355509885</v>
      </c>
      <c r="G1799" s="1">
        <f t="shared" si="56"/>
        <v>82.264963054905905</v>
      </c>
      <c r="H1799" s="1">
        <v>0</v>
      </c>
      <c r="I1799" s="1">
        <v>100597.80469999999</v>
      </c>
      <c r="J1799" s="1">
        <v>223.70965580000001</v>
      </c>
      <c r="K1799" s="1">
        <v>0.56390702699999995</v>
      </c>
      <c r="L1799" s="1">
        <f t="shared" si="57"/>
        <v>41.888739767267623</v>
      </c>
      <c r="M1799" s="1">
        <f t="shared" si="57"/>
        <v>36.194877982726261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29.618707300000001</v>
      </c>
      <c r="F1800" s="1">
        <v>27.197510353304899</v>
      </c>
      <c r="G1800" s="1">
        <f t="shared" si="56"/>
        <v>82.850708609417396</v>
      </c>
      <c r="H1800" s="1">
        <v>0</v>
      </c>
      <c r="I1800" s="1">
        <v>100620.125</v>
      </c>
      <c r="J1800" s="1">
        <v>226.04450990000001</v>
      </c>
      <c r="K1800" s="1">
        <v>0.13961836699999999</v>
      </c>
      <c r="L1800" s="1">
        <f t="shared" si="57"/>
        <v>41.5138593326799</v>
      </c>
      <c r="M1800" s="1">
        <f t="shared" si="57"/>
        <v>36.064333169710444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29.489770499999999</v>
      </c>
      <c r="F1801" s="1">
        <v>27.075733453115699</v>
      </c>
      <c r="G1801" s="1">
        <f t="shared" si="56"/>
        <v>82.858045879495663</v>
      </c>
      <c r="H1801" s="1">
        <v>0</v>
      </c>
      <c r="I1801" s="1">
        <v>100593.08590000001</v>
      </c>
      <c r="J1801" s="1">
        <v>222.25677490000001</v>
      </c>
      <c r="K1801" s="1">
        <v>0.248775631</v>
      </c>
      <c r="L1801" s="1">
        <f t="shared" si="57"/>
        <v>41.206535806120236</v>
      </c>
      <c r="M1801" s="1">
        <f t="shared" si="57"/>
        <v>35.80757289444729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29.364831500000001</v>
      </c>
      <c r="F1802" s="1">
        <v>27.0248499266735</v>
      </c>
      <c r="G1802" s="1">
        <f t="shared" si="56"/>
        <v>83.32130865522592</v>
      </c>
      <c r="H1802" s="1">
        <v>0</v>
      </c>
      <c r="I1802" s="1">
        <v>100573.75780000001</v>
      </c>
      <c r="J1802" s="1">
        <v>264.47351070000002</v>
      </c>
      <c r="K1802" s="1">
        <v>0.626622558</v>
      </c>
      <c r="L1802" s="1">
        <f t="shared" si="57"/>
        <v>40.910635030061506</v>
      </c>
      <c r="M1802" s="1">
        <f t="shared" si="57"/>
        <v>35.700761187877802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29.2679993</v>
      </c>
      <c r="F1803" s="1">
        <v>26.931433884045099</v>
      </c>
      <c r="G1803" s="1">
        <f t="shared" si="56"/>
        <v>83.314363449633703</v>
      </c>
      <c r="H1803" s="1">
        <v>0</v>
      </c>
      <c r="I1803" s="1">
        <v>100549.7813</v>
      </c>
      <c r="J1803" s="1">
        <v>253.6477051</v>
      </c>
      <c r="K1803" s="1">
        <v>0.74038219500000002</v>
      </c>
      <c r="L1803" s="1">
        <f t="shared" si="57"/>
        <v>40.682577226355626</v>
      </c>
      <c r="M1803" s="1">
        <f t="shared" si="57"/>
        <v>35.505391549666783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29.173120099999998</v>
      </c>
      <c r="F1804" s="1">
        <v>26.8133831187331</v>
      </c>
      <c r="G1804" s="1">
        <f t="shared" si="56"/>
        <v>83.126424853714866</v>
      </c>
      <c r="H1804" s="1">
        <v>0</v>
      </c>
      <c r="I1804" s="1">
        <v>100534.86719999999</v>
      </c>
      <c r="J1804" s="1">
        <v>255.7386932</v>
      </c>
      <c r="K1804" s="1">
        <v>1.130838633</v>
      </c>
      <c r="L1804" s="1">
        <f t="shared" si="57"/>
        <v>40.460194986113798</v>
      </c>
      <c r="M1804" s="1">
        <f t="shared" si="57"/>
        <v>35.2598364412666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29.087091099999999</v>
      </c>
      <c r="F1805" s="1">
        <v>26.6867517812043</v>
      </c>
      <c r="G1805" s="1">
        <f t="shared" si="56"/>
        <v>82.821758034092625</v>
      </c>
      <c r="H1805" s="1">
        <v>0</v>
      </c>
      <c r="I1805" s="1">
        <v>100548.9688</v>
      </c>
      <c r="J1805" s="1">
        <v>257.30136110000001</v>
      </c>
      <c r="K1805" s="1">
        <v>0.98763370500000003</v>
      </c>
      <c r="L1805" s="1">
        <f t="shared" si="57"/>
        <v>40.259473200366884</v>
      </c>
      <c r="M1805" s="1">
        <f t="shared" si="57"/>
        <v>34.998082457313913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28.982842999999999</v>
      </c>
      <c r="F1806" s="1">
        <v>26.564380323056898</v>
      </c>
      <c r="G1806" s="1">
        <f t="shared" si="56"/>
        <v>82.66403737419121</v>
      </c>
      <c r="H1806" s="1">
        <v>0</v>
      </c>
      <c r="I1806" s="1">
        <v>100577.89840000001</v>
      </c>
      <c r="J1806" s="1">
        <v>263.39862060000002</v>
      </c>
      <c r="K1806" s="1">
        <v>0.80933654300000002</v>
      </c>
      <c r="L1806" s="1">
        <f t="shared" si="57"/>
        <v>40.017406813556285</v>
      </c>
      <c r="M1806" s="1">
        <f t="shared" si="57"/>
        <v>34.746747364166765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28.870233200000001</v>
      </c>
      <c r="F1807" s="1">
        <v>26.4319801109812</v>
      </c>
      <c r="G1807" s="1">
        <f t="shared" si="56"/>
        <v>82.491553925645107</v>
      </c>
      <c r="H1807" s="1">
        <v>0</v>
      </c>
      <c r="I1807" s="1">
        <v>100603.5</v>
      </c>
      <c r="J1807" s="1">
        <v>273.95220949999998</v>
      </c>
      <c r="K1807" s="1">
        <v>1.2292104960000001</v>
      </c>
      <c r="L1807" s="1">
        <f t="shared" si="57"/>
        <v>39.757351221627353</v>
      </c>
      <c r="M1807" s="1">
        <f t="shared" si="57"/>
        <v>34.476590841939526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28.791741900000002</v>
      </c>
      <c r="F1808" s="1">
        <v>26.321915034694399</v>
      </c>
      <c r="G1808" s="1">
        <f t="shared" si="56"/>
        <v>82.249178540754187</v>
      </c>
      <c r="H1808" s="1">
        <v>3.7509756090000002</v>
      </c>
      <c r="I1808" s="1">
        <v>100658.1563</v>
      </c>
      <c r="J1808" s="1">
        <v>264.21667480000002</v>
      </c>
      <c r="K1808" s="1">
        <v>1.7766669989999999</v>
      </c>
      <c r="L1808" s="1">
        <f t="shared" si="57"/>
        <v>39.576959987472335</v>
      </c>
      <c r="M1808" s="1">
        <f t="shared" si="57"/>
        <v>34.253406071109993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29.504205299999999</v>
      </c>
      <c r="F1809" s="1">
        <v>26.432088851658101</v>
      </c>
      <c r="G1809" s="1">
        <f t="shared" si="56"/>
        <v>78.465660836928876</v>
      </c>
      <c r="H1809" s="1">
        <v>189.931015</v>
      </c>
      <c r="I1809" s="1">
        <v>100693.07030000001</v>
      </c>
      <c r="J1809" s="1">
        <v>270.4998779</v>
      </c>
      <c r="K1809" s="1">
        <v>1.3977662319999999</v>
      </c>
      <c r="L1809" s="1">
        <f t="shared" si="57"/>
        <v>41.240842568103503</v>
      </c>
      <c r="M1809" s="1">
        <f t="shared" si="57"/>
        <v>34.476811967518181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30.4063965</v>
      </c>
      <c r="F1810" s="1">
        <v>26.421110257562699</v>
      </c>
      <c r="G1810" s="1">
        <f t="shared" si="56"/>
        <v>73.001758762232967</v>
      </c>
      <c r="H1810" s="1">
        <v>408.17758179999998</v>
      </c>
      <c r="I1810" s="1">
        <v>100692.10159999999</v>
      </c>
      <c r="J1810" s="1">
        <v>270.09371950000002</v>
      </c>
      <c r="K1810" s="1">
        <v>1.846966863</v>
      </c>
      <c r="L1810" s="1">
        <f t="shared" si="57"/>
        <v>43.435082088365263</v>
      </c>
      <c r="M1810" s="1">
        <f t="shared" si="57"/>
        <v>34.454493101976965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31.223168900000001</v>
      </c>
      <c r="F1811" s="1">
        <v>26.421745875899799</v>
      </c>
      <c r="G1811" s="1">
        <f t="shared" si="56"/>
        <v>68.442643745519163</v>
      </c>
      <c r="H1811" s="1">
        <v>569.51043700000002</v>
      </c>
      <c r="I1811" s="1">
        <v>100718.0313</v>
      </c>
      <c r="J1811" s="1">
        <v>249.11437989999999</v>
      </c>
      <c r="K1811" s="1">
        <v>2.4619205000000002</v>
      </c>
      <c r="L1811" s="1">
        <f t="shared" si="57"/>
        <v>45.508605080872115</v>
      </c>
      <c r="M1811" s="1">
        <f t="shared" si="57"/>
        <v>34.455784934220141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31.982690399999999</v>
      </c>
      <c r="F1812" s="1">
        <v>26.401252243277199</v>
      </c>
      <c r="G1812" s="1">
        <f t="shared" si="56"/>
        <v>64.335816594586362</v>
      </c>
      <c r="H1812" s="1">
        <v>794.33886719999998</v>
      </c>
      <c r="I1812" s="1">
        <v>100742.03909999999</v>
      </c>
      <c r="J1812" s="1">
        <v>253.84489439999999</v>
      </c>
      <c r="K1812" s="1">
        <v>2.2682304379999998</v>
      </c>
      <c r="L1812" s="1">
        <f t="shared" si="57"/>
        <v>47.513610466920973</v>
      </c>
      <c r="M1812" s="1">
        <f t="shared" si="57"/>
        <v>34.414154920700071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32.616326900000097</v>
      </c>
      <c r="F1813" s="1">
        <v>26.434604693917102</v>
      </c>
      <c r="G1813" s="1">
        <f t="shared" si="56"/>
        <v>61.371589565024188</v>
      </c>
      <c r="H1813" s="1">
        <v>876.49291989999995</v>
      </c>
      <c r="I1813" s="1">
        <v>100736.28909999999</v>
      </c>
      <c r="J1813" s="1">
        <v>266.50088499999998</v>
      </c>
      <c r="K1813" s="1">
        <v>2.1299595830000002</v>
      </c>
      <c r="L1813" s="1">
        <f t="shared" si="57"/>
        <v>49.244706015847058</v>
      </c>
      <c r="M1813" s="1">
        <f t="shared" si="57"/>
        <v>34.48192831121132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32.909326200000002</v>
      </c>
      <c r="F1814" s="1">
        <v>26.6019402603083</v>
      </c>
      <c r="G1814" s="1">
        <f t="shared" si="56"/>
        <v>60.8759074339291</v>
      </c>
      <c r="H1814" s="1">
        <v>882.17706299999998</v>
      </c>
      <c r="I1814" s="1">
        <v>100731.17969999999</v>
      </c>
      <c r="J1814" s="1">
        <v>274.52645869999998</v>
      </c>
      <c r="K1814" s="1">
        <v>2.0759239200000001</v>
      </c>
      <c r="L1814" s="1">
        <f t="shared" si="57"/>
        <v>50.063565122439996</v>
      </c>
      <c r="M1814" s="1">
        <f t="shared" si="57"/>
        <v>34.82372243731394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32.928857399999998</v>
      </c>
      <c r="F1815" s="1">
        <v>26.546297091824599</v>
      </c>
      <c r="G1815" s="1">
        <f t="shared" si="56"/>
        <v>60.478843204686619</v>
      </c>
      <c r="H1815" s="1">
        <v>845.82086179999999</v>
      </c>
      <c r="I1815" s="1">
        <v>100679.16409999999</v>
      </c>
      <c r="J1815" s="1">
        <v>254.23863220000001</v>
      </c>
      <c r="K1815" s="1">
        <v>1.9095664020000001</v>
      </c>
      <c r="L1815" s="1">
        <f t="shared" si="57"/>
        <v>50.118568625684198</v>
      </c>
      <c r="M1815" s="1">
        <f t="shared" si="57"/>
        <v>34.709740726166544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33.079034399999998</v>
      </c>
      <c r="F1816" s="1">
        <v>26.471404143086598</v>
      </c>
      <c r="G1816" s="1">
        <f t="shared" si="56"/>
        <v>59.362030893314241</v>
      </c>
      <c r="H1816" s="1">
        <v>920.38568120000002</v>
      </c>
      <c r="I1816" s="1">
        <v>100614.69530000001</v>
      </c>
      <c r="J1816" s="1">
        <v>238.9736786</v>
      </c>
      <c r="K1816" s="1">
        <v>2.7710921759999998</v>
      </c>
      <c r="L1816" s="1">
        <f t="shared" si="57"/>
        <v>50.543254488500608</v>
      </c>
      <c r="M1816" s="1">
        <f t="shared" si="57"/>
        <v>34.556841334934894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32.958123800000003</v>
      </c>
      <c r="F1817" s="1">
        <v>26.493329875754899</v>
      </c>
      <c r="G1817" s="1">
        <f t="shared" si="56"/>
        <v>60.051537246269802</v>
      </c>
      <c r="H1817" s="1">
        <v>831.16748050000001</v>
      </c>
      <c r="I1817" s="1">
        <v>100515.17969999999</v>
      </c>
      <c r="J1817" s="1">
        <v>235.9347382</v>
      </c>
      <c r="K1817" s="1">
        <v>3.1207559109999998</v>
      </c>
      <c r="L1817" s="1">
        <f t="shared" si="57"/>
        <v>50.201086694481447</v>
      </c>
      <c r="M1817" s="1">
        <f t="shared" si="57"/>
        <v>34.601543305208089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32.585809300000101</v>
      </c>
      <c r="F1818" s="1">
        <v>26.4367572704159</v>
      </c>
      <c r="G1818" s="1">
        <f t="shared" si="56"/>
        <v>61.531901808226088</v>
      </c>
      <c r="H1818" s="1">
        <v>658.68084720000002</v>
      </c>
      <c r="I1818" s="1">
        <v>100451.5</v>
      </c>
      <c r="J1818" s="1">
        <v>232.73542789999999</v>
      </c>
      <c r="K1818" s="1">
        <v>3.3390064239999999</v>
      </c>
      <c r="L1818" s="1">
        <f t="shared" si="57"/>
        <v>49.16009111099914</v>
      </c>
      <c r="M1818" s="1">
        <f t="shared" si="57"/>
        <v>34.486306425622224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31.815728799999999</v>
      </c>
      <c r="F1819" s="1">
        <v>26.548116374960099</v>
      </c>
      <c r="G1819" s="1">
        <f t="shared" si="56"/>
        <v>66.041234160953451</v>
      </c>
      <c r="H1819" s="1">
        <v>446.04562379999999</v>
      </c>
      <c r="I1819" s="1">
        <v>100435.3438</v>
      </c>
      <c r="J1819" s="1">
        <v>232.08801270000001</v>
      </c>
      <c r="K1819" s="1">
        <v>3.1643254760000001</v>
      </c>
      <c r="L1819" s="1">
        <f t="shared" si="57"/>
        <v>47.066387295652426</v>
      </c>
      <c r="M1819" s="1">
        <f t="shared" si="57"/>
        <v>34.71346226160928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31.024957300000001</v>
      </c>
      <c r="F1820" s="1">
        <v>26.5405880761591</v>
      </c>
      <c r="G1820" s="1">
        <f t="shared" si="56"/>
        <v>70.242857839646689</v>
      </c>
      <c r="H1820" s="1">
        <v>220.0623932</v>
      </c>
      <c r="I1820" s="1">
        <v>100445.2813</v>
      </c>
      <c r="J1820" s="1">
        <v>236.7459259</v>
      </c>
      <c r="K1820" s="1">
        <v>3.0000610349999999</v>
      </c>
      <c r="L1820" s="1">
        <f t="shared" si="57"/>
        <v>44.997646591195178</v>
      </c>
      <c r="M1820" s="1">
        <f t="shared" si="57"/>
        <v>34.698064594495847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30.205377200000001</v>
      </c>
      <c r="F1821" s="1">
        <v>26.656735783577201</v>
      </c>
      <c r="G1821" s="1">
        <f t="shared" si="56"/>
        <v>75.668941084841478</v>
      </c>
      <c r="H1821" s="1">
        <v>19.692659379999998</v>
      </c>
      <c r="I1821" s="1">
        <v>100472.49219999999</v>
      </c>
      <c r="J1821" s="1">
        <v>230.93908690000001</v>
      </c>
      <c r="K1821" s="1">
        <v>2.3288128380000002</v>
      </c>
      <c r="L1821" s="1">
        <f t="shared" si="57"/>
        <v>42.937565549090728</v>
      </c>
      <c r="M1821" s="1">
        <f t="shared" si="57"/>
        <v>34.936287036453109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29.784020999999999</v>
      </c>
      <c r="F1822" s="1">
        <v>26.7630999560322</v>
      </c>
      <c r="G1822" s="1">
        <f t="shared" si="56"/>
        <v>78.913508974029156</v>
      </c>
      <c r="H1822" s="1">
        <v>0</v>
      </c>
      <c r="I1822" s="1">
        <v>100510.96090000001</v>
      </c>
      <c r="J1822" s="1">
        <v>234.1955719</v>
      </c>
      <c r="K1822" s="1">
        <v>2.2131607529999999</v>
      </c>
      <c r="L1822" s="1">
        <f t="shared" si="57"/>
        <v>41.910809637011376</v>
      </c>
      <c r="M1822" s="1">
        <f t="shared" si="57"/>
        <v>35.155694492893218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29.603662100000001</v>
      </c>
      <c r="F1823" s="1">
        <v>26.7870622617599</v>
      </c>
      <c r="G1823" s="1">
        <f t="shared" si="56"/>
        <v>80.196154995230827</v>
      </c>
      <c r="H1823" s="1">
        <v>0</v>
      </c>
      <c r="I1823" s="1">
        <v>100570.7813</v>
      </c>
      <c r="J1823" s="1">
        <v>245.83586120000001</v>
      </c>
      <c r="K1823" s="1">
        <v>1.6177555320000001</v>
      </c>
      <c r="L1823" s="1">
        <f t="shared" si="57"/>
        <v>41.477896129795816</v>
      </c>
      <c r="M1823" s="1">
        <f t="shared" si="57"/>
        <v>35.205289516122065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29.468774400000001</v>
      </c>
      <c r="F1824" s="1">
        <v>26.853448573986899</v>
      </c>
      <c r="G1824" s="1">
        <f t="shared" si="56"/>
        <v>81.493482518172272</v>
      </c>
      <c r="H1824" s="1">
        <v>0</v>
      </c>
      <c r="I1824" s="1">
        <v>100607.375</v>
      </c>
      <c r="J1824" s="1">
        <v>246.10920719999999</v>
      </c>
      <c r="K1824" s="1">
        <v>1.4851984979999999</v>
      </c>
      <c r="L1824" s="1">
        <f t="shared" si="57"/>
        <v>41.156679408124106</v>
      </c>
      <c r="M1824" s="1">
        <f t="shared" si="57"/>
        <v>35.343009088693314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29.334863299999999</v>
      </c>
      <c r="F1825" s="1">
        <v>26.8018749948757</v>
      </c>
      <c r="G1825" s="1">
        <f t="shared" si="56"/>
        <v>82.002685877732034</v>
      </c>
      <c r="H1825" s="1">
        <v>0</v>
      </c>
      <c r="I1825" s="1">
        <v>100608.16409999999</v>
      </c>
      <c r="J1825" s="1">
        <v>239.1500092</v>
      </c>
      <c r="K1825" s="1">
        <v>1.5709490779999999</v>
      </c>
      <c r="L1825" s="1">
        <f t="shared" si="57"/>
        <v>40.839935563278367</v>
      </c>
      <c r="M1825" s="1">
        <f t="shared" si="57"/>
        <v>35.235978117837597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29.197015400000002</v>
      </c>
      <c r="F1826" s="1">
        <v>26.795078583924901</v>
      </c>
      <c r="G1826" s="1">
        <f t="shared" si="56"/>
        <v>82.84635719705264</v>
      </c>
      <c r="H1826" s="1">
        <v>0</v>
      </c>
      <c r="I1826" s="1">
        <v>100578.64840000001</v>
      </c>
      <c r="J1826" s="1">
        <v>253.3264618</v>
      </c>
      <c r="K1826" s="1">
        <v>1.8509726520000001</v>
      </c>
      <c r="L1826" s="1">
        <f t="shared" si="57"/>
        <v>40.516101801582003</v>
      </c>
      <c r="M1826" s="1">
        <f t="shared" si="57"/>
        <v>35.221894607486078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29.038323999999999</v>
      </c>
      <c r="F1827" s="1">
        <v>26.895128227602399</v>
      </c>
      <c r="G1827" s="1">
        <f t="shared" si="56"/>
        <v>84.571484893342898</v>
      </c>
      <c r="H1827" s="1">
        <v>0</v>
      </c>
      <c r="I1827" s="1">
        <v>100545.28909999999</v>
      </c>
      <c r="J1827" s="1">
        <v>239.36015320000001</v>
      </c>
      <c r="K1827" s="1">
        <v>1.8640438319999999</v>
      </c>
      <c r="L1827" s="1">
        <f t="shared" si="57"/>
        <v>40.146076454798241</v>
      </c>
      <c r="M1827" s="1">
        <f t="shared" si="57"/>
        <v>35.429714395004169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28.931207300000001</v>
      </c>
      <c r="F1828" s="1">
        <v>26.954447017103899</v>
      </c>
      <c r="G1828" s="1">
        <f t="shared" si="56"/>
        <v>85.694838538922028</v>
      </c>
      <c r="H1828" s="1">
        <v>0</v>
      </c>
      <c r="I1828" s="1">
        <v>100510.32030000001</v>
      </c>
      <c r="J1828" s="1">
        <v>237.86027530000001</v>
      </c>
      <c r="K1828" s="1">
        <v>2.3110930920000001</v>
      </c>
      <c r="L1828" s="1">
        <f t="shared" si="57"/>
        <v>39.897978287919642</v>
      </c>
      <c r="M1828" s="1">
        <f t="shared" si="57"/>
        <v>35.553434203476812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28.8257996</v>
      </c>
      <c r="F1829" s="1">
        <v>26.976321374592601</v>
      </c>
      <c r="G1829" s="1">
        <f t="shared" si="56"/>
        <v>86.556115099725943</v>
      </c>
      <c r="H1829" s="1">
        <v>0</v>
      </c>
      <c r="I1829" s="1">
        <v>100483.27340000001</v>
      </c>
      <c r="J1829" s="1">
        <v>247.64440920000001</v>
      </c>
      <c r="K1829" s="1">
        <v>2.9325790409999999</v>
      </c>
      <c r="L1829" s="1">
        <f t="shared" si="57"/>
        <v>39.655144635808597</v>
      </c>
      <c r="M1829" s="1">
        <f t="shared" si="57"/>
        <v>35.599152122705433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28.7934509</v>
      </c>
      <c r="F1830" s="1">
        <v>27.044023076869401</v>
      </c>
      <c r="G1830" s="1">
        <f t="shared" si="56"/>
        <v>87.250887088367676</v>
      </c>
      <c r="H1830" s="1">
        <v>0</v>
      </c>
      <c r="I1830" s="1">
        <v>100484.3438</v>
      </c>
      <c r="J1830" s="1">
        <v>237.11930849999999</v>
      </c>
      <c r="K1830" s="1">
        <v>2.9986448289999998</v>
      </c>
      <c r="L1830" s="1">
        <f t="shared" si="57"/>
        <v>39.580880051794594</v>
      </c>
      <c r="M1830" s="1">
        <f t="shared" si="57"/>
        <v>35.740975637389084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28.7476135</v>
      </c>
      <c r="F1831" s="1">
        <v>26.863718656654999</v>
      </c>
      <c r="G1831" s="1">
        <f t="shared" si="56"/>
        <v>86.29474632588105</v>
      </c>
      <c r="H1831" s="1">
        <v>0</v>
      </c>
      <c r="I1831" s="1">
        <v>100505.3438</v>
      </c>
      <c r="J1831" s="1">
        <v>239.26965329999999</v>
      </c>
      <c r="K1831" s="1">
        <v>3.0876185889999999</v>
      </c>
      <c r="L1831" s="1">
        <f t="shared" si="57"/>
        <v>39.475856464802519</v>
      </c>
      <c r="M1831" s="1">
        <f t="shared" si="57"/>
        <v>35.364356508726381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28.5623413</v>
      </c>
      <c r="F1832" s="1">
        <v>26.846216333804101</v>
      </c>
      <c r="G1832" s="1">
        <f t="shared" si="56"/>
        <v>87.430353590199957</v>
      </c>
      <c r="H1832" s="1">
        <v>3.040387392</v>
      </c>
      <c r="I1832" s="1">
        <v>100541.36719999999</v>
      </c>
      <c r="J1832" s="1">
        <v>242.06762699999999</v>
      </c>
      <c r="K1832" s="1">
        <v>2.685869694</v>
      </c>
      <c r="L1832" s="1">
        <f t="shared" si="57"/>
        <v>39.053829299780226</v>
      </c>
      <c r="M1832" s="1">
        <f t="shared" si="57"/>
        <v>35.327982886965309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29.174432400000001</v>
      </c>
      <c r="F1833" s="1">
        <v>26.939924505219398</v>
      </c>
      <c r="G1833" s="1">
        <f t="shared" si="56"/>
        <v>83.983582908735954</v>
      </c>
      <c r="H1833" s="1">
        <v>188.30743409999999</v>
      </c>
      <c r="I1833" s="1">
        <v>100569.30469999999</v>
      </c>
      <c r="J1833" s="1">
        <v>241.62110899999999</v>
      </c>
      <c r="K1833" s="1">
        <v>2.8642745019999998</v>
      </c>
      <c r="L1833" s="1">
        <f t="shared" si="57"/>
        <v>40.463263572068655</v>
      </c>
      <c r="M1833" s="1">
        <f t="shared" si="57"/>
        <v>35.523110130341578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30.194329799999998</v>
      </c>
      <c r="F1834" s="1">
        <v>26.992490878080702</v>
      </c>
      <c r="G1834" s="1">
        <f t="shared" si="56"/>
        <v>77.8956245617251</v>
      </c>
      <c r="H1834" s="1">
        <v>406.90576170000003</v>
      </c>
      <c r="I1834" s="1">
        <v>100577.625</v>
      </c>
      <c r="J1834" s="1">
        <v>239.5429077</v>
      </c>
      <c r="K1834" s="1">
        <v>2.9225239749999998</v>
      </c>
      <c r="L1834" s="1">
        <f t="shared" si="57"/>
        <v>42.910368125859407</v>
      </c>
      <c r="M1834" s="1">
        <f t="shared" si="57"/>
        <v>35.632979743250047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31.107782</v>
      </c>
      <c r="F1835" s="1">
        <v>27.1043217073621</v>
      </c>
      <c r="G1835" s="1">
        <f t="shared" si="56"/>
        <v>73.228403520886857</v>
      </c>
      <c r="H1835" s="1">
        <v>604.12927249999996</v>
      </c>
      <c r="I1835" s="1">
        <v>100593.0313</v>
      </c>
      <c r="J1835" s="1">
        <v>244.74082949999999</v>
      </c>
      <c r="K1835" s="1">
        <v>3.1439456940000001</v>
      </c>
      <c r="L1835" s="1">
        <f t="shared" si="57"/>
        <v>45.210544683910975</v>
      </c>
      <c r="M1835" s="1">
        <f t="shared" si="57"/>
        <v>35.867705977667661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32.188501000000002</v>
      </c>
      <c r="F1836" s="1">
        <v>26.956585401866</v>
      </c>
      <c r="G1836" s="1">
        <f t="shared" si="56"/>
        <v>66.466884684604381</v>
      </c>
      <c r="H1836" s="1">
        <v>809.1193237</v>
      </c>
      <c r="I1836" s="1">
        <v>100617.67969999999</v>
      </c>
      <c r="J1836" s="1">
        <v>243.85258479999999</v>
      </c>
      <c r="K1836" s="1">
        <v>3.2208533290000001</v>
      </c>
      <c r="L1836" s="1">
        <f t="shared" si="57"/>
        <v>48.069981798162445</v>
      </c>
      <c r="M1836" s="1">
        <f t="shared" si="57"/>
        <v>35.55790121624819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32.742608599999997</v>
      </c>
      <c r="F1837" s="1">
        <v>27.025759340302798</v>
      </c>
      <c r="G1837" s="1">
        <f t="shared" si="56"/>
        <v>64.038650683577316</v>
      </c>
      <c r="H1837" s="1">
        <v>912.20581049999998</v>
      </c>
      <c r="I1837" s="1">
        <v>100602.625</v>
      </c>
      <c r="J1837" s="1">
        <v>241.96113589999999</v>
      </c>
      <c r="K1837" s="1">
        <v>3.437207699</v>
      </c>
      <c r="L1837" s="1">
        <f t="shared" si="57"/>
        <v>49.596190967570834</v>
      </c>
      <c r="M1837" s="1">
        <f t="shared" si="57"/>
        <v>35.702667731812561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33.077020300000001</v>
      </c>
      <c r="F1838" s="1">
        <v>26.9911329077818</v>
      </c>
      <c r="G1838" s="1">
        <f t="shared" si="56"/>
        <v>62.199113740070111</v>
      </c>
      <c r="H1838" s="1">
        <v>1007.05957</v>
      </c>
      <c r="I1838" s="1">
        <v>100573.94530000001</v>
      </c>
      <c r="J1838" s="1">
        <v>236.18988039999999</v>
      </c>
      <c r="K1838" s="1">
        <v>3.426400423</v>
      </c>
      <c r="L1838" s="1">
        <f t="shared" si="57"/>
        <v>50.53753816275934</v>
      </c>
      <c r="M1838" s="1">
        <f t="shared" si="57"/>
        <v>35.630137704873249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33.507714800000002</v>
      </c>
      <c r="F1839" s="1">
        <v>26.946741505142501</v>
      </c>
      <c r="G1839" s="1">
        <f t="shared" si="56"/>
        <v>59.903579804198735</v>
      </c>
      <c r="H1839" s="1">
        <v>1007.337158</v>
      </c>
      <c r="I1839" s="1">
        <v>100529.21090000001</v>
      </c>
      <c r="J1839" s="1">
        <v>238.70617680000001</v>
      </c>
      <c r="K1839" s="1">
        <v>3.3221116070000001</v>
      </c>
      <c r="L1839" s="1">
        <f t="shared" si="57"/>
        <v>51.772791954515185</v>
      </c>
      <c r="M1839" s="1">
        <f t="shared" si="57"/>
        <v>35.537341714814644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33.651391599999997</v>
      </c>
      <c r="F1840" s="1">
        <v>26.910185808739001</v>
      </c>
      <c r="G1840" s="1">
        <f t="shared" si="56"/>
        <v>59.04010409393463</v>
      </c>
      <c r="H1840" s="1">
        <v>929.01519780000001</v>
      </c>
      <c r="I1840" s="1">
        <v>100475.1563</v>
      </c>
      <c r="J1840" s="1">
        <v>238.7933807</v>
      </c>
      <c r="K1840" s="1">
        <v>2.92237854</v>
      </c>
      <c r="L1840" s="1">
        <f t="shared" si="57"/>
        <v>52.190664874791608</v>
      </c>
      <c r="M1840" s="1">
        <f t="shared" si="57"/>
        <v>35.461083992196713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33.617944299999998</v>
      </c>
      <c r="F1841" s="1">
        <v>27.0519818459207</v>
      </c>
      <c r="G1841" s="1">
        <f t="shared" si="56"/>
        <v>59.950565539745767</v>
      </c>
      <c r="H1841" s="1">
        <v>786.61907959999996</v>
      </c>
      <c r="I1841" s="1">
        <v>100422.2188</v>
      </c>
      <c r="J1841" s="1">
        <v>221.7008514</v>
      </c>
      <c r="K1841" s="1">
        <v>3.1578197480000001</v>
      </c>
      <c r="L1841" s="1">
        <f t="shared" si="57"/>
        <v>52.093124914013742</v>
      </c>
      <c r="M1841" s="1">
        <f t="shared" si="57"/>
        <v>35.757680253576822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33.2868286</v>
      </c>
      <c r="F1842" s="1">
        <v>27.106843739330898</v>
      </c>
      <c r="G1842" s="1">
        <f t="shared" si="56"/>
        <v>61.818140764994581</v>
      </c>
      <c r="H1842" s="1">
        <v>655.18066409999994</v>
      </c>
      <c r="I1842" s="1">
        <v>100367.6563</v>
      </c>
      <c r="J1842" s="1">
        <v>212.02601619999999</v>
      </c>
      <c r="K1842" s="1">
        <v>2.9868495460000002</v>
      </c>
      <c r="L1842" s="1">
        <f t="shared" si="57"/>
        <v>51.13603777631063</v>
      </c>
      <c r="M1842" s="1">
        <f t="shared" si="57"/>
        <v>35.87301509676896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32.454766800000002</v>
      </c>
      <c r="F1843" s="1">
        <v>26.9304550750721</v>
      </c>
      <c r="G1843" s="1">
        <f t="shared" si="56"/>
        <v>64.950313685584064</v>
      </c>
      <c r="H1843" s="1">
        <v>444.15512080000002</v>
      </c>
      <c r="I1843" s="1">
        <v>100372.35159999999</v>
      </c>
      <c r="J1843" s="1">
        <v>212.51472469999999</v>
      </c>
      <c r="K1843" s="1">
        <v>2.7208721640000002</v>
      </c>
      <c r="L1843" s="1">
        <f t="shared" si="57"/>
        <v>48.798191409208336</v>
      </c>
      <c r="M1843" s="1">
        <f t="shared" si="57"/>
        <v>35.503349426527258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31.453240999999998</v>
      </c>
      <c r="F1844" s="1">
        <v>26.817141124682699</v>
      </c>
      <c r="G1844" s="1">
        <f t="shared" si="56"/>
        <v>69.557623569804292</v>
      </c>
      <c r="H1844" s="1">
        <v>217.83538820000001</v>
      </c>
      <c r="I1844" s="1">
        <v>100392.57030000001</v>
      </c>
      <c r="J1844" s="1">
        <v>216.70320129999999</v>
      </c>
      <c r="K1844" s="1">
        <v>2.3669319149999999</v>
      </c>
      <c r="L1844" s="1">
        <f t="shared" si="57"/>
        <v>46.108025258811317</v>
      </c>
      <c r="M1844" s="1">
        <f t="shared" si="57"/>
        <v>35.267630489089299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30.421380599999999</v>
      </c>
      <c r="F1845" s="1">
        <v>26.801943197855898</v>
      </c>
      <c r="G1845" s="1">
        <f t="shared" si="56"/>
        <v>75.31458578395052</v>
      </c>
      <c r="H1845" s="1">
        <v>17.107671740000001</v>
      </c>
      <c r="I1845" s="1">
        <v>100430.19530000001</v>
      </c>
      <c r="J1845" s="1">
        <v>227.2907562</v>
      </c>
      <c r="K1845" s="1">
        <v>1.6939234729999999</v>
      </c>
      <c r="L1845" s="1">
        <f t="shared" si="57"/>
        <v>43.472367606416448</v>
      </c>
      <c r="M1845" s="1">
        <f t="shared" si="57"/>
        <v>35.236119472839917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29.9604736</v>
      </c>
      <c r="F1846" s="1">
        <v>26.728004894723401</v>
      </c>
      <c r="G1846" s="1">
        <f t="shared" si="56"/>
        <v>77.601462137482315</v>
      </c>
      <c r="H1846" s="1">
        <v>0</v>
      </c>
      <c r="I1846" s="1">
        <v>100448.3438</v>
      </c>
      <c r="J1846" s="1">
        <v>231.81709290000001</v>
      </c>
      <c r="K1846" s="1">
        <v>1.21354115</v>
      </c>
      <c r="L1846" s="1">
        <f t="shared" si="57"/>
        <v>42.338152828129047</v>
      </c>
      <c r="M1846" s="1">
        <f t="shared" si="57"/>
        <v>35.083167982636709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29.720056199999998</v>
      </c>
      <c r="F1847" s="1">
        <v>26.770552321161698</v>
      </c>
      <c r="G1847" s="1">
        <f t="shared" si="56"/>
        <v>79.359289106277174</v>
      </c>
      <c r="H1847" s="1">
        <v>0</v>
      </c>
      <c r="I1847" s="1">
        <v>100503.6563</v>
      </c>
      <c r="J1847" s="1">
        <v>229.5632324</v>
      </c>
      <c r="K1847" s="1">
        <v>1.7153060440000001</v>
      </c>
      <c r="L1847" s="1">
        <f t="shared" si="57"/>
        <v>41.756827088857591</v>
      </c>
      <c r="M1847" s="1">
        <f t="shared" si="57"/>
        <v>35.171112188107308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29.5128418</v>
      </c>
      <c r="F1848" s="1">
        <v>26.763536538700201</v>
      </c>
      <c r="G1848" s="1">
        <f t="shared" si="56"/>
        <v>80.611517145136119</v>
      </c>
      <c r="H1848" s="1">
        <v>0</v>
      </c>
      <c r="I1848" s="1">
        <v>100518.5313</v>
      </c>
      <c r="J1848" s="1">
        <v>238.9270477</v>
      </c>
      <c r="K1848" s="1">
        <v>1.458402991</v>
      </c>
      <c r="L1848" s="1">
        <f t="shared" si="57"/>
        <v>41.261380585021023</v>
      </c>
      <c r="M1848" s="1">
        <f t="shared" si="57"/>
        <v>35.156597546571895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29.356012</v>
      </c>
      <c r="F1849" s="1">
        <v>26.669449243427898</v>
      </c>
      <c r="G1849" s="1">
        <f t="shared" si="56"/>
        <v>80.975468196119536</v>
      </c>
      <c r="H1849" s="1">
        <v>0</v>
      </c>
      <c r="I1849" s="1">
        <v>100490.75</v>
      </c>
      <c r="J1849" s="1">
        <v>237.05798340000001</v>
      </c>
      <c r="K1849" s="1">
        <v>1.0442484620000001</v>
      </c>
      <c r="L1849" s="1">
        <f t="shared" si="57"/>
        <v>40.88981743872462</v>
      </c>
      <c r="M1849" s="1">
        <f t="shared" si="57"/>
        <v>34.962449226521166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29.263177500000001</v>
      </c>
      <c r="F1850" s="1">
        <v>26.514314501794502</v>
      </c>
      <c r="G1850" s="1">
        <f t="shared" si="56"/>
        <v>80.523792318336646</v>
      </c>
      <c r="H1850" s="1">
        <v>0</v>
      </c>
      <c r="I1850" s="1">
        <v>100440.55469999999</v>
      </c>
      <c r="J1850" s="1">
        <v>244.35847469999999</v>
      </c>
      <c r="K1850" s="1">
        <v>1.150613189</v>
      </c>
      <c r="L1850" s="1">
        <f t="shared" si="57"/>
        <v>40.671250021486998</v>
      </c>
      <c r="M1850" s="1">
        <f t="shared" si="57"/>
        <v>34.644373834870088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29.183068800000001</v>
      </c>
      <c r="F1851" s="1">
        <v>26.5568627385084</v>
      </c>
      <c r="G1851" s="1">
        <f t="shared" si="56"/>
        <v>81.320757827786977</v>
      </c>
      <c r="H1851" s="1">
        <v>0</v>
      </c>
      <c r="I1851" s="1">
        <v>100414.25</v>
      </c>
      <c r="J1851" s="1">
        <v>240.2305145</v>
      </c>
      <c r="K1851" s="1">
        <v>1.35125947</v>
      </c>
      <c r="L1851" s="1">
        <f t="shared" si="57"/>
        <v>40.483463358021957</v>
      </c>
      <c r="M1851" s="1">
        <f t="shared" si="57"/>
        <v>34.731358734433606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29.116113299999999</v>
      </c>
      <c r="F1852" s="1">
        <v>26.684808763690501</v>
      </c>
      <c r="G1852" s="1">
        <f t="shared" si="56"/>
        <v>82.620046582960754</v>
      </c>
      <c r="H1852" s="1">
        <v>0</v>
      </c>
      <c r="I1852" s="1">
        <v>100408.21090000001</v>
      </c>
      <c r="J1852" s="1">
        <v>244.65715030000001</v>
      </c>
      <c r="K1852" s="1">
        <v>1.208566308</v>
      </c>
      <c r="L1852" s="1">
        <f t="shared" si="57"/>
        <v>40.327090167200424</v>
      </c>
      <c r="M1852" s="1">
        <f t="shared" si="57"/>
        <v>34.994079384125875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29.024835199999998</v>
      </c>
      <c r="F1853" s="1">
        <v>26.743213275997199</v>
      </c>
      <c r="G1853" s="1">
        <f t="shared" si="56"/>
        <v>83.614686586780181</v>
      </c>
      <c r="H1853" s="1">
        <v>0</v>
      </c>
      <c r="I1853" s="1">
        <v>100399.35159999999</v>
      </c>
      <c r="J1853" s="1">
        <v>253.30326840000001</v>
      </c>
      <c r="K1853" s="1">
        <v>1.452062011</v>
      </c>
      <c r="L1853" s="1">
        <f t="shared" si="57"/>
        <v>40.11476054527094</v>
      </c>
      <c r="M1853" s="1">
        <f t="shared" si="57"/>
        <v>35.1145811602522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28.962152100000001</v>
      </c>
      <c r="F1854" s="1">
        <v>26.7064594345233</v>
      </c>
      <c r="G1854" s="1">
        <f t="shared" si="56"/>
        <v>83.773586235201904</v>
      </c>
      <c r="H1854" s="1">
        <v>0</v>
      </c>
      <c r="I1854" s="1">
        <v>100416.875</v>
      </c>
      <c r="J1854" s="1">
        <v>256.96414179999999</v>
      </c>
      <c r="K1854" s="1">
        <v>2.008965731</v>
      </c>
      <c r="L1854" s="1">
        <f t="shared" si="57"/>
        <v>39.969513328178159</v>
      </c>
      <c r="M1854" s="1">
        <f t="shared" si="57"/>
        <v>35.03870745755934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28.902947999999999</v>
      </c>
      <c r="F1855" s="1">
        <v>26.5799376383683</v>
      </c>
      <c r="G1855" s="1">
        <f t="shared" si="56"/>
        <v>83.29233006234206</v>
      </c>
      <c r="H1855" s="1">
        <v>0</v>
      </c>
      <c r="I1855" s="1">
        <v>100459.50780000001</v>
      </c>
      <c r="J1855" s="1">
        <v>262.72277830000002</v>
      </c>
      <c r="K1855" s="1">
        <v>1.786032557</v>
      </c>
      <c r="L1855" s="1">
        <f t="shared" si="57"/>
        <v>39.832748869097614</v>
      </c>
      <c r="M1855" s="1">
        <f t="shared" si="57"/>
        <v>34.778612375359302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28.838555899999999</v>
      </c>
      <c r="F1856" s="1">
        <v>26.509268981398701</v>
      </c>
      <c r="G1856" s="1">
        <f t="shared" si="56"/>
        <v>83.228754727126955</v>
      </c>
      <c r="H1856" s="1">
        <v>2.3989975449999998</v>
      </c>
      <c r="I1856" s="1">
        <v>100488.0625</v>
      </c>
      <c r="J1856" s="1">
        <v>273.4855652</v>
      </c>
      <c r="K1856" s="1">
        <v>1.4957478049999999</v>
      </c>
      <c r="L1856" s="1">
        <f t="shared" si="57"/>
        <v>39.684463322655994</v>
      </c>
      <c r="M1856" s="1">
        <f t="shared" si="57"/>
        <v>34.63407148462943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29.329766800000002</v>
      </c>
      <c r="F1857" s="1">
        <v>26.656863700475</v>
      </c>
      <c r="G1857" s="1">
        <f t="shared" si="56"/>
        <v>81.057915021086373</v>
      </c>
      <c r="H1857" s="1">
        <v>162.47554020000001</v>
      </c>
      <c r="I1857" s="1">
        <v>100506.5625</v>
      </c>
      <c r="J1857" s="1">
        <v>265.23995969999999</v>
      </c>
      <c r="K1857" s="1">
        <v>1.745765209</v>
      </c>
      <c r="L1857" s="1">
        <f t="shared" si="57"/>
        <v>40.827922761163855</v>
      </c>
      <c r="M1857" s="1">
        <f t="shared" si="57"/>
        <v>34.936550183049199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30.1195618</v>
      </c>
      <c r="F1858" s="1">
        <v>26.630985230702201</v>
      </c>
      <c r="G1858" s="1">
        <f t="shared" si="56"/>
        <v>76.015553758650555</v>
      </c>
      <c r="H1858" s="1">
        <v>379.77929690000002</v>
      </c>
      <c r="I1858" s="1">
        <v>100501.10159999999</v>
      </c>
      <c r="J1858" s="1">
        <v>259.28421020000002</v>
      </c>
      <c r="K1858" s="1">
        <v>1.984547734</v>
      </c>
      <c r="L1858" s="1">
        <f t="shared" si="57"/>
        <v>42.726692235063084</v>
      </c>
      <c r="M1858" s="1">
        <f t="shared" si="57"/>
        <v>34.883349038612309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31.160180700000002</v>
      </c>
      <c r="F1859" s="1">
        <v>26.469759196426999</v>
      </c>
      <c r="G1859" s="1">
        <f t="shared" ref="G1859:G1922" si="58">((M1859-0.6687451584*(1+0.00115*F1859)*(E1859-F1859))/L1859)*100</f>
        <v>69.072305974177027</v>
      </c>
      <c r="H1859" s="1">
        <v>619.22338869999999</v>
      </c>
      <c r="I1859" s="1">
        <v>100484.375</v>
      </c>
      <c r="J1859" s="1">
        <v>253.0617676</v>
      </c>
      <c r="K1859" s="1">
        <v>2.0790145400000002</v>
      </c>
      <c r="L1859" s="1">
        <f t="shared" ref="L1859:M1922" si="59">6.112*EXP((17.502*E1859)/(240.97+E1859))</f>
        <v>45.345686391411441</v>
      </c>
      <c r="M1859" s="1">
        <f t="shared" si="59"/>
        <v>34.553489668134056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32.366754200000003</v>
      </c>
      <c r="F1860" s="1">
        <v>26.405540525253599</v>
      </c>
      <c r="G1860" s="1">
        <f t="shared" si="58"/>
        <v>62.433075178340822</v>
      </c>
      <c r="H1860" s="1">
        <v>811.06396480000001</v>
      </c>
      <c r="I1860" s="1">
        <v>100495.7188</v>
      </c>
      <c r="J1860" s="1">
        <v>256.22329710000002</v>
      </c>
      <c r="K1860" s="1">
        <v>2.6596376899999998</v>
      </c>
      <c r="L1860" s="1">
        <f t="shared" si="59"/>
        <v>48.556430927379608</v>
      </c>
      <c r="M1860" s="1">
        <f t="shared" si="59"/>
        <v>34.422862343890145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33.448113999999997</v>
      </c>
      <c r="F1861" s="1">
        <v>26.456456706209501</v>
      </c>
      <c r="G1861" s="1">
        <f t="shared" si="58"/>
        <v>57.574278967200129</v>
      </c>
      <c r="H1861" s="1">
        <v>942.14532469999995</v>
      </c>
      <c r="I1861" s="1">
        <v>100477.39840000001</v>
      </c>
      <c r="J1861" s="1">
        <v>253.42413329999999</v>
      </c>
      <c r="K1861" s="1">
        <v>2.8931546209999999</v>
      </c>
      <c r="L1861" s="1">
        <f t="shared" si="59"/>
        <v>51.600303510577156</v>
      </c>
      <c r="M1861" s="1">
        <f t="shared" si="59"/>
        <v>34.526395560477525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34.1334473</v>
      </c>
      <c r="F1862" s="1">
        <v>26.7569238933024</v>
      </c>
      <c r="G1862" s="1">
        <f t="shared" si="58"/>
        <v>56.063726857612885</v>
      </c>
      <c r="H1862" s="1">
        <v>962.79467769999997</v>
      </c>
      <c r="I1862" s="1">
        <v>100433</v>
      </c>
      <c r="J1862" s="1">
        <v>254.68200680000001</v>
      </c>
      <c r="K1862" s="1">
        <v>2.5856454370000002</v>
      </c>
      <c r="L1862" s="1">
        <f t="shared" si="59"/>
        <v>53.614195780340829</v>
      </c>
      <c r="M1862" s="1">
        <f t="shared" si="59"/>
        <v>35.142921725099939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34.243524200000003</v>
      </c>
      <c r="F1863" s="1">
        <v>27.190426334656301</v>
      </c>
      <c r="G1863" s="1">
        <f t="shared" si="58"/>
        <v>57.810263330987645</v>
      </c>
      <c r="H1863" s="1">
        <v>891.8244019</v>
      </c>
      <c r="I1863" s="1">
        <v>100392.78909999999</v>
      </c>
      <c r="J1863" s="1">
        <v>258.34490970000002</v>
      </c>
      <c r="K1863" s="1">
        <v>2.3982918259999999</v>
      </c>
      <c r="L1863" s="1">
        <f t="shared" si="59"/>
        <v>53.943952004657056</v>
      </c>
      <c r="M1863" s="1">
        <f t="shared" si="59"/>
        <v>36.049352983942633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33.726007099999997</v>
      </c>
      <c r="F1864" s="1">
        <v>27.387873153923199</v>
      </c>
      <c r="G1864" s="1">
        <f t="shared" si="58"/>
        <v>61.24316352789382</v>
      </c>
      <c r="H1864" s="1">
        <v>835.81683350000003</v>
      </c>
      <c r="I1864" s="1">
        <v>100346.42969999999</v>
      </c>
      <c r="J1864" s="1">
        <v>264.83657840000001</v>
      </c>
      <c r="K1864" s="1">
        <v>2.3265752790000001</v>
      </c>
      <c r="L1864" s="1">
        <f t="shared" si="59"/>
        <v>52.408833339874349</v>
      </c>
      <c r="M1864" s="1">
        <f t="shared" si="59"/>
        <v>36.468922956443606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33.360345500000101</v>
      </c>
      <c r="F1865" s="1">
        <v>27.236443330025001</v>
      </c>
      <c r="G1865" s="1">
        <f t="shared" si="58"/>
        <v>62.171164826588601</v>
      </c>
      <c r="H1865" s="1">
        <v>664.53503420000004</v>
      </c>
      <c r="I1865" s="1">
        <v>100290.25780000001</v>
      </c>
      <c r="J1865" s="1">
        <v>256.51986690000001</v>
      </c>
      <c r="K1865" s="1">
        <v>2.4561030860000002</v>
      </c>
      <c r="L1865" s="1">
        <f t="shared" si="59"/>
        <v>51.347206111542775</v>
      </c>
      <c r="M1865" s="1">
        <f t="shared" si="59"/>
        <v>36.146759626827368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32.851220699999999</v>
      </c>
      <c r="F1866" s="1">
        <v>27.006365289207</v>
      </c>
      <c r="G1866" s="1">
        <f t="shared" si="58"/>
        <v>63.390307120626844</v>
      </c>
      <c r="H1866" s="1">
        <v>619.7931519</v>
      </c>
      <c r="I1866" s="1">
        <v>100233.64840000001</v>
      </c>
      <c r="J1866" s="1">
        <v>226.710083</v>
      </c>
      <c r="K1866" s="1">
        <v>2.7835581299999999</v>
      </c>
      <c r="L1866" s="1">
        <f t="shared" si="59"/>
        <v>49.900239642752233</v>
      </c>
      <c r="M1866" s="1">
        <f t="shared" si="59"/>
        <v>35.662028250550279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32.1106506</v>
      </c>
      <c r="F1867" s="1">
        <v>26.7543047150881</v>
      </c>
      <c r="G1867" s="1">
        <f t="shared" si="58"/>
        <v>65.704162420021333</v>
      </c>
      <c r="H1867" s="1">
        <v>413.60693359999999</v>
      </c>
      <c r="I1867" s="1">
        <v>100229.1875</v>
      </c>
      <c r="J1867" s="1">
        <v>227.4759674</v>
      </c>
      <c r="K1867" s="1">
        <v>2.735266685</v>
      </c>
      <c r="L1867" s="1">
        <f t="shared" si="59"/>
        <v>47.858864227795905</v>
      </c>
      <c r="M1867" s="1">
        <f t="shared" si="59"/>
        <v>35.137506203902518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31.185662799999999</v>
      </c>
      <c r="F1868" s="1">
        <v>26.638542645059001</v>
      </c>
      <c r="G1868" s="1">
        <f t="shared" si="58"/>
        <v>69.948878145604127</v>
      </c>
      <c r="H1868" s="1">
        <v>218.44755549999999</v>
      </c>
      <c r="I1868" s="1">
        <v>100233.96090000001</v>
      </c>
      <c r="J1868" s="1">
        <v>230.67396550000001</v>
      </c>
      <c r="K1868" s="1">
        <v>2.6877462859999999</v>
      </c>
      <c r="L1868" s="1">
        <f t="shared" si="59"/>
        <v>45.41153443924722</v>
      </c>
      <c r="M1868" s="1">
        <f t="shared" si="59"/>
        <v>34.898878308402594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30.138696300000099</v>
      </c>
      <c r="F1869" s="1">
        <v>26.433264386358001</v>
      </c>
      <c r="G1869" s="1">
        <f t="shared" si="58"/>
        <v>74.639174029515956</v>
      </c>
      <c r="H1869" s="1">
        <v>18.57370186</v>
      </c>
      <c r="I1869" s="1">
        <v>100248.27340000001</v>
      </c>
      <c r="J1869" s="1">
        <v>233.44311519999999</v>
      </c>
      <c r="K1869" s="1">
        <v>2.1661257740000002</v>
      </c>
      <c r="L1869" s="1">
        <f t="shared" si="59"/>
        <v>42.773632902261234</v>
      </c>
      <c r="M1869" s="1">
        <f t="shared" si="59"/>
        <v>34.479202511655608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29.622796600000001</v>
      </c>
      <c r="F1870" s="1">
        <v>26.500271062167698</v>
      </c>
      <c r="G1870" s="1">
        <f t="shared" si="58"/>
        <v>78.181717093883563</v>
      </c>
      <c r="H1870" s="1">
        <v>0</v>
      </c>
      <c r="I1870" s="1">
        <v>100290.5938</v>
      </c>
      <c r="J1870" s="1">
        <v>242.39186100000001</v>
      </c>
      <c r="K1870" s="1">
        <v>2.020884514</v>
      </c>
      <c r="L1870" s="1">
        <f t="shared" si="59"/>
        <v>41.523638862808674</v>
      </c>
      <c r="M1870" s="1">
        <f t="shared" si="59"/>
        <v>34.61570544677533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29.3612</v>
      </c>
      <c r="F1871" s="1">
        <v>26.494133203490101</v>
      </c>
      <c r="G1871" s="1">
        <f t="shared" si="58"/>
        <v>79.769638632513406</v>
      </c>
      <c r="H1871" s="1">
        <v>0</v>
      </c>
      <c r="I1871" s="1">
        <v>100348.28909999999</v>
      </c>
      <c r="J1871" s="1">
        <v>243.1408539</v>
      </c>
      <c r="K1871" s="1">
        <v>2.0491569040000002</v>
      </c>
      <c r="L1871" s="1">
        <f t="shared" si="59"/>
        <v>40.9020621008004</v>
      </c>
      <c r="M1871" s="1">
        <f t="shared" si="59"/>
        <v>34.603182080372683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29.178216599999999</v>
      </c>
      <c r="F1872" s="1">
        <v>26.488672644355901</v>
      </c>
      <c r="G1872" s="1">
        <f t="shared" si="58"/>
        <v>80.891834437550429</v>
      </c>
      <c r="H1872" s="1">
        <v>0</v>
      </c>
      <c r="I1872" s="1">
        <v>100372.60159999999</v>
      </c>
      <c r="J1872" s="1">
        <v>245.00810240000001</v>
      </c>
      <c r="K1872" s="1">
        <v>1.2977662089999999</v>
      </c>
      <c r="L1872" s="1">
        <f t="shared" si="59"/>
        <v>40.472113403712058</v>
      </c>
      <c r="M1872" s="1">
        <f t="shared" si="59"/>
        <v>34.592043966127328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29.050592000000002</v>
      </c>
      <c r="F1873" s="1">
        <v>26.459480886592701</v>
      </c>
      <c r="G1873" s="1">
        <f t="shared" si="58"/>
        <v>81.511834339616257</v>
      </c>
      <c r="H1873" s="1">
        <v>0</v>
      </c>
      <c r="I1873" s="1">
        <v>100369.14840000001</v>
      </c>
      <c r="J1873" s="1">
        <v>249.57653809999999</v>
      </c>
      <c r="K1873" s="1">
        <v>1.31666255</v>
      </c>
      <c r="L1873" s="1">
        <f t="shared" si="59"/>
        <v>40.174576634835425</v>
      </c>
      <c r="M1873" s="1">
        <f t="shared" si="59"/>
        <v>34.532553489314459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28.940240500000002</v>
      </c>
      <c r="F1874" s="1">
        <v>26.4151749128674</v>
      </c>
      <c r="G1874" s="1">
        <f t="shared" si="58"/>
        <v>81.922479275046939</v>
      </c>
      <c r="H1874" s="1">
        <v>0</v>
      </c>
      <c r="I1874" s="1">
        <v>100327.28909999999</v>
      </c>
      <c r="J1874" s="1">
        <v>251.1363983</v>
      </c>
      <c r="K1874" s="1">
        <v>1.579786777</v>
      </c>
      <c r="L1874" s="1">
        <f t="shared" si="59"/>
        <v>39.918848773203244</v>
      </c>
      <c r="M1874" s="1">
        <f t="shared" si="59"/>
        <v>34.4424321342768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28.904046600000001</v>
      </c>
      <c r="F1875" s="1">
        <v>26.338559664753099</v>
      </c>
      <c r="G1875" s="1">
        <f t="shared" si="58"/>
        <v>81.634798515415923</v>
      </c>
      <c r="H1875" s="1">
        <v>0</v>
      </c>
      <c r="I1875" s="1">
        <v>100342.85159999999</v>
      </c>
      <c r="J1875" s="1">
        <v>252.3079376</v>
      </c>
      <c r="K1875" s="1">
        <v>1.955621719</v>
      </c>
      <c r="L1875" s="1">
        <f t="shared" si="59"/>
        <v>39.835282969804474</v>
      </c>
      <c r="M1875" s="1">
        <f t="shared" si="59"/>
        <v>34.287076080725015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28.860589600000001</v>
      </c>
      <c r="F1876" s="1">
        <v>26.404289240730201</v>
      </c>
      <c r="G1876" s="1">
        <f t="shared" si="58"/>
        <v>82.364869067148945</v>
      </c>
      <c r="H1876" s="1">
        <v>0</v>
      </c>
      <c r="I1876" s="1">
        <v>100331.1875</v>
      </c>
      <c r="J1876" s="1">
        <v>254.71649170000001</v>
      </c>
      <c r="K1876" s="1">
        <v>2.0927104949999999</v>
      </c>
      <c r="L1876" s="1">
        <f t="shared" si="59"/>
        <v>39.735149425428311</v>
      </c>
      <c r="M1876" s="1">
        <f t="shared" si="59"/>
        <v>34.420321392468317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28.761254900000001</v>
      </c>
      <c r="F1877" s="1">
        <v>26.319122824347598</v>
      </c>
      <c r="G1877" s="1">
        <f t="shared" si="58"/>
        <v>82.428669231736123</v>
      </c>
      <c r="H1877" s="1">
        <v>0</v>
      </c>
      <c r="I1877" s="1">
        <v>100292.17969999999</v>
      </c>
      <c r="J1877" s="1">
        <v>265.12951659999999</v>
      </c>
      <c r="K1877" s="1">
        <v>2.171686411</v>
      </c>
      <c r="L1877" s="1">
        <f t="shared" si="59"/>
        <v>39.507086488453844</v>
      </c>
      <c r="M1877" s="1">
        <f t="shared" si="59"/>
        <v>34.247760606977415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28.669274900000001</v>
      </c>
      <c r="F1878" s="1">
        <v>26.2347247134044</v>
      </c>
      <c r="G1878" s="1">
        <f t="shared" si="58"/>
        <v>82.44992879076166</v>
      </c>
      <c r="H1878" s="1">
        <v>0</v>
      </c>
      <c r="I1878" s="1">
        <v>100306.64840000001</v>
      </c>
      <c r="J1878" s="1">
        <v>265.46920779999999</v>
      </c>
      <c r="K1878" s="1">
        <v>2.0180156230000001</v>
      </c>
      <c r="L1878" s="1">
        <f t="shared" si="59"/>
        <v>39.296927990503072</v>
      </c>
      <c r="M1878" s="1">
        <f t="shared" si="59"/>
        <v>34.07750227232205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28.563043199999999</v>
      </c>
      <c r="F1879" s="1">
        <v>26.2003417503281</v>
      </c>
      <c r="G1879" s="1">
        <f t="shared" si="58"/>
        <v>82.909618641503485</v>
      </c>
      <c r="H1879" s="1">
        <v>0</v>
      </c>
      <c r="I1879" s="1">
        <v>100339.16409999999</v>
      </c>
      <c r="J1879" s="1">
        <v>270.47253419999998</v>
      </c>
      <c r="K1879" s="1">
        <v>1.6280065770000001</v>
      </c>
      <c r="L1879" s="1">
        <f t="shared" si="59"/>
        <v>39.055420685559668</v>
      </c>
      <c r="M1879" s="1">
        <f t="shared" si="59"/>
        <v>34.008352885949783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28.455651899999999</v>
      </c>
      <c r="F1880" s="1">
        <v>26.128593612835701</v>
      </c>
      <c r="G1880" s="1">
        <f t="shared" si="58"/>
        <v>83.121167473954301</v>
      </c>
      <c r="H1880" s="1">
        <v>1.926063538</v>
      </c>
      <c r="I1880" s="1">
        <v>100374.9688</v>
      </c>
      <c r="J1880" s="1">
        <v>273.84719849999999</v>
      </c>
      <c r="K1880" s="1">
        <v>2.0234315399999998</v>
      </c>
      <c r="L1880" s="1">
        <f t="shared" si="59"/>
        <v>38.812593951895899</v>
      </c>
      <c r="M1880" s="1">
        <f t="shared" si="59"/>
        <v>33.864450966899149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28.969659400000001</v>
      </c>
      <c r="F1881" s="1">
        <v>26.2700325608104</v>
      </c>
      <c r="G1881" s="1">
        <f t="shared" si="58"/>
        <v>80.74831615447448</v>
      </c>
      <c r="H1881" s="1">
        <v>156.1756134</v>
      </c>
      <c r="I1881" s="1">
        <v>100379.94530000001</v>
      </c>
      <c r="J1881" s="1">
        <v>273.95462040000001</v>
      </c>
      <c r="K1881" s="1">
        <v>2.1632764340000001</v>
      </c>
      <c r="L1881" s="1">
        <f t="shared" si="59"/>
        <v>39.986884788740618</v>
      </c>
      <c r="M1881" s="1">
        <f t="shared" si="59"/>
        <v>34.148639495460607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29.952935799999999</v>
      </c>
      <c r="F1882" s="1">
        <v>26.276209626478899</v>
      </c>
      <c r="G1882" s="1">
        <f t="shared" si="58"/>
        <v>74.735682810829658</v>
      </c>
      <c r="H1882" s="1">
        <v>328.21044920000003</v>
      </c>
      <c r="I1882" s="1">
        <v>100393.8438</v>
      </c>
      <c r="J1882" s="1">
        <v>267.20422359999998</v>
      </c>
      <c r="K1882" s="1">
        <v>1.9728577140000001</v>
      </c>
      <c r="L1882" s="1">
        <f t="shared" si="59"/>
        <v>42.319819998583704</v>
      </c>
      <c r="M1882" s="1">
        <f t="shared" si="59"/>
        <v>34.161098186682466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31.068383800000099</v>
      </c>
      <c r="F1883" s="1">
        <v>26.136719568725098</v>
      </c>
      <c r="G1883" s="1">
        <f t="shared" si="58"/>
        <v>67.577324426492638</v>
      </c>
      <c r="H1883" s="1">
        <v>531.94628909999994</v>
      </c>
      <c r="I1883" s="1">
        <v>100432.75780000001</v>
      </c>
      <c r="J1883" s="1">
        <v>257.46249390000003</v>
      </c>
      <c r="K1883" s="1">
        <v>2.564628839</v>
      </c>
      <c r="L1883" s="1">
        <f t="shared" si="59"/>
        <v>45.109163788606082</v>
      </c>
      <c r="M1883" s="1">
        <f t="shared" si="59"/>
        <v>33.880722072178742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32.427423099999999</v>
      </c>
      <c r="F1884" s="1">
        <v>26.097841837466699</v>
      </c>
      <c r="G1884" s="1">
        <f t="shared" si="58"/>
        <v>60.429445785334181</v>
      </c>
      <c r="H1884" s="1">
        <v>711.31127930000002</v>
      </c>
      <c r="I1884" s="1">
        <v>100443.1875</v>
      </c>
      <c r="J1884" s="1">
        <v>248.31317139999999</v>
      </c>
      <c r="K1884" s="1">
        <v>2.3911256789999999</v>
      </c>
      <c r="L1884" s="1">
        <f t="shared" si="59"/>
        <v>48.722969482826812</v>
      </c>
      <c r="M1884" s="1">
        <f t="shared" si="59"/>
        <v>33.802936544999568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33.583612100000003</v>
      </c>
      <c r="F1885" s="1">
        <v>26.244736279743499</v>
      </c>
      <c r="G1885" s="1">
        <f t="shared" si="58"/>
        <v>55.856754243327543</v>
      </c>
      <c r="H1885" s="1">
        <v>873.10205080000003</v>
      </c>
      <c r="I1885" s="1">
        <v>100400.63280000001</v>
      </c>
      <c r="J1885" s="1">
        <v>252.63246150000001</v>
      </c>
      <c r="K1885" s="1">
        <v>2.3540351390000001</v>
      </c>
      <c r="L1885" s="1">
        <f t="shared" si="59"/>
        <v>51.993169325389296</v>
      </c>
      <c r="M1885" s="1">
        <f t="shared" si="59"/>
        <v>34.097660127538497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34.002435300000002</v>
      </c>
      <c r="F1886" s="1">
        <v>26.384334096012299</v>
      </c>
      <c r="G1886" s="1">
        <f t="shared" si="58"/>
        <v>54.732203370399048</v>
      </c>
      <c r="H1886" s="1">
        <v>961.12323000000004</v>
      </c>
      <c r="I1886" s="1">
        <v>100342.9688</v>
      </c>
      <c r="J1886" s="1">
        <v>255.03852839999999</v>
      </c>
      <c r="K1886" s="1">
        <v>2.7164444919999999</v>
      </c>
      <c r="L1886" s="1">
        <f t="shared" si="59"/>
        <v>53.224010212753022</v>
      </c>
      <c r="M1886" s="1">
        <f t="shared" si="59"/>
        <v>34.379821118701201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34.6158997</v>
      </c>
      <c r="F1887" s="1">
        <v>26.512199175175201</v>
      </c>
      <c r="G1887" s="1">
        <f t="shared" si="58"/>
        <v>52.758583021857987</v>
      </c>
      <c r="H1887" s="1">
        <v>965.12353519999999</v>
      </c>
      <c r="I1887" s="1">
        <v>100278.50780000001</v>
      </c>
      <c r="J1887" s="1">
        <v>255.7000122</v>
      </c>
      <c r="K1887" s="1">
        <v>2.9880285259999999</v>
      </c>
      <c r="L1887" s="1">
        <f t="shared" si="59"/>
        <v>55.072582685973046</v>
      </c>
      <c r="M1887" s="1">
        <f t="shared" si="59"/>
        <v>34.640054264762583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34.818048099999999</v>
      </c>
      <c r="F1888" s="1">
        <v>26.3858378654738</v>
      </c>
      <c r="G1888" s="1">
        <f t="shared" si="58"/>
        <v>51.303287121273414</v>
      </c>
      <c r="H1888" s="1">
        <v>901.4412231</v>
      </c>
      <c r="I1888" s="1">
        <v>100222.2188</v>
      </c>
      <c r="J1888" s="1">
        <v>261.23950200000002</v>
      </c>
      <c r="K1888" s="1">
        <v>2.5936713220000001</v>
      </c>
      <c r="L1888" s="1">
        <f t="shared" si="59"/>
        <v>55.693826473104814</v>
      </c>
      <c r="M1888" s="1">
        <f t="shared" si="59"/>
        <v>34.38287166694208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34.487206999999998</v>
      </c>
      <c r="F1889" s="1">
        <v>26.285090633541799</v>
      </c>
      <c r="G1889" s="1">
        <f t="shared" si="58"/>
        <v>52.172583384643467</v>
      </c>
      <c r="H1889" s="1">
        <v>811.31152340000006</v>
      </c>
      <c r="I1889" s="1">
        <v>100187.92969999999</v>
      </c>
      <c r="J1889" s="1">
        <v>202.4630737</v>
      </c>
      <c r="K1889" s="1">
        <v>3.0484583380000001</v>
      </c>
      <c r="L1889" s="1">
        <f t="shared" si="59"/>
        <v>54.680229441865094</v>
      </c>
      <c r="M1889" s="1">
        <f t="shared" si="59"/>
        <v>34.179017486499021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33.590203899999999</v>
      </c>
      <c r="F1890" s="1">
        <v>26.281916614420201</v>
      </c>
      <c r="G1890" s="1">
        <f t="shared" si="58"/>
        <v>56.020376907069078</v>
      </c>
      <c r="H1890" s="1">
        <v>593.48236080000004</v>
      </c>
      <c r="I1890" s="1">
        <v>100115.4063</v>
      </c>
      <c r="J1890" s="1">
        <v>209.70092769999999</v>
      </c>
      <c r="K1890" s="1">
        <v>2.7129514220000002</v>
      </c>
      <c r="L1890" s="1">
        <f t="shared" si="59"/>
        <v>52.012347899111468</v>
      </c>
      <c r="M1890" s="1">
        <f t="shared" si="59"/>
        <v>34.172612292935071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31.998284900000002</v>
      </c>
      <c r="F1891" s="1">
        <v>26.7963156029356</v>
      </c>
      <c r="G1891" s="1">
        <f t="shared" si="58"/>
        <v>66.529460337589526</v>
      </c>
      <c r="H1891" s="1">
        <v>367.96524049999999</v>
      </c>
      <c r="I1891" s="1">
        <v>100109.66409999999</v>
      </c>
      <c r="J1891" s="1">
        <v>211.56591800000001</v>
      </c>
      <c r="K1891" s="1">
        <v>2.3014879229999998</v>
      </c>
      <c r="L1891" s="1">
        <f t="shared" si="59"/>
        <v>47.555570156683558</v>
      </c>
      <c r="M1891" s="1">
        <f t="shared" si="59"/>
        <v>35.224457590132452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30.7455383</v>
      </c>
      <c r="F1892" s="1">
        <v>27.350729595634899</v>
      </c>
      <c r="G1892" s="1">
        <f t="shared" si="58"/>
        <v>76.882367294904881</v>
      </c>
      <c r="H1892" s="1">
        <v>164.1493988</v>
      </c>
      <c r="I1892" s="1">
        <v>100135.58590000001</v>
      </c>
      <c r="J1892" s="1">
        <v>212.1525116</v>
      </c>
      <c r="K1892" s="1">
        <v>2.1461260320000002</v>
      </c>
      <c r="L1892" s="1">
        <f t="shared" si="59"/>
        <v>44.285838043479814</v>
      </c>
      <c r="M1892" s="1">
        <f t="shared" si="59"/>
        <v>36.389669865712072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30.126825</v>
      </c>
      <c r="F1893" s="1">
        <v>27.167744494669101</v>
      </c>
      <c r="G1893" s="1">
        <f t="shared" si="58"/>
        <v>79.450514252886947</v>
      </c>
      <c r="H1893" s="1">
        <v>15.1890173</v>
      </c>
      <c r="I1893" s="1">
        <v>100178.66409999999</v>
      </c>
      <c r="J1893" s="1">
        <v>206.71266170000001</v>
      </c>
      <c r="K1893" s="1">
        <v>1.8875745530000001</v>
      </c>
      <c r="L1893" s="1">
        <f t="shared" si="59"/>
        <v>42.744504995157854</v>
      </c>
      <c r="M1893" s="1">
        <f t="shared" si="59"/>
        <v>36.001425468273965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29.853143299999999</v>
      </c>
      <c r="F1894" s="1">
        <v>26.9215436434644</v>
      </c>
      <c r="G1894" s="1">
        <f t="shared" si="58"/>
        <v>79.527924552683544</v>
      </c>
      <c r="H1894" s="1">
        <v>0</v>
      </c>
      <c r="I1894" s="1">
        <v>100235.78909999999</v>
      </c>
      <c r="J1894" s="1">
        <v>214.85571289999999</v>
      </c>
      <c r="K1894" s="1">
        <v>1.538383842</v>
      </c>
      <c r="L1894" s="1">
        <f t="shared" si="59"/>
        <v>42.077764005174629</v>
      </c>
      <c r="M1894" s="1">
        <f t="shared" si="59"/>
        <v>35.484761913082181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29.679956099999998</v>
      </c>
      <c r="F1895" s="1">
        <v>26.898603196889699</v>
      </c>
      <c r="G1895" s="1">
        <f t="shared" si="58"/>
        <v>80.458376578474343</v>
      </c>
      <c r="H1895" s="1">
        <v>0</v>
      </c>
      <c r="I1895" s="1">
        <v>100321.67969999999</v>
      </c>
      <c r="J1895" s="1">
        <v>206.59333799999999</v>
      </c>
      <c r="K1895" s="1">
        <v>1.5747703310000001</v>
      </c>
      <c r="L1895" s="1">
        <f t="shared" si="59"/>
        <v>41.660545739321194</v>
      </c>
      <c r="M1895" s="1">
        <f t="shared" si="59"/>
        <v>35.436951679421135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29.508569300000001</v>
      </c>
      <c r="F1896" s="1">
        <v>26.9841798607771</v>
      </c>
      <c r="G1896" s="1">
        <f t="shared" si="58"/>
        <v>82.118854658770516</v>
      </c>
      <c r="H1896" s="1">
        <v>0</v>
      </c>
      <c r="I1896" s="1">
        <v>100355.50780000001</v>
      </c>
      <c r="J1896" s="1">
        <v>213.66595459999999</v>
      </c>
      <c r="K1896" s="1">
        <v>0.78243315199999997</v>
      </c>
      <c r="L1896" s="1">
        <f t="shared" si="59"/>
        <v>41.251219258179937</v>
      </c>
      <c r="M1896" s="1">
        <f t="shared" si="59"/>
        <v>35.6155890681244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29.347528100000002</v>
      </c>
      <c r="F1897" s="1">
        <v>26.907350998506999</v>
      </c>
      <c r="G1897" s="1">
        <f t="shared" si="58"/>
        <v>82.635158139864771</v>
      </c>
      <c r="H1897" s="1">
        <v>0</v>
      </c>
      <c r="I1897" s="1">
        <v>100378.08590000001</v>
      </c>
      <c r="J1897" s="1">
        <v>211.6616669</v>
      </c>
      <c r="K1897" s="1">
        <v>0.72608220599999995</v>
      </c>
      <c r="L1897" s="1">
        <f t="shared" si="59"/>
        <v>40.869800714620133</v>
      </c>
      <c r="M1897" s="1">
        <f t="shared" si="59"/>
        <v>35.455176353987532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29.231378200000002</v>
      </c>
      <c r="F1898" s="1">
        <v>26.976292674163901</v>
      </c>
      <c r="G1898" s="1">
        <f t="shared" si="58"/>
        <v>83.859770491586147</v>
      </c>
      <c r="H1898" s="1">
        <v>0</v>
      </c>
      <c r="I1898" s="1">
        <v>100307.9688</v>
      </c>
      <c r="J1898" s="1">
        <v>217.35569760000001</v>
      </c>
      <c r="K1898" s="1">
        <v>0.26609492299999998</v>
      </c>
      <c r="L1898" s="1">
        <f t="shared" si="59"/>
        <v>40.596617050013961</v>
      </c>
      <c r="M1898" s="1">
        <f t="shared" si="59"/>
        <v>35.599092104531493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29.175530999999999</v>
      </c>
      <c r="F1899" s="1">
        <v>27.094065745301801</v>
      </c>
      <c r="G1899" s="1">
        <f t="shared" si="58"/>
        <v>85.036634575617768</v>
      </c>
      <c r="H1899" s="1">
        <v>0</v>
      </c>
      <c r="I1899" s="1">
        <v>100262.78909999999</v>
      </c>
      <c r="J1899" s="1">
        <v>216.34437560000001</v>
      </c>
      <c r="K1899" s="1">
        <v>0.286141694</v>
      </c>
      <c r="L1899" s="1">
        <f t="shared" si="59"/>
        <v>40.465832613673292</v>
      </c>
      <c r="M1899" s="1">
        <f t="shared" si="59"/>
        <v>35.846123258952922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29.066583300000001</v>
      </c>
      <c r="F1900" s="1">
        <v>27.302402984013099</v>
      </c>
      <c r="G1900" s="1">
        <f t="shared" si="58"/>
        <v>87.213185745553858</v>
      </c>
      <c r="H1900" s="1">
        <v>0</v>
      </c>
      <c r="I1900" s="1">
        <v>100208.30469999999</v>
      </c>
      <c r="J1900" s="1">
        <v>247.31109620000001</v>
      </c>
      <c r="K1900" s="1">
        <v>0.78807437400000002</v>
      </c>
      <c r="L1900" s="1">
        <f t="shared" si="59"/>
        <v>40.211753015946208</v>
      </c>
      <c r="M1900" s="1">
        <f t="shared" si="59"/>
        <v>36.286780568735573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29.096826199999999</v>
      </c>
      <c r="F1901" s="1">
        <v>27.428710891724499</v>
      </c>
      <c r="G1901" s="1">
        <f t="shared" si="58"/>
        <v>87.893784963570027</v>
      </c>
      <c r="H1901" s="1">
        <v>0</v>
      </c>
      <c r="I1901" s="1">
        <v>100210.72659999999</v>
      </c>
      <c r="J1901" s="1">
        <v>250.98229979999999</v>
      </c>
      <c r="K1901" s="1">
        <v>0.66522735399999999</v>
      </c>
      <c r="L1901" s="1">
        <f t="shared" si="59"/>
        <v>40.28214336025416</v>
      </c>
      <c r="M1901" s="1">
        <f t="shared" si="59"/>
        <v>36.556232124920911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28.993890400000002</v>
      </c>
      <c r="F1902" s="1">
        <v>27.419822112034002</v>
      </c>
      <c r="G1902" s="1">
        <f t="shared" si="58"/>
        <v>88.533252423214464</v>
      </c>
      <c r="H1902" s="1">
        <v>0</v>
      </c>
      <c r="I1902" s="1">
        <v>100204.30469999999</v>
      </c>
      <c r="J1902" s="1">
        <v>262.55041499999999</v>
      </c>
      <c r="K1902" s="1">
        <v>1.052286863</v>
      </c>
      <c r="L1902" s="1">
        <f t="shared" si="59"/>
        <v>40.042998854888495</v>
      </c>
      <c r="M1902" s="1">
        <f t="shared" si="59"/>
        <v>36.537212814934541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28.918939200000001</v>
      </c>
      <c r="F1903" s="1">
        <v>27.303104721635599</v>
      </c>
      <c r="G1903" s="1">
        <f t="shared" si="58"/>
        <v>88.221901640554549</v>
      </c>
      <c r="H1903" s="1">
        <v>0</v>
      </c>
      <c r="I1903" s="1">
        <v>100211.86719999999</v>
      </c>
      <c r="J1903" s="1">
        <v>293.7734375</v>
      </c>
      <c r="K1903" s="1">
        <v>1.166099429</v>
      </c>
      <c r="L1903" s="1">
        <f t="shared" si="59"/>
        <v>39.869649061765827</v>
      </c>
      <c r="M1903" s="1">
        <f t="shared" si="59"/>
        <v>36.28827277772362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28.876519800000001</v>
      </c>
      <c r="F1904" s="1">
        <v>27.2640937546314</v>
      </c>
      <c r="G1904" s="1">
        <f t="shared" si="58"/>
        <v>88.236543506192348</v>
      </c>
      <c r="H1904" s="1">
        <v>1.2195568080000001</v>
      </c>
      <c r="I1904" s="1">
        <v>100215.52340000001</v>
      </c>
      <c r="J1904" s="1">
        <v>282.35299680000003</v>
      </c>
      <c r="K1904" s="1">
        <v>1.346159458</v>
      </c>
      <c r="L1904" s="1">
        <f t="shared" si="59"/>
        <v>39.771830251785104</v>
      </c>
      <c r="M1904" s="1">
        <f t="shared" si="59"/>
        <v>36.205399183774986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29.3929382</v>
      </c>
      <c r="F1905" s="1">
        <v>27.106481307095201</v>
      </c>
      <c r="G1905" s="1">
        <f t="shared" si="58"/>
        <v>83.694504936695608</v>
      </c>
      <c r="H1905" s="1">
        <v>149.4665985</v>
      </c>
      <c r="I1905" s="1">
        <v>100188.27340000001</v>
      </c>
      <c r="J1905" s="1">
        <v>284.60903930000001</v>
      </c>
      <c r="K1905" s="1">
        <v>1.3489890099999999</v>
      </c>
      <c r="L1905" s="1">
        <f t="shared" si="59"/>
        <v>40.977039880170672</v>
      </c>
      <c r="M1905" s="1">
        <f t="shared" si="59"/>
        <v>35.872252099961408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30.2497498</v>
      </c>
      <c r="F1906" s="1">
        <v>26.952433524414701</v>
      </c>
      <c r="G1906" s="1">
        <f t="shared" si="58"/>
        <v>77.301207347933726</v>
      </c>
      <c r="H1906" s="1">
        <v>327.05609129999999</v>
      </c>
      <c r="I1906" s="1">
        <v>100210.83590000001</v>
      </c>
      <c r="J1906" s="1">
        <v>264.24896239999998</v>
      </c>
      <c r="K1906" s="1">
        <v>1.6602079869999999</v>
      </c>
      <c r="L1906" s="1">
        <f t="shared" si="59"/>
        <v>43.046957161801409</v>
      </c>
      <c r="M1906" s="1">
        <f t="shared" si="59"/>
        <v>35.549228533784103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31.237298599999999</v>
      </c>
      <c r="F1907" s="1">
        <v>26.919169333346101</v>
      </c>
      <c r="G1907" s="1">
        <f t="shared" si="58"/>
        <v>71.363551268688184</v>
      </c>
      <c r="H1907" s="1">
        <v>550.89453130000004</v>
      </c>
      <c r="I1907" s="1">
        <v>100186.375</v>
      </c>
      <c r="J1907" s="1">
        <v>275.7266846</v>
      </c>
      <c r="K1907" s="1">
        <v>2.3538234230000001</v>
      </c>
      <c r="L1907" s="1">
        <f t="shared" si="59"/>
        <v>45.545221409174566</v>
      </c>
      <c r="M1907" s="1">
        <f t="shared" si="59"/>
        <v>35.479810997319007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31.668695100000001</v>
      </c>
      <c r="F1908" s="1">
        <v>27.020268295060799</v>
      </c>
      <c r="G1908" s="1">
        <f t="shared" si="58"/>
        <v>69.599451923017213</v>
      </c>
      <c r="H1908" s="1">
        <v>709.10882570000001</v>
      </c>
      <c r="I1908" s="1">
        <v>100247.17969999999</v>
      </c>
      <c r="J1908" s="1">
        <v>273.6397705</v>
      </c>
      <c r="K1908" s="1">
        <v>1.5406481030000001</v>
      </c>
      <c r="L1908" s="1">
        <f t="shared" si="59"/>
        <v>46.675582426565207</v>
      </c>
      <c r="M1908" s="1">
        <f t="shared" si="59"/>
        <v>35.691157359137243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32.144189500000003</v>
      </c>
      <c r="F1909" s="1">
        <v>27.081496513033802</v>
      </c>
      <c r="G1909" s="1">
        <f t="shared" si="58"/>
        <v>67.42186753337684</v>
      </c>
      <c r="H1909" s="1">
        <v>789.4805298</v>
      </c>
      <c r="I1909" s="1">
        <v>100228.9063</v>
      </c>
      <c r="J1909" s="1">
        <v>229.25392149999999</v>
      </c>
      <c r="K1909" s="1">
        <v>1.72837317</v>
      </c>
      <c r="L1909" s="1">
        <f t="shared" si="59"/>
        <v>47.949717079212242</v>
      </c>
      <c r="M1909" s="1">
        <f t="shared" si="59"/>
        <v>35.819687938577552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32.4885193</v>
      </c>
      <c r="F1910" s="1">
        <v>26.934184487151601</v>
      </c>
      <c r="G1910" s="1">
        <f t="shared" si="58"/>
        <v>64.800322166928495</v>
      </c>
      <c r="H1910" s="1">
        <v>841.85919190000004</v>
      </c>
      <c r="I1910" s="1">
        <v>100180.39840000001</v>
      </c>
      <c r="J1910" s="1">
        <v>137.32231139999999</v>
      </c>
      <c r="K1910" s="1">
        <v>0.906811178</v>
      </c>
      <c r="L1910" s="1">
        <f t="shared" si="59"/>
        <v>48.891183175585958</v>
      </c>
      <c r="M1910" s="1">
        <f t="shared" si="59"/>
        <v>35.511130777370091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32.664086900000001</v>
      </c>
      <c r="F1911" s="1">
        <v>26.8467617719872</v>
      </c>
      <c r="G1911" s="1">
        <f t="shared" si="58"/>
        <v>63.427216595881454</v>
      </c>
      <c r="H1911" s="1">
        <v>877.95196529999998</v>
      </c>
      <c r="I1911" s="1">
        <v>100145.13280000001</v>
      </c>
      <c r="J1911" s="1">
        <v>139.5172882</v>
      </c>
      <c r="K1911" s="1">
        <v>2.1059732439999999</v>
      </c>
      <c r="L1911" s="1">
        <f t="shared" si="59"/>
        <v>49.37738261404126</v>
      </c>
      <c r="M1911" s="1">
        <f t="shared" si="59"/>
        <v>35.329115932530605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32.685968000000003</v>
      </c>
      <c r="F1912" s="1">
        <v>26.7559861524777</v>
      </c>
      <c r="G1912" s="1">
        <f t="shared" si="58"/>
        <v>62.812299914309719</v>
      </c>
      <c r="H1912" s="1">
        <v>832.53045650000001</v>
      </c>
      <c r="I1912" s="1">
        <v>100092.7813</v>
      </c>
      <c r="J1912" s="1">
        <v>140.16041559999999</v>
      </c>
      <c r="K1912" s="1">
        <v>2.7942328449999998</v>
      </c>
      <c r="L1912" s="1">
        <f t="shared" si="59"/>
        <v>49.438271830845956</v>
      </c>
      <c r="M1912" s="1">
        <f t="shared" si="59"/>
        <v>35.140982729651924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32.575250199999999</v>
      </c>
      <c r="F1913" s="1">
        <v>26.877972217750202</v>
      </c>
      <c r="G1913" s="1">
        <f t="shared" si="58"/>
        <v>64.045732730307492</v>
      </c>
      <c r="H1913" s="1">
        <v>795.45941159999995</v>
      </c>
      <c r="I1913" s="1">
        <v>100011.19530000001</v>
      </c>
      <c r="J1913" s="1">
        <v>129.21792600000001</v>
      </c>
      <c r="K1913" s="1">
        <v>2.8109376429999999</v>
      </c>
      <c r="L1913" s="1">
        <f t="shared" si="59"/>
        <v>49.130843803083479</v>
      </c>
      <c r="M1913" s="1">
        <f t="shared" si="59"/>
        <v>35.394002648850588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32.0255066</v>
      </c>
      <c r="F1914" s="1">
        <v>27.300473012859101</v>
      </c>
      <c r="G1914" s="1">
        <f t="shared" si="58"/>
        <v>69.335285880628433</v>
      </c>
      <c r="H1914" s="1">
        <v>634.58013919999996</v>
      </c>
      <c r="I1914" s="1">
        <v>99945.039059999996</v>
      </c>
      <c r="J1914" s="1">
        <v>154.43865969999999</v>
      </c>
      <c r="K1914" s="1">
        <v>2.250440598</v>
      </c>
      <c r="L1914" s="1">
        <f t="shared" si="59"/>
        <v>47.628892137686101</v>
      </c>
      <c r="M1914" s="1">
        <f t="shared" si="59"/>
        <v>36.282676860454401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31.679650899999999</v>
      </c>
      <c r="F1915" s="1">
        <v>27.380878032390701</v>
      </c>
      <c r="G1915" s="1">
        <f t="shared" si="58"/>
        <v>71.703168576679062</v>
      </c>
      <c r="H1915" s="1">
        <v>422.64672849999999</v>
      </c>
      <c r="I1915" s="1">
        <v>99935.65625</v>
      </c>
      <c r="J1915" s="1">
        <v>172.28996280000001</v>
      </c>
      <c r="K1915" s="1">
        <v>2.1522972579999999</v>
      </c>
      <c r="L1915" s="1">
        <f t="shared" si="59"/>
        <v>46.704604406742739</v>
      </c>
      <c r="M1915" s="1">
        <f t="shared" si="59"/>
        <v>36.453985985284469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31.284570299999999</v>
      </c>
      <c r="F1916" s="1">
        <v>27.353653555024</v>
      </c>
      <c r="G1916" s="1">
        <f t="shared" si="58"/>
        <v>73.759515037766647</v>
      </c>
      <c r="H1916" s="1">
        <v>210.42216490000001</v>
      </c>
      <c r="I1916" s="1">
        <v>99932.1875</v>
      </c>
      <c r="J1916" s="1">
        <v>179.25657649999999</v>
      </c>
      <c r="K1916" s="1">
        <v>1.939823031</v>
      </c>
      <c r="L1916" s="1">
        <f t="shared" si="59"/>
        <v>45.667909961300545</v>
      </c>
      <c r="M1916" s="1">
        <f t="shared" si="59"/>
        <v>36.395903253100087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30.751489299999999</v>
      </c>
      <c r="F1917" s="1">
        <v>27.366981508497901</v>
      </c>
      <c r="G1917" s="1">
        <f t="shared" si="58"/>
        <v>76.950413218067865</v>
      </c>
      <c r="H1917" s="1">
        <v>17.101804730000001</v>
      </c>
      <c r="I1917" s="1">
        <v>99978.625</v>
      </c>
      <c r="J1917" s="1">
        <v>181.74487300000001</v>
      </c>
      <c r="K1917" s="1">
        <v>1.712152839</v>
      </c>
      <c r="L1917" s="1">
        <f t="shared" si="59"/>
        <v>44.300895126086864</v>
      </c>
      <c r="M1917" s="1">
        <f t="shared" si="59"/>
        <v>36.424328004321495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30.556085199999998</v>
      </c>
      <c r="F1918" s="1">
        <v>27.363103267709999</v>
      </c>
      <c r="G1918" s="1">
        <f t="shared" si="58"/>
        <v>78.097463124920111</v>
      </c>
      <c r="H1918" s="1">
        <v>0</v>
      </c>
      <c r="I1918" s="1">
        <v>100047.125</v>
      </c>
      <c r="J1918" s="1">
        <v>184.820694</v>
      </c>
      <c r="K1918" s="1">
        <v>1.875949144</v>
      </c>
      <c r="L1918" s="1">
        <f t="shared" si="59"/>
        <v>43.808812497714925</v>
      </c>
      <c r="M1918" s="1">
        <f t="shared" si="59"/>
        <v>36.416054816854171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30.3559509</v>
      </c>
      <c r="F1919" s="1">
        <v>27.664935292212899</v>
      </c>
      <c r="G1919" s="1">
        <f t="shared" si="58"/>
        <v>81.293451956596826</v>
      </c>
      <c r="H1919" s="1">
        <v>0</v>
      </c>
      <c r="I1919" s="1">
        <v>100093.22659999999</v>
      </c>
      <c r="J1919" s="1">
        <v>210.6275177</v>
      </c>
      <c r="K1919" s="1">
        <v>1.1368141169999999</v>
      </c>
      <c r="L1919" s="1">
        <f t="shared" si="59"/>
        <v>43.309761070873321</v>
      </c>
      <c r="M1919" s="1">
        <f t="shared" si="59"/>
        <v>37.064857274144671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30.197564700000001</v>
      </c>
      <c r="F1920" s="1">
        <v>27.310747471422399</v>
      </c>
      <c r="G1920" s="1">
        <f t="shared" si="58"/>
        <v>79.950336783001362</v>
      </c>
      <c r="H1920" s="1">
        <v>0</v>
      </c>
      <c r="I1920" s="1">
        <v>100196.75780000001</v>
      </c>
      <c r="J1920" s="1">
        <v>206.80763239999999</v>
      </c>
      <c r="K1920" s="1">
        <v>1.0394812819999999</v>
      </c>
      <c r="L1920" s="1">
        <f t="shared" si="59"/>
        <v>42.918330521388569</v>
      </c>
      <c r="M1920" s="1">
        <f t="shared" si="59"/>
        <v>36.304528160719556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29.779351800000001</v>
      </c>
      <c r="F1921" s="1">
        <v>27.2654215115626</v>
      </c>
      <c r="G1921" s="1">
        <f t="shared" si="58"/>
        <v>82.278502724076461</v>
      </c>
      <c r="H1921" s="1">
        <v>0</v>
      </c>
      <c r="I1921" s="1">
        <v>100127.10159999999</v>
      </c>
      <c r="J1921" s="1">
        <v>217.10569760000001</v>
      </c>
      <c r="K1921" s="1">
        <v>0.59939354700000003</v>
      </c>
      <c r="L1921" s="1">
        <f t="shared" si="59"/>
        <v>41.899552744645447</v>
      </c>
      <c r="M1921" s="1">
        <f t="shared" si="59"/>
        <v>36.208217108382669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29.6828857</v>
      </c>
      <c r="F1922" s="1">
        <v>27.3774798427029</v>
      </c>
      <c r="G1922" s="1">
        <f t="shared" si="58"/>
        <v>83.653690297615782</v>
      </c>
      <c r="H1922" s="1">
        <v>0</v>
      </c>
      <c r="I1922" s="1">
        <v>100069.19530000001</v>
      </c>
      <c r="J1922" s="1">
        <v>163.57901000000001</v>
      </c>
      <c r="K1922" s="1">
        <v>0.29229888300000001</v>
      </c>
      <c r="L1922" s="1">
        <f t="shared" si="59"/>
        <v>41.66757322457191</v>
      </c>
      <c r="M1922" s="1">
        <f t="shared" si="59"/>
        <v>36.446731618007746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29.5677734</v>
      </c>
      <c r="F1923" s="1">
        <v>27.368998319501902</v>
      </c>
      <c r="G1923" s="1">
        <f t="shared" ref="G1923:G1986" si="60">((M1923-0.6687451584*(1+0.00115*F1923)*(E1923-F1923))/L1923)*100</f>
        <v>84.344185346515147</v>
      </c>
      <c r="H1923" s="1">
        <v>0</v>
      </c>
      <c r="I1923" s="1">
        <v>100006.27340000001</v>
      </c>
      <c r="J1923" s="1">
        <v>182.5755005</v>
      </c>
      <c r="K1923" s="1">
        <v>0.145486966</v>
      </c>
      <c r="L1923" s="1">
        <f t="shared" ref="L1923:M1986" si="61">6.112*EXP((17.502*E1923)/(240.97+E1923))</f>
        <v>41.392219426475812</v>
      </c>
      <c r="M1923" s="1">
        <f t="shared" si="61"/>
        <v>36.428630978446179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29.4143005</v>
      </c>
      <c r="F1924" s="1">
        <v>27.453287722481502</v>
      </c>
      <c r="G1924" s="1">
        <f t="shared" si="60"/>
        <v>85.932557988230698</v>
      </c>
      <c r="H1924" s="1">
        <v>0</v>
      </c>
      <c r="I1924" s="1">
        <v>99947.0625</v>
      </c>
      <c r="J1924" s="1">
        <v>133.41539</v>
      </c>
      <c r="K1924" s="1">
        <v>0.29606163499999999</v>
      </c>
      <c r="L1924" s="1">
        <f t="shared" si="61"/>
        <v>41.027573251319282</v>
      </c>
      <c r="M1924" s="1">
        <f t="shared" si="61"/>
        <v>36.608864115612356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29.407250999999999</v>
      </c>
      <c r="F1925" s="1">
        <v>27.497956700883499</v>
      </c>
      <c r="G1925" s="1">
        <f t="shared" si="60"/>
        <v>86.288017810789242</v>
      </c>
      <c r="H1925" s="1">
        <v>0</v>
      </c>
      <c r="I1925" s="1">
        <v>99945.304690000004</v>
      </c>
      <c r="J1925" s="1">
        <v>71.699592589999995</v>
      </c>
      <c r="K1925" s="1">
        <v>0.774052501</v>
      </c>
      <c r="L1925" s="1">
        <f t="shared" si="61"/>
        <v>41.010891375852047</v>
      </c>
      <c r="M1925" s="1">
        <f t="shared" si="61"/>
        <v>36.704693363410378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29.210443099999999</v>
      </c>
      <c r="F1926" s="1">
        <v>27.362710552547099</v>
      </c>
      <c r="G1926" s="1">
        <f t="shared" si="60"/>
        <v>86.665345603284763</v>
      </c>
      <c r="H1926" s="1">
        <v>0</v>
      </c>
      <c r="I1926" s="1">
        <v>99934.90625</v>
      </c>
      <c r="J1926" s="1">
        <v>61.479156490000001</v>
      </c>
      <c r="K1926" s="1">
        <v>0.75927948999999995</v>
      </c>
      <c r="L1926" s="1">
        <f t="shared" si="61"/>
        <v>40.547547568132963</v>
      </c>
      <c r="M1926" s="1">
        <f t="shared" si="61"/>
        <v>36.415217155739832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29.246637</v>
      </c>
      <c r="F1927" s="1">
        <v>27.3540177655319</v>
      </c>
      <c r="G1927" s="1">
        <f t="shared" si="60"/>
        <v>86.362539734937911</v>
      </c>
      <c r="H1927" s="1">
        <v>0</v>
      </c>
      <c r="I1927" s="1">
        <v>99962.875</v>
      </c>
      <c r="J1927" s="1">
        <v>189.34478759999999</v>
      </c>
      <c r="K1927" s="1">
        <v>0.24126865</v>
      </c>
      <c r="L1927" s="1">
        <f t="shared" si="61"/>
        <v>40.632414545681911</v>
      </c>
      <c r="M1927" s="1">
        <f t="shared" si="61"/>
        <v>36.396679753629911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29.120172100000001</v>
      </c>
      <c r="F1928" s="1">
        <v>27.186997094391899</v>
      </c>
      <c r="G1928" s="1">
        <f t="shared" si="60"/>
        <v>86.04820840150245</v>
      </c>
      <c r="H1928" s="1">
        <v>0.39436805200000002</v>
      </c>
      <c r="I1928" s="1">
        <v>99984.523440000004</v>
      </c>
      <c r="J1928" s="1">
        <v>95.633827210000007</v>
      </c>
      <c r="K1928" s="1">
        <v>0.80901497600000005</v>
      </c>
      <c r="L1928" s="1">
        <f t="shared" si="61"/>
        <v>40.336554393473278</v>
      </c>
      <c r="M1928" s="1">
        <f t="shared" si="61"/>
        <v>36.042103308705094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29.420770300000001</v>
      </c>
      <c r="F1929" s="1">
        <v>27.0244423532592</v>
      </c>
      <c r="G1929" s="1">
        <f t="shared" si="60"/>
        <v>82.956077348928872</v>
      </c>
      <c r="H1929" s="1">
        <v>146.11320499999999</v>
      </c>
      <c r="I1929" s="1">
        <v>100037.5313</v>
      </c>
      <c r="J1929" s="1">
        <v>30.642227170000002</v>
      </c>
      <c r="K1929" s="1">
        <v>0.85187614</v>
      </c>
      <c r="L1929" s="1">
        <f t="shared" si="61"/>
        <v>41.042888535327783</v>
      </c>
      <c r="M1929" s="1">
        <f t="shared" si="61"/>
        <v>35.699906757761546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30.283990500000002</v>
      </c>
      <c r="F1930" s="1">
        <v>26.953154221217801</v>
      </c>
      <c r="G1930" s="1">
        <f t="shared" si="60"/>
        <v>77.099525256557456</v>
      </c>
      <c r="H1930" s="1">
        <v>357.83157349999999</v>
      </c>
      <c r="I1930" s="1">
        <v>100046.0938</v>
      </c>
      <c r="J1930" s="1">
        <v>81.818161009999997</v>
      </c>
      <c r="K1930" s="1">
        <v>1.0721054080000001</v>
      </c>
      <c r="L1930" s="1">
        <f t="shared" si="61"/>
        <v>43.131536563501761</v>
      </c>
      <c r="M1930" s="1">
        <f t="shared" si="61"/>
        <v>35.550733834614562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30.100335699999999</v>
      </c>
      <c r="F1931" s="1">
        <v>27.002221344510801</v>
      </c>
      <c r="G1931" s="1">
        <f t="shared" si="60"/>
        <v>78.532101434687746</v>
      </c>
      <c r="H1931" s="1">
        <v>178.82592769999999</v>
      </c>
      <c r="I1931" s="1">
        <v>100074.25780000001</v>
      </c>
      <c r="J1931" s="1">
        <v>82.044898989999993</v>
      </c>
      <c r="K1931" s="1">
        <v>1.7746653560000001</v>
      </c>
      <c r="L1931" s="1">
        <f t="shared" si="61"/>
        <v>42.679572075627192</v>
      </c>
      <c r="M1931" s="1">
        <f t="shared" si="61"/>
        <v>35.653350013045312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28.876885999999999</v>
      </c>
      <c r="F1932" s="1">
        <v>26.938309851507899</v>
      </c>
      <c r="G1932" s="1">
        <f t="shared" si="60"/>
        <v>85.946358787793031</v>
      </c>
      <c r="H1932" s="1">
        <v>105.6728516</v>
      </c>
      <c r="I1932" s="1">
        <v>100166.9688</v>
      </c>
      <c r="J1932" s="1">
        <v>53.602153780000002</v>
      </c>
      <c r="K1932" s="1">
        <v>2.0261154170000002</v>
      </c>
      <c r="L1932" s="1">
        <f t="shared" si="61"/>
        <v>39.772673809783875</v>
      </c>
      <c r="M1932" s="1">
        <f t="shared" si="61"/>
        <v>35.519740009711853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30.715936299999999</v>
      </c>
      <c r="F1933" s="1">
        <v>26.9735314209832</v>
      </c>
      <c r="G1933" s="1">
        <f t="shared" si="60"/>
        <v>74.671383754211234</v>
      </c>
      <c r="H1933" s="1">
        <v>447.09707639999999</v>
      </c>
      <c r="I1933" s="1">
        <v>100131.2813</v>
      </c>
      <c r="J1933" s="1">
        <v>62.165664669999998</v>
      </c>
      <c r="K1933" s="1">
        <v>2.1328296660000001</v>
      </c>
      <c r="L1933" s="1">
        <f t="shared" si="61"/>
        <v>44.21100597279316</v>
      </c>
      <c r="M1933" s="1">
        <f t="shared" si="61"/>
        <v>35.593318200555338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32.702020300000001</v>
      </c>
      <c r="F1934" s="1">
        <v>27.342433985516799</v>
      </c>
      <c r="G1934" s="1">
        <f t="shared" si="60"/>
        <v>66.032987899580533</v>
      </c>
      <c r="H1934" s="1">
        <v>985.82666019999999</v>
      </c>
      <c r="I1934" s="1">
        <v>100055.72659999999</v>
      </c>
      <c r="J1934" s="1">
        <v>110.003334</v>
      </c>
      <c r="K1934" s="1">
        <v>4.1081285479999998</v>
      </c>
      <c r="L1934" s="1">
        <f t="shared" si="61"/>
        <v>49.482982605300357</v>
      </c>
      <c r="M1934" s="1">
        <f t="shared" si="61"/>
        <v>36.371990097831159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33.091851800000001</v>
      </c>
      <c r="F1935" s="1">
        <v>27.516849394582</v>
      </c>
      <c r="G1935" s="1">
        <f t="shared" si="60"/>
        <v>65.044061867800167</v>
      </c>
      <c r="H1935" s="1">
        <v>921.32965090000005</v>
      </c>
      <c r="I1935" s="1">
        <v>100069.50780000001</v>
      </c>
      <c r="J1935" s="1">
        <v>93.48871613</v>
      </c>
      <c r="K1935" s="1">
        <v>4.2264714239999996</v>
      </c>
      <c r="L1935" s="1">
        <f t="shared" si="61"/>
        <v>50.579645424989856</v>
      </c>
      <c r="M1935" s="1">
        <f t="shared" si="61"/>
        <v>36.745290062902448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32.489343300000002</v>
      </c>
      <c r="F1936" s="1">
        <v>27.649519032308099</v>
      </c>
      <c r="G1936" s="1">
        <f t="shared" si="60"/>
        <v>68.908922389764925</v>
      </c>
      <c r="H1936" s="1">
        <v>946.38476560000004</v>
      </c>
      <c r="I1936" s="1">
        <v>100068.08590000001</v>
      </c>
      <c r="J1936" s="1">
        <v>109.0379868</v>
      </c>
      <c r="K1936" s="1">
        <v>3.6939868929999999</v>
      </c>
      <c r="L1936" s="1">
        <f t="shared" si="61"/>
        <v>48.893455311378986</v>
      </c>
      <c r="M1936" s="1">
        <f t="shared" si="61"/>
        <v>37.031476506665193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32.011468499999999</v>
      </c>
      <c r="F1937" s="1">
        <v>27.337093679962901</v>
      </c>
      <c r="G1937" s="1">
        <f t="shared" si="60"/>
        <v>69.627296642604222</v>
      </c>
      <c r="H1937" s="1">
        <v>796.88104250000004</v>
      </c>
      <c r="I1937" s="1">
        <v>100017.64840000001</v>
      </c>
      <c r="J1937" s="1">
        <v>118.7173691</v>
      </c>
      <c r="K1937" s="1">
        <v>3.1301720139999998</v>
      </c>
      <c r="L1937" s="1">
        <f t="shared" si="61"/>
        <v>47.591068063945876</v>
      </c>
      <c r="M1937" s="1">
        <f t="shared" si="61"/>
        <v>36.3606127001106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31.570733600000001</v>
      </c>
      <c r="F1938" s="1">
        <v>27.140983608640099</v>
      </c>
      <c r="G1938" s="1">
        <f t="shared" si="60"/>
        <v>70.858243925842729</v>
      </c>
      <c r="H1938" s="1">
        <v>636.99957280000001</v>
      </c>
      <c r="I1938" s="1">
        <v>99976.25</v>
      </c>
      <c r="J1938" s="1">
        <v>124.04726410000001</v>
      </c>
      <c r="K1938" s="1">
        <v>2.7595369820000002</v>
      </c>
      <c r="L1938" s="1">
        <f t="shared" si="61"/>
        <v>46.416778953097868</v>
      </c>
      <c r="M1938" s="1">
        <f t="shared" si="61"/>
        <v>35.944950314172054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31.167596400000001</v>
      </c>
      <c r="F1939" s="1">
        <v>27.1463012570124</v>
      </c>
      <c r="G1939" s="1">
        <f t="shared" si="60"/>
        <v>73.146938030394523</v>
      </c>
      <c r="H1939" s="1">
        <v>431.34265140000002</v>
      </c>
      <c r="I1939" s="1">
        <v>99974.09375</v>
      </c>
      <c r="J1939" s="1">
        <v>126.06475829999999</v>
      </c>
      <c r="K1939" s="1">
        <v>1.891153812</v>
      </c>
      <c r="L1939" s="1">
        <f t="shared" si="61"/>
        <v>45.364840645439124</v>
      </c>
      <c r="M1939" s="1">
        <f t="shared" si="61"/>
        <v>35.956166316323518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30.499169899999998</v>
      </c>
      <c r="F1940" s="1">
        <v>27.214803733561599</v>
      </c>
      <c r="G1940" s="1">
        <f t="shared" si="60"/>
        <v>77.487024828802134</v>
      </c>
      <c r="H1940" s="1">
        <v>102.6516113</v>
      </c>
      <c r="I1940" s="1">
        <v>100024.78909999999</v>
      </c>
      <c r="J1940" s="1">
        <v>147.64048769999999</v>
      </c>
      <c r="K1940" s="1">
        <v>2.153975725</v>
      </c>
      <c r="L1940" s="1">
        <f t="shared" si="61"/>
        <v>43.666382275398981</v>
      </c>
      <c r="M1940" s="1">
        <f t="shared" si="61"/>
        <v>36.100925356273585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30.019372600000001</v>
      </c>
      <c r="F1941" s="1">
        <v>27.458687140156101</v>
      </c>
      <c r="G1941" s="1">
        <f t="shared" si="60"/>
        <v>82.044654200653511</v>
      </c>
      <c r="H1941" s="1">
        <v>6.8317394260000004</v>
      </c>
      <c r="I1941" s="1">
        <v>100095.4063</v>
      </c>
      <c r="J1941" s="1">
        <v>198.29539489999999</v>
      </c>
      <c r="K1941" s="1">
        <v>1.175349832</v>
      </c>
      <c r="L1941" s="1">
        <f t="shared" si="61"/>
        <v>42.481640722966638</v>
      </c>
      <c r="M1941" s="1">
        <f t="shared" si="61"/>
        <v>36.620435980289166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29.9734436</v>
      </c>
      <c r="F1942" s="1">
        <v>27.308002341711902</v>
      </c>
      <c r="G1942" s="1">
        <f t="shared" si="60"/>
        <v>81.332175525859057</v>
      </c>
      <c r="H1942" s="1">
        <v>0</v>
      </c>
      <c r="I1942" s="1">
        <v>100149.92969999999</v>
      </c>
      <c r="J1942" s="1">
        <v>201.0012207</v>
      </c>
      <c r="K1942" s="1">
        <v>0.77502179100000002</v>
      </c>
      <c r="L1942" s="1">
        <f t="shared" si="61"/>
        <v>42.369713617603615</v>
      </c>
      <c r="M1942" s="1">
        <f t="shared" si="61"/>
        <v>36.298688806462565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29.809014900000001</v>
      </c>
      <c r="F1943" s="1">
        <v>27.278046982000902</v>
      </c>
      <c r="G1943" s="1">
        <f t="shared" si="60"/>
        <v>82.174029548688296</v>
      </c>
      <c r="H1943" s="1">
        <v>0</v>
      </c>
      <c r="I1943" s="1">
        <v>100271.57030000001</v>
      </c>
      <c r="J1943" s="1">
        <v>187.09692380000001</v>
      </c>
      <c r="K1943" s="1">
        <v>0.71663713500000004</v>
      </c>
      <c r="L1943" s="1">
        <f t="shared" si="61"/>
        <v>41.971111824369387</v>
      </c>
      <c r="M1943" s="1">
        <f t="shared" si="61"/>
        <v>36.235021957992991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29.7619568</v>
      </c>
      <c r="F1944" s="1">
        <v>27.3848608709507</v>
      </c>
      <c r="G1944" s="1">
        <f t="shared" si="60"/>
        <v>83.193311710955541</v>
      </c>
      <c r="H1944" s="1">
        <v>0</v>
      </c>
      <c r="I1944" s="1">
        <v>100352.36719999999</v>
      </c>
      <c r="J1944" s="1">
        <v>208.30574039999999</v>
      </c>
      <c r="K1944" s="1">
        <v>0.71142327800000005</v>
      </c>
      <c r="L1944" s="1">
        <f t="shared" si="61"/>
        <v>41.857638637786657</v>
      </c>
      <c r="M1944" s="1">
        <f t="shared" si="61"/>
        <v>36.462490049819323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29.710961900000001</v>
      </c>
      <c r="F1945" s="1">
        <v>27.3364922904859</v>
      </c>
      <c r="G1945" s="1">
        <f t="shared" si="60"/>
        <v>83.195204532936373</v>
      </c>
      <c r="H1945" s="1">
        <v>0</v>
      </c>
      <c r="I1945" s="1">
        <v>100340.86719999999</v>
      </c>
      <c r="J1945" s="1">
        <v>209.4223633</v>
      </c>
      <c r="K1945" s="1">
        <v>0.43702807999999999</v>
      </c>
      <c r="L1945" s="1">
        <f t="shared" si="61"/>
        <v>41.734974457131024</v>
      </c>
      <c r="M1945" s="1">
        <f t="shared" si="61"/>
        <v>36.359331648321302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29.6380859</v>
      </c>
      <c r="F1946" s="1">
        <v>27.318156046150101</v>
      </c>
      <c r="G1946" s="1">
        <f t="shared" si="60"/>
        <v>83.541687270341271</v>
      </c>
      <c r="H1946" s="1">
        <v>0</v>
      </c>
      <c r="I1946" s="1">
        <v>100318.625</v>
      </c>
      <c r="J1946" s="1">
        <v>269.77334589999998</v>
      </c>
      <c r="K1946" s="1">
        <v>0.420291841</v>
      </c>
      <c r="L1946" s="1">
        <f t="shared" si="61"/>
        <v>41.560220901033702</v>
      </c>
      <c r="M1946" s="1">
        <f t="shared" si="61"/>
        <v>36.320291541970811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29.5669495</v>
      </c>
      <c r="F1947" s="1">
        <v>27.263139634900401</v>
      </c>
      <c r="G1947" s="1">
        <f t="shared" si="60"/>
        <v>83.629369854752511</v>
      </c>
      <c r="H1947" s="1">
        <v>0</v>
      </c>
      <c r="I1947" s="1">
        <v>100311.4375</v>
      </c>
      <c r="J1947" s="1">
        <v>198.33897400000001</v>
      </c>
      <c r="K1947" s="1">
        <v>0.38393655399999999</v>
      </c>
      <c r="L1947" s="1">
        <f t="shared" si="61"/>
        <v>41.390254351774864</v>
      </c>
      <c r="M1947" s="1">
        <f t="shared" si="61"/>
        <v>36.203374354929473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29.501794400000101</v>
      </c>
      <c r="F1948" s="1">
        <v>27.248632141046901</v>
      </c>
      <c r="G1948" s="1">
        <f t="shared" si="60"/>
        <v>83.954159350701858</v>
      </c>
      <c r="H1948" s="1">
        <v>0</v>
      </c>
      <c r="I1948" s="1">
        <v>100302.88280000001</v>
      </c>
      <c r="J1948" s="1">
        <v>158.61630249999999</v>
      </c>
      <c r="K1948" s="1">
        <v>1.3336341380000001</v>
      </c>
      <c r="L1948" s="1">
        <f t="shared" si="61"/>
        <v>41.235110922003663</v>
      </c>
      <c r="M1948" s="1">
        <f t="shared" si="61"/>
        <v>36.172598787408354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29.4029785</v>
      </c>
      <c r="F1949" s="1">
        <v>27.222918557832699</v>
      </c>
      <c r="G1949" s="1">
        <f t="shared" si="60"/>
        <v>84.424144491671655</v>
      </c>
      <c r="H1949" s="1">
        <v>0</v>
      </c>
      <c r="I1949" s="1">
        <v>100331.00780000001</v>
      </c>
      <c r="J1949" s="1">
        <v>125.74684910000001</v>
      </c>
      <c r="K1949" s="1">
        <v>1.1631019119999999</v>
      </c>
      <c r="L1949" s="1">
        <f t="shared" si="61"/>
        <v>41.00078384721774</v>
      </c>
      <c r="M1949" s="1">
        <f t="shared" si="61"/>
        <v>36.118107208009469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29.367181400000099</v>
      </c>
      <c r="F1950" s="1">
        <v>27.243544549518599</v>
      </c>
      <c r="G1950" s="1">
        <f t="shared" si="60"/>
        <v>84.80054307147897</v>
      </c>
      <c r="H1950" s="1">
        <v>0</v>
      </c>
      <c r="I1950" s="1">
        <v>100356.2813</v>
      </c>
      <c r="J1950" s="1">
        <v>86.736328130000004</v>
      </c>
      <c r="K1950" s="1">
        <v>0.62018406400000003</v>
      </c>
      <c r="L1950" s="1">
        <f t="shared" si="61"/>
        <v>40.916183304301676</v>
      </c>
      <c r="M1950" s="1">
        <f t="shared" si="61"/>
        <v>36.16181160082661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29.2848145</v>
      </c>
      <c r="F1951" s="1">
        <v>27.353400958305301</v>
      </c>
      <c r="G1951" s="1">
        <f t="shared" si="60"/>
        <v>86.103396084744972</v>
      </c>
      <c r="H1951" s="1">
        <v>0</v>
      </c>
      <c r="I1951" s="1">
        <v>100359.67969999999</v>
      </c>
      <c r="J1951" s="1">
        <v>38.479114529999997</v>
      </c>
      <c r="K1951" s="1">
        <v>0.81244111100000005</v>
      </c>
      <c r="L1951" s="1">
        <f t="shared" si="61"/>
        <v>40.722100432635514</v>
      </c>
      <c r="M1951" s="1">
        <f t="shared" si="61"/>
        <v>36.395364722801979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29.221429400000002</v>
      </c>
      <c r="F1952" s="1">
        <v>27.2058917475964</v>
      </c>
      <c r="G1952" s="1">
        <f t="shared" si="60"/>
        <v>85.504553534170981</v>
      </c>
      <c r="H1952" s="1">
        <v>9.4795637000000002E-2</v>
      </c>
      <c r="I1952" s="1">
        <v>100398.25</v>
      </c>
      <c r="J1952" s="1">
        <v>153.3054199</v>
      </c>
      <c r="K1952" s="1">
        <v>0.29820945900000001</v>
      </c>
      <c r="L1952" s="1">
        <f t="shared" si="61"/>
        <v>40.573291747812526</v>
      </c>
      <c r="M1952" s="1">
        <f t="shared" si="61"/>
        <v>36.082063861420906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29.7401367000001</v>
      </c>
      <c r="F1953" s="1">
        <v>27.320107862186902</v>
      </c>
      <c r="G1953" s="1">
        <f t="shared" si="60"/>
        <v>82.897074703401074</v>
      </c>
      <c r="H1953" s="1">
        <v>149.8153839</v>
      </c>
      <c r="I1953" s="1">
        <v>100469.53909999999</v>
      </c>
      <c r="J1953" s="1">
        <v>242.49430849999999</v>
      </c>
      <c r="K1953" s="1">
        <v>0.68731981499999995</v>
      </c>
      <c r="L1953" s="1">
        <f t="shared" si="61"/>
        <v>41.805113711866902</v>
      </c>
      <c r="M1953" s="1">
        <f t="shared" si="61"/>
        <v>36.324445456327027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30.572991900000002</v>
      </c>
      <c r="F1954" s="1">
        <v>27.204987207517199</v>
      </c>
      <c r="G1954" s="1">
        <f t="shared" si="60"/>
        <v>76.981582341995392</v>
      </c>
      <c r="H1954" s="1">
        <v>393.9395447</v>
      </c>
      <c r="I1954" s="1">
        <v>100484.60159999999</v>
      </c>
      <c r="J1954" s="1">
        <v>279.13107300000001</v>
      </c>
      <c r="K1954" s="1">
        <v>1.61426878</v>
      </c>
      <c r="L1954" s="1">
        <f t="shared" si="61"/>
        <v>43.851199318342516</v>
      </c>
      <c r="M1954" s="1">
        <f t="shared" si="61"/>
        <v>36.08014995666197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31.537744100000001</v>
      </c>
      <c r="F1955" s="1">
        <v>26.836580409582901</v>
      </c>
      <c r="G1955" s="1">
        <f t="shared" si="60"/>
        <v>69.214610875641441</v>
      </c>
      <c r="H1955" s="1">
        <v>609.29608150000001</v>
      </c>
      <c r="I1955" s="1">
        <v>100554.05469999999</v>
      </c>
      <c r="J1955" s="1">
        <v>232.12988279999999</v>
      </c>
      <c r="K1955" s="1">
        <v>0.90299505000000002</v>
      </c>
      <c r="L1955" s="1">
        <f t="shared" si="61"/>
        <v>46.329906038097405</v>
      </c>
      <c r="M1955" s="1">
        <f t="shared" si="61"/>
        <v>35.307971290910707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32.114068600000003</v>
      </c>
      <c r="F1956" s="1">
        <v>26.945983479607399</v>
      </c>
      <c r="G1956" s="1">
        <f t="shared" si="60"/>
        <v>66.792953895771333</v>
      </c>
      <c r="H1956" s="1">
        <v>786.38836670000001</v>
      </c>
      <c r="I1956" s="1">
        <v>100572.86719999999</v>
      </c>
      <c r="J1956" s="1">
        <v>111.9108887</v>
      </c>
      <c r="K1956" s="1">
        <v>1.958755851</v>
      </c>
      <c r="L1956" s="1">
        <f t="shared" si="61"/>
        <v>47.868116316448052</v>
      </c>
      <c r="M1956" s="1">
        <f t="shared" si="61"/>
        <v>35.535758968600113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32.769586200000099</v>
      </c>
      <c r="F1957" s="1">
        <v>26.8348696562824</v>
      </c>
      <c r="G1957" s="1">
        <f t="shared" si="60"/>
        <v>62.839032700106671</v>
      </c>
      <c r="H1957" s="1">
        <v>776.35345459999996</v>
      </c>
      <c r="I1957" s="1">
        <v>100575.25</v>
      </c>
      <c r="J1957" s="1">
        <v>87.985778809999999</v>
      </c>
      <c r="K1957" s="1">
        <v>1.586704493</v>
      </c>
      <c r="L1957" s="1">
        <f t="shared" si="61"/>
        <v>49.671561167380851</v>
      </c>
      <c r="M1957" s="1">
        <f t="shared" si="61"/>
        <v>35.304419484802459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33.245294199999996</v>
      </c>
      <c r="F1958" s="1">
        <v>26.8133509792859</v>
      </c>
      <c r="G1958" s="1">
        <f t="shared" si="60"/>
        <v>60.422533273222832</v>
      </c>
      <c r="H1958" s="1">
        <v>967.29296880000004</v>
      </c>
      <c r="I1958" s="1">
        <v>100542.63280000001</v>
      </c>
      <c r="J1958" s="1">
        <v>96.921913149999995</v>
      </c>
      <c r="K1958" s="1">
        <v>3.4820547099999999</v>
      </c>
      <c r="L1958" s="1">
        <f t="shared" si="61"/>
        <v>51.017069583432153</v>
      </c>
      <c r="M1958" s="1">
        <f t="shared" si="61"/>
        <v>35.25976979102213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33.293115200000003</v>
      </c>
      <c r="F1959" s="1">
        <v>26.931569445795802</v>
      </c>
      <c r="G1959" s="1">
        <f t="shared" si="60"/>
        <v>60.83516780818583</v>
      </c>
      <c r="H1959" s="1">
        <v>992.71124269999996</v>
      </c>
      <c r="I1959" s="1">
        <v>100465.25780000001</v>
      </c>
      <c r="J1959" s="1">
        <v>112.7078781</v>
      </c>
      <c r="K1959" s="1">
        <v>1.9263331889999999</v>
      </c>
      <c r="L1959" s="1">
        <f t="shared" si="61"/>
        <v>51.154065680809246</v>
      </c>
      <c r="M1959" s="1">
        <f t="shared" si="61"/>
        <v>35.505674384937144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33.194543500000002</v>
      </c>
      <c r="F1960" s="1">
        <v>27.161085190793301</v>
      </c>
      <c r="G1960" s="1">
        <f t="shared" si="60"/>
        <v>62.561862333117602</v>
      </c>
      <c r="H1960" s="1">
        <v>935.76690670000005</v>
      </c>
      <c r="I1960" s="1">
        <v>100394.3125</v>
      </c>
      <c r="J1960" s="1">
        <v>146.15258789999999</v>
      </c>
      <c r="K1960" s="1">
        <v>0.80975228499999996</v>
      </c>
      <c r="L1960" s="1">
        <f t="shared" si="61"/>
        <v>50.872029792176157</v>
      </c>
      <c r="M1960" s="1">
        <f t="shared" si="61"/>
        <v>35.987364693683531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32.758752400000098</v>
      </c>
      <c r="F1961" s="1">
        <v>26.917938287607999</v>
      </c>
      <c r="G1961" s="1">
        <f t="shared" si="60"/>
        <v>63.355163001960399</v>
      </c>
      <c r="H1961" s="1">
        <v>816.82879639999999</v>
      </c>
      <c r="I1961" s="1">
        <v>100319.6875</v>
      </c>
      <c r="J1961" s="1">
        <v>157.29032900000001</v>
      </c>
      <c r="K1961" s="1">
        <v>0.85331040599999997</v>
      </c>
      <c r="L1961" s="1">
        <f t="shared" si="61"/>
        <v>49.641281656795648</v>
      </c>
      <c r="M1961" s="1">
        <f t="shared" si="61"/>
        <v>35.477244255900963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32.046868900000099</v>
      </c>
      <c r="F1962" s="1">
        <v>26.920268458367499</v>
      </c>
      <c r="G1962" s="1">
        <f t="shared" si="60"/>
        <v>66.995011221577116</v>
      </c>
      <c r="H1962" s="1">
        <v>635.32135010000002</v>
      </c>
      <c r="I1962" s="1">
        <v>100260.25780000001</v>
      </c>
      <c r="J1962" s="1">
        <v>174.17059330000001</v>
      </c>
      <c r="K1962" s="1">
        <v>1.267434478</v>
      </c>
      <c r="L1962" s="1">
        <f t="shared" si="61"/>
        <v>47.686500652620893</v>
      </c>
      <c r="M1962" s="1">
        <f t="shared" si="61"/>
        <v>35.482102819839419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31.454278599999999</v>
      </c>
      <c r="F1963" s="1">
        <v>27.1089859449113</v>
      </c>
      <c r="G1963" s="1">
        <f t="shared" si="60"/>
        <v>71.308846170520127</v>
      </c>
      <c r="H1963" s="1">
        <v>432.224762</v>
      </c>
      <c r="I1963" s="1">
        <v>100279.625</v>
      </c>
      <c r="J1963" s="1">
        <v>136.37638849999999</v>
      </c>
      <c r="K1963" s="1">
        <v>1.5606616740000001</v>
      </c>
      <c r="L1963" s="1">
        <f t="shared" si="61"/>
        <v>46.110744075842504</v>
      </c>
      <c r="M1963" s="1">
        <f t="shared" si="61"/>
        <v>35.877525183662051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30.824273700000099</v>
      </c>
      <c r="F1964" s="1">
        <v>27.1293900523705</v>
      </c>
      <c r="G1964" s="1">
        <f t="shared" si="60"/>
        <v>75.018931367845283</v>
      </c>
      <c r="H1964" s="1">
        <v>192.90138239999999</v>
      </c>
      <c r="I1964" s="1">
        <v>100311.61719999999</v>
      </c>
      <c r="J1964" s="1">
        <v>149.40978999999999</v>
      </c>
      <c r="K1964" s="1">
        <v>3.137733221</v>
      </c>
      <c r="L1964" s="1">
        <f t="shared" si="61"/>
        <v>44.485413685255253</v>
      </c>
      <c r="M1964" s="1">
        <f t="shared" si="61"/>
        <v>35.920507731933426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30.240350299999999</v>
      </c>
      <c r="F1965" s="1">
        <v>26.995841642611001</v>
      </c>
      <c r="G1965" s="1">
        <f t="shared" si="60"/>
        <v>77.638216835141719</v>
      </c>
      <c r="H1965" s="1">
        <v>15.89261913</v>
      </c>
      <c r="I1965" s="1">
        <v>100370.33590000001</v>
      </c>
      <c r="J1965" s="1">
        <v>141.3078308</v>
      </c>
      <c r="K1965" s="1">
        <v>2.1401422019999998</v>
      </c>
      <c r="L1965" s="1">
        <f t="shared" si="61"/>
        <v>43.023764356822113</v>
      </c>
      <c r="M1965" s="1">
        <f t="shared" si="61"/>
        <v>35.639993262632295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29.9787842</v>
      </c>
      <c r="F1966" s="1">
        <v>26.7555637350738</v>
      </c>
      <c r="G1966" s="1">
        <f t="shared" si="60"/>
        <v>77.669100003994046</v>
      </c>
      <c r="H1966" s="1">
        <v>0</v>
      </c>
      <c r="I1966" s="1">
        <v>100427.02340000001</v>
      </c>
      <c r="J1966" s="1">
        <v>142.02085880000001</v>
      </c>
      <c r="K1966" s="1">
        <v>3.1445982460000002</v>
      </c>
      <c r="L1966" s="1">
        <f t="shared" si="61"/>
        <v>42.382715223864494</v>
      </c>
      <c r="M1966" s="1">
        <f t="shared" si="61"/>
        <v>35.140109314750845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29.774957300000001</v>
      </c>
      <c r="F1967" s="1">
        <v>26.9726714636301</v>
      </c>
      <c r="G1967" s="1">
        <f t="shared" si="60"/>
        <v>80.353810109696738</v>
      </c>
      <c r="H1967" s="1">
        <v>0</v>
      </c>
      <c r="I1967" s="1">
        <v>100495.25</v>
      </c>
      <c r="J1967" s="1">
        <v>131.5914764</v>
      </c>
      <c r="K1967" s="1">
        <v>2.6571118829999998</v>
      </c>
      <c r="L1967" s="1">
        <f t="shared" si="61"/>
        <v>41.888960529086617</v>
      </c>
      <c r="M1967" s="1">
        <f t="shared" si="61"/>
        <v>35.591520158196069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29.5853821</v>
      </c>
      <c r="F1968" s="1">
        <v>27.017493264966401</v>
      </c>
      <c r="G1968" s="1">
        <f t="shared" si="60"/>
        <v>81.851929846998431</v>
      </c>
      <c r="H1968" s="1">
        <v>0</v>
      </c>
      <c r="I1968" s="1">
        <v>100563.94530000001</v>
      </c>
      <c r="J1968" s="1">
        <v>130.32423399999999</v>
      </c>
      <c r="K1968" s="1">
        <v>2.5082082749999999</v>
      </c>
      <c r="L1968" s="1">
        <f t="shared" si="61"/>
        <v>41.434237188006051</v>
      </c>
      <c r="M1968" s="1">
        <f t="shared" si="61"/>
        <v>35.685341551284672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29.391534400000001</v>
      </c>
      <c r="F1969" s="1">
        <v>26.867236896023599</v>
      </c>
      <c r="G1969" s="1">
        <f t="shared" si="60"/>
        <v>82.080419842017534</v>
      </c>
      <c r="H1969" s="1">
        <v>0</v>
      </c>
      <c r="I1969" s="1">
        <v>100541.21090000001</v>
      </c>
      <c r="J1969" s="1">
        <v>124.8172836</v>
      </c>
      <c r="K1969" s="1">
        <v>2.1271584030000001</v>
      </c>
      <c r="L1969" s="1">
        <f t="shared" si="61"/>
        <v>40.973721036243781</v>
      </c>
      <c r="M1969" s="1">
        <f t="shared" si="61"/>
        <v>35.371672118139855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29.296807900000001</v>
      </c>
      <c r="F1970" s="1">
        <v>26.842584519538999</v>
      </c>
      <c r="G1970" s="1">
        <f t="shared" si="60"/>
        <v>82.523359923682378</v>
      </c>
      <c r="H1970" s="1">
        <v>0</v>
      </c>
      <c r="I1970" s="1">
        <v>100481.25</v>
      </c>
      <c r="J1970" s="1">
        <v>121.5593872</v>
      </c>
      <c r="K1970" s="1">
        <v>1.842910051</v>
      </c>
      <c r="L1970" s="1">
        <f t="shared" si="61"/>
        <v>40.750310711549609</v>
      </c>
      <c r="M1970" s="1">
        <f t="shared" si="61"/>
        <v>35.320439282547795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29.189202900000002</v>
      </c>
      <c r="F1971" s="1">
        <v>26.814506003751699</v>
      </c>
      <c r="G1971" s="1">
        <f t="shared" si="60"/>
        <v>83.029483633094756</v>
      </c>
      <c r="H1971" s="1">
        <v>0</v>
      </c>
      <c r="I1971" s="1">
        <v>100436.32030000001</v>
      </c>
      <c r="J1971" s="1">
        <v>128.54331970000001</v>
      </c>
      <c r="K1971" s="1">
        <v>3.530235529</v>
      </c>
      <c r="L1971" s="1">
        <f t="shared" si="61"/>
        <v>40.497815822138747</v>
      </c>
      <c r="M1971" s="1">
        <f t="shared" si="61"/>
        <v>35.262165130363393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29.0571533</v>
      </c>
      <c r="F1972" s="1">
        <v>26.892713579288799</v>
      </c>
      <c r="G1972" s="1">
        <f t="shared" si="60"/>
        <v>84.430477665975715</v>
      </c>
      <c r="H1972" s="1">
        <v>0</v>
      </c>
      <c r="I1972" s="1">
        <v>100400.46090000001</v>
      </c>
      <c r="J1972" s="1">
        <v>123.90350340000001</v>
      </c>
      <c r="K1972" s="1">
        <v>3.909651518</v>
      </c>
      <c r="L1972" s="1">
        <f t="shared" si="61"/>
        <v>40.189826638667427</v>
      </c>
      <c r="M1972" s="1">
        <f t="shared" si="61"/>
        <v>35.424686190509838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29.075921600000001</v>
      </c>
      <c r="F1973" s="1">
        <v>27.081182357579898</v>
      </c>
      <c r="G1973" s="1">
        <f t="shared" si="60"/>
        <v>85.609084477819735</v>
      </c>
      <c r="H1973" s="1">
        <v>0</v>
      </c>
      <c r="I1973" s="1">
        <v>100389.0625</v>
      </c>
      <c r="J1973" s="1">
        <v>121.746315</v>
      </c>
      <c r="K1973" s="1">
        <v>3.3078620430000001</v>
      </c>
      <c r="L1973" s="1">
        <f t="shared" si="61"/>
        <v>40.233476453037937</v>
      </c>
      <c r="M1973" s="1">
        <f t="shared" si="61"/>
        <v>35.819027432084582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28.984918199999999</v>
      </c>
      <c r="F1974" s="1">
        <v>27.1136496630943</v>
      </c>
      <c r="G1974" s="1">
        <f t="shared" si="60"/>
        <v>86.444305896327165</v>
      </c>
      <c r="H1974" s="1">
        <v>0</v>
      </c>
      <c r="I1974" s="1">
        <v>100397.28909999999</v>
      </c>
      <c r="J1974" s="1">
        <v>123.7881088</v>
      </c>
      <c r="K1974" s="1">
        <v>4.0081472399999996</v>
      </c>
      <c r="L1974" s="1">
        <f t="shared" si="61"/>
        <v>40.022213064998247</v>
      </c>
      <c r="M1974" s="1">
        <f t="shared" si="61"/>
        <v>35.887345642193857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28.895501700000001</v>
      </c>
      <c r="F1975" s="1">
        <v>27.059649603686601</v>
      </c>
      <c r="G1975" s="1">
        <f t="shared" si="60"/>
        <v>86.66924239083869</v>
      </c>
      <c r="H1975" s="1">
        <v>0</v>
      </c>
      <c r="I1975" s="1">
        <v>100420.0625</v>
      </c>
      <c r="J1975" s="1">
        <v>139.07530209999999</v>
      </c>
      <c r="K1975" s="1">
        <v>2.798514843</v>
      </c>
      <c r="L1975" s="1">
        <f t="shared" si="61"/>
        <v>39.815576464600554</v>
      </c>
      <c r="M1975" s="1">
        <f t="shared" si="61"/>
        <v>35.773780513223045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28.8733459</v>
      </c>
      <c r="F1976" s="1">
        <v>27.069822216883999</v>
      </c>
      <c r="G1976" s="1">
        <f t="shared" si="60"/>
        <v>86.890289220049468</v>
      </c>
      <c r="H1976" s="1">
        <v>0</v>
      </c>
      <c r="I1976" s="1">
        <v>100443.125</v>
      </c>
      <c r="J1976" s="1">
        <v>142.06773380000001</v>
      </c>
      <c r="K1976" s="1">
        <v>2.815327168</v>
      </c>
      <c r="L1976" s="1">
        <f t="shared" si="61"/>
        <v>39.764519685459987</v>
      </c>
      <c r="M1976" s="1">
        <f t="shared" si="61"/>
        <v>35.795150071635227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29.523248299999999</v>
      </c>
      <c r="F1977" s="1">
        <v>27.191205690673499</v>
      </c>
      <c r="G1977" s="1">
        <f t="shared" si="60"/>
        <v>83.42434581690955</v>
      </c>
      <c r="H1977" s="1">
        <v>157.9120331</v>
      </c>
      <c r="I1977" s="1">
        <v>100425.39840000001</v>
      </c>
      <c r="J1977" s="1">
        <v>156.87062069999999</v>
      </c>
      <c r="K1977" s="1">
        <v>0.92905861099999998</v>
      </c>
      <c r="L1977" s="1">
        <f t="shared" si="61"/>
        <v>41.286139591768446</v>
      </c>
      <c r="M1977" s="1">
        <f t="shared" si="61"/>
        <v>36.05100077944391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30.341607700000001</v>
      </c>
      <c r="F1978" s="1">
        <v>27.080245246198</v>
      </c>
      <c r="G1978" s="1">
        <f t="shared" si="60"/>
        <v>77.570759720868239</v>
      </c>
      <c r="H1978" s="1">
        <v>258.21325680000001</v>
      </c>
      <c r="I1978" s="1">
        <v>100434.08590000001</v>
      </c>
      <c r="J1978" s="1">
        <v>182.67936710000001</v>
      </c>
      <c r="K1978" s="1">
        <v>1.9643927809999999</v>
      </c>
      <c r="L1978" s="1">
        <f t="shared" si="61"/>
        <v>43.274186115561292</v>
      </c>
      <c r="M1978" s="1">
        <f t="shared" si="61"/>
        <v>35.8170572345146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30.730340600000002</v>
      </c>
      <c r="F1979" s="1">
        <v>26.913107414880301</v>
      </c>
      <c r="G1979" s="1">
        <f t="shared" si="60"/>
        <v>74.208665810302179</v>
      </c>
      <c r="H1979" s="1">
        <v>178.7569733</v>
      </c>
      <c r="I1979" s="1">
        <v>100419.33590000001</v>
      </c>
      <c r="J1979" s="1">
        <v>194.0715179</v>
      </c>
      <c r="K1979" s="1">
        <v>2.2606797219999999</v>
      </c>
      <c r="L1979" s="1">
        <f t="shared" si="61"/>
        <v>44.247405403369477</v>
      </c>
      <c r="M1979" s="1">
        <f t="shared" si="61"/>
        <v>35.467173408976905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30.766229200000001</v>
      </c>
      <c r="F1980" s="1">
        <v>26.691680285435002</v>
      </c>
      <c r="G1980" s="1">
        <f t="shared" si="60"/>
        <v>72.623058295047954</v>
      </c>
      <c r="H1980" s="1">
        <v>88.514129639999993</v>
      </c>
      <c r="I1980" s="1">
        <v>100455.30469999999</v>
      </c>
      <c r="J1980" s="1">
        <v>149.00749210000001</v>
      </c>
      <c r="K1980" s="1">
        <v>1.441867113</v>
      </c>
      <c r="L1980" s="1">
        <f t="shared" si="61"/>
        <v>44.338208884862922</v>
      </c>
      <c r="M1980" s="1">
        <f t="shared" si="61"/>
        <v>35.008238128742114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31.078942900000001</v>
      </c>
      <c r="F1981" s="1">
        <v>26.5806262350618</v>
      </c>
      <c r="G1981" s="1">
        <f t="shared" si="60"/>
        <v>70.18703440139663</v>
      </c>
      <c r="H1981" s="1">
        <v>200.29756159999999</v>
      </c>
      <c r="I1981" s="1">
        <v>100443.8438</v>
      </c>
      <c r="J1981" s="1">
        <v>133.63551330000001</v>
      </c>
      <c r="K1981" s="1">
        <v>1.1196055410000001</v>
      </c>
      <c r="L1981" s="1">
        <f t="shared" si="61"/>
        <v>45.136315410548505</v>
      </c>
      <c r="M1981" s="1">
        <f t="shared" si="61"/>
        <v>34.780023371494195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33.110528600000002</v>
      </c>
      <c r="F1982" s="1">
        <v>26.396592661447102</v>
      </c>
      <c r="G1982" s="1">
        <f t="shared" si="60"/>
        <v>58.812743079511421</v>
      </c>
      <c r="H1982" s="1">
        <v>876.85797119999995</v>
      </c>
      <c r="I1982" s="1">
        <v>100383.39840000001</v>
      </c>
      <c r="J1982" s="1">
        <v>264.44671629999999</v>
      </c>
      <c r="K1982" s="1">
        <v>0.39161723900000001</v>
      </c>
      <c r="L1982" s="1">
        <f t="shared" si="61"/>
        <v>50.63271307593871</v>
      </c>
      <c r="M1982" s="1">
        <f t="shared" si="61"/>
        <v>34.404695747761068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33.908868400000003</v>
      </c>
      <c r="F1983" s="1">
        <v>26.419812342226098</v>
      </c>
      <c r="G1983" s="1">
        <f t="shared" si="60"/>
        <v>55.322300003457158</v>
      </c>
      <c r="H1983" s="1">
        <v>938.05633539999997</v>
      </c>
      <c r="I1983" s="1">
        <v>100345.89840000001</v>
      </c>
      <c r="J1983" s="1">
        <v>61.90044022</v>
      </c>
      <c r="K1983" s="1">
        <v>3.517662048</v>
      </c>
      <c r="L1983" s="1">
        <f t="shared" si="61"/>
        <v>52.946859005568427</v>
      </c>
      <c r="M1983" s="1">
        <f t="shared" si="61"/>
        <v>34.451855347064487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34.494470200000002</v>
      </c>
      <c r="F1984" s="1">
        <v>26.4963590069129</v>
      </c>
      <c r="G1984" s="1">
        <f t="shared" si="60"/>
        <v>53.18979512064206</v>
      </c>
      <c r="H1984" s="1">
        <v>926.08795169999996</v>
      </c>
      <c r="I1984" s="1">
        <v>100234.8438</v>
      </c>
      <c r="J1984" s="1">
        <v>84.079193119999999</v>
      </c>
      <c r="K1984" s="1">
        <v>1.686838388</v>
      </c>
      <c r="L1984" s="1">
        <f t="shared" si="61"/>
        <v>54.702308315978946</v>
      </c>
      <c r="M1984" s="1">
        <f t="shared" si="61"/>
        <v>34.607723036210707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34.172052000000001</v>
      </c>
      <c r="F1985" s="1">
        <v>26.3439539676457</v>
      </c>
      <c r="G1985" s="1">
        <f t="shared" si="60"/>
        <v>53.795991470120995</v>
      </c>
      <c r="H1985" s="1">
        <v>779.73406980000004</v>
      </c>
      <c r="I1985" s="1">
        <v>100150.41409999999</v>
      </c>
      <c r="J1985" s="1">
        <v>115.9839096</v>
      </c>
      <c r="K1985" s="1">
        <v>2.4974858759999998</v>
      </c>
      <c r="L1985" s="1">
        <f t="shared" si="61"/>
        <v>53.729643350091663</v>
      </c>
      <c r="M1985" s="1">
        <f t="shared" si="61"/>
        <v>34.297994281577239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33.283532700000002</v>
      </c>
      <c r="F1986" s="1">
        <v>26.097854490227199</v>
      </c>
      <c r="G1986" s="1">
        <f t="shared" si="60"/>
        <v>56.435121843431915</v>
      </c>
      <c r="H1986" s="1">
        <v>648.73828130000004</v>
      </c>
      <c r="I1986" s="1">
        <v>100134.3125</v>
      </c>
      <c r="J1986" s="1">
        <v>126.0366592</v>
      </c>
      <c r="K1986" s="1">
        <v>2.0672943589999999</v>
      </c>
      <c r="L1986" s="1">
        <f t="shared" si="61"/>
        <v>51.12658842603318</v>
      </c>
      <c r="M1986" s="1">
        <f t="shared" si="61"/>
        <v>33.802961834911841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32.260247800000002</v>
      </c>
      <c r="F1987" s="1">
        <v>26.615962982799999</v>
      </c>
      <c r="G1987" s="1">
        <f t="shared" ref="G1987:G2050" si="62">((M1987-0.6687451584*(1+0.00115*F1987)*(E1987-F1987))/L1987)*100</f>
        <v>64.150433503361782</v>
      </c>
      <c r="H1987" s="1">
        <v>437.67819209999999</v>
      </c>
      <c r="I1987" s="1">
        <v>100166.125</v>
      </c>
      <c r="J1987" s="1">
        <v>134.69023129999999</v>
      </c>
      <c r="K1987" s="1">
        <v>2.3887572289999999</v>
      </c>
      <c r="L1987" s="1">
        <f t="shared" ref="L1987:M2050" si="63">6.112*EXP((17.502*E1987)/(240.97+E1987))</f>
        <v>48.2652647444379</v>
      </c>
      <c r="M1987" s="1">
        <f t="shared" si="63"/>
        <v>34.852498652302785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32.169427499999998</v>
      </c>
      <c r="F1988" s="1">
        <v>26.357494605801499</v>
      </c>
      <c r="G1988" s="1">
        <f t="shared" si="62"/>
        <v>63.144626130427206</v>
      </c>
      <c r="H1988" s="1">
        <v>211.4430084</v>
      </c>
      <c r="I1988" s="1">
        <v>100172.92969999999</v>
      </c>
      <c r="J1988" s="1">
        <v>88.793373110000005</v>
      </c>
      <c r="K1988" s="1">
        <v>2.98409915</v>
      </c>
      <c r="L1988" s="1">
        <f t="shared" si="63"/>
        <v>48.018182748116367</v>
      </c>
      <c r="M1988" s="1">
        <f t="shared" si="63"/>
        <v>34.325414240426817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31.3739563</v>
      </c>
      <c r="F1989" s="1">
        <v>26.583499436487301</v>
      </c>
      <c r="G1989" s="1">
        <f t="shared" si="62"/>
        <v>68.592390222196443</v>
      </c>
      <c r="H1989" s="1">
        <v>14.403087620000001</v>
      </c>
      <c r="I1989" s="1">
        <v>100241.10159999999</v>
      </c>
      <c r="J1989" s="1">
        <v>167.20489499999999</v>
      </c>
      <c r="K1989" s="1">
        <v>3.0821435450000001</v>
      </c>
      <c r="L1989" s="1">
        <f t="shared" si="63"/>
        <v>45.900688466438332</v>
      </c>
      <c r="M1989" s="1">
        <f t="shared" si="63"/>
        <v>34.785911357256239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30.243035899999999</v>
      </c>
      <c r="F1990" s="1">
        <v>27.294275215682699</v>
      </c>
      <c r="G1990" s="1">
        <f t="shared" si="62"/>
        <v>79.56152592215679</v>
      </c>
      <c r="H1990" s="1">
        <v>0</v>
      </c>
      <c r="I1990" s="1">
        <v>100313.05469999999</v>
      </c>
      <c r="J1990" s="1">
        <v>134.94360349999999</v>
      </c>
      <c r="K1990" s="1">
        <v>1.3625781539999999</v>
      </c>
      <c r="L1990" s="1">
        <f t="shared" si="63"/>
        <v>43.030389831667406</v>
      </c>
      <c r="M1990" s="1">
        <f t="shared" si="63"/>
        <v>36.269501189063675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30.138177500000001</v>
      </c>
      <c r="F1991" s="1">
        <v>27.335692816076499</v>
      </c>
      <c r="G1991" s="1">
        <f t="shared" si="62"/>
        <v>80.48320262105527</v>
      </c>
      <c r="H1991" s="1">
        <v>0</v>
      </c>
      <c r="I1991" s="1">
        <v>100360.72659999999</v>
      </c>
      <c r="J1991" s="1">
        <v>171.49761960000001</v>
      </c>
      <c r="K1991" s="1">
        <v>2.0381364820000001</v>
      </c>
      <c r="L1991" s="1">
        <f t="shared" si="63"/>
        <v>42.772359592019832</v>
      </c>
      <c r="M1991" s="1">
        <f t="shared" si="63"/>
        <v>36.35762870624616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29.9740845</v>
      </c>
      <c r="F1992" s="1">
        <v>27.463681362656502</v>
      </c>
      <c r="G1992" s="1">
        <f t="shared" si="62"/>
        <v>82.365472489812049</v>
      </c>
      <c r="H1992" s="1">
        <v>0</v>
      </c>
      <c r="I1992" s="1">
        <v>100371.83590000001</v>
      </c>
      <c r="J1992" s="1">
        <v>171.22314449999999</v>
      </c>
      <c r="K1992" s="1">
        <v>1.9066489929999999</v>
      </c>
      <c r="L1992" s="1">
        <f t="shared" si="63"/>
        <v>42.371273694958312</v>
      </c>
      <c r="M1992" s="1">
        <f t="shared" si="63"/>
        <v>36.63114228493437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29.788140899999998</v>
      </c>
      <c r="F1993" s="1">
        <v>27.5744930051765</v>
      </c>
      <c r="G1993" s="1">
        <f t="shared" si="62"/>
        <v>84.30691758019222</v>
      </c>
      <c r="H1993" s="1">
        <v>0</v>
      </c>
      <c r="I1993" s="1">
        <v>100341.44530000001</v>
      </c>
      <c r="J1993" s="1">
        <v>164.70640560000001</v>
      </c>
      <c r="K1993" s="1">
        <v>1.537197709</v>
      </c>
      <c r="L1993" s="1">
        <f t="shared" si="63"/>
        <v>41.920744420636261</v>
      </c>
      <c r="M1993" s="1">
        <f t="shared" si="63"/>
        <v>36.869397162869134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29.614373799999999</v>
      </c>
      <c r="F1994" s="1">
        <v>27.731564769647498</v>
      </c>
      <c r="G1994" s="1">
        <f t="shared" si="62"/>
        <v>86.52320731304701</v>
      </c>
      <c r="H1994" s="1">
        <v>0</v>
      </c>
      <c r="I1994" s="1">
        <v>100289.19530000001</v>
      </c>
      <c r="J1994" s="1">
        <v>144.89541629999999</v>
      </c>
      <c r="K1994" s="1">
        <v>1.691693068</v>
      </c>
      <c r="L1994" s="1">
        <f t="shared" si="63"/>
        <v>41.503497991268475</v>
      </c>
      <c r="M1994" s="1">
        <f t="shared" si="63"/>
        <v>37.209431987005608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29.5325256</v>
      </c>
      <c r="F1995" s="1">
        <v>27.801027282502499</v>
      </c>
      <c r="G1995" s="1">
        <f t="shared" si="62"/>
        <v>87.550912266369593</v>
      </c>
      <c r="H1995" s="1">
        <v>0</v>
      </c>
      <c r="I1995" s="1">
        <v>100252.85159999999</v>
      </c>
      <c r="J1995" s="1">
        <v>150.72952269999999</v>
      </c>
      <c r="K1995" s="1">
        <v>1.8843590020000001</v>
      </c>
      <c r="L1995" s="1">
        <f t="shared" si="63"/>
        <v>41.308222939128413</v>
      </c>
      <c r="M1995" s="1">
        <f t="shared" si="63"/>
        <v>37.360677566585444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29.445825200000002</v>
      </c>
      <c r="F1996" s="1">
        <v>27.804427354207998</v>
      </c>
      <c r="G1996" s="1">
        <f t="shared" si="62"/>
        <v>88.158977631954841</v>
      </c>
      <c r="H1996" s="1">
        <v>0</v>
      </c>
      <c r="I1996" s="1">
        <v>100238.1563</v>
      </c>
      <c r="J1996" s="1">
        <v>149.65705869999999</v>
      </c>
      <c r="K1996" s="1">
        <v>1.558612704</v>
      </c>
      <c r="L1996" s="1">
        <f t="shared" si="63"/>
        <v>41.102245424927503</v>
      </c>
      <c r="M1996" s="1">
        <f t="shared" si="63"/>
        <v>37.368094530839869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29.7567688</v>
      </c>
      <c r="F1997" s="1">
        <v>28.0111024466493</v>
      </c>
      <c r="G1997" s="1">
        <f t="shared" si="62"/>
        <v>87.504408831800134</v>
      </c>
      <c r="H1997" s="1">
        <v>0</v>
      </c>
      <c r="I1997" s="1">
        <v>100233.64840000001</v>
      </c>
      <c r="J1997" s="1">
        <v>145.01062010000001</v>
      </c>
      <c r="K1997" s="1">
        <v>1.6783915760000001</v>
      </c>
      <c r="L1997" s="1">
        <f t="shared" si="63"/>
        <v>41.845144974286633</v>
      </c>
      <c r="M1997" s="1">
        <f t="shared" si="63"/>
        <v>37.821358032453489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29.605035399999998</v>
      </c>
      <c r="F1998" s="1">
        <v>27.381644229642099</v>
      </c>
      <c r="G1998" s="1">
        <f t="shared" si="62"/>
        <v>84.187386755514765</v>
      </c>
      <c r="H1998" s="1">
        <v>0</v>
      </c>
      <c r="I1998" s="1">
        <v>100220</v>
      </c>
      <c r="J1998" s="1">
        <v>146.05087280000001</v>
      </c>
      <c r="K1998" s="1">
        <v>1.7214506860000001</v>
      </c>
      <c r="L1998" s="1">
        <f t="shared" si="63"/>
        <v>41.481177662466216</v>
      </c>
      <c r="M1998" s="1">
        <f t="shared" si="63"/>
        <v>36.45562181740646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29.407800300000002</v>
      </c>
      <c r="F1999" s="1">
        <v>27.0472638035478</v>
      </c>
      <c r="G1999" s="1">
        <f t="shared" si="62"/>
        <v>83.194965459765044</v>
      </c>
      <c r="H1999" s="1">
        <v>0</v>
      </c>
      <c r="I1999" s="1">
        <v>100245.5</v>
      </c>
      <c r="J1999" s="1">
        <v>142.0432892</v>
      </c>
      <c r="K1999" s="1">
        <v>1.7221742870000001</v>
      </c>
      <c r="L1999" s="1">
        <f t="shared" si="63"/>
        <v>41.012191022131269</v>
      </c>
      <c r="M1999" s="1">
        <f t="shared" si="63"/>
        <v>35.747776758294101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29.276483200000001</v>
      </c>
      <c r="F2000" s="1">
        <v>26.776348073783101</v>
      </c>
      <c r="G2000" s="1">
        <f t="shared" si="62"/>
        <v>82.205412022298447</v>
      </c>
      <c r="H2000" s="1">
        <v>0</v>
      </c>
      <c r="I2000" s="1">
        <v>100233.64840000001</v>
      </c>
      <c r="J2000" s="1">
        <v>139.61317439999999</v>
      </c>
      <c r="K2000" s="1">
        <v>1.8593100309999999</v>
      </c>
      <c r="L2000" s="1">
        <f t="shared" si="63"/>
        <v>40.702513986326181</v>
      </c>
      <c r="M2000" s="1">
        <f t="shared" si="63"/>
        <v>35.183106709748095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29.863702400000001</v>
      </c>
      <c r="F2001" s="1">
        <v>26.7361603646291</v>
      </c>
      <c r="G2001" s="1">
        <f t="shared" si="62"/>
        <v>78.246026980001247</v>
      </c>
      <c r="H2001" s="1">
        <v>174.97477720000001</v>
      </c>
      <c r="I2001" s="1">
        <v>100243.3125</v>
      </c>
      <c r="J2001" s="1">
        <v>135.61665339999999</v>
      </c>
      <c r="K2001" s="1">
        <v>1.6160351040000001</v>
      </c>
      <c r="L2001" s="1">
        <f t="shared" si="63"/>
        <v>42.103318869404589</v>
      </c>
      <c r="M2001" s="1">
        <f t="shared" si="63"/>
        <v>35.100010196353182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30.833947800000001</v>
      </c>
      <c r="F2002" s="1">
        <v>26.605007817178802</v>
      </c>
      <c r="G2002" s="1">
        <f t="shared" si="62"/>
        <v>71.703915724525416</v>
      </c>
      <c r="H2002" s="1">
        <v>369.78170779999999</v>
      </c>
      <c r="I2002" s="1">
        <v>100258.47659999999</v>
      </c>
      <c r="J2002" s="1">
        <v>149.003952</v>
      </c>
      <c r="K2002" s="1">
        <v>2.4045984749999998</v>
      </c>
      <c r="L2002" s="1">
        <f t="shared" si="63"/>
        <v>44.509989206241926</v>
      </c>
      <c r="M2002" s="1">
        <f t="shared" si="63"/>
        <v>34.830015638228843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31.829431199999998</v>
      </c>
      <c r="F2003" s="1">
        <v>26.656874136968</v>
      </c>
      <c r="G2003" s="1">
        <f t="shared" si="62"/>
        <v>66.60178831065177</v>
      </c>
      <c r="H2003" s="1">
        <v>600.01477050000005</v>
      </c>
      <c r="I2003" s="1">
        <v>100285.22659999999</v>
      </c>
      <c r="J2003" s="1">
        <v>155.01928710000001</v>
      </c>
      <c r="K2003" s="1">
        <v>2.867478609</v>
      </c>
      <c r="L2003" s="1">
        <f t="shared" si="63"/>
        <v>47.102951968993466</v>
      </c>
      <c r="M2003" s="1">
        <f t="shared" si="63"/>
        <v>34.936571652748825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32.877923600000003</v>
      </c>
      <c r="F2004" s="1">
        <v>26.618825008957199</v>
      </c>
      <c r="G2004" s="1">
        <f t="shared" si="62"/>
        <v>61.119266814762774</v>
      </c>
      <c r="H2004" s="1">
        <v>791.70587160000002</v>
      </c>
      <c r="I2004" s="1">
        <v>100299.28909999999</v>
      </c>
      <c r="J2004" s="1">
        <v>157.55128479999999</v>
      </c>
      <c r="K2004" s="1">
        <v>4.1807055469999996</v>
      </c>
      <c r="L2004" s="1">
        <f t="shared" si="63"/>
        <v>49.975239654457383</v>
      </c>
      <c r="M2004" s="1">
        <f t="shared" si="63"/>
        <v>34.858374404625373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34.007012899999999</v>
      </c>
      <c r="F2005" s="1">
        <v>26.676039624264501</v>
      </c>
      <c r="G2005" s="1">
        <f t="shared" si="62"/>
        <v>56.206640128396245</v>
      </c>
      <c r="H2005" s="1">
        <v>896.53875730000004</v>
      </c>
      <c r="I2005" s="1">
        <v>100281.83590000001</v>
      </c>
      <c r="J2005" s="1">
        <v>156.85704039999999</v>
      </c>
      <c r="K2005" s="1">
        <v>3.1402945519999999</v>
      </c>
      <c r="L2005" s="1">
        <f t="shared" si="63"/>
        <v>53.237601668863007</v>
      </c>
      <c r="M2005" s="1">
        <f t="shared" si="63"/>
        <v>34.97601786677307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34.8209473</v>
      </c>
      <c r="F2006" s="1">
        <v>26.584907137438499</v>
      </c>
      <c r="G2006" s="1">
        <f t="shared" si="62"/>
        <v>52.264170409298615</v>
      </c>
      <c r="H2006" s="1">
        <v>921.77612299999998</v>
      </c>
      <c r="I2006" s="1">
        <v>100210.41409999999</v>
      </c>
      <c r="J2006" s="1">
        <v>148.12535099999999</v>
      </c>
      <c r="K2006" s="1">
        <v>2.6963272090000001</v>
      </c>
      <c r="L2006" s="1">
        <f t="shared" si="63"/>
        <v>55.702780437260685</v>
      </c>
      <c r="M2006" s="1">
        <f t="shared" si="63"/>
        <v>34.788796444164724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34.757409699999997</v>
      </c>
      <c r="F2007" s="1">
        <v>26.8318423735534</v>
      </c>
      <c r="G2007" s="1">
        <f t="shared" si="62"/>
        <v>53.749063750867961</v>
      </c>
      <c r="H2007" s="1">
        <v>909.32232669999996</v>
      </c>
      <c r="I2007" s="1">
        <v>100144.67969999999</v>
      </c>
      <c r="J2007" s="1">
        <v>131.307785</v>
      </c>
      <c r="K2007" s="1">
        <v>2.9654660220000002</v>
      </c>
      <c r="L2007" s="1">
        <f t="shared" si="63"/>
        <v>55.506835786033818</v>
      </c>
      <c r="M2007" s="1">
        <f t="shared" si="63"/>
        <v>35.298135110723699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34.783898899999997</v>
      </c>
      <c r="F2008" s="1">
        <v>26.9803309411983</v>
      </c>
      <c r="G2008" s="1">
        <f t="shared" si="62"/>
        <v>54.376436548994455</v>
      </c>
      <c r="H2008" s="1">
        <v>857.08569339999997</v>
      </c>
      <c r="I2008" s="1">
        <v>100119.8125</v>
      </c>
      <c r="J2008" s="1">
        <v>128.24861150000001</v>
      </c>
      <c r="K2008" s="1">
        <v>3.07797718</v>
      </c>
      <c r="L2008" s="1">
        <f t="shared" si="63"/>
        <v>55.588453319624179</v>
      </c>
      <c r="M2008" s="1">
        <f t="shared" si="63"/>
        <v>35.607537773878761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33.492608599999997</v>
      </c>
      <c r="F2009" s="1">
        <v>27.209098872812799</v>
      </c>
      <c r="G2009" s="1">
        <f t="shared" si="62"/>
        <v>61.387776741865942</v>
      </c>
      <c r="H2009" s="1">
        <v>684.93579099999999</v>
      </c>
      <c r="I2009" s="1">
        <v>100075.6875</v>
      </c>
      <c r="J2009" s="1">
        <v>125.5859451</v>
      </c>
      <c r="K2009" s="1">
        <v>3.6732048989999999</v>
      </c>
      <c r="L2009" s="1">
        <f t="shared" si="63"/>
        <v>51.729026285753868</v>
      </c>
      <c r="M2009" s="1">
        <f t="shared" si="63"/>
        <v>36.088850490657059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31.753961200000099</v>
      </c>
      <c r="F2010" s="1">
        <v>27.741326204100702</v>
      </c>
      <c r="G2010" s="1">
        <f t="shared" si="62"/>
        <v>73.47599798482571</v>
      </c>
      <c r="H2010" s="1">
        <v>304.5779114</v>
      </c>
      <c r="I2010" s="1">
        <v>100070.02340000001</v>
      </c>
      <c r="J2010" s="1">
        <v>124.0903091</v>
      </c>
      <c r="K2010" s="1">
        <v>3.922833443</v>
      </c>
      <c r="L2010" s="1">
        <f t="shared" si="63"/>
        <v>46.901867877236903</v>
      </c>
      <c r="M2010" s="1">
        <f t="shared" si="63"/>
        <v>37.23065392248845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31.401818800000001</v>
      </c>
      <c r="F2011" s="1">
        <v>27.996275515316199</v>
      </c>
      <c r="G2011" s="1">
        <f t="shared" si="62"/>
        <v>77.083426750633407</v>
      </c>
      <c r="H2011" s="1">
        <v>272.11074830000001</v>
      </c>
      <c r="I2011" s="1">
        <v>100076.75</v>
      </c>
      <c r="J2011" s="1">
        <v>149.5765839</v>
      </c>
      <c r="K2011" s="1">
        <v>3.8898615840000001</v>
      </c>
      <c r="L2011" s="1">
        <f t="shared" si="63"/>
        <v>45.973458748809371</v>
      </c>
      <c r="M2011" s="1">
        <f t="shared" si="63"/>
        <v>37.788681814872604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31.0819641000001</v>
      </c>
      <c r="F2012" s="1">
        <v>27.9218125330178</v>
      </c>
      <c r="G2012" s="1">
        <f t="shared" si="62"/>
        <v>78.512506154601454</v>
      </c>
      <c r="H2012" s="1">
        <v>207.63166810000001</v>
      </c>
      <c r="I2012" s="1">
        <v>100119.72659999999</v>
      </c>
      <c r="J2012" s="1">
        <v>134.86161799999999</v>
      </c>
      <c r="K2012" s="1">
        <v>3.2014997009999999</v>
      </c>
      <c r="L2012" s="1">
        <f t="shared" si="63"/>
        <v>45.144086729129377</v>
      </c>
      <c r="M2012" s="1">
        <f t="shared" si="63"/>
        <v>37.624949331162853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30.4171692</v>
      </c>
      <c r="F2013" s="1">
        <v>27.886235718771601</v>
      </c>
      <c r="G2013" s="1">
        <f t="shared" si="62"/>
        <v>82.371281682381564</v>
      </c>
      <c r="H2013" s="1">
        <v>13.788233760000001</v>
      </c>
      <c r="I2013" s="1">
        <v>100169.5625</v>
      </c>
      <c r="J2013" s="1">
        <v>145.16857909999999</v>
      </c>
      <c r="K2013" s="1">
        <v>3.1020443439999998</v>
      </c>
      <c r="L2013" s="1">
        <f t="shared" si="63"/>
        <v>43.461885399758579</v>
      </c>
      <c r="M2013" s="1">
        <f t="shared" si="63"/>
        <v>37.546940218762593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30.1574341</v>
      </c>
      <c r="F2014" s="1">
        <v>27.6552973294501</v>
      </c>
      <c r="G2014" s="1">
        <f t="shared" si="62"/>
        <v>82.479613023873299</v>
      </c>
      <c r="H2014" s="1">
        <v>0</v>
      </c>
      <c r="I2014" s="1">
        <v>100169.9375</v>
      </c>
      <c r="J2014" s="1">
        <v>132.82864380000001</v>
      </c>
      <c r="K2014" s="1">
        <v>3.087976217</v>
      </c>
      <c r="L2014" s="1">
        <f t="shared" si="63"/>
        <v>42.819643932673955</v>
      </c>
      <c r="M2014" s="1">
        <f t="shared" si="63"/>
        <v>37.043985156035603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30.002923599999999</v>
      </c>
      <c r="F2015" s="1">
        <v>27.820699505257899</v>
      </c>
      <c r="G2015" s="1">
        <f t="shared" si="62"/>
        <v>84.581235242845196</v>
      </c>
      <c r="H2015" s="1">
        <v>0</v>
      </c>
      <c r="I2015" s="1">
        <v>100205.69530000001</v>
      </c>
      <c r="J2015" s="1">
        <v>142.53514100000001</v>
      </c>
      <c r="K2015" s="1">
        <v>2.6259396079999999</v>
      </c>
      <c r="L2015" s="1">
        <f t="shared" si="63"/>
        <v>42.441525597809473</v>
      </c>
      <c r="M2015" s="1">
        <f t="shared" si="63"/>
        <v>37.403608620456389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29.8177734</v>
      </c>
      <c r="F2016" s="1">
        <v>27.784707592741398</v>
      </c>
      <c r="G2016" s="1">
        <f t="shared" si="62"/>
        <v>85.544452623452145</v>
      </c>
      <c r="H2016" s="1">
        <v>0</v>
      </c>
      <c r="I2016" s="1">
        <v>100222.875</v>
      </c>
      <c r="J2016" s="1">
        <v>149.92625430000001</v>
      </c>
      <c r="K2016" s="1">
        <v>2.4526467319999998</v>
      </c>
      <c r="L2016" s="1">
        <f t="shared" si="63"/>
        <v>41.992261134618666</v>
      </c>
      <c r="M2016" s="1">
        <f t="shared" si="63"/>
        <v>37.325095441993781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29.674493399999999</v>
      </c>
      <c r="F2017" s="1">
        <v>27.973616108231202</v>
      </c>
      <c r="G2017" s="1">
        <f t="shared" si="62"/>
        <v>87.795894818311027</v>
      </c>
      <c r="H2017" s="1">
        <v>0</v>
      </c>
      <c r="I2017" s="1">
        <v>100151.24219999999</v>
      </c>
      <c r="J2017" s="1">
        <v>135.96675110000001</v>
      </c>
      <c r="K2017" s="1">
        <v>2.3728184699999999</v>
      </c>
      <c r="L2017" s="1">
        <f t="shared" si="63"/>
        <v>41.647444646894492</v>
      </c>
      <c r="M2017" s="1">
        <f t="shared" si="63"/>
        <v>37.738791639804212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29.566827400000001</v>
      </c>
      <c r="F2018" s="1">
        <v>27.922698040153701</v>
      </c>
      <c r="G2018" s="1">
        <f t="shared" si="62"/>
        <v>88.166502679054901</v>
      </c>
      <c r="H2018" s="1">
        <v>0</v>
      </c>
      <c r="I2018" s="1">
        <v>100086.78909999999</v>
      </c>
      <c r="J2018" s="1">
        <v>136.0984344</v>
      </c>
      <c r="K2018" s="1">
        <v>2.263173342</v>
      </c>
      <c r="L2018" s="1">
        <f t="shared" si="63"/>
        <v>41.389963139345689</v>
      </c>
      <c r="M2018" s="1">
        <f t="shared" si="63"/>
        <v>37.626892780729079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29.431787100000001</v>
      </c>
      <c r="F2019" s="1">
        <v>27.7684553549005</v>
      </c>
      <c r="G2019" s="1">
        <f t="shared" si="62"/>
        <v>88.002731857738041</v>
      </c>
      <c r="H2019" s="1">
        <v>0</v>
      </c>
      <c r="I2019" s="1">
        <v>100045.875</v>
      </c>
      <c r="J2019" s="1">
        <v>140.3265533</v>
      </c>
      <c r="K2019" s="1">
        <v>2.5131049160000001</v>
      </c>
      <c r="L2019" s="1">
        <f t="shared" si="63"/>
        <v>41.068978928328896</v>
      </c>
      <c r="M2019" s="1">
        <f t="shared" si="63"/>
        <v>37.289689773838781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29.444787600000002</v>
      </c>
      <c r="F2020" s="1">
        <v>27.686255931061101</v>
      </c>
      <c r="G2020" s="1">
        <f t="shared" si="62"/>
        <v>87.342580040397237</v>
      </c>
      <c r="H2020" s="1">
        <v>0</v>
      </c>
      <c r="I2020" s="1">
        <v>100015.3125</v>
      </c>
      <c r="J2020" s="1">
        <v>143.4865265</v>
      </c>
      <c r="K2020" s="1">
        <v>2.3570075039999998</v>
      </c>
      <c r="L2020" s="1">
        <f t="shared" si="63"/>
        <v>41.09978579010707</v>
      </c>
      <c r="M2020" s="1">
        <f t="shared" si="63"/>
        <v>37.111066035903072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29.240716599999999</v>
      </c>
      <c r="F2021" s="1">
        <v>27.625681008837301</v>
      </c>
      <c r="G2021" s="1">
        <f t="shared" si="62"/>
        <v>88.298515746843862</v>
      </c>
      <c r="H2021" s="1">
        <v>0</v>
      </c>
      <c r="I2021" s="1">
        <v>99982.210940000004</v>
      </c>
      <c r="J2021" s="1">
        <v>145.18110659999999</v>
      </c>
      <c r="K2021" s="1">
        <v>2.0614237790000001</v>
      </c>
      <c r="L2021" s="1">
        <f t="shared" si="63"/>
        <v>40.618521885004981</v>
      </c>
      <c r="M2021" s="1">
        <f t="shared" si="63"/>
        <v>36.97991177135907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29.1606384</v>
      </c>
      <c r="F2022" s="1">
        <v>27.488469869366501</v>
      </c>
      <c r="G2022" s="1">
        <f t="shared" si="62"/>
        <v>87.879848753478257</v>
      </c>
      <c r="H2022" s="1">
        <v>0</v>
      </c>
      <c r="I2022" s="1">
        <v>99973.523440000004</v>
      </c>
      <c r="J2022" s="1">
        <v>144.98472599999999</v>
      </c>
      <c r="K2022" s="1">
        <v>2.0040354730000001</v>
      </c>
      <c r="L2022" s="1">
        <f t="shared" si="63"/>
        <v>40.431018836424244</v>
      </c>
      <c r="M2022" s="1">
        <f t="shared" si="63"/>
        <v>36.684322786171087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29.055993699999998</v>
      </c>
      <c r="F2023" s="1">
        <v>27.2156566824594</v>
      </c>
      <c r="G2023" s="1">
        <f t="shared" si="62"/>
        <v>86.678234101991933</v>
      </c>
      <c r="H2023" s="1">
        <v>0</v>
      </c>
      <c r="I2023" s="1">
        <v>99977.875</v>
      </c>
      <c r="J2023" s="1">
        <v>134.78588869999999</v>
      </c>
      <c r="K2023" s="1">
        <v>2.806626558</v>
      </c>
      <c r="L2023" s="1">
        <f t="shared" si="63"/>
        <v>40.187131088486524</v>
      </c>
      <c r="M2023" s="1">
        <f t="shared" si="63"/>
        <v>36.102731004525943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28.989831500000001</v>
      </c>
      <c r="F2024" s="1">
        <v>27.182507381154899</v>
      </c>
      <c r="G2024" s="1">
        <f t="shared" si="62"/>
        <v>86.892503430996811</v>
      </c>
      <c r="H2024" s="1">
        <v>0</v>
      </c>
      <c r="I2024" s="1">
        <v>99965.125</v>
      </c>
      <c r="J2024" s="1">
        <v>133.16148380000001</v>
      </c>
      <c r="K2024" s="1">
        <v>2.740404367</v>
      </c>
      <c r="L2024" s="1">
        <f t="shared" si="63"/>
        <v>40.033594483456035</v>
      </c>
      <c r="M2024" s="1">
        <f t="shared" si="63"/>
        <v>36.032613636489344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29.468408199999999</v>
      </c>
      <c r="F2025" s="1">
        <v>27.362855457114701</v>
      </c>
      <c r="G2025" s="1">
        <f t="shared" si="62"/>
        <v>84.953107156498731</v>
      </c>
      <c r="H2025" s="1">
        <v>170.9887238</v>
      </c>
      <c r="I2025" s="1">
        <v>99977.789059999996</v>
      </c>
      <c r="J2025" s="1">
        <v>135.81698610000001</v>
      </c>
      <c r="K2025" s="1">
        <v>2.4214172359999999</v>
      </c>
      <c r="L2025" s="1">
        <f t="shared" si="63"/>
        <v>41.155810312807851</v>
      </c>
      <c r="M2025" s="1">
        <f t="shared" si="63"/>
        <v>36.415526235103712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30.293725599999998</v>
      </c>
      <c r="F2026" s="1">
        <v>27.421361750249901</v>
      </c>
      <c r="G2026" s="1">
        <f t="shared" si="62"/>
        <v>80.080093844891593</v>
      </c>
      <c r="H2026" s="1">
        <v>400.79077150000001</v>
      </c>
      <c r="I2026" s="1">
        <v>100021.4063</v>
      </c>
      <c r="J2026" s="1">
        <v>136.16630549999999</v>
      </c>
      <c r="K2026" s="1">
        <v>2.6962449550000001</v>
      </c>
      <c r="L2026" s="1">
        <f t="shared" si="63"/>
        <v>43.155610067984327</v>
      </c>
      <c r="M2026" s="1">
        <f t="shared" si="63"/>
        <v>36.540506558260439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30.962152100000001</v>
      </c>
      <c r="F2027" s="1">
        <v>27.479975672907202</v>
      </c>
      <c r="G2027" s="1">
        <f t="shared" si="62"/>
        <v>76.418967050271135</v>
      </c>
      <c r="H2027" s="1">
        <v>612.09338379999997</v>
      </c>
      <c r="I2027" s="1">
        <v>100055.77340000001</v>
      </c>
      <c r="J2027" s="1">
        <v>131.3716278</v>
      </c>
      <c r="K2027" s="1">
        <v>3.1345524789999999</v>
      </c>
      <c r="L2027" s="1">
        <f t="shared" si="63"/>
        <v>44.836790600636462</v>
      </c>
      <c r="M2027" s="1">
        <f t="shared" si="63"/>
        <v>36.66609201463335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31.574090600000002</v>
      </c>
      <c r="F2028" s="1">
        <v>27.562567723071801</v>
      </c>
      <c r="G2028" s="1">
        <f t="shared" si="62"/>
        <v>73.399057052627697</v>
      </c>
      <c r="H2028" s="1">
        <v>787.2850952</v>
      </c>
      <c r="I2028" s="1">
        <v>100084.9375</v>
      </c>
      <c r="J2028" s="1">
        <v>127.0539169</v>
      </c>
      <c r="K2028" s="1">
        <v>3.2005095479999999</v>
      </c>
      <c r="L2028" s="1">
        <f t="shared" si="63"/>
        <v>46.425627056668482</v>
      </c>
      <c r="M2028" s="1">
        <f t="shared" si="63"/>
        <v>36.843691979762937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31.823785399999998</v>
      </c>
      <c r="F2029" s="1">
        <v>27.316421142880699</v>
      </c>
      <c r="G2029" s="1">
        <f t="shared" si="62"/>
        <v>70.522667683746761</v>
      </c>
      <c r="H2029" s="1">
        <v>693.14642330000004</v>
      </c>
      <c r="I2029" s="1">
        <v>100076.77340000001</v>
      </c>
      <c r="J2029" s="1">
        <v>126.2738647</v>
      </c>
      <c r="K2029" s="1">
        <v>3.7643318180000001</v>
      </c>
      <c r="L2029" s="1">
        <f t="shared" si="63"/>
        <v>47.087883231673388</v>
      </c>
      <c r="M2029" s="1">
        <f t="shared" si="63"/>
        <v>36.316599616017541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32.057977299999997</v>
      </c>
      <c r="F2030" s="1">
        <v>27.311621199421101</v>
      </c>
      <c r="G2030" s="1">
        <f t="shared" si="62"/>
        <v>69.226795717767232</v>
      </c>
      <c r="H2030" s="1">
        <v>798.53955080000003</v>
      </c>
      <c r="I2030" s="1">
        <v>100115.375</v>
      </c>
      <c r="J2030" s="1">
        <v>124.139122</v>
      </c>
      <c r="K2030" s="1">
        <v>3.6343808169999998</v>
      </c>
      <c r="L2030" s="1">
        <f t="shared" si="63"/>
        <v>47.716481056004916</v>
      </c>
      <c r="M2030" s="1">
        <f t="shared" si="63"/>
        <v>36.306386899647137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32.170892300000098</v>
      </c>
      <c r="F2031" s="1">
        <v>27.487800891751</v>
      </c>
      <c r="G2031" s="1">
        <f t="shared" si="62"/>
        <v>69.659702038122404</v>
      </c>
      <c r="H2031" s="1">
        <v>932.17523189999997</v>
      </c>
      <c r="I2031" s="1">
        <v>100047.9063</v>
      </c>
      <c r="J2031" s="1">
        <v>121.7666397</v>
      </c>
      <c r="K2031" s="1">
        <v>4.2610473630000003</v>
      </c>
      <c r="L2031" s="1">
        <f t="shared" si="63"/>
        <v>48.022159070345275</v>
      </c>
      <c r="M2031" s="1">
        <f t="shared" si="63"/>
        <v>36.682886697983847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32.048028600000002</v>
      </c>
      <c r="F2032" s="1">
        <v>27.377320946618099</v>
      </c>
      <c r="G2032" s="1">
        <f t="shared" si="62"/>
        <v>69.668267547592848</v>
      </c>
      <c r="H2032" s="1">
        <v>881.22949219999998</v>
      </c>
      <c r="I2032" s="1">
        <v>100030.36719999999</v>
      </c>
      <c r="J2032" s="1">
        <v>115.6535645</v>
      </c>
      <c r="K2032" s="1">
        <v>5.0487985609999999</v>
      </c>
      <c r="L2032" s="1">
        <f t="shared" si="63"/>
        <v>47.689629794167693</v>
      </c>
      <c r="M2032" s="1">
        <f t="shared" si="63"/>
        <v>36.446392441599698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31.750970500000101</v>
      </c>
      <c r="F2033" s="1">
        <v>27.432407427961799</v>
      </c>
      <c r="G2033" s="1">
        <f t="shared" si="62"/>
        <v>71.619136625285122</v>
      </c>
      <c r="H2033" s="1">
        <v>658.2247314</v>
      </c>
      <c r="I2033" s="1">
        <v>99947.789059999996</v>
      </c>
      <c r="J2033" s="1">
        <v>113.4133987</v>
      </c>
      <c r="K2033" s="1">
        <v>5.5019021029999999</v>
      </c>
      <c r="L2033" s="1">
        <f t="shared" si="63"/>
        <v>46.893914803793578</v>
      </c>
      <c r="M2033" s="1">
        <f t="shared" si="63"/>
        <v>36.564144141940467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31.222375499999998</v>
      </c>
      <c r="F2034" s="1">
        <v>27.338955718472299</v>
      </c>
      <c r="G2034" s="1">
        <f t="shared" si="62"/>
        <v>74.024314360487736</v>
      </c>
      <c r="H2034" s="1">
        <v>440.63626099999999</v>
      </c>
      <c r="I2034" s="1">
        <v>99851.335940000004</v>
      </c>
      <c r="J2034" s="1">
        <v>126.6626053</v>
      </c>
      <c r="K2034" s="1">
        <v>5.0319023129999998</v>
      </c>
      <c r="L2034" s="1">
        <f t="shared" si="63"/>
        <v>45.506549789531661</v>
      </c>
      <c r="M2034" s="1">
        <f t="shared" si="63"/>
        <v>36.364579377426296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30.777124000000001</v>
      </c>
      <c r="F2035" s="1">
        <v>27.448215894791701</v>
      </c>
      <c r="G2035" s="1">
        <f t="shared" si="62"/>
        <v>77.315252637974581</v>
      </c>
      <c r="H2035" s="1">
        <v>291.6231689</v>
      </c>
      <c r="I2035" s="1">
        <v>99847.90625</v>
      </c>
      <c r="J2035" s="1">
        <v>158.52241520000001</v>
      </c>
      <c r="K2035" s="1">
        <v>4.0043101310000004</v>
      </c>
      <c r="L2035" s="1">
        <f t="shared" si="63"/>
        <v>44.365806444971291</v>
      </c>
      <c r="M2035" s="1">
        <f t="shared" si="63"/>
        <v>36.597997238412958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30.0320374</v>
      </c>
      <c r="F2036" s="1">
        <v>27.478620401669801</v>
      </c>
      <c r="G2036" s="1">
        <f t="shared" si="62"/>
        <v>82.097259848856339</v>
      </c>
      <c r="H2036" s="1">
        <v>83.487533569999997</v>
      </c>
      <c r="I2036" s="1">
        <v>99846.367190000004</v>
      </c>
      <c r="J2036" s="1">
        <v>152.3295746</v>
      </c>
      <c r="K2036" s="1">
        <v>2.892809153</v>
      </c>
      <c r="L2036" s="1">
        <f t="shared" si="63"/>
        <v>42.512549612610826</v>
      </c>
      <c r="M2036" s="1">
        <f t="shared" si="63"/>
        <v>36.663183978928444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29.7260986</v>
      </c>
      <c r="F2037" s="1">
        <v>27.8331801073946</v>
      </c>
      <c r="G2037" s="1">
        <f t="shared" si="62"/>
        <v>86.481445819557095</v>
      </c>
      <c r="H2037" s="1">
        <v>12.122334479999999</v>
      </c>
      <c r="I2037" s="1">
        <v>99900.023440000004</v>
      </c>
      <c r="J2037" s="1">
        <v>135.0625153</v>
      </c>
      <c r="K2037" s="1">
        <v>3.137779713</v>
      </c>
      <c r="L2037" s="1">
        <f t="shared" si="63"/>
        <v>41.771351844778771</v>
      </c>
      <c r="M2037" s="1">
        <f t="shared" si="63"/>
        <v>37.430867579324357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29.596154800000001</v>
      </c>
      <c r="F2038" s="1">
        <v>27.722111435129602</v>
      </c>
      <c r="G2038" s="1">
        <f t="shared" si="62"/>
        <v>86.579140549633891</v>
      </c>
      <c r="H2038" s="1">
        <v>0</v>
      </c>
      <c r="I2038" s="1">
        <v>99851.625</v>
      </c>
      <c r="J2038" s="1">
        <v>133.01773069999999</v>
      </c>
      <c r="K2038" s="1">
        <v>2.9574127200000002</v>
      </c>
      <c r="L2038" s="1">
        <f t="shared" si="63"/>
        <v>41.459961259172502</v>
      </c>
      <c r="M2038" s="1">
        <f t="shared" si="63"/>
        <v>37.188889940643328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29.1645447</v>
      </c>
      <c r="F2039" s="1">
        <v>27.668077258941899</v>
      </c>
      <c r="G2039" s="1">
        <f t="shared" si="62"/>
        <v>89.117048229485349</v>
      </c>
      <c r="H2039" s="1">
        <v>0</v>
      </c>
      <c r="I2039" s="1">
        <v>99996.867190000004</v>
      </c>
      <c r="J2039" s="1">
        <v>138.06378169999999</v>
      </c>
      <c r="K2039" s="1">
        <v>2.925717831</v>
      </c>
      <c r="L2039" s="1">
        <f t="shared" si="63"/>
        <v>40.44014789496245</v>
      </c>
      <c r="M2039" s="1">
        <f t="shared" si="63"/>
        <v>37.071663782520069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29.5611511</v>
      </c>
      <c r="F2040" s="1">
        <v>27.619379116693601</v>
      </c>
      <c r="G2040" s="1">
        <f t="shared" si="62"/>
        <v>86.103362501337458</v>
      </c>
      <c r="H2040" s="1">
        <v>0</v>
      </c>
      <c r="I2040" s="1">
        <v>99997.375</v>
      </c>
      <c r="J2040" s="1">
        <v>144.3675537</v>
      </c>
      <c r="K2040" s="1">
        <v>3.274782181</v>
      </c>
      <c r="L2040" s="1">
        <f t="shared" si="63"/>
        <v>41.376426952562241</v>
      </c>
      <c r="M2040" s="1">
        <f t="shared" si="63"/>
        <v>36.966290437539541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29.494317599999999</v>
      </c>
      <c r="F2041" s="1">
        <v>27.4910836534456</v>
      </c>
      <c r="G2041" s="1">
        <f t="shared" si="62"/>
        <v>85.662802070327643</v>
      </c>
      <c r="H2041" s="1">
        <v>0</v>
      </c>
      <c r="I2041" s="1">
        <v>99993.773440000004</v>
      </c>
      <c r="J2041" s="1">
        <v>143.06103519999999</v>
      </c>
      <c r="K2041" s="1">
        <v>3.2652430529999998</v>
      </c>
      <c r="L2041" s="1">
        <f t="shared" si="63"/>
        <v>41.217340079021298</v>
      </c>
      <c r="M2041" s="1">
        <f t="shared" si="63"/>
        <v>36.689934243131361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29.4965759</v>
      </c>
      <c r="F2042" s="1">
        <v>27.514405360509599</v>
      </c>
      <c r="G2042" s="1">
        <f t="shared" si="62"/>
        <v>85.808353702462909</v>
      </c>
      <c r="H2042" s="1">
        <v>0</v>
      </c>
      <c r="I2042" s="1">
        <v>99940.242190000004</v>
      </c>
      <c r="J2042" s="1">
        <v>135.72340389999999</v>
      </c>
      <c r="K2042" s="1">
        <v>3.6204562189999998</v>
      </c>
      <c r="L2042" s="1">
        <f t="shared" si="63"/>
        <v>41.222706897993909</v>
      </c>
      <c r="M2042" s="1">
        <f t="shared" si="63"/>
        <v>36.740036106566059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29.289117399999999</v>
      </c>
      <c r="F2043" s="1">
        <v>27.386401082326401</v>
      </c>
      <c r="G2043" s="1">
        <f t="shared" si="62"/>
        <v>86.303355833097172</v>
      </c>
      <c r="H2043" s="1">
        <v>0</v>
      </c>
      <c r="I2043" s="1">
        <v>99909.789059999996</v>
      </c>
      <c r="J2043" s="1">
        <v>137.68019100000001</v>
      </c>
      <c r="K2043" s="1">
        <v>3.7468099590000001</v>
      </c>
      <c r="L2043" s="1">
        <f t="shared" si="63"/>
        <v>40.732219540867355</v>
      </c>
      <c r="M2043" s="1">
        <f t="shared" si="63"/>
        <v>36.465779137636908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29.1827942</v>
      </c>
      <c r="F2044" s="1">
        <v>27.357864370949098</v>
      </c>
      <c r="G2044" s="1">
        <f t="shared" si="62"/>
        <v>86.817251720365192</v>
      </c>
      <c r="H2044" s="1">
        <v>0</v>
      </c>
      <c r="I2044" s="1">
        <v>99847.070309999996</v>
      </c>
      <c r="J2044" s="1">
        <v>137.51499939999999</v>
      </c>
      <c r="K2044" s="1">
        <v>3.4913589950000001</v>
      </c>
      <c r="L2044" s="1">
        <f t="shared" si="63"/>
        <v>40.482820957279067</v>
      </c>
      <c r="M2044" s="1">
        <f t="shared" si="63"/>
        <v>36.404881638523172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29.214959700000001</v>
      </c>
      <c r="F2045" s="1">
        <v>27.219079174588099</v>
      </c>
      <c r="G2045" s="1">
        <f t="shared" si="62"/>
        <v>85.638716926200274</v>
      </c>
      <c r="H2045" s="1">
        <v>0</v>
      </c>
      <c r="I2045" s="1">
        <v>99841.164059999996</v>
      </c>
      <c r="J2045" s="1">
        <v>141.3527679</v>
      </c>
      <c r="K2045" s="1">
        <v>3.2458331579999999</v>
      </c>
      <c r="L2045" s="1">
        <f t="shared" si="63"/>
        <v>40.558129585369201</v>
      </c>
      <c r="M2045" s="1">
        <f t="shared" si="63"/>
        <v>36.1099770342921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29.181634500000001</v>
      </c>
      <c r="F2046" s="1">
        <v>27.053937456602501</v>
      </c>
      <c r="G2046" s="1">
        <f t="shared" si="62"/>
        <v>84.719709437599974</v>
      </c>
      <c r="H2046" s="1">
        <v>0</v>
      </c>
      <c r="I2046" s="1">
        <v>99891.757809999996</v>
      </c>
      <c r="J2046" s="1">
        <v>139.00221250000001</v>
      </c>
      <c r="K2046" s="1">
        <v>2.903758287</v>
      </c>
      <c r="L2046" s="1">
        <f t="shared" si="63"/>
        <v>40.480108046778923</v>
      </c>
      <c r="M2046" s="1">
        <f t="shared" si="63"/>
        <v>35.761785916859914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29.2585999</v>
      </c>
      <c r="F2047" s="1">
        <v>27.114230825692498</v>
      </c>
      <c r="G2047" s="1">
        <f t="shared" si="62"/>
        <v>84.627141185839989</v>
      </c>
      <c r="H2047" s="1">
        <v>0</v>
      </c>
      <c r="I2047" s="1">
        <v>99921.789059999996</v>
      </c>
      <c r="J2047" s="1">
        <v>134.16844180000001</v>
      </c>
      <c r="K2047" s="1">
        <v>3.384953737</v>
      </c>
      <c r="L2047" s="1">
        <f t="shared" si="63"/>
        <v>40.660499027166296</v>
      </c>
      <c r="M2047" s="1">
        <f t="shared" si="63"/>
        <v>35.888569569040115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28.652246099999999</v>
      </c>
      <c r="F2048" s="1">
        <v>27.227388492737202</v>
      </c>
      <c r="G2048" s="1">
        <f t="shared" si="62"/>
        <v>89.522539109010708</v>
      </c>
      <c r="H2048" s="1">
        <v>0</v>
      </c>
      <c r="I2048" s="1">
        <v>99941.085940000004</v>
      </c>
      <c r="J2048" s="1">
        <v>132.85664370000001</v>
      </c>
      <c r="K2048" s="1">
        <v>3.2809584140000001</v>
      </c>
      <c r="L2048" s="1">
        <f t="shared" si="63"/>
        <v>39.258127256930358</v>
      </c>
      <c r="M2048" s="1">
        <f t="shared" si="63"/>
        <v>36.127574633604461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28.803369100000001</v>
      </c>
      <c r="F2049" s="1">
        <v>27.288681803172</v>
      </c>
      <c r="G2049" s="1">
        <f t="shared" si="62"/>
        <v>88.913263694082431</v>
      </c>
      <c r="H2049" s="1">
        <v>15.51932907</v>
      </c>
      <c r="I2049" s="1">
        <v>99968.09375</v>
      </c>
      <c r="J2049" s="1">
        <v>133.58454900000001</v>
      </c>
      <c r="K2049" s="1">
        <v>2.617782831</v>
      </c>
      <c r="L2049" s="1">
        <f t="shared" si="63"/>
        <v>39.60363687305221</v>
      </c>
      <c r="M2049" s="1">
        <f t="shared" si="63"/>
        <v>36.257613942180768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29.151513699999999</v>
      </c>
      <c r="F2050" s="1">
        <v>27.371998567097201</v>
      </c>
      <c r="G2050" s="1">
        <f t="shared" si="62"/>
        <v>87.126432003995362</v>
      </c>
      <c r="H2050" s="1">
        <v>161.67359920000001</v>
      </c>
      <c r="I2050" s="1">
        <v>99947.898440000004</v>
      </c>
      <c r="J2050" s="1">
        <v>127.0596237</v>
      </c>
      <c r="K2050" s="1">
        <v>2.8945968149999999</v>
      </c>
      <c r="L2050" s="1">
        <f t="shared" si="63"/>
        <v>40.409701330114196</v>
      </c>
      <c r="M2050" s="1">
        <f t="shared" si="63"/>
        <v>36.435032988008551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29.711236599999999</v>
      </c>
      <c r="F2051" s="1">
        <v>27.340731437055901</v>
      </c>
      <c r="G2051" s="1">
        <f t="shared" ref="G2051:G2114" si="64">((M2051-0.6687451584*(1+0.00115*F2051)*(E2051-F2051))/L2051)*100</f>
        <v>83.222060875638846</v>
      </c>
      <c r="H2051" s="1">
        <v>167.8195801</v>
      </c>
      <c r="I2051" s="1">
        <v>100020.92969999999</v>
      </c>
      <c r="J2051" s="1">
        <v>130.50740049999999</v>
      </c>
      <c r="K2051" s="1">
        <v>3.124869823</v>
      </c>
      <c r="L2051" s="1">
        <f t="shared" ref="L2051:M2114" si="65">6.112*EXP((17.502*E2051)/(240.97+E2051))</f>
        <v>41.735634385866206</v>
      </c>
      <c r="M2051" s="1">
        <f t="shared" si="65"/>
        <v>36.368362520298803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30.780664099999999</v>
      </c>
      <c r="F2052" s="1">
        <v>27.570850169922501</v>
      </c>
      <c r="G2052" s="1">
        <f t="shared" si="64"/>
        <v>78.0779951978855</v>
      </c>
      <c r="H2052" s="1">
        <v>594.84149170000001</v>
      </c>
      <c r="I2052" s="1">
        <v>100018.60159999999</v>
      </c>
      <c r="J2052" s="1">
        <v>140.0347443</v>
      </c>
      <c r="K2052" s="1">
        <v>4.9916400909999998</v>
      </c>
      <c r="L2052" s="1">
        <f t="shared" si="65"/>
        <v>44.374777074049405</v>
      </c>
      <c r="M2052" s="1">
        <f t="shared" si="65"/>
        <v>36.861543299279745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29.306939700000001</v>
      </c>
      <c r="F2053" s="1">
        <v>26.793848149046799</v>
      </c>
      <c r="G2053" s="1">
        <f t="shared" si="64"/>
        <v>82.127863733985421</v>
      </c>
      <c r="H2053" s="1">
        <v>275.35800169999999</v>
      </c>
      <c r="I2053" s="1">
        <v>100035.5938</v>
      </c>
      <c r="J2053" s="1">
        <v>147.2337799</v>
      </c>
      <c r="K2053" s="1">
        <v>4.0990352630000002</v>
      </c>
      <c r="L2053" s="1">
        <f t="shared" si="65"/>
        <v>40.774155502333286</v>
      </c>
      <c r="M2053" s="1">
        <f t="shared" si="65"/>
        <v>35.219345428030174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31.129632600000001</v>
      </c>
      <c r="F2054" s="1">
        <v>27.609946458358301</v>
      </c>
      <c r="G2054" s="1">
        <f t="shared" si="64"/>
        <v>76.253143712039659</v>
      </c>
      <c r="H2054" s="1">
        <v>541.37933350000003</v>
      </c>
      <c r="I2054" s="1">
        <v>100005.60159999999</v>
      </c>
      <c r="J2054" s="1">
        <v>145.69044489999999</v>
      </c>
      <c r="K2054" s="1">
        <v>4.0577335359999998</v>
      </c>
      <c r="L2054" s="1">
        <f t="shared" si="65"/>
        <v>45.266856956988548</v>
      </c>
      <c r="M2054" s="1">
        <f t="shared" si="65"/>
        <v>36.94591023623272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30.656365999999998</v>
      </c>
      <c r="F2055" s="1">
        <v>27.530701036809401</v>
      </c>
      <c r="G2055" s="1">
        <f t="shared" si="64"/>
        <v>78.570218799903017</v>
      </c>
      <c r="H2055" s="1">
        <v>232.30317690000001</v>
      </c>
      <c r="I2055" s="1">
        <v>99947.15625</v>
      </c>
      <c r="J2055" s="1">
        <v>133.14678960000001</v>
      </c>
      <c r="K2055" s="1">
        <v>3.9267616269999999</v>
      </c>
      <c r="L2055" s="1">
        <f t="shared" si="65"/>
        <v>44.060749665180161</v>
      </c>
      <c r="M2055" s="1">
        <f t="shared" si="65"/>
        <v>36.775079420773018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30.725335699999999</v>
      </c>
      <c r="F2056" s="1">
        <v>27.494615782028799</v>
      </c>
      <c r="G2056" s="1">
        <f t="shared" si="64"/>
        <v>77.922160327408989</v>
      </c>
      <c r="H2056" s="1">
        <v>339.27084350000001</v>
      </c>
      <c r="I2056" s="1">
        <v>99889.617190000004</v>
      </c>
      <c r="J2056" s="1">
        <v>137.51388549999999</v>
      </c>
      <c r="K2056" s="1">
        <v>4.1576309199999999</v>
      </c>
      <c r="L2056" s="1">
        <f t="shared" si="65"/>
        <v>44.234755144405099</v>
      </c>
      <c r="M2056" s="1">
        <f t="shared" si="65"/>
        <v>36.697518457272743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30.673333700000001</v>
      </c>
      <c r="F2057" s="1">
        <v>27.495263237408899</v>
      </c>
      <c r="G2057" s="1">
        <f t="shared" si="64"/>
        <v>78.239563694174592</v>
      </c>
      <c r="H2057" s="1">
        <v>317.24560550000001</v>
      </c>
      <c r="I2057" s="1">
        <v>99839.03125</v>
      </c>
      <c r="J2057" s="1">
        <v>132.30584719999999</v>
      </c>
      <c r="K2057" s="1">
        <v>4.5286245349999996</v>
      </c>
      <c r="L2057" s="1">
        <f t="shared" si="65"/>
        <v>44.103502523695632</v>
      </c>
      <c r="M2057" s="1">
        <f t="shared" si="65"/>
        <v>36.698908826902134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31.085870400000001</v>
      </c>
      <c r="F2058" s="1">
        <v>27.610241430544399</v>
      </c>
      <c r="G2058" s="1">
        <f t="shared" si="64"/>
        <v>76.512229161919592</v>
      </c>
      <c r="H2058" s="1">
        <v>639.42791750000004</v>
      </c>
      <c r="I2058" s="1">
        <v>99776.867190000004</v>
      </c>
      <c r="J2058" s="1">
        <v>126.32046510000001</v>
      </c>
      <c r="K2058" s="1">
        <v>5.0532846449999997</v>
      </c>
      <c r="L2058" s="1">
        <f t="shared" si="65"/>
        <v>45.154136484513913</v>
      </c>
      <c r="M2058" s="1">
        <f t="shared" si="65"/>
        <v>36.946547404585424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30.634271200000001</v>
      </c>
      <c r="F2059" s="1">
        <v>27.699490362660701</v>
      </c>
      <c r="G2059" s="1">
        <f t="shared" si="64"/>
        <v>79.79668311680517</v>
      </c>
      <c r="H2059" s="1">
        <v>253.75628660000001</v>
      </c>
      <c r="I2059" s="1">
        <v>99743.273440000004</v>
      </c>
      <c r="J2059" s="1">
        <v>185.88169859999999</v>
      </c>
      <c r="K2059" s="1">
        <v>4.3502740859999998</v>
      </c>
      <c r="L2059" s="1">
        <f t="shared" si="65"/>
        <v>44.00513237193757</v>
      </c>
      <c r="M2059" s="1">
        <f t="shared" si="65"/>
        <v>37.139774634903986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30.523828099999999</v>
      </c>
      <c r="F2060" s="1">
        <v>27.7350795680075</v>
      </c>
      <c r="G2060" s="1">
        <f t="shared" si="64"/>
        <v>80.709372594441959</v>
      </c>
      <c r="H2060" s="1">
        <v>179.93223570000001</v>
      </c>
      <c r="I2060" s="1">
        <v>99737.726559999996</v>
      </c>
      <c r="J2060" s="1">
        <v>187.18022160000001</v>
      </c>
      <c r="K2060" s="1">
        <v>2.4297077659999999</v>
      </c>
      <c r="L2060" s="1">
        <f t="shared" si="65"/>
        <v>43.728039674126734</v>
      </c>
      <c r="M2060" s="1">
        <f t="shared" si="65"/>
        <v>37.217072149994188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29.8533264</v>
      </c>
      <c r="F2061" s="1">
        <v>27.644649027387398</v>
      </c>
      <c r="G2061" s="1">
        <f t="shared" si="64"/>
        <v>84.359434504939244</v>
      </c>
      <c r="H2061" s="1">
        <v>5.5932502749999999</v>
      </c>
      <c r="I2061" s="1">
        <v>99822.960940000004</v>
      </c>
      <c r="J2061" s="1">
        <v>178.12287900000001</v>
      </c>
      <c r="K2061" s="1">
        <v>1.9486516709999999</v>
      </c>
      <c r="L2061" s="1">
        <f t="shared" si="65"/>
        <v>42.078207023915901</v>
      </c>
      <c r="M2061" s="1">
        <f t="shared" si="65"/>
        <v>37.020936957955811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29.5526062</v>
      </c>
      <c r="F2062" s="1">
        <v>27.622826012781001</v>
      </c>
      <c r="G2062" s="1">
        <f t="shared" si="64"/>
        <v>86.183780689230005</v>
      </c>
      <c r="H2062" s="1">
        <v>0</v>
      </c>
      <c r="I2062" s="1">
        <v>99868.601559999996</v>
      </c>
      <c r="J2062" s="1">
        <v>167.30546570000001</v>
      </c>
      <c r="K2062" s="1">
        <v>1.6410269740000001</v>
      </c>
      <c r="L2062" s="1">
        <f t="shared" si="65"/>
        <v>41.356057335731492</v>
      </c>
      <c r="M2062" s="1">
        <f t="shared" si="65"/>
        <v>36.973740248173293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29.503381300000001</v>
      </c>
      <c r="F2063" s="1">
        <v>27.704267284579998</v>
      </c>
      <c r="G2063" s="1">
        <f t="shared" si="64"/>
        <v>87.07476439597194</v>
      </c>
      <c r="H2063" s="1">
        <v>0</v>
      </c>
      <c r="I2063" s="1">
        <v>99910.554690000004</v>
      </c>
      <c r="J2063" s="1">
        <v>162.05619809999999</v>
      </c>
      <c r="K2063" s="1">
        <v>2.2477462290000001</v>
      </c>
      <c r="L2063" s="1">
        <f t="shared" si="65"/>
        <v>41.238883521807445</v>
      </c>
      <c r="M2063" s="1">
        <f t="shared" si="65"/>
        <v>37.150141662286792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29.576318400000002</v>
      </c>
      <c r="F2064" s="1">
        <v>27.591189657346199</v>
      </c>
      <c r="G2064" s="1">
        <f t="shared" si="64"/>
        <v>85.809007955703592</v>
      </c>
      <c r="H2064" s="1">
        <v>0</v>
      </c>
      <c r="I2064" s="1">
        <v>99897.695309999996</v>
      </c>
      <c r="J2064" s="1">
        <v>163.34216309999999</v>
      </c>
      <c r="K2064" s="1">
        <v>2.188596725</v>
      </c>
      <c r="L2064" s="1">
        <f t="shared" si="65"/>
        <v>41.412604806860635</v>
      </c>
      <c r="M2064" s="1">
        <f t="shared" si="65"/>
        <v>36.905413424059063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29.599572800000001</v>
      </c>
      <c r="F2065" s="1">
        <v>27.576805815368001</v>
      </c>
      <c r="G2065" s="1">
        <f t="shared" si="64"/>
        <v>85.556722650330002</v>
      </c>
      <c r="H2065" s="1">
        <v>0</v>
      </c>
      <c r="I2065" s="1">
        <v>99912.398440000004</v>
      </c>
      <c r="J2065" s="1">
        <v>163.6498871</v>
      </c>
      <c r="K2065" s="1">
        <v>2.1586208340000002</v>
      </c>
      <c r="L2065" s="1">
        <f t="shared" si="65"/>
        <v>41.468125991310664</v>
      </c>
      <c r="M2065" s="1">
        <f t="shared" si="65"/>
        <v>36.874384282830917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29.4871765</v>
      </c>
      <c r="F2066" s="1">
        <v>27.6281221354525</v>
      </c>
      <c r="G2066" s="1">
        <f t="shared" si="64"/>
        <v>86.65565965605974</v>
      </c>
      <c r="H2066" s="1">
        <v>0</v>
      </c>
      <c r="I2066" s="1">
        <v>99843.648440000004</v>
      </c>
      <c r="J2066" s="1">
        <v>152.4834137</v>
      </c>
      <c r="K2066" s="1">
        <v>1.7009502649999999</v>
      </c>
      <c r="L2066" s="1">
        <f t="shared" si="65"/>
        <v>41.20037336088437</v>
      </c>
      <c r="M2066" s="1">
        <f t="shared" si="65"/>
        <v>36.985189363507182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29.388147</v>
      </c>
      <c r="F2067" s="1">
        <v>27.5386882397042</v>
      </c>
      <c r="G2067" s="1">
        <f t="shared" si="64"/>
        <v>86.697575258787779</v>
      </c>
      <c r="H2067" s="1">
        <v>0</v>
      </c>
      <c r="I2067" s="1">
        <v>99777.78125</v>
      </c>
      <c r="J2067" s="1">
        <v>159.7628632</v>
      </c>
      <c r="K2067" s="1">
        <v>1.6002490519999999</v>
      </c>
      <c r="L2067" s="1">
        <f t="shared" si="65"/>
        <v>40.965713558459576</v>
      </c>
      <c r="M2067" s="1">
        <f t="shared" si="65"/>
        <v>36.792266286758093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29.446069300000001</v>
      </c>
      <c r="F2068" s="1">
        <v>27.471087748022399</v>
      </c>
      <c r="G2068" s="1">
        <f t="shared" si="64"/>
        <v>85.844564210752083</v>
      </c>
      <c r="H2068" s="1">
        <v>0</v>
      </c>
      <c r="I2068" s="1">
        <v>99765.90625</v>
      </c>
      <c r="J2068" s="1">
        <v>148.8752441</v>
      </c>
      <c r="K2068" s="1">
        <v>1.205045938</v>
      </c>
      <c r="L2068" s="1">
        <f t="shared" si="65"/>
        <v>41.102824083568059</v>
      </c>
      <c r="M2068" s="1">
        <f t="shared" si="65"/>
        <v>36.647024664088676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29.455987500000099</v>
      </c>
      <c r="F2069" s="1">
        <v>27.348188325429099</v>
      </c>
      <c r="G2069" s="1">
        <f t="shared" si="64"/>
        <v>84.934227055902355</v>
      </c>
      <c r="H2069" s="1">
        <v>0</v>
      </c>
      <c r="I2069" s="1">
        <v>99764.023440000004</v>
      </c>
      <c r="J2069" s="1">
        <v>129.3252411</v>
      </c>
      <c r="K2069" s="1">
        <v>1.3316624159999999</v>
      </c>
      <c r="L2069" s="1">
        <f t="shared" si="65"/>
        <v>41.12634198019483</v>
      </c>
      <c r="M2069" s="1">
        <f t="shared" si="65"/>
        <v>36.384253063815251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29.2496887</v>
      </c>
      <c r="F2070" s="1">
        <v>27.544048470128899</v>
      </c>
      <c r="G2070" s="1">
        <f t="shared" si="64"/>
        <v>87.66586094057871</v>
      </c>
      <c r="H2070" s="1">
        <v>0</v>
      </c>
      <c r="I2070" s="1">
        <v>99732.125</v>
      </c>
      <c r="J2070" s="1">
        <v>120.65194700000001</v>
      </c>
      <c r="K2070" s="1">
        <v>1.8447824719999999</v>
      </c>
      <c r="L2070" s="1">
        <f t="shared" si="65"/>
        <v>40.639577205532632</v>
      </c>
      <c r="M2070" s="1">
        <f t="shared" si="65"/>
        <v>36.803804362605554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29.287103299999998</v>
      </c>
      <c r="F2071" s="1">
        <v>27.539153021201901</v>
      </c>
      <c r="G2071" s="1">
        <f t="shared" si="64"/>
        <v>87.379113094974045</v>
      </c>
      <c r="H2071" s="1">
        <v>0</v>
      </c>
      <c r="I2071" s="1">
        <v>99765.34375</v>
      </c>
      <c r="J2071" s="1">
        <v>186.94575499999999</v>
      </c>
      <c r="K2071" s="1">
        <v>2.518030167</v>
      </c>
      <c r="L2071" s="1">
        <f t="shared" si="65"/>
        <v>40.7274827191725</v>
      </c>
      <c r="M2071" s="1">
        <f t="shared" si="65"/>
        <v>36.793266619524069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29.234307900000001</v>
      </c>
      <c r="F2072" s="1">
        <v>27.558527227611702</v>
      </c>
      <c r="G2072" s="1">
        <f t="shared" si="64"/>
        <v>87.871266802750029</v>
      </c>
      <c r="H2072" s="1">
        <v>0</v>
      </c>
      <c r="I2072" s="1">
        <v>99825.335940000004</v>
      </c>
      <c r="J2072" s="1">
        <v>174.04673769999999</v>
      </c>
      <c r="K2072" s="1">
        <v>2.1407542230000001</v>
      </c>
      <c r="L2072" s="1">
        <f t="shared" si="65"/>
        <v>40.603488059914469</v>
      </c>
      <c r="M2072" s="1">
        <f t="shared" si="65"/>
        <v>36.834986159157971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29.1549011</v>
      </c>
      <c r="F2073" s="1">
        <v>27.228701727509101</v>
      </c>
      <c r="G2073" s="1">
        <f t="shared" si="64"/>
        <v>86.105737462132225</v>
      </c>
      <c r="H2073" s="1">
        <v>87.616188050000005</v>
      </c>
      <c r="I2073" s="1">
        <v>99938.15625</v>
      </c>
      <c r="J2073" s="1">
        <v>168.7754669</v>
      </c>
      <c r="K2073" s="1">
        <v>1.9098743199999999</v>
      </c>
      <c r="L2073" s="1">
        <f t="shared" si="65"/>
        <v>40.417613971833454</v>
      </c>
      <c r="M2073" s="1">
        <f t="shared" si="65"/>
        <v>36.130356506875493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29.071160899999999</v>
      </c>
      <c r="F2074" s="1">
        <v>27.5641235869677</v>
      </c>
      <c r="G2074" s="1">
        <f t="shared" si="64"/>
        <v>89.02321517037656</v>
      </c>
      <c r="H2074" s="1">
        <v>49.36106873</v>
      </c>
      <c r="I2074" s="1">
        <v>99958.164059999996</v>
      </c>
      <c r="J2074" s="1">
        <v>172.54673769999999</v>
      </c>
      <c r="K2074" s="1">
        <v>2.7134554390000001</v>
      </c>
      <c r="L2074" s="1">
        <f t="shared" si="65"/>
        <v>40.222400485928056</v>
      </c>
      <c r="M2074" s="1">
        <f t="shared" si="65"/>
        <v>36.847044788020135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29.149102800000001</v>
      </c>
      <c r="F2075" s="1">
        <v>27.980873921790401</v>
      </c>
      <c r="G2075" s="1">
        <f t="shared" si="64"/>
        <v>91.447169430272254</v>
      </c>
      <c r="H2075" s="1">
        <v>109.10533909999999</v>
      </c>
      <c r="I2075" s="1">
        <v>100006.14840000001</v>
      </c>
      <c r="J2075" s="1">
        <v>169.41711430000001</v>
      </c>
      <c r="K2075" s="1">
        <v>3.0153181550000001</v>
      </c>
      <c r="L2075" s="1">
        <f t="shared" si="65"/>
        <v>40.404070521560136</v>
      </c>
      <c r="M2075" s="1">
        <f t="shared" si="65"/>
        <v>37.754765215734501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28.667047100000001</v>
      </c>
      <c r="F2076" s="1">
        <v>26.897644760655801</v>
      </c>
      <c r="G2076" s="1">
        <f t="shared" si="64"/>
        <v>87.07931712816368</v>
      </c>
      <c r="H2076" s="1">
        <v>274.49798579999998</v>
      </c>
      <c r="I2076" s="1">
        <v>100090.72659999999</v>
      </c>
      <c r="J2076" s="1">
        <v>164.60081479999999</v>
      </c>
      <c r="K2076" s="1">
        <v>3.9773032669999999</v>
      </c>
      <c r="L2076" s="1">
        <f t="shared" si="65"/>
        <v>39.291849967274239</v>
      </c>
      <c r="M2076" s="1">
        <f t="shared" si="65"/>
        <v>35.434955424808905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29.094750999999999</v>
      </c>
      <c r="F2077" s="1">
        <v>25.631905806755501</v>
      </c>
      <c r="G2077" s="1">
        <f t="shared" si="64"/>
        <v>75.721904821046621</v>
      </c>
      <c r="H2077" s="1">
        <v>677.46331789999999</v>
      </c>
      <c r="I2077" s="1">
        <v>100098.82030000001</v>
      </c>
      <c r="J2077" s="1">
        <v>175.46319579999999</v>
      </c>
      <c r="K2077" s="1">
        <v>4.0843458180000001</v>
      </c>
      <c r="L2077" s="1">
        <f t="shared" si="65"/>
        <v>40.277309901848596</v>
      </c>
      <c r="M2077" s="1">
        <f t="shared" si="65"/>
        <v>32.882768197363639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30.059320100000001</v>
      </c>
      <c r="F2078" s="1">
        <v>25.420899569517498</v>
      </c>
      <c r="G2078" s="1">
        <f t="shared" si="64"/>
        <v>68.767620926916521</v>
      </c>
      <c r="H2078" s="1">
        <v>746.2693481</v>
      </c>
      <c r="I2078" s="1">
        <v>100079.50780000001</v>
      </c>
      <c r="J2078" s="1">
        <v>178.49452210000001</v>
      </c>
      <c r="K2078" s="1">
        <v>3.4208290579999998</v>
      </c>
      <c r="L2078" s="1">
        <f t="shared" si="65"/>
        <v>42.579200593495258</v>
      </c>
      <c r="M2078" s="1">
        <f t="shared" si="65"/>
        <v>32.473306203738019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27.179620400000001</v>
      </c>
      <c r="F2079" s="1">
        <v>25.352363951834899</v>
      </c>
      <c r="G2079" s="1">
        <f t="shared" si="64"/>
        <v>86.280006869188597</v>
      </c>
      <c r="H2079" s="1">
        <v>265.71688840000002</v>
      </c>
      <c r="I2079" s="1">
        <v>100064.05469999999</v>
      </c>
      <c r="J2079" s="1">
        <v>181.20896909999999</v>
      </c>
      <c r="K2079" s="1">
        <v>3.3685734269999998</v>
      </c>
      <c r="L2079" s="1">
        <f t="shared" si="65"/>
        <v>36.026512727404821</v>
      </c>
      <c r="M2079" s="1">
        <f t="shared" si="65"/>
        <v>32.341273329217337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28.907464600000001</v>
      </c>
      <c r="F2080" s="1">
        <v>25.547761123936301</v>
      </c>
      <c r="G2080" s="1">
        <f t="shared" si="64"/>
        <v>76.314590101977231</v>
      </c>
      <c r="H2080" s="1">
        <v>367.84591669999998</v>
      </c>
      <c r="I2080" s="1">
        <v>100022.33590000001</v>
      </c>
      <c r="J2080" s="1">
        <v>186.63262940000001</v>
      </c>
      <c r="K2080" s="1">
        <v>3.23344779</v>
      </c>
      <c r="L2080" s="1">
        <f t="shared" si="65"/>
        <v>39.843168045349032</v>
      </c>
      <c r="M2080" s="1">
        <f t="shared" si="65"/>
        <v>32.718946198905357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29.660424800000001</v>
      </c>
      <c r="F2081" s="1">
        <v>26.571803760849701</v>
      </c>
      <c r="G2081" s="1">
        <f t="shared" si="64"/>
        <v>78.419645027824004</v>
      </c>
      <c r="H2081" s="1">
        <v>671.99017330000004</v>
      </c>
      <c r="I2081" s="1">
        <v>99881.476559999996</v>
      </c>
      <c r="J2081" s="1">
        <v>180.94828799999999</v>
      </c>
      <c r="K2081" s="1">
        <v>3.1807186600000001</v>
      </c>
      <c r="L2081" s="1">
        <f t="shared" si="65"/>
        <v>41.613720716027139</v>
      </c>
      <c r="M2081" s="1">
        <f t="shared" si="65"/>
        <v>34.761949115396959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30.612970000000001</v>
      </c>
      <c r="F2082" s="1">
        <v>27.0898933274418</v>
      </c>
      <c r="G2082" s="1">
        <f t="shared" si="64"/>
        <v>76.010723746889013</v>
      </c>
      <c r="H2082" s="1">
        <v>472.256012</v>
      </c>
      <c r="I2082" s="1">
        <v>99765.007809999996</v>
      </c>
      <c r="J2082" s="1">
        <v>186.0619049</v>
      </c>
      <c r="K2082" s="1">
        <v>3.5957798959999998</v>
      </c>
      <c r="L2082" s="1">
        <f t="shared" si="65"/>
        <v>43.951570654873329</v>
      </c>
      <c r="M2082" s="1">
        <f t="shared" si="65"/>
        <v>35.837346038018751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30.9382263</v>
      </c>
      <c r="F2083" s="1">
        <v>27.686939341925498</v>
      </c>
      <c r="G2083" s="1">
        <f t="shared" si="64"/>
        <v>77.875008413928214</v>
      </c>
      <c r="H2083" s="1">
        <v>246.48658750000001</v>
      </c>
      <c r="I2083" s="1">
        <v>99790.15625</v>
      </c>
      <c r="J2083" s="1">
        <v>189.78193659999999</v>
      </c>
      <c r="K2083" s="1">
        <v>2.7782218460000001</v>
      </c>
      <c r="L2083" s="1">
        <f t="shared" si="65"/>
        <v>44.775643983971385</v>
      </c>
      <c r="M2083" s="1">
        <f t="shared" si="65"/>
        <v>37.112548040723929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30.410760499999999</v>
      </c>
      <c r="F2084" s="1">
        <v>27.681370776826402</v>
      </c>
      <c r="G2084" s="1">
        <f t="shared" si="64"/>
        <v>81.059598037221193</v>
      </c>
      <c r="H2084" s="1">
        <v>103.18631739999999</v>
      </c>
      <c r="I2084" s="1">
        <v>99831.4375</v>
      </c>
      <c r="J2084" s="1">
        <v>182.75862119999999</v>
      </c>
      <c r="K2084" s="1">
        <v>2.1460266109999999</v>
      </c>
      <c r="L2084" s="1">
        <f t="shared" si="65"/>
        <v>43.445938322163848</v>
      </c>
      <c r="M2084" s="1">
        <f t="shared" si="65"/>
        <v>37.100473880034507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30.031427000000001</v>
      </c>
      <c r="F2085" s="1">
        <v>27.746032730727599</v>
      </c>
      <c r="G2085" s="1">
        <f t="shared" si="64"/>
        <v>83.892939114137178</v>
      </c>
      <c r="H2085" s="1">
        <v>8.2346477510000007</v>
      </c>
      <c r="I2085" s="1">
        <v>99876.804690000004</v>
      </c>
      <c r="J2085" s="1">
        <v>141.6599884</v>
      </c>
      <c r="K2085" s="1">
        <v>1.7871903179999999</v>
      </c>
      <c r="L2085" s="1">
        <f t="shared" si="65"/>
        <v>42.511059460546875</v>
      </c>
      <c r="M2085" s="1">
        <f t="shared" si="65"/>
        <v>37.240889962734215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29.915033000000101</v>
      </c>
      <c r="F2086" s="1">
        <v>27.845118880457001</v>
      </c>
      <c r="G2086" s="1">
        <f t="shared" si="64"/>
        <v>85.319241756485013</v>
      </c>
      <c r="H2086" s="1">
        <v>0</v>
      </c>
      <c r="I2086" s="1">
        <v>99919.84375</v>
      </c>
      <c r="J2086" s="1">
        <v>165.7504883</v>
      </c>
      <c r="K2086" s="1">
        <v>1.5355637070000001</v>
      </c>
      <c r="L2086" s="1">
        <f t="shared" si="65"/>
        <v>42.227740682974513</v>
      </c>
      <c r="M2086" s="1">
        <f t="shared" si="65"/>
        <v>37.456959345394175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29.759271200000001</v>
      </c>
      <c r="F2087" s="1">
        <v>27.819723267288801</v>
      </c>
      <c r="G2087" s="1">
        <f t="shared" si="64"/>
        <v>86.169434744359336</v>
      </c>
      <c r="H2087" s="1">
        <v>0</v>
      </c>
      <c r="I2087" s="1">
        <v>99968.21875</v>
      </c>
      <c r="J2087" s="1">
        <v>138.7599487</v>
      </c>
      <c r="K2087" s="1">
        <v>0.86356675599999999</v>
      </c>
      <c r="L2087" s="1">
        <f t="shared" si="65"/>
        <v>41.851170810449005</v>
      </c>
      <c r="M2087" s="1">
        <f t="shared" si="65"/>
        <v>37.40147714378525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29.654351800000001</v>
      </c>
      <c r="F2088" s="1">
        <v>27.727101240623899</v>
      </c>
      <c r="G2088" s="1">
        <f t="shared" si="64"/>
        <v>86.227190381761858</v>
      </c>
      <c r="H2088" s="1">
        <v>0</v>
      </c>
      <c r="I2088" s="1">
        <v>99979.492190000004</v>
      </c>
      <c r="J2088" s="1">
        <v>147.29835510000001</v>
      </c>
      <c r="K2088" s="1">
        <v>0.63059651900000002</v>
      </c>
      <c r="L2088" s="1">
        <f t="shared" si="65"/>
        <v>41.599170445872105</v>
      </c>
      <c r="M2088" s="1">
        <f t="shared" si="65"/>
        <v>37.199731528378159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29.574762</v>
      </c>
      <c r="F2089" s="1">
        <v>27.688815767974699</v>
      </c>
      <c r="G2089" s="1">
        <f t="shared" si="64"/>
        <v>86.491666805365881</v>
      </c>
      <c r="H2089" s="1">
        <v>0</v>
      </c>
      <c r="I2089" s="1">
        <v>99973.75</v>
      </c>
      <c r="J2089" s="1">
        <v>88.450286869999999</v>
      </c>
      <c r="K2089" s="1">
        <v>0.85446804799999998</v>
      </c>
      <c r="L2089" s="1">
        <f t="shared" si="65"/>
        <v>41.408891129283326</v>
      </c>
      <c r="M2089" s="1">
        <f t="shared" si="65"/>
        <v>37.116617414044427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29.412500000000001</v>
      </c>
      <c r="F2090" s="1">
        <v>27.5015158096904</v>
      </c>
      <c r="G2090" s="1">
        <f t="shared" si="64"/>
        <v>86.277673079220165</v>
      </c>
      <c r="H2090" s="1">
        <v>0</v>
      </c>
      <c r="I2090" s="1">
        <v>99935.21875</v>
      </c>
      <c r="J2090" s="1">
        <v>111.9536667</v>
      </c>
      <c r="K2090" s="1">
        <v>1.0351407530000001</v>
      </c>
      <c r="L2090" s="1">
        <f t="shared" si="65"/>
        <v>41.023312001387346</v>
      </c>
      <c r="M2090" s="1">
        <f t="shared" si="65"/>
        <v>36.712338197659371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29.2468811</v>
      </c>
      <c r="F2091" s="1">
        <v>27.349835785474902</v>
      </c>
      <c r="G2091" s="1">
        <f t="shared" si="64"/>
        <v>86.331882762950912</v>
      </c>
      <c r="H2091" s="1">
        <v>0</v>
      </c>
      <c r="I2091" s="1">
        <v>99937.257809999996</v>
      </c>
      <c r="J2091" s="1">
        <v>123.2252502</v>
      </c>
      <c r="K2091" s="1">
        <v>0.90073782199999997</v>
      </c>
      <c r="L2091" s="1">
        <f t="shared" si="65"/>
        <v>40.632987433473296</v>
      </c>
      <c r="M2091" s="1">
        <f t="shared" si="65"/>
        <v>36.38776459941721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29.1908508</v>
      </c>
      <c r="F2092" s="1">
        <v>27.349375182114802</v>
      </c>
      <c r="G2092" s="1">
        <f t="shared" si="64"/>
        <v>86.704006829685497</v>
      </c>
      <c r="H2092" s="1">
        <v>0</v>
      </c>
      <c r="I2092" s="1">
        <v>99914.648440000004</v>
      </c>
      <c r="J2092" s="1">
        <v>152.98913569999999</v>
      </c>
      <c r="K2092" s="1">
        <v>1.3799529079999999</v>
      </c>
      <c r="L2092" s="1">
        <f t="shared" si="65"/>
        <v>40.501672306794525</v>
      </c>
      <c r="M2092" s="1">
        <f t="shared" si="65"/>
        <v>36.386782800693908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29.117608600000001</v>
      </c>
      <c r="F2093" s="1">
        <v>27.383412453460501</v>
      </c>
      <c r="G2093" s="1">
        <f t="shared" si="64"/>
        <v>87.435250713346477</v>
      </c>
      <c r="H2093" s="1">
        <v>0</v>
      </c>
      <c r="I2093" s="1">
        <v>99886.539059999996</v>
      </c>
      <c r="J2093" s="1">
        <v>172.1237946</v>
      </c>
      <c r="K2093" s="1">
        <v>1.384367466</v>
      </c>
      <c r="L2093" s="1">
        <f t="shared" si="65"/>
        <v>40.330576651668871</v>
      </c>
      <c r="M2093" s="1">
        <f t="shared" si="65"/>
        <v>36.459397222071239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29.085870400000001</v>
      </c>
      <c r="F2094" s="1">
        <v>27.355505556419899</v>
      </c>
      <c r="G2094" s="1">
        <f t="shared" si="64"/>
        <v>87.45459889336388</v>
      </c>
      <c r="H2094" s="1">
        <v>0</v>
      </c>
      <c r="I2094" s="1">
        <v>99892.375</v>
      </c>
      <c r="J2094" s="1">
        <v>111.0199509</v>
      </c>
      <c r="K2094" s="1">
        <v>0.66649961499999999</v>
      </c>
      <c r="L2094" s="1">
        <f t="shared" si="65"/>
        <v>40.25663133726502</v>
      </c>
      <c r="M2094" s="1">
        <f t="shared" si="65"/>
        <v>36.399851889195858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29.086938499999999</v>
      </c>
      <c r="F2095" s="1">
        <v>27.339341865085601</v>
      </c>
      <c r="G2095" s="1">
        <f t="shared" si="64"/>
        <v>87.33415667612536</v>
      </c>
      <c r="H2095" s="1">
        <v>0</v>
      </c>
      <c r="I2095" s="1">
        <v>99950.304690000004</v>
      </c>
      <c r="J2095" s="1">
        <v>128.89982599999999</v>
      </c>
      <c r="K2095" s="1">
        <v>0.76215553300000005</v>
      </c>
      <c r="L2095" s="1">
        <f t="shared" si="65"/>
        <v>40.259117928811776</v>
      </c>
      <c r="M2095" s="1">
        <f t="shared" si="65"/>
        <v>36.365402028000695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29.077752700000001</v>
      </c>
      <c r="F2096" s="1">
        <v>27.270063242253102</v>
      </c>
      <c r="G2096" s="1">
        <f t="shared" si="64"/>
        <v>86.911634075084947</v>
      </c>
      <c r="H2096" s="1">
        <v>0</v>
      </c>
      <c r="I2096" s="1">
        <v>99965.25</v>
      </c>
      <c r="J2096" s="1">
        <v>123.39199069999999</v>
      </c>
      <c r="K2096" s="1">
        <v>0.80918902199999998</v>
      </c>
      <c r="L2096" s="1">
        <f t="shared" si="65"/>
        <v>40.237737291656359</v>
      </c>
      <c r="M2096" s="1">
        <f t="shared" si="65"/>
        <v>36.218069848981237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29.457177699999999</v>
      </c>
      <c r="F2097" s="1">
        <v>27.469446738378199</v>
      </c>
      <c r="G2097" s="1">
        <f t="shared" si="64"/>
        <v>85.759649565335494</v>
      </c>
      <c r="H2097" s="1">
        <v>116.1522446</v>
      </c>
      <c r="I2097" s="1">
        <v>100020.47659999999</v>
      </c>
      <c r="J2097" s="1">
        <v>108.8723755</v>
      </c>
      <c r="K2097" s="1">
        <v>0.84495914000000005</v>
      </c>
      <c r="L2097" s="1">
        <f t="shared" si="65"/>
        <v>41.129164953884384</v>
      </c>
      <c r="M2097" s="1">
        <f t="shared" si="65"/>
        <v>36.643505136849967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30.308892799999999</v>
      </c>
      <c r="F2098" s="1">
        <v>27.516241925184499</v>
      </c>
      <c r="G2098" s="1">
        <f t="shared" si="64"/>
        <v>80.608438669866729</v>
      </c>
      <c r="H2098" s="1">
        <v>310.72619630000003</v>
      </c>
      <c r="I2098" s="1">
        <v>100063.9375</v>
      </c>
      <c r="J2098" s="1">
        <v>143.14320369999999</v>
      </c>
      <c r="K2098" s="1">
        <v>1.3333166839999999</v>
      </c>
      <c r="L2098" s="1">
        <f t="shared" si="65"/>
        <v>43.193139705970857</v>
      </c>
      <c r="M2098" s="1">
        <f t="shared" si="65"/>
        <v>36.743984120661963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30.771752899999999</v>
      </c>
      <c r="F2099" s="1">
        <v>27.638547890410099</v>
      </c>
      <c r="G2099" s="1">
        <f t="shared" si="64"/>
        <v>78.566167092175988</v>
      </c>
      <c r="H2099" s="1">
        <v>320.00241089999997</v>
      </c>
      <c r="I2099" s="1">
        <v>100103.72659999999</v>
      </c>
      <c r="J2099" s="1">
        <v>183.40519710000001</v>
      </c>
      <c r="K2099" s="1">
        <v>2.1998007300000002</v>
      </c>
      <c r="L2099" s="1">
        <f t="shared" si="65"/>
        <v>44.352199070485391</v>
      </c>
      <c r="M2099" s="1">
        <f t="shared" si="65"/>
        <v>37.007736716406157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31.237145999999999</v>
      </c>
      <c r="F2100" s="1">
        <v>27.7529688253865</v>
      </c>
      <c r="G2100" s="1">
        <f t="shared" si="64"/>
        <v>76.521508881385529</v>
      </c>
      <c r="H2100" s="1">
        <v>416.2551575</v>
      </c>
      <c r="I2100" s="1">
        <v>100149.75</v>
      </c>
      <c r="J2100" s="1">
        <v>191.39811710000001</v>
      </c>
      <c r="K2100" s="1">
        <v>2.4767756460000001</v>
      </c>
      <c r="L2100" s="1">
        <f t="shared" si="65"/>
        <v>45.544825817780982</v>
      </c>
      <c r="M2100" s="1">
        <f t="shared" si="65"/>
        <v>37.255979479153943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31.530877700000001</v>
      </c>
      <c r="F2101" s="1">
        <v>27.7205351717603</v>
      </c>
      <c r="G2101" s="1">
        <f t="shared" si="64"/>
        <v>74.616090592131911</v>
      </c>
      <c r="H2101" s="1">
        <v>557.97131349999995</v>
      </c>
      <c r="I2101" s="1">
        <v>100108.50780000001</v>
      </c>
      <c r="J2101" s="1">
        <v>215.38069150000001</v>
      </c>
      <c r="K2101" s="1">
        <v>2.6501779559999998</v>
      </c>
      <c r="L2101" s="1">
        <f t="shared" si="65"/>
        <v>46.311842211999348</v>
      </c>
      <c r="M2101" s="1">
        <f t="shared" si="65"/>
        <v>37.18546569134103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32.135491899999998</v>
      </c>
      <c r="F2102" s="1">
        <v>27.517943289884101</v>
      </c>
      <c r="G2102" s="1">
        <f t="shared" si="64"/>
        <v>70.028499375793459</v>
      </c>
      <c r="H2102" s="1">
        <v>765.27050780000002</v>
      </c>
      <c r="I2102" s="1">
        <v>100064.0625</v>
      </c>
      <c r="J2102" s="1">
        <v>225.90446470000001</v>
      </c>
      <c r="K2102" s="1">
        <v>2.7546093460000001</v>
      </c>
      <c r="L2102" s="1">
        <f t="shared" si="65"/>
        <v>47.926141918949064</v>
      </c>
      <c r="M2102" s="1">
        <f t="shared" si="65"/>
        <v>36.74764182932342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32.239373800000003</v>
      </c>
      <c r="F2103" s="1">
        <v>27.571841953371099</v>
      </c>
      <c r="G2103" s="1">
        <f t="shared" si="64"/>
        <v>69.787289308906963</v>
      </c>
      <c r="H2103" s="1">
        <v>643.32025150000004</v>
      </c>
      <c r="I2103" s="1">
        <v>100007.96090000001</v>
      </c>
      <c r="J2103" s="1">
        <v>230.67924500000001</v>
      </c>
      <c r="K2103" s="1">
        <v>2.794305086</v>
      </c>
      <c r="L2103" s="1">
        <f t="shared" si="65"/>
        <v>48.208378063433294</v>
      </c>
      <c r="M2103" s="1">
        <f t="shared" si="65"/>
        <v>36.863681415457947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31.991418500000002</v>
      </c>
      <c r="F2104" s="1">
        <v>27.7022651283187</v>
      </c>
      <c r="G2104" s="1">
        <f t="shared" si="64"/>
        <v>71.914511802333209</v>
      </c>
      <c r="H2104" s="1">
        <v>678.72833249999996</v>
      </c>
      <c r="I2104" s="1">
        <v>99942.15625</v>
      </c>
      <c r="J2104" s="1">
        <v>232.77131650000001</v>
      </c>
      <c r="K2104" s="1">
        <v>2.4381790159999999</v>
      </c>
      <c r="L2104" s="1">
        <f t="shared" si="65"/>
        <v>47.537090951011457</v>
      </c>
      <c r="M2104" s="1">
        <f t="shared" si="65"/>
        <v>37.145796211957695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31.651666299999999</v>
      </c>
      <c r="F2105" s="1">
        <v>27.510916076261299</v>
      </c>
      <c r="G2105" s="1">
        <f t="shared" si="64"/>
        <v>72.647342032819623</v>
      </c>
      <c r="H2105" s="1">
        <v>610.81951900000001</v>
      </c>
      <c r="I2105" s="1">
        <v>99881.789059999996</v>
      </c>
      <c r="J2105" s="1">
        <v>230.70147710000001</v>
      </c>
      <c r="K2105" s="1">
        <v>2.49653101</v>
      </c>
      <c r="L2105" s="1">
        <f t="shared" si="65"/>
        <v>46.630504203833468</v>
      </c>
      <c r="M2105" s="1">
        <f t="shared" si="65"/>
        <v>36.732536305060158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31.1908508</v>
      </c>
      <c r="F2106" s="1">
        <v>27.419864971161399</v>
      </c>
      <c r="G2106" s="1">
        <f t="shared" si="64"/>
        <v>74.707742960876118</v>
      </c>
      <c r="H2106" s="1">
        <v>502.49783330000002</v>
      </c>
      <c r="I2106" s="1">
        <v>99826.3125</v>
      </c>
      <c r="J2106" s="1">
        <v>228.6894073</v>
      </c>
      <c r="K2106" s="1">
        <v>2.6943128110000001</v>
      </c>
      <c r="L2106" s="1">
        <f t="shared" si="65"/>
        <v>45.424950898583738</v>
      </c>
      <c r="M2106" s="1">
        <f t="shared" si="65"/>
        <v>36.537304499828522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30.837091099999999</v>
      </c>
      <c r="F2107" s="1">
        <v>27.265656719981902</v>
      </c>
      <c r="G2107" s="1">
        <f t="shared" si="64"/>
        <v>75.801845548482177</v>
      </c>
      <c r="H2107" s="1">
        <v>246.3029938</v>
      </c>
      <c r="I2107" s="1">
        <v>99855.335940000004</v>
      </c>
      <c r="J2107" s="1">
        <v>229.8975677</v>
      </c>
      <c r="K2107" s="1">
        <v>2.8421285150000002</v>
      </c>
      <c r="L2107" s="1">
        <f t="shared" si="65"/>
        <v>44.517976807949481</v>
      </c>
      <c r="M2107" s="1">
        <f t="shared" si="65"/>
        <v>36.208716315787917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30.570459</v>
      </c>
      <c r="F2108" s="1">
        <v>27.7280383201335</v>
      </c>
      <c r="G2108" s="1">
        <f t="shared" si="64"/>
        <v>80.375009479326721</v>
      </c>
      <c r="H2108" s="1">
        <v>175.3740234</v>
      </c>
      <c r="I2108" s="1">
        <v>99860.132809999996</v>
      </c>
      <c r="J2108" s="1">
        <v>233.4170685</v>
      </c>
      <c r="K2108" s="1">
        <v>2.3357636930000001</v>
      </c>
      <c r="L2108" s="1">
        <f t="shared" si="65"/>
        <v>43.844846805213706</v>
      </c>
      <c r="M2108" s="1">
        <f t="shared" si="65"/>
        <v>37.201767873168578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30.066033900000001</v>
      </c>
      <c r="F2109" s="1">
        <v>27.911595114067602</v>
      </c>
      <c r="G2109" s="1">
        <f t="shared" si="64"/>
        <v>84.786927775017261</v>
      </c>
      <c r="H2109" s="1">
        <v>6.4815278049999998</v>
      </c>
      <c r="I2109" s="1">
        <v>99893.28125</v>
      </c>
      <c r="J2109" s="1">
        <v>244.11799619999999</v>
      </c>
      <c r="K2109" s="1">
        <v>1.9068666700000001</v>
      </c>
      <c r="L2109" s="1">
        <f t="shared" si="65"/>
        <v>42.595616200814177</v>
      </c>
      <c r="M2109" s="1">
        <f t="shared" si="65"/>
        <v>37.602531184174744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29.703973399999999</v>
      </c>
      <c r="F2110" s="1">
        <v>27.706448761627001</v>
      </c>
      <c r="G2110" s="1">
        <f t="shared" si="64"/>
        <v>85.757508041893573</v>
      </c>
      <c r="H2110" s="1">
        <v>0</v>
      </c>
      <c r="I2110" s="1">
        <v>99929.03125</v>
      </c>
      <c r="J2110" s="1">
        <v>239.5447235</v>
      </c>
      <c r="K2110" s="1">
        <v>1.28378737</v>
      </c>
      <c r="L2110" s="1">
        <f t="shared" si="65"/>
        <v>41.718188611771893</v>
      </c>
      <c r="M2110" s="1">
        <f t="shared" si="65"/>
        <v>37.154876812739801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29.619744900000001</v>
      </c>
      <c r="F2111" s="1">
        <v>27.731395318733298</v>
      </c>
      <c r="G2111" s="1">
        <f t="shared" si="64"/>
        <v>86.486346559578621</v>
      </c>
      <c r="H2111" s="1">
        <v>0</v>
      </c>
      <c r="I2111" s="1">
        <v>100021.44530000001</v>
      </c>
      <c r="J2111" s="1">
        <v>223.9099731</v>
      </c>
      <c r="K2111" s="1">
        <v>0.79034364199999996</v>
      </c>
      <c r="L2111" s="1">
        <f t="shared" si="65"/>
        <v>41.516340555157399</v>
      </c>
      <c r="M2111" s="1">
        <f t="shared" si="65"/>
        <v>37.209063683928534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29.445428499999998</v>
      </c>
      <c r="F2112" s="1">
        <v>27.666909366524301</v>
      </c>
      <c r="G2112" s="1">
        <f t="shared" si="64"/>
        <v>87.203837506343817</v>
      </c>
      <c r="H2112" s="1">
        <v>0</v>
      </c>
      <c r="I2112" s="1">
        <v>100005.14840000001</v>
      </c>
      <c r="J2112" s="1">
        <v>229.61943049999999</v>
      </c>
      <c r="K2112" s="1">
        <v>0.49513500900000001</v>
      </c>
      <c r="L2112" s="1">
        <f t="shared" si="65"/>
        <v>41.101305030889037</v>
      </c>
      <c r="M2112" s="1">
        <f t="shared" si="65"/>
        <v>37.069133625348115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29.4455505</v>
      </c>
      <c r="F2113" s="1">
        <v>27.667296472180901</v>
      </c>
      <c r="G2113" s="1">
        <f t="shared" si="64"/>
        <v>87.205708049363011</v>
      </c>
      <c r="H2113" s="1">
        <v>0</v>
      </c>
      <c r="I2113" s="1">
        <v>100013.97659999999</v>
      </c>
      <c r="J2113" s="1">
        <v>229.3581543</v>
      </c>
      <c r="K2113" s="1">
        <v>0.66005718700000005</v>
      </c>
      <c r="L2113" s="1">
        <f t="shared" si="65"/>
        <v>41.101594235024159</v>
      </c>
      <c r="M2113" s="1">
        <f t="shared" si="65"/>
        <v>37.069972245960358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29.535028100000002</v>
      </c>
      <c r="F2114" s="1">
        <v>27.7179943937786</v>
      </c>
      <c r="G2114" s="1">
        <f t="shared" si="64"/>
        <v>86.95823003623984</v>
      </c>
      <c r="H2114" s="1">
        <v>0</v>
      </c>
      <c r="I2114" s="1">
        <v>99959.148440000004</v>
      </c>
      <c r="J2114" s="1">
        <v>237.66963200000001</v>
      </c>
      <c r="K2114" s="1">
        <v>0.70584607099999996</v>
      </c>
      <c r="L2114" s="1">
        <f t="shared" si="65"/>
        <v>41.314181562150459</v>
      </c>
      <c r="M2114" s="1">
        <f t="shared" si="65"/>
        <v>37.179946725084569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29.590936299999999</v>
      </c>
      <c r="F2115" s="1">
        <v>27.737887140616401</v>
      </c>
      <c r="G2115" s="1">
        <f t="shared" ref="G2115:G2178" si="66">((M2115-0.6687451584*(1+0.00115*F2115)*(E2115-F2115))/L2115)*100</f>
        <v>86.722795211558108</v>
      </c>
      <c r="H2115" s="1">
        <v>0</v>
      </c>
      <c r="I2115" s="1">
        <v>99930.101559999996</v>
      </c>
      <c r="J2115" s="1">
        <v>233.9541016</v>
      </c>
      <c r="K2115" s="1">
        <v>0.66586327599999995</v>
      </c>
      <c r="L2115" s="1">
        <f t="shared" ref="L2115:M2178" si="67">6.112*EXP((17.502*E2115)/(240.97+E2115))</f>
        <v>41.447498293726163</v>
      </c>
      <c r="M2115" s="1">
        <f t="shared" si="67"/>
        <v>37.223175990528581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29.479791299999999</v>
      </c>
      <c r="F2116" s="1">
        <v>27.6258370862035</v>
      </c>
      <c r="G2116" s="1">
        <f t="shared" si="66"/>
        <v>86.689124540138565</v>
      </c>
      <c r="H2116" s="1">
        <v>0</v>
      </c>
      <c r="I2116" s="1">
        <v>99912.21875</v>
      </c>
      <c r="J2116" s="1">
        <v>228.7038574</v>
      </c>
      <c r="K2116" s="1">
        <v>0.40917086600000002</v>
      </c>
      <c r="L2116" s="1">
        <f t="shared" si="67"/>
        <v>41.182833083920215</v>
      </c>
      <c r="M2116" s="1">
        <f t="shared" si="67"/>
        <v>36.980249183056372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29.304834</v>
      </c>
      <c r="F2117" s="1">
        <v>27.448149219123099</v>
      </c>
      <c r="G2117" s="1">
        <f t="shared" si="66"/>
        <v>86.626701902701328</v>
      </c>
      <c r="H2117" s="1">
        <v>0</v>
      </c>
      <c r="I2117" s="1">
        <v>99872.46875</v>
      </c>
      <c r="J2117" s="1">
        <v>253.57232669999999</v>
      </c>
      <c r="K2117" s="1">
        <v>0.87404131900000004</v>
      </c>
      <c r="L2117" s="1">
        <f t="shared" si="67"/>
        <v>40.769198819522096</v>
      </c>
      <c r="M2117" s="1">
        <f t="shared" si="67"/>
        <v>36.597854398148336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29.305719</v>
      </c>
      <c r="F2118" s="1">
        <v>27.410414555208799</v>
      </c>
      <c r="G2118" s="1">
        <f t="shared" si="66"/>
        <v>86.358981513646398</v>
      </c>
      <c r="H2118" s="1">
        <v>0</v>
      </c>
      <c r="I2118" s="1">
        <v>99910.835940000004</v>
      </c>
      <c r="J2118" s="1">
        <v>253.70269780000001</v>
      </c>
      <c r="K2118" s="1">
        <v>1.166858315</v>
      </c>
      <c r="L2118" s="1">
        <f t="shared" si="67"/>
        <v>40.771281988787401</v>
      </c>
      <c r="M2118" s="1">
        <f t="shared" si="67"/>
        <v>36.517092885344205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29.2806335</v>
      </c>
      <c r="F2119" s="1">
        <v>27.472351386625501</v>
      </c>
      <c r="G2119" s="1">
        <f t="shared" si="66"/>
        <v>86.957199915263246</v>
      </c>
      <c r="H2119" s="1">
        <v>0</v>
      </c>
      <c r="I2119" s="1">
        <v>99936.976559999996</v>
      </c>
      <c r="J2119" s="1">
        <v>258.44934080000002</v>
      </c>
      <c r="K2119" s="1">
        <v>1.508563399</v>
      </c>
      <c r="L2119" s="1">
        <f t="shared" si="67"/>
        <v>40.712270095543445</v>
      </c>
      <c r="M2119" s="1">
        <f t="shared" si="67"/>
        <v>36.649735032315888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29.053430200000001</v>
      </c>
      <c r="F2120" s="1">
        <v>27.531879780050801</v>
      </c>
      <c r="G2120" s="1">
        <f t="shared" si="66"/>
        <v>88.916940160249339</v>
      </c>
      <c r="H2120" s="1">
        <v>0</v>
      </c>
      <c r="I2120" s="1">
        <v>99980.179690000004</v>
      </c>
      <c r="J2120" s="1">
        <v>267.96600339999998</v>
      </c>
      <c r="K2120" s="1">
        <v>1.6894725559999999</v>
      </c>
      <c r="L2120" s="1">
        <f t="shared" si="67"/>
        <v>40.181172659581648</v>
      </c>
      <c r="M2120" s="1">
        <f t="shared" si="67"/>
        <v>36.777615400115046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25.344049099999999</v>
      </c>
      <c r="F2121" s="1">
        <v>24.172706097586101</v>
      </c>
      <c r="G2121" s="1">
        <f t="shared" si="66"/>
        <v>90.752307017518419</v>
      </c>
      <c r="H2121" s="1">
        <v>4.4687504770000004</v>
      </c>
      <c r="I2121" s="1">
        <v>100196.375</v>
      </c>
      <c r="J2121" s="1">
        <v>259.08068850000001</v>
      </c>
      <c r="K2121" s="1">
        <v>1.882875681</v>
      </c>
      <c r="L2121" s="1">
        <f t="shared" si="67"/>
        <v>32.325286835823476</v>
      </c>
      <c r="M2121" s="1">
        <f t="shared" si="67"/>
        <v>30.141049000912574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25.7917725</v>
      </c>
      <c r="F2122" s="1">
        <v>24.501647717797201</v>
      </c>
      <c r="G2122" s="1">
        <f t="shared" si="66"/>
        <v>89.932331549712345</v>
      </c>
      <c r="H2122" s="1">
        <v>71.584945680000004</v>
      </c>
      <c r="I2122" s="1">
        <v>100150.00780000001</v>
      </c>
      <c r="J2122" s="1">
        <v>253.271286</v>
      </c>
      <c r="K2122" s="1">
        <v>2.7167768479999999</v>
      </c>
      <c r="L2122" s="1">
        <f t="shared" si="67"/>
        <v>33.19598887299076</v>
      </c>
      <c r="M2122" s="1">
        <f t="shared" si="67"/>
        <v>30.741001506599371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27.406182900000001</v>
      </c>
      <c r="F2123" s="1">
        <v>25.365167739932101</v>
      </c>
      <c r="G2123" s="1">
        <f t="shared" si="66"/>
        <v>84.80643007969519</v>
      </c>
      <c r="H2123" s="1">
        <v>171.9800415</v>
      </c>
      <c r="I2123" s="1">
        <v>100228</v>
      </c>
      <c r="J2123" s="1">
        <v>247.54803469999999</v>
      </c>
      <c r="K2123" s="1">
        <v>3.2954874040000002</v>
      </c>
      <c r="L2123" s="1">
        <f t="shared" si="67"/>
        <v>36.508045803206549</v>
      </c>
      <c r="M2123" s="1">
        <f t="shared" si="67"/>
        <v>32.365903953560334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28.6715637</v>
      </c>
      <c r="F2124" s="1">
        <v>26.4605609355539</v>
      </c>
      <c r="G2124" s="1">
        <f t="shared" si="66"/>
        <v>83.993282846503703</v>
      </c>
      <c r="H2124" s="1">
        <v>343.43185419999998</v>
      </c>
      <c r="I2124" s="1">
        <v>100278.16409999999</v>
      </c>
      <c r="J2124" s="1">
        <v>253.3985443</v>
      </c>
      <c r="K2124" s="1">
        <v>3.4020607470000002</v>
      </c>
      <c r="L2124" s="1">
        <f t="shared" si="67"/>
        <v>39.302145652545029</v>
      </c>
      <c r="M2124" s="1">
        <f t="shared" si="67"/>
        <v>34.534752950526837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28.562890599999999</v>
      </c>
      <c r="F2125" s="1">
        <v>26.6861454576654</v>
      </c>
      <c r="G2125" s="1">
        <f t="shared" si="66"/>
        <v>86.296729754342564</v>
      </c>
      <c r="H2125" s="1">
        <v>201.47662349999999</v>
      </c>
      <c r="I2125" s="1">
        <v>100269.11719999999</v>
      </c>
      <c r="J2125" s="1">
        <v>258.21463010000002</v>
      </c>
      <c r="K2125" s="1">
        <v>3.2956399919999999</v>
      </c>
      <c r="L2125" s="1">
        <f t="shared" si="67"/>
        <v>39.055074697745084</v>
      </c>
      <c r="M2125" s="1">
        <f t="shared" si="67"/>
        <v>34.996833245270125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29.439752200000001</v>
      </c>
      <c r="F2126" s="1">
        <v>27.423546671760398</v>
      </c>
      <c r="G2126" s="1">
        <f t="shared" si="66"/>
        <v>85.558943070022124</v>
      </c>
      <c r="H2126" s="1">
        <v>241.99949649999999</v>
      </c>
      <c r="I2126" s="1">
        <v>100254.25</v>
      </c>
      <c r="J2126" s="1">
        <v>258.17288209999998</v>
      </c>
      <c r="K2126" s="1">
        <v>3.0719895359999998</v>
      </c>
      <c r="L2126" s="1">
        <f t="shared" si="67"/>
        <v>41.087851177116349</v>
      </c>
      <c r="M2126" s="1">
        <f t="shared" si="67"/>
        <v>36.545181198963157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30.136590600000002</v>
      </c>
      <c r="F2127" s="1">
        <v>27.006726638875499</v>
      </c>
      <c r="G2127" s="1">
        <f t="shared" si="66"/>
        <v>78.339723742755069</v>
      </c>
      <c r="H2127" s="1">
        <v>648.37701419999996</v>
      </c>
      <c r="I2127" s="1">
        <v>100241.625</v>
      </c>
      <c r="J2127" s="1">
        <v>255.15138239999999</v>
      </c>
      <c r="K2127" s="1">
        <v>3.020800114</v>
      </c>
      <c r="L2127" s="1">
        <f t="shared" si="67"/>
        <v>42.768465009045883</v>
      </c>
      <c r="M2127" s="1">
        <f t="shared" si="67"/>
        <v>35.662785075421517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31.381402600000001</v>
      </c>
      <c r="F2128" s="1">
        <v>27.309870378267899</v>
      </c>
      <c r="G2128" s="1">
        <f t="shared" si="66"/>
        <v>72.940415438330163</v>
      </c>
      <c r="H2128" s="1">
        <v>810.03143309999996</v>
      </c>
      <c r="I2128" s="1">
        <v>100157.07030000001</v>
      </c>
      <c r="J2128" s="1">
        <v>254.24119569999999</v>
      </c>
      <c r="K2128" s="1">
        <v>3.1230149269999998</v>
      </c>
      <c r="L2128" s="1">
        <f t="shared" si="67"/>
        <v>45.920126618249377</v>
      </c>
      <c r="M2128" s="1">
        <f t="shared" si="67"/>
        <v>36.302662346409356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30.7717834</v>
      </c>
      <c r="F2129" s="1">
        <v>27.614539198808199</v>
      </c>
      <c r="G2129" s="1">
        <f t="shared" si="66"/>
        <v>78.411735118416487</v>
      </c>
      <c r="H2129" s="1">
        <v>191.6316376</v>
      </c>
      <c r="I2129" s="1">
        <v>100146.00780000001</v>
      </c>
      <c r="J2129" s="1">
        <v>250.4398956</v>
      </c>
      <c r="K2129" s="1">
        <v>3.198091507</v>
      </c>
      <c r="L2129" s="1">
        <f t="shared" si="67"/>
        <v>44.352276330224775</v>
      </c>
      <c r="M2129" s="1">
        <f t="shared" si="67"/>
        <v>36.955832086002722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30.5350891000001</v>
      </c>
      <c r="F2130" s="1">
        <v>27.860969258128399</v>
      </c>
      <c r="G2130" s="1">
        <f t="shared" si="66"/>
        <v>81.465034719170887</v>
      </c>
      <c r="H2130" s="1">
        <v>147.1959076</v>
      </c>
      <c r="I2130" s="1">
        <v>100119.63280000001</v>
      </c>
      <c r="J2130" s="1">
        <v>244.70991520000001</v>
      </c>
      <c r="K2130" s="1">
        <v>3.3994913100000002</v>
      </c>
      <c r="L2130" s="1">
        <f t="shared" si="67"/>
        <v>43.756222828817734</v>
      </c>
      <c r="M2130" s="1">
        <f t="shared" si="67"/>
        <v>37.491624304050063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30.3052612</v>
      </c>
      <c r="F2131" s="1">
        <v>27.893452183864401</v>
      </c>
      <c r="G2131" s="1">
        <f t="shared" si="66"/>
        <v>83.128019185252583</v>
      </c>
      <c r="H2131" s="1">
        <v>117.6948242</v>
      </c>
      <c r="I2131" s="1">
        <v>100139.07030000001</v>
      </c>
      <c r="J2131" s="1">
        <v>240.0395508</v>
      </c>
      <c r="K2131" s="1">
        <v>3.5381934639999999</v>
      </c>
      <c r="L2131" s="1">
        <f t="shared" si="67"/>
        <v>43.184151106035934</v>
      </c>
      <c r="M2131" s="1">
        <f t="shared" si="67"/>
        <v>37.562752308487084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29.995080600000001</v>
      </c>
      <c r="F2132" s="1">
        <v>27.777374168802101</v>
      </c>
      <c r="G2132" s="1">
        <f t="shared" si="66"/>
        <v>84.339055469681995</v>
      </c>
      <c r="H2132" s="1">
        <v>50.314113620000001</v>
      </c>
      <c r="I2132" s="1">
        <v>100121.375</v>
      </c>
      <c r="J2132" s="1">
        <v>243.77580259999999</v>
      </c>
      <c r="K2132" s="1">
        <v>3.3453571800000002</v>
      </c>
      <c r="L2132" s="1">
        <f t="shared" si="67"/>
        <v>42.422410047112663</v>
      </c>
      <c r="M2132" s="1">
        <f t="shared" si="67"/>
        <v>37.309115872132189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29.7218567</v>
      </c>
      <c r="F2133" s="1">
        <v>27.869865408690501</v>
      </c>
      <c r="G2133" s="1">
        <f t="shared" si="66"/>
        <v>86.762178720831869</v>
      </c>
      <c r="H2133" s="1">
        <v>1.9486459490000001</v>
      </c>
      <c r="I2133" s="1">
        <v>100151</v>
      </c>
      <c r="J2133" s="1">
        <v>249.61926270000001</v>
      </c>
      <c r="K2133" s="1">
        <v>2.846936226</v>
      </c>
      <c r="L2133" s="1">
        <f t="shared" si="67"/>
        <v>41.761154680611249</v>
      </c>
      <c r="M2133" s="1">
        <f t="shared" si="67"/>
        <v>37.511092549108916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29.620111099999999</v>
      </c>
      <c r="F2134" s="1">
        <v>27.708002168352699</v>
      </c>
      <c r="G2134" s="1">
        <f t="shared" si="66"/>
        <v>86.32271961699098</v>
      </c>
      <c r="H2134" s="1">
        <v>0</v>
      </c>
      <c r="I2134" s="1">
        <v>100229.28909999999</v>
      </c>
      <c r="J2134" s="1">
        <v>249.6796875</v>
      </c>
      <c r="K2134" s="1">
        <v>2.8572080139999998</v>
      </c>
      <c r="L2134" s="1">
        <f t="shared" si="67"/>
        <v>41.51721628346651</v>
      </c>
      <c r="M2134" s="1">
        <f t="shared" si="67"/>
        <v>37.158248984304002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29.5344482</v>
      </c>
      <c r="F2135" s="1">
        <v>27.712417501378798</v>
      </c>
      <c r="G2135" s="1">
        <f t="shared" si="66"/>
        <v>86.923492539694109</v>
      </c>
      <c r="H2135" s="1">
        <v>0</v>
      </c>
      <c r="I2135" s="1">
        <v>100320.35159999999</v>
      </c>
      <c r="J2135" s="1">
        <v>252.01374820000001</v>
      </c>
      <c r="K2135" s="1">
        <v>2.9834442139999999</v>
      </c>
      <c r="L2135" s="1">
        <f t="shared" si="67"/>
        <v>41.312800714044272</v>
      </c>
      <c r="M2135" s="1">
        <f t="shared" si="67"/>
        <v>37.167835350636906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29.4854065</v>
      </c>
      <c r="F2136" s="1">
        <v>27.641393790708701</v>
      </c>
      <c r="G2136" s="1">
        <f t="shared" si="66"/>
        <v>86.759327913464645</v>
      </c>
      <c r="H2136" s="1">
        <v>0</v>
      </c>
      <c r="I2136" s="1">
        <v>100321.8125</v>
      </c>
      <c r="J2136" s="1">
        <v>253.98718260000001</v>
      </c>
      <c r="K2136" s="1">
        <v>2.963790178</v>
      </c>
      <c r="L2136" s="1">
        <f t="shared" si="67"/>
        <v>41.196168915288077</v>
      </c>
      <c r="M2136" s="1">
        <f t="shared" si="67"/>
        <v>37.01389351189701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29.4314514</v>
      </c>
      <c r="F2137" s="1">
        <v>27.540902142091301</v>
      </c>
      <c r="G2137" s="1">
        <f t="shared" si="66"/>
        <v>86.423819426711489</v>
      </c>
      <c r="H2137" s="1">
        <v>0</v>
      </c>
      <c r="I2137" s="1">
        <v>100282.64840000001</v>
      </c>
      <c r="J2137" s="1">
        <v>253.9573517</v>
      </c>
      <c r="K2137" s="1">
        <v>3.177627325</v>
      </c>
      <c r="L2137" s="1">
        <f t="shared" si="67"/>
        <v>41.068183697655563</v>
      </c>
      <c r="M2137" s="1">
        <f t="shared" si="67"/>
        <v>36.797031403236716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29.342889400000001</v>
      </c>
      <c r="F2138" s="1">
        <v>27.6353935102116</v>
      </c>
      <c r="G2138" s="1">
        <f t="shared" si="66"/>
        <v>87.674360861325667</v>
      </c>
      <c r="H2138" s="1">
        <v>0</v>
      </c>
      <c r="I2138" s="1">
        <v>100249.83590000001</v>
      </c>
      <c r="J2138" s="1">
        <v>260.14807130000003</v>
      </c>
      <c r="K2138" s="1">
        <v>2.8504939079999998</v>
      </c>
      <c r="L2138" s="1">
        <f t="shared" si="67"/>
        <v>40.858859882239102</v>
      </c>
      <c r="M2138" s="1">
        <f t="shared" si="67"/>
        <v>37.000913602457054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29.359918199999999</v>
      </c>
      <c r="F2139" s="1">
        <v>27.575137853676601</v>
      </c>
      <c r="G2139" s="1">
        <f t="shared" si="66"/>
        <v>87.139888479289112</v>
      </c>
      <c r="H2139" s="1">
        <v>0</v>
      </c>
      <c r="I2139" s="1">
        <v>100204.99219999999</v>
      </c>
      <c r="J2139" s="1">
        <v>272.21926880000001</v>
      </c>
      <c r="K2139" s="1">
        <v>1.964601278</v>
      </c>
      <c r="L2139" s="1">
        <f t="shared" si="67"/>
        <v>40.899036512865159</v>
      </c>
      <c r="M2139" s="1">
        <f t="shared" si="67"/>
        <v>36.870787592558024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29.3315369</v>
      </c>
      <c r="F2140" s="1">
        <v>27.4930192005185</v>
      </c>
      <c r="G2140" s="1">
        <f t="shared" si="66"/>
        <v>86.759490345461984</v>
      </c>
      <c r="H2140" s="1">
        <v>0</v>
      </c>
      <c r="I2140" s="1">
        <v>100188.89840000001</v>
      </c>
      <c r="J2140" s="1">
        <v>275.83493040000002</v>
      </c>
      <c r="K2140" s="1">
        <v>2.1378605369999999</v>
      </c>
      <c r="L2140" s="1">
        <f t="shared" si="67"/>
        <v>40.832094659775656</v>
      </c>
      <c r="M2140" s="1">
        <f t="shared" si="67"/>
        <v>36.69409009552988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29.300927699999999</v>
      </c>
      <c r="F2141" s="1">
        <v>27.563757174353501</v>
      </c>
      <c r="G2141" s="1">
        <f t="shared" si="66"/>
        <v>87.457560532635213</v>
      </c>
      <c r="H2141" s="1">
        <v>0</v>
      </c>
      <c r="I2141" s="1">
        <v>100142.5313</v>
      </c>
      <c r="J2141" s="1">
        <v>279.85672</v>
      </c>
      <c r="K2141" s="1">
        <v>2.6007244589999998</v>
      </c>
      <c r="L2141" s="1">
        <f t="shared" si="67"/>
        <v>40.760005030931332</v>
      </c>
      <c r="M2141" s="1">
        <f t="shared" si="67"/>
        <v>36.846255163341553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29.234399400000001</v>
      </c>
      <c r="F2142" s="1">
        <v>27.587724861796399</v>
      </c>
      <c r="G2142" s="1">
        <f t="shared" si="66"/>
        <v>88.07520573156458</v>
      </c>
      <c r="H2142" s="1">
        <v>0</v>
      </c>
      <c r="I2142" s="1">
        <v>100185.7188</v>
      </c>
      <c r="J2142" s="1">
        <v>281.10794069999997</v>
      </c>
      <c r="K2142" s="1">
        <v>2.7559731009999999</v>
      </c>
      <c r="L2142" s="1">
        <f t="shared" si="67"/>
        <v>40.603702670706738</v>
      </c>
      <c r="M2142" s="1">
        <f t="shared" si="67"/>
        <v>36.89793700820686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29.203881800000001</v>
      </c>
      <c r="F2143" s="1">
        <v>27.567549131385501</v>
      </c>
      <c r="G2143" s="1">
        <f t="shared" si="66"/>
        <v>88.140945727100345</v>
      </c>
      <c r="H2143" s="1">
        <v>0</v>
      </c>
      <c r="I2143" s="1">
        <v>100221.75</v>
      </c>
      <c r="J2143" s="1">
        <v>281.07730099999998</v>
      </c>
      <c r="K2143" s="1">
        <v>3.0806152820000001</v>
      </c>
      <c r="L2143" s="1">
        <f t="shared" si="67"/>
        <v>40.532179277809121</v>
      </c>
      <c r="M2143" s="1">
        <f t="shared" si="67"/>
        <v>36.854427601995532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29.160058599999999</v>
      </c>
      <c r="F2144" s="1">
        <v>27.591605943080499</v>
      </c>
      <c r="G2144" s="1">
        <f t="shared" si="66"/>
        <v>88.608539672404135</v>
      </c>
      <c r="H2144" s="1">
        <v>0</v>
      </c>
      <c r="I2144" s="1">
        <v>100277.25</v>
      </c>
      <c r="J2144" s="1">
        <v>271.24282840000001</v>
      </c>
      <c r="K2144" s="1">
        <v>2.965130329</v>
      </c>
      <c r="L2144" s="1">
        <f t="shared" si="67"/>
        <v>40.429663991716836</v>
      </c>
      <c r="M2144" s="1">
        <f t="shared" si="67"/>
        <v>36.906311783980982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29.270867899999999</v>
      </c>
      <c r="F2145" s="1">
        <v>27.554423082443499</v>
      </c>
      <c r="G2145" s="1">
        <f t="shared" si="66"/>
        <v>87.595246497237468</v>
      </c>
      <c r="H2145" s="1">
        <v>45.247966769999998</v>
      </c>
      <c r="I2145" s="1">
        <v>100317.05469999999</v>
      </c>
      <c r="J2145" s="1">
        <v>272.95303339999998</v>
      </c>
      <c r="K2145" s="1">
        <v>2.9313082700000002</v>
      </c>
      <c r="L2145" s="1">
        <f t="shared" si="67"/>
        <v>40.689317346505597</v>
      </c>
      <c r="M2145" s="1">
        <f t="shared" si="67"/>
        <v>36.826145034072567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29.541253699999999</v>
      </c>
      <c r="F2146" s="1">
        <v>27.682796062417001</v>
      </c>
      <c r="G2146" s="1">
        <f t="shared" si="66"/>
        <v>86.673174367624696</v>
      </c>
      <c r="H2146" s="1">
        <v>131.93043520000001</v>
      </c>
      <c r="I2146" s="1">
        <v>100373.16409999999</v>
      </c>
      <c r="J2146" s="1">
        <v>278.10220340000001</v>
      </c>
      <c r="K2146" s="1">
        <v>3.2807598109999998</v>
      </c>
      <c r="L2146" s="1">
        <f t="shared" si="67"/>
        <v>41.329008390619016</v>
      </c>
      <c r="M2146" s="1">
        <f t="shared" si="67"/>
        <v>37.103563959643274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30.083490000000001</v>
      </c>
      <c r="F2147" s="1">
        <v>27.3819913576808</v>
      </c>
      <c r="G2147" s="1">
        <f t="shared" si="66"/>
        <v>81.130910602951687</v>
      </c>
      <c r="H2147" s="1">
        <v>259.7538452</v>
      </c>
      <c r="I2147" s="1">
        <v>100448.11719999999</v>
      </c>
      <c r="J2147" s="1">
        <v>283.92794800000001</v>
      </c>
      <c r="K2147" s="1">
        <v>3.5131435390000001</v>
      </c>
      <c r="L2147" s="1">
        <f t="shared" si="67"/>
        <v>42.638323132499323</v>
      </c>
      <c r="M2147" s="1">
        <f t="shared" si="67"/>
        <v>36.456362957304691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29.179650899999999</v>
      </c>
      <c r="F2148" s="1">
        <v>27.3952078165856</v>
      </c>
      <c r="G2148" s="1">
        <f t="shared" si="66"/>
        <v>87.098825922639818</v>
      </c>
      <c r="H2148" s="1">
        <v>41.331130979999998</v>
      </c>
      <c r="I2148" s="1">
        <v>100497.92969999999</v>
      </c>
      <c r="J2148" s="1">
        <v>280.92446899999999</v>
      </c>
      <c r="K2148" s="1">
        <v>3.7720289230000001</v>
      </c>
      <c r="L2148" s="1">
        <f t="shared" si="67"/>
        <v>40.475468137185388</v>
      </c>
      <c r="M2148" s="1">
        <f t="shared" si="67"/>
        <v>36.48459070021709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31.3403259</v>
      </c>
      <c r="F2149" s="1">
        <v>27.661205580008701</v>
      </c>
      <c r="G2149" s="1">
        <f t="shared" si="66"/>
        <v>75.345706323349987</v>
      </c>
      <c r="H2149" s="1">
        <v>794.66217040000004</v>
      </c>
      <c r="I2149" s="1">
        <v>100487.875</v>
      </c>
      <c r="J2149" s="1">
        <v>279.29696660000002</v>
      </c>
      <c r="K2149" s="1">
        <v>4.0401043889999997</v>
      </c>
      <c r="L2149" s="1">
        <f t="shared" si="67"/>
        <v>45.81298741295543</v>
      </c>
      <c r="M2149" s="1">
        <f t="shared" si="67"/>
        <v>37.056778936018056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31.921990999999998</v>
      </c>
      <c r="F2150" s="1">
        <v>27.720617816576102</v>
      </c>
      <c r="G2150" s="1">
        <f t="shared" si="66"/>
        <v>72.409711637123166</v>
      </c>
      <c r="H2150" s="1">
        <v>962.01995850000003</v>
      </c>
      <c r="I2150" s="1">
        <v>100471.46090000001</v>
      </c>
      <c r="J2150" s="1">
        <v>270.95211790000002</v>
      </c>
      <c r="K2150" s="1">
        <v>4.424247265</v>
      </c>
      <c r="L2150" s="1">
        <f t="shared" si="67"/>
        <v>47.350594990885057</v>
      </c>
      <c r="M2150" s="1">
        <f t="shared" si="67"/>
        <v>37.185645220780962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31.8568359</v>
      </c>
      <c r="F2151" s="1">
        <v>27.652276456037299</v>
      </c>
      <c r="G2151" s="1">
        <f t="shared" si="66"/>
        <v>72.359121616161545</v>
      </c>
      <c r="H2151" s="1">
        <v>712.5994263</v>
      </c>
      <c r="I2151" s="1">
        <v>100451.53909999999</v>
      </c>
      <c r="J2151" s="1">
        <v>265.00280759999998</v>
      </c>
      <c r="K2151" s="1">
        <v>4.6748857499999996</v>
      </c>
      <c r="L2151" s="1">
        <f t="shared" si="67"/>
        <v>47.176155249012517</v>
      </c>
      <c r="M2151" s="1">
        <f t="shared" si="67"/>
        <v>37.037445218323739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32.007775899999999</v>
      </c>
      <c r="F2152" s="1">
        <v>27.7067112687646</v>
      </c>
      <c r="G2152" s="1">
        <f t="shared" si="66"/>
        <v>71.850937964075342</v>
      </c>
      <c r="H2152" s="1">
        <v>688.22515869999995</v>
      </c>
      <c r="I2152" s="1">
        <v>100419.97659999999</v>
      </c>
      <c r="J2152" s="1">
        <v>262.91577150000001</v>
      </c>
      <c r="K2152" s="1">
        <v>4.2614941599999998</v>
      </c>
      <c r="L2152" s="1">
        <f t="shared" si="67"/>
        <v>47.581123115482477</v>
      </c>
      <c r="M2152" s="1">
        <f t="shared" si="67"/>
        <v>37.155446650607971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32.060540799999998</v>
      </c>
      <c r="F2153" s="1">
        <v>27.703729012537099</v>
      </c>
      <c r="G2153" s="1">
        <f t="shared" si="66"/>
        <v>71.542576637619078</v>
      </c>
      <c r="H2153" s="1">
        <v>792.07934569999998</v>
      </c>
      <c r="I2153" s="1">
        <v>100337.42969999999</v>
      </c>
      <c r="J2153" s="1">
        <v>262.21023559999998</v>
      </c>
      <c r="K2153" s="1">
        <v>3.64411664</v>
      </c>
      <c r="L2153" s="1">
        <f t="shared" si="67"/>
        <v>47.723402002631921</v>
      </c>
      <c r="M2153" s="1">
        <f t="shared" si="67"/>
        <v>37.148973361013873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31.6467834</v>
      </c>
      <c r="F2154" s="1">
        <v>27.514668344700901</v>
      </c>
      <c r="G2154" s="1">
        <f t="shared" si="66"/>
        <v>72.697528772683583</v>
      </c>
      <c r="H2154" s="1">
        <v>525.31671140000003</v>
      </c>
      <c r="I2154" s="1">
        <v>100296.22659999999</v>
      </c>
      <c r="J2154" s="1">
        <v>258.04733279999999</v>
      </c>
      <c r="K2154" s="1">
        <v>3.0808279509999998</v>
      </c>
      <c r="L2154" s="1">
        <f t="shared" si="67"/>
        <v>46.61758530568386</v>
      </c>
      <c r="M2154" s="1">
        <f t="shared" si="67"/>
        <v>36.740601413957457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31.178979500000001</v>
      </c>
      <c r="F2155" s="1">
        <v>27.4372405554602</v>
      </c>
      <c r="G2155" s="1">
        <f t="shared" si="66"/>
        <v>74.884513069697519</v>
      </c>
      <c r="H2155" s="1">
        <v>342.58847050000003</v>
      </c>
      <c r="I2155" s="1">
        <v>100268.88280000001</v>
      </c>
      <c r="J2155" s="1">
        <v>244.0641632</v>
      </c>
      <c r="K2155" s="1">
        <v>3.0871455669999999</v>
      </c>
      <c r="L2155" s="1">
        <f t="shared" si="67"/>
        <v>45.394256136835828</v>
      </c>
      <c r="M2155" s="1">
        <f t="shared" si="67"/>
        <v>36.574491158141001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30.552514599999999</v>
      </c>
      <c r="F2156" s="1">
        <v>27.4422982633446</v>
      </c>
      <c r="G2156" s="1">
        <f t="shared" si="66"/>
        <v>78.62978407443893</v>
      </c>
      <c r="H2156" s="1">
        <v>139.8534698</v>
      </c>
      <c r="I2156" s="1">
        <v>100252.64840000001</v>
      </c>
      <c r="J2156" s="1">
        <v>246.05857850000001</v>
      </c>
      <c r="K2156" s="1">
        <v>2.5528914930000002</v>
      </c>
      <c r="L2156" s="1">
        <f t="shared" si="67"/>
        <v>43.799865206333898</v>
      </c>
      <c r="M2156" s="1">
        <f t="shared" si="67"/>
        <v>36.585321704078517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29.917749000000001</v>
      </c>
      <c r="F2157" s="1">
        <v>27.473255002136298</v>
      </c>
      <c r="G2157" s="1">
        <f t="shared" si="66"/>
        <v>82.788761670406117</v>
      </c>
      <c r="H2157" s="1">
        <v>7.0159525870000001</v>
      </c>
      <c r="I2157" s="1">
        <v>100259.7813</v>
      </c>
      <c r="J2157" s="1">
        <v>261.99765009999999</v>
      </c>
      <c r="K2157" s="1">
        <v>2.0453126429999999</v>
      </c>
      <c r="L2157" s="1">
        <f t="shared" si="67"/>
        <v>42.234332995556471</v>
      </c>
      <c r="M2157" s="1">
        <f t="shared" si="67"/>
        <v>36.651673297195948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29.588678000000002</v>
      </c>
      <c r="F2158" s="1">
        <v>27.460149960555299</v>
      </c>
      <c r="G2158" s="1">
        <f t="shared" si="66"/>
        <v>84.82961183908597</v>
      </c>
      <c r="H2158" s="1">
        <v>0</v>
      </c>
      <c r="I2158" s="1">
        <v>100328.375</v>
      </c>
      <c r="J2158" s="1">
        <v>260.19784550000003</v>
      </c>
      <c r="K2158" s="1">
        <v>1.784351826</v>
      </c>
      <c r="L2158" s="1">
        <f t="shared" si="67"/>
        <v>41.442105971946546</v>
      </c>
      <c r="M2158" s="1">
        <f t="shared" si="67"/>
        <v>36.623571601162645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29.428002899999999</v>
      </c>
      <c r="F2159" s="1">
        <v>27.5093271102606</v>
      </c>
      <c r="G2159" s="1">
        <f t="shared" si="66"/>
        <v>86.228473096068669</v>
      </c>
      <c r="H2159" s="1">
        <v>0</v>
      </c>
      <c r="I2159" s="1">
        <v>100398.52340000001</v>
      </c>
      <c r="J2159" s="1">
        <v>260.5196838</v>
      </c>
      <c r="K2159" s="1">
        <v>1.5891709329999999</v>
      </c>
      <c r="L2159" s="1">
        <f t="shared" si="67"/>
        <v>41.060015416232297</v>
      </c>
      <c r="M2159" s="1">
        <f t="shared" si="67"/>
        <v>36.729121454376006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29.2976624</v>
      </c>
      <c r="F2160" s="1">
        <v>27.5797391964837</v>
      </c>
      <c r="G2160" s="1">
        <f t="shared" si="66"/>
        <v>87.591132547545129</v>
      </c>
      <c r="H2160" s="1">
        <v>0</v>
      </c>
      <c r="I2160" s="1">
        <v>100437.9375</v>
      </c>
      <c r="J2160" s="1">
        <v>262.18289179999999</v>
      </c>
      <c r="K2160" s="1">
        <v>1.3778349160000001</v>
      </c>
      <c r="L2160" s="1">
        <f t="shared" si="67"/>
        <v>40.752321273987391</v>
      </c>
      <c r="M2160" s="1">
        <f t="shared" si="67"/>
        <v>36.880710388631599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29.2020813</v>
      </c>
      <c r="F2161" s="1">
        <v>27.600519505125799</v>
      </c>
      <c r="G2161" s="1">
        <f t="shared" si="66"/>
        <v>88.384704128233366</v>
      </c>
      <c r="H2161" s="1">
        <v>0</v>
      </c>
      <c r="I2161" s="1">
        <v>100416.19530000001</v>
      </c>
      <c r="J2161" s="1">
        <v>281.81097410000001</v>
      </c>
      <c r="K2161" s="1">
        <v>0.70542311700000004</v>
      </c>
      <c r="L2161" s="1">
        <f t="shared" si="67"/>
        <v>40.527962921378197</v>
      </c>
      <c r="M2161" s="1">
        <f t="shared" si="67"/>
        <v>36.925552158068598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29.211206099999998</v>
      </c>
      <c r="F2162" s="1">
        <v>27.391064301919702</v>
      </c>
      <c r="G2162" s="1">
        <f t="shared" si="66"/>
        <v>86.857616914163856</v>
      </c>
      <c r="H2162" s="1">
        <v>0</v>
      </c>
      <c r="I2162" s="1">
        <v>100366.5</v>
      </c>
      <c r="J2162" s="1">
        <v>296.36001590000001</v>
      </c>
      <c r="K2162" s="1">
        <v>1.5426763299999999</v>
      </c>
      <c r="L2162" s="1">
        <f t="shared" si="67"/>
        <v>40.549335044521932</v>
      </c>
      <c r="M2162" s="1">
        <f t="shared" si="67"/>
        <v>36.475738920239458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29.1161438</v>
      </c>
      <c r="F2163" s="1">
        <v>27.296188680972701</v>
      </c>
      <c r="G2163" s="1">
        <f t="shared" si="66"/>
        <v>86.835463093489011</v>
      </c>
      <c r="H2163" s="1">
        <v>0</v>
      </c>
      <c r="I2163" s="1">
        <v>100328.47659999999</v>
      </c>
      <c r="J2163" s="1">
        <v>277.9980774</v>
      </c>
      <c r="K2163" s="1">
        <v>1.376463652</v>
      </c>
      <c r="L2163" s="1">
        <f t="shared" si="67"/>
        <v>40.327161279251719</v>
      </c>
      <c r="M2163" s="1">
        <f t="shared" si="67"/>
        <v>36.273568509585843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28.980096400000001</v>
      </c>
      <c r="F2164" s="1">
        <v>27.2065269900082</v>
      </c>
      <c r="G2164" s="1">
        <f t="shared" si="66"/>
        <v>87.126521794141922</v>
      </c>
      <c r="H2164" s="1">
        <v>0</v>
      </c>
      <c r="I2164" s="1">
        <v>100308.27340000001</v>
      </c>
      <c r="J2164" s="1">
        <v>274.483429</v>
      </c>
      <c r="K2164" s="1">
        <v>1.9096392390000001</v>
      </c>
      <c r="L2164" s="1">
        <f t="shared" si="67"/>
        <v>40.011046345051305</v>
      </c>
      <c r="M2164" s="1">
        <f t="shared" si="67"/>
        <v>36.083408015664702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28.874505599999999</v>
      </c>
      <c r="F2165" s="1">
        <v>27.150279352717298</v>
      </c>
      <c r="G2165" s="1">
        <f t="shared" si="66"/>
        <v>87.447688151112402</v>
      </c>
      <c r="H2165" s="1">
        <v>0</v>
      </c>
      <c r="I2165" s="1">
        <v>100287.375</v>
      </c>
      <c r="J2165" s="1">
        <v>272.4696045</v>
      </c>
      <c r="K2165" s="1">
        <v>2.2242963310000001</v>
      </c>
      <c r="L2165" s="1">
        <f t="shared" si="67"/>
        <v>39.767190731341699</v>
      </c>
      <c r="M2165" s="1">
        <f t="shared" si="67"/>
        <v>35.964558926708342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28.796136499999999</v>
      </c>
      <c r="F2166" s="1">
        <v>27.084182292005</v>
      </c>
      <c r="G2166" s="1">
        <f t="shared" si="66"/>
        <v>87.515546827660771</v>
      </c>
      <c r="H2166" s="1">
        <v>0</v>
      </c>
      <c r="I2166" s="1">
        <v>100302.88280000001</v>
      </c>
      <c r="J2166" s="1">
        <v>268.85702509999999</v>
      </c>
      <c r="K2166" s="1">
        <v>2.535587311</v>
      </c>
      <c r="L2166" s="1">
        <f t="shared" si="67"/>
        <v>39.587040902547088</v>
      </c>
      <c r="M2166" s="1">
        <f t="shared" si="67"/>
        <v>35.825335177120337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28.776361099999999</v>
      </c>
      <c r="F2167" s="1">
        <v>27.083222157015001</v>
      </c>
      <c r="G2167" s="1">
        <f t="shared" si="66"/>
        <v>87.643617946062918</v>
      </c>
      <c r="H2167" s="1">
        <v>0</v>
      </c>
      <c r="I2167" s="1">
        <v>100362.92969999999</v>
      </c>
      <c r="J2167" s="1">
        <v>256.81265259999998</v>
      </c>
      <c r="K2167" s="1">
        <v>2.6727392669999999</v>
      </c>
      <c r="L2167" s="1">
        <f t="shared" si="67"/>
        <v>39.541695100036861</v>
      </c>
      <c r="M2167" s="1">
        <f t="shared" si="67"/>
        <v>35.823316265261006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28.734674099999999</v>
      </c>
      <c r="F2168" s="1">
        <v>27.1211406759715</v>
      </c>
      <c r="G2168" s="1">
        <f t="shared" si="66"/>
        <v>88.197038160701183</v>
      </c>
      <c r="H2168" s="1">
        <v>0</v>
      </c>
      <c r="I2168" s="1">
        <v>100431.6875</v>
      </c>
      <c r="J2168" s="1">
        <v>255.30979919999999</v>
      </c>
      <c r="K2168" s="1">
        <v>2.7802982329999999</v>
      </c>
      <c r="L2168" s="1">
        <f t="shared" si="67"/>
        <v>39.446253467494927</v>
      </c>
      <c r="M2168" s="1">
        <f t="shared" si="67"/>
        <v>35.903124487036159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29.278070100000001</v>
      </c>
      <c r="F2169" s="1">
        <v>27.322303967301998</v>
      </c>
      <c r="G2169" s="1">
        <f t="shared" si="66"/>
        <v>85.933045608644491</v>
      </c>
      <c r="H2169" s="1">
        <v>139.2302856</v>
      </c>
      <c r="I2169" s="1">
        <v>100474.53909999999</v>
      </c>
      <c r="J2169" s="1">
        <v>267.48828129999998</v>
      </c>
      <c r="K2169" s="1">
        <v>2.7532720570000002</v>
      </c>
      <c r="L2169" s="1">
        <f t="shared" si="67"/>
        <v>40.706244071067644</v>
      </c>
      <c r="M2169" s="1">
        <f t="shared" si="67"/>
        <v>36.329119769863638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30.315972899999998</v>
      </c>
      <c r="F2170" s="1">
        <v>27.391086039487799</v>
      </c>
      <c r="G2170" s="1">
        <f t="shared" si="66"/>
        <v>79.744584077993309</v>
      </c>
      <c r="H2170" s="1">
        <v>352.78762819999997</v>
      </c>
      <c r="I2170" s="1">
        <v>100528.4375</v>
      </c>
      <c r="J2170" s="1">
        <v>278.33602910000002</v>
      </c>
      <c r="K2170" s="1">
        <v>2.915527821</v>
      </c>
      <c r="L2170" s="1">
        <f t="shared" si="67"/>
        <v>43.210668401119584</v>
      </c>
      <c r="M2170" s="1">
        <f t="shared" si="67"/>
        <v>36.475785353260548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30.970575</v>
      </c>
      <c r="F2171" s="1">
        <v>27.4504586508146</v>
      </c>
      <c r="G2171" s="1">
        <f t="shared" si="66"/>
        <v>76.183008273355696</v>
      </c>
      <c r="H2171" s="1">
        <v>504.4050598</v>
      </c>
      <c r="I2171" s="1">
        <v>100577.69530000001</v>
      </c>
      <c r="J2171" s="1">
        <v>281.51626590000001</v>
      </c>
      <c r="K2171" s="1">
        <v>3.4958438869999999</v>
      </c>
      <c r="L2171" s="1">
        <f t="shared" si="67"/>
        <v>44.858334115692976</v>
      </c>
      <c r="M2171" s="1">
        <f t="shared" si="67"/>
        <v>36.602802211031644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31.599176</v>
      </c>
      <c r="F2172" s="1">
        <v>27.322434681915801</v>
      </c>
      <c r="G2172" s="1">
        <f t="shared" si="66"/>
        <v>71.796508062644619</v>
      </c>
      <c r="H2172" s="1">
        <v>671.39770510000005</v>
      </c>
      <c r="I2172" s="1">
        <v>100640.10159999999</v>
      </c>
      <c r="J2172" s="1">
        <v>269.2324524</v>
      </c>
      <c r="K2172" s="1">
        <v>4.0634055140000003</v>
      </c>
      <c r="L2172" s="1">
        <f t="shared" si="67"/>
        <v>46.491791588439177</v>
      </c>
      <c r="M2172" s="1">
        <f t="shared" si="67"/>
        <v>36.329398006745791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32.105004899999997</v>
      </c>
      <c r="F2173" s="1">
        <v>27.178034199888099</v>
      </c>
      <c r="G2173" s="1">
        <f t="shared" si="66"/>
        <v>68.191570737862719</v>
      </c>
      <c r="H2173" s="1">
        <v>801.44866939999997</v>
      </c>
      <c r="I2173" s="1">
        <v>100656.72659999999</v>
      </c>
      <c r="J2173" s="1">
        <v>278.38406370000001</v>
      </c>
      <c r="K2173" s="1">
        <v>4.1446781159999997</v>
      </c>
      <c r="L2173" s="1">
        <f t="shared" si="67"/>
        <v>47.843585449457734</v>
      </c>
      <c r="M2173" s="1">
        <f t="shared" si="67"/>
        <v>36.023161075925387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32.541833500000003</v>
      </c>
      <c r="F2174" s="1">
        <v>26.976270978350801</v>
      </c>
      <c r="G2174" s="1">
        <f t="shared" si="66"/>
        <v>64.768935179792294</v>
      </c>
      <c r="H2174" s="1">
        <v>877.72857669999996</v>
      </c>
      <c r="I2174" s="1">
        <v>100647.07030000001</v>
      </c>
      <c r="J2174" s="1">
        <v>274.49392699999999</v>
      </c>
      <c r="K2174" s="1">
        <v>4.4502096179999997</v>
      </c>
      <c r="L2174" s="1">
        <f t="shared" si="67"/>
        <v>49.038383743793645</v>
      </c>
      <c r="M2174" s="1">
        <f t="shared" si="67"/>
        <v>35.59904673442864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32.798760999999999</v>
      </c>
      <c r="F2175" s="1">
        <v>26.9783173866875</v>
      </c>
      <c r="G2175" s="1">
        <f t="shared" si="66"/>
        <v>63.493770292692766</v>
      </c>
      <c r="H2175" s="1">
        <v>847.00610349999999</v>
      </c>
      <c r="I2175" s="1">
        <v>100648.9063</v>
      </c>
      <c r="J2175" s="1">
        <v>263.18441769999998</v>
      </c>
      <c r="K2175" s="1">
        <v>4.4253993029999998</v>
      </c>
      <c r="L2175" s="1">
        <f t="shared" si="67"/>
        <v>49.753182077428896</v>
      </c>
      <c r="M2175" s="1">
        <f t="shared" si="67"/>
        <v>35.603326388583319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33.0403381</v>
      </c>
      <c r="F2176" s="1">
        <v>27.033621236159501</v>
      </c>
      <c r="G2176" s="1">
        <f t="shared" si="66"/>
        <v>62.611740076759482</v>
      </c>
      <c r="H2176" s="1">
        <v>875.85272220000002</v>
      </c>
      <c r="I2176" s="1">
        <v>100577.75</v>
      </c>
      <c r="J2176" s="1">
        <v>258.93722530000002</v>
      </c>
      <c r="K2176" s="1">
        <v>3.669168472</v>
      </c>
      <c r="L2176" s="1">
        <f t="shared" si="67"/>
        <v>50.433526800075342</v>
      </c>
      <c r="M2176" s="1">
        <f t="shared" si="67"/>
        <v>35.719153541301743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32.852105700000003</v>
      </c>
      <c r="F2177" s="1">
        <v>27.0944166604177</v>
      </c>
      <c r="G2177" s="1">
        <f t="shared" si="66"/>
        <v>63.877196766666678</v>
      </c>
      <c r="H2177" s="1">
        <v>814.83258060000003</v>
      </c>
      <c r="I2177" s="1">
        <v>100514.14840000001</v>
      </c>
      <c r="J2177" s="1">
        <v>261.33044430000001</v>
      </c>
      <c r="K2177" s="1">
        <v>3.1100194449999998</v>
      </c>
      <c r="L2177" s="1">
        <f t="shared" si="67"/>
        <v>49.902723758115584</v>
      </c>
      <c r="M2177" s="1">
        <f t="shared" si="67"/>
        <v>35.846861539848398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32.325128200000002</v>
      </c>
      <c r="F2178" s="1">
        <v>27.198804158151699</v>
      </c>
      <c r="G2178" s="1">
        <f t="shared" si="66"/>
        <v>67.155220244425749</v>
      </c>
      <c r="H2178" s="1">
        <v>643.71112059999996</v>
      </c>
      <c r="I2178" s="1">
        <v>100459.5313</v>
      </c>
      <c r="J2178" s="1">
        <v>253.7503662</v>
      </c>
      <c r="K2178" s="1">
        <v>3.0809092520000001</v>
      </c>
      <c r="L2178" s="1">
        <f t="shared" si="67"/>
        <v>48.442452685299969</v>
      </c>
      <c r="M2178" s="1">
        <f t="shared" si="67"/>
        <v>36.067069694573682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31.694635000000002</v>
      </c>
      <c r="F2179" s="1">
        <v>27.266743766607501</v>
      </c>
      <c r="G2179" s="1">
        <f t="shared" ref="G2179:G2242" si="68">((M2179-0.6687451584*(1+0.00115*F2179)*(E2179-F2179))/L2179)*100</f>
        <v>70.932766310752584</v>
      </c>
      <c r="H2179" s="1">
        <v>429.92269900000002</v>
      </c>
      <c r="I2179" s="1">
        <v>100455.71090000001</v>
      </c>
      <c r="J2179" s="1">
        <v>238.55934139999999</v>
      </c>
      <c r="K2179" s="1">
        <v>2.5424067969999999</v>
      </c>
      <c r="L2179" s="1">
        <f t="shared" ref="L2179:M2242" si="69">6.112*EXP((17.502*E2179)/(240.97+E2179))</f>
        <v>46.744322817174343</v>
      </c>
      <c r="M2179" s="1">
        <f t="shared" si="69"/>
        <v>36.21102354646407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30.954064900000098</v>
      </c>
      <c r="F2180" s="1">
        <v>27.301117546608701</v>
      </c>
      <c r="G2180" s="1">
        <f t="shared" si="68"/>
        <v>75.339996207826715</v>
      </c>
      <c r="H2180" s="1">
        <v>201.49382019999999</v>
      </c>
      <c r="I2180" s="1">
        <v>100477.91409999999</v>
      </c>
      <c r="J2180" s="1">
        <v>254.96569819999999</v>
      </c>
      <c r="K2180" s="1">
        <v>1.560585141</v>
      </c>
      <c r="L2180" s="1">
        <f t="shared" si="69"/>
        <v>44.816114197113848</v>
      </c>
      <c r="M2180" s="1">
        <f t="shared" si="69"/>
        <v>36.284047291061398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30.164331099999998</v>
      </c>
      <c r="F2181" s="1">
        <v>27.3461926710842</v>
      </c>
      <c r="G2181" s="1">
        <f t="shared" si="68"/>
        <v>80.389487749820049</v>
      </c>
      <c r="H2181" s="1">
        <v>7.8796577450000003</v>
      </c>
      <c r="I2181" s="1">
        <v>100526.89840000001</v>
      </c>
      <c r="J2181" s="1">
        <v>262.0763245</v>
      </c>
      <c r="K2181" s="1">
        <v>1.417757154</v>
      </c>
      <c r="L2181" s="1">
        <f t="shared" si="69"/>
        <v>42.836590505589811</v>
      </c>
      <c r="M2181" s="1">
        <f t="shared" si="69"/>
        <v>36.379999753578083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29.748467999999999</v>
      </c>
      <c r="F2182" s="1">
        <v>27.3582539241959</v>
      </c>
      <c r="G2182" s="1">
        <f t="shared" si="68"/>
        <v>83.100641973969147</v>
      </c>
      <c r="H2182" s="1">
        <v>0</v>
      </c>
      <c r="I2182" s="1">
        <v>100587.22659999999</v>
      </c>
      <c r="J2182" s="1">
        <v>248.34620670000001</v>
      </c>
      <c r="K2182" s="1">
        <v>2.008650303</v>
      </c>
      <c r="L2182" s="1">
        <f t="shared" si="69"/>
        <v>41.825161873377567</v>
      </c>
      <c r="M2182" s="1">
        <f t="shared" si="69"/>
        <v>36.405712349377666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29.508721900000001</v>
      </c>
      <c r="F2183" s="1">
        <v>27.333906139572701</v>
      </c>
      <c r="G2183" s="1">
        <f t="shared" si="68"/>
        <v>84.490597335233502</v>
      </c>
      <c r="H2183" s="1">
        <v>0</v>
      </c>
      <c r="I2183" s="1">
        <v>100660.1875</v>
      </c>
      <c r="J2183" s="1">
        <v>255.3788605</v>
      </c>
      <c r="K2183" s="1">
        <v>2.1585161689999999</v>
      </c>
      <c r="L2183" s="1">
        <f t="shared" si="69"/>
        <v>41.251582150622944</v>
      </c>
      <c r="M2183" s="1">
        <f t="shared" si="69"/>
        <v>36.353823199282047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29.319451900000001</v>
      </c>
      <c r="F2184" s="1">
        <v>27.3440227131026</v>
      </c>
      <c r="G2184" s="1">
        <f t="shared" si="68"/>
        <v>85.808013750104848</v>
      </c>
      <c r="H2184" s="1">
        <v>0</v>
      </c>
      <c r="I2184" s="1">
        <v>100709.27340000001</v>
      </c>
      <c r="J2184" s="1">
        <v>246.78684999999999</v>
      </c>
      <c r="K2184" s="1">
        <v>2.161054134</v>
      </c>
      <c r="L2184" s="1">
        <f t="shared" si="69"/>
        <v>40.803619256652667</v>
      </c>
      <c r="M2184" s="1">
        <f t="shared" si="69"/>
        <v>36.375375444892995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29.171197500000002</v>
      </c>
      <c r="F2185" s="1">
        <v>27.3555910696778</v>
      </c>
      <c r="G2185" s="1">
        <f t="shared" si="68"/>
        <v>86.87937606496817</v>
      </c>
      <c r="H2185" s="1">
        <v>0</v>
      </c>
      <c r="I2185" s="1">
        <v>100727.99219999999</v>
      </c>
      <c r="J2185" s="1">
        <v>252.0080566</v>
      </c>
      <c r="K2185" s="1">
        <v>2.875759602</v>
      </c>
      <c r="L2185" s="1">
        <f t="shared" si="69"/>
        <v>40.455699685835548</v>
      </c>
      <c r="M2185" s="1">
        <f t="shared" si="69"/>
        <v>36.400034220300448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29.3180786</v>
      </c>
      <c r="F2186" s="1">
        <v>28.021691305486701</v>
      </c>
      <c r="G2186" s="1">
        <f t="shared" si="68"/>
        <v>90.562428553380443</v>
      </c>
      <c r="H2186" s="1">
        <v>0</v>
      </c>
      <c r="I2186" s="1">
        <v>100171.7813</v>
      </c>
      <c r="J2186" s="1">
        <v>163.99824520000001</v>
      </c>
      <c r="K2186" s="1">
        <v>0.620576978</v>
      </c>
      <c r="L2186" s="1">
        <f t="shared" si="69"/>
        <v>40.800384500408384</v>
      </c>
      <c r="M2186" s="1">
        <f t="shared" si="69"/>
        <v>37.844709293237862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29.274529999999999</v>
      </c>
      <c r="F2187" s="1">
        <v>27.946449287411099</v>
      </c>
      <c r="G2187" s="1">
        <f t="shared" si="68"/>
        <v>90.329822437268803</v>
      </c>
      <c r="H2187" s="1">
        <v>0</v>
      </c>
      <c r="I2187" s="1">
        <v>100137.4375</v>
      </c>
      <c r="J2187" s="1">
        <v>166.7181396</v>
      </c>
      <c r="K2187" s="1">
        <v>0.50661927500000004</v>
      </c>
      <c r="L2187" s="1">
        <f t="shared" si="69"/>
        <v>40.697923304944887</v>
      </c>
      <c r="M2187" s="1">
        <f t="shared" si="69"/>
        <v>37.679053059444271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29.100579799999998</v>
      </c>
      <c r="F2188" s="1">
        <v>27.952807879296898</v>
      </c>
      <c r="G2188" s="1">
        <f t="shared" si="68"/>
        <v>91.58593771053097</v>
      </c>
      <c r="H2188" s="1">
        <v>0</v>
      </c>
      <c r="I2188" s="1">
        <v>100159.96090000001</v>
      </c>
      <c r="J2188" s="1">
        <v>118.28531649999999</v>
      </c>
      <c r="K2188" s="1">
        <v>0.66759675699999999</v>
      </c>
      <c r="L2188" s="1">
        <f t="shared" si="69"/>
        <v>40.290887353882553</v>
      </c>
      <c r="M2188" s="1">
        <f t="shared" si="69"/>
        <v>37.693027907948021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29.1892639</v>
      </c>
      <c r="F2189" s="1">
        <v>27.820323737445001</v>
      </c>
      <c r="G2189" s="1">
        <f t="shared" si="68"/>
        <v>90.024357555016195</v>
      </c>
      <c r="H2189" s="1">
        <v>0</v>
      </c>
      <c r="I2189" s="1">
        <v>100154.27340000001</v>
      </c>
      <c r="J2189" s="1">
        <v>117.2704086</v>
      </c>
      <c r="K2189" s="1">
        <v>0.53483736500000001</v>
      </c>
      <c r="L2189" s="1">
        <f t="shared" si="69"/>
        <v>40.49795857118918</v>
      </c>
      <c r="M2189" s="1">
        <f t="shared" si="69"/>
        <v>37.402788172368517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29.145928999999999</v>
      </c>
      <c r="F2190" s="1">
        <v>27.836415028442001</v>
      </c>
      <c r="G2190" s="1">
        <f t="shared" si="68"/>
        <v>90.438595263053585</v>
      </c>
      <c r="H2190" s="1">
        <v>0</v>
      </c>
      <c r="I2190" s="1">
        <v>100157.67969999999</v>
      </c>
      <c r="J2190" s="1">
        <v>74.305694579999994</v>
      </c>
      <c r="K2190" s="1">
        <v>0.53658336399999995</v>
      </c>
      <c r="L2190" s="1">
        <f t="shared" si="69"/>
        <v>40.396658955165591</v>
      </c>
      <c r="M2190" s="1">
        <f t="shared" si="69"/>
        <v>37.43793581800783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29.2299744</v>
      </c>
      <c r="F2191" s="1">
        <v>27.868721007237099</v>
      </c>
      <c r="G2191" s="1">
        <f t="shared" si="68"/>
        <v>90.086438403255343</v>
      </c>
      <c r="H2191" s="1">
        <v>0</v>
      </c>
      <c r="I2191" s="1">
        <v>100218.16409999999</v>
      </c>
      <c r="J2191" s="1">
        <v>86.798484799999997</v>
      </c>
      <c r="K2191" s="1">
        <v>0.58056545299999995</v>
      </c>
      <c r="L2191" s="1">
        <f t="shared" si="69"/>
        <v>40.593325084569521</v>
      </c>
      <c r="M2191" s="1">
        <f t="shared" si="69"/>
        <v>37.508587658407109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29.196740699999999</v>
      </c>
      <c r="F2192" s="1">
        <v>27.699156893185201</v>
      </c>
      <c r="G2192" s="1">
        <f t="shared" si="68"/>
        <v>89.115731069990815</v>
      </c>
      <c r="H2192" s="1">
        <v>0</v>
      </c>
      <c r="I2192" s="1">
        <v>100251.5938</v>
      </c>
      <c r="J2192" s="1">
        <v>36.98283386</v>
      </c>
      <c r="K2192" s="1">
        <v>0.45380398599999999</v>
      </c>
      <c r="L2192" s="1">
        <f t="shared" si="69"/>
        <v>40.51545871519702</v>
      </c>
      <c r="M2192" s="1">
        <f t="shared" si="69"/>
        <v>37.139051023149676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29.259759500000001</v>
      </c>
      <c r="F2193" s="1">
        <v>27.689391237846699</v>
      </c>
      <c r="G2193" s="1">
        <f t="shared" si="68"/>
        <v>88.616314194041266</v>
      </c>
      <c r="H2193" s="1">
        <v>30.532806399999998</v>
      </c>
      <c r="I2193" s="1">
        <v>100289.10159999999</v>
      </c>
      <c r="J2193" s="1">
        <v>102.35345460000001</v>
      </c>
      <c r="K2193" s="1">
        <v>0.76671570499999997</v>
      </c>
      <c r="L2193" s="1">
        <f t="shared" si="69"/>
        <v>40.663222240252516</v>
      </c>
      <c r="M2193" s="1">
        <f t="shared" si="69"/>
        <v>37.117865503799933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29.416619900000001</v>
      </c>
      <c r="F2194" s="1">
        <v>27.6601065622459</v>
      </c>
      <c r="G2194" s="1">
        <f t="shared" si="68"/>
        <v>87.349984085523062</v>
      </c>
      <c r="H2194" s="1">
        <v>54.848461149999999</v>
      </c>
      <c r="I2194" s="1">
        <v>100307.55469999999</v>
      </c>
      <c r="J2194" s="1">
        <v>125.756958</v>
      </c>
      <c r="K2194" s="1">
        <v>1.350801229</v>
      </c>
      <c r="L2194" s="1">
        <f t="shared" si="69"/>
        <v>41.033063152490833</v>
      </c>
      <c r="M2194" s="1">
        <f t="shared" si="69"/>
        <v>37.054398821011262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29.4106995</v>
      </c>
      <c r="F2195" s="1">
        <v>27.443232840139899</v>
      </c>
      <c r="G2195" s="1">
        <f t="shared" si="68"/>
        <v>85.887080125745825</v>
      </c>
      <c r="H2195" s="1">
        <v>106.0574036</v>
      </c>
      <c r="I2195" s="1">
        <v>100394.67969999999</v>
      </c>
      <c r="J2195" s="1">
        <v>153.3161163</v>
      </c>
      <c r="K2195" s="1">
        <v>1.035946131</v>
      </c>
      <c r="L2195" s="1">
        <f t="shared" si="69"/>
        <v>41.019051137298355</v>
      </c>
      <c r="M2195" s="1">
        <f t="shared" si="69"/>
        <v>36.587323307688024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29.167535399999998</v>
      </c>
      <c r="F2196" s="1">
        <v>26.801331212860202</v>
      </c>
      <c r="G2196" s="1">
        <f t="shared" si="68"/>
        <v>83.080517529445217</v>
      </c>
      <c r="H2196" s="1">
        <v>174.4349823</v>
      </c>
      <c r="I2196" s="1">
        <v>100462.52340000001</v>
      </c>
      <c r="J2196" s="1">
        <v>144.58703610000001</v>
      </c>
      <c r="K2196" s="1">
        <v>0.73165440599999998</v>
      </c>
      <c r="L2196" s="1">
        <f t="shared" si="69"/>
        <v>40.447138402658283</v>
      </c>
      <c r="M2196" s="1">
        <f t="shared" si="69"/>
        <v>35.234851112829041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28.9162842</v>
      </c>
      <c r="F2197" s="1">
        <v>26.8876180206241</v>
      </c>
      <c r="G2197" s="1">
        <f t="shared" si="68"/>
        <v>85.329813505508071</v>
      </c>
      <c r="H2197" s="1">
        <v>80.334587099999993</v>
      </c>
      <c r="I2197" s="1">
        <v>100460.03909999999</v>
      </c>
      <c r="J2197" s="1">
        <v>143.64286799999999</v>
      </c>
      <c r="K2197" s="1">
        <v>0.29243346999999997</v>
      </c>
      <c r="L2197" s="1">
        <f t="shared" si="69"/>
        <v>39.863520503571621</v>
      </c>
      <c r="M2197" s="1">
        <f t="shared" si="69"/>
        <v>35.414077368333707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28.949365199999999</v>
      </c>
      <c r="F2198" s="1">
        <v>27.253176605230902</v>
      </c>
      <c r="G2198" s="1">
        <f t="shared" si="68"/>
        <v>87.662544639698368</v>
      </c>
      <c r="H2198" s="1">
        <v>221.62123109999999</v>
      </c>
      <c r="I2198" s="1">
        <v>100493.88280000001</v>
      </c>
      <c r="J2198" s="1">
        <v>131.0700989</v>
      </c>
      <c r="K2198" s="1">
        <v>2.434211731</v>
      </c>
      <c r="L2198" s="1">
        <f t="shared" si="69"/>
        <v>39.939940326307969</v>
      </c>
      <c r="M2198" s="1">
        <f t="shared" si="69"/>
        <v>36.182236759395813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30.164605699999999</v>
      </c>
      <c r="F2199" s="1">
        <v>27.286195834422699</v>
      </c>
      <c r="G2199" s="1">
        <f t="shared" si="68"/>
        <v>79.993450726849048</v>
      </c>
      <c r="H2199" s="1">
        <v>156.6903992</v>
      </c>
      <c r="I2199" s="1">
        <v>100432.39840000001</v>
      </c>
      <c r="J2199" s="1">
        <v>131.76065059999999</v>
      </c>
      <c r="K2199" s="1">
        <v>2.5917503829999999</v>
      </c>
      <c r="L2199" s="1">
        <f t="shared" si="69"/>
        <v>42.837265344390175</v>
      </c>
      <c r="M2199" s="1">
        <f t="shared" si="69"/>
        <v>36.252331796703793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30.723992899999999</v>
      </c>
      <c r="F2200" s="1">
        <v>27.353278118299201</v>
      </c>
      <c r="G2200" s="1">
        <f t="shared" si="68"/>
        <v>77.02689956662617</v>
      </c>
      <c r="H2200" s="1">
        <v>408.41796879999998</v>
      </c>
      <c r="I2200" s="1">
        <v>100330.88280000001</v>
      </c>
      <c r="J2200" s="1">
        <v>130.85099790000001</v>
      </c>
      <c r="K2200" s="1">
        <v>2.9042520519999999</v>
      </c>
      <c r="L2200" s="1">
        <f t="shared" si="69"/>
        <v>44.231361653112685</v>
      </c>
      <c r="M2200" s="1">
        <f t="shared" si="69"/>
        <v>36.395102833294551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31.376458700000001</v>
      </c>
      <c r="F2201" s="1">
        <v>27.7597743791335</v>
      </c>
      <c r="G2201" s="1">
        <f t="shared" si="68"/>
        <v>75.750476693188489</v>
      </c>
      <c r="H2201" s="1">
        <v>662.45281980000004</v>
      </c>
      <c r="I2201" s="1">
        <v>100275.6563</v>
      </c>
      <c r="J2201" s="1">
        <v>128.75187679999999</v>
      </c>
      <c r="K2201" s="1">
        <v>2.7993216510000001</v>
      </c>
      <c r="L2201" s="1">
        <f t="shared" si="69"/>
        <v>45.907220042839825</v>
      </c>
      <c r="M2201" s="1">
        <f t="shared" si="69"/>
        <v>37.270790188012256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31.2723938</v>
      </c>
      <c r="F2202" s="1">
        <v>27.821438004300902</v>
      </c>
      <c r="G2202" s="1">
        <f t="shared" si="68"/>
        <v>76.745023418784356</v>
      </c>
      <c r="H2202" s="1">
        <v>525.11798099999999</v>
      </c>
      <c r="I2202" s="1">
        <v>100225.86719999999</v>
      </c>
      <c r="J2202" s="1">
        <v>127.79679109999999</v>
      </c>
      <c r="K2202" s="1">
        <v>2.4037220480000001</v>
      </c>
      <c r="L2202" s="1">
        <f t="shared" si="69"/>
        <v>45.636279691977023</v>
      </c>
      <c r="M2202" s="1">
        <f t="shared" si="69"/>
        <v>37.40522109843004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30.613427699999999</v>
      </c>
      <c r="F2203" s="1">
        <v>27.975172023558802</v>
      </c>
      <c r="G2203" s="1">
        <f t="shared" si="68"/>
        <v>81.726758423686391</v>
      </c>
      <c r="H2203" s="1">
        <v>181.9580536</v>
      </c>
      <c r="I2203" s="1">
        <v>100204.99219999999</v>
      </c>
      <c r="J2203" s="1">
        <v>130.16722110000001</v>
      </c>
      <c r="K2203" s="1">
        <v>2.2226371770000002</v>
      </c>
      <c r="L2203" s="1">
        <f t="shared" si="69"/>
        <v>43.952720940924927</v>
      </c>
      <c r="M2203" s="1">
        <f t="shared" si="69"/>
        <v>37.742215525947898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30.256829799999998</v>
      </c>
      <c r="F2204" s="1">
        <v>28.118777180115298</v>
      </c>
      <c r="G2204" s="1">
        <f t="shared" si="68"/>
        <v>84.950260999006744</v>
      </c>
      <c r="H2204" s="1">
        <v>85.70529938</v>
      </c>
      <c r="I2204" s="1">
        <v>100208.46090000001</v>
      </c>
      <c r="J2204" s="1">
        <v>137.3755951</v>
      </c>
      <c r="K2204" s="1">
        <v>1.8746881479999999</v>
      </c>
      <c r="L2204" s="1">
        <f t="shared" si="69"/>
        <v>43.064433907198655</v>
      </c>
      <c r="M2204" s="1">
        <f t="shared" si="69"/>
        <v>38.059396600583646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29.835412600000002</v>
      </c>
      <c r="F2205" s="1">
        <v>28.081753937482699</v>
      </c>
      <c r="G2205" s="1">
        <f t="shared" si="68"/>
        <v>87.46730187906995</v>
      </c>
      <c r="H2205" s="1">
        <v>4.6424708370000003</v>
      </c>
      <c r="I2205" s="1">
        <v>100216.74219999999</v>
      </c>
      <c r="J2205" s="1">
        <v>143.98602289999999</v>
      </c>
      <c r="K2205" s="1">
        <v>1.8632199759999999</v>
      </c>
      <c r="L2205" s="1">
        <f t="shared" si="69"/>
        <v>42.034883026249176</v>
      </c>
      <c r="M2205" s="1">
        <f t="shared" si="69"/>
        <v>37.977401603496688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29.596307400000001</v>
      </c>
      <c r="F2206" s="1">
        <v>28.044166074410501</v>
      </c>
      <c r="G2206" s="1">
        <f t="shared" si="68"/>
        <v>88.814668668488224</v>
      </c>
      <c r="H2206" s="1">
        <v>0</v>
      </c>
      <c r="I2206" s="1">
        <v>100329.63280000001</v>
      </c>
      <c r="J2206" s="1">
        <v>152.42413329999999</v>
      </c>
      <c r="K2206" s="1">
        <v>1.4045224190000001</v>
      </c>
      <c r="L2206" s="1">
        <f t="shared" si="69"/>
        <v>41.460325751849659</v>
      </c>
      <c r="M2206" s="1">
        <f t="shared" si="69"/>
        <v>37.894313843696104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29.478021200000001</v>
      </c>
      <c r="F2207" s="1">
        <v>27.934628574115902</v>
      </c>
      <c r="G2207" s="1">
        <f t="shared" si="68"/>
        <v>88.851406955147468</v>
      </c>
      <c r="H2207" s="1">
        <v>0</v>
      </c>
      <c r="I2207" s="1">
        <v>100376.42969999999</v>
      </c>
      <c r="J2207" s="1">
        <v>154.3320923</v>
      </c>
      <c r="K2207" s="1">
        <v>1.333701611</v>
      </c>
      <c r="L2207" s="1">
        <f t="shared" si="69"/>
        <v>41.178629961329399</v>
      </c>
      <c r="M2207" s="1">
        <f t="shared" si="69"/>
        <v>37.653085628850434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29.480035399999998</v>
      </c>
      <c r="F2208" s="1">
        <v>27.872295303928102</v>
      </c>
      <c r="G2208" s="1">
        <f t="shared" si="68"/>
        <v>88.401563390572875</v>
      </c>
      <c r="H2208" s="1">
        <v>0</v>
      </c>
      <c r="I2208" s="1">
        <v>100396.35159999999</v>
      </c>
      <c r="J2208" s="1">
        <v>164.917923</v>
      </c>
      <c r="K2208" s="1">
        <v>1.0659285780000001</v>
      </c>
      <c r="L2208" s="1">
        <f t="shared" si="69"/>
        <v>41.183412731489874</v>
      </c>
      <c r="M2208" s="1">
        <f t="shared" si="69"/>
        <v>37.51641164042821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29.496667500000001</v>
      </c>
      <c r="F2209" s="1">
        <v>27.921916748899999</v>
      </c>
      <c r="G2209" s="1">
        <f t="shared" si="68"/>
        <v>88.635767573874176</v>
      </c>
      <c r="H2209" s="1">
        <v>0</v>
      </c>
      <c r="I2209" s="1">
        <v>100363.1875</v>
      </c>
      <c r="J2209" s="1">
        <v>192.96107480000001</v>
      </c>
      <c r="K2209" s="1">
        <v>0.55849206399999995</v>
      </c>
      <c r="L2209" s="1">
        <f t="shared" si="69"/>
        <v>41.222924596992428</v>
      </c>
      <c r="M2209" s="1">
        <f t="shared" si="69"/>
        <v>37.6251780523964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29.5949341</v>
      </c>
      <c r="F2210" s="1">
        <v>27.941288848142602</v>
      </c>
      <c r="G2210" s="1">
        <f t="shared" si="68"/>
        <v>88.106406829179264</v>
      </c>
      <c r="H2210" s="1">
        <v>0</v>
      </c>
      <c r="I2210" s="1">
        <v>100294.47659999999</v>
      </c>
      <c r="J2210" s="1">
        <v>194.9170532</v>
      </c>
      <c r="K2210" s="1">
        <v>0.38765552599999997</v>
      </c>
      <c r="L2210" s="1">
        <f t="shared" si="69"/>
        <v>41.457045657149855</v>
      </c>
      <c r="M2210" s="1">
        <f t="shared" si="69"/>
        <v>37.66771482182606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29.582543900000001</v>
      </c>
      <c r="F2211" s="1">
        <v>27.965969801917598</v>
      </c>
      <c r="G2211" s="1">
        <f t="shared" si="68"/>
        <v>88.361977887062608</v>
      </c>
      <c r="H2211" s="1">
        <v>0</v>
      </c>
      <c r="I2211" s="1">
        <v>100298.4375</v>
      </c>
      <c r="J2211" s="1">
        <v>222.05220030000001</v>
      </c>
      <c r="K2211" s="1">
        <v>0.15560559900000001</v>
      </c>
      <c r="L2211" s="1">
        <f t="shared" si="69"/>
        <v>41.427462181875029</v>
      </c>
      <c r="M2211" s="1">
        <f t="shared" si="69"/>
        <v>37.721969416449596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29.545251499999999</v>
      </c>
      <c r="F2212" s="1">
        <v>27.9013981734395</v>
      </c>
      <c r="G2212" s="1">
        <f t="shared" si="68"/>
        <v>88.163694968207636</v>
      </c>
      <c r="H2212" s="1">
        <v>0</v>
      </c>
      <c r="I2212" s="1">
        <v>100303.08590000001</v>
      </c>
      <c r="J2212" s="1">
        <v>256.6708069</v>
      </c>
      <c r="K2212" s="1">
        <v>1.6390960999999999E-2</v>
      </c>
      <c r="L2212" s="1">
        <f t="shared" si="69"/>
        <v>41.338531957732904</v>
      </c>
      <c r="M2212" s="1">
        <f t="shared" si="69"/>
        <v>37.580169589017338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29.460809300000101</v>
      </c>
      <c r="F2213" s="1">
        <v>27.907691653269602</v>
      </c>
      <c r="G2213" s="1">
        <f t="shared" si="68"/>
        <v>88.779696267079856</v>
      </c>
      <c r="H2213" s="1">
        <v>0</v>
      </c>
      <c r="I2213" s="1">
        <v>100264.6875</v>
      </c>
      <c r="J2213" s="1">
        <v>296.36276249999997</v>
      </c>
      <c r="K2213" s="1">
        <v>0.225348935</v>
      </c>
      <c r="L2213" s="1">
        <f t="shared" si="69"/>
        <v>41.137779601782576</v>
      </c>
      <c r="M2213" s="1">
        <f t="shared" si="69"/>
        <v>37.593969636752384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29.337884500000001</v>
      </c>
      <c r="F2214" s="1">
        <v>27.800258796124499</v>
      </c>
      <c r="G2214" s="1">
        <f t="shared" si="68"/>
        <v>88.862818541554304</v>
      </c>
      <c r="H2214" s="1">
        <v>0</v>
      </c>
      <c r="I2214" s="1">
        <v>100226.08590000001</v>
      </c>
      <c r="J2214" s="1">
        <v>276.02554320000002</v>
      </c>
      <c r="K2214" s="1">
        <v>0.55702805499999997</v>
      </c>
      <c r="L2214" s="1">
        <f t="shared" si="69"/>
        <v>40.847058194788843</v>
      </c>
      <c r="M2214" s="1">
        <f t="shared" si="69"/>
        <v>37.359001357572865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29.270776399999999</v>
      </c>
      <c r="F2215" s="1">
        <v>27.733999176796001</v>
      </c>
      <c r="G2215" s="1">
        <f t="shared" si="68"/>
        <v>88.854831336177455</v>
      </c>
      <c r="H2215" s="1">
        <v>0</v>
      </c>
      <c r="I2215" s="1">
        <v>100287.96090000001</v>
      </c>
      <c r="J2215" s="1">
        <v>307.227417</v>
      </c>
      <c r="K2215" s="1">
        <v>0.58195972399999996</v>
      </c>
      <c r="L2215" s="1">
        <f t="shared" si="69"/>
        <v>40.689102341237842</v>
      </c>
      <c r="M2215" s="1">
        <f t="shared" si="69"/>
        <v>37.214723543842005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29.230035399999998</v>
      </c>
      <c r="F2216" s="1">
        <v>27.627867773738799</v>
      </c>
      <c r="G2216" s="1">
        <f t="shared" si="68"/>
        <v>88.386524548092098</v>
      </c>
      <c r="H2216" s="1">
        <v>0</v>
      </c>
      <c r="I2216" s="1">
        <v>100321.66409999999</v>
      </c>
      <c r="J2216" s="1">
        <v>309.9266968</v>
      </c>
      <c r="K2216" s="1">
        <v>0.38562589899999999</v>
      </c>
      <c r="L2216" s="1">
        <f t="shared" si="69"/>
        <v>40.59346812709822</v>
      </c>
      <c r="M2216" s="1">
        <f t="shared" si="69"/>
        <v>36.984639415687745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29.434442099999998</v>
      </c>
      <c r="F2217" s="1">
        <v>27.708329864316699</v>
      </c>
      <c r="G2217" s="1">
        <f t="shared" si="68"/>
        <v>87.565705740132685</v>
      </c>
      <c r="H2217" s="1">
        <v>120.4992142</v>
      </c>
      <c r="I2217" s="1">
        <v>100374.82030000001</v>
      </c>
      <c r="J2217" s="1">
        <v>310.24731450000002</v>
      </c>
      <c r="K2217" s="1">
        <v>0.38922584100000002</v>
      </c>
      <c r="L2217" s="1">
        <f t="shared" si="69"/>
        <v>41.075268759135199</v>
      </c>
      <c r="M2217" s="1">
        <f t="shared" si="69"/>
        <v>37.15896038845856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29.9491516000001</v>
      </c>
      <c r="F2218" s="1">
        <v>27.700666847715201</v>
      </c>
      <c r="G2218" s="1">
        <f t="shared" si="68"/>
        <v>84.117805089314174</v>
      </c>
      <c r="H2218" s="1">
        <v>271.40826420000002</v>
      </c>
      <c r="I2218" s="1">
        <v>100376.25780000001</v>
      </c>
      <c r="J2218" s="1">
        <v>162.0161133</v>
      </c>
      <c r="K2218" s="1">
        <v>0.204270229</v>
      </c>
      <c r="L2218" s="1">
        <f t="shared" si="69"/>
        <v>42.31061898112624</v>
      </c>
      <c r="M2218" s="1">
        <f t="shared" si="69"/>
        <v>37.142327645735627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30.486016800000002</v>
      </c>
      <c r="F2219" s="1">
        <v>27.733742171169801</v>
      </c>
      <c r="G2219" s="1">
        <f t="shared" si="68"/>
        <v>80.935226811421373</v>
      </c>
      <c r="H2219" s="1">
        <v>364.49105830000002</v>
      </c>
      <c r="I2219" s="1">
        <v>100427.74219999999</v>
      </c>
      <c r="J2219" s="1">
        <v>104.88561249999999</v>
      </c>
      <c r="K2219" s="1">
        <v>1.2717297080000001</v>
      </c>
      <c r="L2219" s="1">
        <f t="shared" si="69"/>
        <v>43.633524167296841</v>
      </c>
      <c r="M2219" s="1">
        <f t="shared" si="69"/>
        <v>37.214164871746036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30.895928999999999</v>
      </c>
      <c r="F2220" s="1">
        <v>27.718842775497301</v>
      </c>
      <c r="G2220" s="1">
        <f t="shared" si="68"/>
        <v>78.332627269755591</v>
      </c>
      <c r="H2220" s="1">
        <v>417.92355350000003</v>
      </c>
      <c r="I2220" s="1">
        <v>100459.2813</v>
      </c>
      <c r="J2220" s="1">
        <v>94.07122803</v>
      </c>
      <c r="K2220" s="1">
        <v>1.945345879</v>
      </c>
      <c r="L2220" s="1">
        <f t="shared" si="69"/>
        <v>44.6677234446814</v>
      </c>
      <c r="M2220" s="1">
        <f t="shared" si="69"/>
        <v>37.18178946307561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31.441095000000001</v>
      </c>
      <c r="F2221" s="1">
        <v>27.752203817771299</v>
      </c>
      <c r="G2221" s="1">
        <f t="shared" si="68"/>
        <v>75.328797801244804</v>
      </c>
      <c r="H2221" s="1">
        <v>635.52868650000005</v>
      </c>
      <c r="I2221" s="1">
        <v>100471.71090000001</v>
      </c>
      <c r="J2221" s="1">
        <v>94.886169429999995</v>
      </c>
      <c r="K2221" s="1">
        <v>2.5870842930000002</v>
      </c>
      <c r="L2221" s="1">
        <f t="shared" si="69"/>
        <v>46.076209548122847</v>
      </c>
      <c r="M2221" s="1">
        <f t="shared" si="69"/>
        <v>37.254314938687273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32.100244099999998</v>
      </c>
      <c r="F2222" s="1">
        <v>27.840759582410101</v>
      </c>
      <c r="G2222" s="1">
        <f t="shared" si="68"/>
        <v>72.145540349707076</v>
      </c>
      <c r="H2222" s="1">
        <v>955.29760739999995</v>
      </c>
      <c r="I2222" s="1">
        <v>100441.75</v>
      </c>
      <c r="J2222" s="1">
        <v>86.327613830000004</v>
      </c>
      <c r="K2222" s="1">
        <v>3.0010356900000001</v>
      </c>
      <c r="L2222" s="1">
        <f t="shared" si="69"/>
        <v>47.830704747944488</v>
      </c>
      <c r="M2222" s="1">
        <f t="shared" si="69"/>
        <v>37.447430415028798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32.586785900000002</v>
      </c>
      <c r="F2223" s="1">
        <v>27.863815949830201</v>
      </c>
      <c r="G2223" s="1">
        <f t="shared" si="68"/>
        <v>69.642461375979408</v>
      </c>
      <c r="H2223" s="1">
        <v>996.17163089999997</v>
      </c>
      <c r="I2223" s="1">
        <v>100377.4688</v>
      </c>
      <c r="J2223" s="1">
        <v>98.770202639999994</v>
      </c>
      <c r="K2223" s="1">
        <v>3.1305935379999998</v>
      </c>
      <c r="L2223" s="1">
        <f t="shared" si="69"/>
        <v>49.1627969289489</v>
      </c>
      <c r="M2223" s="1">
        <f t="shared" si="69"/>
        <v>37.49785301572367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32.4888245</v>
      </c>
      <c r="F2224" s="1">
        <v>27.849116314139899</v>
      </c>
      <c r="G2224" s="1">
        <f t="shared" si="68"/>
        <v>70.080029880924798</v>
      </c>
      <c r="H2224" s="1">
        <v>823.79516599999999</v>
      </c>
      <c r="I2224" s="1">
        <v>100318.16409999999</v>
      </c>
      <c r="J2224" s="1">
        <v>113.5202255</v>
      </c>
      <c r="K2224" s="1">
        <v>3.7288842199999999</v>
      </c>
      <c r="L2224" s="1">
        <f t="shared" si="69"/>
        <v>48.89202473749684</v>
      </c>
      <c r="M2224" s="1">
        <f t="shared" si="69"/>
        <v>37.465699140799515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32.180230700000003</v>
      </c>
      <c r="F2225" s="1">
        <v>27.7087662382791</v>
      </c>
      <c r="G2225" s="1">
        <f t="shared" si="68"/>
        <v>70.9180315562012</v>
      </c>
      <c r="H2225" s="1">
        <v>490.49084470000003</v>
      </c>
      <c r="I2225" s="1">
        <v>100258.9063</v>
      </c>
      <c r="J2225" s="1">
        <v>123.27846529999999</v>
      </c>
      <c r="K2225" s="1">
        <v>3.7540123460000001</v>
      </c>
      <c r="L2225" s="1">
        <f t="shared" si="69"/>
        <v>48.047515677882707</v>
      </c>
      <c r="M2225" s="1">
        <f t="shared" si="69"/>
        <v>37.159907743110509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31.939019800000001</v>
      </c>
      <c r="F2226" s="1">
        <v>27.870113557920899</v>
      </c>
      <c r="G2226" s="1">
        <f t="shared" si="68"/>
        <v>73.219593668087455</v>
      </c>
      <c r="H2226" s="1">
        <v>430.90039059999998</v>
      </c>
      <c r="I2226" s="1">
        <v>100217.625</v>
      </c>
      <c r="J2226" s="1">
        <v>127.09352869999999</v>
      </c>
      <c r="K2226" s="1">
        <v>2.9917271140000001</v>
      </c>
      <c r="L2226" s="1">
        <f t="shared" si="69"/>
        <v>47.396278649935674</v>
      </c>
      <c r="M2226" s="1">
        <f t="shared" si="69"/>
        <v>37.511635722777214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31.577325399999999</v>
      </c>
      <c r="F2227" s="1">
        <v>27.895059794636499</v>
      </c>
      <c r="G2227" s="1">
        <f t="shared" si="68"/>
        <v>75.428923878802209</v>
      </c>
      <c r="H2227" s="1">
        <v>336.12304690000002</v>
      </c>
      <c r="I2227" s="1">
        <v>100198.14840000001</v>
      </c>
      <c r="J2227" s="1">
        <v>130.997818</v>
      </c>
      <c r="K2227" s="1">
        <v>2.441697359</v>
      </c>
      <c r="L2227" s="1">
        <f t="shared" si="69"/>
        <v>46.434154464966845</v>
      </c>
      <c r="M2227" s="1">
        <f t="shared" si="69"/>
        <v>37.566275556373341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30.8846375</v>
      </c>
      <c r="F2228" s="1">
        <v>27.937777869521899</v>
      </c>
      <c r="G2228" s="1">
        <f t="shared" si="68"/>
        <v>79.809196629874805</v>
      </c>
      <c r="H2228" s="1">
        <v>168.16270449999999</v>
      </c>
      <c r="I2228" s="1">
        <v>100208.07030000001</v>
      </c>
      <c r="J2228" s="1">
        <v>133.14895630000001</v>
      </c>
      <c r="K2228" s="1">
        <v>2.1331162450000001</v>
      </c>
      <c r="L2228" s="1">
        <f t="shared" si="69"/>
        <v>44.638951800751585</v>
      </c>
      <c r="M2228" s="1">
        <f t="shared" si="69"/>
        <v>37.66000239150712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30.143243399999999</v>
      </c>
      <c r="F2229" s="1">
        <v>27.9154297935332</v>
      </c>
      <c r="G2229" s="1">
        <f t="shared" si="68"/>
        <v>84.313309212899995</v>
      </c>
      <c r="H2229" s="1">
        <v>6.0021605490000001</v>
      </c>
      <c r="I2229" s="1">
        <v>100257.14840000001</v>
      </c>
      <c r="J2229" s="1">
        <v>149.8160858</v>
      </c>
      <c r="K2229" s="1">
        <v>1.4907542469999999</v>
      </c>
      <c r="L2229" s="1">
        <f t="shared" si="69"/>
        <v>42.784794433427983</v>
      </c>
      <c r="M2229" s="1">
        <f t="shared" si="69"/>
        <v>37.610943528389889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29.904657</v>
      </c>
      <c r="F2230" s="1">
        <v>27.904739701620699</v>
      </c>
      <c r="G2230" s="1">
        <f t="shared" si="68"/>
        <v>85.793702337015304</v>
      </c>
      <c r="H2230" s="1">
        <v>0</v>
      </c>
      <c r="I2230" s="1">
        <v>100338.58590000001</v>
      </c>
      <c r="J2230" s="1">
        <v>170.5944824</v>
      </c>
      <c r="K2230" s="1">
        <v>0.97510027899999996</v>
      </c>
      <c r="L2230" s="1">
        <f t="shared" si="69"/>
        <v>42.202564169655929</v>
      </c>
      <c r="M2230" s="1">
        <f t="shared" si="69"/>
        <v>37.587496185004987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29.6694885</v>
      </c>
      <c r="F2231" s="1">
        <v>27.864700367251601</v>
      </c>
      <c r="G2231" s="1">
        <f t="shared" si="68"/>
        <v>87.075254168280892</v>
      </c>
      <c r="H2231" s="1">
        <v>0</v>
      </c>
      <c r="I2231" s="1">
        <v>100411.67969999999</v>
      </c>
      <c r="J2231" s="1">
        <v>167.49403380000001</v>
      </c>
      <c r="K2231" s="1">
        <v>0.87407308800000005</v>
      </c>
      <c r="L2231" s="1">
        <f t="shared" si="69"/>
        <v>41.635444640229053</v>
      </c>
      <c r="M2231" s="1">
        <f t="shared" si="69"/>
        <v>37.499788351537546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29.581780999999999</v>
      </c>
      <c r="F2232" s="1">
        <v>27.8238106177417</v>
      </c>
      <c r="G2232" s="1">
        <f t="shared" si="68"/>
        <v>87.378612650475063</v>
      </c>
      <c r="H2232" s="1">
        <v>0</v>
      </c>
      <c r="I2232" s="1">
        <v>100418.33590000001</v>
      </c>
      <c r="J2232" s="1">
        <v>167.35874939999999</v>
      </c>
      <c r="K2232" s="1">
        <v>0.76751279800000005</v>
      </c>
      <c r="L2232" s="1">
        <f t="shared" si="69"/>
        <v>41.425641244383378</v>
      </c>
      <c r="M2232" s="1">
        <f t="shared" si="69"/>
        <v>37.410401998903957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29.5020691</v>
      </c>
      <c r="F2233" s="1">
        <v>27.747570010365202</v>
      </c>
      <c r="G2233" s="1">
        <f t="shared" si="68"/>
        <v>87.384051053640945</v>
      </c>
      <c r="H2233" s="1">
        <v>0</v>
      </c>
      <c r="I2233" s="1">
        <v>100379.375</v>
      </c>
      <c r="J2233" s="1">
        <v>157.63525390000001</v>
      </c>
      <c r="K2233" s="1">
        <v>0.71038544199999998</v>
      </c>
      <c r="L2233" s="1">
        <f t="shared" si="69"/>
        <v>41.23576395558797</v>
      </c>
      <c r="M2233" s="1">
        <f t="shared" si="69"/>
        <v>37.244233863935804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29.365563999999999</v>
      </c>
      <c r="F2234" s="1">
        <v>27.673996287317301</v>
      </c>
      <c r="G2234" s="1">
        <f t="shared" si="68"/>
        <v>87.790721953865315</v>
      </c>
      <c r="H2234" s="1">
        <v>0</v>
      </c>
      <c r="I2234" s="1">
        <v>100337.7188</v>
      </c>
      <c r="J2234" s="1">
        <v>202.06651310000001</v>
      </c>
      <c r="K2234" s="1">
        <v>0.32811528400000001</v>
      </c>
      <c r="L2234" s="1">
        <f t="shared" si="69"/>
        <v>40.912364442176191</v>
      </c>
      <c r="M2234" s="1">
        <f t="shared" si="69"/>
        <v>37.084489260562322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29.308465600000002</v>
      </c>
      <c r="F2235" s="1">
        <v>27.6680517692099</v>
      </c>
      <c r="G2235" s="1">
        <f t="shared" si="68"/>
        <v>88.1355311384998</v>
      </c>
      <c r="H2235" s="1">
        <v>0</v>
      </c>
      <c r="I2235" s="1">
        <v>100308.63280000001</v>
      </c>
      <c r="J2235" s="1">
        <v>255.27839660000001</v>
      </c>
      <c r="K2235" s="1">
        <v>0.44550278799999998</v>
      </c>
      <c r="L2235" s="1">
        <f t="shared" si="69"/>
        <v>40.777747701414484</v>
      </c>
      <c r="M2235" s="1">
        <f t="shared" si="69"/>
        <v>37.071608559191382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29.302240000000001</v>
      </c>
      <c r="F2236" s="1">
        <v>27.647286002638499</v>
      </c>
      <c r="G2236" s="1">
        <f t="shared" si="68"/>
        <v>88.032359244856735</v>
      </c>
      <c r="H2236" s="1">
        <v>0</v>
      </c>
      <c r="I2236" s="1">
        <v>100315.08590000001</v>
      </c>
      <c r="J2236" s="1">
        <v>276.40933230000002</v>
      </c>
      <c r="K2236" s="1">
        <v>0.46817156700000001</v>
      </c>
      <c r="L2236" s="1">
        <f t="shared" si="69"/>
        <v>40.763093432001945</v>
      </c>
      <c r="M2236" s="1">
        <f t="shared" si="69"/>
        <v>37.026643512024933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29.2344604</v>
      </c>
      <c r="F2237" s="1">
        <v>27.586835167601699</v>
      </c>
      <c r="G2237" s="1">
        <f t="shared" si="68"/>
        <v>88.068555086396941</v>
      </c>
      <c r="H2237" s="1">
        <v>0</v>
      </c>
      <c r="I2237" s="1">
        <v>100268</v>
      </c>
      <c r="J2237" s="1">
        <v>277.48150629999998</v>
      </c>
      <c r="K2237" s="1">
        <v>1.15367496</v>
      </c>
      <c r="L2237" s="1">
        <f t="shared" si="69"/>
        <v>40.603845745117688</v>
      </c>
      <c r="M2237" s="1">
        <f t="shared" si="69"/>
        <v>36.896017418809272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29.202386499999999</v>
      </c>
      <c r="F2238" s="1">
        <v>27.531039761760201</v>
      </c>
      <c r="G2238" s="1">
        <f t="shared" si="68"/>
        <v>87.895085395817745</v>
      </c>
      <c r="H2238" s="1">
        <v>0</v>
      </c>
      <c r="I2238" s="1">
        <v>100273.33590000001</v>
      </c>
      <c r="J2238" s="1">
        <v>293.64443970000002</v>
      </c>
      <c r="K2238" s="1">
        <v>0.99694329500000001</v>
      </c>
      <c r="L2238" s="1">
        <f t="shared" si="69"/>
        <v>40.52867760258701</v>
      </c>
      <c r="M2238" s="1">
        <f t="shared" si="69"/>
        <v>36.775808146952741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29.196710199999998</v>
      </c>
      <c r="F2239" s="1">
        <v>27.469921420562301</v>
      </c>
      <c r="G2239" s="1">
        <f t="shared" si="68"/>
        <v>87.505670963267306</v>
      </c>
      <c r="H2239" s="1">
        <v>0</v>
      </c>
      <c r="I2239" s="1">
        <v>100339.3438</v>
      </c>
      <c r="J2239" s="1">
        <v>316.016571</v>
      </c>
      <c r="K2239" s="1">
        <v>0.87571942800000002</v>
      </c>
      <c r="L2239" s="1">
        <f t="shared" si="69"/>
        <v>40.515387313726485</v>
      </c>
      <c r="M2239" s="1">
        <f t="shared" si="69"/>
        <v>36.644523172984478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29.208093300000002</v>
      </c>
      <c r="F2240" s="1">
        <v>27.481532040877099</v>
      </c>
      <c r="G2240" s="1">
        <f t="shared" si="68"/>
        <v>87.509925340049804</v>
      </c>
      <c r="H2240" s="1">
        <v>0</v>
      </c>
      <c r="I2240" s="1">
        <v>100361.11719999999</v>
      </c>
      <c r="J2240" s="1">
        <v>286.44140629999998</v>
      </c>
      <c r="K2240" s="1">
        <v>0.56748014700000005</v>
      </c>
      <c r="L2240" s="1">
        <f t="shared" si="69"/>
        <v>40.542043134667509</v>
      </c>
      <c r="M2240" s="1">
        <f t="shared" si="69"/>
        <v>36.66943179639118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29.353906299999998</v>
      </c>
      <c r="F2241" s="1">
        <v>27.5602271845117</v>
      </c>
      <c r="G2241" s="1">
        <f t="shared" si="68"/>
        <v>87.076553059198261</v>
      </c>
      <c r="H2241" s="1">
        <v>79.754600519999997</v>
      </c>
      <c r="I2241" s="1">
        <v>100398.8438</v>
      </c>
      <c r="J2241" s="1">
        <v>290.91177370000003</v>
      </c>
      <c r="K2241" s="1">
        <v>0.95248305799999999</v>
      </c>
      <c r="L2241" s="1">
        <f t="shared" si="69"/>
        <v>40.884848499960171</v>
      </c>
      <c r="M2241" s="1">
        <f t="shared" si="69"/>
        <v>36.838648738656332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30.005853299999998</v>
      </c>
      <c r="F2242" s="1">
        <v>27.5494223737869</v>
      </c>
      <c r="G2242" s="1">
        <f t="shared" si="68"/>
        <v>82.736645963621285</v>
      </c>
      <c r="H2242" s="1">
        <v>290.7138367</v>
      </c>
      <c r="I2242" s="1">
        <v>100443.16409999999</v>
      </c>
      <c r="J2242" s="1">
        <v>264.5544739</v>
      </c>
      <c r="K2242" s="1">
        <v>1.2652411459999999</v>
      </c>
      <c r="L2242" s="1">
        <f t="shared" si="69"/>
        <v>42.448668008949831</v>
      </c>
      <c r="M2242" s="1">
        <f t="shared" si="69"/>
        <v>36.81537504011925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30.437005599999999</v>
      </c>
      <c r="F2243" s="1">
        <v>27.323791547859901</v>
      </c>
      <c r="G2243" s="1">
        <f t="shared" ref="G2243:G2306" si="70">((M2243-0.6687451584*(1+0.00115*F2243)*(E2243-F2243))/L2243)*100</f>
        <v>78.565654000882972</v>
      </c>
      <c r="H2243" s="1">
        <v>234.65486150000001</v>
      </c>
      <c r="I2243" s="1">
        <v>100490.30469999999</v>
      </c>
      <c r="J2243" s="1">
        <v>246.04216</v>
      </c>
      <c r="K2243" s="1">
        <v>1.0962139369999999</v>
      </c>
      <c r="L2243" s="1">
        <f t="shared" ref="L2243:M2306" si="71">6.112*EXP((17.502*E2243)/(240.97+E2243))</f>
        <v>43.51127759991784</v>
      </c>
      <c r="M2243" s="1">
        <f t="shared" si="71"/>
        <v>36.332286318147851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31.2936035</v>
      </c>
      <c r="F2244" s="1">
        <v>27.418416275877</v>
      </c>
      <c r="G2244" s="1">
        <f t="shared" si="70"/>
        <v>74.108013219392248</v>
      </c>
      <c r="H2244" s="1">
        <v>621.75677489999998</v>
      </c>
      <c r="I2244" s="1">
        <v>100546.00780000001</v>
      </c>
      <c r="J2244" s="1">
        <v>101.1210403</v>
      </c>
      <c r="K2244" s="1">
        <v>0.719890535</v>
      </c>
      <c r="L2244" s="1">
        <f t="shared" si="71"/>
        <v>45.69138737545822</v>
      </c>
      <c r="M2244" s="1">
        <f t="shared" si="71"/>
        <v>36.53420554025746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31.748529099999999</v>
      </c>
      <c r="F2245" s="1">
        <v>27.475115566414701</v>
      </c>
      <c r="G2245" s="1">
        <f t="shared" si="70"/>
        <v>71.890371829163982</v>
      </c>
      <c r="H2245" s="1">
        <v>720.4103394</v>
      </c>
      <c r="I2245" s="1">
        <v>100522.05469999999</v>
      </c>
      <c r="J2245" s="1">
        <v>66.313636779999996</v>
      </c>
      <c r="K2245" s="1">
        <v>1.484695315</v>
      </c>
      <c r="L2245" s="1">
        <f t="shared" si="71"/>
        <v>46.887423336896553</v>
      </c>
      <c r="M2245" s="1">
        <f t="shared" si="71"/>
        <v>36.655664509091345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32.172540300000001</v>
      </c>
      <c r="F2246" s="1">
        <v>27.471566333861102</v>
      </c>
      <c r="G2246" s="1">
        <f t="shared" si="70"/>
        <v>69.555113588504724</v>
      </c>
      <c r="H2246" s="1">
        <v>974.16650389999995</v>
      </c>
      <c r="I2246" s="1">
        <v>100457.94530000001</v>
      </c>
      <c r="J2246" s="1">
        <v>65.204353330000004</v>
      </c>
      <c r="K2246" s="1">
        <v>2.1756525039999999</v>
      </c>
      <c r="L2246" s="1">
        <f t="shared" si="71"/>
        <v>48.026633046944269</v>
      </c>
      <c r="M2246" s="1">
        <f t="shared" si="71"/>
        <v>36.648051158406084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32.2912842</v>
      </c>
      <c r="F2247" s="1">
        <v>27.5086321100327</v>
      </c>
      <c r="G2247" s="1">
        <f t="shared" si="70"/>
        <v>69.137753079574381</v>
      </c>
      <c r="H2247" s="1">
        <v>989.35479740000005</v>
      </c>
      <c r="I2247" s="1">
        <v>100410.7188</v>
      </c>
      <c r="J2247" s="1">
        <v>87.638755799999998</v>
      </c>
      <c r="K2247" s="1">
        <v>3.5078365800000002</v>
      </c>
      <c r="L2247" s="1">
        <f t="shared" si="71"/>
        <v>48.349954436393148</v>
      </c>
      <c r="M2247" s="1">
        <f t="shared" si="71"/>
        <v>36.727627914792635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32.380975300000003</v>
      </c>
      <c r="F2248" s="1">
        <v>27.629308582701299</v>
      </c>
      <c r="G2248" s="1">
        <f t="shared" si="70"/>
        <v>69.366890920980936</v>
      </c>
      <c r="H2248" s="1">
        <v>934.86621090000006</v>
      </c>
      <c r="I2248" s="1">
        <v>100388.4688</v>
      </c>
      <c r="J2248" s="1">
        <v>110.24835969999999</v>
      </c>
      <c r="K2248" s="1">
        <v>3.4992926120000001</v>
      </c>
      <c r="L2248" s="1">
        <f t="shared" si="71"/>
        <v>48.595423892771734</v>
      </c>
      <c r="M2248" s="1">
        <f t="shared" si="71"/>
        <v>36.987754639730049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31.998101800000001</v>
      </c>
      <c r="F2249" s="1">
        <v>27.698416511334099</v>
      </c>
      <c r="G2249" s="1">
        <f t="shared" si="70"/>
        <v>71.854494326827705</v>
      </c>
      <c r="H2249" s="1">
        <v>521.42437740000003</v>
      </c>
      <c r="I2249" s="1">
        <v>100348.96090000001</v>
      </c>
      <c r="J2249" s="1">
        <v>114.15502170000001</v>
      </c>
      <c r="K2249" s="1">
        <v>3.4870450499999999</v>
      </c>
      <c r="L2249" s="1">
        <f t="shared" si="71"/>
        <v>47.555077307486663</v>
      </c>
      <c r="M2249" s="1">
        <f t="shared" si="71"/>
        <v>37.137444476271924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31.930627400000098</v>
      </c>
      <c r="F2250" s="1">
        <v>27.538843577267102</v>
      </c>
      <c r="G2250" s="1">
        <f t="shared" si="70"/>
        <v>71.268574857019402</v>
      </c>
      <c r="H2250" s="1">
        <v>594.23126219999995</v>
      </c>
      <c r="I2250" s="1">
        <v>100313.35159999999</v>
      </c>
      <c r="J2250" s="1">
        <v>130.18263239999999</v>
      </c>
      <c r="K2250" s="1">
        <v>3.023849249</v>
      </c>
      <c r="L2250" s="1">
        <f t="shared" si="71"/>
        <v>47.373759320237021</v>
      </c>
      <c r="M2250" s="1">
        <f t="shared" si="71"/>
        <v>36.792600611655736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31.3478943</v>
      </c>
      <c r="F2251" s="1">
        <v>27.498110759111601</v>
      </c>
      <c r="G2251" s="1">
        <f t="shared" si="70"/>
        <v>74.289923745244622</v>
      </c>
      <c r="H2251" s="1">
        <v>403.08300780000002</v>
      </c>
      <c r="I2251" s="1">
        <v>100283.02340000001</v>
      </c>
      <c r="J2251" s="1">
        <v>132.04788210000001</v>
      </c>
      <c r="K2251" s="1">
        <v>2.1231036190000001</v>
      </c>
      <c r="L2251" s="1">
        <f t="shared" si="71"/>
        <v>45.832711482684708</v>
      </c>
      <c r="M2251" s="1">
        <f t="shared" si="71"/>
        <v>36.705024246025417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30.6906982</v>
      </c>
      <c r="F2252" s="1">
        <v>27.701646095495601</v>
      </c>
      <c r="G2252" s="1">
        <f t="shared" si="70"/>
        <v>79.465483344403097</v>
      </c>
      <c r="H2252" s="1">
        <v>135.7964935</v>
      </c>
      <c r="I2252" s="1">
        <v>100307.9688</v>
      </c>
      <c r="J2252" s="1">
        <v>128.87756350000001</v>
      </c>
      <c r="K2252" s="1">
        <v>1.704718709</v>
      </c>
      <c r="L2252" s="1">
        <f t="shared" si="71"/>
        <v>44.147292596902659</v>
      </c>
      <c r="M2252" s="1">
        <f t="shared" si="71"/>
        <v>37.144452762044416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30.075128200000002</v>
      </c>
      <c r="F2253" s="1">
        <v>27.714429759508501</v>
      </c>
      <c r="G2253" s="1">
        <f t="shared" si="70"/>
        <v>83.399735672081945</v>
      </c>
      <c r="H2253" s="1">
        <v>2.9772264960000001</v>
      </c>
      <c r="I2253" s="1">
        <v>100372.77340000001</v>
      </c>
      <c r="J2253" s="1">
        <v>130.49154659999999</v>
      </c>
      <c r="K2253" s="1">
        <v>1.653752804</v>
      </c>
      <c r="L2253" s="1">
        <f t="shared" si="71"/>
        <v>42.617861055677679</v>
      </c>
      <c r="M2253" s="1">
        <f t="shared" si="71"/>
        <v>37.172204988006854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29.818933099999999</v>
      </c>
      <c r="F2254" s="1">
        <v>27.726548153762302</v>
      </c>
      <c r="G2254" s="1">
        <f t="shared" si="70"/>
        <v>85.140106900106005</v>
      </c>
      <c r="H2254" s="1">
        <v>0</v>
      </c>
      <c r="I2254" s="1">
        <v>100459.16409999999</v>
      </c>
      <c r="J2254" s="1">
        <v>126.4368286</v>
      </c>
      <c r="K2254" s="1">
        <v>1.276473403</v>
      </c>
      <c r="L2254" s="1">
        <f t="shared" si="71"/>
        <v>41.995062179687004</v>
      </c>
      <c r="M2254" s="1">
        <f t="shared" si="71"/>
        <v>37.198529674357623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29.634210199999998</v>
      </c>
      <c r="F2255" s="1">
        <v>27.722024974594</v>
      </c>
      <c r="G2255" s="1">
        <f t="shared" si="70"/>
        <v>86.325762356514318</v>
      </c>
      <c r="H2255" s="1">
        <v>0</v>
      </c>
      <c r="I2255" s="1">
        <v>100514.41409999999</v>
      </c>
      <c r="J2255" s="1">
        <v>130.6996307</v>
      </c>
      <c r="K2255" s="1">
        <v>1.3499349359999999</v>
      </c>
      <c r="L2255" s="1">
        <f t="shared" si="71"/>
        <v>41.550945026432963</v>
      </c>
      <c r="M2255" s="1">
        <f t="shared" si="71"/>
        <v>37.188702108028373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29.423577900000002</v>
      </c>
      <c r="F2256" s="1">
        <v>27.661395895855001</v>
      </c>
      <c r="G2256" s="1">
        <f t="shared" si="70"/>
        <v>87.312200075162409</v>
      </c>
      <c r="H2256" s="1">
        <v>0</v>
      </c>
      <c r="I2256" s="1">
        <v>100511.2813</v>
      </c>
      <c r="J2256" s="1">
        <v>133.30175779999999</v>
      </c>
      <c r="K2256" s="1">
        <v>1.0654641389999999</v>
      </c>
      <c r="L2256" s="1">
        <f t="shared" si="71"/>
        <v>41.049536225074583</v>
      </c>
      <c r="M2256" s="1">
        <f t="shared" si="71"/>
        <v>37.057191111789741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29.347345000000001</v>
      </c>
      <c r="F2257" s="1">
        <v>27.629569833027102</v>
      </c>
      <c r="G2257" s="1">
        <f t="shared" si="70"/>
        <v>87.603665610321301</v>
      </c>
      <c r="H2257" s="1">
        <v>0</v>
      </c>
      <c r="I2257" s="1">
        <v>100485.82030000001</v>
      </c>
      <c r="J2257" s="1">
        <v>142.99761960000001</v>
      </c>
      <c r="K2257" s="1">
        <v>0.74301046100000001</v>
      </c>
      <c r="L2257" s="1">
        <f t="shared" si="71"/>
        <v>40.869368806761607</v>
      </c>
      <c r="M2257" s="1">
        <f t="shared" si="71"/>
        <v>36.988319522826387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29.255426</v>
      </c>
      <c r="F2258" s="1">
        <v>27.6061980365191</v>
      </c>
      <c r="G2258" s="1">
        <f t="shared" si="70"/>
        <v>88.062002472142879</v>
      </c>
      <c r="H2258" s="1">
        <v>0</v>
      </c>
      <c r="I2258" s="1">
        <v>100404.7188</v>
      </c>
      <c r="J2258" s="1">
        <v>179.9922028</v>
      </c>
      <c r="K2258" s="1">
        <v>0.505437315</v>
      </c>
      <c r="L2258" s="1">
        <f t="shared" si="71"/>
        <v>40.653046230458564</v>
      </c>
      <c r="M2258" s="1">
        <f t="shared" si="71"/>
        <v>36.937814118889946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29.2790161</v>
      </c>
      <c r="F2259" s="1">
        <v>27.6204305096953</v>
      </c>
      <c r="G2259" s="1">
        <f t="shared" si="70"/>
        <v>88.001741061987786</v>
      </c>
      <c r="H2259" s="1">
        <v>0</v>
      </c>
      <c r="I2259" s="1">
        <v>100410.3125</v>
      </c>
      <c r="J2259" s="1">
        <v>254.6423187</v>
      </c>
      <c r="K2259" s="1">
        <v>0.48566499400000002</v>
      </c>
      <c r="L2259" s="1">
        <f t="shared" si="71"/>
        <v>40.7084678313308</v>
      </c>
      <c r="M2259" s="1">
        <f t="shared" si="71"/>
        <v>36.968562684792964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29.244378699999999</v>
      </c>
      <c r="F2260" s="1">
        <v>27.620301867908701</v>
      </c>
      <c r="G2260" s="1">
        <f t="shared" si="70"/>
        <v>88.235882277707546</v>
      </c>
      <c r="H2260" s="1">
        <v>0</v>
      </c>
      <c r="I2260" s="1">
        <v>100388.27340000001</v>
      </c>
      <c r="J2260" s="1">
        <v>295.86404420000002</v>
      </c>
      <c r="K2260" s="1">
        <v>0.59929335100000003</v>
      </c>
      <c r="L2260" s="1">
        <f t="shared" si="71"/>
        <v>40.627114787448669</v>
      </c>
      <c r="M2260" s="1">
        <f t="shared" si="71"/>
        <v>36.968284660471021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29.209405499999999</v>
      </c>
      <c r="F2261" s="1">
        <v>27.570213495018901</v>
      </c>
      <c r="G2261" s="1">
        <f t="shared" si="70"/>
        <v>88.122111656385712</v>
      </c>
      <c r="H2261" s="1">
        <v>0</v>
      </c>
      <c r="I2261" s="1">
        <v>100372.9063</v>
      </c>
      <c r="J2261" s="1">
        <v>287.34024049999999</v>
      </c>
      <c r="K2261" s="1">
        <v>0.76990324300000001</v>
      </c>
      <c r="L2261" s="1">
        <f t="shared" si="71"/>
        <v>40.545116897894729</v>
      </c>
      <c r="M2261" s="1">
        <f t="shared" si="71"/>
        <v>36.8601707936716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29.2118164</v>
      </c>
      <c r="F2262" s="1">
        <v>27.506703843097402</v>
      </c>
      <c r="G2262" s="1">
        <f t="shared" si="70"/>
        <v>87.660808458380032</v>
      </c>
      <c r="H2262" s="1">
        <v>0</v>
      </c>
      <c r="I2262" s="1">
        <v>100408.625</v>
      </c>
      <c r="J2262" s="1">
        <v>280.37411500000002</v>
      </c>
      <c r="K2262" s="1">
        <v>0.76963758500000001</v>
      </c>
      <c r="L2262" s="1">
        <f t="shared" si="71"/>
        <v>40.550764840817031</v>
      </c>
      <c r="M2262" s="1">
        <f t="shared" si="71"/>
        <v>36.723484390793764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29.129968300000002</v>
      </c>
      <c r="F2263" s="1">
        <v>27.5034232930333</v>
      </c>
      <c r="G2263" s="1">
        <f t="shared" si="70"/>
        <v>88.193291577099302</v>
      </c>
      <c r="H2263" s="1">
        <v>0</v>
      </c>
      <c r="I2263" s="1">
        <v>100456.71090000001</v>
      </c>
      <c r="J2263" s="1">
        <v>273.53045650000001</v>
      </c>
      <c r="K2263" s="1">
        <v>0.65982705399999997</v>
      </c>
      <c r="L2263" s="1">
        <f t="shared" si="71"/>
        <v>40.359404949232697</v>
      </c>
      <c r="M2263" s="1">
        <f t="shared" si="71"/>
        <v>36.716435973314169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29.161798099999999</v>
      </c>
      <c r="F2264" s="1">
        <v>27.470999635324802</v>
      </c>
      <c r="G2264" s="1">
        <f t="shared" si="70"/>
        <v>87.749515757442069</v>
      </c>
      <c r="H2264" s="1">
        <v>0</v>
      </c>
      <c r="I2264" s="1">
        <v>100465.72659999999</v>
      </c>
      <c r="J2264" s="1">
        <v>275.46786500000002</v>
      </c>
      <c r="K2264" s="1">
        <v>0.93421053899999995</v>
      </c>
      <c r="L2264" s="1">
        <f t="shared" si="71"/>
        <v>40.433728878290012</v>
      </c>
      <c r="M2264" s="1">
        <f t="shared" si="71"/>
        <v>36.646835678399825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29.382806400000099</v>
      </c>
      <c r="F2265" s="1">
        <v>27.593314942025302</v>
      </c>
      <c r="G2265" s="1">
        <f t="shared" si="70"/>
        <v>87.112621684469929</v>
      </c>
      <c r="H2265" s="1">
        <v>115.3728409</v>
      </c>
      <c r="I2265" s="1">
        <v>100497.625</v>
      </c>
      <c r="J2265" s="1">
        <v>280.48681640000001</v>
      </c>
      <c r="K2265" s="1">
        <v>0.98361742500000005</v>
      </c>
      <c r="L2265" s="1">
        <f t="shared" si="71"/>
        <v>40.953091680526249</v>
      </c>
      <c r="M2265" s="1">
        <f t="shared" si="71"/>
        <v>36.910000066531843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29.964471400000001</v>
      </c>
      <c r="F2266" s="1">
        <v>27.719500396754601</v>
      </c>
      <c r="G2266" s="1">
        <f t="shared" si="70"/>
        <v>84.146000826099964</v>
      </c>
      <c r="H2266" s="1">
        <v>252.06925960000001</v>
      </c>
      <c r="I2266" s="1">
        <v>100541.00780000001</v>
      </c>
      <c r="J2266" s="1">
        <v>138.9699707</v>
      </c>
      <c r="K2266" s="1">
        <v>0.78821414700000003</v>
      </c>
      <c r="L2266" s="1">
        <f t="shared" si="71"/>
        <v>42.347878763621765</v>
      </c>
      <c r="M2266" s="1">
        <f t="shared" si="71"/>
        <v>37.183217912279197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30.5247131</v>
      </c>
      <c r="F2267" s="1">
        <v>27.6746787883487</v>
      </c>
      <c r="G2267" s="1">
        <f t="shared" si="70"/>
        <v>80.309076826671458</v>
      </c>
      <c r="H2267" s="1">
        <v>292.53280640000003</v>
      </c>
      <c r="I2267" s="1">
        <v>100590.41409999999</v>
      </c>
      <c r="J2267" s="1">
        <v>64.970558170000004</v>
      </c>
      <c r="K2267" s="1">
        <v>0.61608529099999998</v>
      </c>
      <c r="L2267" s="1">
        <f t="shared" si="71"/>
        <v>43.730254010500602</v>
      </c>
      <c r="M2267" s="1">
        <f t="shared" si="71"/>
        <v>37.085968367418225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31.296441699999999</v>
      </c>
      <c r="F2268" s="1">
        <v>27.627436163777599</v>
      </c>
      <c r="G2268" s="1">
        <f t="shared" si="70"/>
        <v>75.389608769327793</v>
      </c>
      <c r="H2268" s="1">
        <v>501.59219359999997</v>
      </c>
      <c r="I2268" s="1">
        <v>100643.125</v>
      </c>
      <c r="J2268" s="1">
        <v>51.312377929999997</v>
      </c>
      <c r="K2268" s="1">
        <v>1.8857173920000001</v>
      </c>
      <c r="L2268" s="1">
        <f t="shared" si="71"/>
        <v>45.698766067059303</v>
      </c>
      <c r="M2268" s="1">
        <f t="shared" si="71"/>
        <v>36.983706261084464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32.134179699999997</v>
      </c>
      <c r="F2269" s="1">
        <v>27.407895045076</v>
      </c>
      <c r="G2269" s="1">
        <f t="shared" si="70"/>
        <v>69.385663642264745</v>
      </c>
      <c r="H2269" s="1">
        <v>786.08746340000005</v>
      </c>
      <c r="I2269" s="1">
        <v>100644.36719999999</v>
      </c>
      <c r="J2269" s="1">
        <v>45.787963869999999</v>
      </c>
      <c r="K2269" s="1">
        <v>1.785940409</v>
      </c>
      <c r="L2269" s="1">
        <f t="shared" si="71"/>
        <v>47.922586029357113</v>
      </c>
      <c r="M2269" s="1">
        <f t="shared" si="71"/>
        <v>36.511706054148995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32.3445374</v>
      </c>
      <c r="F2270" s="1">
        <v>27.368458780484499</v>
      </c>
      <c r="G2270" s="1">
        <f t="shared" si="70"/>
        <v>68.037175330000906</v>
      </c>
      <c r="H2270" s="1">
        <v>805.35589600000003</v>
      </c>
      <c r="I2270" s="1">
        <v>100621.97659999999</v>
      </c>
      <c r="J2270" s="1">
        <v>59.50665283</v>
      </c>
      <c r="K2270" s="1">
        <v>1.6771638390000001</v>
      </c>
      <c r="L2270" s="1">
        <f t="shared" si="71"/>
        <v>48.495568981425819</v>
      </c>
      <c r="M2270" s="1">
        <f t="shared" si="71"/>
        <v>36.427479799636487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32.946649200000003</v>
      </c>
      <c r="F2271" s="1">
        <v>27.045342102264598</v>
      </c>
      <c r="G2271" s="1">
        <f t="shared" si="70"/>
        <v>63.136013415533235</v>
      </c>
      <c r="H2271" s="1">
        <v>903.94500730000004</v>
      </c>
      <c r="I2271" s="1">
        <v>100575.63280000001</v>
      </c>
      <c r="J2271" s="1">
        <v>67.456901549999998</v>
      </c>
      <c r="K2271" s="1">
        <v>1.453918695</v>
      </c>
      <c r="L2271" s="1">
        <f t="shared" si="71"/>
        <v>50.168719412341304</v>
      </c>
      <c r="M2271" s="1">
        <f t="shared" si="71"/>
        <v>35.743743661453678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32.831048600000003</v>
      </c>
      <c r="F2272" s="1">
        <v>27.4829563210149</v>
      </c>
      <c r="G2272" s="1">
        <f t="shared" si="70"/>
        <v>66.172806604832701</v>
      </c>
      <c r="H2272" s="1">
        <v>917.66204830000004</v>
      </c>
      <c r="I2272" s="1">
        <v>100548.78909999999</v>
      </c>
      <c r="J2272" s="1">
        <v>88.525062559999995</v>
      </c>
      <c r="K2272" s="1">
        <v>3.7805120940000001</v>
      </c>
      <c r="L2272" s="1">
        <f t="shared" si="71"/>
        <v>49.843647543069174</v>
      </c>
      <c r="M2272" s="1">
        <f t="shared" si="71"/>
        <v>36.672488365906794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32.484765600000003</v>
      </c>
      <c r="F2273" s="1">
        <v>27.6287025260497</v>
      </c>
      <c r="G2273" s="1">
        <f t="shared" si="70"/>
        <v>68.81182492951001</v>
      </c>
      <c r="H2273" s="1">
        <v>761.28045650000001</v>
      </c>
      <c r="I2273" s="1">
        <v>100511.38280000001</v>
      </c>
      <c r="J2273" s="1">
        <v>115.0960999</v>
      </c>
      <c r="K2273" s="1">
        <v>3.646091223</v>
      </c>
      <c r="L2273" s="1">
        <f t="shared" si="71"/>
        <v>48.880833712018408</v>
      </c>
      <c r="M2273" s="1">
        <f t="shared" si="71"/>
        <v>36.986444235298265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31.9833313</v>
      </c>
      <c r="F2274" s="1">
        <v>27.669694956359599</v>
      </c>
      <c r="G2274" s="1">
        <f t="shared" si="70"/>
        <v>71.763470518103361</v>
      </c>
      <c r="H2274" s="1">
        <v>551.53192139999999</v>
      </c>
      <c r="I2274" s="1">
        <v>100490.5625</v>
      </c>
      <c r="J2274" s="1">
        <v>128.36961360000001</v>
      </c>
      <c r="K2274" s="1">
        <v>3.1291680340000001</v>
      </c>
      <c r="L2274" s="1">
        <f t="shared" si="71"/>
        <v>47.515334283531672</v>
      </c>
      <c r="M2274" s="1">
        <f t="shared" si="71"/>
        <v>37.075168659669977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31.484307900000001</v>
      </c>
      <c r="F2275" s="1">
        <v>27.679606740420599</v>
      </c>
      <c r="G2275" s="1">
        <f t="shared" si="70"/>
        <v>74.630143483691995</v>
      </c>
      <c r="H2275" s="1">
        <v>352.19128419999998</v>
      </c>
      <c r="I2275" s="1">
        <v>100498.8125</v>
      </c>
      <c r="J2275" s="1">
        <v>130.55593870000001</v>
      </c>
      <c r="K2275" s="1">
        <v>2.6380074019999999</v>
      </c>
      <c r="L2275" s="1">
        <f t="shared" si="71"/>
        <v>46.189490180446427</v>
      </c>
      <c r="M2275" s="1">
        <f t="shared" si="71"/>
        <v>37.096649685258058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30.704248</v>
      </c>
      <c r="F2276" s="1">
        <v>27.705892268605499</v>
      </c>
      <c r="G2276" s="1">
        <f t="shared" si="70"/>
        <v>79.410283699460436</v>
      </c>
      <c r="H2276" s="1">
        <v>149.25172420000001</v>
      </c>
      <c r="I2276" s="1">
        <v>100504.10159999999</v>
      </c>
      <c r="J2276" s="1">
        <v>129.0864105</v>
      </c>
      <c r="K2276" s="1">
        <v>2.209398508</v>
      </c>
      <c r="L2276" s="1">
        <f t="shared" si="71"/>
        <v>44.181489003988226</v>
      </c>
      <c r="M2276" s="1">
        <f t="shared" si="71"/>
        <v>37.153668829673599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30.136132799999999</v>
      </c>
      <c r="F2277" s="1">
        <v>27.768641074814798</v>
      </c>
      <c r="G2277" s="1">
        <f t="shared" si="70"/>
        <v>83.372697330062024</v>
      </c>
      <c r="H2277" s="1">
        <v>3.2977714539999998</v>
      </c>
      <c r="I2277" s="1">
        <v>100583.5938</v>
      </c>
      <c r="J2277" s="1">
        <v>123.7603836</v>
      </c>
      <c r="K2277" s="1">
        <v>1.8048663140000001</v>
      </c>
      <c r="L2277" s="1">
        <f t="shared" si="71"/>
        <v>42.767341529973045</v>
      </c>
      <c r="M2277" s="1">
        <f t="shared" si="71"/>
        <v>37.290094201008188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29.922418199999999</v>
      </c>
      <c r="F2278" s="1">
        <v>27.836586748904701</v>
      </c>
      <c r="G2278" s="1">
        <f t="shared" si="70"/>
        <v>85.212921372508077</v>
      </c>
      <c r="H2278" s="1">
        <v>0</v>
      </c>
      <c r="I2278" s="1">
        <v>100648.22659999999</v>
      </c>
      <c r="J2278" s="1">
        <v>114.7258987</v>
      </c>
      <c r="K2278" s="1">
        <v>2.0016784670000001</v>
      </c>
      <c r="L2278" s="1">
        <f t="shared" si="71"/>
        <v>42.24566823850644</v>
      </c>
      <c r="M2278" s="1">
        <f t="shared" si="71"/>
        <v>37.438311056380499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29.7645813</v>
      </c>
      <c r="F2279" s="1">
        <v>27.834922750725401</v>
      </c>
      <c r="G2279" s="1">
        <f t="shared" si="70"/>
        <v>86.238658792586236</v>
      </c>
      <c r="H2279" s="1">
        <v>0</v>
      </c>
      <c r="I2279" s="1">
        <v>100715.4688</v>
      </c>
      <c r="J2279" s="1">
        <v>106.6997757</v>
      </c>
      <c r="K2279" s="1">
        <v>2.309135199</v>
      </c>
      <c r="L2279" s="1">
        <f t="shared" si="71"/>
        <v>41.863960157497594</v>
      </c>
      <c r="M2279" s="1">
        <f t="shared" si="71"/>
        <v>37.434675075942629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29.623071300000099</v>
      </c>
      <c r="F2280" s="1">
        <v>27.803995610828402</v>
      </c>
      <c r="G2280" s="1">
        <f t="shared" si="70"/>
        <v>86.965370014297676</v>
      </c>
      <c r="H2280" s="1">
        <v>0</v>
      </c>
      <c r="I2280" s="1">
        <v>100750.44530000001</v>
      </c>
      <c r="J2280" s="1">
        <v>107.1094894</v>
      </c>
      <c r="K2280" s="1">
        <v>2.2274470329999998</v>
      </c>
      <c r="L2280" s="1">
        <f t="shared" si="71"/>
        <v>41.524295877763002</v>
      </c>
      <c r="M2280" s="1">
        <f t="shared" si="71"/>
        <v>37.367152648550707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29.4308105</v>
      </c>
      <c r="F2281" s="1">
        <v>27.723714499776399</v>
      </c>
      <c r="G2281" s="1">
        <f t="shared" si="70"/>
        <v>87.697315718686312</v>
      </c>
      <c r="H2281" s="1">
        <v>0</v>
      </c>
      <c r="I2281" s="1">
        <v>100757.08590000001</v>
      </c>
      <c r="J2281" s="1">
        <v>109.23159029999999</v>
      </c>
      <c r="K2281" s="1">
        <v>2.1528725620000002</v>
      </c>
      <c r="L2281" s="1">
        <f t="shared" si="71"/>
        <v>41.066665524213654</v>
      </c>
      <c r="M2281" s="1">
        <f t="shared" si="71"/>
        <v>37.192372694811802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29.294763199999998</v>
      </c>
      <c r="F2282" s="1">
        <v>27.635979852219801</v>
      </c>
      <c r="G2282" s="1">
        <f t="shared" si="70"/>
        <v>88.003885667991099</v>
      </c>
      <c r="H2282" s="1">
        <v>0</v>
      </c>
      <c r="I2282" s="1">
        <v>100732.13280000001</v>
      </c>
      <c r="J2282" s="1">
        <v>111.4841995</v>
      </c>
      <c r="K2282" s="1">
        <v>1.9180254940000001</v>
      </c>
      <c r="L2282" s="1">
        <f t="shared" si="71"/>
        <v>40.745500065503364</v>
      </c>
      <c r="M2282" s="1">
        <f t="shared" si="71"/>
        <v>37.002181812393552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29.234246800000101</v>
      </c>
      <c r="F2283" s="1">
        <v>27.5576869399871</v>
      </c>
      <c r="G2283" s="1">
        <f t="shared" si="70"/>
        <v>87.865797116366124</v>
      </c>
      <c r="H2283" s="1">
        <v>0</v>
      </c>
      <c r="I2283" s="1">
        <v>100764.25</v>
      </c>
      <c r="J2283" s="1">
        <v>109.3087158</v>
      </c>
      <c r="K2283" s="1">
        <v>1.6421120170000001</v>
      </c>
      <c r="L2283" s="1">
        <f t="shared" si="71"/>
        <v>40.603344752056579</v>
      </c>
      <c r="M2283" s="1">
        <f t="shared" si="71"/>
        <v>36.833175865780419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29.089227300000001</v>
      </c>
      <c r="F2284" s="1">
        <v>27.4733511247656</v>
      </c>
      <c r="G2284" s="1">
        <f t="shared" si="70"/>
        <v>88.259324954414183</v>
      </c>
      <c r="H2284" s="1">
        <v>0</v>
      </c>
      <c r="I2284" s="1">
        <v>100775.55469999999</v>
      </c>
      <c r="J2284" s="1">
        <v>101.355751</v>
      </c>
      <c r="K2284" s="1">
        <v>1.4830909969999999</v>
      </c>
      <c r="L2284" s="1">
        <f t="shared" si="71"/>
        <v>40.264446823500947</v>
      </c>
      <c r="M2284" s="1">
        <f t="shared" si="71"/>
        <v>36.651879486522127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29.035211200000099</v>
      </c>
      <c r="F2285" s="1">
        <v>27.415523876904299</v>
      </c>
      <c r="G2285" s="1">
        <f t="shared" si="70"/>
        <v>88.220547449109716</v>
      </c>
      <c r="H2285" s="1">
        <v>0</v>
      </c>
      <c r="I2285" s="1">
        <v>100784.39840000001</v>
      </c>
      <c r="J2285" s="1">
        <v>95.310279850000001</v>
      </c>
      <c r="K2285" s="1">
        <v>0.664029062</v>
      </c>
      <c r="L2285" s="1">
        <f t="shared" si="71"/>
        <v>40.138847815061425</v>
      </c>
      <c r="M2285" s="1">
        <f t="shared" si="71"/>
        <v>36.528018985015528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29.029717999999999</v>
      </c>
      <c r="F2286" s="1">
        <v>27.368832907872498</v>
      </c>
      <c r="G2286" s="1">
        <f t="shared" si="70"/>
        <v>87.929342098252974</v>
      </c>
      <c r="H2286" s="1">
        <v>0</v>
      </c>
      <c r="I2286" s="1">
        <v>100801.64840000001</v>
      </c>
      <c r="J2286" s="1">
        <v>29.472757340000001</v>
      </c>
      <c r="K2286" s="1">
        <v>0.53155291100000002</v>
      </c>
      <c r="L2286" s="1">
        <f t="shared" si="71"/>
        <v>40.126094105924743</v>
      </c>
      <c r="M2286" s="1">
        <f t="shared" si="71"/>
        <v>36.428278047189416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29.0348145</v>
      </c>
      <c r="F2287" s="1">
        <v>27.343072637811101</v>
      </c>
      <c r="G2287" s="1">
        <f t="shared" si="70"/>
        <v>87.713629210802907</v>
      </c>
      <c r="H2287" s="1">
        <v>0</v>
      </c>
      <c r="I2287" s="1">
        <v>100825.25</v>
      </c>
      <c r="J2287" s="1">
        <v>74.778587340000001</v>
      </c>
      <c r="K2287" s="1">
        <v>0.242473245</v>
      </c>
      <c r="L2287" s="1">
        <f t="shared" si="71"/>
        <v>40.137926667680105</v>
      </c>
      <c r="M2287" s="1">
        <f t="shared" si="71"/>
        <v>36.37335093978772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28.932550000000099</v>
      </c>
      <c r="F2288" s="1">
        <v>27.284166179492001</v>
      </c>
      <c r="G2288" s="1">
        <f t="shared" si="70"/>
        <v>87.995319808746217</v>
      </c>
      <c r="H2288" s="1">
        <v>0</v>
      </c>
      <c r="I2288" s="1">
        <v>100863.33590000001</v>
      </c>
      <c r="J2288" s="1">
        <v>227.5864105</v>
      </c>
      <c r="K2288" s="1">
        <v>0.562043607</v>
      </c>
      <c r="L2288" s="1">
        <f t="shared" si="71"/>
        <v>39.901079886583638</v>
      </c>
      <c r="M2288" s="1">
        <f t="shared" si="71"/>
        <v>36.248019717351923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29.3007141000001</v>
      </c>
      <c r="F2289" s="1">
        <v>27.3444213058259</v>
      </c>
      <c r="G2289" s="1">
        <f t="shared" si="70"/>
        <v>85.935356845312754</v>
      </c>
      <c r="H2289" s="1">
        <v>156.09162900000001</v>
      </c>
      <c r="I2289" s="1">
        <v>100885.00780000001</v>
      </c>
      <c r="J2289" s="1">
        <v>62.682525630000001</v>
      </c>
      <c r="K2289" s="1">
        <v>0.63104307699999995</v>
      </c>
      <c r="L2289" s="1">
        <f t="shared" si="71"/>
        <v>40.75950235842194</v>
      </c>
      <c r="M2289" s="1">
        <f t="shared" si="71"/>
        <v>36.376224831075888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30.244805899999999</v>
      </c>
      <c r="F2290" s="1">
        <v>27.045679637177098</v>
      </c>
      <c r="G2290" s="1">
        <f t="shared" si="70"/>
        <v>77.933543531415566</v>
      </c>
      <c r="H2290" s="1">
        <v>379.25134279999997</v>
      </c>
      <c r="I2290" s="1">
        <v>100918</v>
      </c>
      <c r="J2290" s="1">
        <v>66.572166440000004</v>
      </c>
      <c r="K2290" s="1">
        <v>1.1466754669999999</v>
      </c>
      <c r="L2290" s="1">
        <f t="shared" si="71"/>
        <v>43.034756973399261</v>
      </c>
      <c r="M2290" s="1">
        <f t="shared" si="71"/>
        <v>35.744452021145257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31.061822500000002</v>
      </c>
      <c r="F2291" s="1">
        <v>26.946467989778402</v>
      </c>
      <c r="G2291" s="1">
        <f t="shared" si="70"/>
        <v>72.516513327808852</v>
      </c>
      <c r="H2291" s="1">
        <v>532.63427730000001</v>
      </c>
      <c r="I2291" s="1">
        <v>100935.97659999999</v>
      </c>
      <c r="J2291" s="1">
        <v>61.30962753</v>
      </c>
      <c r="K2291" s="1">
        <v>1.348039746</v>
      </c>
      <c r="L2291" s="1">
        <f t="shared" si="71"/>
        <v>45.092299258835233</v>
      </c>
      <c r="M2291" s="1">
        <f t="shared" si="71"/>
        <v>35.5367706116444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31.570184300000101</v>
      </c>
      <c r="F2292" s="1">
        <v>26.937091077070601</v>
      </c>
      <c r="G2292" s="1">
        <f t="shared" si="70"/>
        <v>69.638321886741011</v>
      </c>
      <c r="H2292" s="1">
        <v>528.21057129999997</v>
      </c>
      <c r="I2292" s="1">
        <v>100944.77340000001</v>
      </c>
      <c r="J2292" s="1">
        <v>53.361743930000003</v>
      </c>
      <c r="K2292" s="1">
        <v>1.3353953359999999</v>
      </c>
      <c r="L2292" s="1">
        <f t="shared" si="71"/>
        <v>46.415331293288588</v>
      </c>
      <c r="M2292" s="1">
        <f t="shared" si="71"/>
        <v>35.517196356932139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32.252587900000002</v>
      </c>
      <c r="F2293" s="1">
        <v>27.0045517896611</v>
      </c>
      <c r="G2293" s="1">
        <f t="shared" si="70"/>
        <v>66.411130432402388</v>
      </c>
      <c r="H2293" s="1">
        <v>747.93926999999996</v>
      </c>
      <c r="I2293" s="1">
        <v>100899.5938</v>
      </c>
      <c r="J2293" s="1">
        <v>42.409381869999997</v>
      </c>
      <c r="K2293" s="1">
        <v>1.07967937</v>
      </c>
      <c r="L2293" s="1">
        <f t="shared" si="71"/>
        <v>48.244382887883894</v>
      </c>
      <c r="M2293" s="1">
        <f t="shared" si="71"/>
        <v>35.658230197950068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32.758569299999998</v>
      </c>
      <c r="F2294" s="1">
        <v>27.0373778473069</v>
      </c>
      <c r="G2294" s="1">
        <f t="shared" si="70"/>
        <v>64.024090992920307</v>
      </c>
      <c r="H2294" s="1">
        <v>836.51367189999996</v>
      </c>
      <c r="I2294" s="1">
        <v>100832.89840000001</v>
      </c>
      <c r="J2294" s="1">
        <v>188.41558839999999</v>
      </c>
      <c r="K2294" s="1">
        <v>1.9263551240000001</v>
      </c>
      <c r="L2294" s="1">
        <f t="shared" si="71"/>
        <v>49.640770046584379</v>
      </c>
      <c r="M2294" s="1">
        <f t="shared" si="71"/>
        <v>35.727033220656701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32.807000700000003</v>
      </c>
      <c r="F2295" s="1">
        <v>27.046013042782899</v>
      </c>
      <c r="G2295" s="1">
        <f t="shared" si="70"/>
        <v>63.831019457912298</v>
      </c>
      <c r="H2295" s="1">
        <v>708.07720949999998</v>
      </c>
      <c r="I2295" s="1">
        <v>100745.375</v>
      </c>
      <c r="J2295" s="1">
        <v>234.94642640000001</v>
      </c>
      <c r="K2295" s="1">
        <v>1.112774849</v>
      </c>
      <c r="L2295" s="1">
        <f t="shared" si="71"/>
        <v>49.776255007477104</v>
      </c>
      <c r="M2295" s="1">
        <f t="shared" si="71"/>
        <v>35.745151726994493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32.689324999999997</v>
      </c>
      <c r="F2296" s="1">
        <v>27.072166865281201</v>
      </c>
      <c r="G2296" s="1">
        <f t="shared" si="70"/>
        <v>64.56666829398408</v>
      </c>
      <c r="H2296" s="1">
        <v>681.95501709999996</v>
      </c>
      <c r="I2296" s="1">
        <v>100663.19530000001</v>
      </c>
      <c r="J2296" s="1">
        <v>212.79846190000001</v>
      </c>
      <c r="K2296" s="1">
        <v>2.0729296210000001</v>
      </c>
      <c r="L2296" s="1">
        <f t="shared" si="71"/>
        <v>49.447619237945304</v>
      </c>
      <c r="M2296" s="1">
        <f t="shared" si="71"/>
        <v>35.800077042746182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32.5239197</v>
      </c>
      <c r="F2297" s="1">
        <v>27.0073941902664</v>
      </c>
      <c r="G2297" s="1">
        <f t="shared" si="70"/>
        <v>65.0360930339356</v>
      </c>
      <c r="H2297" s="1">
        <v>760.18243410000002</v>
      </c>
      <c r="I2297" s="1">
        <v>100575.47659999999</v>
      </c>
      <c r="J2297" s="1">
        <v>188.5543213</v>
      </c>
      <c r="K2297" s="1">
        <v>1.410249233</v>
      </c>
      <c r="L2297" s="1">
        <f t="shared" si="71"/>
        <v>48.988880753603688</v>
      </c>
      <c r="M2297" s="1">
        <f t="shared" si="71"/>
        <v>35.664183258024991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31.869195600000001</v>
      </c>
      <c r="F2298" s="1">
        <v>26.8835442510291</v>
      </c>
      <c r="G2298" s="1">
        <f t="shared" si="70"/>
        <v>67.716435687653302</v>
      </c>
      <c r="H2298" s="1">
        <v>622.29931639999995</v>
      </c>
      <c r="I2298" s="1">
        <v>100513.13280000001</v>
      </c>
      <c r="J2298" s="1">
        <v>148.38298030000001</v>
      </c>
      <c r="K2298" s="1">
        <v>1.682935238</v>
      </c>
      <c r="L2298" s="1">
        <f t="shared" si="71"/>
        <v>47.209202805542205</v>
      </c>
      <c r="M2298" s="1">
        <f t="shared" si="71"/>
        <v>35.405597879883324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31.243646200000001</v>
      </c>
      <c r="F2299" s="1">
        <v>26.850633413316299</v>
      </c>
      <c r="G2299" s="1">
        <f t="shared" si="70"/>
        <v>70.911870974503501</v>
      </c>
      <c r="H2299" s="1">
        <v>406.01623540000003</v>
      </c>
      <c r="I2299" s="1">
        <v>100516.4688</v>
      </c>
      <c r="J2299" s="1">
        <v>132.71235659999999</v>
      </c>
      <c r="K2299" s="1">
        <v>2.0166878700000002</v>
      </c>
      <c r="L2299" s="1">
        <f t="shared" si="71"/>
        <v>45.561679210767636</v>
      </c>
      <c r="M2299" s="1">
        <f t="shared" si="71"/>
        <v>35.337159453362531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30.545495599999999</v>
      </c>
      <c r="F2300" s="1">
        <v>26.8657565451451</v>
      </c>
      <c r="G2300" s="1">
        <f t="shared" si="70"/>
        <v>74.988686848282953</v>
      </c>
      <c r="H2300" s="1">
        <v>188.52244569999999</v>
      </c>
      <c r="I2300" s="1">
        <v>100525.28909999999</v>
      </c>
      <c r="J2300" s="1">
        <v>132.02098079999999</v>
      </c>
      <c r="K2300" s="1">
        <v>1.5596332550000001</v>
      </c>
      <c r="L2300" s="1">
        <f t="shared" si="71"/>
        <v>43.782281475923128</v>
      </c>
      <c r="M2300" s="1">
        <f t="shared" si="71"/>
        <v>35.368593807074696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29.760797100000001</v>
      </c>
      <c r="F2301" s="1">
        <v>26.970621035714998</v>
      </c>
      <c r="G2301" s="1">
        <f t="shared" si="70"/>
        <v>80.429021928303911</v>
      </c>
      <c r="H2301" s="1">
        <v>3.6156311040000002</v>
      </c>
      <c r="I2301" s="1">
        <v>100570.625</v>
      </c>
      <c r="J2301" s="1">
        <v>123.538147</v>
      </c>
      <c r="K2301" s="1">
        <v>1.5620106460000001</v>
      </c>
      <c r="L2301" s="1">
        <f t="shared" si="71"/>
        <v>41.854845583580349</v>
      </c>
      <c r="M2301" s="1">
        <f t="shared" si="71"/>
        <v>35.587233339636498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29.3968445</v>
      </c>
      <c r="F2302" s="1">
        <v>27.026475285221</v>
      </c>
      <c r="G2302" s="1">
        <f t="shared" si="70"/>
        <v>83.124721174953237</v>
      </c>
      <c r="H2302" s="1">
        <v>0</v>
      </c>
      <c r="I2302" s="1">
        <v>100629.89840000001</v>
      </c>
      <c r="J2302" s="1">
        <v>120.79264070000001</v>
      </c>
      <c r="K2302" s="1">
        <v>1.2568383219999999</v>
      </c>
      <c r="L2302" s="1">
        <f t="shared" si="71"/>
        <v>40.986276332325559</v>
      </c>
      <c r="M2302" s="1">
        <f t="shared" si="71"/>
        <v>35.704168739999702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29.177178999999999</v>
      </c>
      <c r="F2303" s="1">
        <v>27.0857911865882</v>
      </c>
      <c r="G2303" s="1">
        <f t="shared" si="70"/>
        <v>84.968654679196419</v>
      </c>
      <c r="H2303" s="1">
        <v>0</v>
      </c>
      <c r="I2303" s="1">
        <v>100718.38280000001</v>
      </c>
      <c r="J2303" s="1">
        <v>126.3143692</v>
      </c>
      <c r="K2303" s="1">
        <v>1.051442862</v>
      </c>
      <c r="L2303" s="1">
        <f t="shared" si="71"/>
        <v>40.469686676605122</v>
      </c>
      <c r="M2303" s="1">
        <f t="shared" si="71"/>
        <v>35.828718482764948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29.004632600000001</v>
      </c>
      <c r="F2304" s="1">
        <v>27.1267169276564</v>
      </c>
      <c r="G2304" s="1">
        <f t="shared" si="70"/>
        <v>86.40296122584806</v>
      </c>
      <c r="H2304" s="1">
        <v>0</v>
      </c>
      <c r="I2304" s="1">
        <v>100785.50780000001</v>
      </c>
      <c r="J2304" s="1">
        <v>136.25035099999999</v>
      </c>
      <c r="K2304" s="1">
        <v>0.719391644</v>
      </c>
      <c r="L2304" s="1">
        <f t="shared" si="71"/>
        <v>40.067897564257493</v>
      </c>
      <c r="M2304" s="1">
        <f t="shared" si="71"/>
        <v>35.914874067635004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28.812615999999998</v>
      </c>
      <c r="F2305" s="1">
        <v>27.107893321345699</v>
      </c>
      <c r="G2305" s="1">
        <f t="shared" si="70"/>
        <v>87.570422349655814</v>
      </c>
      <c r="H2305" s="1">
        <v>0</v>
      </c>
      <c r="I2305" s="1">
        <v>100770.875</v>
      </c>
      <c r="J2305" s="1">
        <v>150.51295469999999</v>
      </c>
      <c r="K2305" s="1">
        <v>0.560852766</v>
      </c>
      <c r="L2305" s="1">
        <f t="shared" si="71"/>
        <v>39.624863706469313</v>
      </c>
      <c r="M2305" s="1">
        <f t="shared" si="71"/>
        <v>35.875224769668904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28.671746800000101</v>
      </c>
      <c r="F2306" s="1">
        <v>27.046920924502601</v>
      </c>
      <c r="G2306" s="1">
        <f t="shared" si="70"/>
        <v>88.102817177292636</v>
      </c>
      <c r="H2306" s="1">
        <v>0</v>
      </c>
      <c r="I2306" s="1">
        <v>100765.625</v>
      </c>
      <c r="J2306" s="1">
        <v>243.00810240000001</v>
      </c>
      <c r="K2306" s="1">
        <v>0.104400828</v>
      </c>
      <c r="L2306" s="1">
        <f t="shared" si="71"/>
        <v>39.302563082489279</v>
      </c>
      <c r="M2306" s="1">
        <f t="shared" si="71"/>
        <v>35.747057124939346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28.6079346</v>
      </c>
      <c r="F2307" s="1">
        <v>26.963206320280001</v>
      </c>
      <c r="G2307" s="1">
        <f t="shared" ref="G2307:G2370" si="72">((M2307-0.6687451584*(1+0.00115*F2307)*(E2307-F2307))/L2307)*100</f>
        <v>87.947099018570498</v>
      </c>
      <c r="H2307" s="1">
        <v>0</v>
      </c>
      <c r="I2307" s="1">
        <v>100759.63280000001</v>
      </c>
      <c r="J2307" s="1">
        <v>289.0692444</v>
      </c>
      <c r="K2307" s="1">
        <v>0.73662501599999997</v>
      </c>
      <c r="L2307" s="1">
        <f t="shared" ref="L2307:M2370" si="73">6.112*EXP((17.502*E2307)/(240.97+E2307))</f>
        <v>39.157318461488124</v>
      </c>
      <c r="M2307" s="1">
        <f t="shared" si="73"/>
        <v>35.571735195838336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28.566705299999999</v>
      </c>
      <c r="F2308" s="1">
        <v>26.886686265019001</v>
      </c>
      <c r="G2308" s="1">
        <f t="shared" si="72"/>
        <v>87.687221825201462</v>
      </c>
      <c r="H2308" s="1">
        <v>0</v>
      </c>
      <c r="I2308" s="1">
        <v>100747.32030000001</v>
      </c>
      <c r="J2308" s="1">
        <v>283.91363530000001</v>
      </c>
      <c r="K2308" s="1">
        <v>0.91557562400000003</v>
      </c>
      <c r="L2308" s="1">
        <f t="shared" si="73"/>
        <v>39.063724514831137</v>
      </c>
      <c r="M2308" s="1">
        <f t="shared" si="73"/>
        <v>35.412137777087011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28.430779999999999</v>
      </c>
      <c r="F2309" s="1">
        <v>26.903571080173698</v>
      </c>
      <c r="G2309" s="1">
        <f t="shared" si="72"/>
        <v>88.744726591074937</v>
      </c>
      <c r="H2309" s="1">
        <v>0</v>
      </c>
      <c r="I2309" s="1">
        <v>100752</v>
      </c>
      <c r="J2309" s="1">
        <v>286.72180179999998</v>
      </c>
      <c r="K2309" s="1">
        <v>0.80349004300000004</v>
      </c>
      <c r="L2309" s="1">
        <f t="shared" si="73"/>
        <v>38.756543293452268</v>
      </c>
      <c r="M2309" s="1">
        <f t="shared" si="73"/>
        <v>35.447300482515331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28.197991900000002</v>
      </c>
      <c r="F2310" s="1">
        <v>26.921271509952401</v>
      </c>
      <c r="G2310" s="1">
        <f t="shared" si="72"/>
        <v>90.502530413844312</v>
      </c>
      <c r="H2310" s="1">
        <v>0</v>
      </c>
      <c r="I2310" s="1">
        <v>100762.7188</v>
      </c>
      <c r="J2310" s="1">
        <v>285.15878300000003</v>
      </c>
      <c r="K2310" s="1">
        <v>0.79199868399999995</v>
      </c>
      <c r="L2310" s="1">
        <f t="shared" si="73"/>
        <v>38.235351525181912</v>
      </c>
      <c r="M2310" s="1">
        <f t="shared" si="73"/>
        <v>35.484194429190644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28.0642639</v>
      </c>
      <c r="F2311" s="1">
        <v>26.9201740655466</v>
      </c>
      <c r="G2311" s="1">
        <f t="shared" si="72"/>
        <v>91.445138347966889</v>
      </c>
      <c r="H2311" s="1">
        <v>0</v>
      </c>
      <c r="I2311" s="1">
        <v>100809.125</v>
      </c>
      <c r="J2311" s="1">
        <v>262.65908810000002</v>
      </c>
      <c r="K2311" s="1">
        <v>0.78000682600000004</v>
      </c>
      <c r="L2311" s="1">
        <f t="shared" si="73"/>
        <v>37.938720223829847</v>
      </c>
      <c r="M2311" s="1">
        <f t="shared" si="73"/>
        <v>35.481905993123704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27.899652100000001</v>
      </c>
      <c r="F2312" s="1">
        <v>26.969284972242601</v>
      </c>
      <c r="G2312" s="1">
        <f t="shared" si="72"/>
        <v>92.991929377817755</v>
      </c>
      <c r="H2312" s="1">
        <v>0</v>
      </c>
      <c r="I2312" s="1">
        <v>100860.28909999999</v>
      </c>
      <c r="J2312" s="1">
        <v>290.45651249999997</v>
      </c>
      <c r="K2312" s="1">
        <v>0.55582493499999996</v>
      </c>
      <c r="L2312" s="1">
        <f t="shared" si="73"/>
        <v>37.576341664296429</v>
      </c>
      <c r="M2312" s="1">
        <f t="shared" si="73"/>
        <v>35.584440281492007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28.449334700000001</v>
      </c>
      <c r="F2313" s="1">
        <v>26.9799465568233</v>
      </c>
      <c r="G2313" s="1">
        <f t="shared" si="72"/>
        <v>89.162549973899203</v>
      </c>
      <c r="H2313" s="1">
        <v>156.90016170000001</v>
      </c>
      <c r="I2313" s="1">
        <v>100914.3125</v>
      </c>
      <c r="J2313" s="1">
        <v>287.60928339999998</v>
      </c>
      <c r="K2313" s="1">
        <v>0.69107621900000005</v>
      </c>
      <c r="L2313" s="1">
        <f t="shared" si="73"/>
        <v>38.798350982118883</v>
      </c>
      <c r="M2313" s="1">
        <f t="shared" si="73"/>
        <v>35.606733793498179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29.535424800000001</v>
      </c>
      <c r="F2314" s="1">
        <v>26.722152115329799</v>
      </c>
      <c r="G2314" s="1">
        <f t="shared" si="72"/>
        <v>80.193166282270894</v>
      </c>
      <c r="H2314" s="1">
        <v>394.35220340000001</v>
      </c>
      <c r="I2314" s="1">
        <v>100928.32030000001</v>
      </c>
      <c r="J2314" s="1">
        <v>263.14648440000002</v>
      </c>
      <c r="K2314" s="1">
        <v>1.2027411459999999</v>
      </c>
      <c r="L2314" s="1">
        <f t="shared" si="73"/>
        <v>41.315126200679614</v>
      </c>
      <c r="M2314" s="1">
        <f t="shared" si="73"/>
        <v>35.071085503723246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30.694635000000002</v>
      </c>
      <c r="F2315" s="1">
        <v>26.270976552804498</v>
      </c>
      <c r="G2315" s="1">
        <f t="shared" si="72"/>
        <v>70.436644188131098</v>
      </c>
      <c r="H2315" s="1">
        <v>618.19549559999996</v>
      </c>
      <c r="I2315" s="1">
        <v>100933.4375</v>
      </c>
      <c r="J2315" s="1">
        <v>263.21557619999999</v>
      </c>
      <c r="K2315" s="1">
        <v>1.8225498200000001</v>
      </c>
      <c r="L2315" s="1">
        <f t="shared" si="73"/>
        <v>44.157225747480474</v>
      </c>
      <c r="M2315" s="1">
        <f t="shared" si="73"/>
        <v>34.150543201611555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31.7791687</v>
      </c>
      <c r="F2316" s="1">
        <v>26.111922462813499</v>
      </c>
      <c r="G2316" s="1">
        <f t="shared" si="72"/>
        <v>63.717288311912867</v>
      </c>
      <c r="H2316" s="1">
        <v>807.37249759999997</v>
      </c>
      <c r="I2316" s="1">
        <v>100960.75</v>
      </c>
      <c r="J2316" s="1">
        <v>263.11563109999997</v>
      </c>
      <c r="K2316" s="1">
        <v>2.3432521820000001</v>
      </c>
      <c r="L2316" s="1">
        <f t="shared" si="73"/>
        <v>46.968948058030939</v>
      </c>
      <c r="M2316" s="1">
        <f t="shared" si="73"/>
        <v>33.831090650696147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32.726831099999998</v>
      </c>
      <c r="F2317" s="1">
        <v>26.329581533121701</v>
      </c>
      <c r="G2317" s="1">
        <f t="shared" si="72"/>
        <v>60.262246736943162</v>
      </c>
      <c r="H2317" s="1">
        <v>944.46942139999999</v>
      </c>
      <c r="I2317" s="1">
        <v>100924.85159999999</v>
      </c>
      <c r="J2317" s="1">
        <v>265.43981930000001</v>
      </c>
      <c r="K2317" s="1">
        <v>2.677526474</v>
      </c>
      <c r="L2317" s="1">
        <f t="shared" si="73"/>
        <v>49.552157819582497</v>
      </c>
      <c r="M2317" s="1">
        <f t="shared" si="73"/>
        <v>34.26891085234066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33.0317322</v>
      </c>
      <c r="F2318" s="1">
        <v>26.545819888338499</v>
      </c>
      <c r="G2318" s="1">
        <f t="shared" si="72"/>
        <v>59.986985413033537</v>
      </c>
      <c r="H2318" s="1">
        <v>1018.169983</v>
      </c>
      <c r="I2318" s="1">
        <v>100867.16409999999</v>
      </c>
      <c r="J2318" s="1">
        <v>281.50851440000002</v>
      </c>
      <c r="K2318" s="1">
        <v>2.6646790500000002</v>
      </c>
      <c r="L2318" s="1">
        <f t="shared" si="73"/>
        <v>50.409151999833874</v>
      </c>
      <c r="M2318" s="1">
        <f t="shared" si="73"/>
        <v>34.70876461380297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33.173699999999997</v>
      </c>
      <c r="F2319" s="1">
        <v>26.620569025978799</v>
      </c>
      <c r="G2319" s="1">
        <f t="shared" si="72"/>
        <v>59.720307254120243</v>
      </c>
      <c r="H2319" s="1">
        <v>1023.315613</v>
      </c>
      <c r="I2319" s="1">
        <v>100791</v>
      </c>
      <c r="J2319" s="1">
        <v>208.9355621</v>
      </c>
      <c r="K2319" s="1">
        <v>2.3118319509999998</v>
      </c>
      <c r="L2319" s="1">
        <f t="shared" si="73"/>
        <v>50.812565416424086</v>
      </c>
      <c r="M2319" s="1">
        <f t="shared" si="73"/>
        <v>34.861955303338632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33.210595699999999</v>
      </c>
      <c r="F2320" s="1">
        <v>26.618505248279</v>
      </c>
      <c r="G2320" s="1">
        <f t="shared" si="72"/>
        <v>59.535765839889777</v>
      </c>
      <c r="H2320" s="1">
        <v>959.49871829999995</v>
      </c>
      <c r="I2320" s="1">
        <v>100699.9375</v>
      </c>
      <c r="J2320" s="1">
        <v>230.11409</v>
      </c>
      <c r="K2320" s="1">
        <v>2.33488512</v>
      </c>
      <c r="L2320" s="1">
        <f t="shared" si="73"/>
        <v>50.917866335754027</v>
      </c>
      <c r="M2320" s="1">
        <f t="shared" si="73"/>
        <v>34.857717891628887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33.098413100000002</v>
      </c>
      <c r="F2321" s="1">
        <v>26.696486623337002</v>
      </c>
      <c r="G2321" s="1">
        <f t="shared" si="72"/>
        <v>60.487128613968679</v>
      </c>
      <c r="H2321" s="1">
        <v>831.25726320000001</v>
      </c>
      <c r="I2321" s="1">
        <v>100636.5938</v>
      </c>
      <c r="J2321" s="1">
        <v>253.18736269999999</v>
      </c>
      <c r="K2321" s="1">
        <v>2.662796497</v>
      </c>
      <c r="L2321" s="1">
        <f t="shared" si="73"/>
        <v>50.598282972429239</v>
      </c>
      <c r="M2321" s="1">
        <f t="shared" si="73"/>
        <v>35.018144542266889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32.505029300000103</v>
      </c>
      <c r="F2322" s="1">
        <v>26.797344510405502</v>
      </c>
      <c r="G2322" s="1">
        <f t="shared" si="72"/>
        <v>63.94374437533633</v>
      </c>
      <c r="H2322" s="1">
        <v>649.05371090000006</v>
      </c>
      <c r="I2322" s="1">
        <v>100612.1563</v>
      </c>
      <c r="J2322" s="1">
        <v>245.75572199999999</v>
      </c>
      <c r="K2322" s="1">
        <v>1.757790089</v>
      </c>
      <c r="L2322" s="1">
        <f t="shared" si="73"/>
        <v>48.936726144681487</v>
      </c>
      <c r="M2322" s="1">
        <f t="shared" si="73"/>
        <v>35.22658951001268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31.830102499999999</v>
      </c>
      <c r="F2323" s="1">
        <v>26.706048072308999</v>
      </c>
      <c r="G2323" s="1">
        <f t="shared" si="72"/>
        <v>66.884839145462308</v>
      </c>
      <c r="H2323" s="1">
        <v>429.85574339999999</v>
      </c>
      <c r="I2323" s="1">
        <v>100630.92969999999</v>
      </c>
      <c r="J2323" s="1">
        <v>266.58642579999997</v>
      </c>
      <c r="K2323" s="1">
        <v>1.6628330950000001</v>
      </c>
      <c r="L2323" s="1">
        <f t="shared" si="73"/>
        <v>47.104743959486285</v>
      </c>
      <c r="M2323" s="1">
        <f t="shared" si="73"/>
        <v>35.037859062399001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30.978692599999999</v>
      </c>
      <c r="F2324" s="1">
        <v>26.571415896389802</v>
      </c>
      <c r="G2324" s="1">
        <f t="shared" si="72"/>
        <v>70.687120750010862</v>
      </c>
      <c r="H2324" s="1">
        <v>196.10307309999999</v>
      </c>
      <c r="I2324" s="1">
        <v>100660.49219999999</v>
      </c>
      <c r="J2324" s="1">
        <v>280.7158508</v>
      </c>
      <c r="K2324" s="1">
        <v>1.1686514619999999</v>
      </c>
      <c r="L2324" s="1">
        <f t="shared" si="73"/>
        <v>44.879105286994381</v>
      </c>
      <c r="M2324" s="1">
        <f t="shared" si="73"/>
        <v>34.761154700957825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29.832635499999999</v>
      </c>
      <c r="F2325" s="1">
        <v>26.392286105276298</v>
      </c>
      <c r="G2325" s="1">
        <f t="shared" si="72"/>
        <v>76.199864902159362</v>
      </c>
      <c r="H2325" s="1">
        <v>2.6346075529999999</v>
      </c>
      <c r="I2325" s="1">
        <v>100715.60159999999</v>
      </c>
      <c r="J2325" s="1">
        <v>290.28225709999998</v>
      </c>
      <c r="K2325" s="1">
        <v>0.65028625699999998</v>
      </c>
      <c r="L2325" s="1">
        <f t="shared" si="73"/>
        <v>42.02817017364027</v>
      </c>
      <c r="M2325" s="1">
        <f t="shared" si="73"/>
        <v>34.395955252625434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29.107842999999999</v>
      </c>
      <c r="F2326" s="1">
        <v>26.410737395477401</v>
      </c>
      <c r="G2326" s="1">
        <f t="shared" si="72"/>
        <v>80.815498832814185</v>
      </c>
      <c r="H2326" s="1">
        <v>0</v>
      </c>
      <c r="I2326" s="1">
        <v>100793.89840000001</v>
      </c>
      <c r="J2326" s="1">
        <v>277.84463499999998</v>
      </c>
      <c r="K2326" s="1">
        <v>0.560764551</v>
      </c>
      <c r="L2326" s="1">
        <f t="shared" si="73"/>
        <v>40.307811643810858</v>
      </c>
      <c r="M2326" s="1">
        <f t="shared" si="73"/>
        <v>34.433417247973523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28.691857899999999</v>
      </c>
      <c r="F2327" s="1">
        <v>26.465299146240799</v>
      </c>
      <c r="G2327" s="1">
        <f t="shared" si="72"/>
        <v>83.891734500594296</v>
      </c>
      <c r="H2327" s="1">
        <v>0</v>
      </c>
      <c r="I2327" s="1">
        <v>100879.4375</v>
      </c>
      <c r="J2327" s="1">
        <v>275.98281859999997</v>
      </c>
      <c r="K2327" s="1">
        <v>0.604784667</v>
      </c>
      <c r="L2327" s="1">
        <f t="shared" si="73"/>
        <v>39.348435753227776</v>
      </c>
      <c r="M2327" s="1">
        <f t="shared" si="73"/>
        <v>34.544403505459677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28.2493835</v>
      </c>
      <c r="F2328" s="1">
        <v>26.567788337006998</v>
      </c>
      <c r="G2328" s="1">
        <f t="shared" si="72"/>
        <v>87.600808842299386</v>
      </c>
      <c r="H2328" s="1">
        <v>0</v>
      </c>
      <c r="I2328" s="1">
        <v>100890.03909999999</v>
      </c>
      <c r="J2328" s="1">
        <v>256.18142699999999</v>
      </c>
      <c r="K2328" s="1">
        <v>1.3414916990000001</v>
      </c>
      <c r="L2328" s="1">
        <f t="shared" si="73"/>
        <v>38.349883773931815</v>
      </c>
      <c r="M2328" s="1">
        <f t="shared" si="73"/>
        <v>34.753725590494682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28.0334106</v>
      </c>
      <c r="F2329" s="1">
        <v>26.478723651477999</v>
      </c>
      <c r="G2329" s="1">
        <f t="shared" si="72"/>
        <v>88.460278937355312</v>
      </c>
      <c r="H2329" s="1">
        <v>0</v>
      </c>
      <c r="I2329" s="1">
        <v>100861.1875</v>
      </c>
      <c r="J2329" s="1">
        <v>267.14443970000002</v>
      </c>
      <c r="K2329" s="1">
        <v>1.821976423</v>
      </c>
      <c r="L2329" s="1">
        <f t="shared" si="73"/>
        <v>37.870568129675164</v>
      </c>
      <c r="M2329" s="1">
        <f t="shared" si="73"/>
        <v>34.571758666951332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27.855218499999999</v>
      </c>
      <c r="F2330" s="1">
        <v>26.422222714103199</v>
      </c>
      <c r="G2330" s="1">
        <f t="shared" si="72"/>
        <v>89.301440714919266</v>
      </c>
      <c r="H2330" s="1">
        <v>0</v>
      </c>
      <c r="I2330" s="1">
        <v>100814.97659999999</v>
      </c>
      <c r="J2330" s="1">
        <v>292.3309021</v>
      </c>
      <c r="K2330" s="1">
        <v>0.91973000800000004</v>
      </c>
      <c r="L2330" s="1">
        <f t="shared" si="73"/>
        <v>37.479044095613048</v>
      </c>
      <c r="M2330" s="1">
        <f t="shared" si="73"/>
        <v>34.456754089101793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27.657342499999999</v>
      </c>
      <c r="F2331" s="1">
        <v>26.398337419492801</v>
      </c>
      <c r="G2331" s="1">
        <f t="shared" si="72"/>
        <v>90.53214628664378</v>
      </c>
      <c r="H2331" s="1">
        <v>0</v>
      </c>
      <c r="I2331" s="1">
        <v>100796.47659999999</v>
      </c>
      <c r="J2331" s="1">
        <v>253.50489809999999</v>
      </c>
      <c r="K2331" s="1">
        <v>0.81262737500000004</v>
      </c>
      <c r="L2331" s="1">
        <f t="shared" si="73"/>
        <v>37.048413350863655</v>
      </c>
      <c r="M2331" s="1">
        <f t="shared" si="73"/>
        <v>34.408237423725062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27.490686</v>
      </c>
      <c r="F2332" s="1">
        <v>26.3626347375439</v>
      </c>
      <c r="G2332" s="1">
        <f t="shared" si="72"/>
        <v>91.467483767470895</v>
      </c>
      <c r="H2332" s="1">
        <v>0</v>
      </c>
      <c r="I2332" s="1">
        <v>100802.78909999999</v>
      </c>
      <c r="J2332" s="1">
        <v>298.47351070000002</v>
      </c>
      <c r="K2332" s="1">
        <v>1.3349434140000001</v>
      </c>
      <c r="L2332" s="1">
        <f t="shared" si="73"/>
        <v>36.68908048421374</v>
      </c>
      <c r="M2332" s="1">
        <f t="shared" si="73"/>
        <v>34.335828081811165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27.433068800000001</v>
      </c>
      <c r="F2333" s="1">
        <v>26.058059608537999</v>
      </c>
      <c r="G2333" s="1">
        <f t="shared" si="72"/>
        <v>89.637398725225978</v>
      </c>
      <c r="H2333" s="1">
        <v>0</v>
      </c>
      <c r="I2333" s="1">
        <v>100808.78909999999</v>
      </c>
      <c r="J2333" s="1">
        <v>277.30776980000002</v>
      </c>
      <c r="K2333" s="1">
        <v>1.0175765750000001</v>
      </c>
      <c r="L2333" s="1">
        <f t="shared" si="73"/>
        <v>36.565559891460019</v>
      </c>
      <c r="M2333" s="1">
        <f t="shared" si="73"/>
        <v>33.723502820411447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27.274652100000001</v>
      </c>
      <c r="F2334" s="1">
        <v>25.908440003725399</v>
      </c>
      <c r="G2334" s="1">
        <f t="shared" si="72"/>
        <v>89.669623895569032</v>
      </c>
      <c r="H2334" s="1">
        <v>0</v>
      </c>
      <c r="I2334" s="1">
        <v>100814.8438</v>
      </c>
      <c r="J2334" s="1">
        <v>271.9618835</v>
      </c>
      <c r="K2334" s="1">
        <v>1.415789843</v>
      </c>
      <c r="L2334" s="1">
        <f t="shared" si="73"/>
        <v>36.227812659264437</v>
      </c>
      <c r="M2334" s="1">
        <f t="shared" si="73"/>
        <v>33.426212947234767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27.116998299999999</v>
      </c>
      <c r="F2335" s="1">
        <v>25.799499947193901</v>
      </c>
      <c r="G2335" s="1">
        <f t="shared" si="72"/>
        <v>89.997282969252325</v>
      </c>
      <c r="H2335" s="1">
        <v>0</v>
      </c>
      <c r="I2335" s="1">
        <v>100828.8125</v>
      </c>
      <c r="J2335" s="1">
        <v>252.27552800000001</v>
      </c>
      <c r="K2335" s="1">
        <v>1.2609808440000001</v>
      </c>
      <c r="L2335" s="1">
        <f t="shared" si="73"/>
        <v>35.89439836225111</v>
      </c>
      <c r="M2335" s="1">
        <f t="shared" si="73"/>
        <v>33.211194768182168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27.146539300000001</v>
      </c>
      <c r="F2336" s="1">
        <v>25.806011321645901</v>
      </c>
      <c r="G2336" s="1">
        <f t="shared" si="72"/>
        <v>89.832950872962783</v>
      </c>
      <c r="H2336" s="1">
        <v>0</v>
      </c>
      <c r="I2336" s="1">
        <v>100852.53909999999</v>
      </c>
      <c r="J2336" s="1">
        <v>247.4247589</v>
      </c>
      <c r="K2336" s="1">
        <v>1.269487619</v>
      </c>
      <c r="L2336" s="1">
        <f t="shared" si="73"/>
        <v>35.956668468833705</v>
      </c>
      <c r="M2336" s="1">
        <f t="shared" si="73"/>
        <v>33.224012425941794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27.5041443</v>
      </c>
      <c r="F2337" s="1">
        <v>25.881042006950501</v>
      </c>
      <c r="G2337" s="1">
        <f t="shared" si="72"/>
        <v>87.843258785514564</v>
      </c>
      <c r="H2337" s="1">
        <v>153.119339</v>
      </c>
      <c r="I2337" s="1">
        <v>100882.21090000001</v>
      </c>
      <c r="J2337" s="1">
        <v>273.40322880000002</v>
      </c>
      <c r="K2337" s="1">
        <v>0.80676042999999997</v>
      </c>
      <c r="L2337" s="1">
        <f t="shared" si="73"/>
        <v>36.717984989764581</v>
      </c>
      <c r="M2337" s="1">
        <f t="shared" si="73"/>
        <v>33.372022594997198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28.709680200000001</v>
      </c>
      <c r="F2338" s="1">
        <v>25.653067368298199</v>
      </c>
      <c r="G2338" s="1">
        <f t="shared" si="72"/>
        <v>78.244137395421689</v>
      </c>
      <c r="H2338" s="1">
        <v>381.90734859999998</v>
      </c>
      <c r="I2338" s="1">
        <v>100859.02340000001</v>
      </c>
      <c r="J2338" s="1">
        <v>236.852417</v>
      </c>
      <c r="K2338" s="1">
        <v>1.057717681</v>
      </c>
      <c r="L2338" s="1">
        <f t="shared" si="73"/>
        <v>39.389126774687377</v>
      </c>
      <c r="M2338" s="1">
        <f t="shared" si="73"/>
        <v>32.924080408453648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30.0220886</v>
      </c>
      <c r="F2339" s="1">
        <v>25.493244514525699</v>
      </c>
      <c r="G2339" s="1">
        <f t="shared" si="72"/>
        <v>69.420939230359537</v>
      </c>
      <c r="H2339" s="1">
        <v>617.31597899999997</v>
      </c>
      <c r="I2339" s="1">
        <v>100826.28909999999</v>
      </c>
      <c r="J2339" s="1">
        <v>30.994501110000002</v>
      </c>
      <c r="K2339" s="1">
        <v>2.1292488569999999</v>
      </c>
      <c r="L2339" s="1">
        <f t="shared" si="73"/>
        <v>42.488267566309581</v>
      </c>
      <c r="M2339" s="1">
        <f t="shared" si="73"/>
        <v>32.613188376540791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31.262780800000002</v>
      </c>
      <c r="F2340" s="1">
        <v>25.460597906724502</v>
      </c>
      <c r="G2340" s="1">
        <f t="shared" si="72"/>
        <v>62.607717125399532</v>
      </c>
      <c r="H2340" s="1">
        <v>805.35833739999998</v>
      </c>
      <c r="I2340" s="1">
        <v>100822.75780000001</v>
      </c>
      <c r="J2340" s="1">
        <v>78.706665040000004</v>
      </c>
      <c r="K2340" s="1">
        <v>1.3799018860000001</v>
      </c>
      <c r="L2340" s="1">
        <f t="shared" si="73"/>
        <v>45.61132197375531</v>
      </c>
      <c r="M2340" s="1">
        <f t="shared" si="73"/>
        <v>32.549999665020152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32.067346200000003</v>
      </c>
      <c r="F2341" s="1">
        <v>25.7665438586146</v>
      </c>
      <c r="G2341" s="1">
        <f t="shared" si="72"/>
        <v>60.341067696021398</v>
      </c>
      <c r="H2341" s="1">
        <v>948.7734375</v>
      </c>
      <c r="I2341" s="1">
        <v>100774.74219999999</v>
      </c>
      <c r="J2341" s="1">
        <v>177.2902679</v>
      </c>
      <c r="K2341" s="1">
        <v>0.342532277</v>
      </c>
      <c r="L2341" s="1">
        <f t="shared" si="73"/>
        <v>47.741779485728465</v>
      </c>
      <c r="M2341" s="1">
        <f t="shared" si="73"/>
        <v>33.146386854538946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32.885064700000001</v>
      </c>
      <c r="F2342" s="1">
        <v>25.890985714101699</v>
      </c>
      <c r="G2342" s="1">
        <f t="shared" si="72"/>
        <v>57.155679889883118</v>
      </c>
      <c r="H2342" s="1">
        <v>1022.734619</v>
      </c>
      <c r="I2342" s="1">
        <v>100706.24219999999</v>
      </c>
      <c r="J2342" s="1">
        <v>333.4911194</v>
      </c>
      <c r="K2342" s="1">
        <v>1.535430074</v>
      </c>
      <c r="L2342" s="1">
        <f t="shared" si="73"/>
        <v>49.995313363980991</v>
      </c>
      <c r="M2342" s="1">
        <f t="shared" si="73"/>
        <v>33.391681322741469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33.226068099999999</v>
      </c>
      <c r="F2343" s="1">
        <v>25.809662636384399</v>
      </c>
      <c r="G2343" s="1">
        <f t="shared" si="72"/>
        <v>55.186732983359995</v>
      </c>
      <c r="H2343" s="1">
        <v>1028.5029300000001</v>
      </c>
      <c r="I2343" s="1">
        <v>100617.86719999999</v>
      </c>
      <c r="J2343" s="1">
        <v>3.9364049429999999</v>
      </c>
      <c r="K2343" s="1">
        <v>1.1079267260000001</v>
      </c>
      <c r="L2343" s="1">
        <f t="shared" si="73"/>
        <v>50.962081281169667</v>
      </c>
      <c r="M2343" s="1">
        <f t="shared" si="73"/>
        <v>33.23120193937099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32.985223400000002</v>
      </c>
      <c r="F2344" s="1">
        <v>25.804870564137602</v>
      </c>
      <c r="G2344" s="1">
        <f t="shared" si="72"/>
        <v>56.242626609347781</v>
      </c>
      <c r="H2344" s="1">
        <v>964.65362549999998</v>
      </c>
      <c r="I2344" s="1">
        <v>100527.83590000001</v>
      </c>
      <c r="J2344" s="1">
        <v>2.9255349640000001</v>
      </c>
      <c r="K2344" s="1">
        <v>1.0669357779999999</v>
      </c>
      <c r="L2344" s="1">
        <f t="shared" si="73"/>
        <v>50.277600746707265</v>
      </c>
      <c r="M2344" s="1">
        <f t="shared" si="73"/>
        <v>33.22176652963212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32.7716919</v>
      </c>
      <c r="F2345" s="1">
        <v>25.960516496397499</v>
      </c>
      <c r="G2345" s="1">
        <f t="shared" si="72"/>
        <v>58.051492590391916</v>
      </c>
      <c r="H2345" s="1">
        <v>835.95172119999995</v>
      </c>
      <c r="I2345" s="1">
        <v>100449.35159999999</v>
      </c>
      <c r="J2345" s="1">
        <v>301.43069459999998</v>
      </c>
      <c r="K2345" s="1">
        <v>2.4663465019999999</v>
      </c>
      <c r="L2345" s="1">
        <f t="shared" si="73"/>
        <v>49.677448277316536</v>
      </c>
      <c r="M2345" s="1">
        <f t="shared" si="73"/>
        <v>33.529426681377821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32.250299099999999</v>
      </c>
      <c r="F2346" s="1">
        <v>26.174439990754799</v>
      </c>
      <c r="G2346" s="1">
        <f t="shared" si="72"/>
        <v>61.716376853767585</v>
      </c>
      <c r="H2346" s="1">
        <v>653.06860349999999</v>
      </c>
      <c r="I2346" s="1">
        <v>100393.71090000001</v>
      </c>
      <c r="J2346" s="1">
        <v>275.28732300000001</v>
      </c>
      <c r="K2346" s="1">
        <v>1.5477378369999999</v>
      </c>
      <c r="L2346" s="1">
        <f t="shared" si="73"/>
        <v>48.238144855633401</v>
      </c>
      <c r="M2346" s="1">
        <f t="shared" si="73"/>
        <v>33.956341452063192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31.862542699999999</v>
      </c>
      <c r="F2347" s="1">
        <v>26.212593426514001</v>
      </c>
      <c r="G2347" s="1">
        <f t="shared" si="72"/>
        <v>63.869048039444408</v>
      </c>
      <c r="H2347" s="1">
        <v>431.98678589999997</v>
      </c>
      <c r="I2347" s="1">
        <v>100396.6563</v>
      </c>
      <c r="J2347" s="1">
        <v>270.15158079999998</v>
      </c>
      <c r="K2347" s="1">
        <v>2.1276907920000001</v>
      </c>
      <c r="L2347" s="1">
        <f t="shared" si="73"/>
        <v>47.191411675166464</v>
      </c>
      <c r="M2347" s="1">
        <f t="shared" si="73"/>
        <v>34.032978810826513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31.031854200000001</v>
      </c>
      <c r="F2348" s="1">
        <v>26.139923407578099</v>
      </c>
      <c r="G2348" s="1">
        <f t="shared" si="72"/>
        <v>67.79320173528815</v>
      </c>
      <c r="H2348" s="1">
        <v>196.26451109999999</v>
      </c>
      <c r="I2348" s="1">
        <v>100419.67969999999</v>
      </c>
      <c r="J2348" s="1">
        <v>234.1626129</v>
      </c>
      <c r="K2348" s="1">
        <v>1.4227788450000001</v>
      </c>
      <c r="L2348" s="1">
        <f t="shared" si="73"/>
        <v>45.015341447761287</v>
      </c>
      <c r="M2348" s="1">
        <f t="shared" si="73"/>
        <v>33.887139193752446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29.7657715</v>
      </c>
      <c r="F2349" s="1">
        <v>26.047599878875602</v>
      </c>
      <c r="G2349" s="1">
        <f t="shared" si="72"/>
        <v>74.382643452315506</v>
      </c>
      <c r="H2349" s="1">
        <v>1.5645388360000001</v>
      </c>
      <c r="I2349" s="1">
        <v>100467.28909999999</v>
      </c>
      <c r="J2349" s="1">
        <v>115.4133301</v>
      </c>
      <c r="K2349" s="1">
        <v>2.2144310470000002</v>
      </c>
      <c r="L2349" s="1">
        <f t="shared" si="73"/>
        <v>41.866827215034</v>
      </c>
      <c r="M2349" s="1">
        <f t="shared" si="73"/>
        <v>33.702644820218872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28.953393599999998</v>
      </c>
      <c r="F2350" s="1">
        <v>26.167205477443201</v>
      </c>
      <c r="G2350" s="1">
        <f t="shared" si="72"/>
        <v>80.157959195882313</v>
      </c>
      <c r="H2350" s="1">
        <v>0</v>
      </c>
      <c r="I2350" s="1">
        <v>100530.46090000001</v>
      </c>
      <c r="J2350" s="1">
        <v>129.7644196</v>
      </c>
      <c r="K2350" s="1">
        <v>1.891580343</v>
      </c>
      <c r="L2350" s="1">
        <f t="shared" si="73"/>
        <v>39.949254980241477</v>
      </c>
      <c r="M2350" s="1">
        <f t="shared" si="73"/>
        <v>33.9418267704228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28.395288099999998</v>
      </c>
      <c r="F2351" s="1">
        <v>26.243193541255899</v>
      </c>
      <c r="G2351" s="1">
        <f t="shared" si="72"/>
        <v>84.319321316482629</v>
      </c>
      <c r="H2351" s="1">
        <v>0</v>
      </c>
      <c r="I2351" s="1">
        <v>100604.2813</v>
      </c>
      <c r="J2351" s="1">
        <v>118.5136948</v>
      </c>
      <c r="K2351" s="1">
        <v>1.1620146039999999</v>
      </c>
      <c r="L2351" s="1">
        <f t="shared" si="73"/>
        <v>38.676681947135897</v>
      </c>
      <c r="M2351" s="1">
        <f t="shared" si="73"/>
        <v>34.094553211908348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28.012322999999999</v>
      </c>
      <c r="F2352" s="1">
        <v>26.200325937330099</v>
      </c>
      <c r="G2352" s="1">
        <f t="shared" si="72"/>
        <v>86.611684289405375</v>
      </c>
      <c r="H2352" s="1">
        <v>0</v>
      </c>
      <c r="I2352" s="1">
        <v>100621.03909999999</v>
      </c>
      <c r="J2352" s="1">
        <v>229.57202150000001</v>
      </c>
      <c r="K2352" s="1">
        <v>0.74928534000000002</v>
      </c>
      <c r="L2352" s="1">
        <f t="shared" si="73"/>
        <v>37.824049037323299</v>
      </c>
      <c r="M2352" s="1">
        <f t="shared" si="73"/>
        <v>34.008321111809956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27.8200012</v>
      </c>
      <c r="F2353" s="1">
        <v>26.066887437290902</v>
      </c>
      <c r="G2353" s="1">
        <f t="shared" si="72"/>
        <v>86.983347081686702</v>
      </c>
      <c r="H2353" s="1">
        <v>0</v>
      </c>
      <c r="I2353" s="1">
        <v>100588.66409999999</v>
      </c>
      <c r="J2353" s="1">
        <v>62.767238620000001</v>
      </c>
      <c r="K2353" s="1">
        <v>1.4883131979999999</v>
      </c>
      <c r="L2353" s="1">
        <f t="shared" si="73"/>
        <v>37.402083959514279</v>
      </c>
      <c r="M2353" s="1">
        <f t="shared" si="73"/>
        <v>33.741115379423817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27.623223899999999</v>
      </c>
      <c r="F2354" s="1">
        <v>25.958766819749801</v>
      </c>
      <c r="G2354" s="1">
        <f t="shared" si="72"/>
        <v>87.572624628766434</v>
      </c>
      <c r="H2354" s="1">
        <v>0</v>
      </c>
      <c r="I2354" s="1">
        <v>100535.78909999999</v>
      </c>
      <c r="J2354" s="1">
        <v>252.68855289999999</v>
      </c>
      <c r="K2354" s="1">
        <v>0.41036215399999998</v>
      </c>
      <c r="L2354" s="1">
        <f t="shared" si="73"/>
        <v>36.974600290097449</v>
      </c>
      <c r="M2354" s="1">
        <f t="shared" si="73"/>
        <v>33.525954371430096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27.5176941</v>
      </c>
      <c r="F2355" s="1">
        <v>25.864789388249701</v>
      </c>
      <c r="G2355" s="1">
        <f t="shared" si="72"/>
        <v>87.630470975226544</v>
      </c>
      <c r="H2355" s="1">
        <v>0</v>
      </c>
      <c r="I2355" s="1">
        <v>100495.53909999999</v>
      </c>
      <c r="J2355" s="1">
        <v>220.55714420000001</v>
      </c>
      <c r="K2355" s="1">
        <v>0.34243142599999998</v>
      </c>
      <c r="L2355" s="1">
        <f t="shared" si="73"/>
        <v>36.747106084231383</v>
      </c>
      <c r="M2355" s="1">
        <f t="shared" si="73"/>
        <v>33.33991290142211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27.388360599999999</v>
      </c>
      <c r="F2356" s="1">
        <v>25.826072226446701</v>
      </c>
      <c r="G2356" s="1">
        <f t="shared" si="72"/>
        <v>88.258181448076698</v>
      </c>
      <c r="H2356" s="1">
        <v>0</v>
      </c>
      <c r="I2356" s="1">
        <v>100465.80469999999</v>
      </c>
      <c r="J2356" s="1">
        <v>286.1053162</v>
      </c>
      <c r="K2356" s="1">
        <v>0.766921878</v>
      </c>
      <c r="L2356" s="1">
        <f t="shared" si="73"/>
        <v>36.469964019178967</v>
      </c>
      <c r="M2356" s="1">
        <f t="shared" si="73"/>
        <v>33.263529537975018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27.2419373</v>
      </c>
      <c r="F2357" s="1">
        <v>25.738625273318998</v>
      </c>
      <c r="G2357" s="1">
        <f t="shared" si="72"/>
        <v>88.655686813617251</v>
      </c>
      <c r="H2357" s="1">
        <v>0</v>
      </c>
      <c r="I2357" s="1">
        <v>100453.89840000001</v>
      </c>
      <c r="J2357" s="1">
        <v>266.64871219999998</v>
      </c>
      <c r="K2357" s="1">
        <v>1.203701973</v>
      </c>
      <c r="L2357" s="1">
        <f t="shared" si="73"/>
        <v>36.158404343993666</v>
      </c>
      <c r="M2357" s="1">
        <f t="shared" si="73"/>
        <v>33.091571613512663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27.127984600000001</v>
      </c>
      <c r="F2358" s="1">
        <v>25.780659318424402</v>
      </c>
      <c r="G2358" s="1">
        <f t="shared" si="72"/>
        <v>89.778965445066902</v>
      </c>
      <c r="H2358" s="1">
        <v>0</v>
      </c>
      <c r="I2358" s="1">
        <v>100463.3438</v>
      </c>
      <c r="J2358" s="1">
        <v>273.30691530000001</v>
      </c>
      <c r="K2358" s="1">
        <v>1.4062479729999999</v>
      </c>
      <c r="L2358" s="1">
        <f t="shared" si="73"/>
        <v>35.917545616534746</v>
      </c>
      <c r="M2358" s="1">
        <f t="shared" si="73"/>
        <v>33.174131268467278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27.007531700000001</v>
      </c>
      <c r="F2359" s="1">
        <v>25.8284960318455</v>
      </c>
      <c r="G2359" s="1">
        <f t="shared" si="72"/>
        <v>91.004889279202189</v>
      </c>
      <c r="H2359" s="1">
        <v>0</v>
      </c>
      <c r="I2359" s="1">
        <v>100484.53909999999</v>
      </c>
      <c r="J2359" s="1">
        <v>263.31411739999999</v>
      </c>
      <c r="K2359" s="1">
        <v>2.1373732090000002</v>
      </c>
      <c r="L2359" s="1">
        <f t="shared" si="73"/>
        <v>35.664471277325916</v>
      </c>
      <c r="M2359" s="1">
        <f t="shared" si="73"/>
        <v>33.268306866542268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26.8992249</v>
      </c>
      <c r="F2360" s="1">
        <v>25.721359583601199</v>
      </c>
      <c r="G2360" s="1">
        <f t="shared" si="72"/>
        <v>90.994119711559378</v>
      </c>
      <c r="H2360" s="1">
        <v>0</v>
      </c>
      <c r="I2360" s="1">
        <v>100496.64840000001</v>
      </c>
      <c r="J2360" s="1">
        <v>323.78445429999999</v>
      </c>
      <c r="K2360" s="1">
        <v>1.8831536769999999</v>
      </c>
      <c r="L2360" s="1">
        <f t="shared" si="73"/>
        <v>35.438246630478339</v>
      </c>
      <c r="M2360" s="1">
        <f t="shared" si="73"/>
        <v>33.057711867695396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27.431726100000098</v>
      </c>
      <c r="F2361" s="1">
        <v>25.657270321038201</v>
      </c>
      <c r="G2361" s="1">
        <f t="shared" si="72"/>
        <v>86.729457102842034</v>
      </c>
      <c r="H2361" s="1">
        <v>160.9026489</v>
      </c>
      <c r="I2361" s="1">
        <v>100492.03909999999</v>
      </c>
      <c r="J2361" s="1">
        <v>268.18777469999998</v>
      </c>
      <c r="K2361" s="1">
        <v>2.1517934799999998</v>
      </c>
      <c r="L2361" s="1">
        <f t="shared" si="73"/>
        <v>36.562685724297545</v>
      </c>
      <c r="M2361" s="1">
        <f t="shared" si="73"/>
        <v>32.932290928702521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28.522943099999999</v>
      </c>
      <c r="F2362" s="1">
        <v>25.6206439113468</v>
      </c>
      <c r="G2362" s="1">
        <f t="shared" si="72"/>
        <v>79.207077207160694</v>
      </c>
      <c r="H2362" s="1">
        <v>395.00051880000001</v>
      </c>
      <c r="I2362" s="1">
        <v>100448.49219999999</v>
      </c>
      <c r="J2362" s="1">
        <v>289.27639770000002</v>
      </c>
      <c r="K2362" s="1">
        <v>1.4754935499999999</v>
      </c>
      <c r="L2362" s="1">
        <f t="shared" si="73"/>
        <v>38.964594194198213</v>
      </c>
      <c r="M2362" s="1">
        <f t="shared" si="73"/>
        <v>32.860800868135328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29.781793199999999</v>
      </c>
      <c r="F2363" s="1">
        <v>25.7297524786559</v>
      </c>
      <c r="G2363" s="1">
        <f t="shared" si="72"/>
        <v>72.267957654669843</v>
      </c>
      <c r="H2363" s="1">
        <v>618.96923830000003</v>
      </c>
      <c r="I2363" s="1">
        <v>100396.03909999999</v>
      </c>
      <c r="J2363" s="1">
        <v>243.17961120000001</v>
      </c>
      <c r="K2363" s="1">
        <v>1.747340798</v>
      </c>
      <c r="L2363" s="1">
        <f t="shared" si="73"/>
        <v>41.905438344306781</v>
      </c>
      <c r="M2363" s="1">
        <f t="shared" si="73"/>
        <v>33.074167393025618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31.1801697</v>
      </c>
      <c r="F2364" s="1">
        <v>26.095753121697999</v>
      </c>
      <c r="G2364" s="1">
        <f t="shared" si="72"/>
        <v>66.736394750912908</v>
      </c>
      <c r="H2364" s="1">
        <v>808.08856200000002</v>
      </c>
      <c r="I2364" s="1">
        <v>100403.27340000001</v>
      </c>
      <c r="J2364" s="1">
        <v>261.61242679999998</v>
      </c>
      <c r="K2364" s="1">
        <v>1.9443906550000001</v>
      </c>
      <c r="L2364" s="1">
        <f t="shared" si="73"/>
        <v>45.397332735903298</v>
      </c>
      <c r="M2364" s="1">
        <f t="shared" si="73"/>
        <v>33.798761916663153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32.505242899999999</v>
      </c>
      <c r="F2365" s="1">
        <v>26.338101989683501</v>
      </c>
      <c r="G2365" s="1">
        <f t="shared" si="72"/>
        <v>61.37849074294548</v>
      </c>
      <c r="H2365" s="1">
        <v>945.48193360000005</v>
      </c>
      <c r="I2365" s="1">
        <v>100375.88280000001</v>
      </c>
      <c r="J2365" s="1">
        <v>250.4763031</v>
      </c>
      <c r="K2365" s="1">
        <v>3.7177865510000001</v>
      </c>
      <c r="L2365" s="1">
        <f t="shared" si="73"/>
        <v>48.937315603865265</v>
      </c>
      <c r="M2365" s="1">
        <f t="shared" si="73"/>
        <v>34.286149874894527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33.413201900000097</v>
      </c>
      <c r="F2366" s="1">
        <v>26.497131425017599</v>
      </c>
      <c r="G2366" s="1">
        <f t="shared" si="72"/>
        <v>57.948673604070954</v>
      </c>
      <c r="H2366" s="1">
        <v>1020.135254</v>
      </c>
      <c r="I2366" s="1">
        <v>100332</v>
      </c>
      <c r="J2366" s="1">
        <v>254.14027400000001</v>
      </c>
      <c r="K2366" s="1">
        <v>3.705983877</v>
      </c>
      <c r="L2366" s="1">
        <f t="shared" si="73"/>
        <v>51.499498056463395</v>
      </c>
      <c r="M2366" s="1">
        <f t="shared" si="73"/>
        <v>34.609299000712404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34.195428500000098</v>
      </c>
      <c r="F2367" s="1">
        <v>26.550767534289399</v>
      </c>
      <c r="G2367" s="1">
        <f t="shared" si="72"/>
        <v>54.740980898340887</v>
      </c>
      <c r="H2367" s="1">
        <v>1026.7413329999999</v>
      </c>
      <c r="I2367" s="1">
        <v>100259.61719999999</v>
      </c>
      <c r="J2367" s="1">
        <v>243.92720030000001</v>
      </c>
      <c r="K2367" s="1">
        <v>3.7295351029999999</v>
      </c>
      <c r="L2367" s="1">
        <f t="shared" si="73"/>
        <v>53.799655927049457</v>
      </c>
      <c r="M2367" s="1">
        <f t="shared" si="73"/>
        <v>34.718886111281975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34.365380900000098</v>
      </c>
      <c r="F2368" s="1">
        <v>26.463072669143699</v>
      </c>
      <c r="G2368" s="1">
        <f t="shared" si="72"/>
        <v>53.569968178175188</v>
      </c>
      <c r="H2368" s="1">
        <v>963.15704349999999</v>
      </c>
      <c r="I2368" s="1">
        <v>100197.32030000001</v>
      </c>
      <c r="J2368" s="1">
        <v>231.06089779999999</v>
      </c>
      <c r="K2368" s="1">
        <v>2.9874703880000002</v>
      </c>
      <c r="L2368" s="1">
        <f t="shared" si="73"/>
        <v>54.31105218412722</v>
      </c>
      <c r="M2368" s="1">
        <f t="shared" si="73"/>
        <v>34.539868432963168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34.0194641000001</v>
      </c>
      <c r="F2369" s="1">
        <v>26.454787483200999</v>
      </c>
      <c r="G2369" s="1">
        <f t="shared" si="72"/>
        <v>55.017322889311707</v>
      </c>
      <c r="H2369" s="1">
        <v>833.11785889999999</v>
      </c>
      <c r="I2369" s="1">
        <v>100142.8125</v>
      </c>
      <c r="J2369" s="1">
        <v>230.89741520000001</v>
      </c>
      <c r="K2369" s="1">
        <v>2.2226173880000002</v>
      </c>
      <c r="L2369" s="1">
        <f t="shared" si="73"/>
        <v>53.274586080467031</v>
      </c>
      <c r="M2369" s="1">
        <f t="shared" si="73"/>
        <v>34.522997048094346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33.618371600000003</v>
      </c>
      <c r="F2370" s="1">
        <v>26.505130603455399</v>
      </c>
      <c r="G2370" s="1">
        <f t="shared" si="72"/>
        <v>57.057378639008746</v>
      </c>
      <c r="H2370" s="1">
        <v>650.0742798</v>
      </c>
      <c r="I2370" s="1">
        <v>100110.77340000001</v>
      </c>
      <c r="J2370" s="1">
        <v>153.46662900000001</v>
      </c>
      <c r="K2370" s="1">
        <v>1.1367455719999999</v>
      </c>
      <c r="L2370" s="1">
        <f t="shared" si="73"/>
        <v>52.094370017769151</v>
      </c>
      <c r="M2370" s="1">
        <f t="shared" si="73"/>
        <v>34.625623407928138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32.637292500000001</v>
      </c>
      <c r="F2371" s="1">
        <v>26.548029516769098</v>
      </c>
      <c r="G2371" s="1">
        <f t="shared" ref="G2371:G2434" si="74">((M2371-0.6687451584*(1+0.00115*F2371)*(E2371-F2371))/L2371)*100</f>
        <v>61.896539869711276</v>
      </c>
      <c r="H2371" s="1">
        <v>429.57675169999999</v>
      </c>
      <c r="I2371" s="1">
        <v>100130.8438</v>
      </c>
      <c r="J2371" s="1">
        <v>117.6562729</v>
      </c>
      <c r="K2371" s="1">
        <v>2.6502337460000001</v>
      </c>
      <c r="L2371" s="1">
        <f t="shared" ref="L2371:M2434" si="75">6.112*EXP((17.502*E2371)/(240.97+E2371))</f>
        <v>49.302909900535425</v>
      </c>
      <c r="M2371" s="1">
        <f t="shared" si="75"/>
        <v>34.713284576103582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31.801751700000001</v>
      </c>
      <c r="F2372" s="1">
        <v>26.510704212899999</v>
      </c>
      <c r="G2372" s="1">
        <f t="shared" si="74"/>
        <v>65.896975116677325</v>
      </c>
      <c r="H2372" s="1">
        <v>194.16052250000001</v>
      </c>
      <c r="I2372" s="1">
        <v>100163.89840000001</v>
      </c>
      <c r="J2372" s="1">
        <v>127.7153702</v>
      </c>
      <c r="K2372" s="1">
        <v>2.1624286170000002</v>
      </c>
      <c r="L2372" s="1">
        <f t="shared" si="75"/>
        <v>47.029115051884126</v>
      </c>
      <c r="M2372" s="1">
        <f t="shared" si="75"/>
        <v>34.637001783719299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30.694177199999999</v>
      </c>
      <c r="F2373" s="1">
        <v>26.153027016775301</v>
      </c>
      <c r="G2373" s="1">
        <f t="shared" si="74"/>
        <v>69.719036581125295</v>
      </c>
      <c r="H2373" s="1">
        <v>0.73438668299999998</v>
      </c>
      <c r="I2373" s="1">
        <v>100233.78909999999</v>
      </c>
      <c r="J2373" s="1">
        <v>134.07569889999999</v>
      </c>
      <c r="K2373" s="1">
        <v>1.347703815</v>
      </c>
      <c r="L2373" s="1">
        <f t="shared" si="75"/>
        <v>44.156070547788175</v>
      </c>
      <c r="M2373" s="1">
        <f t="shared" si="75"/>
        <v>33.913396087353632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29.598077400000001</v>
      </c>
      <c r="F2374" s="1">
        <v>26.115813665605099</v>
      </c>
      <c r="G2374" s="1">
        <f t="shared" si="74"/>
        <v>75.824252744522667</v>
      </c>
      <c r="H2374" s="1">
        <v>0</v>
      </c>
      <c r="I2374" s="1">
        <v>100301.1875</v>
      </c>
      <c r="J2374" s="1">
        <v>203.35993959999999</v>
      </c>
      <c r="K2374" s="1">
        <v>0.73960006199999995</v>
      </c>
      <c r="L2374" s="1">
        <f t="shared" si="75"/>
        <v>41.464553688837405</v>
      </c>
      <c r="M2374" s="1">
        <f t="shared" si="75"/>
        <v>33.838874692576027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28.6898743</v>
      </c>
      <c r="F2375" s="1">
        <v>26.3412113944078</v>
      </c>
      <c r="G2375" s="1">
        <f t="shared" si="74"/>
        <v>83.047688090703176</v>
      </c>
      <c r="H2375" s="1">
        <v>0</v>
      </c>
      <c r="I2375" s="1">
        <v>100396.22659999999</v>
      </c>
      <c r="J2375" s="1">
        <v>219.0027618</v>
      </c>
      <c r="K2375" s="1">
        <v>1.211087942</v>
      </c>
      <c r="L2375" s="1">
        <f t="shared" si="75"/>
        <v>39.343909160750307</v>
      </c>
      <c r="M2375" s="1">
        <f t="shared" si="75"/>
        <v>34.292442867002144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28.340356400000001</v>
      </c>
      <c r="F2376" s="1">
        <v>26.3149442407307</v>
      </c>
      <c r="G2376" s="1">
        <f t="shared" si="74"/>
        <v>85.190598299368645</v>
      </c>
      <c r="H2376" s="1">
        <v>0</v>
      </c>
      <c r="I2376" s="1">
        <v>100418.42969999999</v>
      </c>
      <c r="J2376" s="1">
        <v>273.47940060000002</v>
      </c>
      <c r="K2376" s="1">
        <v>1.9105740790000001</v>
      </c>
      <c r="L2376" s="1">
        <f t="shared" si="75"/>
        <v>38.553361546398314</v>
      </c>
      <c r="M2376" s="1">
        <f t="shared" si="75"/>
        <v>34.239313605155594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28.1486755</v>
      </c>
      <c r="F2377" s="1">
        <v>26.144526358702802</v>
      </c>
      <c r="G2377" s="1">
        <f t="shared" si="74"/>
        <v>85.285719788440701</v>
      </c>
      <c r="H2377" s="1">
        <v>0</v>
      </c>
      <c r="I2377" s="1">
        <v>100374.80469999999</v>
      </c>
      <c r="J2377" s="1">
        <v>93.210479739999997</v>
      </c>
      <c r="K2377" s="1">
        <v>0.54711937899999996</v>
      </c>
      <c r="L2377" s="1">
        <f t="shared" si="75"/>
        <v>38.125724780153661</v>
      </c>
      <c r="M2377" s="1">
        <f t="shared" si="75"/>
        <v>33.896360521982068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27.8997742</v>
      </c>
      <c r="F2378" s="1">
        <v>26.108290143565402</v>
      </c>
      <c r="G2378" s="1">
        <f t="shared" si="74"/>
        <v>86.72897689207889</v>
      </c>
      <c r="H2378" s="1">
        <v>0</v>
      </c>
      <c r="I2378" s="1">
        <v>100345.41409999999</v>
      </c>
      <c r="J2378" s="1">
        <v>133.50657649999999</v>
      </c>
      <c r="K2378" s="1">
        <v>1.810500741</v>
      </c>
      <c r="L2378" s="1">
        <f t="shared" si="75"/>
        <v>37.576609333616815</v>
      </c>
      <c r="M2378" s="1">
        <f t="shared" si="75"/>
        <v>33.823825896009893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27.782952900000002</v>
      </c>
      <c r="F2379" s="1">
        <v>26.1468395235785</v>
      </c>
      <c r="G2379" s="1">
        <f t="shared" si="74"/>
        <v>87.815745967411374</v>
      </c>
      <c r="H2379" s="1">
        <v>0</v>
      </c>
      <c r="I2379" s="1">
        <v>100323.9063</v>
      </c>
      <c r="J2379" s="1">
        <v>91.254539489999999</v>
      </c>
      <c r="K2379" s="1">
        <v>0.63471513999999996</v>
      </c>
      <c r="L2379" s="1">
        <f t="shared" si="75"/>
        <v>37.321271413756136</v>
      </c>
      <c r="M2379" s="1">
        <f t="shared" si="75"/>
        <v>33.900995431205246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27.6705872</v>
      </c>
      <c r="F2380" s="1">
        <v>26.219349438570799</v>
      </c>
      <c r="G2380" s="1">
        <f t="shared" si="74"/>
        <v>89.129926973120391</v>
      </c>
      <c r="H2380" s="1">
        <v>0</v>
      </c>
      <c r="I2380" s="1">
        <v>100304.3125</v>
      </c>
      <c r="J2380" s="1">
        <v>277.27630620000002</v>
      </c>
      <c r="K2380" s="1">
        <v>0.86397057799999999</v>
      </c>
      <c r="L2380" s="1">
        <f t="shared" si="75"/>
        <v>37.077101904077807</v>
      </c>
      <c r="M2380" s="1">
        <f t="shared" si="75"/>
        <v>34.046565085973477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27.5647217</v>
      </c>
      <c r="F2381" s="1">
        <v>26.151745737439899</v>
      </c>
      <c r="G2381" s="1">
        <f t="shared" si="74"/>
        <v>89.386644285469686</v>
      </c>
      <c r="H2381" s="1">
        <v>0</v>
      </c>
      <c r="I2381" s="1">
        <v>100273.75780000001</v>
      </c>
      <c r="J2381" s="1">
        <v>73.868568420000003</v>
      </c>
      <c r="K2381" s="1">
        <v>0.52787840399999997</v>
      </c>
      <c r="L2381" s="1">
        <f t="shared" si="75"/>
        <v>36.848333762300662</v>
      </c>
      <c r="M2381" s="1">
        <f t="shared" si="75"/>
        <v>33.910827887926587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27.5177856</v>
      </c>
      <c r="F2382" s="1">
        <v>26.133867964697298</v>
      </c>
      <c r="G2382" s="1">
        <f t="shared" si="74"/>
        <v>89.589455677880864</v>
      </c>
      <c r="H2382" s="1">
        <v>0</v>
      </c>
      <c r="I2382" s="1">
        <v>100248.99219999999</v>
      </c>
      <c r="J2382" s="1">
        <v>221.7977448</v>
      </c>
      <c r="K2382" s="1">
        <v>0.16744566</v>
      </c>
      <c r="L2382" s="1">
        <f t="shared" si="75"/>
        <v>36.74730280360771</v>
      </c>
      <c r="M2382" s="1">
        <f t="shared" si="75"/>
        <v>33.875011351220778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27.455621300000001</v>
      </c>
      <c r="F2383" s="1">
        <v>26.1326727493086</v>
      </c>
      <c r="G2383" s="1">
        <f t="shared" si="74"/>
        <v>90.02413328951512</v>
      </c>
      <c r="H2383" s="1">
        <v>0</v>
      </c>
      <c r="I2383" s="1">
        <v>100291.4375</v>
      </c>
      <c r="J2383" s="1">
        <v>119.6142502</v>
      </c>
      <c r="K2383" s="1">
        <v>1.1807497739999999</v>
      </c>
      <c r="L2383" s="1">
        <f t="shared" si="75"/>
        <v>36.613864975030701</v>
      </c>
      <c r="M2383" s="1">
        <f t="shared" si="75"/>
        <v>33.872618021524666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27.334619100000001</v>
      </c>
      <c r="F2384" s="1">
        <v>26.195600939618298</v>
      </c>
      <c r="G2384" s="1">
        <f t="shared" si="74"/>
        <v>91.359803006558053</v>
      </c>
      <c r="H2384" s="1">
        <v>0</v>
      </c>
      <c r="I2384" s="1">
        <v>100316.9063</v>
      </c>
      <c r="J2384" s="1">
        <v>82.21344757</v>
      </c>
      <c r="K2384" s="1">
        <v>0.67212820100000004</v>
      </c>
      <c r="L2384" s="1">
        <f t="shared" si="75"/>
        <v>36.355341717820565</v>
      </c>
      <c r="M2384" s="1">
        <f t="shared" si="75"/>
        <v>33.998828011479688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27.880639599999999</v>
      </c>
      <c r="F2385" s="1">
        <v>26.2405585116711</v>
      </c>
      <c r="G2385" s="1">
        <f t="shared" si="74"/>
        <v>87.810395625620885</v>
      </c>
      <c r="H2385" s="1">
        <v>158.9658661</v>
      </c>
      <c r="I2385" s="1">
        <v>100363.75</v>
      </c>
      <c r="J2385" s="1">
        <v>55.344715119999996</v>
      </c>
      <c r="K2385" s="1">
        <v>0.36333462599999999</v>
      </c>
      <c r="L2385" s="1">
        <f t="shared" si="75"/>
        <v>37.534682488972493</v>
      </c>
      <c r="M2385" s="1">
        <f t="shared" si="75"/>
        <v>34.089247106812948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28.8629395</v>
      </c>
      <c r="F2386" s="1">
        <v>26.269405220968501</v>
      </c>
      <c r="G2386" s="1">
        <f t="shared" si="74"/>
        <v>81.429566877711764</v>
      </c>
      <c r="H2386" s="1">
        <v>392.38510129999997</v>
      </c>
      <c r="I2386" s="1">
        <v>100367.83590000001</v>
      </c>
      <c r="J2386" s="1">
        <v>126.68357090000001</v>
      </c>
      <c r="K2386" s="1">
        <v>0.39946401100000001</v>
      </c>
      <c r="L2386" s="1">
        <f t="shared" si="75"/>
        <v>39.740558441850553</v>
      </c>
      <c r="M2386" s="1">
        <f t="shared" si="75"/>
        <v>34.147374418705397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30.042657500000001</v>
      </c>
      <c r="F2387" s="1">
        <v>26.321257379035199</v>
      </c>
      <c r="G2387" s="1">
        <f t="shared" si="74"/>
        <v>74.492729447456355</v>
      </c>
      <c r="H2387" s="1">
        <v>615.1369019</v>
      </c>
      <c r="I2387" s="1">
        <v>100378.10159999999</v>
      </c>
      <c r="J2387" s="1">
        <v>130.8610687</v>
      </c>
      <c r="K2387" s="1">
        <v>1.191853762</v>
      </c>
      <c r="L2387" s="1">
        <f t="shared" si="75"/>
        <v>42.538483446003688</v>
      </c>
      <c r="M2387" s="1">
        <f t="shared" si="75"/>
        <v>34.252076308935102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31.727868699999998</v>
      </c>
      <c r="F2388" s="1">
        <v>26.366360858436799</v>
      </c>
      <c r="G2388" s="1">
        <f t="shared" si="74"/>
        <v>65.444224687203132</v>
      </c>
      <c r="H2388" s="1">
        <v>802.68621829999995</v>
      </c>
      <c r="I2388" s="1">
        <v>100416.625</v>
      </c>
      <c r="J2388" s="1">
        <v>122.5965652</v>
      </c>
      <c r="K2388" s="1">
        <v>1.085622072</v>
      </c>
      <c r="L2388" s="1">
        <f t="shared" si="75"/>
        <v>46.832520477018932</v>
      </c>
      <c r="M2388" s="1">
        <f t="shared" si="75"/>
        <v>34.343378879987711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33.281915300000001</v>
      </c>
      <c r="F2389" s="1">
        <v>26.557090107698102</v>
      </c>
      <c r="G2389" s="1">
        <f t="shared" si="74"/>
        <v>58.873500364766038</v>
      </c>
      <c r="H2389" s="1">
        <v>937.2052612</v>
      </c>
      <c r="I2389" s="1">
        <v>100402.6875</v>
      </c>
      <c r="J2389" s="1">
        <v>129.2257233</v>
      </c>
      <c r="K2389" s="1">
        <v>0.49931979199999998</v>
      </c>
      <c r="L2389" s="1">
        <f t="shared" si="75"/>
        <v>51.121951893440176</v>
      </c>
      <c r="M2389" s="1">
        <f t="shared" si="75"/>
        <v>34.731824075940629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34.5530945</v>
      </c>
      <c r="F2390" s="1">
        <v>26.811240413967798</v>
      </c>
      <c r="G2390" s="1">
        <f t="shared" si="74"/>
        <v>54.515301505840277</v>
      </c>
      <c r="H2390" s="1">
        <v>1008.554443</v>
      </c>
      <c r="I2390" s="1">
        <v>100332.89840000001</v>
      </c>
      <c r="J2390" s="1">
        <v>219.2216339</v>
      </c>
      <c r="K2390" s="1">
        <v>1.6934802529999999</v>
      </c>
      <c r="L2390" s="1">
        <f t="shared" si="75"/>
        <v>54.880799990572882</v>
      </c>
      <c r="M2390" s="1">
        <f t="shared" si="75"/>
        <v>35.255393176961043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34.906121800000101</v>
      </c>
      <c r="F2391" s="1">
        <v>27.007652929260399</v>
      </c>
      <c r="G2391" s="1">
        <f t="shared" si="74"/>
        <v>53.994201510826443</v>
      </c>
      <c r="H2391" s="1">
        <v>1011.684753</v>
      </c>
      <c r="I2391" s="1">
        <v>100263</v>
      </c>
      <c r="J2391" s="1">
        <v>276.7545776</v>
      </c>
      <c r="K2391" s="1">
        <v>2.0943036080000001</v>
      </c>
      <c r="L2391" s="1">
        <f t="shared" si="75"/>
        <v>55.966394537621973</v>
      </c>
      <c r="M2391" s="1">
        <f t="shared" si="75"/>
        <v>35.664725198248398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35.127404800000001</v>
      </c>
      <c r="F2392" s="1">
        <v>27.2028228042442</v>
      </c>
      <c r="G2392" s="1">
        <f t="shared" si="74"/>
        <v>54.027951803793961</v>
      </c>
      <c r="H2392" s="1">
        <v>946.18475339999998</v>
      </c>
      <c r="I2392" s="1">
        <v>100205.22659999999</v>
      </c>
      <c r="J2392" s="1">
        <v>113.506958</v>
      </c>
      <c r="K2392" s="1">
        <v>0.37829068300000002</v>
      </c>
      <c r="L2392" s="1">
        <f t="shared" si="75"/>
        <v>56.656337039326111</v>
      </c>
      <c r="M2392" s="1">
        <f t="shared" si="75"/>
        <v>36.075570683198258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35.019860799999996</v>
      </c>
      <c r="F2393" s="1">
        <v>27.5018497398355</v>
      </c>
      <c r="G2393" s="1">
        <f t="shared" si="74"/>
        <v>55.977189614446573</v>
      </c>
      <c r="H2393" s="1">
        <v>816.84960939999996</v>
      </c>
      <c r="I2393" s="1">
        <v>100138.86719999999</v>
      </c>
      <c r="J2393" s="1">
        <v>107.4100952</v>
      </c>
      <c r="K2393" s="1">
        <v>3.3215007779999999</v>
      </c>
      <c r="L2393" s="1">
        <f t="shared" si="75"/>
        <v>56.320105840070234</v>
      </c>
      <c r="M2393" s="1">
        <f t="shared" si="75"/>
        <v>36.713055538573386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34.049371299999997</v>
      </c>
      <c r="F2394" s="1">
        <v>27.4753217041109</v>
      </c>
      <c r="G2394" s="1">
        <f t="shared" si="74"/>
        <v>60.192501070438944</v>
      </c>
      <c r="H2394" s="1">
        <v>635.15277100000003</v>
      </c>
      <c r="I2394" s="1">
        <v>100079.0938</v>
      </c>
      <c r="J2394" s="1">
        <v>104.94033810000001</v>
      </c>
      <c r="K2394" s="1">
        <v>3.2970225809999998</v>
      </c>
      <c r="L2394" s="1">
        <f t="shared" si="75"/>
        <v>53.363512205397818</v>
      </c>
      <c r="M2394" s="1">
        <f t="shared" si="75"/>
        <v>36.656106731194683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33.3689514</v>
      </c>
      <c r="F2395" s="1">
        <v>27.019678055258101</v>
      </c>
      <c r="G2395" s="1">
        <f t="shared" si="74"/>
        <v>60.951401315238854</v>
      </c>
      <c r="H2395" s="1">
        <v>417.67416379999997</v>
      </c>
      <c r="I2395" s="1">
        <v>100046.55469999999</v>
      </c>
      <c r="J2395" s="1">
        <v>99.682106020000006</v>
      </c>
      <c r="K2395" s="1">
        <v>3.2231259350000001</v>
      </c>
      <c r="L2395" s="1">
        <f t="shared" si="75"/>
        <v>51.371975037349955</v>
      </c>
      <c r="M2395" s="1">
        <f t="shared" si="75"/>
        <v>35.689920286605187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32.211602800000001</v>
      </c>
      <c r="F2396" s="1">
        <v>26.4555765620741</v>
      </c>
      <c r="G2396" s="1">
        <f t="shared" si="74"/>
        <v>63.487240800954801</v>
      </c>
      <c r="H2396" s="1">
        <v>186.6453247</v>
      </c>
      <c r="I2396" s="1">
        <v>100080.46090000001</v>
      </c>
      <c r="J2396" s="1">
        <v>96.695762630000004</v>
      </c>
      <c r="K2396" s="1">
        <v>2.7448649409999999</v>
      </c>
      <c r="L2396" s="1">
        <f t="shared" si="75"/>
        <v>48.132785872131734</v>
      </c>
      <c r="M2396" s="1">
        <f t="shared" si="75"/>
        <v>34.524603564143376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30.445916700000001</v>
      </c>
      <c r="F2397" s="1">
        <v>26.6173113814299</v>
      </c>
      <c r="G2397" s="1">
        <f t="shared" si="74"/>
        <v>74.004034756949977</v>
      </c>
      <c r="H2397" s="1">
        <v>0</v>
      </c>
      <c r="I2397" s="1">
        <v>100154.50780000001</v>
      </c>
      <c r="J2397" s="1">
        <v>120.2096176</v>
      </c>
      <c r="K2397" s="1">
        <v>1.9863212109999999</v>
      </c>
      <c r="L2397" s="1">
        <f t="shared" si="75"/>
        <v>43.533481958558042</v>
      </c>
      <c r="M2397" s="1">
        <f t="shared" si="75"/>
        <v>34.855266812895195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29.789666700000001</v>
      </c>
      <c r="F2398" s="1">
        <v>26.511551040280999</v>
      </c>
      <c r="G2398" s="1">
        <f t="shared" si="74"/>
        <v>77.233427247001387</v>
      </c>
      <c r="H2398" s="1">
        <v>0</v>
      </c>
      <c r="I2398" s="1">
        <v>100218.4063</v>
      </c>
      <c r="J2398" s="1">
        <v>127.7066422</v>
      </c>
      <c r="K2398" s="1">
        <v>1.889107823</v>
      </c>
      <c r="L2398" s="1">
        <f t="shared" si="75"/>
        <v>41.924424276603823</v>
      </c>
      <c r="M2398" s="1">
        <f t="shared" si="75"/>
        <v>34.638730845016902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29.218316699999999</v>
      </c>
      <c r="F2399" s="1">
        <v>26.6259408791787</v>
      </c>
      <c r="G2399" s="1">
        <f t="shared" si="74"/>
        <v>81.561572655719317</v>
      </c>
      <c r="H2399" s="1">
        <v>0</v>
      </c>
      <c r="I2399" s="1">
        <v>100314.1875</v>
      </c>
      <c r="J2399" s="1">
        <v>102.339241</v>
      </c>
      <c r="K2399" s="1">
        <v>1.3938726189999999</v>
      </c>
      <c r="L2399" s="1">
        <f t="shared" si="75"/>
        <v>40.565996316308308</v>
      </c>
      <c r="M2399" s="1">
        <f t="shared" si="75"/>
        <v>34.872987066148298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28.833734100000001</v>
      </c>
      <c r="F2400" s="1">
        <v>26.6101138702174</v>
      </c>
      <c r="G2400" s="1">
        <f t="shared" si="74"/>
        <v>83.955420756839587</v>
      </c>
      <c r="H2400" s="1">
        <v>0</v>
      </c>
      <c r="I2400" s="1">
        <v>100328.5625</v>
      </c>
      <c r="J2400" s="1">
        <v>87.248451230000001</v>
      </c>
      <c r="K2400" s="1">
        <v>1.411710501</v>
      </c>
      <c r="L2400" s="1">
        <f t="shared" si="75"/>
        <v>39.673378824690452</v>
      </c>
      <c r="M2400" s="1">
        <f t="shared" si="75"/>
        <v>34.84049308783375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28.5463196</v>
      </c>
      <c r="F2401" s="1">
        <v>26.482474715207101</v>
      </c>
      <c r="G2401" s="1">
        <f t="shared" si="74"/>
        <v>84.980251105966005</v>
      </c>
      <c r="H2401" s="1">
        <v>0</v>
      </c>
      <c r="I2401" s="1">
        <v>100313</v>
      </c>
      <c r="J2401" s="1">
        <v>94.285148620000001</v>
      </c>
      <c r="K2401" s="1">
        <v>1.7865368129999999</v>
      </c>
      <c r="L2401" s="1">
        <f t="shared" si="75"/>
        <v>39.01751940784532</v>
      </c>
      <c r="M2401" s="1">
        <f t="shared" si="75"/>
        <v>34.579405602830825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28.306817599999999</v>
      </c>
      <c r="F2402" s="1">
        <v>26.3623019535714</v>
      </c>
      <c r="G2402" s="1">
        <f t="shared" si="74"/>
        <v>85.750668584558909</v>
      </c>
      <c r="H2402" s="1">
        <v>0</v>
      </c>
      <c r="I2402" s="1">
        <v>100274.4375</v>
      </c>
      <c r="J2402" s="1">
        <v>84.812950130000004</v>
      </c>
      <c r="K2402" s="1">
        <v>1.6593706610000001</v>
      </c>
      <c r="L2402" s="1">
        <f t="shared" si="75"/>
        <v>38.478236469382743</v>
      </c>
      <c r="M2402" s="1">
        <f t="shared" si="75"/>
        <v>34.335153782208941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28.158288600000098</v>
      </c>
      <c r="F2403" s="1">
        <v>26.207339490672702</v>
      </c>
      <c r="G2403" s="1">
        <f t="shared" si="74"/>
        <v>85.664260295119661</v>
      </c>
      <c r="H2403" s="1">
        <v>0</v>
      </c>
      <c r="I2403" s="1">
        <v>100221.57030000001</v>
      </c>
      <c r="J2403" s="1">
        <v>52.588062290000003</v>
      </c>
      <c r="K2403" s="1">
        <v>0.57690465499999999</v>
      </c>
      <c r="L2403" s="1">
        <f t="shared" si="75"/>
        <v>38.14707245591341</v>
      </c>
      <c r="M2403" s="1">
        <f t="shared" si="75"/>
        <v>34.022416469399005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27.960992399999999</v>
      </c>
      <c r="F2404" s="1">
        <v>26.289173640870999</v>
      </c>
      <c r="G2404" s="1">
        <f t="shared" si="74"/>
        <v>87.601542278322015</v>
      </c>
      <c r="H2404" s="1">
        <v>0</v>
      </c>
      <c r="I2404" s="1">
        <v>100197.66409999999</v>
      </c>
      <c r="J2404" s="1">
        <v>129.9977264</v>
      </c>
      <c r="K2404" s="1">
        <v>0.65873014900000004</v>
      </c>
      <c r="L2404" s="1">
        <f t="shared" si="75"/>
        <v>37.711022420548026</v>
      </c>
      <c r="M2404" s="1">
        <f t="shared" si="75"/>
        <v>34.187258566604442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27.923883100000001</v>
      </c>
      <c r="F2405" s="1">
        <v>26.140599267210099</v>
      </c>
      <c r="G2405" s="1">
        <f t="shared" si="74"/>
        <v>86.793833422060317</v>
      </c>
      <c r="H2405" s="1">
        <v>0</v>
      </c>
      <c r="I2405" s="1">
        <v>100154.32030000001</v>
      </c>
      <c r="J2405" s="1">
        <v>200.15837099999999</v>
      </c>
      <c r="K2405" s="1">
        <v>0.75234586000000003</v>
      </c>
      <c r="L2405" s="1">
        <f t="shared" si="75"/>
        <v>37.629493804819873</v>
      </c>
      <c r="M2405" s="1">
        <f t="shared" si="75"/>
        <v>33.888493040799325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27.84646</v>
      </c>
      <c r="F2406" s="1">
        <v>26.168839364391701</v>
      </c>
      <c r="G2406" s="1">
        <f t="shared" si="74"/>
        <v>87.532130757415544</v>
      </c>
      <c r="H2406" s="1">
        <v>0</v>
      </c>
      <c r="I2406" s="1">
        <v>100173.08590000001</v>
      </c>
      <c r="J2406" s="1">
        <v>326.02587890000001</v>
      </c>
      <c r="K2406" s="1">
        <v>0.79664540299999997</v>
      </c>
      <c r="L2406" s="1">
        <f t="shared" si="75"/>
        <v>37.459891305900904</v>
      </c>
      <c r="M2406" s="1">
        <f t="shared" si="75"/>
        <v>33.945104381571909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27.855096400000001</v>
      </c>
      <c r="F2407" s="1">
        <v>25.904464448208302</v>
      </c>
      <c r="G2407" s="1">
        <f t="shared" si="74"/>
        <v>85.581791386172242</v>
      </c>
      <c r="H2407" s="1">
        <v>0</v>
      </c>
      <c r="I2407" s="1">
        <v>100201.71090000001</v>
      </c>
      <c r="J2407" s="1">
        <v>291.38577270000002</v>
      </c>
      <c r="K2407" s="1">
        <v>1.1974279880000001</v>
      </c>
      <c r="L2407" s="1">
        <f t="shared" si="75"/>
        <v>37.478777032773849</v>
      </c>
      <c r="M2407" s="1">
        <f t="shared" si="75"/>
        <v>33.418344953124503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27.848992899999999</v>
      </c>
      <c r="F2408" s="1">
        <v>25.731136370489601</v>
      </c>
      <c r="G2408" s="1">
        <f t="shared" si="74"/>
        <v>84.394243070972834</v>
      </c>
      <c r="H2408" s="1">
        <v>0</v>
      </c>
      <c r="I2408" s="1">
        <v>100248.77340000001</v>
      </c>
      <c r="J2408" s="1">
        <v>253.49366760000001</v>
      </c>
      <c r="K2408" s="1">
        <v>1.3944988250000001</v>
      </c>
      <c r="L2408" s="1">
        <f t="shared" si="75"/>
        <v>37.465429287485165</v>
      </c>
      <c r="M2408" s="1">
        <f t="shared" si="75"/>
        <v>33.076881406898174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28.2328735</v>
      </c>
      <c r="F2409" s="1">
        <v>25.995119652465199</v>
      </c>
      <c r="G2409" s="1">
        <f t="shared" si="74"/>
        <v>83.671055942441171</v>
      </c>
      <c r="H2409" s="1">
        <v>151.10139469999999</v>
      </c>
      <c r="I2409" s="1">
        <v>100281.83590000001</v>
      </c>
      <c r="J2409" s="1">
        <v>297.99221799999998</v>
      </c>
      <c r="K2409" s="1">
        <v>1.7110337019999999</v>
      </c>
      <c r="L2409" s="1">
        <f t="shared" si="75"/>
        <v>38.313056704748554</v>
      </c>
      <c r="M2409" s="1">
        <f t="shared" si="75"/>
        <v>33.598162723867588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29.217034900000002</v>
      </c>
      <c r="F2410" s="1">
        <v>26.033274223670102</v>
      </c>
      <c r="G2410" s="1">
        <f t="shared" si="74"/>
        <v>77.610716719408501</v>
      </c>
      <c r="H2410" s="1">
        <v>381.39782709999997</v>
      </c>
      <c r="I2410" s="1">
        <v>100328.05469999999</v>
      </c>
      <c r="J2410" s="1">
        <v>251.69067380000001</v>
      </c>
      <c r="K2410" s="1">
        <v>1.190436244</v>
      </c>
      <c r="L2410" s="1">
        <f t="shared" si="75"/>
        <v>40.562992413200618</v>
      </c>
      <c r="M2410" s="1">
        <f t="shared" si="75"/>
        <v>33.674095967915449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30.898950200000002</v>
      </c>
      <c r="F2411" s="1">
        <v>25.5997179374084</v>
      </c>
      <c r="G2411" s="1">
        <f t="shared" si="74"/>
        <v>65.297312781962503</v>
      </c>
      <c r="H2411" s="1">
        <v>612.01788329999999</v>
      </c>
      <c r="I2411" s="1">
        <v>100387.89840000001</v>
      </c>
      <c r="J2411" s="1">
        <v>337.5614319</v>
      </c>
      <c r="K2411" s="1">
        <v>1.1732881070000001</v>
      </c>
      <c r="L2411" s="1">
        <f t="shared" si="75"/>
        <v>44.675424442359258</v>
      </c>
      <c r="M2411" s="1">
        <f t="shared" si="75"/>
        <v>32.820016933571594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32.7029663</v>
      </c>
      <c r="F2412" s="1">
        <v>25.294582952235501</v>
      </c>
      <c r="G2412" s="1">
        <f t="shared" si="74"/>
        <v>54.827824515245936</v>
      </c>
      <c r="H2412" s="1">
        <v>801.40618900000004</v>
      </c>
      <c r="I2412" s="1">
        <v>100359.63280000001</v>
      </c>
      <c r="J2412" s="1">
        <v>313.89212040000001</v>
      </c>
      <c r="K2412" s="1">
        <v>1.4550740719999999</v>
      </c>
      <c r="L2412" s="1">
        <f t="shared" si="75"/>
        <v>49.485618614564629</v>
      </c>
      <c r="M2412" s="1">
        <f t="shared" si="75"/>
        <v>32.230323721020021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33.332543899999997</v>
      </c>
      <c r="F2413" s="1">
        <v>25.901439231865599</v>
      </c>
      <c r="G2413" s="1">
        <f t="shared" si="74"/>
        <v>55.190814051447767</v>
      </c>
      <c r="H2413" s="1">
        <v>934.88275150000004</v>
      </c>
      <c r="I2413" s="1">
        <v>100297.57030000001</v>
      </c>
      <c r="J2413" s="1">
        <v>230.1080475</v>
      </c>
      <c r="K2413" s="1">
        <v>1.9372214080000001</v>
      </c>
      <c r="L2413" s="1">
        <f t="shared" si="75"/>
        <v>51.267260382008196</v>
      </c>
      <c r="M2413" s="1">
        <f t="shared" si="75"/>
        <v>33.41235885248031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34.663049299999997</v>
      </c>
      <c r="F2414" s="1">
        <v>26.372034218602899</v>
      </c>
      <c r="G2414" s="1">
        <f t="shared" si="74"/>
        <v>51.872027439268308</v>
      </c>
      <c r="H2414" s="1">
        <v>960.03930660000003</v>
      </c>
      <c r="I2414" s="1">
        <v>100238.60159999999</v>
      </c>
      <c r="J2414" s="1">
        <v>239.47706600000001</v>
      </c>
      <c r="K2414" s="1">
        <v>2.080729485</v>
      </c>
      <c r="L2414" s="1">
        <f t="shared" si="75"/>
        <v>55.216941866413386</v>
      </c>
      <c r="M2414" s="1">
        <f t="shared" si="75"/>
        <v>34.354878446056809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34.3751465</v>
      </c>
      <c r="F2415" s="1">
        <v>26.695550671686</v>
      </c>
      <c r="G2415" s="1">
        <f t="shared" si="74"/>
        <v>54.697365302878296</v>
      </c>
      <c r="H2415" s="1">
        <v>951.94635010000002</v>
      </c>
      <c r="I2415" s="1">
        <v>100178.92969999999</v>
      </c>
      <c r="J2415" s="1">
        <v>211.3168335</v>
      </c>
      <c r="K2415" s="1">
        <v>2.3660001749999999</v>
      </c>
      <c r="L2415" s="1">
        <f t="shared" si="75"/>
        <v>54.340565386161579</v>
      </c>
      <c r="M2415" s="1">
        <f t="shared" si="75"/>
        <v>35.016215246724869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34.565301499999997</v>
      </c>
      <c r="F2416" s="1">
        <v>26.975768027503999</v>
      </c>
      <c r="G2416" s="1">
        <f t="shared" si="74"/>
        <v>55.291640207769731</v>
      </c>
      <c r="H2416" s="1">
        <v>944.07269289999999</v>
      </c>
      <c r="I2416" s="1">
        <v>100103.8125</v>
      </c>
      <c r="J2416" s="1">
        <v>186.86175539999999</v>
      </c>
      <c r="K2416" s="1">
        <v>3.1803002359999999</v>
      </c>
      <c r="L2416" s="1">
        <f t="shared" si="75"/>
        <v>54.918029905637106</v>
      </c>
      <c r="M2416" s="1">
        <f t="shared" si="75"/>
        <v>35.59799498197345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34.398950200000002</v>
      </c>
      <c r="F2417" s="1">
        <v>27.131552071396602</v>
      </c>
      <c r="G2417" s="1">
        <f t="shared" si="74"/>
        <v>56.812961410463103</v>
      </c>
      <c r="H2417" s="1">
        <v>816.41339110000001</v>
      </c>
      <c r="I2417" s="1">
        <v>100024.39840000001</v>
      </c>
      <c r="J2417" s="1">
        <v>183.0877533</v>
      </c>
      <c r="K2417" s="1">
        <v>2.361422777</v>
      </c>
      <c r="L2417" s="1">
        <f t="shared" si="75"/>
        <v>54.412562390728652</v>
      </c>
      <c r="M2417" s="1">
        <f t="shared" si="75"/>
        <v>35.925064794887817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33.507867400000002</v>
      </c>
      <c r="F2418" s="1">
        <v>27.058036461446601</v>
      </c>
      <c r="G2418" s="1">
        <f t="shared" si="74"/>
        <v>60.500149231630743</v>
      </c>
      <c r="H2418" s="1">
        <v>617.30279540000004</v>
      </c>
      <c r="I2418" s="1">
        <v>99971.101559999996</v>
      </c>
      <c r="J2418" s="1">
        <v>199.62742610000001</v>
      </c>
      <c r="K2418" s="1">
        <v>2.3923311229999999</v>
      </c>
      <c r="L2418" s="1">
        <f t="shared" si="75"/>
        <v>51.773234231369088</v>
      </c>
      <c r="M2418" s="1">
        <f t="shared" si="75"/>
        <v>35.770392816445643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32.590387</v>
      </c>
      <c r="F2419" s="1">
        <v>27.039957182484201</v>
      </c>
      <c r="G2419" s="1">
        <f t="shared" si="74"/>
        <v>64.883867876931831</v>
      </c>
      <c r="H2419" s="1">
        <v>415.41711429999998</v>
      </c>
      <c r="I2419" s="1">
        <v>99958.851559999996</v>
      </c>
      <c r="J2419" s="1">
        <v>232.0698242</v>
      </c>
      <c r="K2419" s="1">
        <v>2.125012398</v>
      </c>
      <c r="L2419" s="1">
        <f t="shared" si="75"/>
        <v>49.172775441080994</v>
      </c>
      <c r="M2419" s="1">
        <f t="shared" si="75"/>
        <v>35.732444383450428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31.8815247</v>
      </c>
      <c r="F2420" s="1">
        <v>26.9472948203626</v>
      </c>
      <c r="G2420" s="1">
        <f t="shared" si="74"/>
        <v>68.024997705910494</v>
      </c>
      <c r="H2420" s="1">
        <v>180.64384459999999</v>
      </c>
      <c r="I2420" s="1">
        <v>99976.0625</v>
      </c>
      <c r="J2420" s="1">
        <v>230.09681699999999</v>
      </c>
      <c r="K2420" s="1">
        <v>1.7101649050000001</v>
      </c>
      <c r="L2420" s="1">
        <f t="shared" si="75"/>
        <v>47.242188621666429</v>
      </c>
      <c r="M2420" s="1">
        <f t="shared" si="75"/>
        <v>35.538497067743535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30.4973694</v>
      </c>
      <c r="F2421" s="1">
        <v>27.0312648976326</v>
      </c>
      <c r="G2421" s="1">
        <f t="shared" si="74"/>
        <v>76.323358938117863</v>
      </c>
      <c r="H2421" s="1">
        <v>0</v>
      </c>
      <c r="I2421" s="1">
        <v>99996.398440000004</v>
      </c>
      <c r="J2421" s="1">
        <v>245.3793182</v>
      </c>
      <c r="K2421" s="1">
        <v>0.77056711899999997</v>
      </c>
      <c r="L2421" s="1">
        <f t="shared" si="75"/>
        <v>43.661883125413461</v>
      </c>
      <c r="M2421" s="1">
        <f t="shared" si="75"/>
        <v>35.714211777888231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29.896813999999999</v>
      </c>
      <c r="F2422" s="1">
        <v>27.090356651959802</v>
      </c>
      <c r="G2422" s="1">
        <f t="shared" si="74"/>
        <v>80.370315208410233</v>
      </c>
      <c r="H2422" s="1">
        <v>0</v>
      </c>
      <c r="I2422" s="1">
        <v>100103.5938</v>
      </c>
      <c r="J2422" s="1">
        <v>264.75427250000001</v>
      </c>
      <c r="K2422" s="1">
        <v>0.67343813200000002</v>
      </c>
      <c r="L2422" s="1">
        <f t="shared" si="75"/>
        <v>42.183542455756026</v>
      </c>
      <c r="M2422" s="1">
        <f t="shared" si="75"/>
        <v>35.838320608501405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29.853509500000001</v>
      </c>
      <c r="F2423" s="1">
        <v>27.0265630005632</v>
      </c>
      <c r="G2423" s="1">
        <f t="shared" si="74"/>
        <v>80.219037052708273</v>
      </c>
      <c r="H2423" s="1">
        <v>0</v>
      </c>
      <c r="I2423" s="1">
        <v>100186.97659999999</v>
      </c>
      <c r="J2423" s="1">
        <v>274.53384399999999</v>
      </c>
      <c r="K2423" s="1">
        <v>0.97215604799999999</v>
      </c>
      <c r="L2423" s="1">
        <f t="shared" si="75"/>
        <v>42.078650046722458</v>
      </c>
      <c r="M2423" s="1">
        <f t="shared" si="75"/>
        <v>35.704352642637033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29.347802699999999</v>
      </c>
      <c r="F2424" s="1">
        <v>27.078325163821699</v>
      </c>
      <c r="G2424" s="1">
        <f t="shared" si="74"/>
        <v>83.796626985767077</v>
      </c>
      <c r="H2424" s="1">
        <v>0</v>
      </c>
      <c r="I2424" s="1">
        <v>100229.5313</v>
      </c>
      <c r="J2424" s="1">
        <v>268.45523070000002</v>
      </c>
      <c r="K2424" s="1">
        <v>0.80911254899999996</v>
      </c>
      <c r="L2424" s="1">
        <f t="shared" si="75"/>
        <v>40.870448465923751</v>
      </c>
      <c r="M2424" s="1">
        <f t="shared" si="75"/>
        <v>35.81302071887648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28.9712158</v>
      </c>
      <c r="F2425" s="1">
        <v>27.045256275857302</v>
      </c>
      <c r="G2425" s="1">
        <f t="shared" si="74"/>
        <v>86.059288850907507</v>
      </c>
      <c r="H2425" s="1">
        <v>0</v>
      </c>
      <c r="I2425" s="1">
        <v>100193.63280000001</v>
      </c>
      <c r="J2425" s="1">
        <v>287.48037720000002</v>
      </c>
      <c r="K2425" s="1">
        <v>1.1953729390000001</v>
      </c>
      <c r="L2425" s="1">
        <f t="shared" si="75"/>
        <v>39.990487032657377</v>
      </c>
      <c r="M2425" s="1">
        <f t="shared" si="75"/>
        <v>35.743563545840153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28.8845764</v>
      </c>
      <c r="F2426" s="1">
        <v>26.553178801677198</v>
      </c>
      <c r="G2426" s="1">
        <f t="shared" si="74"/>
        <v>83.228884051212376</v>
      </c>
      <c r="H2426" s="1">
        <v>0</v>
      </c>
      <c r="I2426" s="1">
        <v>100112.22659999999</v>
      </c>
      <c r="J2426" s="1">
        <v>275.57363889999999</v>
      </c>
      <c r="K2426" s="1">
        <v>1.2205961940000001</v>
      </c>
      <c r="L2426" s="1">
        <f t="shared" si="75"/>
        <v>39.790392593136126</v>
      </c>
      <c r="M2426" s="1">
        <f t="shared" si="75"/>
        <v>34.72381982278349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28.796807900000001</v>
      </c>
      <c r="F2427" s="1">
        <v>26.078680430579599</v>
      </c>
      <c r="G2427" s="1">
        <f t="shared" si="74"/>
        <v>80.559610875721873</v>
      </c>
      <c r="H2427" s="1">
        <v>0</v>
      </c>
      <c r="I2427" s="1">
        <v>100087.16409999999</v>
      </c>
      <c r="J2427" s="1">
        <v>257.19781490000003</v>
      </c>
      <c r="K2427" s="1">
        <v>2.2199850080000001</v>
      </c>
      <c r="L2427" s="1">
        <f t="shared" si="75"/>
        <v>39.588581245896535</v>
      </c>
      <c r="M2427" s="1">
        <f t="shared" si="75"/>
        <v>33.764656325257164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28.962335199999998</v>
      </c>
      <c r="F2428" s="1">
        <v>25.942072337848899</v>
      </c>
      <c r="G2428" s="1">
        <f t="shared" si="74"/>
        <v>78.591057235393279</v>
      </c>
      <c r="H2428" s="1">
        <v>0</v>
      </c>
      <c r="I2428" s="1">
        <v>100034.22659999999</v>
      </c>
      <c r="J2428" s="1">
        <v>267.1153564</v>
      </c>
      <c r="K2428" s="1">
        <v>2.1107518669999998</v>
      </c>
      <c r="L2428" s="1">
        <f t="shared" si="75"/>
        <v>39.96993693274549</v>
      </c>
      <c r="M2428" s="1">
        <f t="shared" si="75"/>
        <v>33.492839232577381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29.262750199999999</v>
      </c>
      <c r="F2429" s="1">
        <v>25.279298289797701</v>
      </c>
      <c r="G2429" s="1">
        <f t="shared" si="74"/>
        <v>72.435442315053422</v>
      </c>
      <c r="H2429" s="1">
        <v>0</v>
      </c>
      <c r="I2429" s="1">
        <v>100017.25</v>
      </c>
      <c r="J2429" s="1">
        <v>254.77449039999999</v>
      </c>
      <c r="K2429" s="1">
        <v>1.6981352569999999</v>
      </c>
      <c r="L2429" s="1">
        <f t="shared" si="75"/>
        <v>40.670246355832489</v>
      </c>
      <c r="M2429" s="1">
        <f t="shared" si="75"/>
        <v>32.201030180448264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29.390557900000001</v>
      </c>
      <c r="F2430" s="1">
        <v>25.163911440437399</v>
      </c>
      <c r="G2430" s="1">
        <f t="shared" si="74"/>
        <v>70.957504355274523</v>
      </c>
      <c r="H2430" s="1">
        <v>0</v>
      </c>
      <c r="I2430" s="1">
        <v>99990.460940000004</v>
      </c>
      <c r="J2430" s="1">
        <v>263.76904300000001</v>
      </c>
      <c r="K2430" s="1">
        <v>2.216476202</v>
      </c>
      <c r="L2430" s="1">
        <f t="shared" si="75"/>
        <v>40.971412547081343</v>
      </c>
      <c r="M2430" s="1">
        <f t="shared" si="75"/>
        <v>31.980637291944522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29.387475599999998</v>
      </c>
      <c r="F2431" s="1">
        <v>25.2673008160581</v>
      </c>
      <c r="G2431" s="1">
        <f t="shared" si="74"/>
        <v>71.630094992918785</v>
      </c>
      <c r="H2431" s="1">
        <v>0</v>
      </c>
      <c r="I2431" s="1">
        <v>100051.25</v>
      </c>
      <c r="J2431" s="1">
        <v>268.67819209999999</v>
      </c>
      <c r="K2431" s="1">
        <v>1.9405374529999999</v>
      </c>
      <c r="L2431" s="1">
        <f t="shared" si="75"/>
        <v>40.964126597430045</v>
      </c>
      <c r="M2431" s="1">
        <f t="shared" si="75"/>
        <v>32.178052940222067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29.254480000000001</v>
      </c>
      <c r="F2432" s="1">
        <v>25.493851674517501</v>
      </c>
      <c r="G2432" s="1">
        <f t="shared" si="74"/>
        <v>73.862537318934585</v>
      </c>
      <c r="H2432" s="1">
        <v>0</v>
      </c>
      <c r="I2432" s="1">
        <v>100044.6563</v>
      </c>
      <c r="J2432" s="1">
        <v>305.19006350000001</v>
      </c>
      <c r="K2432" s="1">
        <v>1.017761111</v>
      </c>
      <c r="L2432" s="1">
        <f t="shared" si="75"/>
        <v>40.650825109944918</v>
      </c>
      <c r="M2432" s="1">
        <f t="shared" si="75"/>
        <v>32.614364571411095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28.799859600000001</v>
      </c>
      <c r="F2433" s="1">
        <v>26.382589959187101</v>
      </c>
      <c r="G2433" s="1">
        <f t="shared" si="74"/>
        <v>82.611992400343425</v>
      </c>
      <c r="H2433" s="1">
        <v>102.9132309</v>
      </c>
      <c r="I2433" s="1">
        <v>100158.38280000001</v>
      </c>
      <c r="J2433" s="1">
        <v>259.94094849999999</v>
      </c>
      <c r="K2433" s="1">
        <v>1.8207496400000001</v>
      </c>
      <c r="L2433" s="1">
        <f t="shared" si="75"/>
        <v>39.595583194159424</v>
      </c>
      <c r="M2433" s="1">
        <f t="shared" si="75"/>
        <v>34.376283257010783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29.185632300000002</v>
      </c>
      <c r="F2434" s="1">
        <v>26.569880367424702</v>
      </c>
      <c r="G2434" s="1">
        <f t="shared" si="74"/>
        <v>81.392263731189743</v>
      </c>
      <c r="H2434" s="1">
        <v>256.65689090000001</v>
      </c>
      <c r="I2434" s="1">
        <v>100183.41409999999</v>
      </c>
      <c r="J2434" s="1">
        <v>248.089035</v>
      </c>
      <c r="K2434" s="1">
        <v>1.542605639</v>
      </c>
      <c r="L2434" s="1">
        <f t="shared" si="75"/>
        <v>40.489460852742603</v>
      </c>
      <c r="M2434" s="1">
        <f t="shared" si="75"/>
        <v>34.758009823925683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28.881250000000001</v>
      </c>
      <c r="F2435" s="1">
        <v>26.559235157010299</v>
      </c>
      <c r="G2435" s="1">
        <f t="shared" ref="G2435:G2498" si="76">((M2435-0.6687451584*(1+0.00115*F2435)*(E2435-F2435))/L2435)*100</f>
        <v>83.292302366871468</v>
      </c>
      <c r="H2435" s="1">
        <v>139.3813782</v>
      </c>
      <c r="I2435" s="1">
        <v>100230.875</v>
      </c>
      <c r="J2435" s="1">
        <v>250.38488770000001</v>
      </c>
      <c r="K2435" s="1">
        <v>2.0114204880000002</v>
      </c>
      <c r="L2435" s="1">
        <f t="shared" ref="L2435:M2498" si="77">6.112*EXP((17.502*E2435)/(240.97+E2435))</f>
        <v>39.78272767892048</v>
      </c>
      <c r="M2435" s="1">
        <f t="shared" si="77"/>
        <v>34.736214474674121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30.211053499999998</v>
      </c>
      <c r="F2436" s="1">
        <v>26.595965647257099</v>
      </c>
      <c r="G2436" s="1">
        <f t="shared" si="76"/>
        <v>75.24747419927084</v>
      </c>
      <c r="H2436" s="1">
        <v>289.9052734</v>
      </c>
      <c r="I2436" s="1">
        <v>100278.80469999999</v>
      </c>
      <c r="J2436" s="1">
        <v>258.11642460000002</v>
      </c>
      <c r="K2436" s="1">
        <v>2.5710828299999999</v>
      </c>
      <c r="L2436" s="1">
        <f t="shared" si="77"/>
        <v>42.951545785350731</v>
      </c>
      <c r="M2436" s="1">
        <f t="shared" si="77"/>
        <v>34.811468158126601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31.8312317</v>
      </c>
      <c r="F2437" s="1">
        <v>27.041105537618702</v>
      </c>
      <c r="G2437" s="1">
        <f t="shared" si="76"/>
        <v>68.846119974146504</v>
      </c>
      <c r="H2437" s="1">
        <v>425.07409669999998</v>
      </c>
      <c r="I2437" s="1">
        <v>100228.1875</v>
      </c>
      <c r="J2437" s="1">
        <v>267.74557499999997</v>
      </c>
      <c r="K2437" s="1">
        <v>3.2679533959999998</v>
      </c>
      <c r="L2437" s="1">
        <f t="shared" si="77"/>
        <v>47.107758417325122</v>
      </c>
      <c r="M2437" s="1">
        <f t="shared" si="77"/>
        <v>35.734853736936998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32.455835</v>
      </c>
      <c r="F2438" s="1">
        <v>27.2196980167096</v>
      </c>
      <c r="G2438" s="1">
        <f t="shared" si="76"/>
        <v>66.596888401641536</v>
      </c>
      <c r="H2438" s="1">
        <v>516.60906980000004</v>
      </c>
      <c r="I2438" s="1">
        <v>100196.4688</v>
      </c>
      <c r="J2438" s="1">
        <v>230.14128109999999</v>
      </c>
      <c r="K2438" s="1">
        <v>1.4677673579999999</v>
      </c>
      <c r="L2438" s="1">
        <f t="shared" si="77"/>
        <v>48.801132054519485</v>
      </c>
      <c r="M2438" s="1">
        <f t="shared" si="77"/>
        <v>36.111287369573766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33.162683100000002</v>
      </c>
      <c r="F2439" s="1">
        <v>27.330167027144899</v>
      </c>
      <c r="G2439" s="1">
        <f t="shared" si="76"/>
        <v>63.651171117323216</v>
      </c>
      <c r="H2439" s="1">
        <v>877.89923099999999</v>
      </c>
      <c r="I2439" s="1">
        <v>100121.50780000001</v>
      </c>
      <c r="J2439" s="1">
        <v>252.37098689999999</v>
      </c>
      <c r="K2439" s="1">
        <v>2.3965463640000002</v>
      </c>
      <c r="L2439" s="1">
        <f t="shared" si="77"/>
        <v>50.781159761582629</v>
      </c>
      <c r="M2439" s="1">
        <f t="shared" si="77"/>
        <v>36.34586025338718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33.455804399999998</v>
      </c>
      <c r="F2440" s="1">
        <v>27.162134255758399</v>
      </c>
      <c r="G2440" s="1">
        <f t="shared" si="76"/>
        <v>61.308980636964847</v>
      </c>
      <c r="H2440" s="1">
        <v>886.50518799999998</v>
      </c>
      <c r="I2440" s="1">
        <v>100047.30469999999</v>
      </c>
      <c r="J2440" s="1">
        <v>269.35290529999997</v>
      </c>
      <c r="K2440" s="1">
        <v>2.526751757</v>
      </c>
      <c r="L2440" s="1">
        <f t="shared" si="77"/>
        <v>51.622531882122111</v>
      </c>
      <c r="M2440" s="1">
        <f t="shared" si="77"/>
        <v>35.989579421793977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32.484307899999997</v>
      </c>
      <c r="F2441" s="1">
        <v>26.701158364248101</v>
      </c>
      <c r="G2441" s="1">
        <f t="shared" si="76"/>
        <v>63.50621766480441</v>
      </c>
      <c r="H2441" s="1">
        <v>392.41796879999998</v>
      </c>
      <c r="I2441" s="1">
        <v>99978.164059999996</v>
      </c>
      <c r="J2441" s="1">
        <v>148.1965027</v>
      </c>
      <c r="K2441" s="1">
        <v>1.293076873</v>
      </c>
      <c r="L2441" s="1">
        <f t="shared" si="77"/>
        <v>48.87957190103657</v>
      </c>
      <c r="M2441" s="1">
        <f t="shared" si="77"/>
        <v>35.02777588145468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33.159844999999997</v>
      </c>
      <c r="F2442" s="1">
        <v>25.949230325228399</v>
      </c>
      <c r="G2442" s="1">
        <f t="shared" si="76"/>
        <v>56.213010886965961</v>
      </c>
      <c r="H2442" s="1">
        <v>515.64624019999997</v>
      </c>
      <c r="I2442" s="1">
        <v>99922.039059999996</v>
      </c>
      <c r="J2442" s="1">
        <v>241.3737793</v>
      </c>
      <c r="K2442" s="1">
        <v>1.8277560470000001</v>
      </c>
      <c r="L2442" s="1">
        <f t="shared" si="77"/>
        <v>50.773071983207259</v>
      </c>
      <c r="M2442" s="1">
        <f t="shared" si="77"/>
        <v>33.507034300834931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32.293084700000001</v>
      </c>
      <c r="F2443" s="1">
        <v>25.926734452129399</v>
      </c>
      <c r="G2443" s="1">
        <f t="shared" si="76"/>
        <v>60.134654310799306</v>
      </c>
      <c r="H2443" s="1">
        <v>354.94863889999999</v>
      </c>
      <c r="I2443" s="1">
        <v>99963.53125</v>
      </c>
      <c r="J2443" s="1">
        <v>222.48419190000001</v>
      </c>
      <c r="K2443" s="1">
        <v>1.685929418</v>
      </c>
      <c r="L2443" s="1">
        <f t="shared" si="77"/>
        <v>48.354871466446461</v>
      </c>
      <c r="M2443" s="1">
        <f t="shared" si="77"/>
        <v>33.462440219870906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31.378167699999999</v>
      </c>
      <c r="F2444" s="1">
        <v>26.175420366679202</v>
      </c>
      <c r="G2444" s="1">
        <f t="shared" si="76"/>
        <v>66.158029050253333</v>
      </c>
      <c r="H2444" s="1">
        <v>160.25212099999999</v>
      </c>
      <c r="I2444" s="1">
        <v>100016.58590000001</v>
      </c>
      <c r="J2444" s="1">
        <v>247.4984283</v>
      </c>
      <c r="K2444" s="1">
        <v>1.7167340520000001</v>
      </c>
      <c r="L2444" s="1">
        <f t="shared" si="77"/>
        <v>45.911681211319632</v>
      </c>
      <c r="M2444" s="1">
        <f t="shared" si="77"/>
        <v>33.958308807791404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30.7181335</v>
      </c>
      <c r="F2445" s="1">
        <v>26.2022147574414</v>
      </c>
      <c r="G2445" s="1">
        <f t="shared" si="76"/>
        <v>69.885852663115017</v>
      </c>
      <c r="H2445" s="1">
        <v>0</v>
      </c>
      <c r="I2445" s="1">
        <v>100103.03909999999</v>
      </c>
      <c r="J2445" s="1">
        <v>245.6299286</v>
      </c>
      <c r="K2445" s="1">
        <v>0.51473283800000003</v>
      </c>
      <c r="L2445" s="1">
        <f t="shared" si="77"/>
        <v>44.216556574658142</v>
      </c>
      <c r="M2445" s="1">
        <f t="shared" si="77"/>
        <v>34.012116630819634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30.390588399999999</v>
      </c>
      <c r="F2446" s="1">
        <v>26.335257046967399</v>
      </c>
      <c r="G2446" s="1">
        <f t="shared" si="76"/>
        <v>72.556083845998899</v>
      </c>
      <c r="H2446" s="1">
        <v>0</v>
      </c>
      <c r="I2446" s="1">
        <v>100149.47659999999</v>
      </c>
      <c r="J2446" s="1">
        <v>224.09346009999999</v>
      </c>
      <c r="K2446" s="1">
        <v>0.86949938500000001</v>
      </c>
      <c r="L2446" s="1">
        <f t="shared" si="77"/>
        <v>43.395776386330645</v>
      </c>
      <c r="M2446" s="1">
        <f t="shared" si="77"/>
        <v>34.280392999661188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30.029046600000001</v>
      </c>
      <c r="F2447" s="1">
        <v>26.471793929333302</v>
      </c>
      <c r="G2447" s="1">
        <f t="shared" si="76"/>
        <v>75.53495485194594</v>
      </c>
      <c r="H2447" s="1">
        <v>0</v>
      </c>
      <c r="I2447" s="1">
        <v>100234.22659999999</v>
      </c>
      <c r="J2447" s="1">
        <v>271.33407590000002</v>
      </c>
      <c r="K2447" s="1">
        <v>1.3006205559999999</v>
      </c>
      <c r="L2447" s="1">
        <f t="shared" si="77"/>
        <v>42.505248692985248</v>
      </c>
      <c r="M2447" s="1">
        <f t="shared" si="77"/>
        <v>34.557635586863036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29.6792236</v>
      </c>
      <c r="F2448" s="1">
        <v>26.634412798263099</v>
      </c>
      <c r="G2448" s="1">
        <f t="shared" si="76"/>
        <v>78.715252759692049</v>
      </c>
      <c r="H2448" s="1">
        <v>0</v>
      </c>
      <c r="I2448" s="1">
        <v>100279.63280000001</v>
      </c>
      <c r="J2448" s="1">
        <v>299.60165410000002</v>
      </c>
      <c r="K2448" s="1">
        <v>1.1937123540000001</v>
      </c>
      <c r="L2448" s="1">
        <f t="shared" si="77"/>
        <v>41.658788789587661</v>
      </c>
      <c r="M2448" s="1">
        <f t="shared" si="77"/>
        <v>34.890391390316267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29.504663099999998</v>
      </c>
      <c r="F2449" s="1">
        <v>26.812610990649201</v>
      </c>
      <c r="G2449" s="1">
        <f t="shared" si="76"/>
        <v>80.991423903304877</v>
      </c>
      <c r="H2449" s="1">
        <v>0</v>
      </c>
      <c r="I2449" s="1">
        <v>100238.96090000001</v>
      </c>
      <c r="J2449" s="1">
        <v>311.89428709999999</v>
      </c>
      <c r="K2449" s="1">
        <v>1.4458569290000001</v>
      </c>
      <c r="L2449" s="1">
        <f t="shared" si="77"/>
        <v>41.241931015046781</v>
      </c>
      <c r="M2449" s="1">
        <f t="shared" si="77"/>
        <v>35.258235245465578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29.395715299999999</v>
      </c>
      <c r="F2450" s="1">
        <v>26.980912483571199</v>
      </c>
      <c r="G2450" s="1">
        <f t="shared" si="76"/>
        <v>82.82277437771485</v>
      </c>
      <c r="H2450" s="1">
        <v>0</v>
      </c>
      <c r="I2450" s="1">
        <v>100179.78909999999</v>
      </c>
      <c r="J2450" s="1">
        <v>78.005027769999998</v>
      </c>
      <c r="K2450" s="1">
        <v>0.32877045900000001</v>
      </c>
      <c r="L2450" s="1">
        <f t="shared" si="77"/>
        <v>40.983606150765127</v>
      </c>
      <c r="M2450" s="1">
        <f t="shared" si="77"/>
        <v>35.608754161088157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29.306146200000001</v>
      </c>
      <c r="F2451" s="1">
        <v>27.1594040184088</v>
      </c>
      <c r="G2451" s="1">
        <f t="shared" si="76"/>
        <v>84.624520873802851</v>
      </c>
      <c r="H2451" s="1">
        <v>0</v>
      </c>
      <c r="I2451" s="1">
        <v>100107.11719999999</v>
      </c>
      <c r="J2451" s="1">
        <v>85.864624019999994</v>
      </c>
      <c r="K2451" s="1">
        <v>0.91402536599999995</v>
      </c>
      <c r="L2451" s="1">
        <f t="shared" si="77"/>
        <v>40.772287592516498</v>
      </c>
      <c r="M2451" s="1">
        <f t="shared" si="77"/>
        <v>35.983815743315773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29.234735100000002</v>
      </c>
      <c r="F2452" s="1">
        <v>27.2700312013163</v>
      </c>
      <c r="G2452" s="1">
        <f t="shared" si="76"/>
        <v>85.859744542503861</v>
      </c>
      <c r="H2452" s="1">
        <v>0</v>
      </c>
      <c r="I2452" s="1">
        <v>100064.36719999999</v>
      </c>
      <c r="J2452" s="1">
        <v>138.9537201</v>
      </c>
      <c r="K2452" s="1">
        <v>0.62147009399999997</v>
      </c>
      <c r="L2452" s="1">
        <f t="shared" si="77"/>
        <v>40.604490054510023</v>
      </c>
      <c r="M2452" s="1">
        <f t="shared" si="77"/>
        <v>36.218001829467497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29.162286399999999</v>
      </c>
      <c r="F2453" s="1">
        <v>27.1618132612289</v>
      </c>
      <c r="G2453" s="1">
        <f t="shared" si="76"/>
        <v>85.59272520267686</v>
      </c>
      <c r="H2453" s="1">
        <v>0</v>
      </c>
      <c r="I2453" s="1">
        <v>99941.351559999996</v>
      </c>
      <c r="J2453" s="1">
        <v>23.758461</v>
      </c>
      <c r="K2453" s="1">
        <v>1.3974570040000001</v>
      </c>
      <c r="L2453" s="1">
        <f t="shared" si="77"/>
        <v>40.434870008230959</v>
      </c>
      <c r="M2453" s="1">
        <f t="shared" si="77"/>
        <v>35.988901743211017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28.948785399999998</v>
      </c>
      <c r="F2454" s="1">
        <v>26.956352714852901</v>
      </c>
      <c r="G2454" s="1">
        <f t="shared" si="76"/>
        <v>85.590582742196432</v>
      </c>
      <c r="H2454" s="1">
        <v>0</v>
      </c>
      <c r="I2454" s="1">
        <v>99951.3125</v>
      </c>
      <c r="J2454" s="1">
        <v>46.090526580000002</v>
      </c>
      <c r="K2454" s="1">
        <v>1.419527411</v>
      </c>
      <c r="L2454" s="1">
        <f t="shared" si="77"/>
        <v>39.93859984168364</v>
      </c>
      <c r="M2454" s="1">
        <f t="shared" si="77"/>
        <v>35.557415117266622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28.854852300000001</v>
      </c>
      <c r="F2455" s="1">
        <v>26.941440739954</v>
      </c>
      <c r="G2455" s="1">
        <f t="shared" si="76"/>
        <v>86.116237767666988</v>
      </c>
      <c r="H2455" s="1">
        <v>0</v>
      </c>
      <c r="I2455" s="1">
        <v>99993.1875</v>
      </c>
      <c r="J2455" s="1">
        <v>33.490051270000002</v>
      </c>
      <c r="K2455" s="1">
        <v>1.403257966</v>
      </c>
      <c r="L2455" s="1">
        <f t="shared" si="77"/>
        <v>39.721945964892406</v>
      </c>
      <c r="M2455" s="1">
        <f t="shared" si="77"/>
        <v>35.526275084070861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28.945916700000001</v>
      </c>
      <c r="F2456" s="1">
        <v>26.953448767093601</v>
      </c>
      <c r="G2456" s="1">
        <f t="shared" si="76"/>
        <v>85.589556700312116</v>
      </c>
      <c r="H2456" s="1">
        <v>0</v>
      </c>
      <c r="I2456" s="1">
        <v>100013.21090000001</v>
      </c>
      <c r="J2456" s="1">
        <v>59.419769289999998</v>
      </c>
      <c r="K2456" s="1">
        <v>1.205174446</v>
      </c>
      <c r="L2456" s="1">
        <f t="shared" si="77"/>
        <v>39.931968048714197</v>
      </c>
      <c r="M2456" s="1">
        <f t="shared" si="77"/>
        <v>35.551349061008089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29.1932617000001</v>
      </c>
      <c r="F2457" s="1">
        <v>27.007685738613102</v>
      </c>
      <c r="G2457" s="1">
        <f t="shared" si="76"/>
        <v>84.325029215121475</v>
      </c>
      <c r="H2457" s="1">
        <v>79.256744380000001</v>
      </c>
      <c r="I2457" s="1">
        <v>100066.77340000001</v>
      </c>
      <c r="J2457" s="1">
        <v>65.488563540000001</v>
      </c>
      <c r="K2457" s="1">
        <v>2.333893776</v>
      </c>
      <c r="L2457" s="1">
        <f t="shared" si="77"/>
        <v>40.507314972926324</v>
      </c>
      <c r="M2457" s="1">
        <f t="shared" si="77"/>
        <v>35.664793919396828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29.837457300000001</v>
      </c>
      <c r="F2458" s="1">
        <v>27.1340372700442</v>
      </c>
      <c r="G2458" s="1">
        <f t="shared" si="76"/>
        <v>81.032663147060262</v>
      </c>
      <c r="H2458" s="1">
        <v>200.49623109999999</v>
      </c>
      <c r="I2458" s="1">
        <v>100063.7188</v>
      </c>
      <c r="J2458" s="1">
        <v>73.11501312</v>
      </c>
      <c r="K2458" s="1">
        <v>2.7133145330000001</v>
      </c>
      <c r="L2458" s="1">
        <f t="shared" si="77"/>
        <v>42.039826106618001</v>
      </c>
      <c r="M2458" s="1">
        <f t="shared" si="77"/>
        <v>35.930303673165888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30.976129199999999</v>
      </c>
      <c r="F2459" s="1">
        <v>27.236399154877301</v>
      </c>
      <c r="G2459" s="1">
        <f t="shared" si="76"/>
        <v>74.806111031279229</v>
      </c>
      <c r="H2459" s="1">
        <v>350.88049319999999</v>
      </c>
      <c r="I2459" s="1">
        <v>100098.25</v>
      </c>
      <c r="J2459" s="1">
        <v>70.276298519999997</v>
      </c>
      <c r="K2459" s="1">
        <v>2.8284482959999999</v>
      </c>
      <c r="L2459" s="1">
        <f t="shared" si="77"/>
        <v>44.872545199562524</v>
      </c>
      <c r="M2459" s="1">
        <f t="shared" si="77"/>
        <v>36.146666008875933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31.718804899999999</v>
      </c>
      <c r="F2460" s="1">
        <v>27.2817372951301</v>
      </c>
      <c r="G2460" s="1">
        <f t="shared" si="76"/>
        <v>70.889969819340962</v>
      </c>
      <c r="H2460" s="1">
        <v>415.5223694</v>
      </c>
      <c r="I2460" s="1">
        <v>100162.47659999999</v>
      </c>
      <c r="J2460" s="1">
        <v>69.591186519999994</v>
      </c>
      <c r="K2460" s="1">
        <v>3.6004509929999999</v>
      </c>
      <c r="L2460" s="1">
        <f t="shared" si="77"/>
        <v>46.808452043295567</v>
      </c>
      <c r="M2460" s="1">
        <f t="shared" si="77"/>
        <v>36.242860048243053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33.091821300000099</v>
      </c>
      <c r="F2461" s="1">
        <v>27.541382240433599</v>
      </c>
      <c r="G2461" s="1">
        <f t="shared" si="76"/>
        <v>65.1818108084952</v>
      </c>
      <c r="H2461" s="1">
        <v>912.24847409999995</v>
      </c>
      <c r="I2461" s="1">
        <v>100144.125</v>
      </c>
      <c r="J2461" s="1">
        <v>70.443626399999999</v>
      </c>
      <c r="K2461" s="1">
        <v>3.5712189670000001</v>
      </c>
      <c r="L2461" s="1">
        <f t="shared" si="77"/>
        <v>50.579558802876278</v>
      </c>
      <c r="M2461" s="1">
        <f t="shared" si="77"/>
        <v>36.798064819094201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34.105340599999998</v>
      </c>
      <c r="F2462" s="1">
        <v>27.5238809789298</v>
      </c>
      <c r="G2462" s="1">
        <f t="shared" si="76"/>
        <v>60.189819190179186</v>
      </c>
      <c r="H2462" s="1">
        <v>987.66168210000001</v>
      </c>
      <c r="I2462" s="1">
        <v>100069.60159999999</v>
      </c>
      <c r="J2462" s="1">
        <v>65.928138730000001</v>
      </c>
      <c r="K2462" s="1">
        <v>2.9398679730000001</v>
      </c>
      <c r="L2462" s="1">
        <f t="shared" si="77"/>
        <v>53.530278284373622</v>
      </c>
      <c r="M2462" s="1">
        <f t="shared" si="77"/>
        <v>36.760409563640501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34.583062699999999</v>
      </c>
      <c r="F2463" s="1">
        <v>27.613350891208999</v>
      </c>
      <c r="G2463" s="1">
        <f t="shared" si="76"/>
        <v>58.473684163905851</v>
      </c>
      <c r="H2463" s="1">
        <v>949.18945310000004</v>
      </c>
      <c r="I2463" s="1">
        <v>100002.85159999999</v>
      </c>
      <c r="J2463" s="1">
        <v>81.373855590000005</v>
      </c>
      <c r="K2463" s="1">
        <v>3.747905254</v>
      </c>
      <c r="L2463" s="1">
        <f t="shared" si="77"/>
        <v>54.97223869083102</v>
      </c>
      <c r="M2463" s="1">
        <f t="shared" si="77"/>
        <v>36.953264722673566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34.702783199999999</v>
      </c>
      <c r="F2464" s="1">
        <v>27.855890465996499</v>
      </c>
      <c r="G2464" s="1">
        <f t="shared" si="76"/>
        <v>59.189895077290245</v>
      </c>
      <c r="H2464" s="1">
        <v>920.54858400000001</v>
      </c>
      <c r="I2464" s="1">
        <v>99920.75</v>
      </c>
      <c r="J2464" s="1">
        <v>81.583862300000007</v>
      </c>
      <c r="K2464" s="1">
        <v>3.3713109490000002</v>
      </c>
      <c r="L2464" s="1">
        <f t="shared" si="77"/>
        <v>55.338851494059227</v>
      </c>
      <c r="M2464" s="1">
        <f t="shared" si="77"/>
        <v>37.48051388082969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33.360864300000003</v>
      </c>
      <c r="F2465" s="1">
        <v>27.998608426396601</v>
      </c>
      <c r="G2465" s="1">
        <f t="shared" si="76"/>
        <v>66.393845729148055</v>
      </c>
      <c r="H2465" s="1">
        <v>737.77325440000004</v>
      </c>
      <c r="I2465" s="1">
        <v>99880.914059999996</v>
      </c>
      <c r="J2465" s="1">
        <v>89.08950806</v>
      </c>
      <c r="K2465" s="1">
        <v>3.305401802</v>
      </c>
      <c r="L2465" s="1">
        <f t="shared" si="77"/>
        <v>51.348698992689457</v>
      </c>
      <c r="M2465" s="1">
        <f t="shared" si="77"/>
        <v>37.793821549467552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32.752984600000097</v>
      </c>
      <c r="F2466" s="1">
        <v>27.695685426854102</v>
      </c>
      <c r="G2466" s="1">
        <f t="shared" si="76"/>
        <v>67.79172306389593</v>
      </c>
      <c r="H2466" s="1">
        <v>512.09185790000004</v>
      </c>
      <c r="I2466" s="1">
        <v>99858.84375</v>
      </c>
      <c r="J2466" s="1">
        <v>98.525688169999995</v>
      </c>
      <c r="K2466" s="1">
        <v>3.4154043199999999</v>
      </c>
      <c r="L2466" s="1">
        <f t="shared" si="77"/>
        <v>49.625167720081741</v>
      </c>
      <c r="M2466" s="1">
        <f t="shared" si="77"/>
        <v>37.131518848867159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32.680779999999999</v>
      </c>
      <c r="F2467" s="1">
        <v>27.739087335963799</v>
      </c>
      <c r="G2467" s="1">
        <f t="shared" si="76"/>
        <v>68.419692077852616</v>
      </c>
      <c r="H2467" s="1">
        <v>405.48266599999999</v>
      </c>
      <c r="I2467" s="1">
        <v>99848.09375</v>
      </c>
      <c r="J2467" s="1">
        <v>101.5123291</v>
      </c>
      <c r="K2467" s="1">
        <v>3.3363075260000001</v>
      </c>
      <c r="L2467" s="1">
        <f t="shared" si="77"/>
        <v>49.423829115653263</v>
      </c>
      <c r="M2467" s="1">
        <f t="shared" si="77"/>
        <v>37.225785557678094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31.5221497</v>
      </c>
      <c r="F2468" s="1">
        <v>27.628878878050301</v>
      </c>
      <c r="G2468" s="1">
        <f t="shared" si="76"/>
        <v>74.100922992272913</v>
      </c>
      <c r="H2468" s="1">
        <v>157.04234310000001</v>
      </c>
      <c r="I2468" s="1">
        <v>99901.523440000004</v>
      </c>
      <c r="J2468" s="1">
        <v>107.10224150000001</v>
      </c>
      <c r="K2468" s="1">
        <v>2.930988073</v>
      </c>
      <c r="L2468" s="1">
        <f t="shared" si="77"/>
        <v>46.288889822270228</v>
      </c>
      <c r="M2468" s="1">
        <f t="shared" si="77"/>
        <v>36.986825536138319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30.219171100000001</v>
      </c>
      <c r="F2469" s="1">
        <v>27.430849892599198</v>
      </c>
      <c r="G2469" s="1">
        <f t="shared" si="76"/>
        <v>80.605226822626776</v>
      </c>
      <c r="H2469" s="1">
        <v>0</v>
      </c>
      <c r="I2469" s="1">
        <v>99988.554690000004</v>
      </c>
      <c r="J2469" s="1">
        <v>109.9336929</v>
      </c>
      <c r="K2469" s="1">
        <v>2.3758034710000002</v>
      </c>
      <c r="L2469" s="1">
        <f t="shared" si="77"/>
        <v>42.971545624730432</v>
      </c>
      <c r="M2469" s="1">
        <f t="shared" si="77"/>
        <v>36.560810231788984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29.498162799999999</v>
      </c>
      <c r="F2470" s="1">
        <v>26.9911780231301</v>
      </c>
      <c r="G2470" s="1">
        <f t="shared" si="76"/>
        <v>82.232730145275582</v>
      </c>
      <c r="H2470" s="1">
        <v>0</v>
      </c>
      <c r="I2470" s="1">
        <v>99993.65625</v>
      </c>
      <c r="J2470" s="1">
        <v>112.1181717</v>
      </c>
      <c r="K2470" s="1">
        <v>2.0007741449999998</v>
      </c>
      <c r="L2470" s="1">
        <f t="shared" si="77"/>
        <v>41.226478508498154</v>
      </c>
      <c r="M2470" s="1">
        <f t="shared" si="77"/>
        <v>35.630232121692195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29.231347700000001</v>
      </c>
      <c r="F2471" s="1">
        <v>27.1222429500807</v>
      </c>
      <c r="G2471" s="1">
        <f t="shared" si="76"/>
        <v>84.861901168847325</v>
      </c>
      <c r="H2471" s="1">
        <v>0</v>
      </c>
      <c r="I2471" s="1">
        <v>100082.1563</v>
      </c>
      <c r="J2471" s="1">
        <v>110.78253170000001</v>
      </c>
      <c r="K2471" s="1">
        <v>1.8221317530000001</v>
      </c>
      <c r="L2471" s="1">
        <f t="shared" si="77"/>
        <v>40.596545523857536</v>
      </c>
      <c r="M2471" s="1">
        <f t="shared" si="77"/>
        <v>35.905446795169617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29.125848399999999</v>
      </c>
      <c r="F2472" s="1">
        <v>27.037443783673101</v>
      </c>
      <c r="G2472" s="1">
        <f t="shared" si="76"/>
        <v>84.97474999815708</v>
      </c>
      <c r="H2472" s="1">
        <v>0</v>
      </c>
      <c r="I2472" s="1">
        <v>100098.44530000001</v>
      </c>
      <c r="J2472" s="1">
        <v>105.7416458</v>
      </c>
      <c r="K2472" s="1">
        <v>0.93655973699999995</v>
      </c>
      <c r="L2472" s="1">
        <f t="shared" si="77"/>
        <v>40.349793521020295</v>
      </c>
      <c r="M2472" s="1">
        <f t="shared" si="77"/>
        <v>35.727171539024226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28.854241900000002</v>
      </c>
      <c r="F2473" s="1">
        <v>27.1304531422054</v>
      </c>
      <c r="G2473" s="1">
        <f t="shared" si="76"/>
        <v>87.445954047596587</v>
      </c>
      <c r="H2473" s="1">
        <v>0</v>
      </c>
      <c r="I2473" s="1">
        <v>100094.2813</v>
      </c>
      <c r="J2473" s="1">
        <v>106.7466965</v>
      </c>
      <c r="K2473" s="1">
        <v>1.0496695039999999</v>
      </c>
      <c r="L2473" s="1">
        <f t="shared" si="77"/>
        <v>39.720541454015873</v>
      </c>
      <c r="M2473" s="1">
        <f t="shared" si="77"/>
        <v>35.922748429593369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28.902154500000002</v>
      </c>
      <c r="F2474" s="1">
        <v>27.085808860711499</v>
      </c>
      <c r="G2474" s="1">
        <f t="shared" si="76"/>
        <v>86.807558190467489</v>
      </c>
      <c r="H2474" s="1">
        <v>0</v>
      </c>
      <c r="I2474" s="1">
        <v>100019.88280000001</v>
      </c>
      <c r="J2474" s="1">
        <v>18.606073380000002</v>
      </c>
      <c r="K2474" s="1">
        <v>0.86624592499999997</v>
      </c>
      <c r="L2474" s="1">
        <f t="shared" si="77"/>
        <v>39.830918618912946</v>
      </c>
      <c r="M2474" s="1">
        <f t="shared" si="77"/>
        <v>35.828755650801547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28.683770800000001</v>
      </c>
      <c r="F2475" s="1">
        <v>27.2872624025463</v>
      </c>
      <c r="G2475" s="1">
        <f t="shared" si="76"/>
        <v>89.731497347838257</v>
      </c>
      <c r="H2475" s="1">
        <v>0</v>
      </c>
      <c r="I2475" s="1">
        <v>99940.960940000004</v>
      </c>
      <c r="J2475" s="1">
        <v>230.7926788</v>
      </c>
      <c r="K2475" s="1">
        <v>0.76108324500000002</v>
      </c>
      <c r="L2475" s="1">
        <f t="shared" si="77"/>
        <v>39.329983769028253</v>
      </c>
      <c r="M2475" s="1">
        <f t="shared" si="77"/>
        <v>36.254597940827722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28.629327400000001</v>
      </c>
      <c r="F2476" s="1">
        <v>27.4958516939523</v>
      </c>
      <c r="G2476" s="1">
        <f t="shared" si="76"/>
        <v>91.61412907820889</v>
      </c>
      <c r="H2476" s="1">
        <v>0</v>
      </c>
      <c r="I2476" s="1">
        <v>99908.15625</v>
      </c>
      <c r="J2476" s="1">
        <v>225.8905182</v>
      </c>
      <c r="K2476" s="1">
        <v>0.528449893</v>
      </c>
      <c r="L2476" s="1">
        <f t="shared" si="77"/>
        <v>39.205958922434554</v>
      </c>
      <c r="M2476" s="1">
        <f t="shared" si="77"/>
        <v>36.7001725401255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28.642327900000002</v>
      </c>
      <c r="F2477" s="1">
        <v>27.442337899650799</v>
      </c>
      <c r="G2477" s="1">
        <f t="shared" si="76"/>
        <v>91.1357159351723</v>
      </c>
      <c r="H2477" s="1">
        <v>0</v>
      </c>
      <c r="I2477" s="1">
        <v>99891.023440000004</v>
      </c>
      <c r="J2477" s="1">
        <v>220.7703247</v>
      </c>
      <c r="K2477" s="1">
        <v>0.44599077100000001</v>
      </c>
      <c r="L2477" s="1">
        <f t="shared" si="77"/>
        <v>39.2355436824148</v>
      </c>
      <c r="M2477" s="1">
        <f t="shared" si="77"/>
        <v>36.585406592083793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28.5916992000001</v>
      </c>
      <c r="F2478" s="1">
        <v>27.450774922038001</v>
      </c>
      <c r="G2478" s="1">
        <f t="shared" si="76"/>
        <v>91.554201561676223</v>
      </c>
      <c r="H2478" s="1">
        <v>0</v>
      </c>
      <c r="I2478" s="1">
        <v>99917.179690000004</v>
      </c>
      <c r="J2478" s="1">
        <v>291.64526369999999</v>
      </c>
      <c r="K2478" s="1">
        <v>0.47779375299999999</v>
      </c>
      <c r="L2478" s="1">
        <f t="shared" si="77"/>
        <v>39.120439432885</v>
      </c>
      <c r="M2478" s="1">
        <f t="shared" si="77"/>
        <v>36.603479847781692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28.6069885</v>
      </c>
      <c r="F2479" s="1">
        <v>27.463779752169799</v>
      </c>
      <c r="G2479" s="1">
        <f t="shared" si="76"/>
        <v>91.540129433906671</v>
      </c>
      <c r="H2479" s="1">
        <v>0</v>
      </c>
      <c r="I2479" s="1">
        <v>99919.523440000004</v>
      </c>
      <c r="J2479" s="1">
        <v>275.79031370000001</v>
      </c>
      <c r="K2479" s="1">
        <v>1.0832433699999999</v>
      </c>
      <c r="L2479" s="1">
        <f t="shared" si="77"/>
        <v>39.155168545144846</v>
      </c>
      <c r="M2479" s="1">
        <f t="shared" si="77"/>
        <v>36.631353233709248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28.347039800000001</v>
      </c>
      <c r="F2480" s="1">
        <v>27.5778175335664</v>
      </c>
      <c r="G2480" s="1">
        <f t="shared" si="76"/>
        <v>94.237478588855623</v>
      </c>
      <c r="H2480" s="1">
        <v>0</v>
      </c>
      <c r="I2480" s="1">
        <v>100004.5</v>
      </c>
      <c r="J2480" s="1">
        <v>277.57156370000001</v>
      </c>
      <c r="K2480" s="1">
        <v>1.3913105729999999</v>
      </c>
      <c r="L2480" s="1">
        <f t="shared" si="77"/>
        <v>38.568347275146692</v>
      </c>
      <c r="M2480" s="1">
        <f t="shared" si="77"/>
        <v>36.876566039066198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27.916192599999999</v>
      </c>
      <c r="F2481" s="1">
        <v>27.280409669557901</v>
      </c>
      <c r="G2481" s="1">
        <f t="shared" si="76"/>
        <v>95.184879903378999</v>
      </c>
      <c r="H2481" s="1">
        <v>18.013914110000002</v>
      </c>
      <c r="I2481" s="1">
        <v>99997.585940000004</v>
      </c>
      <c r="J2481" s="1">
        <v>283.00283810000002</v>
      </c>
      <c r="K2481" s="1">
        <v>1.2394063470000001</v>
      </c>
      <c r="L2481" s="1">
        <f t="shared" si="77"/>
        <v>37.61261713407734</v>
      </c>
      <c r="M2481" s="1">
        <f t="shared" si="77"/>
        <v>36.2400400496308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28.498284900000002</v>
      </c>
      <c r="F2482" s="1">
        <v>27.337443550903402</v>
      </c>
      <c r="G2482" s="1">
        <f t="shared" si="76"/>
        <v>91.394783072656494</v>
      </c>
      <c r="H2482" s="1">
        <v>86.491027829999993</v>
      </c>
      <c r="I2482" s="1">
        <v>99935.5625</v>
      </c>
      <c r="J2482" s="1">
        <v>308.52725220000002</v>
      </c>
      <c r="K2482" s="1">
        <v>1.187005401</v>
      </c>
      <c r="L2482" s="1">
        <f t="shared" si="77"/>
        <v>38.908835036809322</v>
      </c>
      <c r="M2482" s="1">
        <f t="shared" si="77"/>
        <v>36.361357996980004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29.4630981</v>
      </c>
      <c r="F2483" s="1">
        <v>27.450909885883799</v>
      </c>
      <c r="G2483" s="1">
        <f t="shared" si="76"/>
        <v>85.592855230418436</v>
      </c>
      <c r="H2483" s="1">
        <v>153.3488007</v>
      </c>
      <c r="I2483" s="1">
        <v>100028.58590000001</v>
      </c>
      <c r="J2483" s="1">
        <v>9.6136541369999993</v>
      </c>
      <c r="K2483" s="1">
        <v>1.180065036</v>
      </c>
      <c r="L2483" s="1">
        <f t="shared" si="77"/>
        <v>41.143209753943921</v>
      </c>
      <c r="M2483" s="1">
        <f t="shared" si="77"/>
        <v>36.603769022101581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30.8581787</v>
      </c>
      <c r="F2484" s="1">
        <v>27.729961997087301</v>
      </c>
      <c r="G2484" s="1">
        <f t="shared" si="76"/>
        <v>78.631370273232662</v>
      </c>
      <c r="H2484" s="1">
        <v>722.89746090000006</v>
      </c>
      <c r="I2484" s="1">
        <v>100124.53909999999</v>
      </c>
      <c r="J2484" s="1">
        <v>6.6578083039999996</v>
      </c>
      <c r="K2484" s="1">
        <v>1.457342267</v>
      </c>
      <c r="L2484" s="1">
        <f t="shared" si="77"/>
        <v>44.571595890912754</v>
      </c>
      <c r="M2484" s="1">
        <f t="shared" si="77"/>
        <v>37.205948473763797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31.317742899999999</v>
      </c>
      <c r="F2485" s="1">
        <v>27.679904726428401</v>
      </c>
      <c r="G2485" s="1">
        <f t="shared" si="76"/>
        <v>75.593247666966946</v>
      </c>
      <c r="H2485" s="1">
        <v>437.34426880000001</v>
      </c>
      <c r="I2485" s="1">
        <v>100108.13280000001</v>
      </c>
      <c r="J2485" s="1">
        <v>23.539209369999998</v>
      </c>
      <c r="K2485" s="1">
        <v>1.0097455980000001</v>
      </c>
      <c r="L2485" s="1">
        <f t="shared" si="77"/>
        <v>45.754177599368916</v>
      </c>
      <c r="M2485" s="1">
        <f t="shared" si="77"/>
        <v>37.097295654886217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32.444207800000001</v>
      </c>
      <c r="F2486" s="1">
        <v>27.986774289998301</v>
      </c>
      <c r="G2486" s="1">
        <f t="shared" si="76"/>
        <v>71.132964516253466</v>
      </c>
      <c r="H2486" s="1">
        <v>987.97979740000005</v>
      </c>
      <c r="I2486" s="1">
        <v>100039.25</v>
      </c>
      <c r="J2486" s="1">
        <v>130.47563170000001</v>
      </c>
      <c r="K2486" s="1">
        <v>1.4095333809999999</v>
      </c>
      <c r="L2486" s="1">
        <f t="shared" si="77"/>
        <v>48.769131858196559</v>
      </c>
      <c r="M2486" s="1">
        <f t="shared" si="77"/>
        <v>37.767755564213374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33.416803000000002</v>
      </c>
      <c r="F2487" s="1">
        <v>28.1897773218898</v>
      </c>
      <c r="G2487" s="1">
        <f t="shared" si="76"/>
        <v>67.187496950828489</v>
      </c>
      <c r="H2487" s="1">
        <v>992.17071529999998</v>
      </c>
      <c r="I2487" s="1">
        <v>99976.335940000004</v>
      </c>
      <c r="J2487" s="1">
        <v>19.19354057</v>
      </c>
      <c r="K2487" s="1">
        <v>1.1651281120000001</v>
      </c>
      <c r="L2487" s="1">
        <f t="shared" si="77"/>
        <v>51.509887969221431</v>
      </c>
      <c r="M2487" s="1">
        <f t="shared" si="77"/>
        <v>38.217072055193491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33.126824999999997</v>
      </c>
      <c r="F2488" s="1">
        <v>28.4775734486911</v>
      </c>
      <c r="G2488" s="1">
        <f t="shared" si="76"/>
        <v>70.346745895616223</v>
      </c>
      <c r="H2488" s="1">
        <v>926.19964600000003</v>
      </c>
      <c r="I2488" s="1">
        <v>99923.976559999996</v>
      </c>
      <c r="J2488" s="1">
        <v>29.070238109999998</v>
      </c>
      <c r="K2488" s="1">
        <v>1.281642199</v>
      </c>
      <c r="L2488" s="1">
        <f t="shared" si="77"/>
        <v>50.679056703043543</v>
      </c>
      <c r="M2488" s="1">
        <f t="shared" si="77"/>
        <v>38.862054384639308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32.6092163</v>
      </c>
      <c r="F2489" s="1">
        <v>28.298581655695301</v>
      </c>
      <c r="G2489" s="1">
        <f t="shared" si="76"/>
        <v>72.083887119632166</v>
      </c>
      <c r="H2489" s="1">
        <v>763.95587160000002</v>
      </c>
      <c r="I2489" s="1">
        <v>99908.382809999996</v>
      </c>
      <c r="J2489" s="1">
        <v>48.462726590000003</v>
      </c>
      <c r="K2489" s="1">
        <v>1.8675498960000001</v>
      </c>
      <c r="L2489" s="1">
        <f t="shared" si="77"/>
        <v>49.224979428268469</v>
      </c>
      <c r="M2489" s="1">
        <f t="shared" si="77"/>
        <v>38.459807945541286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31.814447000000001</v>
      </c>
      <c r="F2490" s="1">
        <v>27.8455986436256</v>
      </c>
      <c r="G2490" s="1">
        <f t="shared" si="76"/>
        <v>73.77109683289757</v>
      </c>
      <c r="H2490" s="1">
        <v>563.08673099999999</v>
      </c>
      <c r="I2490" s="1">
        <v>99848.867190000004</v>
      </c>
      <c r="J2490" s="1">
        <v>176.8952026</v>
      </c>
      <c r="K2490" s="1">
        <v>2.8390567299999998</v>
      </c>
      <c r="L2490" s="1">
        <f t="shared" si="77"/>
        <v>47.062968093625607</v>
      </c>
      <c r="M2490" s="1">
        <f t="shared" si="77"/>
        <v>37.458008182405244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31.0703979</v>
      </c>
      <c r="F2491" s="1">
        <v>27.769376642963799</v>
      </c>
      <c r="G2491" s="1">
        <f t="shared" si="76"/>
        <v>77.610922200816063</v>
      </c>
      <c r="H2491" s="1">
        <v>400.04934689999999</v>
      </c>
      <c r="I2491" s="1">
        <v>99850.992190000004</v>
      </c>
      <c r="J2491" s="1">
        <v>192.49377440000001</v>
      </c>
      <c r="K2491" s="1">
        <v>1.817607999</v>
      </c>
      <c r="L2491" s="1">
        <f t="shared" si="77"/>
        <v>45.114341737982642</v>
      </c>
      <c r="M2491" s="1">
        <f t="shared" si="77"/>
        <v>37.291696025606043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30.330682400000001</v>
      </c>
      <c r="F2492" s="1">
        <v>27.327359604483799</v>
      </c>
      <c r="G2492" s="1">
        <f t="shared" si="76"/>
        <v>79.238380777888779</v>
      </c>
      <c r="H2492" s="1">
        <v>173.1278839</v>
      </c>
      <c r="I2492" s="1">
        <v>99899.882809999996</v>
      </c>
      <c r="J2492" s="1">
        <v>222.6575928</v>
      </c>
      <c r="K2492" s="1">
        <v>1.4357163909999999</v>
      </c>
      <c r="L2492" s="1">
        <f t="shared" si="77"/>
        <v>43.247105548643724</v>
      </c>
      <c r="M2492" s="1">
        <f t="shared" si="77"/>
        <v>36.339882467539894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29.608117700000001</v>
      </c>
      <c r="F2493" s="1">
        <v>27.416901738303402</v>
      </c>
      <c r="G2493" s="1">
        <f t="shared" si="76"/>
        <v>84.407394532749095</v>
      </c>
      <c r="H2493" s="1">
        <v>0</v>
      </c>
      <c r="I2493" s="1">
        <v>99986.65625</v>
      </c>
      <c r="J2493" s="1">
        <v>235.07237240000001</v>
      </c>
      <c r="K2493" s="1">
        <v>0.78330296300000002</v>
      </c>
      <c r="L2493" s="1">
        <f t="shared" si="77"/>
        <v>41.488543714851915</v>
      </c>
      <c r="M2493" s="1">
        <f t="shared" si="77"/>
        <v>36.530965980190459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29.612023900000001</v>
      </c>
      <c r="F2494" s="1">
        <v>27.5486445163158</v>
      </c>
      <c r="G2494" s="1">
        <f t="shared" si="76"/>
        <v>85.281727664184075</v>
      </c>
      <c r="H2494" s="1">
        <v>0</v>
      </c>
      <c r="I2494" s="1">
        <v>100066.3125</v>
      </c>
      <c r="J2494" s="1">
        <v>265.303833</v>
      </c>
      <c r="K2494" s="1">
        <v>0.48098799599999997</v>
      </c>
      <c r="L2494" s="1">
        <f t="shared" si="77"/>
        <v>41.497880354002817</v>
      </c>
      <c r="M2494" s="1">
        <f t="shared" si="77"/>
        <v>36.813700020558237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29.569726599999999</v>
      </c>
      <c r="F2495" s="1">
        <v>27.6377338298031</v>
      </c>
      <c r="G2495" s="1">
        <f t="shared" si="76"/>
        <v>86.172923922209023</v>
      </c>
      <c r="H2495" s="1">
        <v>0</v>
      </c>
      <c r="I2495" s="1">
        <v>100133.55469999999</v>
      </c>
      <c r="J2495" s="1">
        <v>255.04753109999999</v>
      </c>
      <c r="K2495" s="1">
        <v>0.80177927000000004</v>
      </c>
      <c r="L2495" s="1">
        <f t="shared" si="77"/>
        <v>41.396878306944203</v>
      </c>
      <c r="M2495" s="1">
        <f t="shared" si="77"/>
        <v>37.005975749284275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29.4536987</v>
      </c>
      <c r="F2496" s="1">
        <v>27.884214632050799</v>
      </c>
      <c r="G2496" s="1">
        <f t="shared" si="76"/>
        <v>88.663572231727983</v>
      </c>
      <c r="H2496" s="1">
        <v>0</v>
      </c>
      <c r="I2496" s="1">
        <v>100193.24219999999</v>
      </c>
      <c r="J2496" s="1">
        <v>269.62063599999999</v>
      </c>
      <c r="K2496" s="1">
        <v>0.98082429199999999</v>
      </c>
      <c r="L2496" s="1">
        <f t="shared" si="77"/>
        <v>41.120913768840374</v>
      </c>
      <c r="M2496" s="1">
        <f t="shared" si="77"/>
        <v>37.542512830719573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29.568017600000001</v>
      </c>
      <c r="F2497" s="1">
        <v>28.224919705484002</v>
      </c>
      <c r="G2497" s="1">
        <f t="shared" si="76"/>
        <v>90.2765217370318</v>
      </c>
      <c r="H2497" s="1">
        <v>0</v>
      </c>
      <c r="I2497" s="1">
        <v>100130.5</v>
      </c>
      <c r="J2497" s="1">
        <v>278.14370730000002</v>
      </c>
      <c r="K2497" s="1">
        <v>0.54116219300000001</v>
      </c>
      <c r="L2497" s="1">
        <f t="shared" si="77"/>
        <v>41.392801880796569</v>
      </c>
      <c r="M2497" s="1">
        <f t="shared" si="77"/>
        <v>38.295326050376566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29.340020800000001</v>
      </c>
      <c r="F2498" s="1">
        <v>28.2565507064147</v>
      </c>
      <c r="G2498" s="1">
        <f t="shared" si="76"/>
        <v>92.08284196542796</v>
      </c>
      <c r="H2498" s="1">
        <v>0</v>
      </c>
      <c r="I2498" s="1">
        <v>100079.71090000001</v>
      </c>
      <c r="J2498" s="1">
        <v>272.11608890000002</v>
      </c>
      <c r="K2498" s="1">
        <v>0.63952219499999996</v>
      </c>
      <c r="L2498" s="1">
        <f t="shared" si="77"/>
        <v>40.852095283487685</v>
      </c>
      <c r="M2498" s="1">
        <f t="shared" si="77"/>
        <v>38.365880494955562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29.298883100000001</v>
      </c>
      <c r="F2499" s="1">
        <v>28.2628246432933</v>
      </c>
      <c r="G2499" s="1">
        <f t="shared" ref="G2499:G2562" si="78">((M2499-0.6687451584*(1+0.00115*F2499)*(E2499-F2499))/L2499)*100</f>
        <v>92.416466157663876</v>
      </c>
      <c r="H2499" s="1">
        <v>0</v>
      </c>
      <c r="I2499" s="1">
        <v>100039.86719999999</v>
      </c>
      <c r="J2499" s="1">
        <v>282.2293396</v>
      </c>
      <c r="K2499" s="1">
        <v>0.72913593099999996</v>
      </c>
      <c r="L2499" s="1">
        <f t="shared" ref="L2499:M2562" si="79">6.112*EXP((17.502*E2499)/(240.97+E2499))</f>
        <v>40.755193622449404</v>
      </c>
      <c r="M2499" s="1">
        <f t="shared" si="79"/>
        <v>38.379888276100068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29.4697815</v>
      </c>
      <c r="F2500" s="1">
        <v>28.245605477034601</v>
      </c>
      <c r="G2500" s="1">
        <f t="shared" si="78"/>
        <v>91.10069844302339</v>
      </c>
      <c r="H2500" s="1">
        <v>0</v>
      </c>
      <c r="I2500" s="1">
        <v>100047.02340000001</v>
      </c>
      <c r="J2500" s="1">
        <v>279.25881959999998</v>
      </c>
      <c r="K2500" s="1">
        <v>0.78301030400000005</v>
      </c>
      <c r="L2500" s="1">
        <f t="shared" si="79"/>
        <v>41.159069621411028</v>
      </c>
      <c r="M2500" s="1">
        <f t="shared" si="79"/>
        <v>38.341453823721189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29.430932599999998</v>
      </c>
      <c r="F2501" s="1">
        <v>28.1732274471998</v>
      </c>
      <c r="G2501" s="1">
        <f t="shared" si="78"/>
        <v>90.856342195381671</v>
      </c>
      <c r="H2501" s="1">
        <v>0</v>
      </c>
      <c r="I2501" s="1">
        <v>100026.1875</v>
      </c>
      <c r="J2501" s="1">
        <v>278.02194209999999</v>
      </c>
      <c r="K2501" s="1">
        <v>0.73501205400000003</v>
      </c>
      <c r="L2501" s="1">
        <f t="shared" si="79"/>
        <v>41.066954752734993</v>
      </c>
      <c r="M2501" s="1">
        <f t="shared" si="79"/>
        <v>38.18026763696129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29.674279800000001</v>
      </c>
      <c r="F2502" s="1">
        <v>28.174520434203799</v>
      </c>
      <c r="G2502" s="1">
        <f t="shared" si="78"/>
        <v>89.196698128823087</v>
      </c>
      <c r="H2502" s="1">
        <v>0</v>
      </c>
      <c r="I2502" s="1">
        <v>99962.9375</v>
      </c>
      <c r="J2502" s="1">
        <v>256.79309080000002</v>
      </c>
      <c r="K2502" s="1">
        <v>1.004487157</v>
      </c>
      <c r="L2502" s="1">
        <f t="shared" si="79"/>
        <v>41.646932446926698</v>
      </c>
      <c r="M2502" s="1">
        <f t="shared" si="79"/>
        <v>38.183141930600385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29.501733399999999</v>
      </c>
      <c r="F2503" s="1">
        <v>28.3192063019067</v>
      </c>
      <c r="G2503" s="1">
        <f t="shared" si="78"/>
        <v>91.401574221386639</v>
      </c>
      <c r="H2503" s="1">
        <v>0</v>
      </c>
      <c r="I2503" s="1">
        <v>99973.78125</v>
      </c>
      <c r="J2503" s="1">
        <v>249.91810609999999</v>
      </c>
      <c r="K2503" s="1">
        <v>1.0936142209999999</v>
      </c>
      <c r="L2503" s="1">
        <f t="shared" si="79"/>
        <v>41.234965910308368</v>
      </c>
      <c r="M2503" s="1">
        <f t="shared" si="79"/>
        <v>38.505971597742374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28.526727300000001</v>
      </c>
      <c r="F2504" s="1">
        <v>27.382967724190198</v>
      </c>
      <c r="G2504" s="1">
        <f t="shared" si="78"/>
        <v>91.523191172018528</v>
      </c>
      <c r="H2504" s="1">
        <v>0</v>
      </c>
      <c r="I2504" s="1">
        <v>100008.375</v>
      </c>
      <c r="J2504" s="1">
        <v>275.73361210000002</v>
      </c>
      <c r="K2504" s="1">
        <v>1.077481151</v>
      </c>
      <c r="L2504" s="1">
        <f t="shared" si="79"/>
        <v>38.97315750529107</v>
      </c>
      <c r="M2504" s="1">
        <f t="shared" si="79"/>
        <v>36.458447630885352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29.112390099999999</v>
      </c>
      <c r="F2505" s="1">
        <v>28.1935394746667</v>
      </c>
      <c r="G2505" s="1">
        <f t="shared" si="78"/>
        <v>93.235429736135416</v>
      </c>
      <c r="H2505" s="1">
        <v>82.498237610000004</v>
      </c>
      <c r="I2505" s="1">
        <v>100083.00780000001</v>
      </c>
      <c r="J2505" s="1">
        <v>308.46676639999998</v>
      </c>
      <c r="K2505" s="1">
        <v>1.0355637070000001</v>
      </c>
      <c r="L2505" s="1">
        <f t="shared" si="79"/>
        <v>40.318410188826526</v>
      </c>
      <c r="M2505" s="1">
        <f t="shared" si="79"/>
        <v>38.225442830088014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30.0150696</v>
      </c>
      <c r="F2506" s="1">
        <v>28.4993455869757</v>
      </c>
      <c r="G2506" s="1">
        <f t="shared" si="78"/>
        <v>89.153186815579261</v>
      </c>
      <c r="H2506" s="1">
        <v>272.38549799999998</v>
      </c>
      <c r="I2506" s="1">
        <v>100128.75</v>
      </c>
      <c r="J2506" s="1">
        <v>328.15982059999999</v>
      </c>
      <c r="K2506" s="1">
        <v>1.240625501</v>
      </c>
      <c r="L2506" s="1">
        <f t="shared" si="79"/>
        <v>42.471143558545116</v>
      </c>
      <c r="M2506" s="1">
        <f t="shared" si="79"/>
        <v>38.911232116502838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30.325707999999999</v>
      </c>
      <c r="F2507" s="1">
        <v>28.503058277986799</v>
      </c>
      <c r="G2507" s="1">
        <f t="shared" si="78"/>
        <v>87.107605725418452</v>
      </c>
      <c r="H2507" s="1">
        <v>360.05258179999998</v>
      </c>
      <c r="I2507" s="1">
        <v>100231.02340000001</v>
      </c>
      <c r="J2507" s="1">
        <v>344.73471069999999</v>
      </c>
      <c r="K2507" s="1">
        <v>1.4413948059999999</v>
      </c>
      <c r="L2507" s="1">
        <f t="shared" si="79"/>
        <v>43.234780384670209</v>
      </c>
      <c r="M2507" s="1">
        <f t="shared" si="79"/>
        <v>38.919623557641216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30.999292000000001</v>
      </c>
      <c r="F2508" s="1">
        <v>28.318416465165601</v>
      </c>
      <c r="G2508" s="1">
        <f t="shared" si="78"/>
        <v>81.574635956773463</v>
      </c>
      <c r="H2508" s="1">
        <v>537.01885990000005</v>
      </c>
      <c r="I2508" s="1">
        <v>100238.13280000001</v>
      </c>
      <c r="J2508" s="1">
        <v>349.00863650000002</v>
      </c>
      <c r="K2508" s="1">
        <v>1.6743474009999999</v>
      </c>
      <c r="L2508" s="1">
        <f t="shared" si="79"/>
        <v>44.931852274753759</v>
      </c>
      <c r="M2508" s="1">
        <f t="shared" si="79"/>
        <v>38.504202835406275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31.341943400000002</v>
      </c>
      <c r="F2509" s="1">
        <v>28.085093111832698</v>
      </c>
      <c r="G2509" s="1">
        <f t="shared" si="78"/>
        <v>77.997872260843025</v>
      </c>
      <c r="H2509" s="1">
        <v>721.27850339999998</v>
      </c>
      <c r="I2509" s="1">
        <v>100198.22659999999</v>
      </c>
      <c r="J2509" s="1">
        <v>237.99107359999999</v>
      </c>
      <c r="K2509" s="1">
        <v>1.740957737</v>
      </c>
      <c r="L2509" s="1">
        <f t="shared" si="79"/>
        <v>45.817202171852941</v>
      </c>
      <c r="M2509" s="1">
        <f t="shared" si="79"/>
        <v>37.984790510488267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31.768182400000001</v>
      </c>
      <c r="F2510" s="1">
        <v>28.006565226482699</v>
      </c>
      <c r="G2510" s="1">
        <f t="shared" si="78"/>
        <v>75.021295929149318</v>
      </c>
      <c r="H2510" s="1">
        <v>866.88427730000001</v>
      </c>
      <c r="I2510" s="1">
        <v>100171.75780000001</v>
      </c>
      <c r="J2510" s="1">
        <v>14.16948223</v>
      </c>
      <c r="K2510" s="1">
        <v>1.5963072780000001</v>
      </c>
      <c r="L2510" s="1">
        <f t="shared" si="79"/>
        <v>46.939701933747138</v>
      </c>
      <c r="M2510" s="1">
        <f t="shared" si="79"/>
        <v>37.811356098425975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31.706018100000001</v>
      </c>
      <c r="F2511" s="1">
        <v>27.859268239568902</v>
      </c>
      <c r="G2511" s="1">
        <f t="shared" si="78"/>
        <v>74.470016287438739</v>
      </c>
      <c r="H2511" s="1">
        <v>534.98718259999998</v>
      </c>
      <c r="I2511" s="1">
        <v>100107.375</v>
      </c>
      <c r="J2511" s="1">
        <v>36.431240080000002</v>
      </c>
      <c r="K2511" s="1">
        <v>1.6344903710000001</v>
      </c>
      <c r="L2511" s="1">
        <f t="shared" si="79"/>
        <v>46.774515697495566</v>
      </c>
      <c r="M2511" s="1">
        <f t="shared" si="79"/>
        <v>37.487902816566958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31.9229065</v>
      </c>
      <c r="F2512" s="1">
        <v>27.9901713725646</v>
      </c>
      <c r="G2512" s="1">
        <f t="shared" si="78"/>
        <v>74.040811722175874</v>
      </c>
      <c r="H2512" s="1">
        <v>760.3869019</v>
      </c>
      <c r="I2512" s="1">
        <v>100056.58590000001</v>
      </c>
      <c r="J2512" s="1">
        <v>41.077713009999997</v>
      </c>
      <c r="K2512" s="1">
        <v>2.1568615439999999</v>
      </c>
      <c r="L2512" s="1">
        <f t="shared" si="79"/>
        <v>47.353050054037432</v>
      </c>
      <c r="M2512" s="1">
        <f t="shared" si="79"/>
        <v>37.775236406242207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31.780328399999998</v>
      </c>
      <c r="F2513" s="1">
        <v>27.925269416828201</v>
      </c>
      <c r="G2513" s="1">
        <f t="shared" si="78"/>
        <v>74.452154647560249</v>
      </c>
      <c r="H2513" s="1">
        <v>540.31256099999996</v>
      </c>
      <c r="I2513" s="1">
        <v>99976.28125</v>
      </c>
      <c r="J2513" s="1">
        <v>56.359508509999998</v>
      </c>
      <c r="K2513" s="1">
        <v>2.4222497939999998</v>
      </c>
      <c r="L2513" s="1">
        <f t="shared" si="79"/>
        <v>46.972036167640006</v>
      </c>
      <c r="M2513" s="1">
        <f t="shared" si="79"/>
        <v>37.632536756127443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31.586114500000001</v>
      </c>
      <c r="F2514" s="1">
        <v>27.8929288063587</v>
      </c>
      <c r="G2514" s="1">
        <f t="shared" si="78"/>
        <v>75.365031298778177</v>
      </c>
      <c r="H2514" s="1">
        <v>445.57467650000001</v>
      </c>
      <c r="I2514" s="1">
        <v>99955.625</v>
      </c>
      <c r="J2514" s="1">
        <v>179.41716</v>
      </c>
      <c r="K2514" s="1">
        <v>2.8596217629999998</v>
      </c>
      <c r="L2514" s="1">
        <f t="shared" si="79"/>
        <v>46.457330711979459</v>
      </c>
      <c r="M2514" s="1">
        <f t="shared" si="79"/>
        <v>37.561605333914017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31.274835199999998</v>
      </c>
      <c r="F2515" s="1">
        <v>27.869890796623199</v>
      </c>
      <c r="G2515" s="1">
        <f t="shared" si="78"/>
        <v>77.035735462017215</v>
      </c>
      <c r="H2515" s="1">
        <v>304.42565919999998</v>
      </c>
      <c r="I2515" s="1">
        <v>99959.46875</v>
      </c>
      <c r="J2515" s="1">
        <v>195.89453130000001</v>
      </c>
      <c r="K2515" s="1">
        <v>2.6012015339999999</v>
      </c>
      <c r="L2515" s="1">
        <f t="shared" si="79"/>
        <v>45.642620061845335</v>
      </c>
      <c r="M2515" s="1">
        <f t="shared" si="79"/>
        <v>37.511148120421048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30.912103299999998</v>
      </c>
      <c r="F2516" s="1">
        <v>27.836139150779299</v>
      </c>
      <c r="G2516" s="1">
        <f t="shared" si="78"/>
        <v>78.987397542591836</v>
      </c>
      <c r="H2516" s="1">
        <v>136.2780151</v>
      </c>
      <c r="I2516" s="1">
        <v>99971.75</v>
      </c>
      <c r="J2516" s="1">
        <v>211.12384030000001</v>
      </c>
      <c r="K2516" s="1">
        <v>2.0409934519999999</v>
      </c>
      <c r="L2516" s="1">
        <f t="shared" si="79"/>
        <v>44.708964994667603</v>
      </c>
      <c r="M2516" s="1">
        <f t="shared" si="79"/>
        <v>37.437332985335956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30.267266800000002</v>
      </c>
      <c r="F2517" s="1">
        <v>27.904533743726901</v>
      </c>
      <c r="G2517" s="1">
        <f t="shared" si="78"/>
        <v>83.44418558965971</v>
      </c>
      <c r="H2517" s="1">
        <v>0</v>
      </c>
      <c r="I2517" s="1">
        <v>100006.5313</v>
      </c>
      <c r="J2517" s="1">
        <v>238.57771299999999</v>
      </c>
      <c r="K2517" s="1">
        <v>1.4093956949999999</v>
      </c>
      <c r="L2517" s="1">
        <f t="shared" si="79"/>
        <v>43.090208571010095</v>
      </c>
      <c r="M2517" s="1">
        <f t="shared" si="79"/>
        <v>37.58704456807537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29.945977800000001</v>
      </c>
      <c r="F2518" s="1">
        <v>27.901387901022701</v>
      </c>
      <c r="G2518" s="1">
        <f t="shared" si="78"/>
        <v>85.499959125629616</v>
      </c>
      <c r="H2518" s="1">
        <v>0</v>
      </c>
      <c r="I2518" s="1">
        <v>100076.7188</v>
      </c>
      <c r="J2518" s="1">
        <v>265.70797729999998</v>
      </c>
      <c r="K2518" s="1">
        <v>0.99777036900000005</v>
      </c>
      <c r="L2518" s="1">
        <f t="shared" si="79"/>
        <v>42.302903452889353</v>
      </c>
      <c r="M2518" s="1">
        <f t="shared" si="79"/>
        <v>37.580147067756506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29.592279099999999</v>
      </c>
      <c r="F2519" s="1">
        <v>27.735768369960201</v>
      </c>
      <c r="G2519" s="1">
        <f t="shared" si="78"/>
        <v>86.699217805094335</v>
      </c>
      <c r="H2519" s="1">
        <v>0</v>
      </c>
      <c r="I2519" s="1">
        <v>100149.25</v>
      </c>
      <c r="J2519" s="1">
        <v>328.50479130000002</v>
      </c>
      <c r="K2519" s="1">
        <v>0.886078119</v>
      </c>
      <c r="L2519" s="1">
        <f t="shared" si="79"/>
        <v>41.450704893587542</v>
      </c>
      <c r="M2519" s="1">
        <f t="shared" si="79"/>
        <v>37.218569568175425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29.3614441</v>
      </c>
      <c r="F2520" s="1">
        <v>27.7574760573718</v>
      </c>
      <c r="G2520" s="1">
        <f t="shared" si="78"/>
        <v>88.402370739167026</v>
      </c>
      <c r="H2520" s="1">
        <v>0</v>
      </c>
      <c r="I2520" s="1">
        <v>100094.0625</v>
      </c>
      <c r="J2520" s="1">
        <v>12.05924892</v>
      </c>
      <c r="K2520" s="1">
        <v>1.9117766620000001</v>
      </c>
      <c r="L2520" s="1">
        <f t="shared" si="79"/>
        <v>40.902638301740758</v>
      </c>
      <c r="M2520" s="1">
        <f t="shared" si="79"/>
        <v>37.265787849472197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29.235345500000101</v>
      </c>
      <c r="F2521" s="1">
        <v>27.896809438687502</v>
      </c>
      <c r="G2521" s="1">
        <f t="shared" si="78"/>
        <v>90.248545109848493</v>
      </c>
      <c r="H2521" s="1">
        <v>0</v>
      </c>
      <c r="I2521" s="1">
        <v>100066.94530000001</v>
      </c>
      <c r="J2521" s="1">
        <v>349.16271970000003</v>
      </c>
      <c r="K2521" s="1">
        <v>1.124057412</v>
      </c>
      <c r="L2521" s="1">
        <f t="shared" si="79"/>
        <v>40.605921780825682</v>
      </c>
      <c r="M2521" s="1">
        <f t="shared" si="79"/>
        <v>37.570110412777225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29.202447500000002</v>
      </c>
      <c r="F2522" s="1">
        <v>28.029068736612501</v>
      </c>
      <c r="G2522" s="1">
        <f t="shared" si="78"/>
        <v>91.41889860962371</v>
      </c>
      <c r="H2522" s="1">
        <v>0</v>
      </c>
      <c r="I2522" s="1">
        <v>100015.99219999999</v>
      </c>
      <c r="J2522" s="1">
        <v>51.139144899999998</v>
      </c>
      <c r="K2522" s="1">
        <v>0.762762249</v>
      </c>
      <c r="L2522" s="1">
        <f t="shared" si="79"/>
        <v>40.528820446479095</v>
      </c>
      <c r="M2522" s="1">
        <f t="shared" si="79"/>
        <v>37.860985932129516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29.408746300000001</v>
      </c>
      <c r="F2523" s="1">
        <v>28.015265884533701</v>
      </c>
      <c r="G2523" s="1">
        <f t="shared" si="78"/>
        <v>89.891855937407144</v>
      </c>
      <c r="H2523" s="1">
        <v>0</v>
      </c>
      <c r="I2523" s="1">
        <v>99973.5625</v>
      </c>
      <c r="J2523" s="1">
        <v>160.08650209999999</v>
      </c>
      <c r="K2523" s="1">
        <v>0.512012362</v>
      </c>
      <c r="L2523" s="1">
        <f t="shared" si="79"/>
        <v>41.01442934656562</v>
      </c>
      <c r="M2523" s="1">
        <f t="shared" si="79"/>
        <v>37.830538024512293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29.3032471</v>
      </c>
      <c r="F2524" s="1">
        <v>28.058438720704501</v>
      </c>
      <c r="G2524" s="1">
        <f t="shared" si="78"/>
        <v>90.926290694682208</v>
      </c>
      <c r="H2524" s="1">
        <v>0</v>
      </c>
      <c r="I2524" s="1">
        <v>99912.65625</v>
      </c>
      <c r="J2524" s="1">
        <v>328.97439580000002</v>
      </c>
      <c r="K2524" s="1">
        <v>0.49119123799999997</v>
      </c>
      <c r="L2524" s="1">
        <f t="shared" si="79"/>
        <v>40.765463705787283</v>
      </c>
      <c r="M2524" s="1">
        <f t="shared" si="79"/>
        <v>37.92584475237517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29.113916</v>
      </c>
      <c r="F2525" s="1">
        <v>27.901817400805601</v>
      </c>
      <c r="G2525" s="1">
        <f t="shared" si="78"/>
        <v>91.127731946574855</v>
      </c>
      <c r="H2525" s="1">
        <v>0</v>
      </c>
      <c r="I2525" s="1">
        <v>99841.375</v>
      </c>
      <c r="J2525" s="1">
        <v>309.79067989999999</v>
      </c>
      <c r="K2525" s="1">
        <v>0.89436280700000004</v>
      </c>
      <c r="L2525" s="1">
        <f t="shared" si="79"/>
        <v>40.321967356168678</v>
      </c>
      <c r="M2525" s="1">
        <f t="shared" si="79"/>
        <v>37.581088713722934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28.773065200000001</v>
      </c>
      <c r="F2526" s="1">
        <v>27.8383038530108</v>
      </c>
      <c r="G2526" s="1">
        <f t="shared" si="78"/>
        <v>93.076343643757326</v>
      </c>
      <c r="H2526" s="1">
        <v>0</v>
      </c>
      <c r="I2526" s="1">
        <v>99825.054690000004</v>
      </c>
      <c r="J2526" s="1">
        <v>336.62863160000001</v>
      </c>
      <c r="K2526" s="1">
        <v>1.103895783</v>
      </c>
      <c r="L2526" s="1">
        <f t="shared" si="79"/>
        <v>39.534141871922728</v>
      </c>
      <c r="M2526" s="1">
        <f t="shared" si="79"/>
        <v>37.442063400921612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28.910882600000001</v>
      </c>
      <c r="F2527" s="1">
        <v>27.747837926272101</v>
      </c>
      <c r="G2527" s="1">
        <f t="shared" si="78"/>
        <v>91.446054957182227</v>
      </c>
      <c r="H2527" s="1">
        <v>0</v>
      </c>
      <c r="I2527" s="1">
        <v>99861.992190000004</v>
      </c>
      <c r="J2527" s="1">
        <v>127.8576889</v>
      </c>
      <c r="K2527" s="1">
        <v>0.92529189599999995</v>
      </c>
      <c r="L2527" s="1">
        <f t="shared" si="79"/>
        <v>39.851054481895346</v>
      </c>
      <c r="M2527" s="1">
        <f t="shared" si="79"/>
        <v>37.244816663260096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28.797631800000001</v>
      </c>
      <c r="F2528" s="1">
        <v>27.836785577554298</v>
      </c>
      <c r="G2528" s="1">
        <f t="shared" si="78"/>
        <v>92.890064170186704</v>
      </c>
      <c r="H2528" s="1">
        <v>0</v>
      </c>
      <c r="I2528" s="1">
        <v>99978.882809999996</v>
      </c>
      <c r="J2528" s="1">
        <v>334.21633910000003</v>
      </c>
      <c r="K2528" s="1">
        <v>1.114590645</v>
      </c>
      <c r="L2528" s="1">
        <f t="shared" si="79"/>
        <v>39.590471530137762</v>
      </c>
      <c r="M2528" s="1">
        <f t="shared" si="79"/>
        <v>37.43874553484455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28.942376700000001</v>
      </c>
      <c r="F2529" s="1">
        <v>27.8617014298895</v>
      </c>
      <c r="G2529" s="1">
        <f t="shared" si="78"/>
        <v>92.043811431078197</v>
      </c>
      <c r="H2529" s="1">
        <v>41.045856479999998</v>
      </c>
      <c r="I2529" s="1">
        <v>100040.52340000001</v>
      </c>
      <c r="J2529" s="1">
        <v>253.58959960000001</v>
      </c>
      <c r="K2529" s="1">
        <v>1.2379848959999999</v>
      </c>
      <c r="L2529" s="1">
        <f t="shared" si="79"/>
        <v>39.923785683866747</v>
      </c>
      <c r="M2529" s="1">
        <f t="shared" si="79"/>
        <v>37.493226248262751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29.242059300000101</v>
      </c>
      <c r="F2530" s="1">
        <v>27.8189652296895</v>
      </c>
      <c r="G2530" s="1">
        <f t="shared" si="78"/>
        <v>89.65088498063048</v>
      </c>
      <c r="H2530" s="1">
        <v>90.157249449999995</v>
      </c>
      <c r="I2530" s="1">
        <v>100029.89840000001</v>
      </c>
      <c r="J2530" s="1">
        <v>314.56558230000002</v>
      </c>
      <c r="K2530" s="1">
        <v>1.682558537</v>
      </c>
      <c r="L2530" s="1">
        <f t="shared" si="79"/>
        <v>40.621672267650418</v>
      </c>
      <c r="M2530" s="1">
        <f t="shared" si="79"/>
        <v>37.399822149665603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30.339074700000001</v>
      </c>
      <c r="F2531" s="1">
        <v>28.1124471924369</v>
      </c>
      <c r="G2531" s="1">
        <f t="shared" si="78"/>
        <v>84.37704446427152</v>
      </c>
      <c r="H2531" s="1">
        <v>375.83630369999997</v>
      </c>
      <c r="I2531" s="1">
        <v>100108.50780000001</v>
      </c>
      <c r="J2531" s="1">
        <v>342.67739870000003</v>
      </c>
      <c r="K2531" s="1">
        <v>1.6563867329999999</v>
      </c>
      <c r="L2531" s="1">
        <f t="shared" si="79"/>
        <v>43.267906247107348</v>
      </c>
      <c r="M2531" s="1">
        <f t="shared" si="79"/>
        <v>38.045366706030649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30.623193400000002</v>
      </c>
      <c r="F2532" s="1">
        <v>27.900141771584401</v>
      </c>
      <c r="G2532" s="1">
        <f t="shared" si="78"/>
        <v>81.173659467961215</v>
      </c>
      <c r="H2532" s="1">
        <v>316.0782471</v>
      </c>
      <c r="I2532" s="1">
        <v>100124.125</v>
      </c>
      <c r="J2532" s="1">
        <v>340.58914179999999</v>
      </c>
      <c r="K2532" s="1">
        <v>2.1287491319999998</v>
      </c>
      <c r="L2532" s="1">
        <f t="shared" si="79"/>
        <v>43.977270229532643</v>
      </c>
      <c r="M2532" s="1">
        <f t="shared" si="79"/>
        <v>37.57741513920535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31.642968799999998</v>
      </c>
      <c r="F2533" s="1">
        <v>27.911116486080001</v>
      </c>
      <c r="G2533" s="1">
        <f t="shared" si="78"/>
        <v>75.150398077449111</v>
      </c>
      <c r="H2533" s="1">
        <v>882.62542719999999</v>
      </c>
      <c r="I2533" s="1">
        <v>100089.82030000001</v>
      </c>
      <c r="J2533" s="1">
        <v>346.5703125</v>
      </c>
      <c r="K2533" s="1">
        <v>2.4687871929999998</v>
      </c>
      <c r="L2533" s="1">
        <f t="shared" si="79"/>
        <v>46.607495023103837</v>
      </c>
      <c r="M2533" s="1">
        <f t="shared" si="79"/>
        <v>37.601481307261025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32.225946</v>
      </c>
      <c r="F2534" s="1">
        <v>27.973987101869199</v>
      </c>
      <c r="G2534" s="1">
        <f t="shared" si="78"/>
        <v>72.251079268321448</v>
      </c>
      <c r="H2534" s="1">
        <v>765.69012450000002</v>
      </c>
      <c r="I2534" s="1">
        <v>100055.97659999999</v>
      </c>
      <c r="J2534" s="1">
        <v>1.953175426</v>
      </c>
      <c r="K2534" s="1">
        <v>1.7228121759999999</v>
      </c>
      <c r="L2534" s="1">
        <f t="shared" si="79"/>
        <v>48.171814926418364</v>
      </c>
      <c r="M2534" s="1">
        <f t="shared" si="79"/>
        <v>37.739608009223701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32.309564199999997</v>
      </c>
      <c r="F2535" s="1">
        <v>28.1095575195334</v>
      </c>
      <c r="G2535" s="1">
        <f t="shared" si="78"/>
        <v>72.602292907557299</v>
      </c>
      <c r="H2535" s="1">
        <v>847.32696529999998</v>
      </c>
      <c r="I2535" s="1">
        <v>100017.49219999999</v>
      </c>
      <c r="J2535" s="1">
        <v>349.89575200000002</v>
      </c>
      <c r="K2535" s="1">
        <v>1.989954233</v>
      </c>
      <c r="L2535" s="1">
        <f t="shared" si="79"/>
        <v>48.399895967760408</v>
      </c>
      <c r="M2535" s="1">
        <f t="shared" si="79"/>
        <v>38.038963484988905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32.472161900000003</v>
      </c>
      <c r="F2536" s="1">
        <v>28.150504873036599</v>
      </c>
      <c r="G2536" s="1">
        <f t="shared" si="78"/>
        <v>71.952806820564206</v>
      </c>
      <c r="H2536" s="1">
        <v>881.05834960000004</v>
      </c>
      <c r="I2536" s="1">
        <v>99948.21875</v>
      </c>
      <c r="J2536" s="1">
        <v>345.38436890000003</v>
      </c>
      <c r="K2536" s="1">
        <v>0.97733801600000003</v>
      </c>
      <c r="L2536" s="1">
        <f t="shared" si="79"/>
        <v>48.846097537609715</v>
      </c>
      <c r="M2536" s="1">
        <f t="shared" si="79"/>
        <v>38.129786439968349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32.316217000000002</v>
      </c>
      <c r="F2537" s="1">
        <v>27.842176298776401</v>
      </c>
      <c r="G2537" s="1">
        <f t="shared" si="78"/>
        <v>70.970870397205715</v>
      </c>
      <c r="H2537" s="1">
        <v>649.32208249999996</v>
      </c>
      <c r="I2537" s="1">
        <v>99932.710940000004</v>
      </c>
      <c r="J2537" s="1">
        <v>265.40582280000001</v>
      </c>
      <c r="K2537" s="1">
        <v>2.7630755900000001</v>
      </c>
      <c r="L2537" s="1">
        <f t="shared" si="79"/>
        <v>48.418082766062263</v>
      </c>
      <c r="M2537" s="1">
        <f t="shared" si="79"/>
        <v>37.45052696405974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32.0719238</v>
      </c>
      <c r="F2538" s="1">
        <v>26.725798956589699</v>
      </c>
      <c r="G2538" s="1">
        <f t="shared" si="78"/>
        <v>65.739919441498373</v>
      </c>
      <c r="H2538" s="1">
        <v>433.23281859999997</v>
      </c>
      <c r="I2538" s="1">
        <v>99865.710940000004</v>
      </c>
      <c r="J2538" s="1">
        <v>227.863327</v>
      </c>
      <c r="K2538" s="1">
        <v>2.8239996430000001</v>
      </c>
      <c r="L2538" s="1">
        <f t="shared" si="79"/>
        <v>47.754144423782407</v>
      </c>
      <c r="M2538" s="1">
        <f t="shared" si="79"/>
        <v>35.078613616858924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31.068292199999998</v>
      </c>
      <c r="F2539" s="1">
        <v>27.255568592665998</v>
      </c>
      <c r="G2539" s="1">
        <f t="shared" si="78"/>
        <v>74.392481951539196</v>
      </c>
      <c r="H2539" s="1">
        <v>400.50231930000001</v>
      </c>
      <c r="I2539" s="1">
        <v>99813.0625</v>
      </c>
      <c r="J2539" s="1">
        <v>234.91931149999999</v>
      </c>
      <c r="K2539" s="1">
        <v>3.4601414199999998</v>
      </c>
      <c r="L2539" s="1">
        <f t="shared" si="79"/>
        <v>45.108928311034482</v>
      </c>
      <c r="M2539" s="1">
        <f t="shared" si="79"/>
        <v>36.187310624714137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30.356957999999999</v>
      </c>
      <c r="F2540" s="1">
        <v>27.496684650613499</v>
      </c>
      <c r="G2540" s="1">
        <f t="shared" si="78"/>
        <v>80.182107075833358</v>
      </c>
      <c r="H2540" s="1">
        <v>168.54389950000001</v>
      </c>
      <c r="I2540" s="1">
        <v>99837.375</v>
      </c>
      <c r="J2540" s="1">
        <v>275.10470579999998</v>
      </c>
      <c r="K2540" s="1">
        <v>3.5307459830000001</v>
      </c>
      <c r="L2540" s="1">
        <f t="shared" si="79"/>
        <v>43.312259904202598</v>
      </c>
      <c r="M2540" s="1">
        <f t="shared" si="79"/>
        <v>36.701961383434941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29.6702209</v>
      </c>
      <c r="F2541" s="1">
        <v>27.6736223503157</v>
      </c>
      <c r="G2541" s="1">
        <f t="shared" si="78"/>
        <v>85.75497407468464</v>
      </c>
      <c r="H2541" s="1">
        <v>0</v>
      </c>
      <c r="I2541" s="1">
        <v>99893.335940000004</v>
      </c>
      <c r="J2541" s="1">
        <v>280.89123540000003</v>
      </c>
      <c r="K2541" s="1">
        <v>2.8395447730000001</v>
      </c>
      <c r="L2541" s="1">
        <f t="shared" si="79"/>
        <v>41.637200492016099</v>
      </c>
      <c r="M2541" s="1">
        <f t="shared" si="79"/>
        <v>37.083678891259446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29.377862500000099</v>
      </c>
      <c r="F2542" s="1">
        <v>27.806720521483498</v>
      </c>
      <c r="G2542" s="1">
        <f t="shared" si="78"/>
        <v>88.635943125859285</v>
      </c>
      <c r="H2542" s="1">
        <v>0</v>
      </c>
      <c r="I2542" s="1">
        <v>99933.929690000004</v>
      </c>
      <c r="J2542" s="1">
        <v>284.6806641</v>
      </c>
      <c r="K2542" s="1">
        <v>2.318448305</v>
      </c>
      <c r="L2542" s="1">
        <f t="shared" si="79"/>
        <v>40.941410378295934</v>
      </c>
      <c r="M2542" s="1">
        <f t="shared" si="79"/>
        <v>37.373097603626789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29.2111755</v>
      </c>
      <c r="F2543" s="1">
        <v>27.816841387701999</v>
      </c>
      <c r="G2543" s="1">
        <f t="shared" si="78"/>
        <v>89.84849480740283</v>
      </c>
      <c r="H2543" s="1">
        <v>0</v>
      </c>
      <c r="I2543" s="1">
        <v>99996.1875</v>
      </c>
      <c r="J2543" s="1">
        <v>286.75057980000003</v>
      </c>
      <c r="K2543" s="1">
        <v>2.4364836219999999</v>
      </c>
      <c r="L2543" s="1">
        <f t="shared" si="79"/>
        <v>40.549263356728389</v>
      </c>
      <c r="M2543" s="1">
        <f t="shared" si="79"/>
        <v>37.39518558804901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29.3092285</v>
      </c>
      <c r="F2544" s="1">
        <v>27.6750407459798</v>
      </c>
      <c r="G2544" s="1">
        <f t="shared" si="78"/>
        <v>88.179299712626516</v>
      </c>
      <c r="H2544" s="1">
        <v>0</v>
      </c>
      <c r="I2544" s="1">
        <v>99939.507809999996</v>
      </c>
      <c r="J2544" s="1">
        <v>311.61288450000001</v>
      </c>
      <c r="K2544" s="1">
        <v>2.7237331870000001</v>
      </c>
      <c r="L2544" s="1">
        <f t="shared" si="79"/>
        <v>40.779543786702327</v>
      </c>
      <c r="M2544" s="1">
        <f t="shared" si="79"/>
        <v>37.086752817911787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29.367120400000001</v>
      </c>
      <c r="F2545" s="1">
        <v>27.7171497664038</v>
      </c>
      <c r="G2545" s="1">
        <f t="shared" si="78"/>
        <v>88.081671899957996</v>
      </c>
      <c r="H2545" s="1">
        <v>0</v>
      </c>
      <c r="I2545" s="1">
        <v>99919.304690000004</v>
      </c>
      <c r="J2545" s="1">
        <v>230.31196589999999</v>
      </c>
      <c r="K2545" s="1">
        <v>1.588326216</v>
      </c>
      <c r="L2545" s="1">
        <f t="shared" si="79"/>
        <v>40.916039270846412</v>
      </c>
      <c r="M2545" s="1">
        <f t="shared" si="79"/>
        <v>37.178112220924824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29.190637200000001</v>
      </c>
      <c r="F2546" s="1">
        <v>27.7805296218644</v>
      </c>
      <c r="G2546" s="1">
        <f t="shared" si="78"/>
        <v>89.732863098650711</v>
      </c>
      <c r="H2546" s="1">
        <v>0</v>
      </c>
      <c r="I2546" s="1">
        <v>99845.101559999996</v>
      </c>
      <c r="J2546" s="1">
        <v>174.5740509</v>
      </c>
      <c r="K2546" s="1">
        <v>0.348033547</v>
      </c>
      <c r="L2546" s="1">
        <f t="shared" si="79"/>
        <v>40.501172413059898</v>
      </c>
      <c r="M2546" s="1">
        <f t="shared" si="79"/>
        <v>37.315990889374696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28.818139599999999</v>
      </c>
      <c r="F2547" s="1">
        <v>27.7588754162038</v>
      </c>
      <c r="G2547" s="1">
        <f t="shared" si="78"/>
        <v>92.179874971498506</v>
      </c>
      <c r="H2547" s="1">
        <v>0</v>
      </c>
      <c r="I2547" s="1">
        <v>99829</v>
      </c>
      <c r="J2547" s="1">
        <v>211.2235565</v>
      </c>
      <c r="K2547" s="1">
        <v>0.47282534799999998</v>
      </c>
      <c r="L2547" s="1">
        <f t="shared" si="79"/>
        <v>39.637548206310605</v>
      </c>
      <c r="M2547" s="1">
        <f t="shared" si="79"/>
        <v>37.268833509307875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28.651300000000099</v>
      </c>
      <c r="F2548" s="1">
        <v>27.808762439951401</v>
      </c>
      <c r="G2548" s="1">
        <f t="shared" si="78"/>
        <v>93.733739843522486</v>
      </c>
      <c r="H2548" s="1">
        <v>0</v>
      </c>
      <c r="I2548" s="1">
        <v>99792.710940000004</v>
      </c>
      <c r="J2548" s="1">
        <v>277.15017699999999</v>
      </c>
      <c r="K2548" s="1">
        <v>0.87360173500000005</v>
      </c>
      <c r="L2548" s="1">
        <f t="shared" si="79"/>
        <v>39.255972514127897</v>
      </c>
      <c r="M2548" s="1">
        <f t="shared" si="79"/>
        <v>37.377553011157225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28.486077900000002</v>
      </c>
      <c r="F2549" s="1">
        <v>27.671604959053099</v>
      </c>
      <c r="G2549" s="1">
        <f t="shared" si="78"/>
        <v>93.920058297287184</v>
      </c>
      <c r="H2549" s="1">
        <v>0</v>
      </c>
      <c r="I2549" s="1">
        <v>99707.375</v>
      </c>
      <c r="J2549" s="1">
        <v>223.6067352</v>
      </c>
      <c r="K2549" s="1">
        <v>0.431603342</v>
      </c>
      <c r="L2549" s="1">
        <f t="shared" si="79"/>
        <v>38.881257324752397</v>
      </c>
      <c r="M2549" s="1">
        <f t="shared" si="79"/>
        <v>37.079307212955619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28.3291565</v>
      </c>
      <c r="F2550" s="1">
        <v>27.6196183728694</v>
      </c>
      <c r="G2550" s="1">
        <f t="shared" si="78"/>
        <v>94.676571989926543</v>
      </c>
      <c r="H2550" s="1">
        <v>0</v>
      </c>
      <c r="I2550" s="1">
        <v>99697.054690000004</v>
      </c>
      <c r="J2550" s="1">
        <v>202.59539789999999</v>
      </c>
      <c r="K2550" s="1">
        <v>0.277301401</v>
      </c>
      <c r="L2550" s="1">
        <f t="shared" si="79"/>
        <v>38.528260167079878</v>
      </c>
      <c r="M2550" s="1">
        <f t="shared" si="79"/>
        <v>36.966807501972525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28.176965299999999</v>
      </c>
      <c r="F2551" s="1">
        <v>27.588260798575401</v>
      </c>
      <c r="G2551" s="1">
        <f t="shared" si="78"/>
        <v>95.559751407089038</v>
      </c>
      <c r="H2551" s="1">
        <v>0</v>
      </c>
      <c r="I2551" s="1">
        <v>99680.84375</v>
      </c>
      <c r="J2551" s="1">
        <v>253.16912840000001</v>
      </c>
      <c r="K2551" s="1">
        <v>1.1681030990000001</v>
      </c>
      <c r="L2551" s="1">
        <f t="shared" si="79"/>
        <v>38.18857735204336</v>
      </c>
      <c r="M2551" s="1">
        <f t="shared" si="79"/>
        <v>36.89909337854872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28.278802500000001</v>
      </c>
      <c r="F2552" s="1">
        <v>27.529882138848201</v>
      </c>
      <c r="G2552" s="1">
        <f t="shared" si="78"/>
        <v>94.379995553556753</v>
      </c>
      <c r="H2552" s="1">
        <v>0</v>
      </c>
      <c r="I2552" s="1">
        <v>99712.3125</v>
      </c>
      <c r="J2552" s="1">
        <v>231.3627319</v>
      </c>
      <c r="K2552" s="1">
        <v>0.83604294099999998</v>
      </c>
      <c r="L2552" s="1">
        <f t="shared" si="79"/>
        <v>38.415582091146348</v>
      </c>
      <c r="M2552" s="1">
        <f t="shared" si="79"/>
        <v>36.77331771190552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28.4330994</v>
      </c>
      <c r="F2553" s="1">
        <v>27.500551472683501</v>
      </c>
      <c r="G2553" s="1">
        <f t="shared" si="78"/>
        <v>93.047632858417373</v>
      </c>
      <c r="H2553" s="1">
        <v>77.523620609999995</v>
      </c>
      <c r="I2553" s="1">
        <v>99756</v>
      </c>
      <c r="J2553" s="1">
        <v>262.49661250000003</v>
      </c>
      <c r="K2553" s="1">
        <v>0.66344106199999997</v>
      </c>
      <c r="L2553" s="1">
        <f t="shared" si="79"/>
        <v>38.761767245430676</v>
      </c>
      <c r="M2553" s="1">
        <f t="shared" si="79"/>
        <v>36.710266700160048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29.6809631</v>
      </c>
      <c r="F2554" s="1">
        <v>27.6912023744433</v>
      </c>
      <c r="G2554" s="1">
        <f t="shared" si="78"/>
        <v>85.804694918293123</v>
      </c>
      <c r="H2554" s="1">
        <v>340.10189819999999</v>
      </c>
      <c r="I2554" s="1">
        <v>99777.210940000004</v>
      </c>
      <c r="J2554" s="1">
        <v>232.503479</v>
      </c>
      <c r="K2554" s="1">
        <v>0.62286496199999997</v>
      </c>
      <c r="L2554" s="1">
        <f t="shared" si="79"/>
        <v>41.662961200903418</v>
      </c>
      <c r="M2554" s="1">
        <f t="shared" si="79"/>
        <v>37.121793769517751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30.3902222</v>
      </c>
      <c r="F2555" s="1">
        <v>27.662399125236</v>
      </c>
      <c r="G2555" s="1">
        <f t="shared" si="78"/>
        <v>81.062846613639309</v>
      </c>
      <c r="H2555" s="1">
        <v>224.8672943</v>
      </c>
      <c r="I2555" s="1">
        <v>99803.742190000004</v>
      </c>
      <c r="J2555" s="1">
        <v>183.0901489</v>
      </c>
      <c r="K2555" s="1">
        <v>0.45251005900000002</v>
      </c>
      <c r="L2555" s="1">
        <f t="shared" si="79"/>
        <v>43.394866223811881</v>
      </c>
      <c r="M2555" s="1">
        <f t="shared" si="79"/>
        <v>37.059363917877157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31.810693400000002</v>
      </c>
      <c r="F2556" s="1">
        <v>27.786936625768799</v>
      </c>
      <c r="G2556" s="1">
        <f t="shared" si="78"/>
        <v>73.434491068740897</v>
      </c>
      <c r="H2556" s="1">
        <v>675.67266849999999</v>
      </c>
      <c r="I2556" s="1">
        <v>99844.757809999996</v>
      </c>
      <c r="J2556" s="1">
        <v>160.5353241</v>
      </c>
      <c r="K2556" s="1">
        <v>0.102625258</v>
      </c>
      <c r="L2556" s="1">
        <f t="shared" si="79"/>
        <v>47.052956607961761</v>
      </c>
      <c r="M2556" s="1">
        <f t="shared" si="79"/>
        <v>37.329953700139804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32.659844999999997</v>
      </c>
      <c r="F2557" s="1">
        <v>27.6670000921055</v>
      </c>
      <c r="G2557" s="1">
        <f t="shared" si="78"/>
        <v>68.112538952723696</v>
      </c>
      <c r="H2557" s="1">
        <v>855.98486330000003</v>
      </c>
      <c r="I2557" s="1">
        <v>99832.023440000004</v>
      </c>
      <c r="J2557" s="1">
        <v>143.7106934</v>
      </c>
      <c r="K2557" s="1">
        <v>1.5264798399999999</v>
      </c>
      <c r="L2557" s="1">
        <f t="shared" si="79"/>
        <v>49.365586102299659</v>
      </c>
      <c r="M2557" s="1">
        <f t="shared" si="79"/>
        <v>37.069330170570794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33.057794199999996</v>
      </c>
      <c r="F2558" s="1">
        <v>27.724054559935901</v>
      </c>
      <c r="G2558" s="1">
        <f t="shared" si="78"/>
        <v>66.383686408133485</v>
      </c>
      <c r="H2558" s="1">
        <v>896.03466800000001</v>
      </c>
      <c r="I2558" s="1">
        <v>99816.429690000004</v>
      </c>
      <c r="J2558" s="1">
        <v>140.97111509999999</v>
      </c>
      <c r="K2558" s="1">
        <v>1.9879157540000001</v>
      </c>
      <c r="L2558" s="1">
        <f t="shared" si="79"/>
        <v>50.482999837957067</v>
      </c>
      <c r="M2558" s="1">
        <f t="shared" si="79"/>
        <v>37.193111532509164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33.428826900000097</v>
      </c>
      <c r="F2559" s="1">
        <v>27.841823860382199</v>
      </c>
      <c r="G2559" s="1">
        <f t="shared" si="78"/>
        <v>65.17433753528104</v>
      </c>
      <c r="H2559" s="1">
        <v>930.71704099999999</v>
      </c>
      <c r="I2559" s="1">
        <v>99795.757809999996</v>
      </c>
      <c r="J2559" s="1">
        <v>139.01522829999999</v>
      </c>
      <c r="K2559" s="1">
        <v>1.9984815119999999</v>
      </c>
      <c r="L2559" s="1">
        <f t="shared" si="79"/>
        <v>51.544592598493225</v>
      </c>
      <c r="M2559" s="1">
        <f t="shared" si="79"/>
        <v>37.449756610608091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33.581597899999998</v>
      </c>
      <c r="F2560" s="1">
        <v>27.592976474656702</v>
      </c>
      <c r="G2560" s="1">
        <f t="shared" si="78"/>
        <v>63.048705216751401</v>
      </c>
      <c r="H2560" s="1">
        <v>773.40594480000004</v>
      </c>
      <c r="I2560" s="1">
        <v>99706.492190000004</v>
      </c>
      <c r="J2560" s="1">
        <v>142.1605835</v>
      </c>
      <c r="K2560" s="1">
        <v>2.1019942760000001</v>
      </c>
      <c r="L2560" s="1">
        <f t="shared" si="79"/>
        <v>51.987310319538878</v>
      </c>
      <c r="M2560" s="1">
        <f t="shared" si="79"/>
        <v>36.909269576355115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33.228265399999998</v>
      </c>
      <c r="F2561" s="1">
        <v>27.5052857993016</v>
      </c>
      <c r="G2561" s="1">
        <f t="shared" si="78"/>
        <v>64.299031122259578</v>
      </c>
      <c r="H2561" s="1">
        <v>787.75457759999995</v>
      </c>
      <c r="I2561" s="1">
        <v>99654.0625</v>
      </c>
      <c r="J2561" s="1">
        <v>134.98735049999999</v>
      </c>
      <c r="K2561" s="1">
        <v>2.286610365</v>
      </c>
      <c r="L2561" s="1">
        <f t="shared" si="79"/>
        <v>50.968363137628565</v>
      </c>
      <c r="M2561" s="1">
        <f t="shared" si="79"/>
        <v>36.720437511531912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33.128655999999999</v>
      </c>
      <c r="F2562" s="1">
        <v>27.360237232338299</v>
      </c>
      <c r="G2562" s="1">
        <f t="shared" si="78"/>
        <v>63.986254009392226</v>
      </c>
      <c r="H2562" s="1">
        <v>601.84765630000004</v>
      </c>
      <c r="I2562" s="1">
        <v>99584.945309999996</v>
      </c>
      <c r="J2562" s="1">
        <v>159.14491269999999</v>
      </c>
      <c r="K2562" s="1">
        <v>2.7039196489999999</v>
      </c>
      <c r="L2562" s="1">
        <f t="shared" si="79"/>
        <v>50.684265997812631</v>
      </c>
      <c r="M2562" s="1">
        <f t="shared" si="79"/>
        <v>36.40994195225629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31.513635300000001</v>
      </c>
      <c r="F2563" s="1">
        <v>27.086380303044098</v>
      </c>
      <c r="G2563" s="1">
        <f t="shared" ref="G2563:G2626" si="80">((M2563-0.6687451584*(1+0.00115*F2563)*(E2563-F2563))/L2563)*100</f>
        <v>70.843962436331083</v>
      </c>
      <c r="H2563" s="1">
        <v>256.95822140000001</v>
      </c>
      <c r="I2563" s="1">
        <v>99600.742190000004</v>
      </c>
      <c r="J2563" s="1">
        <v>177.28276059999999</v>
      </c>
      <c r="K2563" s="1">
        <v>2.6312742230000001</v>
      </c>
      <c r="L2563" s="1">
        <f t="shared" ref="L2563:M2626" si="81">6.112*EXP((17.502*E2563)/(240.97+E2563))</f>
        <v>46.266508690846997</v>
      </c>
      <c r="M2563" s="1">
        <f t="shared" si="81"/>
        <v>35.829957391318473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30.7144409</v>
      </c>
      <c r="F2564" s="1">
        <v>27.069475467911701</v>
      </c>
      <c r="G2564" s="1">
        <f t="shared" si="80"/>
        <v>75.284040094468921</v>
      </c>
      <c r="H2564" s="1">
        <v>67.555763240000005</v>
      </c>
      <c r="I2564" s="1">
        <v>99657.648440000004</v>
      </c>
      <c r="J2564" s="1">
        <v>185.7982178</v>
      </c>
      <c r="K2564" s="1">
        <v>2.2072110180000002</v>
      </c>
      <c r="L2564" s="1">
        <f t="shared" si="81"/>
        <v>44.207228616495954</v>
      </c>
      <c r="M2564" s="1">
        <f t="shared" si="81"/>
        <v>35.794421474386944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29.864038099999998</v>
      </c>
      <c r="F2565" s="1">
        <v>27.663430789819401</v>
      </c>
      <c r="G2565" s="1">
        <f t="shared" si="80"/>
        <v>84.417215746555243</v>
      </c>
      <c r="H2565" s="1">
        <v>0</v>
      </c>
      <c r="I2565" s="1">
        <v>99679.4375</v>
      </c>
      <c r="J2565" s="1">
        <v>176.0173187</v>
      </c>
      <c r="K2565" s="1">
        <v>1.0551110509999999</v>
      </c>
      <c r="L2565" s="1">
        <f t="shared" si="81"/>
        <v>42.10413154378562</v>
      </c>
      <c r="M2565" s="1">
        <f t="shared" si="81"/>
        <v>37.06159842520379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29.7342163</v>
      </c>
      <c r="F2566" s="1">
        <v>27.7940207562987</v>
      </c>
      <c r="G2566" s="1">
        <f t="shared" si="80"/>
        <v>86.158596879362264</v>
      </c>
      <c r="H2566" s="1">
        <v>0</v>
      </c>
      <c r="I2566" s="1">
        <v>99760.382809999996</v>
      </c>
      <c r="J2566" s="1">
        <v>179.785202</v>
      </c>
      <c r="K2566" s="1">
        <v>1.1631591320000001</v>
      </c>
      <c r="L2566" s="1">
        <f t="shared" si="81"/>
        <v>41.790872150917338</v>
      </c>
      <c r="M2566" s="1">
        <f t="shared" si="81"/>
        <v>37.34539748247105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29.561761499999999</v>
      </c>
      <c r="F2567" s="1">
        <v>27.929223530716101</v>
      </c>
      <c r="G2567" s="1">
        <f t="shared" si="80"/>
        <v>88.246178064159849</v>
      </c>
      <c r="H2567" s="1">
        <v>0</v>
      </c>
      <c r="I2567" s="1">
        <v>99761.3125</v>
      </c>
      <c r="J2567" s="1">
        <v>166.68525700000001</v>
      </c>
      <c r="K2567" s="1">
        <v>0.99156355900000004</v>
      </c>
      <c r="L2567" s="1">
        <f t="shared" si="81"/>
        <v>41.377882379014899</v>
      </c>
      <c r="M2567" s="1">
        <f t="shared" si="81"/>
        <v>37.64121717531755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29.182977300000001</v>
      </c>
      <c r="F2568" s="1">
        <v>27.9571718773635</v>
      </c>
      <c r="G2568" s="1">
        <f t="shared" si="80"/>
        <v>91.041394274982252</v>
      </c>
      <c r="H2568" s="1">
        <v>0</v>
      </c>
      <c r="I2568" s="1">
        <v>99777.835940000004</v>
      </c>
      <c r="J2568" s="1">
        <v>199.53871150000001</v>
      </c>
      <c r="K2568" s="1">
        <v>0.53193581099999998</v>
      </c>
      <c r="L2568" s="1">
        <f t="shared" si="81"/>
        <v>40.483249301433823</v>
      </c>
      <c r="M2568" s="1">
        <f t="shared" si="81"/>
        <v>37.702621675110649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29.278009000000001</v>
      </c>
      <c r="F2569" s="1">
        <v>27.713298557972099</v>
      </c>
      <c r="G2569" s="1">
        <f t="shared" si="80"/>
        <v>88.659947163659524</v>
      </c>
      <c r="H2569" s="1">
        <v>0</v>
      </c>
      <c r="I2569" s="1">
        <v>99744.40625</v>
      </c>
      <c r="J2569" s="1">
        <v>174.0648041</v>
      </c>
      <c r="K2569" s="1">
        <v>1.2898547650000001</v>
      </c>
      <c r="L2569" s="1">
        <f t="shared" si="81"/>
        <v>40.706100447063911</v>
      </c>
      <c r="M2569" s="1">
        <f t="shared" si="81"/>
        <v>37.16974851811537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29.0691162</v>
      </c>
      <c r="F2570" s="1">
        <v>27.7547584876028</v>
      </c>
      <c r="G2570" s="1">
        <f t="shared" si="80"/>
        <v>90.390297992165998</v>
      </c>
      <c r="H2570" s="1">
        <v>0</v>
      </c>
      <c r="I2570" s="1">
        <v>99739.835940000004</v>
      </c>
      <c r="J2570" s="1">
        <v>150.04672239999999</v>
      </c>
      <c r="K2570" s="1">
        <v>0.96873343000000001</v>
      </c>
      <c r="L2570" s="1">
        <f t="shared" si="81"/>
        <v>40.217644222316295</v>
      </c>
      <c r="M2570" s="1">
        <f t="shared" si="81"/>
        <v>37.259873766011218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28.924218799999998</v>
      </c>
      <c r="F2571" s="1">
        <v>27.5039000286502</v>
      </c>
      <c r="G2571" s="1">
        <f t="shared" si="80"/>
        <v>89.608673030272897</v>
      </c>
      <c r="H2571" s="1">
        <v>0</v>
      </c>
      <c r="I2571" s="1">
        <v>99693.25</v>
      </c>
      <c r="J2571" s="1">
        <v>122.36685180000001</v>
      </c>
      <c r="K2571" s="1">
        <v>0.50215971500000001</v>
      </c>
      <c r="L2571" s="1">
        <f t="shared" si="81"/>
        <v>39.881838446984879</v>
      </c>
      <c r="M2571" s="1">
        <f t="shared" si="81"/>
        <v>36.717460189086893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28.671777299999999</v>
      </c>
      <c r="F2572" s="1">
        <v>27.427408514681598</v>
      </c>
      <c r="G2572" s="1">
        <f t="shared" si="80"/>
        <v>90.820968331702431</v>
      </c>
      <c r="H2572" s="1">
        <v>0</v>
      </c>
      <c r="I2572" s="1">
        <v>99703.023440000004</v>
      </c>
      <c r="J2572" s="1">
        <v>146.45213319999999</v>
      </c>
      <c r="K2572" s="1">
        <v>1.025761366</v>
      </c>
      <c r="L2572" s="1">
        <f t="shared" si="81"/>
        <v>39.302632616525528</v>
      </c>
      <c r="M2572" s="1">
        <f t="shared" si="81"/>
        <v>36.553444890382359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28.793389900000001</v>
      </c>
      <c r="F2573" s="1">
        <v>27.255363912480099</v>
      </c>
      <c r="G2573" s="1">
        <f t="shared" si="80"/>
        <v>88.745411128033069</v>
      </c>
      <c r="H2573" s="1">
        <v>0</v>
      </c>
      <c r="I2573" s="1">
        <v>99690.460940000004</v>
      </c>
      <c r="J2573" s="1">
        <v>89.973411560000002</v>
      </c>
      <c r="K2573" s="1">
        <v>1.0330415959999999</v>
      </c>
      <c r="L2573" s="1">
        <f t="shared" si="81"/>
        <v>39.580740125590864</v>
      </c>
      <c r="M2573" s="1">
        <f t="shared" si="81"/>
        <v>36.186876434386036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28.905267299999998</v>
      </c>
      <c r="F2574" s="1">
        <v>26.9006378950378</v>
      </c>
      <c r="G2574" s="1">
        <f t="shared" si="80"/>
        <v>85.493868070820938</v>
      </c>
      <c r="H2574" s="1">
        <v>0</v>
      </c>
      <c r="I2574" s="1">
        <v>99696.601559999996</v>
      </c>
      <c r="J2574" s="1">
        <v>140.36422730000001</v>
      </c>
      <c r="K2574" s="1">
        <v>1.0633819099999999</v>
      </c>
      <c r="L2574" s="1">
        <f t="shared" si="81"/>
        <v>39.838098879032941</v>
      </c>
      <c r="M2574" s="1">
        <f t="shared" si="81"/>
        <v>35.441189924318657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28.457452400000001</v>
      </c>
      <c r="F2575" s="1">
        <v>26.956832995961101</v>
      </c>
      <c r="G2575" s="1">
        <f t="shared" si="80"/>
        <v>88.940629520200218</v>
      </c>
      <c r="H2575" s="1">
        <v>0</v>
      </c>
      <c r="I2575" s="1">
        <v>99740.585940000004</v>
      </c>
      <c r="J2575" s="1">
        <v>73.153297420000001</v>
      </c>
      <c r="K2575" s="1">
        <v>1.274128079</v>
      </c>
      <c r="L2575" s="1">
        <f t="shared" si="81"/>
        <v>38.816654254298939</v>
      </c>
      <c r="M2575" s="1">
        <f t="shared" si="81"/>
        <v>35.558418463507387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28.030450399999999</v>
      </c>
      <c r="F2576" s="1">
        <v>26.929945505709899</v>
      </c>
      <c r="G2576" s="1">
        <f t="shared" si="80"/>
        <v>91.758675181016542</v>
      </c>
      <c r="H2576" s="1">
        <v>0</v>
      </c>
      <c r="I2576" s="1">
        <v>99785.726559999996</v>
      </c>
      <c r="J2576" s="1">
        <v>68.383735659999999</v>
      </c>
      <c r="K2576" s="1">
        <v>1.2511714700000001</v>
      </c>
      <c r="L2576" s="1">
        <f t="shared" si="81"/>
        <v>37.864034939882949</v>
      </c>
      <c r="M2576" s="1">
        <f t="shared" si="81"/>
        <v>35.50228633486168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29.409082000000001</v>
      </c>
      <c r="F2577" s="1">
        <v>26.445248430965201</v>
      </c>
      <c r="G2577" s="1">
        <f t="shared" si="80"/>
        <v>79.144402683917207</v>
      </c>
      <c r="H2577" s="1">
        <v>123.8445435</v>
      </c>
      <c r="I2577" s="1">
        <v>99817.242190000004</v>
      </c>
      <c r="J2577" s="1">
        <v>74.675811769999996</v>
      </c>
      <c r="K2577" s="1">
        <v>0.96833819200000004</v>
      </c>
      <c r="L2577" s="1">
        <f t="shared" si="81"/>
        <v>41.015223669748792</v>
      </c>
      <c r="M2577" s="1">
        <f t="shared" si="81"/>
        <v>34.503581288061078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30.581994600000002</v>
      </c>
      <c r="F2578" s="1">
        <v>26.4477916905679</v>
      </c>
      <c r="G2578" s="1">
        <f t="shared" si="80"/>
        <v>72.161405550566514</v>
      </c>
      <c r="H2578" s="1">
        <v>369.11950680000001</v>
      </c>
      <c r="I2578" s="1">
        <v>99860.710940000004</v>
      </c>
      <c r="J2578" s="1">
        <v>75.202529909999996</v>
      </c>
      <c r="K2578" s="1">
        <v>2.3777639869999998</v>
      </c>
      <c r="L2578" s="1">
        <f t="shared" si="81"/>
        <v>43.873784580261493</v>
      </c>
      <c r="M2578" s="1">
        <f t="shared" si="81"/>
        <v>34.508756899089441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31.758966099999999</v>
      </c>
      <c r="F2579" s="1">
        <v>26.560620878793699</v>
      </c>
      <c r="G2579" s="1">
        <f t="shared" si="80"/>
        <v>66.410271008956983</v>
      </c>
      <c r="H2579" s="1">
        <v>589.93695070000001</v>
      </c>
      <c r="I2579" s="1">
        <v>99900.59375</v>
      </c>
      <c r="J2579" s="1">
        <v>59.164089199999999</v>
      </c>
      <c r="K2579" s="1">
        <v>2.583398581</v>
      </c>
      <c r="L2579" s="1">
        <f t="shared" si="81"/>
        <v>46.915179875833743</v>
      </c>
      <c r="M2579" s="1">
        <f t="shared" si="81"/>
        <v>34.73905097066924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32.876001000000002</v>
      </c>
      <c r="F2580" s="1">
        <v>26.733356148801501</v>
      </c>
      <c r="G2580" s="1">
        <f t="shared" si="80"/>
        <v>61.757385994859959</v>
      </c>
      <c r="H2580" s="1">
        <v>783.16992189999996</v>
      </c>
      <c r="I2580" s="1">
        <v>99945.867190000004</v>
      </c>
      <c r="J2580" s="1">
        <v>59.514850619999997</v>
      </c>
      <c r="K2580" s="1">
        <v>2.735619545</v>
      </c>
      <c r="L2580" s="1">
        <f t="shared" si="81"/>
        <v>49.969836403410469</v>
      </c>
      <c r="M2580" s="1">
        <f t="shared" si="81"/>
        <v>35.094218292808478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33.916040000000002</v>
      </c>
      <c r="F2581" s="1">
        <v>26.831342383620001</v>
      </c>
      <c r="G2581" s="1">
        <f t="shared" si="80"/>
        <v>57.417715678738737</v>
      </c>
      <c r="H2581" s="1">
        <v>895.51751709999996</v>
      </c>
      <c r="I2581" s="1">
        <v>99951.398440000004</v>
      </c>
      <c r="J2581" s="1">
        <v>77.910163879999999</v>
      </c>
      <c r="K2581" s="1">
        <v>4.2327666280000003</v>
      </c>
      <c r="L2581" s="1">
        <f t="shared" si="81"/>
        <v>52.968057245442239</v>
      </c>
      <c r="M2581" s="1">
        <f t="shared" si="81"/>
        <v>35.297097269340199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34.751062000000097</v>
      </c>
      <c r="F2582" s="1">
        <v>27.0064648150639</v>
      </c>
      <c r="G2582" s="1">
        <f t="shared" si="80"/>
        <v>54.647148429389084</v>
      </c>
      <c r="H2582" s="1">
        <v>988.30401610000001</v>
      </c>
      <c r="I2582" s="1">
        <v>99910.476559999996</v>
      </c>
      <c r="J2582" s="1">
        <v>83.143287659999999</v>
      </c>
      <c r="K2582" s="1">
        <v>4.4856314660000001</v>
      </c>
      <c r="L2582" s="1">
        <f t="shared" si="81"/>
        <v>55.487292968671142</v>
      </c>
      <c r="M2582" s="1">
        <f t="shared" si="81"/>
        <v>35.662236699996555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34.321771200000001</v>
      </c>
      <c r="F2583" s="1">
        <v>27.4321108361593</v>
      </c>
      <c r="G2583" s="1">
        <f t="shared" si="80"/>
        <v>58.71367420339778</v>
      </c>
      <c r="H2583" s="1">
        <v>931.18627930000002</v>
      </c>
      <c r="I2583" s="1">
        <v>99909.382809999996</v>
      </c>
      <c r="J2583" s="1">
        <v>82.169067380000001</v>
      </c>
      <c r="K2583" s="1">
        <v>3.823415995</v>
      </c>
      <c r="L2583" s="1">
        <f t="shared" si="81"/>
        <v>54.179426718212568</v>
      </c>
      <c r="M2583" s="1">
        <f t="shared" si="81"/>
        <v>36.563509265650076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33.641015600000003</v>
      </c>
      <c r="F2584" s="1">
        <v>27.400403779819499</v>
      </c>
      <c r="G2584" s="1">
        <f t="shared" si="80"/>
        <v>61.715048476715239</v>
      </c>
      <c r="H2584" s="1">
        <v>718.33331299999998</v>
      </c>
      <c r="I2584" s="1">
        <v>99876.25</v>
      </c>
      <c r="J2584" s="1">
        <v>80.628898620000001</v>
      </c>
      <c r="K2584" s="1">
        <v>3.8238382340000001</v>
      </c>
      <c r="L2584" s="1">
        <f t="shared" si="81"/>
        <v>52.160389109170374</v>
      </c>
      <c r="M2584" s="1">
        <f t="shared" si="81"/>
        <v>36.495693472868126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32.830956999999998</v>
      </c>
      <c r="F2585" s="1">
        <v>27.342467832558899</v>
      </c>
      <c r="G2585" s="1">
        <f t="shared" si="80"/>
        <v>65.377274155636229</v>
      </c>
      <c r="H2585" s="1">
        <v>660.95843509999997</v>
      </c>
      <c r="I2585" s="1">
        <v>99854.25</v>
      </c>
      <c r="J2585" s="1">
        <v>78.995590210000003</v>
      </c>
      <c r="K2585" s="1">
        <v>4.0313749310000002</v>
      </c>
      <c r="L2585" s="1">
        <f t="shared" si="81"/>
        <v>49.843390690000078</v>
      </c>
      <c r="M2585" s="1">
        <f t="shared" si="81"/>
        <v>36.3720622180807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32.356195100000001</v>
      </c>
      <c r="F2586" s="1">
        <v>27.172332711352201</v>
      </c>
      <c r="G2586" s="1">
        <f t="shared" si="80"/>
        <v>66.840673838074977</v>
      </c>
      <c r="H2586" s="1">
        <v>609.60443120000002</v>
      </c>
      <c r="I2586" s="1">
        <v>99843.898440000004</v>
      </c>
      <c r="J2586" s="1">
        <v>81.196304319999996</v>
      </c>
      <c r="K2586" s="1">
        <v>4.3506002429999997</v>
      </c>
      <c r="L2586" s="1">
        <f t="shared" si="81"/>
        <v>48.527496452857584</v>
      </c>
      <c r="M2586" s="1">
        <f t="shared" si="81"/>
        <v>36.011116039590526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32.255548099999999</v>
      </c>
      <c r="F2587" s="1">
        <v>27.074052094231501</v>
      </c>
      <c r="G2587" s="1">
        <f t="shared" si="80"/>
        <v>66.796713921275952</v>
      </c>
      <c r="H2587" s="1">
        <v>335.9287415</v>
      </c>
      <c r="I2587" s="1">
        <v>99820.148440000004</v>
      </c>
      <c r="J2587" s="1">
        <v>73.348381040000007</v>
      </c>
      <c r="K2587" s="1">
        <v>4.0091905590000003</v>
      </c>
      <c r="L2587" s="1">
        <f t="shared" si="81"/>
        <v>48.25245183513325</v>
      </c>
      <c r="M2587" s="1">
        <f t="shared" si="81"/>
        <v>35.804039033471071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31.553613299999999</v>
      </c>
      <c r="F2588" s="1">
        <v>26.953743812777901</v>
      </c>
      <c r="G2588" s="1">
        <f t="shared" si="80"/>
        <v>69.828128073368973</v>
      </c>
      <c r="H2588" s="1">
        <v>79.647148130000005</v>
      </c>
      <c r="I2588" s="1">
        <v>99880.070309999996</v>
      </c>
      <c r="J2588" s="1">
        <v>66.951347350000006</v>
      </c>
      <c r="K2588" s="1">
        <v>4.335338116</v>
      </c>
      <c r="L2588" s="1">
        <f t="shared" si="81"/>
        <v>46.371677515084677</v>
      </c>
      <c r="M2588" s="1">
        <f t="shared" si="81"/>
        <v>35.55196534068368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30.638452099999999</v>
      </c>
      <c r="F2589" s="1">
        <v>26.944424003188399</v>
      </c>
      <c r="G2589" s="1">
        <f t="shared" si="80"/>
        <v>74.940597903360427</v>
      </c>
      <c r="H2589" s="1">
        <v>0</v>
      </c>
      <c r="I2589" s="1">
        <v>99962.101559999996</v>
      </c>
      <c r="J2589" s="1">
        <v>82.734046939999999</v>
      </c>
      <c r="K2589" s="1">
        <v>3.4557037350000002</v>
      </c>
      <c r="L2589" s="1">
        <f t="shared" si="81"/>
        <v>44.015651888882289</v>
      </c>
      <c r="M2589" s="1">
        <f t="shared" si="81"/>
        <v>35.532502998198524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29.657342499999999</v>
      </c>
      <c r="F2590" s="1">
        <v>27.178556607005699</v>
      </c>
      <c r="G2590" s="1">
        <f t="shared" si="80"/>
        <v>82.474885996961575</v>
      </c>
      <c r="H2590" s="1">
        <v>0</v>
      </c>
      <c r="I2590" s="1">
        <v>100069.4688</v>
      </c>
      <c r="J2590" s="1">
        <v>70.061096190000001</v>
      </c>
      <c r="K2590" s="1">
        <v>2.3554837700000002</v>
      </c>
      <c r="L2590" s="1">
        <f t="shared" si="81"/>
        <v>41.606335294664738</v>
      </c>
      <c r="M2590" s="1">
        <f t="shared" si="81"/>
        <v>36.024264895611537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29.6151367000001</v>
      </c>
      <c r="F2591" s="1">
        <v>27.019794975892701</v>
      </c>
      <c r="G2591" s="1">
        <f t="shared" si="80"/>
        <v>81.677748736460316</v>
      </c>
      <c r="H2591" s="1">
        <v>0</v>
      </c>
      <c r="I2591" s="1">
        <v>100143.30469999999</v>
      </c>
      <c r="J2591" s="1">
        <v>93.655822749999999</v>
      </c>
      <c r="K2591" s="1">
        <v>2.1539368630000002</v>
      </c>
      <c r="L2591" s="1">
        <f t="shared" si="81"/>
        <v>41.505321911608526</v>
      </c>
      <c r="M2591" s="1">
        <f t="shared" si="81"/>
        <v>35.690165335397502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29.728997799999998</v>
      </c>
      <c r="F2592" s="1">
        <v>26.7915057108581</v>
      </c>
      <c r="G2592" s="1">
        <f t="shared" si="80"/>
        <v>79.441999121038009</v>
      </c>
      <c r="H2592" s="1">
        <v>0</v>
      </c>
      <c r="I2592" s="1">
        <v>100200.5</v>
      </c>
      <c r="J2592" s="1">
        <v>83.268272400000001</v>
      </c>
      <c r="K2592" s="1">
        <v>4.3437986369999999</v>
      </c>
      <c r="L2592" s="1">
        <f t="shared" si="81"/>
        <v>41.778322521687137</v>
      </c>
      <c r="M2592" s="1">
        <f t="shared" si="81"/>
        <v>35.214492877413662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29.351983600000001</v>
      </c>
      <c r="F2593" s="1">
        <v>26.7385646436352</v>
      </c>
      <c r="G2593" s="1">
        <f t="shared" si="80"/>
        <v>81.465925657678497</v>
      </c>
      <c r="H2593" s="1">
        <v>0</v>
      </c>
      <c r="I2593" s="1">
        <v>100190.83590000001</v>
      </c>
      <c r="J2593" s="1">
        <v>81.340553279999995</v>
      </c>
      <c r="K2593" s="1">
        <v>4.1560292240000001</v>
      </c>
      <c r="L2593" s="1">
        <f t="shared" si="81"/>
        <v>40.880311856384132</v>
      </c>
      <c r="M2593" s="1">
        <f t="shared" si="81"/>
        <v>35.104976723996913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29.186029099999999</v>
      </c>
      <c r="F2594" s="1">
        <v>25.839262510112199</v>
      </c>
      <c r="G2594" s="1">
        <f t="shared" si="80"/>
        <v>76.524071501713578</v>
      </c>
      <c r="H2594" s="1">
        <v>0</v>
      </c>
      <c r="I2594" s="1">
        <v>100147.55469999999</v>
      </c>
      <c r="J2594" s="1">
        <v>77.459777829999993</v>
      </c>
      <c r="K2594" s="1">
        <v>4.4451732640000001</v>
      </c>
      <c r="L2594" s="1">
        <f t="shared" si="81"/>
        <v>40.490389264438789</v>
      </c>
      <c r="M2594" s="1">
        <f t="shared" si="81"/>
        <v>33.289534875688048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29.0934998</v>
      </c>
      <c r="F2595" s="1">
        <v>25.882343231971301</v>
      </c>
      <c r="G2595" s="1">
        <f t="shared" si="80"/>
        <v>77.377277487356338</v>
      </c>
      <c r="H2595" s="1">
        <v>0</v>
      </c>
      <c r="I2595" s="1">
        <v>100123.83590000001</v>
      </c>
      <c r="J2595" s="1">
        <v>79.357131960000004</v>
      </c>
      <c r="K2595" s="1">
        <v>4.3445200919999998</v>
      </c>
      <c r="L2595" s="1">
        <f t="shared" si="81"/>
        <v>40.274395909924849</v>
      </c>
      <c r="M2595" s="1">
        <f t="shared" si="81"/>
        <v>33.374594544294702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29.262322999999999</v>
      </c>
      <c r="F2596" s="1">
        <v>25.9309568388576</v>
      </c>
      <c r="G2596" s="1">
        <f t="shared" si="80"/>
        <v>76.6587567710218</v>
      </c>
      <c r="H2596" s="1">
        <v>0</v>
      </c>
      <c r="I2596" s="1">
        <v>100100.05469999999</v>
      </c>
      <c r="J2596" s="1">
        <v>70.354827880000002</v>
      </c>
      <c r="K2596" s="1">
        <v>3.7313275340000001</v>
      </c>
      <c r="L2596" s="1">
        <f t="shared" si="81"/>
        <v>40.669242946649909</v>
      </c>
      <c r="M2596" s="1">
        <f t="shared" si="81"/>
        <v>33.470806399158562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29.4339233</v>
      </c>
      <c r="F2597" s="1">
        <v>26.0489171344569</v>
      </c>
      <c r="G2597" s="1">
        <f t="shared" si="80"/>
        <v>76.383410548118135</v>
      </c>
      <c r="H2597" s="1">
        <v>0</v>
      </c>
      <c r="I2597" s="1">
        <v>100082.13280000001</v>
      </c>
      <c r="J2597" s="1">
        <v>65.067390439999997</v>
      </c>
      <c r="K2597" s="1">
        <v>3.971672297</v>
      </c>
      <c r="L2597" s="1">
        <f t="shared" si="81"/>
        <v>41.074039629386377</v>
      </c>
      <c r="M2597" s="1">
        <f t="shared" si="81"/>
        <v>33.705270971194068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29.304589799999999</v>
      </c>
      <c r="F2598" s="1">
        <v>26.048157483951801</v>
      </c>
      <c r="G2598" s="1">
        <f t="shared" si="80"/>
        <v>77.169145013572845</v>
      </c>
      <c r="H2598" s="1">
        <v>0</v>
      </c>
      <c r="I2598" s="1">
        <v>100065.21090000001</v>
      </c>
      <c r="J2598" s="1">
        <v>67.52170563</v>
      </c>
      <c r="K2598" s="1">
        <v>3.7819001669999999</v>
      </c>
      <c r="L2598" s="1">
        <f t="shared" si="81"/>
        <v>40.768624022372236</v>
      </c>
      <c r="M2598" s="1">
        <f t="shared" si="81"/>
        <v>33.703756469621787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28.7312561</v>
      </c>
      <c r="F2599" s="1">
        <v>26.182468954490101</v>
      </c>
      <c r="G2599" s="1">
        <f t="shared" si="80"/>
        <v>81.688443915820102</v>
      </c>
      <c r="H2599" s="1">
        <v>0</v>
      </c>
      <c r="I2599" s="1">
        <v>100064.10159999999</v>
      </c>
      <c r="J2599" s="1">
        <v>69.931266780000001</v>
      </c>
      <c r="K2599" s="1">
        <v>3.662349463</v>
      </c>
      <c r="L2599" s="1">
        <f t="shared" si="81"/>
        <v>39.438436937447044</v>
      </c>
      <c r="M2599" s="1">
        <f t="shared" si="81"/>
        <v>33.972456394056557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28.9606873</v>
      </c>
      <c r="F2600" s="1">
        <v>26.047070333208701</v>
      </c>
      <c r="G2600" s="1">
        <f t="shared" si="80"/>
        <v>79.304054493116396</v>
      </c>
      <c r="H2600" s="1">
        <v>0</v>
      </c>
      <c r="I2600" s="1">
        <v>100133.39840000001</v>
      </c>
      <c r="J2600" s="1">
        <v>65.227844239999996</v>
      </c>
      <c r="K2600" s="1">
        <v>3.3910005089999999</v>
      </c>
      <c r="L2600" s="1">
        <f t="shared" si="81"/>
        <v>39.966124632566974</v>
      </c>
      <c r="M2600" s="1">
        <f t="shared" si="81"/>
        <v>33.701589140099287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29.185235599999999</v>
      </c>
      <c r="F2601" s="1">
        <v>26.1782551493299</v>
      </c>
      <c r="G2601" s="1">
        <f t="shared" si="80"/>
        <v>78.769355293377558</v>
      </c>
      <c r="H2601" s="1">
        <v>77.998039250000005</v>
      </c>
      <c r="I2601" s="1">
        <v>100152.1875</v>
      </c>
      <c r="J2601" s="1">
        <v>59.501190190000003</v>
      </c>
      <c r="K2601" s="1">
        <v>4.090949535</v>
      </c>
      <c r="L2601" s="1">
        <f t="shared" si="81"/>
        <v>40.488532693574633</v>
      </c>
      <c r="M2601" s="1">
        <f t="shared" si="81"/>
        <v>33.963998028451485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28.463861099999999</v>
      </c>
      <c r="F2602" s="1">
        <v>25.549537272148999</v>
      </c>
      <c r="G2602" s="1">
        <f t="shared" si="80"/>
        <v>79.102023016999496</v>
      </c>
      <c r="H2602" s="1">
        <v>62.298141479999998</v>
      </c>
      <c r="I2602" s="1">
        <v>100216.91409999999</v>
      </c>
      <c r="J2602" s="1">
        <v>64.702247619999994</v>
      </c>
      <c r="K2602" s="1">
        <v>4.331684589</v>
      </c>
      <c r="L2602" s="1">
        <f t="shared" si="81"/>
        <v>38.83110950179519</v>
      </c>
      <c r="M2602" s="1">
        <f t="shared" si="81"/>
        <v>32.722396816725805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27.816705299999999</v>
      </c>
      <c r="F2603" s="1">
        <v>25.349167513624302</v>
      </c>
      <c r="G2603" s="1">
        <f t="shared" si="80"/>
        <v>81.927957643484689</v>
      </c>
      <c r="H2603" s="1">
        <v>112.8205261</v>
      </c>
      <c r="I2603" s="1">
        <v>100228.32030000001</v>
      </c>
      <c r="J2603" s="1">
        <v>54.36600876</v>
      </c>
      <c r="K2603" s="1">
        <v>4.8105063440000002</v>
      </c>
      <c r="L2603" s="1">
        <f t="shared" si="81"/>
        <v>37.394888511946249</v>
      </c>
      <c r="M2603" s="1">
        <f t="shared" si="81"/>
        <v>32.335126901876627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30.142144800000001</v>
      </c>
      <c r="F2604" s="1">
        <v>25.409610243102001</v>
      </c>
      <c r="G2604" s="1">
        <f t="shared" si="80"/>
        <v>68.23925597212758</v>
      </c>
      <c r="H2604" s="1">
        <v>211.29154969999999</v>
      </c>
      <c r="I2604" s="1">
        <v>100206.3125</v>
      </c>
      <c r="J2604" s="1">
        <v>232.86761469999999</v>
      </c>
      <c r="K2604" s="1">
        <v>5.8575754169999996</v>
      </c>
      <c r="L2604" s="1">
        <f t="shared" si="81"/>
        <v>42.782097524331832</v>
      </c>
      <c r="M2604" s="1">
        <f t="shared" si="81"/>
        <v>32.451525137185428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31.035516399999999</v>
      </c>
      <c r="F2605" s="1">
        <v>25.461291228355499</v>
      </c>
      <c r="G2605" s="1">
        <f t="shared" si="80"/>
        <v>63.774837236191715</v>
      </c>
      <c r="H2605" s="1">
        <v>225.24694819999999</v>
      </c>
      <c r="I2605" s="1">
        <v>100188.97659999999</v>
      </c>
      <c r="J2605" s="1">
        <v>64.794227599999999</v>
      </c>
      <c r="K2605" s="1">
        <v>6.3563895229999998</v>
      </c>
      <c r="L2605" s="1">
        <f t="shared" si="81"/>
        <v>45.024739741612827</v>
      </c>
      <c r="M2605" s="1">
        <f t="shared" si="81"/>
        <v>32.551340502099805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32.456658900000001</v>
      </c>
      <c r="F2606" s="1">
        <v>25.754695267659301</v>
      </c>
      <c r="G2606" s="1">
        <f t="shared" si="80"/>
        <v>58.414912022011123</v>
      </c>
      <c r="H2606" s="1">
        <v>701.86621090000006</v>
      </c>
      <c r="I2606" s="1">
        <v>100172.46090000001</v>
      </c>
      <c r="J2606" s="1">
        <v>71.156303410000007</v>
      </c>
      <c r="K2606" s="1">
        <v>4.9889841080000004</v>
      </c>
      <c r="L2606" s="1">
        <f t="shared" si="81"/>
        <v>48.803400272278324</v>
      </c>
      <c r="M2606" s="1">
        <f t="shared" si="81"/>
        <v>33.123113697467424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33.4488159</v>
      </c>
      <c r="F2607" s="1">
        <v>25.648050119320601</v>
      </c>
      <c r="G2607" s="1">
        <f t="shared" si="80"/>
        <v>53.376829069070155</v>
      </c>
      <c r="H2607" s="1">
        <v>472.8757324</v>
      </c>
      <c r="I2607" s="1">
        <v>100112.375</v>
      </c>
      <c r="J2607" s="1">
        <v>65.719596859999996</v>
      </c>
      <c r="K2607" s="1">
        <v>5.7690749170000002</v>
      </c>
      <c r="L2607" s="1">
        <f t="shared" si="81"/>
        <v>51.60233194060244</v>
      </c>
      <c r="M2607" s="1">
        <f t="shared" si="81"/>
        <v>32.914281491887344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34.039178500000098</v>
      </c>
      <c r="F2608" s="1">
        <v>26.178822677556401</v>
      </c>
      <c r="G2608" s="1">
        <f t="shared" si="80"/>
        <v>53.53197400823678</v>
      </c>
      <c r="H2608" s="1">
        <v>650.54925539999999</v>
      </c>
      <c r="I2608" s="1">
        <v>100046.42969999999</v>
      </c>
      <c r="J2608" s="1">
        <v>81.970825199999993</v>
      </c>
      <c r="K2608" s="1">
        <v>6.9955844880000004</v>
      </c>
      <c r="L2608" s="1">
        <f t="shared" si="81"/>
        <v>53.333190426475475</v>
      </c>
      <c r="M2608" s="1">
        <f t="shared" si="81"/>
        <v>33.965137119939669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33.769891399999999</v>
      </c>
      <c r="F2609" s="1">
        <v>26.4617299916852</v>
      </c>
      <c r="G2609" s="1">
        <f t="shared" si="80"/>
        <v>56.152465359899615</v>
      </c>
      <c r="H2609" s="1">
        <v>477.59402469999998</v>
      </c>
      <c r="I2609" s="1">
        <v>100012.99219999999</v>
      </c>
      <c r="J2609" s="1">
        <v>73.757789610000003</v>
      </c>
      <c r="K2609" s="1">
        <v>6.8899564739999999</v>
      </c>
      <c r="L2609" s="1">
        <f t="shared" si="81"/>
        <v>52.537516847278368</v>
      </c>
      <c r="M2609" s="1">
        <f t="shared" si="81"/>
        <v>34.537133807878554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31.5231873</v>
      </c>
      <c r="F2610" s="1">
        <v>26.322683855809998</v>
      </c>
      <c r="G2610" s="1">
        <f t="shared" si="80"/>
        <v>66.25793914229267</v>
      </c>
      <c r="H2610" s="1">
        <v>189.99333189999999</v>
      </c>
      <c r="I2610" s="1">
        <v>100019.28909999999</v>
      </c>
      <c r="J2610" s="1">
        <v>68.964332580000004</v>
      </c>
      <c r="K2610" s="1">
        <v>6.5514464380000001</v>
      </c>
      <c r="L2610" s="1">
        <f t="shared" si="81"/>
        <v>46.291617923861246</v>
      </c>
      <c r="M2610" s="1">
        <f t="shared" si="81"/>
        <v>34.254960664023727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30.632867399999999</v>
      </c>
      <c r="F2611" s="1">
        <v>26.702326318037802</v>
      </c>
      <c r="G2611" s="1">
        <f t="shared" si="80"/>
        <v>73.454004334005347</v>
      </c>
      <c r="H2611" s="1">
        <v>146.34443659999999</v>
      </c>
      <c r="I2611" s="1">
        <v>100048.63280000001</v>
      </c>
      <c r="J2611" s="1">
        <v>56.313816070000001</v>
      </c>
      <c r="K2611" s="1">
        <v>5.7360367769999998</v>
      </c>
      <c r="L2611" s="1">
        <f t="shared" si="81"/>
        <v>44.001600777261039</v>
      </c>
      <c r="M2611" s="1">
        <f t="shared" si="81"/>
        <v>35.030184115860834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29.683007799999999</v>
      </c>
      <c r="F2612" s="1">
        <v>26.930699477502198</v>
      </c>
      <c r="G2612" s="1">
        <f t="shared" si="80"/>
        <v>80.652708789580956</v>
      </c>
      <c r="H2612" s="1">
        <v>71.040428160000005</v>
      </c>
      <c r="I2612" s="1">
        <v>100083.32030000001</v>
      </c>
      <c r="J2612" s="1">
        <v>71.12673187</v>
      </c>
      <c r="K2612" s="1">
        <v>2.8563084600000002</v>
      </c>
      <c r="L2612" s="1">
        <f t="shared" si="81"/>
        <v>41.667866138845504</v>
      </c>
      <c r="M2612" s="1">
        <f t="shared" si="81"/>
        <v>35.503859322196739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29.287225299999999</v>
      </c>
      <c r="F2613" s="1">
        <v>26.830430216370999</v>
      </c>
      <c r="G2613" s="1">
        <f t="shared" si="80"/>
        <v>82.502775363837785</v>
      </c>
      <c r="H2613" s="1">
        <v>0</v>
      </c>
      <c r="I2613" s="1">
        <v>100118.3125</v>
      </c>
      <c r="J2613" s="1">
        <v>106.84095000000001</v>
      </c>
      <c r="K2613" s="1">
        <v>0.65843748999999996</v>
      </c>
      <c r="L2613" s="1">
        <f t="shared" si="81"/>
        <v>40.727769628821704</v>
      </c>
      <c r="M2613" s="1">
        <f t="shared" si="81"/>
        <v>35.295203930012995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28.558221400000001</v>
      </c>
      <c r="F2614" s="1">
        <v>26.309011772474001</v>
      </c>
      <c r="G2614" s="1">
        <f t="shared" si="80"/>
        <v>83.693417458675015</v>
      </c>
      <c r="H2614" s="1">
        <v>0</v>
      </c>
      <c r="I2614" s="1">
        <v>100233.625</v>
      </c>
      <c r="J2614" s="1">
        <v>121.945137</v>
      </c>
      <c r="K2614" s="1">
        <v>4.402928352</v>
      </c>
      <c r="L2614" s="1">
        <f t="shared" si="81"/>
        <v>39.044489579050513</v>
      </c>
      <c r="M2614" s="1">
        <f t="shared" si="81"/>
        <v>34.22732425266522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28.271051</v>
      </c>
      <c r="F2615" s="1">
        <v>26.345181546438699</v>
      </c>
      <c r="G2615" s="1">
        <f t="shared" si="80"/>
        <v>85.872489674849845</v>
      </c>
      <c r="H2615" s="1">
        <v>0</v>
      </c>
      <c r="I2615" s="1">
        <v>100304.60159999999</v>
      </c>
      <c r="J2615" s="1">
        <v>94.93610382</v>
      </c>
      <c r="K2615" s="1">
        <v>4.339391708</v>
      </c>
      <c r="L2615" s="1">
        <f t="shared" si="81"/>
        <v>38.398261973112398</v>
      </c>
      <c r="M2615" s="1">
        <f t="shared" si="81"/>
        <v>34.300479355069967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28.073480199999999</v>
      </c>
      <c r="F2616" s="1">
        <v>26.4363267831861</v>
      </c>
      <c r="G2616" s="1">
        <f t="shared" si="80"/>
        <v>87.87697367193627</v>
      </c>
      <c r="H2616" s="1">
        <v>0</v>
      </c>
      <c r="I2616" s="1">
        <v>100322.91409999999</v>
      </c>
      <c r="J2616" s="1">
        <v>90.590187069999999</v>
      </c>
      <c r="K2616" s="1">
        <v>5.070893764</v>
      </c>
      <c r="L2616" s="1">
        <f t="shared" si="81"/>
        <v>37.959098924215375</v>
      </c>
      <c r="M2616" s="1">
        <f t="shared" si="81"/>
        <v>34.485430821004087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28.115411399999999</v>
      </c>
      <c r="F2617" s="1">
        <v>26.677818558673899</v>
      </c>
      <c r="G2617" s="1">
        <f t="shared" si="80"/>
        <v>89.322138992495368</v>
      </c>
      <c r="H2617" s="1">
        <v>0</v>
      </c>
      <c r="I2617" s="1">
        <v>100340.52340000001</v>
      </c>
      <c r="J2617" s="1">
        <v>88.244636540000002</v>
      </c>
      <c r="K2617" s="1">
        <v>4.7976536750000003</v>
      </c>
      <c r="L2617" s="1">
        <f t="shared" si="81"/>
        <v>38.051936065299948</v>
      </c>
      <c r="M2617" s="1">
        <f t="shared" si="81"/>
        <v>34.979681223138442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28.116082800000001</v>
      </c>
      <c r="F2618" s="1">
        <v>26.718724718534801</v>
      </c>
      <c r="G2618" s="1">
        <f t="shared" si="80"/>
        <v>89.613018368125367</v>
      </c>
      <c r="H2618" s="1">
        <v>0</v>
      </c>
      <c r="I2618" s="1">
        <v>100343.00780000001</v>
      </c>
      <c r="J2618" s="1">
        <v>80.887001040000001</v>
      </c>
      <c r="K2618" s="1">
        <v>5.1667194370000002</v>
      </c>
      <c r="L2618" s="1">
        <f t="shared" si="81"/>
        <v>38.053424178109069</v>
      </c>
      <c r="M2618" s="1">
        <f t="shared" si="81"/>
        <v>35.064011671884572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28.191095000000001</v>
      </c>
      <c r="F2619" s="1">
        <v>26.6082354175504</v>
      </c>
      <c r="G2619" s="1">
        <f t="shared" si="80"/>
        <v>88.293340783404105</v>
      </c>
      <c r="H2619" s="1">
        <v>0</v>
      </c>
      <c r="I2619" s="1">
        <v>100345.50780000001</v>
      </c>
      <c r="J2619" s="1">
        <v>77.729042050000004</v>
      </c>
      <c r="K2619" s="1">
        <v>5.6181058879999997</v>
      </c>
      <c r="L2619" s="1">
        <f t="shared" si="81"/>
        <v>38.220003701748887</v>
      </c>
      <c r="M2619" s="1">
        <f t="shared" si="81"/>
        <v>34.836638246032237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28.224847400000002</v>
      </c>
      <c r="F2620" s="1">
        <v>26.648565792388698</v>
      </c>
      <c r="G2620" s="1">
        <f t="shared" si="80"/>
        <v>88.348093649059138</v>
      </c>
      <c r="H2620" s="1">
        <v>0</v>
      </c>
      <c r="I2620" s="1">
        <v>100313.0625</v>
      </c>
      <c r="J2620" s="1">
        <v>73.981040949999993</v>
      </c>
      <c r="K2620" s="1">
        <v>5.7697896960000001</v>
      </c>
      <c r="L2620" s="1">
        <f t="shared" si="81"/>
        <v>38.295164899322685</v>
      </c>
      <c r="M2620" s="1">
        <f t="shared" si="81"/>
        <v>34.919483573486559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28.259606900000101</v>
      </c>
      <c r="F2621" s="1">
        <v>26.826113032037199</v>
      </c>
      <c r="G2621" s="1">
        <f t="shared" si="80"/>
        <v>89.381317546805533</v>
      </c>
      <c r="H2621" s="1">
        <v>0</v>
      </c>
      <c r="I2621" s="1">
        <v>100314.5938</v>
      </c>
      <c r="J2621" s="1">
        <v>70.857192990000001</v>
      </c>
      <c r="K2621" s="1">
        <v>6.2754411699999997</v>
      </c>
      <c r="L2621" s="1">
        <f t="shared" si="81"/>
        <v>38.372703482792772</v>
      </c>
      <c r="M2621" s="1">
        <f t="shared" si="81"/>
        <v>35.286244172077154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28.122277799999999</v>
      </c>
      <c r="F2622" s="1">
        <v>27.021419032119599</v>
      </c>
      <c r="G2622" s="1">
        <f t="shared" si="80"/>
        <v>91.770704086517142</v>
      </c>
      <c r="H2622" s="1">
        <v>0</v>
      </c>
      <c r="I2622" s="1">
        <v>100349.47659999999</v>
      </c>
      <c r="J2622" s="1">
        <v>60.322597500000001</v>
      </c>
      <c r="K2622" s="1">
        <v>2.9254441259999999</v>
      </c>
      <c r="L2622" s="1">
        <f t="shared" si="81"/>
        <v>38.067157373328286</v>
      </c>
      <c r="M2622" s="1">
        <f t="shared" si="81"/>
        <v>35.693569274977484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28.179956099999998</v>
      </c>
      <c r="F2623" s="1">
        <v>27.2264844269158</v>
      </c>
      <c r="G2623" s="1">
        <f t="shared" si="80"/>
        <v>92.859940867421386</v>
      </c>
      <c r="H2623" s="1">
        <v>0</v>
      </c>
      <c r="I2623" s="1">
        <v>100373.72659999999</v>
      </c>
      <c r="J2623" s="1">
        <v>131.3034668</v>
      </c>
      <c r="K2623" s="1">
        <v>3.9613304139999999</v>
      </c>
      <c r="L2623" s="1">
        <f t="shared" si="81"/>
        <v>38.195227411357372</v>
      </c>
      <c r="M2623" s="1">
        <f t="shared" si="81"/>
        <v>36.125659626546501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28.554589799999999</v>
      </c>
      <c r="F2624" s="1">
        <v>27.0943443716586</v>
      </c>
      <c r="G2624" s="1">
        <f t="shared" si="80"/>
        <v>89.249716840211221</v>
      </c>
      <c r="H2624" s="1">
        <v>0</v>
      </c>
      <c r="I2624" s="1">
        <v>100444.55469999999</v>
      </c>
      <c r="J2624" s="1">
        <v>102.1806717</v>
      </c>
      <c r="K2624" s="1">
        <v>5.5502514840000003</v>
      </c>
      <c r="L2624" s="1">
        <f t="shared" si="81"/>
        <v>39.03625843895756</v>
      </c>
      <c r="M2624" s="1">
        <f t="shared" si="81"/>
        <v>35.846709452382562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28.7586914</v>
      </c>
      <c r="F2625" s="1">
        <v>27.221816067069</v>
      </c>
      <c r="G2625" s="1">
        <f t="shared" si="80"/>
        <v>88.74617872893738</v>
      </c>
      <c r="H2625" s="1">
        <v>109.75411219999999</v>
      </c>
      <c r="I2625" s="1">
        <v>100502.50780000001</v>
      </c>
      <c r="J2625" s="1">
        <v>61.3984375</v>
      </c>
      <c r="K2625" s="1">
        <v>3.2395985129999998</v>
      </c>
      <c r="L2625" s="1">
        <f t="shared" si="81"/>
        <v>39.501216080327538</v>
      </c>
      <c r="M2625" s="1">
        <f t="shared" si="81"/>
        <v>36.115772439995965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29.1674744</v>
      </c>
      <c r="F2626" s="1">
        <v>27.3830293921635</v>
      </c>
      <c r="G2626" s="1">
        <f t="shared" si="80"/>
        <v>87.095866622184076</v>
      </c>
      <c r="H2626" s="1">
        <v>148.98788450000001</v>
      </c>
      <c r="I2626" s="1">
        <v>100548.96090000001</v>
      </c>
      <c r="J2626" s="1">
        <v>81.080497739999998</v>
      </c>
      <c r="K2626" s="1">
        <v>3.7589707369999998</v>
      </c>
      <c r="L2626" s="1">
        <f t="shared" si="81"/>
        <v>40.446995809805024</v>
      </c>
      <c r="M2626" s="1">
        <f t="shared" si="81"/>
        <v>36.458579303780631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29.7717834</v>
      </c>
      <c r="F2627" s="1">
        <v>27.280821054066202</v>
      </c>
      <c r="G2627" s="1">
        <f t="shared" ref="G2627:G2690" si="82">((M2627-0.6687451584*(1+0.00115*F2627)*(E2627-F2627))/L2627)*100</f>
        <v>82.430162027613306</v>
      </c>
      <c r="H2627" s="1">
        <v>350.3722229</v>
      </c>
      <c r="I2627" s="1">
        <v>100625.6563</v>
      </c>
      <c r="J2627" s="1">
        <v>109.66055299999999</v>
      </c>
      <c r="K2627" s="1">
        <v>6.1302752490000003</v>
      </c>
      <c r="L2627" s="1">
        <f t="shared" ref="L2627:M2690" si="83">6.112*EXP((17.502*E2627)/(240.97+E2627))</f>
        <v>41.881311819612037</v>
      </c>
      <c r="M2627" s="1">
        <f t="shared" si="83"/>
        <v>36.24091384762049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30.357232700000001</v>
      </c>
      <c r="F2628" s="1">
        <v>27.2278161218929</v>
      </c>
      <c r="G2628" s="1">
        <f t="shared" si="82"/>
        <v>78.429605400517687</v>
      </c>
      <c r="H2628" s="1">
        <v>406.25329590000001</v>
      </c>
      <c r="I2628" s="1">
        <v>100691.03909999999</v>
      </c>
      <c r="J2628" s="1">
        <v>109.4491348</v>
      </c>
      <c r="K2628" s="1">
        <v>6.4478859899999996</v>
      </c>
      <c r="L2628" s="1">
        <f t="shared" si="83"/>
        <v>43.31294151623316</v>
      </c>
      <c r="M2628" s="1">
        <f t="shared" si="83"/>
        <v>36.128480475565368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30.7574097</v>
      </c>
      <c r="F2629" s="1">
        <v>27.302982035367901</v>
      </c>
      <c r="G2629" s="1">
        <f t="shared" si="82"/>
        <v>76.508344653850514</v>
      </c>
      <c r="H2629" s="1">
        <v>633.85510250000004</v>
      </c>
      <c r="I2629" s="1">
        <v>100706.80469999999</v>
      </c>
      <c r="J2629" s="1">
        <v>110.04137420000001</v>
      </c>
      <c r="K2629" s="1">
        <v>6.935483456</v>
      </c>
      <c r="L2629" s="1">
        <f t="shared" si="83"/>
        <v>44.315879210460203</v>
      </c>
      <c r="M2629" s="1">
        <f t="shared" si="83"/>
        <v>36.288011887817738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30.751489299999999</v>
      </c>
      <c r="F2630" s="1">
        <v>27.329767812979</v>
      </c>
      <c r="G2630" s="1">
        <f t="shared" si="82"/>
        <v>76.713646849883929</v>
      </c>
      <c r="H2630" s="1">
        <v>579.39086910000003</v>
      </c>
      <c r="I2630" s="1">
        <v>100680.125</v>
      </c>
      <c r="J2630" s="1">
        <v>114.012413</v>
      </c>
      <c r="K2630" s="1">
        <v>6.3347825999999996</v>
      </c>
      <c r="L2630" s="1">
        <f t="shared" si="83"/>
        <v>44.300895126086864</v>
      </c>
      <c r="M2630" s="1">
        <f t="shared" si="83"/>
        <v>36.345010162747066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30.9119812</v>
      </c>
      <c r="F2631" s="1">
        <v>27.291151223843499</v>
      </c>
      <c r="G2631" s="1">
        <f t="shared" si="82"/>
        <v>75.523306560634765</v>
      </c>
      <c r="H2631" s="1">
        <v>726.69500730000004</v>
      </c>
      <c r="I2631" s="1">
        <v>100661.91409999999</v>
      </c>
      <c r="J2631" s="1">
        <v>121.0656815</v>
      </c>
      <c r="K2631" s="1">
        <v>6.1508655550000002</v>
      </c>
      <c r="L2631" s="1">
        <f t="shared" si="83"/>
        <v>44.70865353746575</v>
      </c>
      <c r="M2631" s="1">
        <f t="shared" si="83"/>
        <v>36.262861591596717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30.822168000000001</v>
      </c>
      <c r="F2632" s="1">
        <v>27.351241460073101</v>
      </c>
      <c r="G2632" s="1">
        <f t="shared" si="82"/>
        <v>76.431059883666009</v>
      </c>
      <c r="H2632" s="1">
        <v>641.63861080000004</v>
      </c>
      <c r="I2632" s="1">
        <v>100621.0938</v>
      </c>
      <c r="J2632" s="1">
        <v>128.47529599999999</v>
      </c>
      <c r="K2632" s="1">
        <v>6.3895554539999999</v>
      </c>
      <c r="L2632" s="1">
        <f t="shared" si="83"/>
        <v>44.480066054126382</v>
      </c>
      <c r="M2632" s="1">
        <f t="shared" si="83"/>
        <v>36.3907610069285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30.620843499999999</v>
      </c>
      <c r="F2633" s="1">
        <v>27.558634924305501</v>
      </c>
      <c r="G2633" s="1">
        <f t="shared" si="82"/>
        <v>78.966123842047537</v>
      </c>
      <c r="H2633" s="1">
        <v>536.25714110000001</v>
      </c>
      <c r="I2633" s="1">
        <v>100568.08590000001</v>
      </c>
      <c r="J2633" s="1">
        <v>125.9262085</v>
      </c>
      <c r="K2633" s="1">
        <v>6.1334548</v>
      </c>
      <c r="L2633" s="1">
        <f t="shared" si="83"/>
        <v>43.971361894339566</v>
      </c>
      <c r="M2633" s="1">
        <f t="shared" si="83"/>
        <v>36.835218183672659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30.231561299999999</v>
      </c>
      <c r="F2634" s="1">
        <v>27.4669348163163</v>
      </c>
      <c r="G2634" s="1">
        <f t="shared" si="82"/>
        <v>80.765587339443599</v>
      </c>
      <c r="H2634" s="1">
        <v>333.15853879999997</v>
      </c>
      <c r="I2634" s="1">
        <v>100538.63280000001</v>
      </c>
      <c r="J2634" s="1">
        <v>121.2191849</v>
      </c>
      <c r="K2634" s="1">
        <v>6.1804199219999996</v>
      </c>
      <c r="L2634" s="1">
        <f t="shared" si="83"/>
        <v>43.002087782209443</v>
      </c>
      <c r="M2634" s="1">
        <f t="shared" si="83"/>
        <v>36.638118306519516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29.933587599999999</v>
      </c>
      <c r="F2635" s="1">
        <v>27.388866104716399</v>
      </c>
      <c r="G2635" s="1">
        <f t="shared" si="82"/>
        <v>82.122965593146048</v>
      </c>
      <c r="H2635" s="1">
        <v>224.93237300000001</v>
      </c>
      <c r="I2635" s="1">
        <v>100567.5625</v>
      </c>
      <c r="J2635" s="1">
        <v>141.2338867</v>
      </c>
      <c r="K2635" s="1">
        <v>5.2888717649999997</v>
      </c>
      <c r="L2635" s="1">
        <f t="shared" si="83"/>
        <v>42.272794533089325</v>
      </c>
      <c r="M2635" s="1">
        <f t="shared" si="83"/>
        <v>36.471043678041347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29.4593445</v>
      </c>
      <c r="F2636" s="1">
        <v>27.298121691761601</v>
      </c>
      <c r="G2636" s="1">
        <f t="shared" si="82"/>
        <v>84.569311279147456</v>
      </c>
      <c r="H2636" s="1">
        <v>109.17046360000001</v>
      </c>
      <c r="I2636" s="1">
        <v>100610.96090000001</v>
      </c>
      <c r="J2636" s="1">
        <v>139.2364044</v>
      </c>
      <c r="K2636" s="1">
        <v>4.0090341570000003</v>
      </c>
      <c r="L2636" s="1">
        <f t="shared" si="83"/>
        <v>41.134304708197874</v>
      </c>
      <c r="M2636" s="1">
        <f t="shared" si="83"/>
        <v>36.277677780824945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29.002496300000001</v>
      </c>
      <c r="F2637" s="1">
        <v>27.365888957990201</v>
      </c>
      <c r="G2637" s="1">
        <f t="shared" si="82"/>
        <v>88.094073266507365</v>
      </c>
      <c r="H2637" s="1">
        <v>0</v>
      </c>
      <c r="I2637" s="1">
        <v>100667.875</v>
      </c>
      <c r="J2637" s="1">
        <v>144.61619569999999</v>
      </c>
      <c r="K2637" s="1">
        <v>4.1357049940000001</v>
      </c>
      <c r="L2637" s="1">
        <f t="shared" si="83"/>
        <v>40.062944885847656</v>
      </c>
      <c r="M2637" s="1">
        <f t="shared" si="83"/>
        <v>36.421997174635877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28.873834200000001</v>
      </c>
      <c r="F2638" s="1">
        <v>27.384351553309099</v>
      </c>
      <c r="G2638" s="1">
        <f t="shared" si="82"/>
        <v>89.106941601972935</v>
      </c>
      <c r="H2638" s="1">
        <v>0</v>
      </c>
      <c r="I2638" s="1">
        <v>100743.64840000001</v>
      </c>
      <c r="J2638" s="1">
        <v>140.92152400000001</v>
      </c>
      <c r="K2638" s="1">
        <v>4.6955876349999999</v>
      </c>
      <c r="L2638" s="1">
        <f t="shared" si="83"/>
        <v>39.765644329410584</v>
      </c>
      <c r="M2638" s="1">
        <f t="shared" si="83"/>
        <v>36.461402470064165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28.817315700000002</v>
      </c>
      <c r="F2639" s="1">
        <v>27.413782176628398</v>
      </c>
      <c r="G2639" s="1">
        <f t="shared" si="82"/>
        <v>89.707352207805584</v>
      </c>
      <c r="H2639" s="1">
        <v>0</v>
      </c>
      <c r="I2639" s="1">
        <v>100818.875</v>
      </c>
      <c r="J2639" s="1">
        <v>148.01037600000001</v>
      </c>
      <c r="K2639" s="1">
        <v>4.5290694240000002</v>
      </c>
      <c r="L2639" s="1">
        <f t="shared" si="83"/>
        <v>39.635655962051501</v>
      </c>
      <c r="M2639" s="1">
        <f t="shared" si="83"/>
        <v>36.524294101488458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28.702111800000001</v>
      </c>
      <c r="F2640" s="1">
        <v>27.432051667194699</v>
      </c>
      <c r="G2640" s="1">
        <f t="shared" si="82"/>
        <v>90.641533586042243</v>
      </c>
      <c r="H2640" s="1">
        <v>0</v>
      </c>
      <c r="I2640" s="1">
        <v>100832.05469999999</v>
      </c>
      <c r="J2640" s="1">
        <v>133.55690000000001</v>
      </c>
      <c r="K2640" s="1">
        <v>3.3922595979999999</v>
      </c>
      <c r="L2640" s="1">
        <f t="shared" si="83"/>
        <v>39.371842485538011</v>
      </c>
      <c r="M2640" s="1">
        <f t="shared" si="83"/>
        <v>36.563382611335825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28.6515442</v>
      </c>
      <c r="F2641" s="1">
        <v>27.4620767789112</v>
      </c>
      <c r="G2641" s="1">
        <f t="shared" si="82"/>
        <v>91.213185120491531</v>
      </c>
      <c r="H2641" s="1">
        <v>0</v>
      </c>
      <c r="I2641" s="1">
        <v>100831.1875</v>
      </c>
      <c r="J2641" s="1">
        <v>135.95042419999999</v>
      </c>
      <c r="K2641" s="1">
        <v>3.5855779650000001</v>
      </c>
      <c r="L2641" s="1">
        <f t="shared" si="83"/>
        <v>39.256528669765402</v>
      </c>
      <c r="M2641" s="1">
        <f t="shared" si="83"/>
        <v>36.62770217996281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28.536767600000001</v>
      </c>
      <c r="F2642" s="1">
        <v>27.381327577370399</v>
      </c>
      <c r="G2642" s="1">
        <f t="shared" si="82"/>
        <v>91.4402099155146</v>
      </c>
      <c r="H2642" s="1">
        <v>0</v>
      </c>
      <c r="I2642" s="1">
        <v>100805.6875</v>
      </c>
      <c r="J2642" s="1">
        <v>138.6408844</v>
      </c>
      <c r="K2642" s="1">
        <v>3.636624098</v>
      </c>
      <c r="L2642" s="1">
        <f t="shared" si="83"/>
        <v>38.99588577493487</v>
      </c>
      <c r="M2642" s="1">
        <f t="shared" si="83"/>
        <v>36.454945756630124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28.467157</v>
      </c>
      <c r="F2643" s="1">
        <v>27.239543335434799</v>
      </c>
      <c r="G2643" s="1">
        <f t="shared" si="82"/>
        <v>90.906216331619973</v>
      </c>
      <c r="H2643" s="1">
        <v>0</v>
      </c>
      <c r="I2643" s="1">
        <v>100785.63280000001</v>
      </c>
      <c r="J2643" s="1">
        <v>137.34523010000001</v>
      </c>
      <c r="K2643" s="1">
        <v>4.0348658559999997</v>
      </c>
      <c r="L2643" s="1">
        <f t="shared" si="83"/>
        <v>38.838545450757792</v>
      </c>
      <c r="M2643" s="1">
        <f t="shared" si="83"/>
        <v>36.15332982566278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28.495843499999999</v>
      </c>
      <c r="F2644" s="1">
        <v>27.213820693060001</v>
      </c>
      <c r="G2644" s="1">
        <f t="shared" si="82"/>
        <v>90.518413672376766</v>
      </c>
      <c r="H2644" s="1">
        <v>0</v>
      </c>
      <c r="I2644" s="1">
        <v>100769.75780000001</v>
      </c>
      <c r="J2644" s="1">
        <v>135.10356139999999</v>
      </c>
      <c r="K2644" s="1">
        <v>4.9914779659999997</v>
      </c>
      <c r="L2644" s="1">
        <f t="shared" si="83"/>
        <v>38.903318129944374</v>
      </c>
      <c r="M2644" s="1">
        <f t="shared" si="83"/>
        <v>36.098844408665975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28.576104699999998</v>
      </c>
      <c r="F2645" s="1">
        <v>27.153062380515099</v>
      </c>
      <c r="G2645" s="1">
        <f t="shared" si="82"/>
        <v>89.520333288061806</v>
      </c>
      <c r="H2645" s="1">
        <v>0</v>
      </c>
      <c r="I2645" s="1">
        <v>100754.91409999999</v>
      </c>
      <c r="J2645" s="1">
        <v>131.58013919999999</v>
      </c>
      <c r="K2645" s="1">
        <v>4.629741192</v>
      </c>
      <c r="L2645" s="1">
        <f t="shared" si="83"/>
        <v>39.085044747990921</v>
      </c>
      <c r="M2645" s="1">
        <f t="shared" si="83"/>
        <v>35.970431312233472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28.559930399999999</v>
      </c>
      <c r="F2646" s="1">
        <v>27.111474420852801</v>
      </c>
      <c r="G2646" s="1">
        <f t="shared" si="82"/>
        <v>89.335155359310974</v>
      </c>
      <c r="H2646" s="1">
        <v>0</v>
      </c>
      <c r="I2646" s="1">
        <v>100788.53909999999</v>
      </c>
      <c r="J2646" s="1">
        <v>124.0703201</v>
      </c>
      <c r="K2646" s="1">
        <v>4.3411269189999997</v>
      </c>
      <c r="L2646" s="1">
        <f t="shared" si="83"/>
        <v>39.048363607178899</v>
      </c>
      <c r="M2646" s="1">
        <f t="shared" si="83"/>
        <v>35.882764911354002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28.6428467</v>
      </c>
      <c r="F2647" s="1">
        <v>27.1169928428919</v>
      </c>
      <c r="G2647" s="1">
        <f t="shared" si="82"/>
        <v>88.799864968191116</v>
      </c>
      <c r="H2647" s="1">
        <v>0</v>
      </c>
      <c r="I2647" s="1">
        <v>100838.9063</v>
      </c>
      <c r="J2647" s="1">
        <v>120.6315079</v>
      </c>
      <c r="K2647" s="1">
        <v>4.5162677760000003</v>
      </c>
      <c r="L2647" s="1">
        <f t="shared" si="83"/>
        <v>39.236724700389779</v>
      </c>
      <c r="M2647" s="1">
        <f t="shared" si="83"/>
        <v>35.894386867797621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28.664117399999999</v>
      </c>
      <c r="F2648" s="1">
        <v>27.120715652457498</v>
      </c>
      <c r="G2648" s="1">
        <f t="shared" si="82"/>
        <v>88.679501022274962</v>
      </c>
      <c r="H2648" s="1">
        <v>0</v>
      </c>
      <c r="I2648" s="1">
        <v>100876.83590000001</v>
      </c>
      <c r="J2648" s="1">
        <v>121.72268680000001</v>
      </c>
      <c r="K2648" s="1">
        <v>5.0056371689999999</v>
      </c>
      <c r="L2648" s="1">
        <f t="shared" si="83"/>
        <v>39.285172911932349</v>
      </c>
      <c r="M2648" s="1">
        <f t="shared" si="83"/>
        <v>35.902229068238313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28.917138699999999</v>
      </c>
      <c r="F2649" s="1">
        <v>27.206744340622901</v>
      </c>
      <c r="G2649" s="1">
        <f t="shared" si="82"/>
        <v>87.555075787796838</v>
      </c>
      <c r="H2649" s="1">
        <v>104.8556442</v>
      </c>
      <c r="I2649" s="1">
        <v>100914.6875</v>
      </c>
      <c r="J2649" s="1">
        <v>123.4661255</v>
      </c>
      <c r="K2649" s="1">
        <v>5.0745906830000003</v>
      </c>
      <c r="L2649" s="1">
        <f t="shared" si="83"/>
        <v>39.865492863248839</v>
      </c>
      <c r="M2649" s="1">
        <f t="shared" si="83"/>
        <v>36.08386793320242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29.9696289</v>
      </c>
      <c r="F2650" s="1">
        <v>26.952077580952501</v>
      </c>
      <c r="G2650" s="1">
        <f t="shared" si="82"/>
        <v>79.007616964975654</v>
      </c>
      <c r="H2650" s="1">
        <v>374.62731930000001</v>
      </c>
      <c r="I2650" s="1">
        <v>100936.9063</v>
      </c>
      <c r="J2650" s="1">
        <v>126.1636276</v>
      </c>
      <c r="K2650" s="1">
        <v>4.1388764379999996</v>
      </c>
      <c r="L2650" s="1">
        <f t="shared" si="83"/>
        <v>42.360428919046207</v>
      </c>
      <c r="M2650" s="1">
        <f t="shared" si="83"/>
        <v>35.54848510437823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30.804620400000001</v>
      </c>
      <c r="F2651" s="1">
        <v>26.821698603971299</v>
      </c>
      <c r="G2651" s="1">
        <f t="shared" si="82"/>
        <v>73.210271186666276</v>
      </c>
      <c r="H2651" s="1">
        <v>597.10028079999995</v>
      </c>
      <c r="I2651" s="1">
        <v>100949.5625</v>
      </c>
      <c r="J2651" s="1">
        <v>129.05944819999999</v>
      </c>
      <c r="K2651" s="1">
        <v>4.5825595860000004</v>
      </c>
      <c r="L2651" s="1">
        <f t="shared" si="83"/>
        <v>44.435523980621454</v>
      </c>
      <c r="M2651" s="1">
        <f t="shared" si="83"/>
        <v>35.277084650613105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31.575616499999999</v>
      </c>
      <c r="F2652" s="1">
        <v>26.790648077686999</v>
      </c>
      <c r="G2652" s="1">
        <f t="shared" si="82"/>
        <v>68.736691030977752</v>
      </c>
      <c r="H2652" s="1">
        <v>584.81610109999997</v>
      </c>
      <c r="I2652" s="1">
        <v>100961.94530000001</v>
      </c>
      <c r="J2652" s="1">
        <v>132.99873349999999</v>
      </c>
      <c r="K2652" s="1">
        <v>4.228509903</v>
      </c>
      <c r="L2652" s="1">
        <f t="shared" si="83"/>
        <v>46.429649383445884</v>
      </c>
      <c r="M2652" s="1">
        <f t="shared" si="83"/>
        <v>35.212716366749696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32.4807068</v>
      </c>
      <c r="F2653" s="1">
        <v>26.836795101406299</v>
      </c>
      <c r="G2653" s="1">
        <f t="shared" si="82"/>
        <v>64.288564972036951</v>
      </c>
      <c r="H2653" s="1">
        <v>831.2225952</v>
      </c>
      <c r="I2653" s="1">
        <v>100910.7188</v>
      </c>
      <c r="J2653" s="1">
        <v>122.5764389</v>
      </c>
      <c r="K2653" s="1">
        <v>3.8154819010000001</v>
      </c>
      <c r="L2653" s="1">
        <f t="shared" si="83"/>
        <v>48.869645191608292</v>
      </c>
      <c r="M2653" s="1">
        <f t="shared" si="83"/>
        <v>35.30841704858782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32.856195100000001</v>
      </c>
      <c r="F2654" s="1">
        <v>26.876818160227302</v>
      </c>
      <c r="G2654" s="1">
        <f t="shared" si="82"/>
        <v>62.646155286446835</v>
      </c>
      <c r="H2654" s="1">
        <v>848.79785159999994</v>
      </c>
      <c r="I2654" s="1">
        <v>100861.55469999999</v>
      </c>
      <c r="J2654" s="1">
        <v>89.554016110000006</v>
      </c>
      <c r="K2654" s="1">
        <v>2.8373506069999999</v>
      </c>
      <c r="L2654" s="1">
        <f t="shared" si="83"/>
        <v>49.9142037333744</v>
      </c>
      <c r="M2654" s="1">
        <f t="shared" si="83"/>
        <v>35.39160150484917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33.186761500000003</v>
      </c>
      <c r="F2655" s="1">
        <v>26.971567244301198</v>
      </c>
      <c r="G2655" s="1">
        <f t="shared" si="82"/>
        <v>61.561495834206504</v>
      </c>
      <c r="H2655" s="1">
        <v>907.05902100000003</v>
      </c>
      <c r="I2655" s="1">
        <v>100793.5313</v>
      </c>
      <c r="J2655" s="1">
        <v>111.28531649999999</v>
      </c>
      <c r="K2655" s="1">
        <v>2.511289358</v>
      </c>
      <c r="L2655" s="1">
        <f t="shared" si="83"/>
        <v>50.849821462977722</v>
      </c>
      <c r="M2655" s="1">
        <f t="shared" si="83"/>
        <v>35.589211516804738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33.443048099999999</v>
      </c>
      <c r="F2656" s="1">
        <v>26.974469425905401</v>
      </c>
      <c r="G2656" s="1">
        <f t="shared" si="82"/>
        <v>60.356415833936339</v>
      </c>
      <c r="H2656" s="1">
        <v>932.27349849999996</v>
      </c>
      <c r="I2656" s="1">
        <v>100717.1875</v>
      </c>
      <c r="J2656" s="1">
        <v>152.919693</v>
      </c>
      <c r="K2656" s="1">
        <v>2.862289906</v>
      </c>
      <c r="L2656" s="1">
        <f t="shared" si="83"/>
        <v>51.585665556331435</v>
      </c>
      <c r="M2656" s="1">
        <f t="shared" si="83"/>
        <v>35.595279519136255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32.984429900000002</v>
      </c>
      <c r="F2657" s="1">
        <v>26.995592111655402</v>
      </c>
      <c r="G2657" s="1">
        <f t="shared" si="82"/>
        <v>62.675096094214169</v>
      </c>
      <c r="H2657" s="1">
        <v>786.0490112</v>
      </c>
      <c r="I2657" s="1">
        <v>100652.5625</v>
      </c>
      <c r="J2657" s="1">
        <v>128.4697113</v>
      </c>
      <c r="K2657" s="1">
        <v>3.2729675770000002</v>
      </c>
      <c r="L2657" s="1">
        <f t="shared" si="83"/>
        <v>50.275358907099914</v>
      </c>
      <c r="M2657" s="1">
        <f t="shared" si="83"/>
        <v>35.639470925321916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32.092675800000002</v>
      </c>
      <c r="F2658" s="1">
        <v>27.064655373825602</v>
      </c>
      <c r="G2658" s="1">
        <f t="shared" si="82"/>
        <v>67.594681989099698</v>
      </c>
      <c r="H2658" s="1">
        <v>584.35809329999995</v>
      </c>
      <c r="I2658" s="1">
        <v>100600.28909999999</v>
      </c>
      <c r="J2658" s="1">
        <v>134.56037900000001</v>
      </c>
      <c r="K2658" s="1">
        <v>2.6177005769999999</v>
      </c>
      <c r="L2658" s="1">
        <f t="shared" si="83"/>
        <v>47.810234358492892</v>
      </c>
      <c r="M2658" s="1">
        <f t="shared" si="83"/>
        <v>35.784294717824807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31.357812500000001</v>
      </c>
      <c r="F2659" s="1">
        <v>26.899564490077601</v>
      </c>
      <c r="G2659" s="1">
        <f t="shared" si="82"/>
        <v>70.576323472004646</v>
      </c>
      <c r="H2659" s="1">
        <v>295.67910769999997</v>
      </c>
      <c r="I2659" s="1">
        <v>100574.47659999999</v>
      </c>
      <c r="J2659" s="1">
        <v>134.45524599999999</v>
      </c>
      <c r="K2659" s="1">
        <v>3.295777798</v>
      </c>
      <c r="L2659" s="1">
        <f t="shared" si="83"/>
        <v>45.858570581100061</v>
      </c>
      <c r="M2659" s="1">
        <f t="shared" si="83"/>
        <v>35.438953983181079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30.167627</v>
      </c>
      <c r="F2660" s="1">
        <v>26.709149180043301</v>
      </c>
      <c r="G2660" s="1">
        <f t="shared" si="82"/>
        <v>76.229689513483962</v>
      </c>
      <c r="H2660" s="1">
        <v>101.72365569999999</v>
      </c>
      <c r="I2660" s="1">
        <v>100579.52340000001</v>
      </c>
      <c r="J2660" s="1">
        <v>141.96041869999999</v>
      </c>
      <c r="K2660" s="1">
        <v>3.1576495169999999</v>
      </c>
      <c r="L2660" s="1">
        <f t="shared" si="83"/>
        <v>42.844690903207599</v>
      </c>
      <c r="M2660" s="1">
        <f t="shared" si="83"/>
        <v>35.044255242073682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29.373193400000002</v>
      </c>
      <c r="F2661" s="1">
        <v>26.541125099127399</v>
      </c>
      <c r="G2661" s="1">
        <f t="shared" si="82"/>
        <v>80.007619851228768</v>
      </c>
      <c r="H2661" s="1">
        <v>0</v>
      </c>
      <c r="I2661" s="1">
        <v>100582.9375</v>
      </c>
      <c r="J2661" s="1">
        <v>166.11437989999999</v>
      </c>
      <c r="K2661" s="1">
        <v>2.3127329350000001</v>
      </c>
      <c r="L2661" s="1">
        <f t="shared" si="83"/>
        <v>40.930381032634457</v>
      </c>
      <c r="M2661" s="1">
        <f t="shared" si="83"/>
        <v>34.699162772694159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29.0542236</v>
      </c>
      <c r="F2662" s="1">
        <v>26.3701488283026</v>
      </c>
      <c r="G2662" s="1">
        <f t="shared" si="82"/>
        <v>80.884074240056989</v>
      </c>
      <c r="H2662" s="1">
        <v>0</v>
      </c>
      <c r="I2662" s="1">
        <v>100589.53909999999</v>
      </c>
      <c r="J2662" s="1">
        <v>163.61759950000001</v>
      </c>
      <c r="K2662" s="1">
        <v>3.236552954</v>
      </c>
      <c r="L2662" s="1">
        <f t="shared" si="83"/>
        <v>40.183016703456488</v>
      </c>
      <c r="M2662" s="1">
        <f t="shared" si="83"/>
        <v>34.351056498271198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28.972131300000001</v>
      </c>
      <c r="F2663" s="1">
        <v>26.3687854655882</v>
      </c>
      <c r="G2663" s="1">
        <f t="shared" si="82"/>
        <v>81.401358357314962</v>
      </c>
      <c r="H2663" s="1">
        <v>0</v>
      </c>
      <c r="I2663" s="1">
        <v>100604.85159999999</v>
      </c>
      <c r="J2663" s="1">
        <v>138.35681149999999</v>
      </c>
      <c r="K2663" s="1">
        <v>2.3210787769999999</v>
      </c>
      <c r="L2663" s="1">
        <f t="shared" si="83"/>
        <v>39.992606063768932</v>
      </c>
      <c r="M2663" s="1">
        <f t="shared" si="83"/>
        <v>34.348293004165832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28.711297600000002</v>
      </c>
      <c r="F2664" s="1">
        <v>26.4265122102214</v>
      </c>
      <c r="G2664" s="1">
        <f t="shared" si="82"/>
        <v>83.495160461912903</v>
      </c>
      <c r="H2664" s="1">
        <v>0</v>
      </c>
      <c r="I2664" s="1">
        <v>100596.71090000001</v>
      </c>
      <c r="J2664" s="1">
        <v>120.10417940000001</v>
      </c>
      <c r="K2664" s="1">
        <v>1.836371422</v>
      </c>
      <c r="L2664" s="1">
        <f t="shared" si="83"/>
        <v>39.392821360534114</v>
      </c>
      <c r="M2664" s="1">
        <f t="shared" si="83"/>
        <v>34.465473391373422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28.208917199999998</v>
      </c>
      <c r="F2665" s="1">
        <v>26.666160850073499</v>
      </c>
      <c r="G2665" s="1">
        <f t="shared" si="82"/>
        <v>88.584995531931227</v>
      </c>
      <c r="H2665" s="1">
        <v>0</v>
      </c>
      <c r="I2665" s="1">
        <v>100574.78909999999</v>
      </c>
      <c r="J2665" s="1">
        <v>119.4173584</v>
      </c>
      <c r="K2665" s="1">
        <v>3.3417975900000001</v>
      </c>
      <c r="L2665" s="1">
        <f t="shared" si="83"/>
        <v>38.259674839968838</v>
      </c>
      <c r="M2665" s="1">
        <f t="shared" si="83"/>
        <v>34.955680619401612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28.0129333</v>
      </c>
      <c r="F2666" s="1">
        <v>26.681286668265201</v>
      </c>
      <c r="G2666" s="1">
        <f t="shared" si="82"/>
        <v>90.069032998439667</v>
      </c>
      <c r="H2666" s="1">
        <v>0</v>
      </c>
      <c r="I2666" s="1">
        <v>100516.27340000001</v>
      </c>
      <c r="J2666" s="1">
        <v>120.9115372</v>
      </c>
      <c r="K2666" s="1">
        <v>2.7809178829999999</v>
      </c>
      <c r="L2666" s="1">
        <f t="shared" si="83"/>
        <v>37.825394653826372</v>
      </c>
      <c r="M2666" s="1">
        <f t="shared" si="83"/>
        <v>34.986824058025995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27.807244900000001</v>
      </c>
      <c r="F2667" s="1">
        <v>26.668343635366899</v>
      </c>
      <c r="G2667" s="1">
        <f t="shared" si="82"/>
        <v>91.440464949019301</v>
      </c>
      <c r="H2667" s="1">
        <v>0</v>
      </c>
      <c r="I2667" s="1">
        <v>100464.13280000001</v>
      </c>
      <c r="J2667" s="1">
        <v>117.1001053</v>
      </c>
      <c r="K2667" s="1">
        <v>3.3262300489999999</v>
      </c>
      <c r="L2667" s="1">
        <f t="shared" si="83"/>
        <v>37.374241738286266</v>
      </c>
      <c r="M2667" s="1">
        <f t="shared" si="83"/>
        <v>34.960173389771271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27.724420200000001</v>
      </c>
      <c r="F2668" s="1">
        <v>26.500102773035302</v>
      </c>
      <c r="G2668" s="1">
        <f t="shared" si="82"/>
        <v>90.798890583697357</v>
      </c>
      <c r="H2668" s="1">
        <v>0</v>
      </c>
      <c r="I2668" s="1">
        <v>100435.6875</v>
      </c>
      <c r="J2668" s="1">
        <v>115.1004715</v>
      </c>
      <c r="K2668" s="1">
        <v>3.878422976</v>
      </c>
      <c r="L2668" s="1">
        <f t="shared" si="83"/>
        <v>37.193905961125274</v>
      </c>
      <c r="M2668" s="1">
        <f t="shared" si="83"/>
        <v>34.615362025656644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27.658685299999998</v>
      </c>
      <c r="F2669" s="1">
        <v>26.271198636542199</v>
      </c>
      <c r="G2669" s="1">
        <f t="shared" si="82"/>
        <v>89.592171955793603</v>
      </c>
      <c r="H2669" s="1">
        <v>0</v>
      </c>
      <c r="I2669" s="1">
        <v>100434.25780000001</v>
      </c>
      <c r="J2669" s="1">
        <v>112.5003662</v>
      </c>
      <c r="K2669" s="1">
        <v>3.9179003240000001</v>
      </c>
      <c r="L2669" s="1">
        <f t="shared" si="83"/>
        <v>37.051321027070962</v>
      </c>
      <c r="M2669" s="1">
        <f t="shared" si="83"/>
        <v>34.150991081352146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27.629998799999999</v>
      </c>
      <c r="F2670" s="1">
        <v>26.217742103942701</v>
      </c>
      <c r="G2670" s="1">
        <f t="shared" si="82"/>
        <v>89.40548910115163</v>
      </c>
      <c r="H2670" s="1">
        <v>0</v>
      </c>
      <c r="I2670" s="1">
        <v>100475.2188</v>
      </c>
      <c r="J2670" s="1">
        <v>126.6580124</v>
      </c>
      <c r="K2670" s="1">
        <v>3.6318206790000001</v>
      </c>
      <c r="L2670" s="1">
        <f t="shared" si="83"/>
        <v>36.989247064091749</v>
      </c>
      <c r="M2670" s="1">
        <f t="shared" si="83"/>
        <v>34.043332322207746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27.555535899999999</v>
      </c>
      <c r="F2671" s="1">
        <v>26.287634658709901</v>
      </c>
      <c r="G2671" s="1">
        <f t="shared" si="82"/>
        <v>90.447828360982783</v>
      </c>
      <c r="H2671" s="1">
        <v>0</v>
      </c>
      <c r="I2671" s="1">
        <v>100508.875</v>
      </c>
      <c r="J2671" s="1">
        <v>134.87973020000001</v>
      </c>
      <c r="K2671" s="1">
        <v>3.0693969729999999</v>
      </c>
      <c r="L2671" s="1">
        <f t="shared" si="83"/>
        <v>36.828542076024107</v>
      </c>
      <c r="M2671" s="1">
        <f t="shared" si="83"/>
        <v>34.184152104601139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27.592279099999999</v>
      </c>
      <c r="F2672" s="1">
        <v>26.257760760071399</v>
      </c>
      <c r="G2672" s="1">
        <f t="shared" si="82"/>
        <v>89.966159724303836</v>
      </c>
      <c r="H2672" s="1">
        <v>0</v>
      </c>
      <c r="I2672" s="1">
        <v>100548.58590000001</v>
      </c>
      <c r="J2672" s="1">
        <v>112.4033127</v>
      </c>
      <c r="K2672" s="1">
        <v>2.967868567</v>
      </c>
      <c r="L2672" s="1">
        <f t="shared" si="83"/>
        <v>36.907764521744987</v>
      </c>
      <c r="M2672" s="1">
        <f t="shared" si="83"/>
        <v>34.123899939190011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27.905419899999998</v>
      </c>
      <c r="F2673" s="1">
        <v>26.2083722313381</v>
      </c>
      <c r="G2673" s="1">
        <f t="shared" si="82"/>
        <v>87.406968812019272</v>
      </c>
      <c r="H2673" s="1">
        <v>106.6936417</v>
      </c>
      <c r="I2673" s="1">
        <v>100571.625</v>
      </c>
      <c r="J2673" s="1">
        <v>89.068382260000007</v>
      </c>
      <c r="K2673" s="1">
        <v>2.331520796</v>
      </c>
      <c r="L2673" s="1">
        <f t="shared" si="83"/>
        <v>37.588987732747469</v>
      </c>
      <c r="M2673" s="1">
        <f t="shared" si="83"/>
        <v>34.024492431500384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29.061029099999999</v>
      </c>
      <c r="F2674" s="1">
        <v>26.205317923347899</v>
      </c>
      <c r="G2674" s="1">
        <f t="shared" si="82"/>
        <v>79.731305798288673</v>
      </c>
      <c r="H2674" s="1">
        <v>376.54647829999999</v>
      </c>
      <c r="I2674" s="1">
        <v>100537.49219999999</v>
      </c>
      <c r="J2674" s="1">
        <v>105.8241577</v>
      </c>
      <c r="K2674" s="1">
        <v>2.8110859389999998</v>
      </c>
      <c r="L2674" s="1">
        <f t="shared" si="83"/>
        <v>40.19883728033539</v>
      </c>
      <c r="M2674" s="1">
        <f t="shared" si="83"/>
        <v>34.018353139050866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30.830651899999999</v>
      </c>
      <c r="F2675" s="1">
        <v>26.130650858824499</v>
      </c>
      <c r="G2675" s="1">
        <f t="shared" si="82"/>
        <v>68.831244874185643</v>
      </c>
      <c r="H2675" s="1">
        <v>601.62200929999995</v>
      </c>
      <c r="I2675" s="1">
        <v>100504.8438</v>
      </c>
      <c r="J2675" s="1">
        <v>112.8335953</v>
      </c>
      <c r="K2675" s="1">
        <v>4.246033669</v>
      </c>
      <c r="L2675" s="1">
        <f t="shared" si="83"/>
        <v>44.5016151656597</v>
      </c>
      <c r="M2675" s="1">
        <f t="shared" si="83"/>
        <v>33.868569672796163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32.638421600000001</v>
      </c>
      <c r="F2676" s="1">
        <v>26.2701146539845</v>
      </c>
      <c r="G2676" s="1">
        <f t="shared" si="82"/>
        <v>60.360488536062384</v>
      </c>
      <c r="H2676" s="1">
        <v>791.39788820000001</v>
      </c>
      <c r="I2676" s="1">
        <v>100457.3125</v>
      </c>
      <c r="J2676" s="1">
        <v>98.779808040000006</v>
      </c>
      <c r="K2676" s="1">
        <v>3.4640703199999998</v>
      </c>
      <c r="L2676" s="1">
        <f t="shared" si="83"/>
        <v>49.306046162279621</v>
      </c>
      <c r="M2676" s="1">
        <f t="shared" si="83"/>
        <v>34.148805045389302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33.271722400000002</v>
      </c>
      <c r="F2677" s="1">
        <v>26.592234188874201</v>
      </c>
      <c r="G2677" s="1">
        <f t="shared" si="82"/>
        <v>59.108865482634101</v>
      </c>
      <c r="H2677" s="1">
        <v>928.49823000000004</v>
      </c>
      <c r="I2677" s="1">
        <v>100399.16409999999</v>
      </c>
      <c r="J2677" s="1">
        <v>131.075592</v>
      </c>
      <c r="K2677" s="1">
        <v>3.3885397909999999</v>
      </c>
      <c r="L2677" s="1">
        <f t="shared" si="83"/>
        <v>51.092740750956771</v>
      </c>
      <c r="M2677" s="1">
        <f t="shared" si="83"/>
        <v>34.803816629947427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33.864679000000002</v>
      </c>
      <c r="F2678" s="1">
        <v>26.891194353135901</v>
      </c>
      <c r="G2678" s="1">
        <f t="shared" si="82"/>
        <v>57.962713851410818</v>
      </c>
      <c r="H2678" s="1">
        <v>1000.70636</v>
      </c>
      <c r="I2678" s="1">
        <v>100326.50780000001</v>
      </c>
      <c r="J2678" s="1">
        <v>125.0711136</v>
      </c>
      <c r="K2678" s="1">
        <v>3.4970731740000001</v>
      </c>
      <c r="L2678" s="1">
        <f t="shared" si="83"/>
        <v>52.816404073928851</v>
      </c>
      <c r="M2678" s="1">
        <f t="shared" si="83"/>
        <v>35.421522910471779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34.288995399999997</v>
      </c>
      <c r="F2679" s="1">
        <v>27.064418592609901</v>
      </c>
      <c r="G2679" s="1">
        <f t="shared" si="82"/>
        <v>56.955684892405365</v>
      </c>
      <c r="H2679" s="1">
        <v>1003.227722</v>
      </c>
      <c r="I2679" s="1">
        <v>100239.67969999999</v>
      </c>
      <c r="J2679" s="1">
        <v>129.24238589999999</v>
      </c>
      <c r="K2679" s="1">
        <v>1.2038085460000001</v>
      </c>
      <c r="L2679" s="1">
        <f t="shared" si="83"/>
        <v>54.080683436672423</v>
      </c>
      <c r="M2679" s="1">
        <f t="shared" si="83"/>
        <v>35.78379731776689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34.413934300000101</v>
      </c>
      <c r="F2680" s="1">
        <v>27.162983114946201</v>
      </c>
      <c r="G2680" s="1">
        <f t="shared" si="82"/>
        <v>56.907899051176813</v>
      </c>
      <c r="H2680" s="1">
        <v>935.21820070000001</v>
      </c>
      <c r="I2680" s="1">
        <v>100170.5</v>
      </c>
      <c r="J2680" s="1">
        <v>130.5971375</v>
      </c>
      <c r="K2680" s="1">
        <v>3.8573117259999998</v>
      </c>
      <c r="L2680" s="1">
        <f t="shared" si="83"/>
        <v>54.457926031353736</v>
      </c>
      <c r="M2680" s="1">
        <f t="shared" si="83"/>
        <v>35.991371573583471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34.066461200000099</v>
      </c>
      <c r="F2681" s="1">
        <v>27.166130038790001</v>
      </c>
      <c r="G2681" s="1">
        <f t="shared" si="82"/>
        <v>58.484786781347822</v>
      </c>
      <c r="H2681" s="1">
        <v>801.54815670000005</v>
      </c>
      <c r="I2681" s="1">
        <v>100130.21090000001</v>
      </c>
      <c r="J2681" s="1">
        <v>129.12425229999999</v>
      </c>
      <c r="K2681" s="1">
        <v>3.7108824249999999</v>
      </c>
      <c r="L2681" s="1">
        <f t="shared" si="83"/>
        <v>53.414385276846595</v>
      </c>
      <c r="M2681" s="1">
        <f t="shared" si="83"/>
        <v>35.998016188188245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33.538049299999997</v>
      </c>
      <c r="F2682" s="1">
        <v>27.133445560210198</v>
      </c>
      <c r="G2682" s="1">
        <f t="shared" si="82"/>
        <v>60.763386233132557</v>
      </c>
      <c r="H2682" s="1">
        <v>614.58068849999995</v>
      </c>
      <c r="I2682" s="1">
        <v>100079.91409999999</v>
      </c>
      <c r="J2682" s="1">
        <v>124.8514328</v>
      </c>
      <c r="K2682" s="1">
        <v>4.1520528790000002</v>
      </c>
      <c r="L2682" s="1">
        <f t="shared" si="83"/>
        <v>51.860774326987318</v>
      </c>
      <c r="M2682" s="1">
        <f t="shared" si="83"/>
        <v>35.929056269419952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32.588800000000099</v>
      </c>
      <c r="F2683" s="1">
        <v>27.093855325288299</v>
      </c>
      <c r="G2683" s="1">
        <f t="shared" si="82"/>
        <v>65.197323580694714</v>
      </c>
      <c r="H2683" s="1">
        <v>391.57327270000002</v>
      </c>
      <c r="I2683" s="1">
        <v>100059.75</v>
      </c>
      <c r="J2683" s="1">
        <v>123.8201904</v>
      </c>
      <c r="K2683" s="1">
        <v>3.7553861140000002</v>
      </c>
      <c r="L2683" s="1">
        <f t="shared" si="83"/>
        <v>49.168377706799347</v>
      </c>
      <c r="M2683" s="1">
        <f t="shared" si="83"/>
        <v>35.845680568298533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31.438500999999999</v>
      </c>
      <c r="F2684" s="1">
        <v>26.9840937971816</v>
      </c>
      <c r="G2684" s="1">
        <f t="shared" si="82"/>
        <v>70.641454859331247</v>
      </c>
      <c r="H2684" s="1">
        <v>156.03478999999999</v>
      </c>
      <c r="I2684" s="1">
        <v>100062.08590000001</v>
      </c>
      <c r="J2684" s="1">
        <v>125.8657913</v>
      </c>
      <c r="K2684" s="1">
        <v>3.3725852970000001</v>
      </c>
      <c r="L2684" s="1">
        <f t="shared" si="83"/>
        <v>46.069417200373685</v>
      </c>
      <c r="M2684" s="1">
        <f t="shared" si="83"/>
        <v>35.615409020148121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30.1285645</v>
      </c>
      <c r="F2685" s="1">
        <v>26.9129061422036</v>
      </c>
      <c r="G2685" s="1">
        <f t="shared" si="82"/>
        <v>77.77940761800005</v>
      </c>
      <c r="H2685" s="1">
        <v>0</v>
      </c>
      <c r="I2685" s="1">
        <v>100096.125</v>
      </c>
      <c r="J2685" s="1">
        <v>122.10256200000001</v>
      </c>
      <c r="K2685" s="1">
        <v>3.1704082489999998</v>
      </c>
      <c r="L2685" s="1">
        <f t="shared" si="83"/>
        <v>42.748772022337597</v>
      </c>
      <c r="M2685" s="1">
        <f t="shared" si="83"/>
        <v>35.466753873048248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29.562066699999999</v>
      </c>
      <c r="F2686" s="1">
        <v>26.916696339261101</v>
      </c>
      <c r="G2686" s="1">
        <f t="shared" si="82"/>
        <v>81.324181315700798</v>
      </c>
      <c r="H2686" s="1">
        <v>0</v>
      </c>
      <c r="I2686" s="1">
        <v>100163.71090000001</v>
      </c>
      <c r="J2686" s="1">
        <v>128.29383849999999</v>
      </c>
      <c r="K2686" s="1">
        <v>2.877763748</v>
      </c>
      <c r="L2686" s="1">
        <f t="shared" si="83"/>
        <v>41.378610108976247</v>
      </c>
      <c r="M2686" s="1">
        <f t="shared" si="83"/>
        <v>35.474654946705229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29.314996300000001</v>
      </c>
      <c r="F2687" s="1">
        <v>26.859766942676199</v>
      </c>
      <c r="G2687" s="1">
        <f t="shared" si="82"/>
        <v>82.522487346756719</v>
      </c>
      <c r="H2687" s="1">
        <v>0</v>
      </c>
      <c r="I2687" s="1">
        <v>100209.74219999999</v>
      </c>
      <c r="J2687" s="1">
        <v>114.1927872</v>
      </c>
      <c r="K2687" s="1">
        <v>2.810832977</v>
      </c>
      <c r="L2687" s="1">
        <f t="shared" si="83"/>
        <v>40.793125073263866</v>
      </c>
      <c r="M2687" s="1">
        <f t="shared" si="83"/>
        <v>35.356141134026089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29.0150696</v>
      </c>
      <c r="F2688" s="1">
        <v>26.882867845592401</v>
      </c>
      <c r="G2688" s="1">
        <f t="shared" si="82"/>
        <v>84.64063217314154</v>
      </c>
      <c r="H2688" s="1">
        <v>0</v>
      </c>
      <c r="I2688" s="1">
        <v>100187.86719999999</v>
      </c>
      <c r="J2688" s="1">
        <v>100.4648438</v>
      </c>
      <c r="K2688" s="1">
        <v>1.2793575530000001</v>
      </c>
      <c r="L2688" s="1">
        <f t="shared" si="83"/>
        <v>40.092101797538881</v>
      </c>
      <c r="M2688" s="1">
        <f t="shared" si="83"/>
        <v>35.404190124012239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28.8070618</v>
      </c>
      <c r="F2689" s="1">
        <v>26.932982990495301</v>
      </c>
      <c r="G2689" s="1">
        <f t="shared" si="82"/>
        <v>86.378944796948545</v>
      </c>
      <c r="H2689" s="1">
        <v>0</v>
      </c>
      <c r="I2689" s="1">
        <v>100189.625</v>
      </c>
      <c r="J2689" s="1">
        <v>129.90846250000001</v>
      </c>
      <c r="K2689" s="1">
        <v>2.3277189730000001</v>
      </c>
      <c r="L2689" s="1">
        <f t="shared" si="83"/>
        <v>39.612112505699166</v>
      </c>
      <c r="M2689" s="1">
        <f t="shared" si="83"/>
        <v>35.50862371378922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28.7407471</v>
      </c>
      <c r="F2690" s="1">
        <v>26.940287325910901</v>
      </c>
      <c r="G2690" s="1">
        <f t="shared" si="82"/>
        <v>86.87883859147658</v>
      </c>
      <c r="H2690" s="1">
        <v>0</v>
      </c>
      <c r="I2690" s="1">
        <v>100130.24219999999</v>
      </c>
      <c r="J2690" s="1">
        <v>117.07894899999999</v>
      </c>
      <c r="K2690" s="1">
        <v>2.2092409129999999</v>
      </c>
      <c r="L2690" s="1">
        <f t="shared" si="83"/>
        <v>39.460144976802276</v>
      </c>
      <c r="M2690" s="1">
        <f t="shared" si="83"/>
        <v>35.52386745155723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28.611077900000002</v>
      </c>
      <c r="F2691" s="1">
        <v>27.056034106600301</v>
      </c>
      <c r="G2691" s="1">
        <f t="shared" ref="G2691:G2754" si="84">((M2691-0.6687451584*(1+0.00115*F2691)*(E2691-F2691))/L2691)*100</f>
        <v>88.585165108463002</v>
      </c>
      <c r="H2691" s="1">
        <v>0</v>
      </c>
      <c r="I2691" s="1">
        <v>100140.75780000001</v>
      </c>
      <c r="J2691" s="1">
        <v>113.6838913</v>
      </c>
      <c r="K2691" s="1">
        <v>2.2282824520000002</v>
      </c>
      <c r="L2691" s="1">
        <f t="shared" ref="L2691:M2754" si="85">6.112*EXP((17.502*E2691)/(240.97+E2691))</f>
        <v>39.164462031368977</v>
      </c>
      <c r="M2691" s="1">
        <f t="shared" si="85"/>
        <v>35.766188139064326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28.616387899999999</v>
      </c>
      <c r="F2692" s="1">
        <v>27.039316287795401</v>
      </c>
      <c r="G2692" s="1">
        <f t="shared" si="84"/>
        <v>88.42958757359203</v>
      </c>
      <c r="H2692" s="1">
        <v>0</v>
      </c>
      <c r="I2692" s="1">
        <v>100125.21090000001</v>
      </c>
      <c r="J2692" s="1">
        <v>130.71868900000001</v>
      </c>
      <c r="K2692" s="1">
        <v>1.65057385</v>
      </c>
      <c r="L2692" s="1">
        <f t="shared" si="85"/>
        <v>39.176532298822998</v>
      </c>
      <c r="M2692" s="1">
        <f t="shared" si="85"/>
        <v>35.731099789773403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28.541406299999998</v>
      </c>
      <c r="F2693" s="1">
        <v>27.009511135924701</v>
      </c>
      <c r="G2693" s="1">
        <f t="shared" si="84"/>
        <v>88.735075059898136</v>
      </c>
      <c r="H2693" s="1">
        <v>0</v>
      </c>
      <c r="I2693" s="1">
        <v>100149.2813</v>
      </c>
      <c r="J2693" s="1">
        <v>136.76301570000001</v>
      </c>
      <c r="K2693" s="1">
        <v>2.435224533</v>
      </c>
      <c r="L2693" s="1">
        <f t="shared" si="85"/>
        <v>39.006390323545759</v>
      </c>
      <c r="M2693" s="1">
        <f t="shared" si="85"/>
        <v>35.668617505187363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28.4407593</v>
      </c>
      <c r="F2694" s="1">
        <v>27.087553157827202</v>
      </c>
      <c r="G2694" s="1">
        <f t="shared" si="84"/>
        <v>89.995261958634316</v>
      </c>
      <c r="H2694" s="1">
        <v>0</v>
      </c>
      <c r="I2694" s="1">
        <v>100162.21090000001</v>
      </c>
      <c r="J2694" s="1">
        <v>132.2621307</v>
      </c>
      <c r="K2694" s="1">
        <v>2.4085614679999998</v>
      </c>
      <c r="L2694" s="1">
        <f t="shared" si="85"/>
        <v>38.779023894138369</v>
      </c>
      <c r="M2694" s="1">
        <f t="shared" si="85"/>
        <v>35.832424009582297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28.171655300000001</v>
      </c>
      <c r="F2695" s="1">
        <v>27.210135306737602</v>
      </c>
      <c r="G2695" s="1">
        <f t="shared" si="84"/>
        <v>92.799648533952563</v>
      </c>
      <c r="H2695" s="1">
        <v>0</v>
      </c>
      <c r="I2695" s="1">
        <v>100189.13280000001</v>
      </c>
      <c r="J2695" s="1">
        <v>125.60176850000001</v>
      </c>
      <c r="K2695" s="1">
        <v>1.729147196</v>
      </c>
      <c r="L2695" s="1">
        <f t="shared" si="85"/>
        <v>38.176773028043016</v>
      </c>
      <c r="M2695" s="1">
        <f t="shared" si="85"/>
        <v>36.091043936879743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27.973962400000001</v>
      </c>
      <c r="F2696" s="1">
        <v>27.290480473330199</v>
      </c>
      <c r="G2696" s="1">
        <f t="shared" si="84"/>
        <v>94.834232468776037</v>
      </c>
      <c r="H2696" s="1">
        <v>0</v>
      </c>
      <c r="I2696" s="1">
        <v>100207.50780000001</v>
      </c>
      <c r="J2696" s="1">
        <v>123.5347824</v>
      </c>
      <c r="K2696" s="1">
        <v>1.2848365310000001</v>
      </c>
      <c r="L2696" s="1">
        <f t="shared" si="85"/>
        <v>37.739553652420312</v>
      </c>
      <c r="M2696" s="1">
        <f t="shared" si="85"/>
        <v>36.261436145742586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28.339868200000002</v>
      </c>
      <c r="F2697" s="1">
        <v>27.2790003832881</v>
      </c>
      <c r="G2697" s="1">
        <f t="shared" si="84"/>
        <v>92.09663455536446</v>
      </c>
      <c r="H2697" s="1">
        <v>137.12541200000001</v>
      </c>
      <c r="I2697" s="1">
        <v>100185</v>
      </c>
      <c r="J2697" s="1">
        <v>105.3213501</v>
      </c>
      <c r="K2697" s="1">
        <v>1.6892640590000001</v>
      </c>
      <c r="L2697" s="1">
        <f t="shared" si="85"/>
        <v>38.552267088154565</v>
      </c>
      <c r="M2697" s="1">
        <f t="shared" si="85"/>
        <v>36.237046805739567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29.4526611</v>
      </c>
      <c r="F2698" s="1">
        <v>27.317084725652201</v>
      </c>
      <c r="G2698" s="1">
        <f t="shared" si="84"/>
        <v>84.742950266806233</v>
      </c>
      <c r="H2698" s="1">
        <v>246.82600400000001</v>
      </c>
      <c r="I2698" s="1">
        <v>100207.08590000001</v>
      </c>
      <c r="J2698" s="1">
        <v>112.0715714</v>
      </c>
      <c r="K2698" s="1">
        <v>3.3200290200000002</v>
      </c>
      <c r="L2698" s="1">
        <f t="shared" si="85"/>
        <v>41.118453160157081</v>
      </c>
      <c r="M2698" s="1">
        <f t="shared" si="85"/>
        <v>36.318011701284391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31.4106384</v>
      </c>
      <c r="F2699" s="1">
        <v>27.709804909756699</v>
      </c>
      <c r="G2699" s="1">
        <f t="shared" si="84"/>
        <v>75.241314316706266</v>
      </c>
      <c r="H2699" s="1">
        <v>593.109375</v>
      </c>
      <c r="I2699" s="1">
        <v>100186.24219999999</v>
      </c>
      <c r="J2699" s="1">
        <v>105.8479691</v>
      </c>
      <c r="K2699" s="1">
        <v>3.6099433900000002</v>
      </c>
      <c r="L2699" s="1">
        <f t="shared" si="85"/>
        <v>45.996514389564922</v>
      </c>
      <c r="M2699" s="1">
        <f t="shared" si="85"/>
        <v>37.162162752203663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33.339044199999996</v>
      </c>
      <c r="F2700" s="1">
        <v>28.0038460821991</v>
      </c>
      <c r="G2700" s="1">
        <f t="shared" si="84"/>
        <v>66.533969192275123</v>
      </c>
      <c r="H2700" s="1">
        <v>749.93286130000001</v>
      </c>
      <c r="I2700" s="1">
        <v>100193.33590000001</v>
      </c>
      <c r="J2700" s="1">
        <v>101.9835815</v>
      </c>
      <c r="K2700" s="1">
        <v>4.1228899959999996</v>
      </c>
      <c r="L2700" s="1">
        <f t="shared" si="85"/>
        <v>51.285942810339172</v>
      </c>
      <c r="M2700" s="1">
        <f t="shared" si="85"/>
        <v>37.80536307124612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35.054803500000098</v>
      </c>
      <c r="F2701" s="1">
        <v>28.102437621884899</v>
      </c>
      <c r="G2701" s="1">
        <f t="shared" si="84"/>
        <v>58.876600861241911</v>
      </c>
      <c r="H2701" s="1">
        <v>829.09051509999995</v>
      </c>
      <c r="I2701" s="1">
        <v>100143.11719999999</v>
      </c>
      <c r="J2701" s="1">
        <v>99.702659609999998</v>
      </c>
      <c r="K2701" s="1">
        <v>4.5453324320000004</v>
      </c>
      <c r="L2701" s="1">
        <f t="shared" si="85"/>
        <v>56.429161818504532</v>
      </c>
      <c r="M2701" s="1">
        <f t="shared" si="85"/>
        <v>38.023190528406644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34.1205383</v>
      </c>
      <c r="F2702" s="1">
        <v>28.063775475333902</v>
      </c>
      <c r="G2702" s="1">
        <f t="shared" si="84"/>
        <v>63.007159727789329</v>
      </c>
      <c r="H2702" s="1">
        <v>514.38531490000003</v>
      </c>
      <c r="I2702" s="1">
        <v>100110.08590000001</v>
      </c>
      <c r="J2702" s="1">
        <v>89.276527400000006</v>
      </c>
      <c r="K2702" s="1">
        <v>4.5724735259999996</v>
      </c>
      <c r="L2702" s="1">
        <f t="shared" si="85"/>
        <v>53.57563949715307</v>
      </c>
      <c r="M2702" s="1">
        <f t="shared" si="85"/>
        <v>37.9376405058307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32.205102500000002</v>
      </c>
      <c r="F2703" s="1">
        <v>28.025110877365499</v>
      </c>
      <c r="G2703" s="1">
        <f t="shared" si="84"/>
        <v>72.673251810523681</v>
      </c>
      <c r="H2703" s="1">
        <v>700.13403319999998</v>
      </c>
      <c r="I2703" s="1">
        <v>100100.0625</v>
      </c>
      <c r="J2703" s="1">
        <v>89.253654479999994</v>
      </c>
      <c r="K2703" s="1">
        <v>4.1807637209999999</v>
      </c>
      <c r="L2703" s="1">
        <f t="shared" si="85"/>
        <v>48.115107074503484</v>
      </c>
      <c r="M2703" s="1">
        <f t="shared" si="85"/>
        <v>37.852253048612056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33.438165300000001</v>
      </c>
      <c r="F2704" s="1">
        <v>28.230112814948001</v>
      </c>
      <c r="G2704" s="1">
        <f t="shared" si="84"/>
        <v>67.306422481884425</v>
      </c>
      <c r="H2704" s="1">
        <v>855.55743410000002</v>
      </c>
      <c r="I2704" s="1">
        <v>100020.9688</v>
      </c>
      <c r="J2704" s="1">
        <v>94.007179260000001</v>
      </c>
      <c r="K2704" s="1">
        <v>4.5086379049999996</v>
      </c>
      <c r="L2704" s="1">
        <f t="shared" si="85"/>
        <v>51.571560089623006</v>
      </c>
      <c r="M2704" s="1">
        <f t="shared" si="85"/>
        <v>38.306901755055058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33.070306400000099</v>
      </c>
      <c r="F2705" s="1">
        <v>28.224233607722201</v>
      </c>
      <c r="G2705" s="1">
        <f t="shared" si="84"/>
        <v>69.178279336100161</v>
      </c>
      <c r="H2705" s="1">
        <v>683.07330320000005</v>
      </c>
      <c r="I2705" s="1">
        <v>100036.83590000001</v>
      </c>
      <c r="J2705" s="1">
        <v>94.520935059999999</v>
      </c>
      <c r="K2705" s="1">
        <v>4.4156351090000001</v>
      </c>
      <c r="L2705" s="1">
        <f t="shared" si="85"/>
        <v>50.518487143824437</v>
      </c>
      <c r="M2705" s="1">
        <f t="shared" si="85"/>
        <v>38.29379693185674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30.628289800000001</v>
      </c>
      <c r="F2706" s="1">
        <v>27.948073530990701</v>
      </c>
      <c r="G2706" s="1">
        <f t="shared" si="84"/>
        <v>81.456155151406421</v>
      </c>
      <c r="H2706" s="1">
        <v>276.66284180000002</v>
      </c>
      <c r="I2706" s="1">
        <v>100041.125</v>
      </c>
      <c r="J2706" s="1">
        <v>100.1628647</v>
      </c>
      <c r="K2706" s="1">
        <v>4.5150885580000004</v>
      </c>
      <c r="L2706" s="1">
        <f t="shared" si="85"/>
        <v>43.990086444847307</v>
      </c>
      <c r="M2706" s="1">
        <f t="shared" si="85"/>
        <v>37.682622375497921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31.816674800000001</v>
      </c>
      <c r="F2707" s="1">
        <v>27.706525933934401</v>
      </c>
      <c r="G2707" s="1">
        <f t="shared" si="84"/>
        <v>72.911870928724923</v>
      </c>
      <c r="H2707" s="1">
        <v>311.08181760000002</v>
      </c>
      <c r="I2707" s="1">
        <v>100048.13280000001</v>
      </c>
      <c r="J2707" s="1">
        <v>97.865142820000003</v>
      </c>
      <c r="K2707" s="1">
        <v>4.1759729390000002</v>
      </c>
      <c r="L2707" s="1">
        <f t="shared" si="85"/>
        <v>47.068910889748594</v>
      </c>
      <c r="M2707" s="1">
        <f t="shared" si="85"/>
        <v>37.155044333881449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30.9263245</v>
      </c>
      <c r="F2708" s="1">
        <v>27.237624719511601</v>
      </c>
      <c r="G2708" s="1">
        <f t="shared" si="84"/>
        <v>75.103373153156966</v>
      </c>
      <c r="H2708" s="1">
        <v>119.0849304</v>
      </c>
      <c r="I2708" s="1">
        <v>100059.10159999999</v>
      </c>
      <c r="J2708" s="1">
        <v>90.100036619999997</v>
      </c>
      <c r="K2708" s="1">
        <v>3.8773782250000002</v>
      </c>
      <c r="L2708" s="1">
        <f t="shared" si="85"/>
        <v>44.74525389031318</v>
      </c>
      <c r="M2708" s="1">
        <f t="shared" si="85"/>
        <v>36.149263358846198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29.884545899999999</v>
      </c>
      <c r="F2709" s="1">
        <v>27.7676647087909</v>
      </c>
      <c r="G2709" s="1">
        <f t="shared" si="84"/>
        <v>84.991401165446533</v>
      </c>
      <c r="H2709" s="1">
        <v>0</v>
      </c>
      <c r="I2709" s="1">
        <v>100120.8125</v>
      </c>
      <c r="J2709" s="1">
        <v>87.411346440000003</v>
      </c>
      <c r="K2709" s="1">
        <v>3.7515580650000002</v>
      </c>
      <c r="L2709" s="1">
        <f t="shared" si="85"/>
        <v>42.153803483742273</v>
      </c>
      <c r="M2709" s="1">
        <f t="shared" si="85"/>
        <v>37.287968090866229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29.5286194</v>
      </c>
      <c r="F2710" s="1">
        <v>27.7735233792279</v>
      </c>
      <c r="G2710" s="1">
        <f t="shared" si="84"/>
        <v>87.38612173228249</v>
      </c>
      <c r="H2710" s="1">
        <v>0</v>
      </c>
      <c r="I2710" s="1">
        <v>100233.08590000001</v>
      </c>
      <c r="J2710" s="1">
        <v>87.874511720000001</v>
      </c>
      <c r="K2710" s="1">
        <v>3.5618195529999999</v>
      </c>
      <c r="L2710" s="1">
        <f t="shared" si="85"/>
        <v>41.298923508084052</v>
      </c>
      <c r="M2710" s="1">
        <f t="shared" si="85"/>
        <v>37.300727371565777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29.330010999999999</v>
      </c>
      <c r="F2711" s="1">
        <v>27.718056103711302</v>
      </c>
      <c r="G2711" s="1">
        <f t="shared" si="84"/>
        <v>88.339599985552823</v>
      </c>
      <c r="H2711" s="1">
        <v>0</v>
      </c>
      <c r="I2711" s="1">
        <v>100317.77340000001</v>
      </c>
      <c r="J2711" s="1">
        <v>88.705284120000002</v>
      </c>
      <c r="K2711" s="1">
        <v>3.434831381</v>
      </c>
      <c r="L2711" s="1">
        <f t="shared" si="85"/>
        <v>40.828498287136988</v>
      </c>
      <c r="M2711" s="1">
        <f t="shared" si="85"/>
        <v>37.180080760218615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29.161187699999999</v>
      </c>
      <c r="F2712" s="1">
        <v>27.672830453423799</v>
      </c>
      <c r="G2712" s="1">
        <f t="shared" si="84"/>
        <v>89.173640192454002</v>
      </c>
      <c r="H2712" s="1">
        <v>0</v>
      </c>
      <c r="I2712" s="1">
        <v>100320.64840000001</v>
      </c>
      <c r="J2712" s="1">
        <v>83.733222960000006</v>
      </c>
      <c r="K2712" s="1">
        <v>3.433257818</v>
      </c>
      <c r="L2712" s="1">
        <f t="shared" si="85"/>
        <v>40.432302446928738</v>
      </c>
      <c r="M2712" s="1">
        <f t="shared" si="85"/>
        <v>37.081962800435562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29.064843799999998</v>
      </c>
      <c r="F2713" s="1">
        <v>27.679896532289401</v>
      </c>
      <c r="G2713" s="1">
        <f t="shared" si="84"/>
        <v>89.887291082837123</v>
      </c>
      <c r="H2713" s="1">
        <v>0</v>
      </c>
      <c r="I2713" s="1">
        <v>100308.44530000001</v>
      </c>
      <c r="J2713" s="1">
        <v>78.28264618</v>
      </c>
      <c r="K2713" s="1">
        <v>3.465045929</v>
      </c>
      <c r="L2713" s="1">
        <f t="shared" si="85"/>
        <v>40.20770759388023</v>
      </c>
      <c r="M2713" s="1">
        <f t="shared" si="85"/>
        <v>37.097277891622539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28.8939758</v>
      </c>
      <c r="F2714" s="1">
        <v>27.4503461990505</v>
      </c>
      <c r="G2714" s="1">
        <f t="shared" si="84"/>
        <v>89.436884743798899</v>
      </c>
      <c r="H2714" s="1">
        <v>0</v>
      </c>
      <c r="I2714" s="1">
        <v>100242.80469999999</v>
      </c>
      <c r="J2714" s="1">
        <v>77.811386110000001</v>
      </c>
      <c r="K2714" s="1">
        <v>3.8380711079999998</v>
      </c>
      <c r="L2714" s="1">
        <f t="shared" si="85"/>
        <v>39.812058282898327</v>
      </c>
      <c r="M2714" s="1">
        <f t="shared" si="85"/>
        <v>36.602561276644089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28.721185299999998</v>
      </c>
      <c r="F2715" s="1">
        <v>27.073682975397301</v>
      </c>
      <c r="G2715" s="1">
        <f t="shared" si="84"/>
        <v>87.95341067258704</v>
      </c>
      <c r="H2715" s="1">
        <v>0</v>
      </c>
      <c r="I2715" s="1">
        <v>100190.1875</v>
      </c>
      <c r="J2715" s="1">
        <v>78.814338680000006</v>
      </c>
      <c r="K2715" s="1">
        <v>3.6523025040000001</v>
      </c>
      <c r="L2715" s="1">
        <f t="shared" si="85"/>
        <v>39.415414155107179</v>
      </c>
      <c r="M2715" s="1">
        <f t="shared" si="85"/>
        <v>35.80326326445801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28.610284400000001</v>
      </c>
      <c r="F2716" s="1">
        <v>26.991386851609299</v>
      </c>
      <c r="G2716" s="1">
        <f t="shared" si="84"/>
        <v>88.130978767208489</v>
      </c>
      <c r="H2716" s="1">
        <v>0</v>
      </c>
      <c r="I2716" s="1">
        <v>100190.24219999999</v>
      </c>
      <c r="J2716" s="1">
        <v>75.412918090000005</v>
      </c>
      <c r="K2716" s="1">
        <v>3.5280702110000002</v>
      </c>
      <c r="L2716" s="1">
        <f t="shared" si="85"/>
        <v>39.162658589194606</v>
      </c>
      <c r="M2716" s="1">
        <f t="shared" si="85"/>
        <v>35.630669158084871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28.480157500000001</v>
      </c>
      <c r="F2717" s="1">
        <v>26.929781534993701</v>
      </c>
      <c r="G2717" s="1">
        <f t="shared" si="84"/>
        <v>88.589913828526733</v>
      </c>
      <c r="H2717" s="1">
        <v>0</v>
      </c>
      <c r="I2717" s="1">
        <v>100204.125</v>
      </c>
      <c r="J2717" s="1">
        <v>79.012611390000004</v>
      </c>
      <c r="K2717" s="1">
        <v>4.2502665520000003</v>
      </c>
      <c r="L2717" s="1">
        <f t="shared" si="85"/>
        <v>38.867888263704636</v>
      </c>
      <c r="M2717" s="1">
        <f t="shared" si="85"/>
        <v>35.501944256033283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28.362420700000001</v>
      </c>
      <c r="F2718" s="1">
        <v>26.776507923277801</v>
      </c>
      <c r="G2718" s="1">
        <f t="shared" si="84"/>
        <v>88.310071120350145</v>
      </c>
      <c r="H2718" s="1">
        <v>0</v>
      </c>
      <c r="I2718" s="1">
        <v>100207.63280000001</v>
      </c>
      <c r="J2718" s="1">
        <v>76.901435849999999</v>
      </c>
      <c r="K2718" s="1">
        <v>3.8382201189999998</v>
      </c>
      <c r="L2718" s="1">
        <f t="shared" si="85"/>
        <v>38.602854114002149</v>
      </c>
      <c r="M2718" s="1">
        <f t="shared" si="85"/>
        <v>35.18343757471213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28.232568400000002</v>
      </c>
      <c r="F2719" s="1">
        <v>26.456171007709301</v>
      </c>
      <c r="G2719" s="1">
        <f t="shared" si="84"/>
        <v>86.921555596899054</v>
      </c>
      <c r="H2719" s="1">
        <v>0</v>
      </c>
      <c r="I2719" s="1">
        <v>100239.6875</v>
      </c>
      <c r="J2719" s="1">
        <v>81.271934509999994</v>
      </c>
      <c r="K2719" s="1">
        <v>4.0096254350000002</v>
      </c>
      <c r="L2719" s="1">
        <f t="shared" si="85"/>
        <v>38.312376441636928</v>
      </c>
      <c r="M2719" s="1">
        <f t="shared" si="85"/>
        <v>34.525813862003254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28.0671021</v>
      </c>
      <c r="F2720" s="1">
        <v>26.295574239415298</v>
      </c>
      <c r="G2720" s="1">
        <f t="shared" si="84"/>
        <v>86.914374557641764</v>
      </c>
      <c r="H2720" s="1">
        <v>0</v>
      </c>
      <c r="I2720" s="1">
        <v>100245.8125</v>
      </c>
      <c r="J2720" s="1">
        <v>79.288566590000002</v>
      </c>
      <c r="K2720" s="1">
        <v>4.6132745740000001</v>
      </c>
      <c r="L2720" s="1">
        <f t="shared" si="85"/>
        <v>37.944994916657265</v>
      </c>
      <c r="M2720" s="1">
        <f t="shared" si="85"/>
        <v>34.200180929855186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28.367059300000101</v>
      </c>
      <c r="F2721" s="1">
        <v>26.1895606497175</v>
      </c>
      <c r="G2721" s="1">
        <f t="shared" si="84"/>
        <v>84.133381559538762</v>
      </c>
      <c r="H2721" s="1">
        <v>137.9776306</v>
      </c>
      <c r="I2721" s="1">
        <v>100274.10159999999</v>
      </c>
      <c r="J2721" s="1">
        <v>74.837852479999995</v>
      </c>
      <c r="K2721" s="1">
        <v>4.1150107379999996</v>
      </c>
      <c r="L2721" s="1">
        <f t="shared" si="85"/>
        <v>38.613266033701549</v>
      </c>
      <c r="M2721" s="1">
        <f t="shared" si="85"/>
        <v>33.986695697895996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29.041558800000001</v>
      </c>
      <c r="F2722" s="1">
        <v>25.882917715225901</v>
      </c>
      <c r="G2722" s="1">
        <f t="shared" si="84"/>
        <v>77.702965884003731</v>
      </c>
      <c r="H2722" s="1">
        <v>373.19540410000002</v>
      </c>
      <c r="I2722" s="1">
        <v>100311.1875</v>
      </c>
      <c r="J2722" s="1">
        <v>77.80700684</v>
      </c>
      <c r="K2722" s="1">
        <v>4.5991005899999999</v>
      </c>
      <c r="L2722" s="1">
        <f t="shared" si="85"/>
        <v>40.153589609384603</v>
      </c>
      <c r="M2722" s="1">
        <f t="shared" si="85"/>
        <v>33.375730099994385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30.054803499999998</v>
      </c>
      <c r="F2723" s="1">
        <v>25.592269219455499</v>
      </c>
      <c r="G2723" s="1">
        <f t="shared" si="84"/>
        <v>69.848874566024648</v>
      </c>
      <c r="H2723" s="1">
        <v>601.78613280000002</v>
      </c>
      <c r="I2723" s="1">
        <v>100306.0625</v>
      </c>
      <c r="J2723" s="1">
        <v>74.22438812</v>
      </c>
      <c r="K2723" s="1">
        <v>5.3078818319999996</v>
      </c>
      <c r="L2723" s="1">
        <f t="shared" si="85"/>
        <v>42.568160362316782</v>
      </c>
      <c r="M2723" s="1">
        <f t="shared" si="85"/>
        <v>32.805510338089881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31.153985599999999</v>
      </c>
      <c r="F2724" s="1">
        <v>25.115662218284001</v>
      </c>
      <c r="G2724" s="1">
        <f t="shared" si="84"/>
        <v>61.183164868723907</v>
      </c>
      <c r="H2724" s="1">
        <v>792.06939699999998</v>
      </c>
      <c r="I2724" s="1">
        <v>100385.66409999999</v>
      </c>
      <c r="J2724" s="1">
        <v>79.037895199999994</v>
      </c>
      <c r="K2724" s="1">
        <v>5.4215927119999998</v>
      </c>
      <c r="L2724" s="1">
        <f t="shared" si="85"/>
        <v>45.329690265529962</v>
      </c>
      <c r="M2724" s="1">
        <f t="shared" si="85"/>
        <v>31.888871131281693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31.921868900000099</v>
      </c>
      <c r="F2725" s="1">
        <v>24.744343273028601</v>
      </c>
      <c r="G2725" s="1">
        <f t="shared" si="84"/>
        <v>55.445927924098811</v>
      </c>
      <c r="H2725" s="1">
        <v>932.42523189999997</v>
      </c>
      <c r="I2725" s="1">
        <v>100394.625</v>
      </c>
      <c r="J2725" s="1">
        <v>76.592437739999994</v>
      </c>
      <c r="K2725" s="1">
        <v>5.510106564</v>
      </c>
      <c r="L2725" s="1">
        <f t="shared" si="85"/>
        <v>47.350267568118134</v>
      </c>
      <c r="M2725" s="1">
        <f t="shared" si="85"/>
        <v>31.190317679822122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32.536859100000001</v>
      </c>
      <c r="F2726" s="1">
        <v>24.372562723468999</v>
      </c>
      <c r="G2726" s="1">
        <f t="shared" si="84"/>
        <v>50.773389087348995</v>
      </c>
      <c r="H2726" s="1">
        <v>1007.114929</v>
      </c>
      <c r="I2726" s="1">
        <v>100393.08590000001</v>
      </c>
      <c r="J2726" s="1">
        <v>79.974464420000004</v>
      </c>
      <c r="K2726" s="1">
        <v>5.4777522090000001</v>
      </c>
      <c r="L2726" s="1">
        <f t="shared" si="85"/>
        <v>49.024633124114722</v>
      </c>
      <c r="M2726" s="1">
        <f t="shared" si="85"/>
        <v>30.504332057768405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32.854577599999999</v>
      </c>
      <c r="F2727" s="1">
        <v>24.4229168088062</v>
      </c>
      <c r="G2727" s="1">
        <f t="shared" si="84"/>
        <v>49.688698977245814</v>
      </c>
      <c r="H2727" s="1">
        <v>970.75390630000004</v>
      </c>
      <c r="I2727" s="1">
        <v>100347.0625</v>
      </c>
      <c r="J2727" s="1">
        <v>84.154327390000006</v>
      </c>
      <c r="K2727" s="1">
        <v>4.8918499950000003</v>
      </c>
      <c r="L2727" s="1">
        <f t="shared" si="85"/>
        <v>49.909662729006349</v>
      </c>
      <c r="M2727" s="1">
        <f t="shared" si="85"/>
        <v>30.596463030953085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33.1516357</v>
      </c>
      <c r="F2728" s="1">
        <v>24.282330129645</v>
      </c>
      <c r="G2728" s="1">
        <f t="shared" si="84"/>
        <v>47.769575074453925</v>
      </c>
      <c r="H2728" s="1">
        <v>894.91015630000004</v>
      </c>
      <c r="I2728" s="1">
        <v>100251.67969999999</v>
      </c>
      <c r="J2728" s="1">
        <v>80.435821529999998</v>
      </c>
      <c r="K2728" s="1">
        <v>4.8717846869999999</v>
      </c>
      <c r="L2728" s="1">
        <f t="shared" si="85"/>
        <v>50.749684120014088</v>
      </c>
      <c r="M2728" s="1">
        <f t="shared" si="85"/>
        <v>30.339843410756782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33.099877900000003</v>
      </c>
      <c r="F2729" s="1">
        <v>23.7977684551655</v>
      </c>
      <c r="G2729" s="1">
        <f t="shared" si="84"/>
        <v>45.607924414087464</v>
      </c>
      <c r="H2729" s="1">
        <v>741.47509769999999</v>
      </c>
      <c r="I2729" s="1">
        <v>100161.03909999999</v>
      </c>
      <c r="J2729" s="1">
        <v>85.746063230000004</v>
      </c>
      <c r="K2729" s="1">
        <v>5.3961429599999997</v>
      </c>
      <c r="L2729" s="1">
        <f t="shared" si="85"/>
        <v>50.60244459160382</v>
      </c>
      <c r="M2729" s="1">
        <f t="shared" si="85"/>
        <v>29.469711042722036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32.316827400000001</v>
      </c>
      <c r="F2730" s="1">
        <v>23.9342872523879</v>
      </c>
      <c r="G2730" s="1">
        <f t="shared" si="84"/>
        <v>49.468538962607582</v>
      </c>
      <c r="H2730" s="1">
        <v>588.82061769999996</v>
      </c>
      <c r="I2730" s="1">
        <v>100130.64840000001</v>
      </c>
      <c r="J2730" s="1">
        <v>87.225585940000002</v>
      </c>
      <c r="K2730" s="1">
        <v>5.9950609210000003</v>
      </c>
      <c r="L2730" s="1">
        <f t="shared" si="85"/>
        <v>48.419751717990501</v>
      </c>
      <c r="M2730" s="1">
        <f t="shared" si="85"/>
        <v>29.712622870527881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31.609399400000001</v>
      </c>
      <c r="F2731" s="1">
        <v>24.121306053576301</v>
      </c>
      <c r="G2731" s="1">
        <f t="shared" si="84"/>
        <v>53.530416481828112</v>
      </c>
      <c r="H2731" s="1">
        <v>377.48892210000002</v>
      </c>
      <c r="I2731" s="1">
        <v>100159.3125</v>
      </c>
      <c r="J2731" s="1">
        <v>89.325874330000005</v>
      </c>
      <c r="K2731" s="1">
        <v>5.5177631380000003</v>
      </c>
      <c r="L2731" s="1">
        <f t="shared" si="85"/>
        <v>46.518780075839608</v>
      </c>
      <c r="M2731" s="1">
        <f t="shared" si="85"/>
        <v>30.048231943926087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31.264062500000001</v>
      </c>
      <c r="F2732" s="1">
        <v>24.232903362970099</v>
      </c>
      <c r="G2732" s="1">
        <f t="shared" si="84"/>
        <v>55.721092658701885</v>
      </c>
      <c r="H2732" s="1">
        <v>147.63505549999999</v>
      </c>
      <c r="I2732" s="1">
        <v>100207.11719999999</v>
      </c>
      <c r="J2732" s="1">
        <v>91.293144229999996</v>
      </c>
      <c r="K2732" s="1">
        <v>5.4788990020000004</v>
      </c>
      <c r="L2732" s="1">
        <f t="shared" si="85"/>
        <v>45.614648896040421</v>
      </c>
      <c r="M2732" s="1">
        <f t="shared" si="85"/>
        <v>30.250070481062771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30.5116516000001</v>
      </c>
      <c r="F2733" s="1">
        <v>24.3271583606614</v>
      </c>
      <c r="G2733" s="1">
        <f t="shared" si="84"/>
        <v>59.888689892883043</v>
      </c>
      <c r="H2733" s="1">
        <v>0</v>
      </c>
      <c r="I2733" s="1">
        <v>100267.42969999999</v>
      </c>
      <c r="J2733" s="1">
        <v>95.537200929999997</v>
      </c>
      <c r="K2733" s="1">
        <v>4.8029069900000003</v>
      </c>
      <c r="L2733" s="1">
        <f t="shared" si="85"/>
        <v>43.69758307495303</v>
      </c>
      <c r="M2733" s="1">
        <f t="shared" si="85"/>
        <v>30.421465426509833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30.2159668</v>
      </c>
      <c r="F2734" s="1">
        <v>24.297085420487001</v>
      </c>
      <c r="G2734" s="1">
        <f t="shared" si="84"/>
        <v>61.209570688299017</v>
      </c>
      <c r="H2734" s="1">
        <v>0</v>
      </c>
      <c r="I2734" s="1">
        <v>100346.89840000001</v>
      </c>
      <c r="J2734" s="1">
        <v>90.462226869999995</v>
      </c>
      <c r="K2734" s="1">
        <v>5.2849121090000004</v>
      </c>
      <c r="L2734" s="1">
        <f t="shared" si="85"/>
        <v>42.963650020985874</v>
      </c>
      <c r="M2734" s="1">
        <f t="shared" si="85"/>
        <v>30.366688277681874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29.846612500000099</v>
      </c>
      <c r="F2735" s="1">
        <v>24.378771045980599</v>
      </c>
      <c r="G2735" s="1">
        <f t="shared" si="84"/>
        <v>63.612270115664693</v>
      </c>
      <c r="H2735" s="1">
        <v>0</v>
      </c>
      <c r="I2735" s="1">
        <v>100418.77340000001</v>
      </c>
      <c r="J2735" s="1">
        <v>90.603858950000003</v>
      </c>
      <c r="K2735" s="1">
        <v>4.59829855</v>
      </c>
      <c r="L2735" s="1">
        <f t="shared" si="85"/>
        <v>42.061965097031795</v>
      </c>
      <c r="M2735" s="1">
        <f t="shared" si="85"/>
        <v>30.515678068805322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29.499322500000002</v>
      </c>
      <c r="F2736" s="1">
        <v>24.457173969770299</v>
      </c>
      <c r="G2736" s="1">
        <f t="shared" si="84"/>
        <v>65.954488474062771</v>
      </c>
      <c r="H2736" s="1">
        <v>0</v>
      </c>
      <c r="I2736" s="1">
        <v>100441.60159999999</v>
      </c>
      <c r="J2736" s="1">
        <v>81.596214290000006</v>
      </c>
      <c r="K2736" s="1">
        <v>4.673753262</v>
      </c>
      <c r="L2736" s="1">
        <f t="shared" si="85"/>
        <v>41.229234976201063</v>
      </c>
      <c r="M2736" s="1">
        <f t="shared" si="85"/>
        <v>30.659281013744742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29.1496216</v>
      </c>
      <c r="F2737" s="1">
        <v>24.612658414263599</v>
      </c>
      <c r="G2737" s="1">
        <f t="shared" si="84"/>
        <v>68.866898586971217</v>
      </c>
      <c r="H2737" s="1">
        <v>0</v>
      </c>
      <c r="I2737" s="1">
        <v>100432.71090000001</v>
      </c>
      <c r="J2737" s="1">
        <v>98.216758729999995</v>
      </c>
      <c r="K2737" s="1">
        <v>5.1779313089999999</v>
      </c>
      <c r="L2737" s="1">
        <f t="shared" si="85"/>
        <v>40.405282153813211</v>
      </c>
      <c r="M2737" s="1">
        <f t="shared" si="85"/>
        <v>30.945814917998149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28.8969971</v>
      </c>
      <c r="F2738" s="1">
        <v>24.679914630290501</v>
      </c>
      <c r="G2738" s="1">
        <f t="shared" si="84"/>
        <v>70.745797186188753</v>
      </c>
      <c r="H2738" s="1">
        <v>0</v>
      </c>
      <c r="I2738" s="1">
        <v>100399.28909999999</v>
      </c>
      <c r="J2738" s="1">
        <v>93.329154970000005</v>
      </c>
      <c r="K2738" s="1">
        <v>4.9720640180000002</v>
      </c>
      <c r="L2738" s="1">
        <f t="shared" si="85"/>
        <v>39.819024587205945</v>
      </c>
      <c r="M2738" s="1">
        <f t="shared" si="85"/>
        <v>31.07048117949439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28.727716099999999</v>
      </c>
      <c r="F2739" s="1">
        <v>24.743013093427201</v>
      </c>
      <c r="G2739" s="1">
        <f t="shared" si="84"/>
        <v>72.145618163144391</v>
      </c>
      <c r="H2739" s="1">
        <v>0</v>
      </c>
      <c r="I2739" s="1">
        <v>100391.5</v>
      </c>
      <c r="J2739" s="1">
        <v>101.13147739999999</v>
      </c>
      <c r="K2739" s="1">
        <v>5.2304863929999996</v>
      </c>
      <c r="L2739" s="1">
        <f t="shared" si="85"/>
        <v>39.430342832971512</v>
      </c>
      <c r="M2739" s="1">
        <f t="shared" si="85"/>
        <v>31.187839483759557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28.396051</v>
      </c>
      <c r="F2740" s="1">
        <v>25.147242824616999</v>
      </c>
      <c r="G2740" s="1">
        <f t="shared" si="84"/>
        <v>76.821832172498887</v>
      </c>
      <c r="H2740" s="1">
        <v>0</v>
      </c>
      <c r="I2740" s="1">
        <v>100386.4063</v>
      </c>
      <c r="J2740" s="1">
        <v>87.618965149999994</v>
      </c>
      <c r="K2740" s="1">
        <v>5.0897779459999999</v>
      </c>
      <c r="L2740" s="1">
        <f t="shared" si="85"/>
        <v>38.678397059672946</v>
      </c>
      <c r="M2740" s="1">
        <f t="shared" si="85"/>
        <v>31.948908864179543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27.9280334</v>
      </c>
      <c r="F2741" s="1">
        <v>25.978314303660699</v>
      </c>
      <c r="G2741" s="1">
        <f t="shared" si="84"/>
        <v>85.608771609681057</v>
      </c>
      <c r="H2741" s="1">
        <v>0</v>
      </c>
      <c r="I2741" s="1">
        <v>100391.1875</v>
      </c>
      <c r="J2741" s="1">
        <v>85.353019709999998</v>
      </c>
      <c r="K2741" s="1">
        <v>5.11755228</v>
      </c>
      <c r="L2741" s="1">
        <f t="shared" si="85"/>
        <v>37.638604311759387</v>
      </c>
      <c r="M2741" s="1">
        <f t="shared" si="85"/>
        <v>33.564765061390844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27.677545200000001</v>
      </c>
      <c r="F2742" s="1">
        <v>25.955678190759901</v>
      </c>
      <c r="G2742" s="1">
        <f t="shared" si="84"/>
        <v>87.171915143123272</v>
      </c>
      <c r="H2742" s="1">
        <v>0</v>
      </c>
      <c r="I2742" s="1">
        <v>100396.35159999999</v>
      </c>
      <c r="J2742" s="1">
        <v>98.309051510000003</v>
      </c>
      <c r="K2742" s="1">
        <v>5.9431872370000001</v>
      </c>
      <c r="L2742" s="1">
        <f t="shared" si="85"/>
        <v>37.09218097748127</v>
      </c>
      <c r="M2742" s="1">
        <f t="shared" si="85"/>
        <v>33.519825618464594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27.687371800000101</v>
      </c>
      <c r="F2743" s="1">
        <v>25.714155580227001</v>
      </c>
      <c r="G2743" s="1">
        <f t="shared" si="84"/>
        <v>85.373259550347996</v>
      </c>
      <c r="H2743" s="1">
        <v>0</v>
      </c>
      <c r="I2743" s="1">
        <v>100434.0313</v>
      </c>
      <c r="J2743" s="1">
        <v>84.821807860000007</v>
      </c>
      <c r="K2743" s="1">
        <v>4.6460118289999999</v>
      </c>
      <c r="L2743" s="1">
        <f t="shared" si="85"/>
        <v>37.113485870684642</v>
      </c>
      <c r="M2743" s="1">
        <f t="shared" si="85"/>
        <v>33.043593046565341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27.704675300000002</v>
      </c>
      <c r="F2744" s="1">
        <v>25.717150120255901</v>
      </c>
      <c r="G2744" s="1">
        <f t="shared" si="84"/>
        <v>85.276253684855703</v>
      </c>
      <c r="H2744" s="1">
        <v>0</v>
      </c>
      <c r="I2744" s="1">
        <v>100462.80469999999</v>
      </c>
      <c r="J2744" s="1">
        <v>90.237243649999996</v>
      </c>
      <c r="K2744" s="1">
        <v>5.0402250290000001</v>
      </c>
      <c r="L2744" s="1">
        <f t="shared" si="85"/>
        <v>37.151027267324736</v>
      </c>
      <c r="M2744" s="1">
        <f t="shared" si="85"/>
        <v>33.049461278913071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28.250177000000001</v>
      </c>
      <c r="F2745" s="1">
        <v>25.584901962837598</v>
      </c>
      <c r="G2745" s="1">
        <f t="shared" si="84"/>
        <v>80.717079612473071</v>
      </c>
      <c r="H2745" s="1">
        <v>105.99917600000001</v>
      </c>
      <c r="I2745" s="1">
        <v>100479.0938</v>
      </c>
      <c r="J2745" s="1">
        <v>92.91719818</v>
      </c>
      <c r="K2745" s="1">
        <v>5.9050130840000001</v>
      </c>
      <c r="L2745" s="1">
        <f t="shared" si="85"/>
        <v>38.351654525910483</v>
      </c>
      <c r="M2745" s="1">
        <f t="shared" si="85"/>
        <v>32.791167901143517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29.2609192</v>
      </c>
      <c r="F2746" s="1">
        <v>25.0866004772029</v>
      </c>
      <c r="G2746" s="1">
        <f t="shared" si="84"/>
        <v>71.218356928801768</v>
      </c>
      <c r="H2746" s="1">
        <v>146.1346283</v>
      </c>
      <c r="I2746" s="1">
        <v>100477.53909999999</v>
      </c>
      <c r="J2746" s="1">
        <v>86.645385739999995</v>
      </c>
      <c r="K2746" s="1">
        <v>5.7946877480000003</v>
      </c>
      <c r="L2746" s="1">
        <f t="shared" si="85"/>
        <v>40.665945847211866</v>
      </c>
      <c r="M2746" s="1">
        <f t="shared" si="85"/>
        <v>31.833709128737709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30.433404500000002</v>
      </c>
      <c r="F2747" s="1">
        <v>24.984760487886899</v>
      </c>
      <c r="G2747" s="1">
        <f t="shared" si="84"/>
        <v>64.117555574812997</v>
      </c>
      <c r="H2747" s="1">
        <v>597.54357909999999</v>
      </c>
      <c r="I2747" s="1">
        <v>100464.25</v>
      </c>
      <c r="J2747" s="1">
        <v>74.76128387</v>
      </c>
      <c r="K2747" s="1">
        <v>4.6055011749999997</v>
      </c>
      <c r="L2747" s="1">
        <f t="shared" si="85"/>
        <v>43.502307308369176</v>
      </c>
      <c r="M2747" s="1">
        <f t="shared" si="85"/>
        <v>31.641064445531512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32.0775085</v>
      </c>
      <c r="F2748" s="1">
        <v>24.9438077650194</v>
      </c>
      <c r="G2748" s="1">
        <f t="shared" si="84"/>
        <v>55.80246372327862</v>
      </c>
      <c r="H2748" s="1">
        <v>786.88409420000005</v>
      </c>
      <c r="I2748" s="1">
        <v>100453.6875</v>
      </c>
      <c r="J2748" s="1">
        <v>87.348663329999994</v>
      </c>
      <c r="K2748" s="1">
        <v>6.2348332409999996</v>
      </c>
      <c r="L2748" s="1">
        <f t="shared" si="85"/>
        <v>47.769233499048646</v>
      </c>
      <c r="M2748" s="1">
        <f t="shared" si="85"/>
        <v>31.563884289166563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32.863122599999997</v>
      </c>
      <c r="F2749" s="1">
        <v>24.773468436913902</v>
      </c>
      <c r="G2749" s="1">
        <f t="shared" si="84"/>
        <v>51.429399934856711</v>
      </c>
      <c r="H2749" s="1">
        <v>626.46624759999997</v>
      </c>
      <c r="I2749" s="1">
        <v>100411.375</v>
      </c>
      <c r="J2749" s="1">
        <v>77.75998688</v>
      </c>
      <c r="K2749" s="1">
        <v>5.2769398689999996</v>
      </c>
      <c r="L2749" s="1">
        <f t="shared" si="85"/>
        <v>49.933656213525182</v>
      </c>
      <c r="M2749" s="1">
        <f t="shared" si="85"/>
        <v>31.244622581655431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33.807611100000003</v>
      </c>
      <c r="F2750" s="1">
        <v>25.135820703992099</v>
      </c>
      <c r="G2750" s="1">
        <f t="shared" si="84"/>
        <v>49.308924466052552</v>
      </c>
      <c r="H2750" s="1">
        <v>995.7791138</v>
      </c>
      <c r="I2750" s="1">
        <v>100347.60159999999</v>
      </c>
      <c r="J2750" s="1">
        <v>70.456321720000005</v>
      </c>
      <c r="K2750" s="1">
        <v>2.7972311969999999</v>
      </c>
      <c r="L2750" s="1">
        <f t="shared" si="85"/>
        <v>52.648343196527826</v>
      </c>
      <c r="M2750" s="1">
        <f t="shared" si="85"/>
        <v>31.927182936278527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33.917077599999999</v>
      </c>
      <c r="F2751" s="1">
        <v>25.558855770538401</v>
      </c>
      <c r="G2751" s="1">
        <f t="shared" si="84"/>
        <v>50.946047030696938</v>
      </c>
      <c r="H2751" s="1">
        <v>918.32696529999998</v>
      </c>
      <c r="I2751" s="1">
        <v>100291.21090000001</v>
      </c>
      <c r="J2751" s="1">
        <v>91.439506530000003</v>
      </c>
      <c r="K2751" s="1">
        <v>6.337899685</v>
      </c>
      <c r="L2751" s="1">
        <f t="shared" si="85"/>
        <v>52.971124856050878</v>
      </c>
      <c r="M2751" s="1">
        <f t="shared" si="85"/>
        <v>32.740505570178044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33.914117400000002</v>
      </c>
      <c r="F2752" s="1">
        <v>25.894297547660699</v>
      </c>
      <c r="G2752" s="1">
        <f t="shared" si="84"/>
        <v>52.632284535739707</v>
      </c>
      <c r="H2752" s="1">
        <v>827.08673099999999</v>
      </c>
      <c r="I2752" s="1">
        <v>100223.44530000001</v>
      </c>
      <c r="J2752" s="1">
        <v>92.430824279999996</v>
      </c>
      <c r="K2752" s="1">
        <v>5.5456156730000004</v>
      </c>
      <c r="L2752" s="1">
        <f t="shared" si="85"/>
        <v>52.962373586552715</v>
      </c>
      <c r="M2752" s="1">
        <f t="shared" si="85"/>
        <v>33.398231068993603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33.8033997</v>
      </c>
      <c r="F2753" s="1">
        <v>26.039998613117</v>
      </c>
      <c r="G2753" s="1">
        <f t="shared" si="84"/>
        <v>53.842061065160621</v>
      </c>
      <c r="H2753" s="1">
        <v>787.18408199999999</v>
      </c>
      <c r="I2753" s="1">
        <v>100164.0625</v>
      </c>
      <c r="J2753" s="1">
        <v>109.4647446</v>
      </c>
      <c r="K2753" s="1">
        <v>5.8634696010000003</v>
      </c>
      <c r="L2753" s="1">
        <f t="shared" si="85"/>
        <v>52.635959373238634</v>
      </c>
      <c r="M2753" s="1">
        <f t="shared" si="85"/>
        <v>33.687494022157274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33.755304000000002</v>
      </c>
      <c r="F2754" s="1">
        <v>26.005629770709199</v>
      </c>
      <c r="G2754" s="1">
        <f t="shared" si="84"/>
        <v>53.874980318034048</v>
      </c>
      <c r="H2754" s="1">
        <v>607.08349610000005</v>
      </c>
      <c r="I2754" s="1">
        <v>100107.60159999999</v>
      </c>
      <c r="J2754" s="1">
        <v>101.9468918</v>
      </c>
      <c r="K2754" s="1">
        <v>6.108418941</v>
      </c>
      <c r="L2754" s="1">
        <f t="shared" si="85"/>
        <v>52.494711234071936</v>
      </c>
      <c r="M2754" s="1">
        <f t="shared" si="85"/>
        <v>33.619064476368514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33.251519799999997</v>
      </c>
      <c r="F2755" s="1">
        <v>26.088932459330401</v>
      </c>
      <c r="G2755" s="1">
        <f t="shared" ref="G2755:G2818" si="86">((M2755-0.6687451584*(1+0.00115*F2755)*(E2755-F2755))/L2755)*100</f>
        <v>56.532854408061674</v>
      </c>
      <c r="H2755" s="1">
        <v>383.40893549999998</v>
      </c>
      <c r="I2755" s="1">
        <v>100087.71090000001</v>
      </c>
      <c r="J2755" s="1">
        <v>99.110282900000001</v>
      </c>
      <c r="K2755" s="1">
        <v>5.6466093060000002</v>
      </c>
      <c r="L2755" s="1">
        <f t="shared" ref="L2755:M2818" si="87">6.112*EXP((17.502*E2755)/(240.97+E2755))</f>
        <v>51.034886395392668</v>
      </c>
      <c r="M2755" s="1">
        <f t="shared" si="87"/>
        <v>33.785132881416253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31.469201699999999</v>
      </c>
      <c r="F2756" s="1">
        <v>26.067003948984802</v>
      </c>
      <c r="G2756" s="1">
        <f t="shared" si="86"/>
        <v>65.049720200766004</v>
      </c>
      <c r="H2756" s="1">
        <v>148.36012270000001</v>
      </c>
      <c r="I2756" s="1">
        <v>100125.0625</v>
      </c>
      <c r="J2756" s="1">
        <v>106.38655850000001</v>
      </c>
      <c r="K2756" s="1">
        <v>5.0729565619999999</v>
      </c>
      <c r="L2756" s="1">
        <f t="shared" si="87"/>
        <v>46.149862430641953</v>
      </c>
      <c r="M2756" s="1">
        <f t="shared" si="87"/>
        <v>33.74134788769166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29.925561500000001</v>
      </c>
      <c r="F2757" s="1">
        <v>26.1329660134754</v>
      </c>
      <c r="G2757" s="1">
        <f t="shared" si="86"/>
        <v>73.984049383645129</v>
      </c>
      <c r="H2757" s="1">
        <v>0</v>
      </c>
      <c r="I2757" s="1">
        <v>100181.3125</v>
      </c>
      <c r="J2757" s="1">
        <v>97.400535579999996</v>
      </c>
      <c r="K2757" s="1">
        <v>4.6306424140000004</v>
      </c>
      <c r="L2757" s="1">
        <f t="shared" si="87"/>
        <v>42.253300604056555</v>
      </c>
      <c r="M2757" s="1">
        <f t="shared" si="87"/>
        <v>33.873205247479582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29.469171100000001</v>
      </c>
      <c r="F2758" s="1">
        <v>25.861365149536201</v>
      </c>
      <c r="G2758" s="1">
        <f t="shared" si="86"/>
        <v>74.952566758731933</v>
      </c>
      <c r="H2758" s="1">
        <v>0</v>
      </c>
      <c r="I2758" s="1">
        <v>100273.63280000001</v>
      </c>
      <c r="J2758" s="1">
        <v>88.409233090000001</v>
      </c>
      <c r="K2758" s="1">
        <v>5.1254682540000003</v>
      </c>
      <c r="L2758" s="1">
        <f t="shared" si="87"/>
        <v>41.15762090654875</v>
      </c>
      <c r="M2758" s="1">
        <f t="shared" si="87"/>
        <v>33.333151203294946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29.134912100000001</v>
      </c>
      <c r="F2759" s="1">
        <v>25.652848595581698</v>
      </c>
      <c r="G2759" s="1">
        <f t="shared" si="86"/>
        <v>75.614645679718663</v>
      </c>
      <c r="H2759" s="1">
        <v>0</v>
      </c>
      <c r="I2759" s="1">
        <v>100372.1875</v>
      </c>
      <c r="J2759" s="1">
        <v>71.876266479999998</v>
      </c>
      <c r="K2759" s="1">
        <v>1.558789134</v>
      </c>
      <c r="L2759" s="1">
        <f t="shared" si="87"/>
        <v>40.370941111344941</v>
      </c>
      <c r="M2759" s="1">
        <f t="shared" si="87"/>
        <v>32.923653082207942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28.992547600000002</v>
      </c>
      <c r="F2760" s="1">
        <v>25.571855226763301</v>
      </c>
      <c r="G2760" s="1">
        <f t="shared" si="86"/>
        <v>75.951608865231165</v>
      </c>
      <c r="H2760" s="1">
        <v>0</v>
      </c>
      <c r="I2760" s="1">
        <v>100414.1563</v>
      </c>
      <c r="J2760" s="1">
        <v>85.647178650000001</v>
      </c>
      <c r="K2760" s="1">
        <v>4.9445824619999996</v>
      </c>
      <c r="L2760" s="1">
        <f t="shared" si="87"/>
        <v>40.039887407119046</v>
      </c>
      <c r="M2760" s="1">
        <f t="shared" si="87"/>
        <v>32.765782199724825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28.7170959</v>
      </c>
      <c r="F2761" s="1">
        <v>25.586424991305499</v>
      </c>
      <c r="G2761" s="1">
        <f t="shared" si="86"/>
        <v>77.75174964783551</v>
      </c>
      <c r="H2761" s="1">
        <v>0</v>
      </c>
      <c r="I2761" s="1">
        <v>100424.02340000001</v>
      </c>
      <c r="J2761" s="1">
        <v>107.93891139999999</v>
      </c>
      <c r="K2761" s="1">
        <v>2.0735099319999999</v>
      </c>
      <c r="L2761" s="1">
        <f t="shared" si="87"/>
        <v>39.406068754247357</v>
      </c>
      <c r="M2761" s="1">
        <f t="shared" si="87"/>
        <v>32.79413245514241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28.545770300000001</v>
      </c>
      <c r="F2762" s="1">
        <v>25.722213829053398</v>
      </c>
      <c r="G2762" s="1">
        <f t="shared" si="86"/>
        <v>79.74951861006835</v>
      </c>
      <c r="H2762" s="1">
        <v>0</v>
      </c>
      <c r="I2762" s="1">
        <v>100389.80469999999</v>
      </c>
      <c r="J2762" s="1">
        <v>93.164436339999995</v>
      </c>
      <c r="K2762" s="1">
        <v>2.20712924</v>
      </c>
      <c r="L2762" s="1">
        <f t="shared" si="87"/>
        <v>39.016275054453111</v>
      </c>
      <c r="M2762" s="1">
        <f t="shared" si="87"/>
        <v>33.059386416617855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28.6215759</v>
      </c>
      <c r="F2763" s="1">
        <v>25.603494007243501</v>
      </c>
      <c r="G2763" s="1">
        <f t="shared" si="86"/>
        <v>78.466265397234508</v>
      </c>
      <c r="H2763" s="1">
        <v>0</v>
      </c>
      <c r="I2763" s="1">
        <v>100353.2188</v>
      </c>
      <c r="J2763" s="1">
        <v>86.958702090000003</v>
      </c>
      <c r="K2763" s="1">
        <v>3.7790966030000002</v>
      </c>
      <c r="L2763" s="1">
        <f t="shared" si="87"/>
        <v>39.188328378959291</v>
      </c>
      <c r="M2763" s="1">
        <f t="shared" si="87"/>
        <v>32.827373079985882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28.561029099999999</v>
      </c>
      <c r="F2764" s="1">
        <v>25.4888936645849</v>
      </c>
      <c r="G2764" s="1">
        <f t="shared" si="86"/>
        <v>78.077841069606436</v>
      </c>
      <c r="H2764" s="1">
        <v>0</v>
      </c>
      <c r="I2764" s="1">
        <v>100319.25780000001</v>
      </c>
      <c r="J2764" s="1">
        <v>78.831169130000006</v>
      </c>
      <c r="K2764" s="1">
        <v>5.9469776149999998</v>
      </c>
      <c r="L2764" s="1">
        <f t="shared" si="87"/>
        <v>39.050854360410092</v>
      </c>
      <c r="M2764" s="1">
        <f t="shared" si="87"/>
        <v>32.604760961731827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28.227929700000001</v>
      </c>
      <c r="F2765" s="1">
        <v>25.925600228934901</v>
      </c>
      <c r="G2765" s="1">
        <f t="shared" si="86"/>
        <v>83.219121306723224</v>
      </c>
      <c r="H2765" s="1">
        <v>0</v>
      </c>
      <c r="I2765" s="1">
        <v>100286.2188</v>
      </c>
      <c r="J2765" s="1">
        <v>76.502754210000006</v>
      </c>
      <c r="K2765" s="1">
        <v>6.3173217770000001</v>
      </c>
      <c r="L2765" s="1">
        <f t="shared" si="87"/>
        <v>38.302035109169502</v>
      </c>
      <c r="M2765" s="1">
        <f t="shared" si="87"/>
        <v>33.46019319679155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27.9194885</v>
      </c>
      <c r="F2766" s="1">
        <v>26.296155054975799</v>
      </c>
      <c r="G2766" s="1">
        <f t="shared" si="86"/>
        <v>87.940087734286067</v>
      </c>
      <c r="H2766" s="1">
        <v>0</v>
      </c>
      <c r="I2766" s="1">
        <v>100272.07030000001</v>
      </c>
      <c r="J2766" s="1">
        <v>74.299415589999995</v>
      </c>
      <c r="K2766" s="1">
        <v>6.1058373450000003</v>
      </c>
      <c r="L2766" s="1">
        <f t="shared" si="87"/>
        <v>37.619849121446485</v>
      </c>
      <c r="M2766" s="1">
        <f t="shared" si="87"/>
        <v>34.201353767136055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27.720391800000002</v>
      </c>
      <c r="F2767" s="1">
        <v>26.316223765873701</v>
      </c>
      <c r="G2767" s="1">
        <f t="shared" si="86"/>
        <v>89.483159531772841</v>
      </c>
      <c r="H2767" s="1">
        <v>0</v>
      </c>
      <c r="I2767" s="1">
        <v>100290.92969999999</v>
      </c>
      <c r="J2767" s="1">
        <v>287.684845</v>
      </c>
      <c r="K2767" s="1">
        <v>2.3872473240000001</v>
      </c>
      <c r="L2767" s="1">
        <f t="shared" si="87"/>
        <v>37.185154246475363</v>
      </c>
      <c r="M2767" s="1">
        <f t="shared" si="87"/>
        <v>34.241899970438162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27.672845500000101</v>
      </c>
      <c r="F2768" s="1">
        <v>26.081680908914301</v>
      </c>
      <c r="G2768" s="1">
        <f t="shared" si="86"/>
        <v>88.114590607295568</v>
      </c>
      <c r="H2768" s="1">
        <v>0</v>
      </c>
      <c r="I2768" s="1">
        <v>100302.3125</v>
      </c>
      <c r="J2768" s="1">
        <v>53.388000490000003</v>
      </c>
      <c r="K2768" s="1">
        <v>0.39853486399999999</v>
      </c>
      <c r="L2768" s="1">
        <f t="shared" si="87"/>
        <v>37.081995406675524</v>
      </c>
      <c r="M2768" s="1">
        <f t="shared" si="87"/>
        <v>33.77064811086246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28.345391800000002</v>
      </c>
      <c r="F2769" s="1">
        <v>25.627116403852</v>
      </c>
      <c r="G2769" s="1">
        <f t="shared" si="86"/>
        <v>80.389724699797981</v>
      </c>
      <c r="H2769" s="1">
        <v>138.8406525</v>
      </c>
      <c r="I2769" s="1">
        <v>100319.375</v>
      </c>
      <c r="J2769" s="1">
        <v>174.67613220000001</v>
      </c>
      <c r="K2769" s="1">
        <v>0.37578803300000002</v>
      </c>
      <c r="L2769" s="1">
        <f t="shared" si="87"/>
        <v>38.564651606050624</v>
      </c>
      <c r="M2769" s="1">
        <f t="shared" si="87"/>
        <v>32.873424473531223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29.942285200000001</v>
      </c>
      <c r="F2770" s="1">
        <v>25.6702293260483</v>
      </c>
      <c r="G2770" s="1">
        <f t="shared" si="86"/>
        <v>70.970855523010073</v>
      </c>
      <c r="H2770" s="1">
        <v>375.53890990000002</v>
      </c>
      <c r="I2770" s="1">
        <v>100295.14840000001</v>
      </c>
      <c r="J2770" s="1">
        <v>87.628440859999998</v>
      </c>
      <c r="K2770" s="1">
        <v>0.80813872799999997</v>
      </c>
      <c r="L2770" s="1">
        <f t="shared" si="87"/>
        <v>42.293928261781531</v>
      </c>
      <c r="M2770" s="1">
        <f t="shared" si="87"/>
        <v>32.957617766148708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31.911004599999998</v>
      </c>
      <c r="F2771" s="1">
        <v>25.760536625565202</v>
      </c>
      <c r="G2771" s="1">
        <f t="shared" si="86"/>
        <v>61.071309606369162</v>
      </c>
      <c r="H2771" s="1">
        <v>603.88983150000001</v>
      </c>
      <c r="I2771" s="1">
        <v>100264.41409999999</v>
      </c>
      <c r="J2771" s="1">
        <v>113.2724304</v>
      </c>
      <c r="K2771" s="1">
        <v>1.2025046349999999</v>
      </c>
      <c r="L2771" s="1">
        <f t="shared" si="87"/>
        <v>47.321141803266229</v>
      </c>
      <c r="M2771" s="1">
        <f t="shared" si="87"/>
        <v>33.134585584428692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33.379815700000002</v>
      </c>
      <c r="F2772" s="1">
        <v>25.6575450129533</v>
      </c>
      <c r="G2772" s="1">
        <f t="shared" si="86"/>
        <v>53.724647832088067</v>
      </c>
      <c r="H2772" s="1">
        <v>796.54785159999994</v>
      </c>
      <c r="I2772" s="1">
        <v>100270.77340000001</v>
      </c>
      <c r="J2772" s="1">
        <v>84.869758610000005</v>
      </c>
      <c r="K2772" s="1">
        <v>2.0282146929999998</v>
      </c>
      <c r="L2772" s="1">
        <f t="shared" si="87"/>
        <v>51.403258781392822</v>
      </c>
      <c r="M2772" s="1">
        <f t="shared" si="87"/>
        <v>32.932827605026084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34.664941399999996</v>
      </c>
      <c r="F2773" s="1">
        <v>25.683894025476398</v>
      </c>
      <c r="G2773" s="1">
        <f t="shared" si="86"/>
        <v>48.532384241448739</v>
      </c>
      <c r="H2773" s="1">
        <v>935.33325200000002</v>
      </c>
      <c r="I2773" s="1">
        <v>100248.2813</v>
      </c>
      <c r="J2773" s="1">
        <v>74.144813540000001</v>
      </c>
      <c r="K2773" s="1">
        <v>2.0851011279999998</v>
      </c>
      <c r="L2773" s="1">
        <f t="shared" si="87"/>
        <v>55.222741817624318</v>
      </c>
      <c r="M2773" s="1">
        <f t="shared" si="87"/>
        <v>32.984342227973997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35.7780396</v>
      </c>
      <c r="F2774" s="1">
        <v>25.466595668895</v>
      </c>
      <c r="G2774" s="1">
        <f t="shared" si="86"/>
        <v>43.359107253304927</v>
      </c>
      <c r="H2774" s="1">
        <v>1011.551575</v>
      </c>
      <c r="I2774" s="1">
        <v>100224.1875</v>
      </c>
      <c r="J2774" s="1">
        <v>73.738945009999995</v>
      </c>
      <c r="K2774" s="1">
        <v>2.4826350210000001</v>
      </c>
      <c r="L2774" s="1">
        <f t="shared" si="87"/>
        <v>58.727961910483636</v>
      </c>
      <c r="M2774" s="1">
        <f t="shared" si="87"/>
        <v>32.561600527832582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36.623773200000002</v>
      </c>
      <c r="F2775" s="1">
        <v>25.3444446725948</v>
      </c>
      <c r="G2775" s="1">
        <f t="shared" si="86"/>
        <v>39.92787156603103</v>
      </c>
      <c r="H2775" s="1">
        <v>1013.72821</v>
      </c>
      <c r="I2775" s="1">
        <v>100147.9375</v>
      </c>
      <c r="J2775" s="1">
        <v>86.722442630000003</v>
      </c>
      <c r="K2775" s="1">
        <v>4.4713563919999997</v>
      </c>
      <c r="L2775" s="1">
        <f t="shared" si="87"/>
        <v>61.518936288692551</v>
      </c>
      <c r="M2775" s="1">
        <f t="shared" si="87"/>
        <v>32.326047224337117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36.895379599999998</v>
      </c>
      <c r="F2776" s="1">
        <v>25.2993481667875</v>
      </c>
      <c r="G2776" s="1">
        <f t="shared" si="86"/>
        <v>38.852183210380204</v>
      </c>
      <c r="H2776" s="1">
        <v>943.17095949999998</v>
      </c>
      <c r="I2776" s="1">
        <v>100062.02340000001</v>
      </c>
      <c r="J2776" s="1">
        <v>71.395172119999998</v>
      </c>
      <c r="K2776" s="1">
        <v>3.5081694130000001</v>
      </c>
      <c r="L2776" s="1">
        <f t="shared" si="87"/>
        <v>62.439352142193876</v>
      </c>
      <c r="M2776" s="1">
        <f t="shared" si="87"/>
        <v>32.239461165709869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36.418878200000002</v>
      </c>
      <c r="F2777" s="1">
        <v>25.623110096879401</v>
      </c>
      <c r="G2777" s="1">
        <f t="shared" si="86"/>
        <v>41.808725650183717</v>
      </c>
      <c r="H2777" s="1">
        <v>805.61553960000003</v>
      </c>
      <c r="I2777" s="1">
        <v>100001.39840000001</v>
      </c>
      <c r="J2777" s="1">
        <v>88.922248839999995</v>
      </c>
      <c r="K2777" s="1">
        <v>5.5834765429999997</v>
      </c>
      <c r="L2777" s="1">
        <f t="shared" si="87"/>
        <v>60.832409559455314</v>
      </c>
      <c r="M2777" s="1">
        <f t="shared" si="87"/>
        <v>32.865610285873721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35.7573486</v>
      </c>
      <c r="F2778" s="1">
        <v>25.815902090640702</v>
      </c>
      <c r="G2778" s="1">
        <f t="shared" si="86"/>
        <v>45.000567537201114</v>
      </c>
      <c r="H2778" s="1">
        <v>614.04394530000002</v>
      </c>
      <c r="I2778" s="1">
        <v>99934.445309999996</v>
      </c>
      <c r="J2778" s="1">
        <v>89.195396419999994</v>
      </c>
      <c r="K2778" s="1">
        <v>5.1344680790000004</v>
      </c>
      <c r="L2778" s="1">
        <f t="shared" si="87"/>
        <v>58.661082409030513</v>
      </c>
      <c r="M2778" s="1">
        <f t="shared" si="87"/>
        <v>33.243490697725477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35.2908264</v>
      </c>
      <c r="F2779" s="1">
        <v>25.6815074432809</v>
      </c>
      <c r="G2779" s="1">
        <f t="shared" si="86"/>
        <v>46.114078996945977</v>
      </c>
      <c r="H2779" s="1">
        <v>380.51828</v>
      </c>
      <c r="I2779" s="1">
        <v>99934.773440000004</v>
      </c>
      <c r="J2779" s="1">
        <v>84.40842438</v>
      </c>
      <c r="K2779" s="1">
        <v>3.4706358910000001</v>
      </c>
      <c r="L2779" s="1">
        <f t="shared" si="87"/>
        <v>57.170606348963254</v>
      </c>
      <c r="M2779" s="1">
        <f t="shared" si="87"/>
        <v>32.979673353805687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34.005700699999998</v>
      </c>
      <c r="F2780" s="1">
        <v>25.6879233782985</v>
      </c>
      <c r="G2780" s="1">
        <f t="shared" si="86"/>
        <v>51.218360746919288</v>
      </c>
      <c r="H2780" s="1">
        <v>148.18695070000001</v>
      </c>
      <c r="I2780" s="1">
        <v>99985.835940000004</v>
      </c>
      <c r="J2780" s="1">
        <v>81.910804749999997</v>
      </c>
      <c r="K2780" s="1">
        <v>3.5803434850000002</v>
      </c>
      <c r="L2780" s="1">
        <f t="shared" si="87"/>
        <v>53.233705277494863</v>
      </c>
      <c r="M2780" s="1">
        <f t="shared" si="87"/>
        <v>32.992226166999558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30.741387899999999</v>
      </c>
      <c r="F2781" s="1">
        <v>26.3842450161982</v>
      </c>
      <c r="G2781" s="1">
        <f t="shared" si="86"/>
        <v>70.868821973004898</v>
      </c>
      <c r="H2781" s="1">
        <v>0</v>
      </c>
      <c r="I2781" s="1">
        <v>100075.32030000001</v>
      </c>
      <c r="J2781" s="1">
        <v>92.944755549999996</v>
      </c>
      <c r="K2781" s="1">
        <v>2.7436134820000002</v>
      </c>
      <c r="L2781" s="1">
        <f t="shared" si="87"/>
        <v>44.275339436439445</v>
      </c>
      <c r="M2781" s="1">
        <f t="shared" si="87"/>
        <v>34.379640418715766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30.156030300000001</v>
      </c>
      <c r="F2782" s="1">
        <v>26.246101567561201</v>
      </c>
      <c r="G2782" s="1">
        <f t="shared" si="86"/>
        <v>73.352484436416958</v>
      </c>
      <c r="H2782" s="1">
        <v>0</v>
      </c>
      <c r="I2782" s="1">
        <v>100145.21090000001</v>
      </c>
      <c r="J2782" s="1">
        <v>93.249534609999998</v>
      </c>
      <c r="K2782" s="1">
        <v>3.9284267430000002</v>
      </c>
      <c r="L2782" s="1">
        <f t="shared" si="87"/>
        <v>42.816195380677676</v>
      </c>
      <c r="M2782" s="1">
        <f t="shared" si="87"/>
        <v>34.100409882106412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30.103601100000098</v>
      </c>
      <c r="F2783" s="1">
        <v>26.086811676480899</v>
      </c>
      <c r="G2783" s="1">
        <f t="shared" si="86"/>
        <v>72.653703346651753</v>
      </c>
      <c r="H2783" s="1">
        <v>0</v>
      </c>
      <c r="I2783" s="1">
        <v>100215.30469999999</v>
      </c>
      <c r="J2783" s="1">
        <v>86.449867249999997</v>
      </c>
      <c r="K2783" s="1">
        <v>4.8752384190000004</v>
      </c>
      <c r="L2783" s="1">
        <f t="shared" si="87"/>
        <v>42.68757186553546</v>
      </c>
      <c r="M2783" s="1">
        <f t="shared" si="87"/>
        <v>33.780896115297182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29.511468499999999</v>
      </c>
      <c r="F2784" s="1">
        <v>26.324315825313199</v>
      </c>
      <c r="G2784" s="1">
        <f t="shared" si="86"/>
        <v>77.711608731397391</v>
      </c>
      <c r="H2784" s="1">
        <v>0</v>
      </c>
      <c r="I2784" s="1">
        <v>100230.69530000001</v>
      </c>
      <c r="J2784" s="1">
        <v>89.595756530000003</v>
      </c>
      <c r="K2784" s="1">
        <v>4.7278323169999998</v>
      </c>
      <c r="L2784" s="1">
        <f t="shared" si="87"/>
        <v>41.258114214815244</v>
      </c>
      <c r="M2784" s="1">
        <f t="shared" si="87"/>
        <v>34.25826078828711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29.179071</v>
      </c>
      <c r="F2785" s="1">
        <v>26.8273327759279</v>
      </c>
      <c r="G2785" s="1">
        <f t="shared" si="86"/>
        <v>83.182903614449501</v>
      </c>
      <c r="H2785" s="1">
        <v>0</v>
      </c>
      <c r="I2785" s="1">
        <v>100216.9063</v>
      </c>
      <c r="J2785" s="1">
        <v>137.63746639999999</v>
      </c>
      <c r="K2785" s="1">
        <v>2.63304925</v>
      </c>
      <c r="L2785" s="1">
        <f t="shared" si="87"/>
        <v>40.474111759987018</v>
      </c>
      <c r="M2785" s="1">
        <f t="shared" si="87"/>
        <v>35.288775391555291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29.2987</v>
      </c>
      <c r="F2786" s="1">
        <v>26.769208925731501</v>
      </c>
      <c r="G2786" s="1">
        <f t="shared" si="86"/>
        <v>82.014151382793727</v>
      </c>
      <c r="H2786" s="1">
        <v>0</v>
      </c>
      <c r="I2786" s="1">
        <v>100183.19530000001</v>
      </c>
      <c r="J2786" s="1">
        <v>134.8263092</v>
      </c>
      <c r="K2786" s="1">
        <v>4.7511687279999997</v>
      </c>
      <c r="L2786" s="1">
        <f t="shared" si="87"/>
        <v>40.754762770693674</v>
      </c>
      <c r="M2786" s="1">
        <f t="shared" si="87"/>
        <v>35.168332491913667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29.590203899999999</v>
      </c>
      <c r="F2787" s="1">
        <v>26.433802806779902</v>
      </c>
      <c r="G2787" s="1">
        <f t="shared" si="86"/>
        <v>77.945997346103184</v>
      </c>
      <c r="H2787" s="1">
        <v>0</v>
      </c>
      <c r="I2787" s="1">
        <v>100138.625</v>
      </c>
      <c r="J2787" s="1">
        <v>117.0684128</v>
      </c>
      <c r="K2787" s="1">
        <v>5.1825437550000002</v>
      </c>
      <c r="L2787" s="1">
        <f t="shared" si="87"/>
        <v>41.445749417227631</v>
      </c>
      <c r="M2787" s="1">
        <f t="shared" si="87"/>
        <v>34.480297481113375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29.169366499999999</v>
      </c>
      <c r="F2788" s="1">
        <v>26.180749971328801</v>
      </c>
      <c r="G2788" s="1">
        <f t="shared" si="86"/>
        <v>78.885263809084066</v>
      </c>
      <c r="H2788" s="1">
        <v>0</v>
      </c>
      <c r="I2788" s="1">
        <v>100116.88280000001</v>
      </c>
      <c r="J2788" s="1">
        <v>142.4574585</v>
      </c>
      <c r="K2788" s="1">
        <v>4.8713254929999996</v>
      </c>
      <c r="L2788" s="1">
        <f t="shared" si="87"/>
        <v>40.451418963659584</v>
      </c>
      <c r="M2788" s="1">
        <f t="shared" si="87"/>
        <v>33.969005659269207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28.9391724</v>
      </c>
      <c r="F2789" s="1">
        <v>26.125205003737101</v>
      </c>
      <c r="G2789" s="1">
        <f t="shared" si="86"/>
        <v>79.965424443901938</v>
      </c>
      <c r="H2789" s="1">
        <v>0</v>
      </c>
      <c r="I2789" s="1">
        <v>100110.99219999999</v>
      </c>
      <c r="J2789" s="1">
        <v>119.1974716</v>
      </c>
      <c r="K2789" s="1">
        <v>3.6771433349999998</v>
      </c>
      <c r="L2789" s="1">
        <f t="shared" si="87"/>
        <v>39.916380517508792</v>
      </c>
      <c r="M2789" s="1">
        <f t="shared" si="87"/>
        <v>33.857667761362769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28.766778599999999</v>
      </c>
      <c r="F2790" s="1">
        <v>26.0663423019658</v>
      </c>
      <c r="G2790" s="1">
        <f t="shared" si="86"/>
        <v>80.668523839120098</v>
      </c>
      <c r="H2790" s="1">
        <v>0</v>
      </c>
      <c r="I2790" s="1">
        <v>100117.42969999999</v>
      </c>
      <c r="J2790" s="1">
        <v>119.41378779999999</v>
      </c>
      <c r="K2790" s="1">
        <v>3.9706475729999999</v>
      </c>
      <c r="L2790" s="1">
        <f t="shared" si="87"/>
        <v>39.519738332640621</v>
      </c>
      <c r="M2790" s="1">
        <f t="shared" si="87"/>
        <v>33.74002753750829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28.663568099999999</v>
      </c>
      <c r="F2791" s="1">
        <v>25.870075464155299</v>
      </c>
      <c r="G2791" s="1">
        <f t="shared" si="86"/>
        <v>79.998736813270625</v>
      </c>
      <c r="H2791" s="1">
        <v>0</v>
      </c>
      <c r="I2791" s="1">
        <v>100148.10159999999</v>
      </c>
      <c r="J2791" s="1">
        <v>118.57425689999999</v>
      </c>
      <c r="K2791" s="1">
        <v>4.6961503029999996</v>
      </c>
      <c r="L2791" s="1">
        <f t="shared" si="87"/>
        <v>39.283921116958538</v>
      </c>
      <c r="M2791" s="1">
        <f t="shared" si="87"/>
        <v>33.350353442315431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27.932916299999999</v>
      </c>
      <c r="F2792" s="1">
        <v>26.068159072613401</v>
      </c>
      <c r="G2792" s="1">
        <f t="shared" si="86"/>
        <v>86.214615770136149</v>
      </c>
      <c r="H2792" s="1">
        <v>0</v>
      </c>
      <c r="I2792" s="1">
        <v>100186.8438</v>
      </c>
      <c r="J2792" s="1">
        <v>126.0951462</v>
      </c>
      <c r="K2792" s="1">
        <v>4.238697052</v>
      </c>
      <c r="L2792" s="1">
        <f t="shared" si="87"/>
        <v>37.649325445304157</v>
      </c>
      <c r="M2792" s="1">
        <f t="shared" si="87"/>
        <v>33.743653103639595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28.523217800000001</v>
      </c>
      <c r="F2793" s="1">
        <v>26.105616850620802</v>
      </c>
      <c r="G2793" s="1">
        <f t="shared" si="86"/>
        <v>82.517658570022434</v>
      </c>
      <c r="H2793" s="1">
        <v>47.294006349999997</v>
      </c>
      <c r="I2793" s="1">
        <v>100182.125</v>
      </c>
      <c r="J2793" s="1">
        <v>122.8783569</v>
      </c>
      <c r="K2793" s="1">
        <v>3.1965379710000001</v>
      </c>
      <c r="L2793" s="1">
        <f t="shared" si="87"/>
        <v>38.965215760842916</v>
      </c>
      <c r="M2793" s="1">
        <f t="shared" si="87"/>
        <v>33.818480094982085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30.606042500000001</v>
      </c>
      <c r="F2794" s="1">
        <v>26.271622198075502</v>
      </c>
      <c r="G2794" s="1">
        <f t="shared" si="86"/>
        <v>70.937160976442783</v>
      </c>
      <c r="H2794" s="1">
        <v>307.0528564</v>
      </c>
      <c r="I2794" s="1">
        <v>100183.38280000001</v>
      </c>
      <c r="J2794" s="1">
        <v>125.33957669999999</v>
      </c>
      <c r="K2794" s="1">
        <v>3.576557159</v>
      </c>
      <c r="L2794" s="1">
        <f t="shared" si="87"/>
        <v>43.93416374872681</v>
      </c>
      <c r="M2794" s="1">
        <f t="shared" si="87"/>
        <v>34.151845298728936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31.938958700000001</v>
      </c>
      <c r="F2795" s="1">
        <v>26.546383172403399</v>
      </c>
      <c r="G2795" s="1">
        <f t="shared" si="86"/>
        <v>65.39262796428676</v>
      </c>
      <c r="H2795" s="1">
        <v>590.40063480000003</v>
      </c>
      <c r="I2795" s="1">
        <v>100207.3438</v>
      </c>
      <c r="J2795" s="1">
        <v>126.8644714</v>
      </c>
      <c r="K2795" s="1">
        <v>3.5881545539999999</v>
      </c>
      <c r="L2795" s="1">
        <f t="shared" si="87"/>
        <v>47.396114666614416</v>
      </c>
      <c r="M2795" s="1">
        <f t="shared" si="87"/>
        <v>34.709916805213261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33.399835199999998</v>
      </c>
      <c r="F2796" s="1">
        <v>26.497651337809</v>
      </c>
      <c r="G2796" s="1">
        <f t="shared" si="86"/>
        <v>58.012735183441087</v>
      </c>
      <c r="H2796" s="1">
        <v>785.10211179999999</v>
      </c>
      <c r="I2796" s="1">
        <v>100204.67969999999</v>
      </c>
      <c r="J2796" s="1">
        <v>115.2085342</v>
      </c>
      <c r="K2796" s="1">
        <v>3.9607908730000001</v>
      </c>
      <c r="L2796" s="1">
        <f t="shared" si="87"/>
        <v>51.460948323259359</v>
      </c>
      <c r="M2796" s="1">
        <f t="shared" si="87"/>
        <v>34.610359813958986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34.733636500000003</v>
      </c>
      <c r="F2797" s="1">
        <v>26.4631597672374</v>
      </c>
      <c r="G2797" s="1">
        <f t="shared" si="86"/>
        <v>52.027736358227685</v>
      </c>
      <c r="H2797" s="1">
        <v>912.33819579999999</v>
      </c>
      <c r="I2797" s="1">
        <v>100160.2813</v>
      </c>
      <c r="J2797" s="1">
        <v>129.55322269999999</v>
      </c>
      <c r="K2797" s="1">
        <v>3.849087715</v>
      </c>
      <c r="L2797" s="1">
        <f t="shared" si="87"/>
        <v>55.433675403111749</v>
      </c>
      <c r="M2797" s="1">
        <f t="shared" si="87"/>
        <v>34.540045831785065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35.794457999999999</v>
      </c>
      <c r="F2798" s="1">
        <v>26.529075392231299</v>
      </c>
      <c r="G2798" s="1">
        <f t="shared" si="86"/>
        <v>48.126564734263425</v>
      </c>
      <c r="H2798" s="1">
        <v>947.48828130000004</v>
      </c>
      <c r="I2798" s="1">
        <v>100114.85159999999</v>
      </c>
      <c r="J2798" s="1">
        <v>125.5312119</v>
      </c>
      <c r="K2798" s="1">
        <v>3.7372708320000001</v>
      </c>
      <c r="L2798" s="1">
        <f t="shared" si="87"/>
        <v>58.781078217469251</v>
      </c>
      <c r="M2798" s="1">
        <f t="shared" si="87"/>
        <v>34.674529177483528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36.1916443</v>
      </c>
      <c r="F2799" s="1">
        <v>26.5388995105702</v>
      </c>
      <c r="G2799" s="1">
        <f t="shared" si="86"/>
        <v>46.675969726286311</v>
      </c>
      <c r="H2799" s="1">
        <v>707.84765630000004</v>
      </c>
      <c r="I2799" s="1">
        <v>100039.28909999999</v>
      </c>
      <c r="J2799" s="1">
        <v>119.61877440000001</v>
      </c>
      <c r="K2799" s="1">
        <v>3.7063264849999999</v>
      </c>
      <c r="L2799" s="1">
        <f t="shared" si="87"/>
        <v>60.078823877237809</v>
      </c>
      <c r="M2799" s="1">
        <f t="shared" si="87"/>
        <v>34.694611781776658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35.229669199999996</v>
      </c>
      <c r="F2800" s="1">
        <v>26.477812839273099</v>
      </c>
      <c r="G2800" s="1">
        <f t="shared" si="86"/>
        <v>50.087907543981437</v>
      </c>
      <c r="H2800" s="1">
        <v>349.0614319</v>
      </c>
      <c r="I2800" s="1">
        <v>100003.19530000001</v>
      </c>
      <c r="J2800" s="1">
        <v>115.1163712</v>
      </c>
      <c r="K2800" s="1">
        <v>3.4280457499999999</v>
      </c>
      <c r="L2800" s="1">
        <f t="shared" si="87"/>
        <v>56.97767856697083</v>
      </c>
      <c r="M2800" s="1">
        <f t="shared" si="87"/>
        <v>34.569902103786148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36.232659900000002</v>
      </c>
      <c r="F2801" s="1">
        <v>26.586134129408599</v>
      </c>
      <c r="G2801" s="1">
        <f t="shared" si="86"/>
        <v>46.738125900327624</v>
      </c>
      <c r="H2801" s="1">
        <v>613.00579830000004</v>
      </c>
      <c r="I2801" s="1">
        <v>99928.320309999996</v>
      </c>
      <c r="J2801" s="1">
        <v>123.74414059999999</v>
      </c>
      <c r="K2801" s="1">
        <v>4.2641720769999996</v>
      </c>
      <c r="L2801" s="1">
        <f t="shared" si="87"/>
        <v>60.214242883223712</v>
      </c>
      <c r="M2801" s="1">
        <f t="shared" si="87"/>
        <v>34.791311337940868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35.5687195</v>
      </c>
      <c r="F2802" s="1">
        <v>26.853371946015798</v>
      </c>
      <c r="G2802" s="1">
        <f t="shared" si="86"/>
        <v>50.529339902117613</v>
      </c>
      <c r="H2802" s="1">
        <v>583.03350829999999</v>
      </c>
      <c r="I2802" s="1">
        <v>99888.617190000004</v>
      </c>
      <c r="J2802" s="1">
        <v>117.75027470000001</v>
      </c>
      <c r="K2802" s="1">
        <v>3.5887818340000002</v>
      </c>
      <c r="L2802" s="1">
        <f t="shared" si="87"/>
        <v>58.054421567669074</v>
      </c>
      <c r="M2802" s="1">
        <f t="shared" si="87"/>
        <v>35.342849851887792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35.145623800000003</v>
      </c>
      <c r="F2803" s="1">
        <v>26.568896180110801</v>
      </c>
      <c r="G2803" s="1">
        <f t="shared" si="86"/>
        <v>50.861110779655114</v>
      </c>
      <c r="H2803" s="1">
        <v>376.96621699999997</v>
      </c>
      <c r="I2803" s="1">
        <v>99887.242190000004</v>
      </c>
      <c r="J2803" s="1">
        <v>129.28843689999999</v>
      </c>
      <c r="K2803" s="1">
        <v>3.2925174240000001</v>
      </c>
      <c r="L2803" s="1">
        <f t="shared" si="87"/>
        <v>56.713470333244373</v>
      </c>
      <c r="M2803" s="1">
        <f t="shared" si="87"/>
        <v>34.755994266066025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34.493737799999998</v>
      </c>
      <c r="F2804" s="1">
        <v>26.2817245013863</v>
      </c>
      <c r="G2804" s="1">
        <f t="shared" si="86"/>
        <v>52.128803638110732</v>
      </c>
      <c r="H2804" s="1">
        <v>139.0360565</v>
      </c>
      <c r="I2804" s="1">
        <v>99895.679690000004</v>
      </c>
      <c r="J2804" s="1">
        <v>120.4638367</v>
      </c>
      <c r="K2804" s="1">
        <v>3.2786736489999999</v>
      </c>
      <c r="L2804" s="1">
        <f t="shared" si="87"/>
        <v>54.700081595110198</v>
      </c>
      <c r="M2804" s="1">
        <f t="shared" si="87"/>
        <v>34.172224641086814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31.0173889</v>
      </c>
      <c r="F2805" s="1">
        <v>26.5371563476887</v>
      </c>
      <c r="G2805" s="1">
        <f t="shared" si="86"/>
        <v>70.263935404290507</v>
      </c>
      <c r="H2805" s="1">
        <v>0</v>
      </c>
      <c r="I2805" s="1">
        <v>99947.023440000004</v>
      </c>
      <c r="J2805" s="1">
        <v>105.9920273</v>
      </c>
      <c r="K2805" s="1">
        <v>4.298095226</v>
      </c>
      <c r="L2805" s="1">
        <f t="shared" si="87"/>
        <v>44.978235889897903</v>
      </c>
      <c r="M2805" s="1">
        <f t="shared" si="87"/>
        <v>34.691047642134457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31.250939900000098</v>
      </c>
      <c r="F2806" s="1">
        <v>26.315937224190598</v>
      </c>
      <c r="G2806" s="1">
        <f t="shared" si="86"/>
        <v>67.66296891461198</v>
      </c>
      <c r="H2806" s="1">
        <v>0</v>
      </c>
      <c r="I2806" s="1">
        <v>100052.92969999999</v>
      </c>
      <c r="J2806" s="1">
        <v>118.7667618</v>
      </c>
      <c r="K2806" s="1">
        <v>3.957235813</v>
      </c>
      <c r="L2806" s="1">
        <f t="shared" si="87"/>
        <v>45.580596416949327</v>
      </c>
      <c r="M2806" s="1">
        <f t="shared" si="87"/>
        <v>34.241320755224166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31.021661399999999</v>
      </c>
      <c r="F2807" s="1">
        <v>26.0527272381618</v>
      </c>
      <c r="G2807" s="1">
        <f t="shared" si="86"/>
        <v>67.328079953469583</v>
      </c>
      <c r="H2807" s="1">
        <v>0</v>
      </c>
      <c r="I2807" s="1">
        <v>100126.86719999999</v>
      </c>
      <c r="J2807" s="1">
        <v>117.1105347</v>
      </c>
      <c r="K2807" s="1">
        <v>5.1307044030000002</v>
      </c>
      <c r="L2807" s="1">
        <f t="shared" si="87"/>
        <v>44.98919268855019</v>
      </c>
      <c r="M2807" s="1">
        <f t="shared" si="87"/>
        <v>33.712868003245703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30.859185799999999</v>
      </c>
      <c r="F2808" s="1">
        <v>25.944861823690299</v>
      </c>
      <c r="G2808" s="1">
        <f t="shared" si="86"/>
        <v>67.559064590966926</v>
      </c>
      <c r="H2808" s="1">
        <v>0</v>
      </c>
      <c r="I2808" s="1">
        <v>100150.78909999999</v>
      </c>
      <c r="J2808" s="1">
        <v>192.8870392</v>
      </c>
      <c r="K2808" s="1">
        <v>2.6635534760000001</v>
      </c>
      <c r="L2808" s="1">
        <f t="shared" si="87"/>
        <v>44.574158033882107</v>
      </c>
      <c r="M2808" s="1">
        <f t="shared" si="87"/>
        <v>33.498370461955133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28.487359600000001</v>
      </c>
      <c r="F2809" s="1">
        <v>26.870240306411599</v>
      </c>
      <c r="G2809" s="1">
        <f t="shared" si="86"/>
        <v>88.115744743964484</v>
      </c>
      <c r="H2809" s="1">
        <v>0</v>
      </c>
      <c r="I2809" s="1">
        <v>100176.0625</v>
      </c>
      <c r="J2809" s="1">
        <v>157.87323000000001</v>
      </c>
      <c r="K2809" s="1">
        <v>3.1853885649999998</v>
      </c>
      <c r="L2809" s="1">
        <f t="shared" si="87"/>
        <v>38.884152104160151</v>
      </c>
      <c r="M2809" s="1">
        <f t="shared" si="87"/>
        <v>35.377918269250785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28.438867200000001</v>
      </c>
      <c r="F2810" s="1">
        <v>26.404276354932101</v>
      </c>
      <c r="G2810" s="1">
        <f t="shared" si="86"/>
        <v>85.154251639980345</v>
      </c>
      <c r="H2810" s="1">
        <v>0</v>
      </c>
      <c r="I2810" s="1">
        <v>100112.27340000001</v>
      </c>
      <c r="J2810" s="1">
        <v>156.64549260000001</v>
      </c>
      <c r="K2810" s="1">
        <v>2.7205941679999999</v>
      </c>
      <c r="L2810" s="1">
        <f t="shared" si="87"/>
        <v>38.774760642959421</v>
      </c>
      <c r="M2810" s="1">
        <f t="shared" si="87"/>
        <v>34.42029522646029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27.0434509</v>
      </c>
      <c r="F2811" s="1">
        <v>25.955835760286099</v>
      </c>
      <c r="G2811" s="1">
        <f t="shared" si="86"/>
        <v>91.693611640658034</v>
      </c>
      <c r="H2811" s="1">
        <v>0</v>
      </c>
      <c r="I2811" s="1">
        <v>100083.3125</v>
      </c>
      <c r="J2811" s="1">
        <v>215.0142822</v>
      </c>
      <c r="K2811" s="1">
        <v>0.89699322000000004</v>
      </c>
      <c r="L2811" s="1">
        <f t="shared" si="87"/>
        <v>35.739774961044461</v>
      </c>
      <c r="M2811" s="1">
        <f t="shared" si="87"/>
        <v>33.520138259295464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28.0180908</v>
      </c>
      <c r="F2812" s="1">
        <v>25.971563623221101</v>
      </c>
      <c r="G2812" s="1">
        <f t="shared" si="86"/>
        <v>84.948788245758394</v>
      </c>
      <c r="H2812" s="1">
        <v>0</v>
      </c>
      <c r="I2812" s="1">
        <v>99976.617190000004</v>
      </c>
      <c r="J2812" s="1">
        <v>181.87767030000001</v>
      </c>
      <c r="K2812" s="1">
        <v>1.1498162750000001</v>
      </c>
      <c r="L2812" s="1">
        <f t="shared" si="87"/>
        <v>37.836767806432256</v>
      </c>
      <c r="M2812" s="1">
        <f t="shared" si="87"/>
        <v>33.551357441749211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28.210900899999999</v>
      </c>
      <c r="F2813" s="1">
        <v>26.147876880679899</v>
      </c>
      <c r="G2813" s="1">
        <f t="shared" si="86"/>
        <v>84.888857458200533</v>
      </c>
      <c r="H2813" s="1">
        <v>0</v>
      </c>
      <c r="I2813" s="1">
        <v>99931.40625</v>
      </c>
      <c r="J2813" s="1">
        <v>40.775524140000002</v>
      </c>
      <c r="K2813" s="1">
        <v>0.56583309199999998</v>
      </c>
      <c r="L2813" s="1">
        <f t="shared" si="87"/>
        <v>38.264092656884451</v>
      </c>
      <c r="M2813" s="1">
        <f t="shared" si="87"/>
        <v>33.903074172698318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28.089898700000099</v>
      </c>
      <c r="F2814" s="1">
        <v>26.303357337995401</v>
      </c>
      <c r="G2814" s="1">
        <f t="shared" si="86"/>
        <v>86.81313205349494</v>
      </c>
      <c r="H2814" s="1">
        <v>0</v>
      </c>
      <c r="I2814" s="1">
        <v>99944.40625</v>
      </c>
      <c r="J2814" s="1">
        <v>149.00453189999999</v>
      </c>
      <c r="K2814" s="1">
        <v>0.52165204300000001</v>
      </c>
      <c r="L2814" s="1">
        <f t="shared" si="87"/>
        <v>37.995426491320607</v>
      </c>
      <c r="M2814" s="1">
        <f t="shared" si="87"/>
        <v>34.215900211242818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28.044702099999999</v>
      </c>
      <c r="F2815" s="1">
        <v>26.5280075851432</v>
      </c>
      <c r="G2815" s="1">
        <f t="shared" si="86"/>
        <v>88.736456977536449</v>
      </c>
      <c r="H2815" s="1">
        <v>0</v>
      </c>
      <c r="I2815" s="1">
        <v>99937.03125</v>
      </c>
      <c r="J2815" s="1">
        <v>50.391254429999996</v>
      </c>
      <c r="K2815" s="1">
        <v>0.71897715299999998</v>
      </c>
      <c r="L2815" s="1">
        <f t="shared" si="87"/>
        <v>37.895497609650832</v>
      </c>
      <c r="M2815" s="1">
        <f t="shared" si="87"/>
        <v>34.672346962536459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28.0912109</v>
      </c>
      <c r="F2816" s="1">
        <v>26.374675983654999</v>
      </c>
      <c r="G2816" s="1">
        <f t="shared" si="86"/>
        <v>87.313024813724411</v>
      </c>
      <c r="H2816" s="1">
        <v>0</v>
      </c>
      <c r="I2816" s="1">
        <v>100007.55469999999</v>
      </c>
      <c r="J2816" s="1">
        <v>122.3762131</v>
      </c>
      <c r="K2816" s="1">
        <v>0.36915335100000002</v>
      </c>
      <c r="L2816" s="1">
        <f t="shared" si="87"/>
        <v>37.998331173013533</v>
      </c>
      <c r="M2816" s="1">
        <f t="shared" si="87"/>
        <v>34.360234295084759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28.131341599999999</v>
      </c>
      <c r="F2817" s="1">
        <v>26.324202834707801</v>
      </c>
      <c r="G2817" s="1">
        <f t="shared" si="86"/>
        <v>86.677102973788863</v>
      </c>
      <c r="H2817" s="1">
        <v>37.312484740000002</v>
      </c>
      <c r="I2817" s="1">
        <v>100037.63280000001</v>
      </c>
      <c r="J2817" s="1">
        <v>136.24201969999999</v>
      </c>
      <c r="K2817" s="1">
        <v>1.229009271</v>
      </c>
      <c r="L2817" s="1">
        <f t="shared" si="87"/>
        <v>38.087257970297991</v>
      </c>
      <c r="M2817" s="1">
        <f t="shared" si="87"/>
        <v>34.2580322928182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28.963433800000001</v>
      </c>
      <c r="F2818" s="1">
        <v>26.266195014902799</v>
      </c>
      <c r="G2818" s="1">
        <f t="shared" si="86"/>
        <v>80.762195390952783</v>
      </c>
      <c r="H2818" s="1">
        <v>146.27252200000001</v>
      </c>
      <c r="I2818" s="1">
        <v>100034.00780000001</v>
      </c>
      <c r="J2818" s="1">
        <v>186.25584409999999</v>
      </c>
      <c r="K2818" s="1">
        <v>2.0200695990000002</v>
      </c>
      <c r="L2818" s="1">
        <f t="shared" si="87"/>
        <v>39.972478642360535</v>
      </c>
      <c r="M2818" s="1">
        <f t="shared" si="87"/>
        <v>34.140901443506763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30.204064900000098</v>
      </c>
      <c r="F2819" s="1">
        <v>26.4126657125558</v>
      </c>
      <c r="G2819" s="1">
        <f t="shared" ref="G2819:G2882" si="88">((M2819-0.6687451584*(1+0.00115*F2819)*(E2819-F2819))/L2819)*100</f>
        <v>74.124453469814</v>
      </c>
      <c r="H2819" s="1">
        <v>434.33657840000001</v>
      </c>
      <c r="I2819" s="1">
        <v>100031.2813</v>
      </c>
      <c r="J2819" s="1">
        <v>168.30572509999999</v>
      </c>
      <c r="K2819" s="1">
        <v>1.822135925</v>
      </c>
      <c r="L2819" s="1">
        <f t="shared" ref="L2819:M2882" si="89">6.112*EXP((17.502*E2819)/(240.97+E2819))</f>
        <v>42.934334032008493</v>
      </c>
      <c r="M2819" s="1">
        <f t="shared" si="89"/>
        <v>34.437334401254553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31.0179993</v>
      </c>
      <c r="F2820" s="1">
        <v>26.738891903451101</v>
      </c>
      <c r="G2820" s="1">
        <f t="shared" si="88"/>
        <v>71.489924883774378</v>
      </c>
      <c r="H2820" s="1">
        <v>606.02984619999995</v>
      </c>
      <c r="I2820" s="1">
        <v>100095.25780000001</v>
      </c>
      <c r="J2820" s="1">
        <v>177.79637149999999</v>
      </c>
      <c r="K2820" s="1">
        <v>2.166108608</v>
      </c>
      <c r="L2820" s="1">
        <f t="shared" si="89"/>
        <v>44.97980111443043</v>
      </c>
      <c r="M2820" s="1">
        <f t="shared" si="89"/>
        <v>35.105652793192569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31.719567900000001</v>
      </c>
      <c r="F2821" s="1">
        <v>26.8723698322346</v>
      </c>
      <c r="G2821" s="1">
        <f t="shared" si="88"/>
        <v>68.447567428095041</v>
      </c>
      <c r="H2821" s="1">
        <v>622.84869379999998</v>
      </c>
      <c r="I2821" s="1">
        <v>100082</v>
      </c>
      <c r="J2821" s="1">
        <v>187.33851619999999</v>
      </c>
      <c r="K2821" s="1">
        <v>1.2893087860000001</v>
      </c>
      <c r="L2821" s="1">
        <f t="shared" si="89"/>
        <v>46.810477733552069</v>
      </c>
      <c r="M2821" s="1">
        <f t="shared" si="89"/>
        <v>35.382347598077452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33.309106399999997</v>
      </c>
      <c r="F2822" s="1">
        <v>27.0370106260374</v>
      </c>
      <c r="G2822" s="1">
        <f t="shared" si="88"/>
        <v>61.330947928277538</v>
      </c>
      <c r="H2822" s="1">
        <v>800.51385500000004</v>
      </c>
      <c r="I2822" s="1">
        <v>100046.875</v>
      </c>
      <c r="J2822" s="1">
        <v>172.52082820000001</v>
      </c>
      <c r="K2822" s="1">
        <v>0.73286169800000001</v>
      </c>
      <c r="L2822" s="1">
        <f t="shared" si="89"/>
        <v>51.199948113378831</v>
      </c>
      <c r="M2822" s="1">
        <f t="shared" si="89"/>
        <v>35.726262888810687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33.6857544</v>
      </c>
      <c r="F2823" s="1">
        <v>27.1970326414243</v>
      </c>
      <c r="G2823" s="1">
        <f t="shared" si="88"/>
        <v>60.408634041107945</v>
      </c>
      <c r="H2823" s="1">
        <v>780.44873050000001</v>
      </c>
      <c r="I2823" s="1">
        <v>99991.007809999996</v>
      </c>
      <c r="J2823" s="1">
        <v>173.83982850000001</v>
      </c>
      <c r="K2823" s="1">
        <v>2.3359212880000002</v>
      </c>
      <c r="L2823" s="1">
        <f t="shared" si="89"/>
        <v>52.291040036279078</v>
      </c>
      <c r="M2823" s="1">
        <f t="shared" si="89"/>
        <v>36.063322807775762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33.862115500000002</v>
      </c>
      <c r="F2824" s="1">
        <v>27.436846903719001</v>
      </c>
      <c r="G2824" s="1">
        <f t="shared" si="88"/>
        <v>60.86329824805108</v>
      </c>
      <c r="H2824" s="1">
        <v>739.24359130000005</v>
      </c>
      <c r="I2824" s="1">
        <v>99924.625</v>
      </c>
      <c r="J2824" s="1">
        <v>157.04968260000001</v>
      </c>
      <c r="K2824" s="1">
        <v>2.0780160429999999</v>
      </c>
      <c r="L2824" s="1">
        <f t="shared" si="89"/>
        <v>52.808844754192506</v>
      </c>
      <c r="M2824" s="1">
        <f t="shared" si="89"/>
        <v>36.57364831199542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33.321832299999997</v>
      </c>
      <c r="F2825" s="1">
        <v>27.468698445553201</v>
      </c>
      <c r="G2825" s="1">
        <f t="shared" si="88"/>
        <v>63.634335164747625</v>
      </c>
      <c r="H2825" s="1">
        <v>697.07635500000004</v>
      </c>
      <c r="I2825" s="1">
        <v>99844.117190000004</v>
      </c>
      <c r="J2825" s="1">
        <v>149.04083249999999</v>
      </c>
      <c r="K2825" s="1">
        <v>1.797675371</v>
      </c>
      <c r="L2825" s="1">
        <f t="shared" si="89"/>
        <v>51.236487226755273</v>
      </c>
      <c r="M2825" s="1">
        <f t="shared" si="89"/>
        <v>36.641900346596344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32.548333700000001</v>
      </c>
      <c r="F2826" s="1">
        <v>27.166464933663701</v>
      </c>
      <c r="G2826" s="1">
        <f t="shared" si="88"/>
        <v>65.816512995042032</v>
      </c>
      <c r="H2826" s="1">
        <v>506.55175780000002</v>
      </c>
      <c r="I2826" s="1">
        <v>99869.460940000004</v>
      </c>
      <c r="J2826" s="1">
        <v>164.7427826</v>
      </c>
      <c r="K2826" s="1">
        <v>1.8838235139999999</v>
      </c>
      <c r="L2826" s="1">
        <f t="shared" si="89"/>
        <v>49.056357156119283</v>
      </c>
      <c r="M2826" s="1">
        <f t="shared" si="89"/>
        <v>35.998723369498258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31.5269409</v>
      </c>
      <c r="F2827" s="1">
        <v>26.669304164421199</v>
      </c>
      <c r="G2827" s="1">
        <f t="shared" si="88"/>
        <v>68.278579341384756</v>
      </c>
      <c r="H2827" s="1">
        <v>281.10876459999997</v>
      </c>
      <c r="I2827" s="1">
        <v>99872.320309999996</v>
      </c>
      <c r="J2827" s="1">
        <v>163.8669434</v>
      </c>
      <c r="K2827" s="1">
        <v>1.54909575</v>
      </c>
      <c r="L2827" s="1">
        <f t="shared" si="89"/>
        <v>46.301488216376043</v>
      </c>
      <c r="M2827" s="1">
        <f t="shared" si="89"/>
        <v>34.962150581550866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31.1726013</v>
      </c>
      <c r="F2828" s="1">
        <v>26.444078734447899</v>
      </c>
      <c r="G2828" s="1">
        <f t="shared" si="88"/>
        <v>68.850583140430757</v>
      </c>
      <c r="H2828" s="1">
        <v>106.05075069999999</v>
      </c>
      <c r="I2828" s="1">
        <v>99914.117190000004</v>
      </c>
      <c r="J2828" s="1">
        <v>169.79545590000001</v>
      </c>
      <c r="K2828" s="1">
        <v>1.9821101430000001</v>
      </c>
      <c r="L2828" s="1">
        <f t="shared" si="89"/>
        <v>45.37777194777496</v>
      </c>
      <c r="M2828" s="1">
        <f t="shared" si="89"/>
        <v>34.501201147457486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30.288995400000001</v>
      </c>
      <c r="F2829" s="1">
        <v>26.7576778062157</v>
      </c>
      <c r="G2829" s="1">
        <f t="shared" si="88"/>
        <v>75.816633030473341</v>
      </c>
      <c r="H2829" s="1">
        <v>0</v>
      </c>
      <c r="I2829" s="1">
        <v>99937.5</v>
      </c>
      <c r="J2829" s="1">
        <v>145.87277219999999</v>
      </c>
      <c r="K2829" s="1">
        <v>1.697420001</v>
      </c>
      <c r="L2829" s="1">
        <f t="shared" si="89"/>
        <v>43.143911500640357</v>
      </c>
      <c r="M2829" s="1">
        <f t="shared" si="89"/>
        <v>35.144480681674544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30.0625854</v>
      </c>
      <c r="F2830" s="1">
        <v>26.3727438754688</v>
      </c>
      <c r="G2830" s="1">
        <f t="shared" si="88"/>
        <v>74.703027478131304</v>
      </c>
      <c r="H2830" s="1">
        <v>0</v>
      </c>
      <c r="I2830" s="1">
        <v>100037.35159999999</v>
      </c>
      <c r="J2830" s="1">
        <v>144.26091</v>
      </c>
      <c r="K2830" s="1">
        <v>2.1677002910000001</v>
      </c>
      <c r="L2830" s="1">
        <f t="shared" si="89"/>
        <v>42.58718374139093</v>
      </c>
      <c r="M2830" s="1">
        <f t="shared" si="89"/>
        <v>34.356317115190976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29.753778100000002</v>
      </c>
      <c r="F2831" s="1">
        <v>26.756897766982501</v>
      </c>
      <c r="G2831" s="1">
        <f t="shared" si="88"/>
        <v>79.059931146155805</v>
      </c>
      <c r="H2831" s="1">
        <v>0</v>
      </c>
      <c r="I2831" s="1">
        <v>100125.85159999999</v>
      </c>
      <c r="J2831" s="1">
        <v>150.63374329999999</v>
      </c>
      <c r="K2831" s="1">
        <v>2.3135600090000001</v>
      </c>
      <c r="L2831" s="1">
        <f t="shared" si="89"/>
        <v>41.837944292592027</v>
      </c>
      <c r="M2831" s="1">
        <f t="shared" si="89"/>
        <v>35.14286770164253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29.653955100000001</v>
      </c>
      <c r="F2832" s="1">
        <v>26.7936229664572</v>
      </c>
      <c r="G2832" s="1">
        <f t="shared" si="88"/>
        <v>79.924347822638225</v>
      </c>
      <c r="H2832" s="1">
        <v>0</v>
      </c>
      <c r="I2832" s="1">
        <v>100126.32030000001</v>
      </c>
      <c r="J2832" s="1">
        <v>141.30572509999999</v>
      </c>
      <c r="K2832" s="1">
        <v>2.2222588060000001</v>
      </c>
      <c r="L2832" s="1">
        <f t="shared" si="89"/>
        <v>41.598220148656218</v>
      </c>
      <c r="M2832" s="1">
        <f t="shared" si="89"/>
        <v>35.218878918678854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29.776116900000002</v>
      </c>
      <c r="F2833" s="1">
        <v>26.673718294440398</v>
      </c>
      <c r="G2833" s="1">
        <f t="shared" si="88"/>
        <v>78.375523700988197</v>
      </c>
      <c r="H2833" s="1">
        <v>0</v>
      </c>
      <c r="I2833" s="1">
        <v>100112.08590000001</v>
      </c>
      <c r="J2833" s="1">
        <v>141.60533140000001</v>
      </c>
      <c r="K2833" s="1">
        <v>2.3894381519999999</v>
      </c>
      <c r="L2833" s="1">
        <f t="shared" si="89"/>
        <v>41.891755326429816</v>
      </c>
      <c r="M2833" s="1">
        <f t="shared" si="89"/>
        <v>34.971238060253533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29.749871800000101</v>
      </c>
      <c r="F2834" s="1">
        <v>26.526103622471201</v>
      </c>
      <c r="G2834" s="1">
        <f t="shared" si="88"/>
        <v>77.570986591886921</v>
      </c>
      <c r="H2834" s="1">
        <v>0</v>
      </c>
      <c r="I2834" s="1">
        <v>100075.0938</v>
      </c>
      <c r="J2834" s="1">
        <v>143.6464081</v>
      </c>
      <c r="K2834" s="1">
        <v>2.6396458150000002</v>
      </c>
      <c r="L2834" s="1">
        <f t="shared" si="89"/>
        <v>41.828540755555892</v>
      </c>
      <c r="M2834" s="1">
        <f t="shared" si="89"/>
        <v>34.668456242812759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29.3489319</v>
      </c>
      <c r="F2835" s="1">
        <v>26.457641234937899</v>
      </c>
      <c r="G2835" s="1">
        <f t="shared" si="88"/>
        <v>79.603530728102541</v>
      </c>
      <c r="H2835" s="1">
        <v>0</v>
      </c>
      <c r="I2835" s="1">
        <v>100067.4688</v>
      </c>
      <c r="J2835" s="1">
        <v>153.83683780000001</v>
      </c>
      <c r="K2835" s="1">
        <v>2.626615524</v>
      </c>
      <c r="L2835" s="1">
        <f t="shared" si="89"/>
        <v>40.873112219039982</v>
      </c>
      <c r="M2835" s="1">
        <f t="shared" si="89"/>
        <v>34.528807419959783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29.059930399999999</v>
      </c>
      <c r="F2836" s="1">
        <v>26.466428696960801</v>
      </c>
      <c r="G2836" s="1">
        <f t="shared" si="88"/>
        <v>81.498889588980489</v>
      </c>
      <c r="H2836" s="1">
        <v>0</v>
      </c>
      <c r="I2836" s="1">
        <v>100035.375</v>
      </c>
      <c r="J2836" s="1">
        <v>165.4629669</v>
      </c>
      <c r="K2836" s="1">
        <v>2.816124678</v>
      </c>
      <c r="L2836" s="1">
        <f t="shared" si="89"/>
        <v>40.196282792152182</v>
      </c>
      <c r="M2836" s="1">
        <f t="shared" si="89"/>
        <v>34.546704466479277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28.271905499999999</v>
      </c>
      <c r="F2837" s="1">
        <v>26.5170910441472</v>
      </c>
      <c r="G2837" s="1">
        <f t="shared" si="88"/>
        <v>87.084858334343124</v>
      </c>
      <c r="H2837" s="1">
        <v>0</v>
      </c>
      <c r="I2837" s="1">
        <v>100012.2188</v>
      </c>
      <c r="J2837" s="1">
        <v>149.05567930000001</v>
      </c>
      <c r="K2837" s="1">
        <v>2.665304184</v>
      </c>
      <c r="L2837" s="1">
        <f t="shared" si="89"/>
        <v>38.400170952126409</v>
      </c>
      <c r="M2837" s="1">
        <f t="shared" si="89"/>
        <v>34.650044344184451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27.990350299999999</v>
      </c>
      <c r="F2838" s="1">
        <v>26.2856360947154</v>
      </c>
      <c r="G2838" s="1">
        <f t="shared" si="88"/>
        <v>87.372831385691867</v>
      </c>
      <c r="H2838" s="1">
        <v>0</v>
      </c>
      <c r="I2838" s="1">
        <v>100006.53909999999</v>
      </c>
      <c r="J2838" s="1">
        <v>143.3726959</v>
      </c>
      <c r="K2838" s="1">
        <v>1.9538997410000001</v>
      </c>
      <c r="L2838" s="1">
        <f t="shared" si="89"/>
        <v>37.775630464847509</v>
      </c>
      <c r="M2838" s="1">
        <f t="shared" si="89"/>
        <v>34.180118336656378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28.380426</v>
      </c>
      <c r="F2839" s="1">
        <v>26.418424850174802</v>
      </c>
      <c r="G2839" s="1">
        <f t="shared" si="88"/>
        <v>85.647729473945716</v>
      </c>
      <c r="H2839" s="1">
        <v>0</v>
      </c>
      <c r="I2839" s="1">
        <v>100065.625</v>
      </c>
      <c r="J2839" s="1">
        <v>131.8019104</v>
      </c>
      <c r="K2839" s="1">
        <v>1.864860773</v>
      </c>
      <c r="L2839" s="1">
        <f t="shared" si="89"/>
        <v>38.643282970054869</v>
      </c>
      <c r="M2839" s="1">
        <f t="shared" si="89"/>
        <v>34.449035740296445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28.472772200000001</v>
      </c>
      <c r="F2840" s="1">
        <v>26.6002164386244</v>
      </c>
      <c r="G2840" s="1">
        <f t="shared" si="88"/>
        <v>86.302616647951112</v>
      </c>
      <c r="H2840" s="1">
        <v>0</v>
      </c>
      <c r="I2840" s="1">
        <v>100122.13280000001</v>
      </c>
      <c r="J2840" s="1">
        <v>125.7730942</v>
      </c>
      <c r="K2840" s="1">
        <v>1.7996002440000001</v>
      </c>
      <c r="L2840" s="1">
        <f t="shared" si="89"/>
        <v>38.851216881506431</v>
      </c>
      <c r="M2840" s="1">
        <f t="shared" si="89"/>
        <v>34.82018639216939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27.1548096</v>
      </c>
      <c r="F2841" s="1">
        <v>25.345217476030701</v>
      </c>
      <c r="G2841" s="1">
        <f t="shared" si="88"/>
        <v>86.401295431881962</v>
      </c>
      <c r="H2841" s="1">
        <v>47.368942259999997</v>
      </c>
      <c r="I2841" s="1">
        <v>100211.75</v>
      </c>
      <c r="J2841" s="1">
        <v>137.19549559999999</v>
      </c>
      <c r="K2841" s="1">
        <v>1.227695107</v>
      </c>
      <c r="L2841" s="1">
        <f t="shared" si="89"/>
        <v>35.974118496589966</v>
      </c>
      <c r="M2841" s="1">
        <f t="shared" si="89"/>
        <v>32.327532789058878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27.096795700000001</v>
      </c>
      <c r="F2842" s="1">
        <v>24.978177455563699</v>
      </c>
      <c r="G2842" s="1">
        <f t="shared" si="88"/>
        <v>84.154984682931044</v>
      </c>
      <c r="H2842" s="1">
        <v>48.580169679999997</v>
      </c>
      <c r="I2842" s="1">
        <v>100243.08590000001</v>
      </c>
      <c r="J2842" s="1">
        <v>140.71601870000001</v>
      </c>
      <c r="K2842" s="1">
        <v>2.1543912889999999</v>
      </c>
      <c r="L2842" s="1">
        <f t="shared" si="89"/>
        <v>35.851867087401004</v>
      </c>
      <c r="M2842" s="1">
        <f t="shared" si="89"/>
        <v>31.628646844296963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28.537286399999999</v>
      </c>
      <c r="F2843" s="1">
        <v>25.358854478244801</v>
      </c>
      <c r="G2843" s="1">
        <f t="shared" si="88"/>
        <v>77.355084438033799</v>
      </c>
      <c r="H2843" s="1">
        <v>382.4033508</v>
      </c>
      <c r="I2843" s="1">
        <v>100243.92969999999</v>
      </c>
      <c r="J2843" s="1">
        <v>148.0415955</v>
      </c>
      <c r="K2843" s="1">
        <v>1.967682838</v>
      </c>
      <c r="L2843" s="1">
        <f t="shared" si="89"/>
        <v>38.997060498738371</v>
      </c>
      <c r="M2843" s="1">
        <f t="shared" si="89"/>
        <v>32.353757095827845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29.176507600000001</v>
      </c>
      <c r="F2844" s="1">
        <v>25.125165733437399</v>
      </c>
      <c r="G2844" s="1">
        <f t="shared" si="88"/>
        <v>71.956227068020468</v>
      </c>
      <c r="H2844" s="1">
        <v>215.7974701</v>
      </c>
      <c r="I2844" s="1">
        <v>100242.72659999999</v>
      </c>
      <c r="J2844" s="1">
        <v>149.0626068</v>
      </c>
      <c r="K2844" s="1">
        <v>1.963418007</v>
      </c>
      <c r="L2844" s="1">
        <f t="shared" si="89"/>
        <v>40.468116481509433</v>
      </c>
      <c r="M2844" s="1">
        <f t="shared" si="89"/>
        <v>31.906927837994779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30.744439700000001</v>
      </c>
      <c r="F2845" s="1">
        <v>25.7880342356721</v>
      </c>
      <c r="G2845" s="1">
        <f t="shared" si="88"/>
        <v>67.239630313358902</v>
      </c>
      <c r="H2845" s="1">
        <v>612.75366210000004</v>
      </c>
      <c r="I2845" s="1">
        <v>100185.41409999999</v>
      </c>
      <c r="J2845" s="1">
        <v>150.74076840000001</v>
      </c>
      <c r="K2845" s="1">
        <v>2.6979434489999998</v>
      </c>
      <c r="L2845" s="1">
        <f t="shared" si="89"/>
        <v>44.283058878692742</v>
      </c>
      <c r="M2845" s="1">
        <f t="shared" si="89"/>
        <v>33.188634984127141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31.5038391000001</v>
      </c>
      <c r="F2846" s="1">
        <v>26.197719391352699</v>
      </c>
      <c r="G2846" s="1">
        <f t="shared" si="88"/>
        <v>65.629826104636152</v>
      </c>
      <c r="H2846" s="1">
        <v>773.97149660000002</v>
      </c>
      <c r="I2846" s="1">
        <v>100173.57030000001</v>
      </c>
      <c r="J2846" s="1">
        <v>143.1461487</v>
      </c>
      <c r="K2846" s="1">
        <v>2.969157219</v>
      </c>
      <c r="L2846" s="1">
        <f t="shared" si="89"/>
        <v>46.240769851304101</v>
      </c>
      <c r="M2846" s="1">
        <f t="shared" si="89"/>
        <v>34.00308395480031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32.556695599999998</v>
      </c>
      <c r="F2847" s="1">
        <v>26.593616234679001</v>
      </c>
      <c r="G2847" s="1">
        <f t="shared" si="88"/>
        <v>62.545301686274748</v>
      </c>
      <c r="H2847" s="1">
        <v>835.65924070000005</v>
      </c>
      <c r="I2847" s="1">
        <v>100138.24219999999</v>
      </c>
      <c r="J2847" s="1">
        <v>132.5610504</v>
      </c>
      <c r="K2847" s="1">
        <v>3.541053534</v>
      </c>
      <c r="L2847" s="1">
        <f t="shared" si="89"/>
        <v>49.079486702919283</v>
      </c>
      <c r="M2847" s="1">
        <f t="shared" si="89"/>
        <v>34.80665040762625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33.049646000000003</v>
      </c>
      <c r="F2848" s="1">
        <v>26.823498586046</v>
      </c>
      <c r="G2848" s="1">
        <f t="shared" si="88"/>
        <v>61.412476904656629</v>
      </c>
      <c r="H2848" s="1">
        <v>718.15936280000005</v>
      </c>
      <c r="I2848" s="1">
        <v>100101.89840000001</v>
      </c>
      <c r="J2848" s="1">
        <v>154.9811096</v>
      </c>
      <c r="K2848" s="1">
        <v>3.349847317</v>
      </c>
      <c r="L2848" s="1">
        <f t="shared" si="89"/>
        <v>50.459901443083325</v>
      </c>
      <c r="M2848" s="1">
        <f t="shared" si="89"/>
        <v>35.280819192821689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32.392602500000002</v>
      </c>
      <c r="F2849" s="1">
        <v>26.7174792613168</v>
      </c>
      <c r="G2849" s="1">
        <f t="shared" si="88"/>
        <v>64.057856604602435</v>
      </c>
      <c r="H2849" s="1">
        <v>606.56707759999995</v>
      </c>
      <c r="I2849" s="1">
        <v>100051.75780000001</v>
      </c>
      <c r="J2849" s="1">
        <v>145.59896850000001</v>
      </c>
      <c r="K2849" s="1">
        <v>3.0299549099999998</v>
      </c>
      <c r="L2849" s="1">
        <f t="shared" si="89"/>
        <v>48.627324867731566</v>
      </c>
      <c r="M2849" s="1">
        <f t="shared" si="89"/>
        <v>35.061441471293897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31.4231506</v>
      </c>
      <c r="F2850" s="1">
        <v>26.819590131599501</v>
      </c>
      <c r="G2850" s="1">
        <f t="shared" si="88"/>
        <v>69.736431586168251</v>
      </c>
      <c r="H2850" s="1">
        <v>393.32247919999998</v>
      </c>
      <c r="I2850" s="1">
        <v>100010.375</v>
      </c>
      <c r="J2850" s="1">
        <v>149.6528931</v>
      </c>
      <c r="K2850" s="1">
        <v>3.090494633</v>
      </c>
      <c r="L2850" s="1">
        <f t="shared" si="89"/>
        <v>46.029240266439494</v>
      </c>
      <c r="M2850" s="1">
        <f t="shared" si="89"/>
        <v>35.27271050202129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30.627252200000001</v>
      </c>
      <c r="F2851" s="1">
        <v>27.278174527345499</v>
      </c>
      <c r="G2851" s="1">
        <f t="shared" si="88"/>
        <v>77.125030234151083</v>
      </c>
      <c r="H2851" s="1">
        <v>217.46728519999999</v>
      </c>
      <c r="I2851" s="1">
        <v>99991.945309999996</v>
      </c>
      <c r="J2851" s="1">
        <v>152.5609589</v>
      </c>
      <c r="K2851" s="1">
        <v>2.9626429079999999</v>
      </c>
      <c r="L2851" s="1">
        <f t="shared" si="89"/>
        <v>43.9874768676369</v>
      </c>
      <c r="M2851" s="1">
        <f t="shared" si="89"/>
        <v>36.235292834959289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30.011529500000002</v>
      </c>
      <c r="F2852" s="1">
        <v>27.475217741845398</v>
      </c>
      <c r="G2852" s="1">
        <f t="shared" si="88"/>
        <v>82.204622105036051</v>
      </c>
      <c r="H2852" s="1">
        <v>60.035327909999999</v>
      </c>
      <c r="I2852" s="1">
        <v>100024.02340000001</v>
      </c>
      <c r="J2852" s="1">
        <v>149.04289249999999</v>
      </c>
      <c r="K2852" s="1">
        <v>2.418179989</v>
      </c>
      <c r="L2852" s="1">
        <f t="shared" si="89"/>
        <v>42.462509182896866</v>
      </c>
      <c r="M2852" s="1">
        <f t="shared" si="89"/>
        <v>36.655883702934808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29.669122300000002</v>
      </c>
      <c r="F2853" s="1">
        <v>27.549214937457801</v>
      </c>
      <c r="G2853" s="1">
        <f t="shared" si="88"/>
        <v>84.911022338140157</v>
      </c>
      <c r="H2853" s="1">
        <v>0</v>
      </c>
      <c r="I2853" s="1">
        <v>100100.97659999999</v>
      </c>
      <c r="J2853" s="1">
        <v>132.94978330000001</v>
      </c>
      <c r="K2853" s="1">
        <v>2.0941023830000001</v>
      </c>
      <c r="L2853" s="1">
        <f t="shared" si="89"/>
        <v>41.634566738538901</v>
      </c>
      <c r="M2853" s="1">
        <f t="shared" si="89"/>
        <v>36.814928345216551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29.506127899999999</v>
      </c>
      <c r="F2854" s="1">
        <v>27.6085629638042</v>
      </c>
      <c r="G2854" s="1">
        <f t="shared" si="88"/>
        <v>86.394197686543535</v>
      </c>
      <c r="H2854" s="1">
        <v>0</v>
      </c>
      <c r="I2854" s="1">
        <v>100176.58590000001</v>
      </c>
      <c r="J2854" s="1">
        <v>131.18217469999999</v>
      </c>
      <c r="K2854" s="1">
        <v>2.2005059720000002</v>
      </c>
      <c r="L2854" s="1">
        <f t="shared" si="89"/>
        <v>41.245413833108472</v>
      </c>
      <c r="M2854" s="1">
        <f t="shared" si="89"/>
        <v>36.942921882604033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29.4317566</v>
      </c>
      <c r="F2855" s="1">
        <v>27.553582763241401</v>
      </c>
      <c r="G2855" s="1">
        <f t="shared" si="88"/>
        <v>86.509525693721116</v>
      </c>
      <c r="H2855" s="1">
        <v>0</v>
      </c>
      <c r="I2855" s="1">
        <v>100230.6563</v>
      </c>
      <c r="J2855" s="1">
        <v>120.5625534</v>
      </c>
      <c r="K2855" s="1">
        <v>2.082094669</v>
      </c>
      <c r="L2855" s="1">
        <f t="shared" si="89"/>
        <v>41.068906677147311</v>
      </c>
      <c r="M2855" s="1">
        <f t="shared" si="89"/>
        <v>36.824335051864061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29.3635193</v>
      </c>
      <c r="F2856" s="1">
        <v>27.5469858359059</v>
      </c>
      <c r="G2856" s="1">
        <f t="shared" si="88"/>
        <v>86.920038206384433</v>
      </c>
      <c r="H2856" s="1">
        <v>0</v>
      </c>
      <c r="I2856" s="1">
        <v>100242.35159999999</v>
      </c>
      <c r="J2856" s="1">
        <v>122.656105</v>
      </c>
      <c r="K2856" s="1">
        <v>1.6185556649999999</v>
      </c>
      <c r="L2856" s="1">
        <f t="shared" si="89"/>
        <v>40.907537121726612</v>
      </c>
      <c r="M2856" s="1">
        <f t="shared" si="89"/>
        <v>36.810128480181589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29.2747131</v>
      </c>
      <c r="F2857" s="1">
        <v>27.509679862596901</v>
      </c>
      <c r="G2857" s="1">
        <f t="shared" si="88"/>
        <v>87.257043556405762</v>
      </c>
      <c r="H2857" s="1">
        <v>0</v>
      </c>
      <c r="I2857" s="1">
        <v>100245.14840000001</v>
      </c>
      <c r="J2857" s="1">
        <v>124.4955978</v>
      </c>
      <c r="K2857" s="1">
        <v>1.5059109930000001</v>
      </c>
      <c r="L2857" s="1">
        <f t="shared" si="89"/>
        <v>40.698353632769305</v>
      </c>
      <c r="M2857" s="1">
        <f t="shared" si="89"/>
        <v>36.729879531351109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29.1714111</v>
      </c>
      <c r="F2858" s="1">
        <v>27.5322444452969</v>
      </c>
      <c r="G2858" s="1">
        <f t="shared" si="88"/>
        <v>88.11383305422099</v>
      </c>
      <c r="H2858" s="1">
        <v>0</v>
      </c>
      <c r="I2858" s="1">
        <v>100187.875</v>
      </c>
      <c r="J2858" s="1">
        <v>128.3109436</v>
      </c>
      <c r="K2858" s="1">
        <v>1.8174836640000001</v>
      </c>
      <c r="L2858" s="1">
        <f t="shared" si="89"/>
        <v>40.45619909018221</v>
      </c>
      <c r="M2858" s="1">
        <f t="shared" si="89"/>
        <v>36.778399981465995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29.1135193</v>
      </c>
      <c r="F2859" s="1">
        <v>27.392527930226201</v>
      </c>
      <c r="G2859" s="1">
        <f t="shared" si="88"/>
        <v>87.526768807334605</v>
      </c>
      <c r="H2859" s="1">
        <v>0</v>
      </c>
      <c r="I2859" s="1">
        <v>100165.08590000001</v>
      </c>
      <c r="J2859" s="1">
        <v>136.50820920000001</v>
      </c>
      <c r="K2859" s="1">
        <v>1.97516644</v>
      </c>
      <c r="L2859" s="1">
        <f t="shared" si="89"/>
        <v>40.321042545598431</v>
      </c>
      <c r="M2859" s="1">
        <f t="shared" si="89"/>
        <v>36.478865451592853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29.058129900000001</v>
      </c>
      <c r="F2860" s="1">
        <v>27.055172087218001</v>
      </c>
      <c r="G2860" s="1">
        <f t="shared" si="88"/>
        <v>85.547251735365052</v>
      </c>
      <c r="H2860" s="1">
        <v>0</v>
      </c>
      <c r="I2860" s="1">
        <v>100149.41409999999</v>
      </c>
      <c r="J2860" s="1">
        <v>143.85485840000001</v>
      </c>
      <c r="K2860" s="1">
        <v>1.5652793650000001</v>
      </c>
      <c r="L2860" s="1">
        <f t="shared" si="89"/>
        <v>40.192096918176752</v>
      </c>
      <c r="M2860" s="1">
        <f t="shared" si="89"/>
        <v>35.764378146495751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28.963739</v>
      </c>
      <c r="F2861" s="1">
        <v>26.783651340700398</v>
      </c>
      <c r="G2861" s="1">
        <f t="shared" si="88"/>
        <v>84.295003053980338</v>
      </c>
      <c r="H2861" s="1">
        <v>0</v>
      </c>
      <c r="I2861" s="1">
        <v>100169.91409999999</v>
      </c>
      <c r="J2861" s="1">
        <v>153.9948425</v>
      </c>
      <c r="K2861" s="1">
        <v>2.1038155559999998</v>
      </c>
      <c r="L2861" s="1">
        <f t="shared" si="89"/>
        <v>39.973184774943952</v>
      </c>
      <c r="M2861" s="1">
        <f t="shared" si="89"/>
        <v>35.198226172432072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28.759210199999998</v>
      </c>
      <c r="F2862" s="1">
        <v>26.827073146949601</v>
      </c>
      <c r="G2862" s="1">
        <f t="shared" si="88"/>
        <v>85.959999446564041</v>
      </c>
      <c r="H2862" s="1">
        <v>0</v>
      </c>
      <c r="I2862" s="1">
        <v>100203.35159999999</v>
      </c>
      <c r="J2862" s="1">
        <v>139.81654359999999</v>
      </c>
      <c r="K2862" s="1">
        <v>1.321119189</v>
      </c>
      <c r="L2862" s="1">
        <f t="shared" si="89"/>
        <v>39.5024040695344</v>
      </c>
      <c r="M2862" s="1">
        <f t="shared" si="89"/>
        <v>35.288236594739821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28.636132799999999</v>
      </c>
      <c r="F2863" s="1">
        <v>26.829677816330001</v>
      </c>
      <c r="G2863" s="1">
        <f t="shared" si="88"/>
        <v>86.810448102035437</v>
      </c>
      <c r="H2863" s="1">
        <v>0</v>
      </c>
      <c r="I2863" s="1">
        <v>100261.5625</v>
      </c>
      <c r="J2863" s="1">
        <v>150.9229431</v>
      </c>
      <c r="K2863" s="1">
        <v>2.2614779469999999</v>
      </c>
      <c r="L2863" s="1">
        <f t="shared" si="89"/>
        <v>39.221443293536453</v>
      </c>
      <c r="M2863" s="1">
        <f t="shared" si="89"/>
        <v>35.293642278110106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28.606317099999998</v>
      </c>
      <c r="F2864" s="1">
        <v>26.517430304137299</v>
      </c>
      <c r="G2864" s="1">
        <f t="shared" si="88"/>
        <v>84.822770827731389</v>
      </c>
      <c r="H2864" s="1">
        <v>0</v>
      </c>
      <c r="I2864" s="1">
        <v>100302.00780000001</v>
      </c>
      <c r="J2864" s="1">
        <v>161.22698969999999</v>
      </c>
      <c r="K2864" s="1">
        <v>2.228215456</v>
      </c>
      <c r="L2864" s="1">
        <f t="shared" si="89"/>
        <v>39.153642919158052</v>
      </c>
      <c r="M2864" s="1">
        <f t="shared" si="89"/>
        <v>34.650737267592987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28.945031700000001</v>
      </c>
      <c r="F2865" s="1">
        <v>26.407830079239499</v>
      </c>
      <c r="G2865" s="1">
        <f t="shared" si="88"/>
        <v>81.841487694924837</v>
      </c>
      <c r="H2865" s="1">
        <v>103.5708008</v>
      </c>
      <c r="I2865" s="1">
        <v>100366.1875</v>
      </c>
      <c r="J2865" s="1">
        <v>142.31883239999999</v>
      </c>
      <c r="K2865" s="1">
        <v>2.2509195800000001</v>
      </c>
      <c r="L2865" s="1">
        <f t="shared" si="89"/>
        <v>39.929922320421923</v>
      </c>
      <c r="M2865" s="1">
        <f t="shared" si="89"/>
        <v>34.427512106551987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29.760888699999999</v>
      </c>
      <c r="F2866" s="1">
        <v>26.3202484329769</v>
      </c>
      <c r="G2866" s="1">
        <f t="shared" si="88"/>
        <v>76.166359461649364</v>
      </c>
      <c r="H2866" s="1">
        <v>345.08834839999997</v>
      </c>
      <c r="I2866" s="1">
        <v>100388.16409999999</v>
      </c>
      <c r="J2866" s="1">
        <v>156.43939209999999</v>
      </c>
      <c r="K2866" s="1">
        <v>2.3701498509999999</v>
      </c>
      <c r="L2866" s="1">
        <f t="shared" si="89"/>
        <v>41.855066189696373</v>
      </c>
      <c r="M2866" s="1">
        <f t="shared" si="89"/>
        <v>34.250036334587328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30.9086243</v>
      </c>
      <c r="F2867" s="1">
        <v>26.054482876864601</v>
      </c>
      <c r="G2867" s="1">
        <f t="shared" si="88"/>
        <v>67.948230792867122</v>
      </c>
      <c r="H2867" s="1">
        <v>501.75512700000002</v>
      </c>
      <c r="I2867" s="1">
        <v>100423.7813</v>
      </c>
      <c r="J2867" s="1">
        <v>165.2810364</v>
      </c>
      <c r="K2867" s="1">
        <v>2.1983835699999998</v>
      </c>
      <c r="L2867" s="1">
        <f t="shared" si="89"/>
        <v>44.700091372856079</v>
      </c>
      <c r="M2867" s="1">
        <f t="shared" si="89"/>
        <v>33.716369105084233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32.053613300000002</v>
      </c>
      <c r="F2868" s="1">
        <v>25.9742844682414</v>
      </c>
      <c r="G2868" s="1">
        <f t="shared" si="88"/>
        <v>61.565840478261535</v>
      </c>
      <c r="H2868" s="1">
        <v>719.75634769999999</v>
      </c>
      <c r="I2868" s="1">
        <v>100471.375</v>
      </c>
      <c r="J2868" s="1">
        <v>168.56124879999999</v>
      </c>
      <c r="K2868" s="1">
        <v>2.2073323729999998</v>
      </c>
      <c r="L2868" s="1">
        <f t="shared" si="89"/>
        <v>47.704701122680412</v>
      </c>
      <c r="M2868" s="1">
        <f t="shared" si="89"/>
        <v>33.556760786774582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32.806085199999998</v>
      </c>
      <c r="F2869" s="1">
        <v>26.0615193609869</v>
      </c>
      <c r="G2869" s="1">
        <f t="shared" si="88"/>
        <v>58.434141089721983</v>
      </c>
      <c r="H2869" s="1">
        <v>795.19073490000005</v>
      </c>
      <c r="I2869" s="1">
        <v>100468.11719999999</v>
      </c>
      <c r="J2869" s="1">
        <v>181.94944760000001</v>
      </c>
      <c r="K2869" s="1">
        <v>2.7292325499999999</v>
      </c>
      <c r="L2869" s="1">
        <f t="shared" si="89"/>
        <v>49.77369095111073</v>
      </c>
      <c r="M2869" s="1">
        <f t="shared" si="89"/>
        <v>33.73040447738375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33.973260500000002</v>
      </c>
      <c r="F2870" s="1">
        <v>26.546115516782301</v>
      </c>
      <c r="G2870" s="1">
        <f t="shared" si="88"/>
        <v>55.687409137405616</v>
      </c>
      <c r="H2870" s="1">
        <v>968.17773439999996</v>
      </c>
      <c r="I2870" s="1">
        <v>100410.21090000001</v>
      </c>
      <c r="J2870" s="1">
        <v>177.39802549999999</v>
      </c>
      <c r="K2870" s="1">
        <v>2.566082239</v>
      </c>
      <c r="L2870" s="1">
        <f t="shared" si="89"/>
        <v>53.13745752946074</v>
      </c>
      <c r="M2870" s="1">
        <f t="shared" si="89"/>
        <v>34.709369314395843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34.302575699999998</v>
      </c>
      <c r="F2871" s="1">
        <v>26.7991788820298</v>
      </c>
      <c r="G2871" s="1">
        <f t="shared" si="88"/>
        <v>55.53770962400413</v>
      </c>
      <c r="H2871" s="1">
        <v>930.23773189999997</v>
      </c>
      <c r="I2871" s="1">
        <v>100339.22659999999</v>
      </c>
      <c r="J2871" s="1">
        <v>184.7306366</v>
      </c>
      <c r="K2871" s="1">
        <v>2.5390508170000001</v>
      </c>
      <c r="L2871" s="1">
        <f t="shared" si="89"/>
        <v>54.12157765148882</v>
      </c>
      <c r="M2871" s="1">
        <f t="shared" si="89"/>
        <v>35.230390649539636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34.312585400000003</v>
      </c>
      <c r="F2872" s="1">
        <v>26.805382337387101</v>
      </c>
      <c r="G2872" s="1">
        <f t="shared" si="88"/>
        <v>55.525609989222247</v>
      </c>
      <c r="H2872" s="1">
        <v>866.8181763</v>
      </c>
      <c r="I2872" s="1">
        <v>100281.22659999999</v>
      </c>
      <c r="J2872" s="1">
        <v>183.78248600000001</v>
      </c>
      <c r="K2872" s="1">
        <v>2.6060872079999999</v>
      </c>
      <c r="L2872" s="1">
        <f t="shared" si="89"/>
        <v>54.151736965494216</v>
      </c>
      <c r="M2872" s="1">
        <f t="shared" si="89"/>
        <v>35.243247949555204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33.9451538</v>
      </c>
      <c r="F2873" s="1">
        <v>26.655395126936099</v>
      </c>
      <c r="G2873" s="1">
        <f t="shared" si="88"/>
        <v>56.374627904316732</v>
      </c>
      <c r="H2873" s="1">
        <v>693.05413820000001</v>
      </c>
      <c r="I2873" s="1">
        <v>100243.0625</v>
      </c>
      <c r="J2873" s="1">
        <v>170.3647919</v>
      </c>
      <c r="K2873" s="1">
        <v>2.1756558419999998</v>
      </c>
      <c r="L2873" s="1">
        <f t="shared" si="89"/>
        <v>53.054189357827589</v>
      </c>
      <c r="M2873" s="1">
        <f t="shared" si="89"/>
        <v>34.933529184126691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33.497064199999997</v>
      </c>
      <c r="F2874" s="1">
        <v>26.565602598684698</v>
      </c>
      <c r="G2874" s="1">
        <f t="shared" si="88"/>
        <v>57.926433400448744</v>
      </c>
      <c r="H2874" s="1">
        <v>526.3065186</v>
      </c>
      <c r="I2874" s="1">
        <v>100219.42969999999</v>
      </c>
      <c r="J2874" s="1">
        <v>177.1588898</v>
      </c>
      <c r="K2874" s="1">
        <v>2.0965192319999999</v>
      </c>
      <c r="L2874" s="1">
        <f t="shared" si="89"/>
        <v>51.741931698558098</v>
      </c>
      <c r="M2874" s="1">
        <f t="shared" si="89"/>
        <v>34.749249946764678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32.680688500000002</v>
      </c>
      <c r="F2875" s="1">
        <v>26.276843629891601</v>
      </c>
      <c r="G2875" s="1">
        <f t="shared" si="88"/>
        <v>60.194807554249522</v>
      </c>
      <c r="H2875" s="1">
        <v>297.23202509999999</v>
      </c>
      <c r="I2875" s="1">
        <v>100225.88280000001</v>
      </c>
      <c r="J2875" s="1">
        <v>182.66963200000001</v>
      </c>
      <c r="K2875" s="1">
        <v>1.7527593370000001</v>
      </c>
      <c r="L2875" s="1">
        <f t="shared" si="89"/>
        <v>49.423574424543332</v>
      </c>
      <c r="M2875" s="1">
        <f t="shared" si="89"/>
        <v>34.162377149937306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31.600335699999999</v>
      </c>
      <c r="F2876" s="1">
        <v>26.359940808957798</v>
      </c>
      <c r="G2876" s="1">
        <f t="shared" si="88"/>
        <v>66.071069735281498</v>
      </c>
      <c r="H2876" s="1">
        <v>117.0176773</v>
      </c>
      <c r="I2876" s="1">
        <v>100283.78909999999</v>
      </c>
      <c r="J2876" s="1">
        <v>168.73344420000001</v>
      </c>
      <c r="K2876" s="1">
        <v>1.8614400630000001</v>
      </c>
      <c r="L2876" s="1">
        <f t="shared" si="89"/>
        <v>46.494852364540776</v>
      </c>
      <c r="M2876" s="1">
        <f t="shared" si="89"/>
        <v>34.330369872831056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30.613336200000099</v>
      </c>
      <c r="F2877" s="1">
        <v>26.391429537070898</v>
      </c>
      <c r="G2877" s="1">
        <f t="shared" si="88"/>
        <v>71.634500545921782</v>
      </c>
      <c r="H2877" s="1">
        <v>0</v>
      </c>
      <c r="I2877" s="1">
        <v>100325.28909999999</v>
      </c>
      <c r="J2877" s="1">
        <v>112.8045731</v>
      </c>
      <c r="K2877" s="1">
        <v>0.84512573499999999</v>
      </c>
      <c r="L2877" s="1">
        <f t="shared" si="89"/>
        <v>43.952490982144866</v>
      </c>
      <c r="M2877" s="1">
        <f t="shared" si="89"/>
        <v>34.3942170111522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30.2318359</v>
      </c>
      <c r="F2878" s="1">
        <v>26.349509303035401</v>
      </c>
      <c r="G2878" s="1">
        <f t="shared" si="88"/>
        <v>73.563367444458123</v>
      </c>
      <c r="H2878" s="1">
        <v>0</v>
      </c>
      <c r="I2878" s="1">
        <v>100414.58590000001</v>
      </c>
      <c r="J2878" s="1">
        <v>47.149749759999999</v>
      </c>
      <c r="K2878" s="1">
        <v>1.240416169</v>
      </c>
      <c r="L2878" s="1">
        <f t="shared" si="89"/>
        <v>43.002764892384477</v>
      </c>
      <c r="M2878" s="1">
        <f t="shared" si="89"/>
        <v>34.309241589323847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29.760644500000001</v>
      </c>
      <c r="F2879" s="1">
        <v>26.570286098652598</v>
      </c>
      <c r="G2879" s="1">
        <f t="shared" si="88"/>
        <v>77.793616241431934</v>
      </c>
      <c r="H2879" s="1">
        <v>0</v>
      </c>
      <c r="I2879" s="1">
        <v>100475.91409999999</v>
      </c>
      <c r="J2879" s="1">
        <v>29.495351790000001</v>
      </c>
      <c r="K2879" s="1">
        <v>3.3573298450000002</v>
      </c>
      <c r="L2879" s="1">
        <f t="shared" si="89"/>
        <v>41.854478069528433</v>
      </c>
      <c r="M2879" s="1">
        <f t="shared" si="89"/>
        <v>34.758840767377208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29.465509000000001</v>
      </c>
      <c r="F2880" s="1">
        <v>26.744859800108401</v>
      </c>
      <c r="G2880" s="1">
        <f t="shared" si="88"/>
        <v>80.786069484917221</v>
      </c>
      <c r="H2880" s="1">
        <v>0</v>
      </c>
      <c r="I2880" s="1">
        <v>100482.1875</v>
      </c>
      <c r="J2880" s="1">
        <v>15.70804882</v>
      </c>
      <c r="K2880" s="1">
        <v>2.8087739940000001</v>
      </c>
      <c r="L2880" s="1">
        <f t="shared" si="89"/>
        <v>41.148930262709648</v>
      </c>
      <c r="M2880" s="1">
        <f t="shared" si="89"/>
        <v>35.117983557350755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29.335107399999998</v>
      </c>
      <c r="F2881" s="1">
        <v>26.756436371351001</v>
      </c>
      <c r="G2881" s="1">
        <f t="shared" si="88"/>
        <v>81.694320608391664</v>
      </c>
      <c r="H2881" s="1">
        <v>0</v>
      </c>
      <c r="I2881" s="1">
        <v>100445.07030000001</v>
      </c>
      <c r="J2881" s="1">
        <v>7.9185957910000004</v>
      </c>
      <c r="K2881" s="1">
        <v>3.5996005539999998</v>
      </c>
      <c r="L2881" s="1">
        <f t="shared" si="89"/>
        <v>40.840511001139532</v>
      </c>
      <c r="M2881" s="1">
        <f t="shared" si="89"/>
        <v>35.141913649359999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29.203515599999999</v>
      </c>
      <c r="F2882" s="1">
        <v>26.7752133969753</v>
      </c>
      <c r="G2882" s="1">
        <f t="shared" si="88"/>
        <v>82.66900424824577</v>
      </c>
      <c r="H2882" s="1">
        <v>0</v>
      </c>
      <c r="I2882" s="1">
        <v>100396.83590000001</v>
      </c>
      <c r="J2882" s="1">
        <v>228.26606749999999</v>
      </c>
      <c r="K2882" s="1">
        <v>2.8383700850000002</v>
      </c>
      <c r="L2882" s="1">
        <f t="shared" si="89"/>
        <v>40.531321690746239</v>
      </c>
      <c r="M2882" s="1">
        <f t="shared" si="89"/>
        <v>35.18075817357343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29.0328613</v>
      </c>
      <c r="F2883" s="1">
        <v>26.826341356386799</v>
      </c>
      <c r="G2883" s="1">
        <f t="shared" ref="G2883:G2946" si="90">((M2883-0.6687451584*(1+0.00115*F2883)*(E2883-F2883))/L2883)*100</f>
        <v>84.133422229541537</v>
      </c>
      <c r="H2883" s="1">
        <v>0</v>
      </c>
      <c r="I2883" s="1">
        <v>100360.30469999999</v>
      </c>
      <c r="J2883" s="1">
        <v>36.26449203</v>
      </c>
      <c r="K2883" s="1">
        <v>1.5179988149999999</v>
      </c>
      <c r="L2883" s="1">
        <f t="shared" ref="L2883:M2946" si="91">6.112*EXP((17.502*E2883)/(240.97+E2883))</f>
        <v>40.133391556932864</v>
      </c>
      <c r="M2883" s="1">
        <f t="shared" si="91"/>
        <v>35.286717980010991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28.992944300000001</v>
      </c>
      <c r="F2884" s="1">
        <v>26.6462875450027</v>
      </c>
      <c r="G2884" s="1">
        <f t="shared" si="90"/>
        <v>83.158651614088313</v>
      </c>
      <c r="H2884" s="1">
        <v>0</v>
      </c>
      <c r="I2884" s="1">
        <v>100343.57030000001</v>
      </c>
      <c r="J2884" s="1">
        <v>20.64796638</v>
      </c>
      <c r="K2884" s="1">
        <v>4.1181831359999999</v>
      </c>
      <c r="L2884" s="1">
        <f t="shared" si="91"/>
        <v>40.04080659230457</v>
      </c>
      <c r="M2884" s="1">
        <f t="shared" si="91"/>
        <v>34.914799092966831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28.903436299999999</v>
      </c>
      <c r="F2885" s="1">
        <v>26.4677174810822</v>
      </c>
      <c r="G2885" s="1">
        <f t="shared" si="90"/>
        <v>82.51990330096487</v>
      </c>
      <c r="H2885" s="1">
        <v>0</v>
      </c>
      <c r="I2885" s="1">
        <v>100331.4688</v>
      </c>
      <c r="J2885" s="1">
        <v>29.485366819999999</v>
      </c>
      <c r="K2885" s="1">
        <v>2.6028707029999998</v>
      </c>
      <c r="L2885" s="1">
        <f t="shared" si="91"/>
        <v>39.833875195611576</v>
      </c>
      <c r="M2885" s="1">
        <f t="shared" si="91"/>
        <v>34.549329958724087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28.841180399999999</v>
      </c>
      <c r="F2886" s="1">
        <v>26.236392341786399</v>
      </c>
      <c r="G2886" s="1">
        <f t="shared" si="90"/>
        <v>81.345319785288567</v>
      </c>
      <c r="H2886" s="1">
        <v>0</v>
      </c>
      <c r="I2886" s="1">
        <v>100338.0625</v>
      </c>
      <c r="J2886" s="1">
        <v>118.8801041</v>
      </c>
      <c r="K2886" s="1">
        <v>0.70709913999999996</v>
      </c>
      <c r="L2886" s="1">
        <f t="shared" si="91"/>
        <v>39.690497736674132</v>
      </c>
      <c r="M2886" s="1">
        <f t="shared" si="91"/>
        <v>34.080859247300992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28.816461200000099</v>
      </c>
      <c r="F2887" s="1">
        <v>26.036489865218002</v>
      </c>
      <c r="G2887" s="1">
        <f t="shared" si="90"/>
        <v>80.148334268595676</v>
      </c>
      <c r="H2887" s="1">
        <v>0</v>
      </c>
      <c r="I2887" s="1">
        <v>100350.8125</v>
      </c>
      <c r="J2887" s="1">
        <v>91.800895690000004</v>
      </c>
      <c r="K2887" s="1">
        <v>1.9202647209999999</v>
      </c>
      <c r="L2887" s="1">
        <f t="shared" si="91"/>
        <v>39.633693522247462</v>
      </c>
      <c r="M2887" s="1">
        <f t="shared" si="91"/>
        <v>33.680502413444223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28.670953399999998</v>
      </c>
      <c r="F2888" s="1">
        <v>26.016849661834001</v>
      </c>
      <c r="G2888" s="1">
        <f t="shared" si="90"/>
        <v>80.948489047759026</v>
      </c>
      <c r="H2888" s="1">
        <v>0</v>
      </c>
      <c r="I2888" s="1">
        <v>100401.7813</v>
      </c>
      <c r="J2888" s="1">
        <v>100.2553329</v>
      </c>
      <c r="K2888" s="1">
        <v>0.66960442099999995</v>
      </c>
      <c r="L2888" s="1">
        <f t="shared" si="91"/>
        <v>39.300754323313924</v>
      </c>
      <c r="M2888" s="1">
        <f t="shared" si="91"/>
        <v>33.641390305528674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29.110345500000101</v>
      </c>
      <c r="F2889" s="1">
        <v>26.1443826770073</v>
      </c>
      <c r="G2889" s="1">
        <f t="shared" si="90"/>
        <v>79.012862179014178</v>
      </c>
      <c r="H2889" s="1">
        <v>133.27919009999999</v>
      </c>
      <c r="I2889" s="1">
        <v>100474.36719999999</v>
      </c>
      <c r="J2889" s="1">
        <v>114.5843277</v>
      </c>
      <c r="K2889" s="1">
        <v>0.84580385700000005</v>
      </c>
      <c r="L2889" s="1">
        <f t="shared" si="91"/>
        <v>40.313644260639464</v>
      </c>
      <c r="M2889" s="1">
        <f t="shared" si="91"/>
        <v>33.896072643935163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30.354791299999999</v>
      </c>
      <c r="F2890" s="1">
        <v>26.2804378438254</v>
      </c>
      <c r="G2890" s="1">
        <f t="shared" si="90"/>
        <v>72.419380132547559</v>
      </c>
      <c r="H2890" s="1">
        <v>368.83023070000002</v>
      </c>
      <c r="I2890" s="1">
        <v>100485.8438</v>
      </c>
      <c r="J2890" s="1">
        <v>76.453582760000003</v>
      </c>
      <c r="K2890" s="1">
        <v>1.4092534779999999</v>
      </c>
      <c r="L2890" s="1">
        <f t="shared" si="91"/>
        <v>43.306884007588621</v>
      </c>
      <c r="M2890" s="1">
        <f t="shared" si="91"/>
        <v>34.169628481131781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31.586297600000002</v>
      </c>
      <c r="F2891" s="1">
        <v>26.237080618340102</v>
      </c>
      <c r="G2891" s="1">
        <f t="shared" si="90"/>
        <v>65.429351988745836</v>
      </c>
      <c r="H2891" s="1">
        <v>595.38763429999995</v>
      </c>
      <c r="I2891" s="1">
        <v>100482.66409999999</v>
      </c>
      <c r="J2891" s="1">
        <v>180.25163269999999</v>
      </c>
      <c r="K2891" s="1">
        <v>1.0076118709999999</v>
      </c>
      <c r="L2891" s="1">
        <f t="shared" si="91"/>
        <v>46.457813641063446</v>
      </c>
      <c r="M2891" s="1">
        <f t="shared" si="91"/>
        <v>34.082244848309884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32.949792500000001</v>
      </c>
      <c r="F2892" s="1">
        <v>26.476692222264699</v>
      </c>
      <c r="G2892" s="1">
        <f t="shared" si="90"/>
        <v>60.000811578418642</v>
      </c>
      <c r="H2892" s="1">
        <v>785.29785159999994</v>
      </c>
      <c r="I2892" s="1">
        <v>100500.96090000001</v>
      </c>
      <c r="J2892" s="1">
        <v>118.89113620000001</v>
      </c>
      <c r="K2892" s="1">
        <v>0.59508013699999995</v>
      </c>
      <c r="L2892" s="1">
        <f t="shared" si="91"/>
        <v>50.177584152856866</v>
      </c>
      <c r="M2892" s="1">
        <f t="shared" si="91"/>
        <v>34.567618002347473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34.159417699999999</v>
      </c>
      <c r="F2893" s="1">
        <v>26.689930103996002</v>
      </c>
      <c r="G2893" s="1">
        <f t="shared" si="90"/>
        <v>55.606457796650091</v>
      </c>
      <c r="H2893" s="1">
        <v>824.38983150000001</v>
      </c>
      <c r="I2893" s="1">
        <v>100473.2188</v>
      </c>
      <c r="J2893" s="1">
        <v>90.030120850000003</v>
      </c>
      <c r="K2893" s="1">
        <v>1.1198638679999999</v>
      </c>
      <c r="L2893" s="1">
        <f t="shared" si="91"/>
        <v>53.691836633727242</v>
      </c>
      <c r="M2893" s="1">
        <f t="shared" si="91"/>
        <v>35.004631411860252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35.120752000000003</v>
      </c>
      <c r="F2894" s="1">
        <v>26.791726932771599</v>
      </c>
      <c r="G2894" s="1">
        <f t="shared" si="90"/>
        <v>52.040413726455149</v>
      </c>
      <c r="H2894" s="1">
        <v>912.35906980000004</v>
      </c>
      <c r="I2894" s="1">
        <v>100423.64840000001</v>
      </c>
      <c r="J2894" s="1">
        <v>19.627162930000001</v>
      </c>
      <c r="K2894" s="1">
        <v>1.1121830939999999</v>
      </c>
      <c r="L2894" s="1">
        <f t="shared" si="91"/>
        <v>56.635486873719898</v>
      </c>
      <c r="M2894" s="1">
        <f t="shared" si="91"/>
        <v>35.214951131582033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34.906304900000002</v>
      </c>
      <c r="F2895" s="1">
        <v>26.9168186467361</v>
      </c>
      <c r="G2895" s="1">
        <f t="shared" si="90"/>
        <v>53.543361146040127</v>
      </c>
      <c r="H2895" s="1">
        <v>680.70733640000003</v>
      </c>
      <c r="I2895" s="1">
        <v>100371.96090000001</v>
      </c>
      <c r="J2895" s="1">
        <v>18.270277020000002</v>
      </c>
      <c r="K2895" s="1">
        <v>1.5887520310000001</v>
      </c>
      <c r="L2895" s="1">
        <f t="shared" si="91"/>
        <v>55.966962395979138</v>
      </c>
      <c r="M2895" s="1">
        <f t="shared" si="91"/>
        <v>35.474909935388979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34.798699999999997</v>
      </c>
      <c r="F2896" s="1">
        <v>27.076282365680299</v>
      </c>
      <c r="G2896" s="1">
        <f t="shared" si="90"/>
        <v>54.792995596387186</v>
      </c>
      <c r="H2896" s="1">
        <v>821.59234619999995</v>
      </c>
      <c r="I2896" s="1">
        <v>100325.78909999999</v>
      </c>
      <c r="J2896" s="1">
        <v>46.827007289999997</v>
      </c>
      <c r="K2896" s="1">
        <v>1.9567747120000001</v>
      </c>
      <c r="L2896" s="1">
        <f t="shared" si="91"/>
        <v>55.634103328924752</v>
      </c>
      <c r="M2896" s="1">
        <f t="shared" si="91"/>
        <v>35.808726658552146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34.514428700000003</v>
      </c>
      <c r="F2897" s="1">
        <v>27.174634098386399</v>
      </c>
      <c r="G2897" s="1">
        <f t="shared" si="90"/>
        <v>56.523787458510647</v>
      </c>
      <c r="H2897" s="1">
        <v>703.4453125</v>
      </c>
      <c r="I2897" s="1">
        <v>100273.03909999999</v>
      </c>
      <c r="J2897" s="1">
        <v>29.113073350000001</v>
      </c>
      <c r="K2897" s="1">
        <v>1.4209433789999999</v>
      </c>
      <c r="L2897" s="1">
        <f t="shared" si="91"/>
        <v>54.763018625472967</v>
      </c>
      <c r="M2897" s="1">
        <f t="shared" si="91"/>
        <v>36.015977555593231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34.373468000000003</v>
      </c>
      <c r="F2898" s="1">
        <v>27.174282565657801</v>
      </c>
      <c r="G2898" s="1">
        <f t="shared" si="90"/>
        <v>57.145635150422983</v>
      </c>
      <c r="H2898" s="1">
        <v>586.84893799999998</v>
      </c>
      <c r="I2898" s="1">
        <v>100208.89840000001</v>
      </c>
      <c r="J2898" s="1">
        <v>35.085453029999996</v>
      </c>
      <c r="K2898" s="1">
        <v>0.91638499500000004</v>
      </c>
      <c r="L2898" s="1">
        <f t="shared" si="91"/>
        <v>54.335491699108267</v>
      </c>
      <c r="M2898" s="1">
        <f t="shared" si="91"/>
        <v>36.015234930705063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33.577203400000002</v>
      </c>
      <c r="F2899" s="1">
        <v>26.894741552406899</v>
      </c>
      <c r="G2899" s="1">
        <f t="shared" si="90"/>
        <v>59.301793075357608</v>
      </c>
      <c r="H2899" s="1">
        <v>363.91552730000001</v>
      </c>
      <c r="I2899" s="1">
        <v>100188.3438</v>
      </c>
      <c r="J2899" s="1">
        <v>22.631731030000001</v>
      </c>
      <c r="K2899" s="1">
        <v>1.3852696419999999</v>
      </c>
      <c r="L2899" s="1">
        <f t="shared" si="91"/>
        <v>51.97452937105605</v>
      </c>
      <c r="M2899" s="1">
        <f t="shared" si="91"/>
        <v>35.428909150154425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32.993890399999998</v>
      </c>
      <c r="F2900" s="1">
        <v>26.6953021046792</v>
      </c>
      <c r="G2900" s="1">
        <f t="shared" si="90"/>
        <v>60.980049481771857</v>
      </c>
      <c r="H2900" s="1">
        <v>128.57469180000001</v>
      </c>
      <c r="I2900" s="1">
        <v>100213.7188</v>
      </c>
      <c r="J2900" s="1">
        <v>31.415124890000001</v>
      </c>
      <c r="K2900" s="1">
        <v>1.0923453569999999</v>
      </c>
      <c r="L2900" s="1">
        <f t="shared" si="91"/>
        <v>50.302092893167817</v>
      </c>
      <c r="M2900" s="1">
        <f t="shared" si="91"/>
        <v>35.015702886261955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31.552575699999998</v>
      </c>
      <c r="F2901" s="1">
        <v>26.349841398992101</v>
      </c>
      <c r="G2901" s="1">
        <f t="shared" si="90"/>
        <v>66.262407994780432</v>
      </c>
      <c r="H2901" s="1">
        <v>0</v>
      </c>
      <c r="I2901" s="1">
        <v>100253.55469999999</v>
      </c>
      <c r="J2901" s="1">
        <v>134.1762085</v>
      </c>
      <c r="K2901" s="1">
        <v>0.68656218099999999</v>
      </c>
      <c r="L2901" s="1">
        <f t="shared" si="91"/>
        <v>46.368945305508284</v>
      </c>
      <c r="M2901" s="1">
        <f t="shared" si="91"/>
        <v>34.309914051356877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30.8160645</v>
      </c>
      <c r="F2902" s="1">
        <v>26.025124990417702</v>
      </c>
      <c r="G2902" s="1">
        <f t="shared" si="90"/>
        <v>68.274715649858337</v>
      </c>
      <c r="H2902" s="1">
        <v>0</v>
      </c>
      <c r="I2902" s="1">
        <v>100329.80469999999</v>
      </c>
      <c r="J2902" s="1">
        <v>18.301136020000001</v>
      </c>
      <c r="K2902" s="1">
        <v>0.90547615299999995</v>
      </c>
      <c r="L2902" s="1">
        <f t="shared" si="91"/>
        <v>44.464568782700184</v>
      </c>
      <c r="M2902" s="1">
        <f t="shared" si="91"/>
        <v>33.657865211980031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30.149804700000001</v>
      </c>
      <c r="F2903" s="1">
        <v>26.394664462831798</v>
      </c>
      <c r="G2903" s="1">
        <f t="shared" si="90"/>
        <v>74.32862678501651</v>
      </c>
      <c r="H2903" s="1">
        <v>0</v>
      </c>
      <c r="I2903" s="1">
        <v>100375.66409999999</v>
      </c>
      <c r="J2903" s="1">
        <v>78.351692200000002</v>
      </c>
      <c r="K2903" s="1">
        <v>0.84624588499999998</v>
      </c>
      <c r="L2903" s="1">
        <f t="shared" si="91"/>
        <v>42.800904590627944</v>
      </c>
      <c r="M2903" s="1">
        <f t="shared" si="91"/>
        <v>34.400782076960141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29.707757600000001</v>
      </c>
      <c r="F2904" s="1">
        <v>26.720111293880901</v>
      </c>
      <c r="G2904" s="1">
        <f t="shared" si="90"/>
        <v>79.102945278787772</v>
      </c>
      <c r="H2904" s="1">
        <v>0</v>
      </c>
      <c r="I2904" s="1">
        <v>100381.4688</v>
      </c>
      <c r="J2904" s="1">
        <v>196.13771059999999</v>
      </c>
      <c r="K2904" s="1">
        <v>0.50411397199999997</v>
      </c>
      <c r="L2904" s="1">
        <f t="shared" si="91"/>
        <v>41.72727724162332</v>
      </c>
      <c r="M2904" s="1">
        <f t="shared" si="91"/>
        <v>35.066873285855259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29.5680786</v>
      </c>
      <c r="F2905" s="1">
        <v>26.737056950114201</v>
      </c>
      <c r="G2905" s="1">
        <f t="shared" si="90"/>
        <v>80.087116076044012</v>
      </c>
      <c r="H2905" s="1">
        <v>0</v>
      </c>
      <c r="I2905" s="1">
        <v>100350.61719999999</v>
      </c>
      <c r="J2905" s="1">
        <v>108.5541916</v>
      </c>
      <c r="K2905" s="1">
        <v>0.44159346799999999</v>
      </c>
      <c r="L2905" s="1">
        <f t="shared" si="91"/>
        <v>41.392947376234339</v>
      </c>
      <c r="M2905" s="1">
        <f t="shared" si="91"/>
        <v>35.101862204428478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29.484277299999999</v>
      </c>
      <c r="F2906" s="1">
        <v>26.676981876521801</v>
      </c>
      <c r="G2906" s="1">
        <f t="shared" si="90"/>
        <v>80.214132694938485</v>
      </c>
      <c r="H2906" s="1">
        <v>0</v>
      </c>
      <c r="I2906" s="1">
        <v>100300.36719999999</v>
      </c>
      <c r="J2906" s="1">
        <v>146.09355160000001</v>
      </c>
      <c r="K2906" s="1">
        <v>0.66233319000000002</v>
      </c>
      <c r="L2906" s="1">
        <f t="shared" si="91"/>
        <v>41.193486816949672</v>
      </c>
      <c r="M2906" s="1">
        <f t="shared" si="91"/>
        <v>34.977958203392795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27.829858399999999</v>
      </c>
      <c r="F2907" s="1">
        <v>26.710037127800899</v>
      </c>
      <c r="G2907" s="1">
        <f t="shared" si="90"/>
        <v>91.584451924839954</v>
      </c>
      <c r="H2907" s="1">
        <v>0</v>
      </c>
      <c r="I2907" s="1">
        <v>100284.17969999999</v>
      </c>
      <c r="J2907" s="1">
        <v>18.74036598</v>
      </c>
      <c r="K2907" s="1">
        <v>1.080432177</v>
      </c>
      <c r="L2907" s="1">
        <f t="shared" si="91"/>
        <v>37.423610925854518</v>
      </c>
      <c r="M2907" s="1">
        <f t="shared" si="91"/>
        <v>35.046086863557484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28.3391357</v>
      </c>
      <c r="F2908" s="1">
        <v>26.666587015297399</v>
      </c>
      <c r="G2908" s="1">
        <f t="shared" si="90"/>
        <v>87.686640804213297</v>
      </c>
      <c r="H2908" s="1">
        <v>0</v>
      </c>
      <c r="I2908" s="1">
        <v>100242.32030000001</v>
      </c>
      <c r="J2908" s="1">
        <v>227.27532959999999</v>
      </c>
      <c r="K2908" s="1">
        <v>0.68504422899999995</v>
      </c>
      <c r="L2908" s="1">
        <f t="shared" si="91"/>
        <v>38.550625003262084</v>
      </c>
      <c r="M2908" s="1">
        <f t="shared" si="91"/>
        <v>34.956557744627659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27.849877899999999</v>
      </c>
      <c r="F2909" s="1">
        <v>26.521278553298799</v>
      </c>
      <c r="G2909" s="1">
        <f t="shared" si="90"/>
        <v>90.059724003764018</v>
      </c>
      <c r="H2909" s="1">
        <v>0</v>
      </c>
      <c r="I2909" s="1">
        <v>100214.72659999999</v>
      </c>
      <c r="J2909" s="1">
        <v>24.596456530000001</v>
      </c>
      <c r="K2909" s="1">
        <v>0.320113331</v>
      </c>
      <c r="L2909" s="1">
        <f t="shared" si="91"/>
        <v>37.467364437009806</v>
      </c>
      <c r="M2909" s="1">
        <f t="shared" si="91"/>
        <v>34.658597992019146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27.649529999999999</v>
      </c>
      <c r="F2910" s="1">
        <v>26.5427162521692</v>
      </c>
      <c r="G2910" s="1">
        <f t="shared" si="90"/>
        <v>91.650748591130821</v>
      </c>
      <c r="H2910" s="1">
        <v>0</v>
      </c>
      <c r="I2910" s="1">
        <v>100222.86719999999</v>
      </c>
      <c r="J2910" s="1">
        <v>133.92292789999999</v>
      </c>
      <c r="K2910" s="1">
        <v>1.5375686879999999</v>
      </c>
      <c r="L2910" s="1">
        <f t="shared" si="91"/>
        <v>37.031500245637552</v>
      </c>
      <c r="M2910" s="1">
        <f t="shared" si="91"/>
        <v>34.702416758771051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27.198480199999999</v>
      </c>
      <c r="F2911" s="1">
        <v>26.564558837209901</v>
      </c>
      <c r="G2911" s="1">
        <f t="shared" si="90"/>
        <v>95.130772655911116</v>
      </c>
      <c r="H2911" s="1">
        <v>0</v>
      </c>
      <c r="I2911" s="1">
        <v>100268.30469999999</v>
      </c>
      <c r="J2911" s="1">
        <v>90.753517149999993</v>
      </c>
      <c r="K2911" s="1">
        <v>1.3007636069999999</v>
      </c>
      <c r="L2911" s="1">
        <f t="shared" si="91"/>
        <v>36.066384474121506</v>
      </c>
      <c r="M2911" s="1">
        <f t="shared" si="91"/>
        <v>34.747112858174567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27.236077900000002</v>
      </c>
      <c r="F2912" s="1">
        <v>26.444878664242101</v>
      </c>
      <c r="G2912" s="1">
        <f t="shared" si="90"/>
        <v>93.94577822926567</v>
      </c>
      <c r="H2912" s="1">
        <v>0</v>
      </c>
      <c r="I2912" s="1">
        <v>100301.8438</v>
      </c>
      <c r="J2912" s="1">
        <v>38.36564636</v>
      </c>
      <c r="K2912" s="1">
        <v>1.389891148</v>
      </c>
      <c r="L2912" s="1">
        <f t="shared" si="91"/>
        <v>36.145985197517817</v>
      </c>
      <c r="M2912" s="1">
        <f t="shared" si="91"/>
        <v>34.502828857916924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27.507623299999999</v>
      </c>
      <c r="F2913" s="1">
        <v>26.307952530713699</v>
      </c>
      <c r="G2913" s="1">
        <f t="shared" si="90"/>
        <v>90.941373413942799</v>
      </c>
      <c r="H2913" s="1">
        <v>112.3654556</v>
      </c>
      <c r="I2913" s="1">
        <v>100331.8438</v>
      </c>
      <c r="J2913" s="1">
        <v>25.84560394</v>
      </c>
      <c r="K2913" s="1">
        <v>1.4788165090000001</v>
      </c>
      <c r="L2913" s="1">
        <f t="shared" si="91"/>
        <v>36.725460099420545</v>
      </c>
      <c r="M2913" s="1">
        <f t="shared" si="91"/>
        <v>34.225183940455508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28.4158875</v>
      </c>
      <c r="F2914" s="1">
        <v>26.098241572222399</v>
      </c>
      <c r="G2914" s="1">
        <f t="shared" si="90"/>
        <v>83.173541266500834</v>
      </c>
      <c r="H2914" s="1">
        <v>359.98593140000003</v>
      </c>
      <c r="I2914" s="1">
        <v>100338.33590000001</v>
      </c>
      <c r="J2914" s="1">
        <v>38.673969270000001</v>
      </c>
      <c r="K2914" s="1">
        <v>1.510752439</v>
      </c>
      <c r="L2914" s="1">
        <f t="shared" si="91"/>
        <v>38.723015753057297</v>
      </c>
      <c r="M2914" s="1">
        <f t="shared" si="91"/>
        <v>33.803735529374876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29.862115500000002</v>
      </c>
      <c r="F2915" s="1">
        <v>26.445835029672601</v>
      </c>
      <c r="G2915" s="1">
        <f t="shared" si="90"/>
        <v>76.368340878523185</v>
      </c>
      <c r="H2915" s="1">
        <v>589.08447269999999</v>
      </c>
      <c r="I2915" s="1">
        <v>100336.5625</v>
      </c>
      <c r="J2915" s="1">
        <v>62.227756499999998</v>
      </c>
      <c r="K2915" s="1">
        <v>2.9429984089999999</v>
      </c>
      <c r="L2915" s="1">
        <f t="shared" si="91"/>
        <v>42.09947743106288</v>
      </c>
      <c r="M2915" s="1">
        <f t="shared" si="91"/>
        <v>34.504774974219032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32.207879599999998</v>
      </c>
      <c r="F2916" s="1">
        <v>26.8223255233559</v>
      </c>
      <c r="G2916" s="1">
        <f t="shared" si="90"/>
        <v>65.594316619189271</v>
      </c>
      <c r="H2916" s="1">
        <v>781.83685300000002</v>
      </c>
      <c r="I2916" s="1">
        <v>100323.63280000001</v>
      </c>
      <c r="J2916" s="1">
        <v>56.366973880000003</v>
      </c>
      <c r="K2916" s="1">
        <v>2.848518372</v>
      </c>
      <c r="L2916" s="1">
        <f t="shared" si="91"/>
        <v>48.122659232533096</v>
      </c>
      <c r="M2916" s="1">
        <f t="shared" si="91"/>
        <v>35.27838532267684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33.455407700000002</v>
      </c>
      <c r="F2917" s="1">
        <v>26.900950822589198</v>
      </c>
      <c r="G2917" s="1">
        <f t="shared" si="90"/>
        <v>59.903428530856814</v>
      </c>
      <c r="H2917" s="1">
        <v>921.24560550000001</v>
      </c>
      <c r="I2917" s="1">
        <v>100279.7188</v>
      </c>
      <c r="J2917" s="1">
        <v>81.312660219999998</v>
      </c>
      <c r="K2917" s="1">
        <v>3.1175870899999998</v>
      </c>
      <c r="L2917" s="1">
        <f t="shared" si="91"/>
        <v>51.621385054695295</v>
      </c>
      <c r="M2917" s="1">
        <f t="shared" si="91"/>
        <v>35.441841786846631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34.857415799999998</v>
      </c>
      <c r="F2918" s="1">
        <v>26.964796867564999</v>
      </c>
      <c r="G2918" s="1">
        <f t="shared" si="90"/>
        <v>53.987200937491522</v>
      </c>
      <c r="H2918" s="1">
        <v>974.95922849999999</v>
      </c>
      <c r="I2918" s="1">
        <v>100212.03909999999</v>
      </c>
      <c r="J2918" s="1">
        <v>78.164756769999997</v>
      </c>
      <c r="K2918" s="1">
        <v>2.9726510049999999</v>
      </c>
      <c r="L2918" s="1">
        <f t="shared" si="91"/>
        <v>55.815517602323936</v>
      </c>
      <c r="M2918" s="1">
        <f t="shared" si="91"/>
        <v>35.575059241053843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35.793084700000001</v>
      </c>
      <c r="F2919" s="1">
        <v>26.943569149771001</v>
      </c>
      <c r="G2919" s="1">
        <f t="shared" si="90"/>
        <v>50.069685338657088</v>
      </c>
      <c r="H2919" s="1">
        <v>929.32366939999997</v>
      </c>
      <c r="I2919" s="1">
        <v>100145.60159999999</v>
      </c>
      <c r="J2919" s="1">
        <v>76.553672789999993</v>
      </c>
      <c r="K2919" s="1">
        <v>3.0347595209999998</v>
      </c>
      <c r="L2919" s="1">
        <f t="shared" si="91"/>
        <v>58.776633760289712</v>
      </c>
      <c r="M2919" s="1">
        <f t="shared" si="91"/>
        <v>35.530718293373347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35.090020800000097</v>
      </c>
      <c r="F2920" s="1">
        <v>27.091747144985799</v>
      </c>
      <c r="G2920" s="1">
        <f t="shared" si="90"/>
        <v>53.636700790733173</v>
      </c>
      <c r="H2920" s="1">
        <v>511.21875</v>
      </c>
      <c r="I2920" s="1">
        <v>100088.91409999999</v>
      </c>
      <c r="J2920" s="1">
        <v>66.599182130000003</v>
      </c>
      <c r="K2920" s="1">
        <v>2.3889384269999998</v>
      </c>
      <c r="L2920" s="1">
        <f t="shared" si="91"/>
        <v>56.539260474799576</v>
      </c>
      <c r="M2920" s="1">
        <f t="shared" si="91"/>
        <v>35.8412455515166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34.837640399999998</v>
      </c>
      <c r="F2921" s="1">
        <v>27.4112417277445</v>
      </c>
      <c r="G2921" s="1">
        <f t="shared" si="90"/>
        <v>56.311181481383223</v>
      </c>
      <c r="H2921" s="1">
        <v>750.40606690000004</v>
      </c>
      <c r="I2921" s="1">
        <v>100026.00780000001</v>
      </c>
      <c r="J2921" s="1">
        <v>67.756446839999995</v>
      </c>
      <c r="K2921" s="1">
        <v>2.5483388900000001</v>
      </c>
      <c r="L2921" s="1">
        <f t="shared" si="91"/>
        <v>55.754360186140822</v>
      </c>
      <c r="M2921" s="1">
        <f t="shared" si="91"/>
        <v>36.518861570372145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34.711785900000002</v>
      </c>
      <c r="F2922" s="1">
        <v>27.305826010825999</v>
      </c>
      <c r="G2922" s="1">
        <f t="shared" si="90"/>
        <v>56.32617879347589</v>
      </c>
      <c r="H2922" s="1">
        <v>591.81372069999998</v>
      </c>
      <c r="I2922" s="1">
        <v>99975.09375</v>
      </c>
      <c r="J2922" s="1">
        <v>68.929466250000004</v>
      </c>
      <c r="K2922" s="1">
        <v>2.5233933930000001</v>
      </c>
      <c r="L2922" s="1">
        <f t="shared" si="91"/>
        <v>55.366505630645058</v>
      </c>
      <c r="M2922" s="1">
        <f t="shared" si="91"/>
        <v>36.294059965885388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34.066064500000003</v>
      </c>
      <c r="F2923" s="1">
        <v>27.016947614272901</v>
      </c>
      <c r="G2923" s="1">
        <f t="shared" si="90"/>
        <v>57.707962686894746</v>
      </c>
      <c r="H2923" s="1">
        <v>363.54849239999999</v>
      </c>
      <c r="I2923" s="1">
        <v>99980.054690000004</v>
      </c>
      <c r="J2923" s="1">
        <v>72.934387209999997</v>
      </c>
      <c r="K2923" s="1">
        <v>2.4784817700000001</v>
      </c>
      <c r="L2923" s="1">
        <f t="shared" si="91"/>
        <v>53.413203905663039</v>
      </c>
      <c r="M2923" s="1">
        <f t="shared" si="91"/>
        <v>35.684198093593693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33.1792236</v>
      </c>
      <c r="F2924" s="1">
        <v>26.6802813788549</v>
      </c>
      <c r="G2924" s="1">
        <f t="shared" si="90"/>
        <v>60.016284391239971</v>
      </c>
      <c r="H2924" s="1">
        <v>111.8882217</v>
      </c>
      <c r="I2924" s="1">
        <v>100009</v>
      </c>
      <c r="J2924" s="1">
        <v>74.287055969999997</v>
      </c>
      <c r="K2924" s="1">
        <v>2.4360673429999999</v>
      </c>
      <c r="L2924" s="1">
        <f t="shared" si="91"/>
        <v>50.828317790584897</v>
      </c>
      <c r="M2924" s="1">
        <f t="shared" si="91"/>
        <v>34.984753457144549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31.820428499999998</v>
      </c>
      <c r="F2925" s="1">
        <v>26.530416348325101</v>
      </c>
      <c r="G2925" s="1">
        <f t="shared" si="90"/>
        <v>65.914132779363342</v>
      </c>
      <c r="H2925" s="1">
        <v>0</v>
      </c>
      <c r="I2925" s="1">
        <v>100067.78909999999</v>
      </c>
      <c r="J2925" s="1">
        <v>71.707252499999996</v>
      </c>
      <c r="K2925" s="1">
        <v>1.752964497</v>
      </c>
      <c r="L2925" s="1">
        <f t="shared" si="91"/>
        <v>47.07892559760289</v>
      </c>
      <c r="M2925" s="1">
        <f t="shared" si="91"/>
        <v>34.67726978095142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30.964410399999998</v>
      </c>
      <c r="F2926" s="1">
        <v>26.674562977446399</v>
      </c>
      <c r="G2926" s="1">
        <f t="shared" si="90"/>
        <v>71.396805547829103</v>
      </c>
      <c r="H2926" s="1">
        <v>0</v>
      </c>
      <c r="I2926" s="1">
        <v>100154.5938</v>
      </c>
      <c r="J2926" s="1">
        <v>75.914474490000003</v>
      </c>
      <c r="K2926" s="1">
        <v>2.2161235810000002</v>
      </c>
      <c r="L2926" s="1">
        <f t="shared" si="91"/>
        <v>44.84256584084239</v>
      </c>
      <c r="M2926" s="1">
        <f t="shared" si="91"/>
        <v>34.972977265113798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29.953393599999998</v>
      </c>
      <c r="F2927" s="1">
        <v>26.980792323799299</v>
      </c>
      <c r="G2927" s="1">
        <f t="shared" si="90"/>
        <v>79.296241309112119</v>
      </c>
      <c r="H2927" s="1">
        <v>0</v>
      </c>
      <c r="I2927" s="1">
        <v>100221.86719999999</v>
      </c>
      <c r="J2927" s="1">
        <v>65.418281559999997</v>
      </c>
      <c r="K2927" s="1">
        <v>1.9668732879999999</v>
      </c>
      <c r="L2927" s="1">
        <f t="shared" si="91"/>
        <v>42.320933225476516</v>
      </c>
      <c r="M2927" s="1">
        <f t="shared" si="91"/>
        <v>35.608502825079981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29.579766800000002</v>
      </c>
      <c r="F2928" s="1">
        <v>26.8315750766969</v>
      </c>
      <c r="G2928" s="1">
        <f t="shared" si="90"/>
        <v>80.643068255201683</v>
      </c>
      <c r="H2928" s="1">
        <v>0</v>
      </c>
      <c r="I2928" s="1">
        <v>100259.69530000001</v>
      </c>
      <c r="J2928" s="1">
        <v>100.6334763</v>
      </c>
      <c r="K2928" s="1">
        <v>1.071612716</v>
      </c>
      <c r="L2928" s="1">
        <f t="shared" si="91"/>
        <v>41.420833960965155</v>
      </c>
      <c r="M2928" s="1">
        <f t="shared" si="91"/>
        <v>35.297580272760356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29.405511499999999</v>
      </c>
      <c r="F2929" s="1">
        <v>26.678112921851501</v>
      </c>
      <c r="G2929" s="1">
        <f t="shared" si="90"/>
        <v>80.719330097726143</v>
      </c>
      <c r="H2929" s="1">
        <v>0</v>
      </c>
      <c r="I2929" s="1">
        <v>100272.78909999999</v>
      </c>
      <c r="J2929" s="1">
        <v>50.768096919999998</v>
      </c>
      <c r="K2929" s="1">
        <v>1.5318464039999999</v>
      </c>
      <c r="L2929" s="1">
        <f t="shared" si="91"/>
        <v>41.006775947877884</v>
      </c>
      <c r="M2929" s="1">
        <f t="shared" si="91"/>
        <v>34.980287436991325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29.3549744</v>
      </c>
      <c r="F2930" s="1">
        <v>25.984407788482802</v>
      </c>
      <c r="G2930" s="1">
        <f t="shared" si="90"/>
        <v>76.442839193290013</v>
      </c>
      <c r="H2930" s="1">
        <v>0</v>
      </c>
      <c r="I2930" s="1">
        <v>99758.179690000004</v>
      </c>
      <c r="J2930" s="1">
        <v>58.580307009999999</v>
      </c>
      <c r="K2930" s="1">
        <v>2.1808996199999999</v>
      </c>
      <c r="L2930" s="1">
        <f t="shared" si="91"/>
        <v>40.887368889832729</v>
      </c>
      <c r="M2930" s="1">
        <f t="shared" si="91"/>
        <v>33.576871433934329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28.873529099999999</v>
      </c>
      <c r="F2931" s="1">
        <v>25.927393926379501</v>
      </c>
      <c r="G2931" s="1">
        <f t="shared" si="90"/>
        <v>79.051513654756562</v>
      </c>
      <c r="H2931" s="1">
        <v>0</v>
      </c>
      <c r="I2931" s="1">
        <v>99767.492190000004</v>
      </c>
      <c r="J2931" s="1">
        <v>68.623374940000005</v>
      </c>
      <c r="K2931" s="1">
        <v>2.5677704810000002</v>
      </c>
      <c r="L2931" s="1">
        <f t="shared" si="91"/>
        <v>39.764941625218839</v>
      </c>
      <c r="M2931" s="1">
        <f t="shared" si="91"/>
        <v>33.463746772756153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28.753442400000001</v>
      </c>
      <c r="F2932" s="1">
        <v>25.832633461013799</v>
      </c>
      <c r="G2932" s="1">
        <f t="shared" si="90"/>
        <v>79.173953013681896</v>
      </c>
      <c r="H2932" s="1">
        <v>0</v>
      </c>
      <c r="I2932" s="1">
        <v>99749.289059999996</v>
      </c>
      <c r="J2932" s="1">
        <v>69.208671570000007</v>
      </c>
      <c r="K2932" s="1">
        <v>1.548069954</v>
      </c>
      <c r="L2932" s="1">
        <f t="shared" si="91"/>
        <v>39.489198257874875</v>
      </c>
      <c r="M2932" s="1">
        <f t="shared" si="91"/>
        <v>33.276463137979718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29.013147</v>
      </c>
      <c r="F2933" s="1">
        <v>25.698495971080099</v>
      </c>
      <c r="G2933" s="1">
        <f t="shared" si="90"/>
        <v>76.658921940107916</v>
      </c>
      <c r="H2933" s="1">
        <v>0</v>
      </c>
      <c r="I2933" s="1">
        <v>99708.1875</v>
      </c>
      <c r="J2933" s="1">
        <v>46.411739349999998</v>
      </c>
      <c r="K2933" s="1">
        <v>2.0620555880000002</v>
      </c>
      <c r="L2933" s="1">
        <f t="shared" si="91"/>
        <v>40.087642177472709</v>
      </c>
      <c r="M2933" s="1">
        <f t="shared" si="91"/>
        <v>33.012920610364063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29.020532200000002</v>
      </c>
      <c r="F2934" s="1">
        <v>25.585849453811601</v>
      </c>
      <c r="G2934" s="1">
        <f t="shared" si="90"/>
        <v>75.872512600345459</v>
      </c>
      <c r="H2934" s="1">
        <v>0</v>
      </c>
      <c r="I2934" s="1">
        <v>99705.242190000004</v>
      </c>
      <c r="J2934" s="1">
        <v>54.097126009999997</v>
      </c>
      <c r="K2934" s="1">
        <v>2.5243763920000002</v>
      </c>
      <c r="L2934" s="1">
        <f t="shared" si="91"/>
        <v>40.104775083403986</v>
      </c>
      <c r="M2934" s="1">
        <f t="shared" si="91"/>
        <v>32.793012151793221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28.892175300000002</v>
      </c>
      <c r="F2935" s="1">
        <v>25.488595434255298</v>
      </c>
      <c r="G2935" s="1">
        <f t="shared" si="90"/>
        <v>76.018410069432207</v>
      </c>
      <c r="H2935" s="1">
        <v>0</v>
      </c>
      <c r="I2935" s="1">
        <v>99768.28125</v>
      </c>
      <c r="J2935" s="1">
        <v>148.10801699999999</v>
      </c>
      <c r="K2935" s="1">
        <v>1.272573113</v>
      </c>
      <c r="L2935" s="1">
        <f t="shared" si="91"/>
        <v>39.80790732009892</v>
      </c>
      <c r="M2935" s="1">
        <f t="shared" si="91"/>
        <v>32.604183371706227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28.843682900000001</v>
      </c>
      <c r="F2936" s="1">
        <v>25.231587675007301</v>
      </c>
      <c r="G2936" s="1">
        <f t="shared" si="90"/>
        <v>74.626890154120659</v>
      </c>
      <c r="H2936" s="1">
        <v>0</v>
      </c>
      <c r="I2936" s="1">
        <v>99828.992190000004</v>
      </c>
      <c r="J2936" s="1">
        <v>98.500755310000002</v>
      </c>
      <c r="K2936" s="1">
        <v>1.2469913960000001</v>
      </c>
      <c r="L2936" s="1">
        <f t="shared" si="91"/>
        <v>39.696252385926705</v>
      </c>
      <c r="M2936" s="1">
        <f t="shared" si="91"/>
        <v>32.109740857545681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29.156274400000001</v>
      </c>
      <c r="F2937" s="1">
        <v>25.174061642786999</v>
      </c>
      <c r="G2937" s="1">
        <f t="shared" si="90"/>
        <v>72.387911976567281</v>
      </c>
      <c r="H2937" s="1">
        <v>126.4982605</v>
      </c>
      <c r="I2937" s="1">
        <v>99877.96875</v>
      </c>
      <c r="J2937" s="1">
        <v>163.13818359999999</v>
      </c>
      <c r="K2937" s="1">
        <v>1.1964945789999999</v>
      </c>
      <c r="L2937" s="1">
        <f t="shared" si="91"/>
        <v>40.42082225383848</v>
      </c>
      <c r="M2937" s="1">
        <f t="shared" si="91"/>
        <v>31.999971514767783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29.975396700000001</v>
      </c>
      <c r="F2938" s="1">
        <v>25.316787110742499</v>
      </c>
      <c r="G2938" s="1">
        <f t="shared" si="90"/>
        <v>68.595065782488632</v>
      </c>
      <c r="H2938" s="1">
        <v>356.47183230000002</v>
      </c>
      <c r="I2938" s="1">
        <v>99919.054690000004</v>
      </c>
      <c r="J2938" s="1">
        <v>64.552871699999997</v>
      </c>
      <c r="K2938" s="1">
        <v>1.0193954709999999</v>
      </c>
      <c r="L2938" s="1">
        <f t="shared" si="91"/>
        <v>42.3744680054605</v>
      </c>
      <c r="M2938" s="1">
        <f t="shared" si="91"/>
        <v>32.272920175573759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31.083795200000001</v>
      </c>
      <c r="F2939" s="1">
        <v>25.624971287945499</v>
      </c>
      <c r="G2939" s="1">
        <f t="shared" si="90"/>
        <v>64.478131292141242</v>
      </c>
      <c r="H2939" s="1">
        <v>514.82592769999997</v>
      </c>
      <c r="I2939" s="1">
        <v>99938.59375</v>
      </c>
      <c r="J2939" s="1">
        <v>122.84066009999999</v>
      </c>
      <c r="K2939" s="1">
        <v>0.62229037300000001</v>
      </c>
      <c r="L2939" s="1">
        <f t="shared" si="91"/>
        <v>45.148797365647766</v>
      </c>
      <c r="M2939" s="1">
        <f t="shared" si="91"/>
        <v>32.869240284209397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32.471307400000001</v>
      </c>
      <c r="F2940" s="1">
        <v>25.987513404763099</v>
      </c>
      <c r="G2940" s="1">
        <f t="shared" si="90"/>
        <v>59.613475426882978</v>
      </c>
      <c r="H2940" s="1">
        <v>761.7459106</v>
      </c>
      <c r="I2940" s="1">
        <v>99958.195309999996</v>
      </c>
      <c r="J2940" s="1">
        <v>19.920059200000001</v>
      </c>
      <c r="K2940" s="1">
        <v>0.51021909700000001</v>
      </c>
      <c r="L2940" s="1">
        <f t="shared" si="91"/>
        <v>48.843743287878247</v>
      </c>
      <c r="M2940" s="1">
        <f t="shared" si="91"/>
        <v>33.583043056311482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33.506768800000003</v>
      </c>
      <c r="F2941" s="1">
        <v>26.270386311918401</v>
      </c>
      <c r="G2941" s="1">
        <f t="shared" si="90"/>
        <v>56.333453966260585</v>
      </c>
      <c r="H2941" s="1">
        <v>883.63696289999996</v>
      </c>
      <c r="I2941" s="1">
        <v>99940.15625</v>
      </c>
      <c r="J2941" s="1">
        <v>60.121692660000001</v>
      </c>
      <c r="K2941" s="1">
        <v>1.3346937889999999</v>
      </c>
      <c r="L2941" s="1">
        <f t="shared" si="91"/>
        <v>51.770050259148753</v>
      </c>
      <c r="M2941" s="1">
        <f t="shared" si="91"/>
        <v>34.149352878535026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34.237603800000002</v>
      </c>
      <c r="F2942" s="1">
        <v>26.454430798852801</v>
      </c>
      <c r="G2942" s="1">
        <f t="shared" si="90"/>
        <v>54.072006984284393</v>
      </c>
      <c r="H2942" s="1">
        <v>759.78417969999998</v>
      </c>
      <c r="I2942" s="1">
        <v>99904.40625</v>
      </c>
      <c r="J2942" s="1">
        <v>60.122375490000003</v>
      </c>
      <c r="K2942" s="1">
        <v>1.388067961</v>
      </c>
      <c r="L2942" s="1">
        <f t="shared" si="91"/>
        <v>53.926171557322995</v>
      </c>
      <c r="M2942" s="1">
        <f t="shared" si="91"/>
        <v>34.522270882123202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34.135736100000003</v>
      </c>
      <c r="F2943" s="1">
        <v>26.458721783144501</v>
      </c>
      <c r="G2943" s="1">
        <f t="shared" si="90"/>
        <v>54.532382554332081</v>
      </c>
      <c r="H2943" s="1">
        <v>358.14318850000001</v>
      </c>
      <c r="I2943" s="1">
        <v>99867.226559999996</v>
      </c>
      <c r="J2943" s="1">
        <v>77.586669920000006</v>
      </c>
      <c r="K2943" s="1">
        <v>1.9732599260000001</v>
      </c>
      <c r="L2943" s="1">
        <f t="shared" si="91"/>
        <v>53.621034429374447</v>
      </c>
      <c r="M2943" s="1">
        <f t="shared" si="91"/>
        <v>34.531007689452395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34.079858399999999</v>
      </c>
      <c r="F2944" s="1">
        <v>26.6397068514921</v>
      </c>
      <c r="G2944" s="1">
        <f t="shared" si="90"/>
        <v>55.698566022392434</v>
      </c>
      <c r="H2944" s="1">
        <v>270.26458739999998</v>
      </c>
      <c r="I2944" s="1">
        <v>99817.9375</v>
      </c>
      <c r="J2944" s="1">
        <v>91.466613769999995</v>
      </c>
      <c r="K2944" s="1">
        <v>2.1489491460000001</v>
      </c>
      <c r="L2944" s="1">
        <f t="shared" si="91"/>
        <v>53.454295433549426</v>
      </c>
      <c r="M2944" s="1">
        <f t="shared" si="91"/>
        <v>34.901271101642706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33.806237799999998</v>
      </c>
      <c r="F2945" s="1">
        <v>26.6238332142064</v>
      </c>
      <c r="G2945" s="1">
        <f t="shared" si="90"/>
        <v>56.831216157036792</v>
      </c>
      <c r="H2945" s="1">
        <v>238.62443540000001</v>
      </c>
      <c r="I2945" s="1">
        <v>99772.710940000004</v>
      </c>
      <c r="J2945" s="1">
        <v>89.790489199999996</v>
      </c>
      <c r="K2945" s="1">
        <v>3.288963318</v>
      </c>
      <c r="L2945" s="1">
        <f t="shared" si="91"/>
        <v>52.644304663748706</v>
      </c>
      <c r="M2945" s="1">
        <f t="shared" si="91"/>
        <v>34.86865835301041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33.292993199999998</v>
      </c>
      <c r="F2946" s="1">
        <v>26.828144806213398</v>
      </c>
      <c r="G2946" s="1">
        <f t="shared" si="90"/>
        <v>60.276636666278783</v>
      </c>
      <c r="H2946" s="1">
        <v>114.5847473</v>
      </c>
      <c r="I2946" s="1">
        <v>99748.523440000004</v>
      </c>
      <c r="J2946" s="1">
        <v>80.522628780000005</v>
      </c>
      <c r="K2946" s="1">
        <v>2.3679654600000002</v>
      </c>
      <c r="L2946" s="1">
        <f t="shared" si="91"/>
        <v>51.153715772268399</v>
      </c>
      <c r="M2946" s="1">
        <f t="shared" si="91"/>
        <v>35.290460609325834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31.817224100000001</v>
      </c>
      <c r="F2947" s="1">
        <v>27.097587129019502</v>
      </c>
      <c r="G2947" s="1">
        <f t="shared" ref="G2947:G3010" si="92">((M2947-0.6687451584*(1+0.00115*F2947)*(E2947-F2947))/L2947)*100</f>
        <v>69.25575132380834</v>
      </c>
      <c r="H2947" s="1">
        <v>66.389030460000001</v>
      </c>
      <c r="I2947" s="1">
        <v>99808.117190000004</v>
      </c>
      <c r="J2947" s="1">
        <v>66.772575380000006</v>
      </c>
      <c r="K2947" s="1">
        <v>1.6088259220000001</v>
      </c>
      <c r="L2947" s="1">
        <f t="shared" ref="L2947:M3010" si="93">6.112*EXP((17.502*E2947)/(240.97+E2947))</f>
        <v>47.070376282326819</v>
      </c>
      <c r="M2947" s="1">
        <f t="shared" si="93"/>
        <v>35.853532405351586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30.732690399999999</v>
      </c>
      <c r="F2948" s="1">
        <v>27.004413585132699</v>
      </c>
      <c r="G2948" s="1">
        <f t="shared" si="92"/>
        <v>74.767781991786165</v>
      </c>
      <c r="H2948" s="1">
        <v>23.71272278</v>
      </c>
      <c r="I2948" s="1">
        <v>99859.148440000004</v>
      </c>
      <c r="J2948" s="1">
        <v>81.624580379999998</v>
      </c>
      <c r="K2948" s="1">
        <v>1.647870779</v>
      </c>
      <c r="L2948" s="1">
        <f t="shared" si="93"/>
        <v>44.25334578567265</v>
      </c>
      <c r="M2948" s="1">
        <f t="shared" si="93"/>
        <v>35.657940767600032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30.579248</v>
      </c>
      <c r="F2949" s="1">
        <v>26.937201823760901</v>
      </c>
      <c r="G2949" s="1">
        <f t="shared" si="92"/>
        <v>75.24211297289142</v>
      </c>
      <c r="H2949" s="1">
        <v>0</v>
      </c>
      <c r="I2949" s="1">
        <v>99872.195309999996</v>
      </c>
      <c r="J2949" s="1">
        <v>43.557094569999997</v>
      </c>
      <c r="K2949" s="1">
        <v>0.57075923699999997</v>
      </c>
      <c r="L2949" s="1">
        <f t="shared" si="93"/>
        <v>43.866893053309504</v>
      </c>
      <c r="M2949" s="1">
        <f t="shared" si="93"/>
        <v>35.517427485115277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30.527917500000001</v>
      </c>
      <c r="F2950" s="1">
        <v>26.584473384916599</v>
      </c>
      <c r="G2950" s="1">
        <f t="shared" si="92"/>
        <v>73.322796852275502</v>
      </c>
      <c r="H2950" s="1">
        <v>0</v>
      </c>
      <c r="I2950" s="1">
        <v>99941.085940000004</v>
      </c>
      <c r="J2950" s="1">
        <v>110.08393100000001</v>
      </c>
      <c r="K2950" s="1">
        <v>0.63490450399999998</v>
      </c>
      <c r="L2950" s="1">
        <f t="shared" si="93"/>
        <v>43.73827247690862</v>
      </c>
      <c r="M2950" s="1">
        <f t="shared" si="93"/>
        <v>34.7879074449285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30.018670700000001</v>
      </c>
      <c r="F2951" s="1">
        <v>26.433932652290402</v>
      </c>
      <c r="G2951" s="1">
        <f t="shared" si="92"/>
        <v>75.354200852592584</v>
      </c>
      <c r="H2951" s="1">
        <v>0</v>
      </c>
      <c r="I2951" s="1">
        <v>99988.460940000004</v>
      </c>
      <c r="J2951" s="1">
        <v>141.256485</v>
      </c>
      <c r="K2951" s="1">
        <v>1.6431671379999999</v>
      </c>
      <c r="L2951" s="1">
        <f t="shared" si="93"/>
        <v>42.479928284267451</v>
      </c>
      <c r="M2951" s="1">
        <f t="shared" si="93"/>
        <v>34.480561548576489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29.348992899999999</v>
      </c>
      <c r="F2952" s="1">
        <v>26.224818294099499</v>
      </c>
      <c r="G2952" s="1">
        <f t="shared" si="92"/>
        <v>78.059061649295785</v>
      </c>
      <c r="H2952" s="1">
        <v>0</v>
      </c>
      <c r="I2952" s="1">
        <v>99978.507809999996</v>
      </c>
      <c r="J2952" s="1">
        <v>104.2238693</v>
      </c>
      <c r="K2952" s="1">
        <v>0.72404980699999999</v>
      </c>
      <c r="L2952" s="1">
        <f t="shared" si="93"/>
        <v>40.873256120745353</v>
      </c>
      <c r="M2952" s="1">
        <f t="shared" si="93"/>
        <v>34.057566370398021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29.496240199999999</v>
      </c>
      <c r="F2953" s="1">
        <v>26.1611595705978</v>
      </c>
      <c r="G2953" s="1">
        <f t="shared" si="92"/>
        <v>76.736577114047364</v>
      </c>
      <c r="H2953" s="1">
        <v>0</v>
      </c>
      <c r="I2953" s="1">
        <v>99948.84375</v>
      </c>
      <c r="J2953" s="1">
        <v>121.9720078</v>
      </c>
      <c r="K2953" s="1">
        <v>1.117048383</v>
      </c>
      <c r="L2953" s="1">
        <f t="shared" si="93"/>
        <v>41.221909073004063</v>
      </c>
      <c r="M2953" s="1">
        <f t="shared" si="93"/>
        <v>33.9297009591304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29.4475342</v>
      </c>
      <c r="F2954" s="1">
        <v>26.061013722604901</v>
      </c>
      <c r="G2954" s="1">
        <f t="shared" si="92"/>
        <v>76.379545035548816</v>
      </c>
      <c r="H2954" s="1">
        <v>0</v>
      </c>
      <c r="I2954" s="1">
        <v>99883.101559999996</v>
      </c>
      <c r="J2954" s="1">
        <v>46.415039059999998</v>
      </c>
      <c r="K2954" s="1">
        <v>0.36935979099999999</v>
      </c>
      <c r="L2954" s="1">
        <f t="shared" si="93"/>
        <v>41.10629689578569</v>
      </c>
      <c r="M2954" s="1">
        <f t="shared" si="93"/>
        <v>33.729395732108081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29.558252</v>
      </c>
      <c r="F2955" s="1">
        <v>26.047685988609501</v>
      </c>
      <c r="G2955" s="1">
        <f t="shared" si="92"/>
        <v>75.622878987301846</v>
      </c>
      <c r="H2955" s="1">
        <v>0</v>
      </c>
      <c r="I2955" s="1">
        <v>99847.65625</v>
      </c>
      <c r="J2955" s="1">
        <v>136.82096859999999</v>
      </c>
      <c r="K2955" s="1">
        <v>0.56688070300000004</v>
      </c>
      <c r="L2955" s="1">
        <f t="shared" si="93"/>
        <v>41.369515001512369</v>
      </c>
      <c r="M2955" s="1">
        <f t="shared" si="93"/>
        <v>33.702816487717115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29.6168762</v>
      </c>
      <c r="F2956" s="1">
        <v>26.032582951995401</v>
      </c>
      <c r="G2956" s="1">
        <f t="shared" si="92"/>
        <v>75.173141108177205</v>
      </c>
      <c r="H2956" s="1">
        <v>0</v>
      </c>
      <c r="I2956" s="1">
        <v>99806.9375</v>
      </c>
      <c r="J2956" s="1">
        <v>225.23742680000001</v>
      </c>
      <c r="K2956" s="1">
        <v>0.70405060100000005</v>
      </c>
      <c r="L2956" s="1">
        <f t="shared" si="93"/>
        <v>41.509480921650471</v>
      </c>
      <c r="M2956" s="1">
        <f t="shared" si="93"/>
        <v>33.67271890293447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29.443994100000001</v>
      </c>
      <c r="F2957" s="1">
        <v>25.9949988628032</v>
      </c>
      <c r="G2957" s="1">
        <f t="shared" si="92"/>
        <v>75.970959456547916</v>
      </c>
      <c r="H2957" s="1">
        <v>0</v>
      </c>
      <c r="I2957" s="1">
        <v>99771</v>
      </c>
      <c r="J2957" s="1">
        <v>86.514801030000001</v>
      </c>
      <c r="K2957" s="1">
        <v>0.79059809400000003</v>
      </c>
      <c r="L2957" s="1">
        <f t="shared" si="93"/>
        <v>41.097904881868629</v>
      </c>
      <c r="M2957" s="1">
        <f t="shared" si="93"/>
        <v>33.597922572230175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29.4127747</v>
      </c>
      <c r="F2958" s="1">
        <v>25.946697770733401</v>
      </c>
      <c r="G2958" s="1">
        <f t="shared" si="92"/>
        <v>75.845734575222551</v>
      </c>
      <c r="H2958" s="1">
        <v>0</v>
      </c>
      <c r="I2958" s="1">
        <v>99740.4375</v>
      </c>
      <c r="J2958" s="1">
        <v>116.01667019999999</v>
      </c>
      <c r="K2958" s="1">
        <v>0.91327190400000002</v>
      </c>
      <c r="L2958" s="1">
        <f t="shared" si="93"/>
        <v>41.023962109937699</v>
      </c>
      <c r="M2958" s="1">
        <f t="shared" si="93"/>
        <v>33.502011368986885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29.3180786</v>
      </c>
      <c r="F2959" s="1">
        <v>25.8949489889524</v>
      </c>
      <c r="G2959" s="1">
        <f t="shared" si="92"/>
        <v>76.082978149191987</v>
      </c>
      <c r="H2959" s="1">
        <v>0</v>
      </c>
      <c r="I2959" s="1">
        <v>99742.65625</v>
      </c>
      <c r="J2959" s="1">
        <v>89.638404850000001</v>
      </c>
      <c r="K2959" s="1">
        <v>1.1944401259999999</v>
      </c>
      <c r="L2959" s="1">
        <f t="shared" si="93"/>
        <v>40.800384500408384</v>
      </c>
      <c r="M2959" s="1">
        <f t="shared" si="93"/>
        <v>33.399519543325063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29.164666700000001</v>
      </c>
      <c r="F2960" s="1">
        <v>25.8989606528134</v>
      </c>
      <c r="G2960" s="1">
        <f t="shared" si="92"/>
        <v>77.047850509382968</v>
      </c>
      <c r="H2960" s="1">
        <v>0</v>
      </c>
      <c r="I2960" s="1">
        <v>99801.6875</v>
      </c>
      <c r="J2960" s="1">
        <v>130.24691770000001</v>
      </c>
      <c r="K2960" s="1">
        <v>1.652420282</v>
      </c>
      <c r="L2960" s="1">
        <f t="shared" si="93"/>
        <v>40.440433039008475</v>
      </c>
      <c r="M2960" s="1">
        <f t="shared" si="93"/>
        <v>33.407455100057362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29.362908900000001</v>
      </c>
      <c r="F2961" s="1">
        <v>26.079624830535</v>
      </c>
      <c r="G2961" s="1">
        <f t="shared" si="92"/>
        <v>77.017884614692136</v>
      </c>
      <c r="H2961" s="1">
        <v>111.6474915</v>
      </c>
      <c r="I2961" s="1">
        <v>99803.179690000004</v>
      </c>
      <c r="J2961" s="1">
        <v>106.4038773</v>
      </c>
      <c r="K2961" s="1">
        <v>1.669480085</v>
      </c>
      <c r="L2961" s="1">
        <f t="shared" si="93"/>
        <v>40.906096128132667</v>
      </c>
      <c r="M2961" s="1">
        <f t="shared" si="93"/>
        <v>33.766542138442382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30.057244900000001</v>
      </c>
      <c r="F2962" s="1">
        <v>26.212675206915801</v>
      </c>
      <c r="G2962" s="1">
        <f t="shared" si="92"/>
        <v>73.717547987903572</v>
      </c>
      <c r="H2962" s="1">
        <v>183.5575714</v>
      </c>
      <c r="I2962" s="1">
        <v>99824.96875</v>
      </c>
      <c r="J2962" s="1">
        <v>126.94486240000001</v>
      </c>
      <c r="K2962" s="1">
        <v>1.570021033</v>
      </c>
      <c r="L2962" s="1">
        <f t="shared" si="93"/>
        <v>42.574127731808083</v>
      </c>
      <c r="M2962" s="1">
        <f t="shared" si="93"/>
        <v>34.033143242112978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31.402398700000099</v>
      </c>
      <c r="F2963" s="1">
        <v>26.432167876653601</v>
      </c>
      <c r="G2963" s="1">
        <f t="shared" si="92"/>
        <v>67.541355316096372</v>
      </c>
      <c r="H2963" s="1">
        <v>518.49578859999997</v>
      </c>
      <c r="I2963" s="1">
        <v>99851.367190000004</v>
      </c>
      <c r="J2963" s="1">
        <v>120.3971939</v>
      </c>
      <c r="K2963" s="1">
        <v>1.923148632</v>
      </c>
      <c r="L2963" s="1">
        <f t="shared" si="93"/>
        <v>45.974974377566205</v>
      </c>
      <c r="M2963" s="1">
        <f t="shared" si="93"/>
        <v>34.476972666649836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32.200830099999997</v>
      </c>
      <c r="F2964" s="1">
        <v>26.595241960449702</v>
      </c>
      <c r="G2964" s="1">
        <f t="shared" si="92"/>
        <v>64.333422132390396</v>
      </c>
      <c r="H2964" s="1">
        <v>406.33236690000001</v>
      </c>
      <c r="I2964" s="1">
        <v>99886.539059999996</v>
      </c>
      <c r="J2964" s="1">
        <v>131.80941770000001</v>
      </c>
      <c r="K2964" s="1">
        <v>2.0833501820000002</v>
      </c>
      <c r="L2964" s="1">
        <f t="shared" si="93"/>
        <v>48.103490551640164</v>
      </c>
      <c r="M2964" s="1">
        <f t="shared" si="93"/>
        <v>34.809984090030269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33.171350099999998</v>
      </c>
      <c r="F2965" s="1">
        <v>26.815745852210501</v>
      </c>
      <c r="G2965" s="1">
        <f t="shared" si="92"/>
        <v>60.787049442870924</v>
      </c>
      <c r="H2965" s="1">
        <v>746.02093509999997</v>
      </c>
      <c r="I2965" s="1">
        <v>99859.273440000004</v>
      </c>
      <c r="J2965" s="1">
        <v>132.85343929999999</v>
      </c>
      <c r="K2965" s="1">
        <v>2.6383078100000001</v>
      </c>
      <c r="L2965" s="1">
        <f t="shared" si="93"/>
        <v>50.805865186467173</v>
      </c>
      <c r="M2965" s="1">
        <f t="shared" si="93"/>
        <v>35.264736539436285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33.5020691</v>
      </c>
      <c r="F2966" s="1">
        <v>27.003665276151999</v>
      </c>
      <c r="G2966" s="1">
        <f t="shared" si="92"/>
        <v>60.235302234037668</v>
      </c>
      <c r="H2966" s="1">
        <v>732.8632202</v>
      </c>
      <c r="I2966" s="1">
        <v>99820.492190000004</v>
      </c>
      <c r="J2966" s="1">
        <v>129.5120239</v>
      </c>
      <c r="K2966" s="1">
        <v>2.6948611740000001</v>
      </c>
      <c r="L2966" s="1">
        <f t="shared" si="93"/>
        <v>51.756431469828449</v>
      </c>
      <c r="M2966" s="1">
        <f t="shared" si="93"/>
        <v>35.6563736814051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34.268762199999998</v>
      </c>
      <c r="F2967" s="1">
        <v>27.147561532868899</v>
      </c>
      <c r="G2967" s="1">
        <f t="shared" si="92"/>
        <v>57.474994142419831</v>
      </c>
      <c r="H2967" s="1">
        <v>622.50720209999997</v>
      </c>
      <c r="I2967" s="1">
        <v>99760.023440000004</v>
      </c>
      <c r="J2967" s="1">
        <v>128.48345950000001</v>
      </c>
      <c r="K2967" s="1">
        <v>3.090648651</v>
      </c>
      <c r="L2967" s="1">
        <f t="shared" si="93"/>
        <v>54.019805246819722</v>
      </c>
      <c r="M2967" s="1">
        <f t="shared" si="93"/>
        <v>35.958824942211074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35.409967000000002</v>
      </c>
      <c r="F2968" s="1">
        <v>27.428175514874201</v>
      </c>
      <c r="G2968" s="1">
        <f t="shared" si="92"/>
        <v>53.953033937109787</v>
      </c>
      <c r="H2968" s="1">
        <v>821.29785159999994</v>
      </c>
      <c r="I2968" s="1">
        <v>99669.101559999996</v>
      </c>
      <c r="J2968" s="1">
        <v>130.66101069999999</v>
      </c>
      <c r="K2968" s="1">
        <v>3.221518755</v>
      </c>
      <c r="L2968" s="1">
        <f t="shared" si="93"/>
        <v>57.54808046499236</v>
      </c>
      <c r="M2968" s="1">
        <f t="shared" si="93"/>
        <v>36.555086335308225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35.0833984</v>
      </c>
      <c r="F2969" s="1">
        <v>27.659700745114598</v>
      </c>
      <c r="G2969" s="1">
        <f t="shared" si="92"/>
        <v>56.496577005624047</v>
      </c>
      <c r="H2969" s="1">
        <v>596.62701419999996</v>
      </c>
      <c r="I2969" s="1">
        <v>99612.875</v>
      </c>
      <c r="J2969" s="1">
        <v>123.3197632</v>
      </c>
      <c r="K2969" s="1">
        <v>3.479308128</v>
      </c>
      <c r="L2969" s="1">
        <f t="shared" si="93"/>
        <v>56.518542848534118</v>
      </c>
      <c r="M2969" s="1">
        <f t="shared" si="93"/>
        <v>37.053519986825059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31.767633100000001</v>
      </c>
      <c r="F2970" s="1">
        <v>27.328623782250901</v>
      </c>
      <c r="G2970" s="1">
        <f t="shared" si="92"/>
        <v>70.903195886990318</v>
      </c>
      <c r="H2970" s="1">
        <v>304.7568359</v>
      </c>
      <c r="I2970" s="1">
        <v>99598.90625</v>
      </c>
      <c r="J2970" s="1">
        <v>115.62171170000001</v>
      </c>
      <c r="K2970" s="1">
        <v>2.987876177</v>
      </c>
      <c r="L2970" s="1">
        <f t="shared" si="93"/>
        <v>46.93824008374812</v>
      </c>
      <c r="M2970" s="1">
        <f t="shared" si="93"/>
        <v>36.342574148382624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32.164575200000002</v>
      </c>
      <c r="F2971" s="1">
        <v>27.488807677007699</v>
      </c>
      <c r="G2971" s="1">
        <f t="shared" si="92"/>
        <v>69.699602702348344</v>
      </c>
      <c r="H2971" s="1">
        <v>286.92550660000001</v>
      </c>
      <c r="I2971" s="1">
        <v>99589.554690000004</v>
      </c>
      <c r="J2971" s="1">
        <v>119.0723953</v>
      </c>
      <c r="K2971" s="1">
        <v>2.5634071829999998</v>
      </c>
      <c r="L2971" s="1">
        <f t="shared" si="93"/>
        <v>48.005012820648034</v>
      </c>
      <c r="M2971" s="1">
        <f t="shared" si="93"/>
        <v>36.685047973417099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32.085534699999997</v>
      </c>
      <c r="F2972" s="1">
        <v>27.443977920319998</v>
      </c>
      <c r="G2972" s="1">
        <f t="shared" si="92"/>
        <v>69.860407377077706</v>
      </c>
      <c r="H2972" s="1">
        <v>107.62015529999999</v>
      </c>
      <c r="I2972" s="1">
        <v>99639.304690000004</v>
      </c>
      <c r="J2972" s="1">
        <v>108.3115616</v>
      </c>
      <c r="K2972" s="1">
        <v>2.5072753429999999</v>
      </c>
      <c r="L2972" s="1">
        <f t="shared" si="93"/>
        <v>47.790926433175834</v>
      </c>
      <c r="M2972" s="1">
        <f t="shared" si="93"/>
        <v>36.58891913070962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31.541680899999999</v>
      </c>
      <c r="F2973" s="1">
        <v>27.207017792158702</v>
      </c>
      <c r="G2973" s="1">
        <f t="shared" si="92"/>
        <v>71.41729510735982</v>
      </c>
      <c r="H2973" s="1">
        <v>0</v>
      </c>
      <c r="I2973" s="1">
        <v>99713.289059999996</v>
      </c>
      <c r="J2973" s="1">
        <v>96.271026610000007</v>
      </c>
      <c r="K2973" s="1">
        <v>2.200454235</v>
      </c>
      <c r="L2973" s="1">
        <f t="shared" si="93"/>
        <v>46.340265567035154</v>
      </c>
      <c r="M2973" s="1">
        <f t="shared" si="93"/>
        <v>36.084446568495927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31.205987500000099</v>
      </c>
      <c r="F2974" s="1">
        <v>26.928111587415099</v>
      </c>
      <c r="G2974" s="1">
        <f t="shared" si="92"/>
        <v>71.592859869440204</v>
      </c>
      <c r="H2974" s="1">
        <v>0</v>
      </c>
      <c r="I2974" s="1">
        <v>99821.6875</v>
      </c>
      <c r="J2974" s="1">
        <v>81.482513429999997</v>
      </c>
      <c r="K2974" s="1">
        <v>2.0552220339999998</v>
      </c>
      <c r="L2974" s="1">
        <f t="shared" si="93"/>
        <v>45.464114986513238</v>
      </c>
      <c r="M2974" s="1">
        <f t="shared" si="93"/>
        <v>35.498460543486885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31.0239197</v>
      </c>
      <c r="F2975" s="1">
        <v>27.053752152680101</v>
      </c>
      <c r="G2975" s="1">
        <f t="shared" si="92"/>
        <v>73.39432097217589</v>
      </c>
      <c r="H2975" s="1">
        <v>0</v>
      </c>
      <c r="I2975" s="1">
        <v>99871.445309999996</v>
      </c>
      <c r="J2975" s="1">
        <v>90.619041440000004</v>
      </c>
      <c r="K2975" s="1">
        <v>1.6482220889999999</v>
      </c>
      <c r="L2975" s="1">
        <f t="shared" si="93"/>
        <v>44.994985023429038</v>
      </c>
      <c r="M2975" s="1">
        <f t="shared" si="93"/>
        <v>35.761396867020473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30.638452099999999</v>
      </c>
      <c r="F2976" s="1">
        <v>26.827488447799901</v>
      </c>
      <c r="G2976" s="1">
        <f t="shared" si="92"/>
        <v>74.205211714376048</v>
      </c>
      <c r="H2976" s="1">
        <v>0</v>
      </c>
      <c r="I2976" s="1">
        <v>99879.789059999996</v>
      </c>
      <c r="J2976" s="1">
        <v>89.471687320000001</v>
      </c>
      <c r="K2976" s="1">
        <v>2.211745262</v>
      </c>
      <c r="L2976" s="1">
        <f t="shared" si="93"/>
        <v>44.015651888882289</v>
      </c>
      <c r="M2976" s="1">
        <f t="shared" si="93"/>
        <v>35.289098454117969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30.1047607</v>
      </c>
      <c r="F2977" s="1">
        <v>26.611168136657</v>
      </c>
      <c r="G2977" s="1">
        <f t="shared" si="92"/>
        <v>75.976860365298222</v>
      </c>
      <c r="H2977" s="1">
        <v>0</v>
      </c>
      <c r="I2977" s="1">
        <v>99837.054690000004</v>
      </c>
      <c r="J2977" s="1">
        <v>79.682212829999997</v>
      </c>
      <c r="K2977" s="1">
        <v>1.1324832439999999</v>
      </c>
      <c r="L2977" s="1">
        <f t="shared" si="93"/>
        <v>42.690413043646046</v>
      </c>
      <c r="M2977" s="1">
        <f t="shared" si="93"/>
        <v>34.84265674993096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29.8380066</v>
      </c>
      <c r="F2978" s="1">
        <v>26.537853404781899</v>
      </c>
      <c r="G2978" s="1">
        <f t="shared" si="92"/>
        <v>77.110533262880324</v>
      </c>
      <c r="H2978" s="1">
        <v>0</v>
      </c>
      <c r="I2978" s="1">
        <v>99767.992190000004</v>
      </c>
      <c r="J2978" s="1">
        <v>74.689666750000001</v>
      </c>
      <c r="K2978" s="1">
        <v>1.0674930810000001</v>
      </c>
      <c r="L2978" s="1">
        <f t="shared" si="93"/>
        <v>42.041154130566468</v>
      </c>
      <c r="M2978" s="1">
        <f t="shared" si="93"/>
        <v>34.692472834223707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29.655145300000001</v>
      </c>
      <c r="F2979" s="1">
        <v>26.545422280580301</v>
      </c>
      <c r="G2979" s="1">
        <f t="shared" si="92"/>
        <v>78.27888383648525</v>
      </c>
      <c r="H2979" s="1">
        <v>0</v>
      </c>
      <c r="I2979" s="1">
        <v>99699.414059999996</v>
      </c>
      <c r="J2979" s="1">
        <v>62.096511839999998</v>
      </c>
      <c r="K2979" s="1">
        <v>0.90855556699999995</v>
      </c>
      <c r="L2979" s="1">
        <f t="shared" si="93"/>
        <v>41.601071336636018</v>
      </c>
      <c r="M2979" s="1">
        <f t="shared" si="93"/>
        <v>34.707951331576815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29.2408997</v>
      </c>
      <c r="F2980" s="1">
        <v>26.6547895040651</v>
      </c>
      <c r="G2980" s="1">
        <f t="shared" si="92"/>
        <v>81.611712612709908</v>
      </c>
      <c r="H2980" s="1">
        <v>0</v>
      </c>
      <c r="I2980" s="1">
        <v>99657.40625</v>
      </c>
      <c r="J2980" s="1">
        <v>45.296035770000003</v>
      </c>
      <c r="K2980" s="1">
        <v>0.79973405600000003</v>
      </c>
      <c r="L2980" s="1">
        <f t="shared" si="93"/>
        <v>40.618951480759364</v>
      </c>
      <c r="M2980" s="1">
        <f t="shared" si="93"/>
        <v>34.932283425269546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28.896661399999999</v>
      </c>
      <c r="F2981" s="1">
        <v>27.2438245789468</v>
      </c>
      <c r="G2981" s="1">
        <f t="shared" si="92"/>
        <v>87.955768741188507</v>
      </c>
      <c r="H2981" s="1">
        <v>0</v>
      </c>
      <c r="I2981" s="1">
        <v>99626.398440000004</v>
      </c>
      <c r="J2981" s="1">
        <v>61.223648070000003</v>
      </c>
      <c r="K2981" s="1">
        <v>0.482536882</v>
      </c>
      <c r="L2981" s="1">
        <f t="shared" si="93"/>
        <v>39.818250500905606</v>
      </c>
      <c r="M2981" s="1">
        <f t="shared" si="93"/>
        <v>36.162405272340024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28.302697800000001</v>
      </c>
      <c r="F2982" s="1">
        <v>27.292665486826699</v>
      </c>
      <c r="G2982" s="1">
        <f t="shared" si="92"/>
        <v>92.462527071714248</v>
      </c>
      <c r="H2982" s="1">
        <v>0</v>
      </c>
      <c r="I2982" s="1">
        <v>99547.96875</v>
      </c>
      <c r="J2982" s="1">
        <v>79.918067930000007</v>
      </c>
      <c r="K2982" s="1">
        <v>0.87681853799999998</v>
      </c>
      <c r="L2982" s="1">
        <f t="shared" si="93"/>
        <v>38.469017154914098</v>
      </c>
      <c r="M2982" s="1">
        <f t="shared" si="93"/>
        <v>36.266079808313734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28.7437988</v>
      </c>
      <c r="F2983" s="1">
        <v>27.309151672017201</v>
      </c>
      <c r="G2983" s="1">
        <f t="shared" si="92"/>
        <v>89.470888590108089</v>
      </c>
      <c r="H2983" s="1">
        <v>0</v>
      </c>
      <c r="I2983" s="1">
        <v>99597.179690000004</v>
      </c>
      <c r="J2983" s="1">
        <v>214.8604584</v>
      </c>
      <c r="K2983" s="1">
        <v>0.40572691</v>
      </c>
      <c r="L2983" s="1">
        <f t="shared" si="93"/>
        <v>39.467127110697206</v>
      </c>
      <c r="M2983" s="1">
        <f t="shared" si="93"/>
        <v>36.301133526258766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28.535424800000001</v>
      </c>
      <c r="F2984" s="1">
        <v>27.170446467775701</v>
      </c>
      <c r="G2984" s="1">
        <f t="shared" si="92"/>
        <v>89.928772391697791</v>
      </c>
      <c r="H2984" s="1">
        <v>0</v>
      </c>
      <c r="I2984" s="1">
        <v>99629.554690000004</v>
      </c>
      <c r="J2984" s="1">
        <v>112.5656738</v>
      </c>
      <c r="K2984" s="1">
        <v>0.811862588</v>
      </c>
      <c r="L2984" s="1">
        <f t="shared" si="93"/>
        <v>38.992845403371419</v>
      </c>
      <c r="M2984" s="1">
        <f t="shared" si="93"/>
        <v>36.007131911659862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28.879998799999999</v>
      </c>
      <c r="F2985" s="1">
        <v>27.594023976736601</v>
      </c>
      <c r="G2985" s="1">
        <f t="shared" si="92"/>
        <v>90.559052842362277</v>
      </c>
      <c r="H2985" s="1">
        <v>15.76613998</v>
      </c>
      <c r="I2985" s="1">
        <v>99667.054690000004</v>
      </c>
      <c r="J2985" s="1">
        <v>19.367498399999999</v>
      </c>
      <c r="K2985" s="1">
        <v>0.439587265</v>
      </c>
      <c r="L2985" s="1">
        <f t="shared" si="93"/>
        <v>39.779844913130169</v>
      </c>
      <c r="M2985" s="1">
        <f t="shared" si="93"/>
        <v>36.911530366885216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29.057580600000001</v>
      </c>
      <c r="F2986" s="1">
        <v>27.733362171532701</v>
      </c>
      <c r="G2986" s="1">
        <f t="shared" si="92"/>
        <v>90.317964618668285</v>
      </c>
      <c r="H2986" s="1">
        <v>85.522712709999993</v>
      </c>
      <c r="I2986" s="1">
        <v>99643.164059999996</v>
      </c>
      <c r="J2986" s="1">
        <v>27.38093567</v>
      </c>
      <c r="K2986" s="1">
        <v>0.74016696199999998</v>
      </c>
      <c r="L2986" s="1">
        <f t="shared" si="93"/>
        <v>40.190819959368746</v>
      </c>
      <c r="M2986" s="1">
        <f t="shared" si="93"/>
        <v>37.213338851901462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29.380365000000001</v>
      </c>
      <c r="F2987" s="1">
        <v>28.1400594279432</v>
      </c>
      <c r="G2987" s="1">
        <f t="shared" si="92"/>
        <v>90.971295007825987</v>
      </c>
      <c r="H2987" s="1">
        <v>74.960777280000002</v>
      </c>
      <c r="I2987" s="1">
        <v>99675.875</v>
      </c>
      <c r="J2987" s="1">
        <v>28.805746079999999</v>
      </c>
      <c r="K2987" s="1">
        <v>1.245608211</v>
      </c>
      <c r="L2987" s="1">
        <f t="shared" si="93"/>
        <v>40.947322848965484</v>
      </c>
      <c r="M2987" s="1">
        <f t="shared" si="93"/>
        <v>38.106600047608111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29.844201699999999</v>
      </c>
      <c r="F2988" s="1">
        <v>28.054637497548999</v>
      </c>
      <c r="G2988" s="1">
        <f t="shared" si="92"/>
        <v>87.221691064578479</v>
      </c>
      <c r="H2988" s="1">
        <v>229.93693540000001</v>
      </c>
      <c r="I2988" s="1">
        <v>99720.0625</v>
      </c>
      <c r="J2988" s="1">
        <v>52.798740389999999</v>
      </c>
      <c r="K2988" s="1">
        <v>1.712190747</v>
      </c>
      <c r="L2988" s="1">
        <f t="shared" si="93"/>
        <v>42.056134345184347</v>
      </c>
      <c r="M2988" s="1">
        <f t="shared" si="93"/>
        <v>37.917444913766019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30.3397766000001</v>
      </c>
      <c r="F2989" s="1">
        <v>28.205522582556299</v>
      </c>
      <c r="G2989" s="1">
        <f t="shared" si="92"/>
        <v>84.998495337398069</v>
      </c>
      <c r="H2989" s="1">
        <v>561.78656009999997</v>
      </c>
      <c r="I2989" s="1">
        <v>99728.210940000004</v>
      </c>
      <c r="J2989" s="1">
        <v>60.808898929999998</v>
      </c>
      <c r="K2989" s="1">
        <v>2.4003512859999998</v>
      </c>
      <c r="L2989" s="1">
        <f t="shared" si="93"/>
        <v>43.269646333249788</v>
      </c>
      <c r="M2989" s="1">
        <f t="shared" si="93"/>
        <v>38.252115858887457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30.211908000000101</v>
      </c>
      <c r="F2990" s="1">
        <v>27.927518477282</v>
      </c>
      <c r="G2990" s="1">
        <f t="shared" si="92"/>
        <v>83.952667787337859</v>
      </c>
      <c r="H2990" s="1">
        <v>399.91561890000003</v>
      </c>
      <c r="I2990" s="1">
        <v>99729.117190000004</v>
      </c>
      <c r="J2990" s="1">
        <v>64.586555480000001</v>
      </c>
      <c r="K2990" s="1">
        <v>2.9035975930000002</v>
      </c>
      <c r="L2990" s="1">
        <f t="shared" si="93"/>
        <v>42.953650688453763</v>
      </c>
      <c r="M2990" s="1">
        <f t="shared" si="93"/>
        <v>37.637473877583659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30.2941833</v>
      </c>
      <c r="F2991" s="1">
        <v>27.9844898527166</v>
      </c>
      <c r="G2991" s="1">
        <f t="shared" si="92"/>
        <v>83.807115775208914</v>
      </c>
      <c r="H2991" s="1">
        <v>352.55981450000002</v>
      </c>
      <c r="I2991" s="1">
        <v>99690.273440000004</v>
      </c>
      <c r="J2991" s="1">
        <v>62.1444397</v>
      </c>
      <c r="K2991" s="1">
        <v>2.8015561099999999</v>
      </c>
      <c r="L2991" s="1">
        <f t="shared" si="93"/>
        <v>43.156742182475114</v>
      </c>
      <c r="M2991" s="1">
        <f t="shared" si="93"/>
        <v>37.762725646670951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30.058953899999999</v>
      </c>
      <c r="F2992" s="1">
        <v>27.9101042658626</v>
      </c>
      <c r="G2992" s="1">
        <f t="shared" si="92"/>
        <v>84.822784918798575</v>
      </c>
      <c r="H2992" s="1">
        <v>251.1836548</v>
      </c>
      <c r="I2992" s="1">
        <v>99651.875</v>
      </c>
      <c r="J2992" s="1">
        <v>67.644020080000004</v>
      </c>
      <c r="K2992" s="1">
        <v>2.5176315310000001</v>
      </c>
      <c r="L2992" s="1">
        <f t="shared" si="93"/>
        <v>42.578305373094381</v>
      </c>
      <c r="M2992" s="1">
        <f t="shared" si="93"/>
        <v>37.599261072867407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30.253472899999998</v>
      </c>
      <c r="F2993" s="1">
        <v>27.825216066790102</v>
      </c>
      <c r="G2993" s="1">
        <f t="shared" si="92"/>
        <v>83.002373135666417</v>
      </c>
      <c r="H2993" s="1">
        <v>279.5740662</v>
      </c>
      <c r="I2993" s="1">
        <v>99626.875</v>
      </c>
      <c r="J2993" s="1">
        <v>78.917457580000004</v>
      </c>
      <c r="K2993" s="1">
        <v>2.986887217</v>
      </c>
      <c r="L2993" s="1">
        <f t="shared" si="93"/>
        <v>43.056146740152435</v>
      </c>
      <c r="M2993" s="1">
        <f t="shared" si="93"/>
        <v>37.41347126932169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30.731927500000001</v>
      </c>
      <c r="F2994" s="1">
        <v>27.715645384687399</v>
      </c>
      <c r="G2994" s="1">
        <f t="shared" si="92"/>
        <v>79.304644754973197</v>
      </c>
      <c r="H2994" s="1">
        <v>524.77996829999995</v>
      </c>
      <c r="I2994" s="1">
        <v>99585.710940000004</v>
      </c>
      <c r="J2994" s="1">
        <v>76.688591000000002</v>
      </c>
      <c r="K2994" s="1">
        <v>3.0766036510000001</v>
      </c>
      <c r="L2994" s="1">
        <f t="shared" si="93"/>
        <v>44.251417069772145</v>
      </c>
      <c r="M2994" s="1">
        <f t="shared" si="93"/>
        <v>37.174844946655007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30.118646200000001</v>
      </c>
      <c r="F2995" s="1">
        <v>27.864552865569699</v>
      </c>
      <c r="G2995" s="1">
        <f t="shared" si="92"/>
        <v>84.129228070548095</v>
      </c>
      <c r="H2995" s="1">
        <v>148.57948300000001</v>
      </c>
      <c r="I2995" s="1">
        <v>99607.898440000004</v>
      </c>
      <c r="J2995" s="1">
        <v>86.487739559999994</v>
      </c>
      <c r="K2995" s="1">
        <v>2.0416872499999998</v>
      </c>
      <c r="L2995" s="1">
        <f t="shared" si="93"/>
        <v>42.724447215244034</v>
      </c>
      <c r="M2995" s="1">
        <f t="shared" si="93"/>
        <v>37.49946557336046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29.7053467</v>
      </c>
      <c r="F2996" s="1">
        <v>27.723465529171001</v>
      </c>
      <c r="G2996" s="1">
        <f t="shared" si="92"/>
        <v>85.865115613379444</v>
      </c>
      <c r="H2996" s="1">
        <v>97.660438540000001</v>
      </c>
      <c r="I2996" s="1">
        <v>99673.445309999996</v>
      </c>
      <c r="J2996" s="1">
        <v>123.0820236</v>
      </c>
      <c r="K2996" s="1">
        <v>0.40527948699999999</v>
      </c>
      <c r="L2996" s="1">
        <f t="shared" si="93"/>
        <v>41.721486709245298</v>
      </c>
      <c r="M2996" s="1">
        <f t="shared" si="93"/>
        <v>37.191831772559723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29.303460699999999</v>
      </c>
      <c r="F2997" s="1">
        <v>27.781769594504802</v>
      </c>
      <c r="G2997" s="1">
        <f t="shared" si="92"/>
        <v>88.967735408519587</v>
      </c>
      <c r="H2997" s="1">
        <v>0</v>
      </c>
      <c r="I2997" s="1">
        <v>99739.09375</v>
      </c>
      <c r="J2997" s="1">
        <v>66.975669859999996</v>
      </c>
      <c r="K2997" s="1">
        <v>1.4506732229999999</v>
      </c>
      <c r="L2997" s="1">
        <f t="shared" si="93"/>
        <v>40.765966442392617</v>
      </c>
      <c r="M2997" s="1">
        <f t="shared" si="93"/>
        <v>37.318692811323743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29.168634000000001</v>
      </c>
      <c r="F2998" s="1">
        <v>28.0185018862114</v>
      </c>
      <c r="G2998" s="1">
        <f t="shared" si="92"/>
        <v>91.5797652960443</v>
      </c>
      <c r="H2998" s="1">
        <v>0</v>
      </c>
      <c r="I2998" s="1">
        <v>99844.875</v>
      </c>
      <c r="J2998" s="1">
        <v>97.739982600000005</v>
      </c>
      <c r="K2998" s="1">
        <v>1.3961623910000001</v>
      </c>
      <c r="L2998" s="1">
        <f t="shared" si="93"/>
        <v>40.449706551600308</v>
      </c>
      <c r="M2998" s="1">
        <f t="shared" si="93"/>
        <v>37.837674448845227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29.138726800000001</v>
      </c>
      <c r="F2999" s="1">
        <v>27.758102728364602</v>
      </c>
      <c r="G2999" s="1">
        <f t="shared" si="92"/>
        <v>89.93197857945934</v>
      </c>
      <c r="H2999" s="1">
        <v>0</v>
      </c>
      <c r="I2999" s="1">
        <v>99912.148440000004</v>
      </c>
      <c r="J2999" s="1">
        <v>342.01419069999997</v>
      </c>
      <c r="K2999" s="1">
        <v>0.54299193599999995</v>
      </c>
      <c r="L2999" s="1">
        <f t="shared" si="93"/>
        <v>40.379844528199335</v>
      </c>
      <c r="M2999" s="1">
        <f t="shared" si="93"/>
        <v>37.267151752034451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29.049127200000001</v>
      </c>
      <c r="F3000" s="1">
        <v>27.771331562746301</v>
      </c>
      <c r="G3000" s="1">
        <f t="shared" si="92"/>
        <v>90.647448149890607</v>
      </c>
      <c r="H3000" s="1">
        <v>0</v>
      </c>
      <c r="I3000" s="1">
        <v>99957.148440000004</v>
      </c>
      <c r="J3000" s="1">
        <v>212.64137270000001</v>
      </c>
      <c r="K3000" s="1">
        <v>0.80043613899999999</v>
      </c>
      <c r="L3000" s="1">
        <f t="shared" si="93"/>
        <v>40.171172784280429</v>
      </c>
      <c r="M3000" s="1">
        <f t="shared" si="93"/>
        <v>37.295953487344789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28.9840637</v>
      </c>
      <c r="F3001" s="1">
        <v>27.770137164781001</v>
      </c>
      <c r="G3001" s="1">
        <f t="shared" si="92"/>
        <v>91.092968632592971</v>
      </c>
      <c r="H3001" s="1">
        <v>0</v>
      </c>
      <c r="I3001" s="1">
        <v>99951.210940000004</v>
      </c>
      <c r="J3001" s="1">
        <v>54.038623809999997</v>
      </c>
      <c r="K3001" s="1">
        <v>0.37975040100000002</v>
      </c>
      <c r="L3001" s="1">
        <f t="shared" si="93"/>
        <v>40.020233945706842</v>
      </c>
      <c r="M3001" s="1">
        <f t="shared" si="93"/>
        <v>37.293352254183446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28.902764900000001</v>
      </c>
      <c r="F3002" s="1">
        <v>27.782997065975501</v>
      </c>
      <c r="G3002" s="1">
        <f t="shared" si="92"/>
        <v>91.756133207528592</v>
      </c>
      <c r="H3002" s="1">
        <v>0</v>
      </c>
      <c r="I3002" s="1">
        <v>99949.054690000004</v>
      </c>
      <c r="J3002" s="1">
        <v>127.26324459999999</v>
      </c>
      <c r="K3002" s="1">
        <v>0.32392263399999999</v>
      </c>
      <c r="L3002" s="1">
        <f t="shared" si="93"/>
        <v>39.832326532647073</v>
      </c>
      <c r="M3002" s="1">
        <f t="shared" si="93"/>
        <v>37.321367661135625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28.702752700000001</v>
      </c>
      <c r="F3003" s="1">
        <v>27.345699482725799</v>
      </c>
      <c r="G3003" s="1">
        <f t="shared" si="92"/>
        <v>90.017553166443392</v>
      </c>
      <c r="H3003" s="1">
        <v>0</v>
      </c>
      <c r="I3003" s="1">
        <v>99960.28125</v>
      </c>
      <c r="J3003" s="1">
        <v>126.82117460000001</v>
      </c>
      <c r="K3003" s="1">
        <v>0.68852674999999997</v>
      </c>
      <c r="L3003" s="1">
        <f t="shared" si="93"/>
        <v>39.373305880765194</v>
      </c>
      <c r="M3003" s="1">
        <f t="shared" si="93"/>
        <v>36.378948694991415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28.624902299999999</v>
      </c>
      <c r="F3004" s="1">
        <v>26.936664805946499</v>
      </c>
      <c r="G3004" s="1">
        <f t="shared" si="92"/>
        <v>87.642683810117603</v>
      </c>
      <c r="H3004" s="1">
        <v>0</v>
      </c>
      <c r="I3004" s="1">
        <v>99943.125</v>
      </c>
      <c r="J3004" s="1">
        <v>66.62736511</v>
      </c>
      <c r="K3004" s="1">
        <v>0.48582893599999999</v>
      </c>
      <c r="L3004" s="1">
        <f t="shared" si="93"/>
        <v>39.195893324209287</v>
      </c>
      <c r="M3004" s="1">
        <f t="shared" si="93"/>
        <v>35.516306741963021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28.612908900000001</v>
      </c>
      <c r="F3005" s="1">
        <v>27.261755907526101</v>
      </c>
      <c r="G3005" s="1">
        <f t="shared" si="92"/>
        <v>90.042818799777223</v>
      </c>
      <c r="H3005" s="1">
        <v>0</v>
      </c>
      <c r="I3005" s="1">
        <v>99917.460940000004</v>
      </c>
      <c r="J3005" s="1">
        <v>113.60417940000001</v>
      </c>
      <c r="K3005" s="1">
        <v>0.72313994199999998</v>
      </c>
      <c r="L3005" s="1">
        <f t="shared" si="93"/>
        <v>39.168623747748605</v>
      </c>
      <c r="M3005" s="1">
        <f t="shared" si="93"/>
        <v>36.200437990175608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28.652185100000001</v>
      </c>
      <c r="F3006" s="1">
        <v>27.0721364804565</v>
      </c>
      <c r="G3006" s="1">
        <f t="shared" si="92"/>
        <v>88.41631517545504</v>
      </c>
      <c r="H3006" s="1">
        <v>0</v>
      </c>
      <c r="I3006" s="1">
        <v>99929.710940000004</v>
      </c>
      <c r="J3006" s="1">
        <v>11.23476028</v>
      </c>
      <c r="K3006" s="1">
        <v>0.51567387600000003</v>
      </c>
      <c r="L3006" s="1">
        <f t="shared" si="93"/>
        <v>39.257988326316088</v>
      </c>
      <c r="M3006" s="1">
        <f t="shared" si="93"/>
        <v>35.800013189236196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28.6737</v>
      </c>
      <c r="F3007" s="1">
        <v>27.156022891161399</v>
      </c>
      <c r="G3007" s="1">
        <f t="shared" si="92"/>
        <v>88.864653934271146</v>
      </c>
      <c r="H3007" s="1">
        <v>0</v>
      </c>
      <c r="I3007" s="1">
        <v>99971.59375</v>
      </c>
      <c r="J3007" s="1">
        <v>50.4697113</v>
      </c>
      <c r="K3007" s="1">
        <v>3.8848323819999999</v>
      </c>
      <c r="L3007" s="1">
        <f t="shared" si="93"/>
        <v>39.307016213158192</v>
      </c>
      <c r="M3007" s="1">
        <f t="shared" si="93"/>
        <v>35.976679117811102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28.692742899999999</v>
      </c>
      <c r="F3008" s="1">
        <v>27.003723555392799</v>
      </c>
      <c r="G3008" s="1">
        <f t="shared" si="92"/>
        <v>87.653104027757692</v>
      </c>
      <c r="H3008" s="1">
        <v>0</v>
      </c>
      <c r="I3008" s="1">
        <v>99994.5625</v>
      </c>
      <c r="J3008" s="1">
        <v>76.260925290000003</v>
      </c>
      <c r="K3008" s="1">
        <v>0.39083504699999999</v>
      </c>
      <c r="L3008" s="1">
        <f t="shared" si="93"/>
        <v>39.350455477458638</v>
      </c>
      <c r="M3008" s="1">
        <f t="shared" si="93"/>
        <v>35.656495725882266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28.856134000000001</v>
      </c>
      <c r="F3009" s="1">
        <v>27.048050644641101</v>
      </c>
      <c r="G3009" s="1">
        <f t="shared" si="92"/>
        <v>86.85402487130402</v>
      </c>
      <c r="H3009" s="1">
        <v>96.528846740000006</v>
      </c>
      <c r="I3009" s="1">
        <v>100069.10159999999</v>
      </c>
      <c r="J3009" s="1">
        <v>185.5581665</v>
      </c>
      <c r="K3009" s="1">
        <v>1.0764244789999999</v>
      </c>
      <c r="L3009" s="1">
        <f t="shared" si="93"/>
        <v>39.724895256541707</v>
      </c>
      <c r="M3009" s="1">
        <f t="shared" si="93"/>
        <v>35.749428225468044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29.2476746</v>
      </c>
      <c r="F3010" s="1">
        <v>27.3093135510561</v>
      </c>
      <c r="G3010" s="1">
        <f t="shared" si="92"/>
        <v>86.045594422298464</v>
      </c>
      <c r="H3010" s="1">
        <v>175.8473358</v>
      </c>
      <c r="I3010" s="1">
        <v>100120.64840000001</v>
      </c>
      <c r="J3010" s="1">
        <v>8.5217218399999997</v>
      </c>
      <c r="K3010" s="1">
        <v>0.88926124600000001</v>
      </c>
      <c r="L3010" s="1">
        <f t="shared" si="93"/>
        <v>40.634849778164465</v>
      </c>
      <c r="M3010" s="1">
        <f t="shared" si="93"/>
        <v>36.30147786779267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29.869043000000001</v>
      </c>
      <c r="F3011" s="1">
        <v>27.335504556343999</v>
      </c>
      <c r="G3011" s="1">
        <f t="shared" ref="G3011:G3074" si="94">((M3011-0.6687451584*(1+0.00115*F3011)*(E3011-F3011))/L3011)*100</f>
        <v>82.176535976889483</v>
      </c>
      <c r="H3011" s="1">
        <v>428.03503419999998</v>
      </c>
      <c r="I3011" s="1">
        <v>100169.28909999999</v>
      </c>
      <c r="J3011" s="1">
        <v>25.334480289999998</v>
      </c>
      <c r="K3011" s="1">
        <v>2.0360713009999998</v>
      </c>
      <c r="L3011" s="1">
        <f t="shared" ref="L3011:M3074" si="95">6.112*EXP((17.502*E3011)/(240.97+E3011))</f>
        <v>42.116249203368788</v>
      </c>
      <c r="M3011" s="1">
        <f t="shared" si="95"/>
        <v>36.357227708640565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30.108148199999999</v>
      </c>
      <c r="F3012" s="1">
        <v>27.4073938199246</v>
      </c>
      <c r="G3012" s="1">
        <f t="shared" si="94"/>
        <v>81.144345788051837</v>
      </c>
      <c r="H3012" s="1">
        <v>493.68554690000002</v>
      </c>
      <c r="I3012" s="1">
        <v>100230.97659999999</v>
      </c>
      <c r="J3012" s="1">
        <v>30.05991173</v>
      </c>
      <c r="K3012" s="1">
        <v>2.085133076</v>
      </c>
      <c r="L3012" s="1">
        <f t="shared" si="95"/>
        <v>42.698713824407641</v>
      </c>
      <c r="M3012" s="1">
        <f t="shared" si="95"/>
        <v>36.510634493904313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29.9486633</v>
      </c>
      <c r="F3013" s="1">
        <v>27.408210200179902</v>
      </c>
      <c r="G3013" s="1">
        <f t="shared" si="94"/>
        <v>82.156421712276853</v>
      </c>
      <c r="H3013" s="1">
        <v>468.4764404</v>
      </c>
      <c r="I3013" s="1">
        <v>100224.75</v>
      </c>
      <c r="J3013" s="1">
        <v>35.637146000000001</v>
      </c>
      <c r="K3013" s="1">
        <v>2.5692512989999998</v>
      </c>
      <c r="L3013" s="1">
        <f t="shared" si="95"/>
        <v>42.30943184085816</v>
      </c>
      <c r="M3013" s="1">
        <f t="shared" si="95"/>
        <v>36.512379832637002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29.337518299999999</v>
      </c>
      <c r="F3014" s="1">
        <v>27.443107106608899</v>
      </c>
      <c r="G3014" s="1">
        <f t="shared" si="94"/>
        <v>86.373268634532238</v>
      </c>
      <c r="H3014" s="1">
        <v>167.58464050000001</v>
      </c>
      <c r="I3014" s="1">
        <v>100224.5313</v>
      </c>
      <c r="J3014" s="1">
        <v>51.479492190000002</v>
      </c>
      <c r="K3014" s="1">
        <v>3.2119872570000001</v>
      </c>
      <c r="L3014" s="1">
        <f t="shared" si="95"/>
        <v>40.846194802128572</v>
      </c>
      <c r="M3014" s="1">
        <f t="shared" si="95"/>
        <v>36.58705401586473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29.473748799999999</v>
      </c>
      <c r="F3015" s="1">
        <v>27.535411196244901</v>
      </c>
      <c r="G3015" s="1">
        <f t="shared" si="94"/>
        <v>86.104484485671236</v>
      </c>
      <c r="H3015" s="1">
        <v>235.73759459999999</v>
      </c>
      <c r="I3015" s="1">
        <v>100184.66409999999</v>
      </c>
      <c r="J3015" s="1">
        <v>65.731124879999996</v>
      </c>
      <c r="K3015" s="1">
        <v>4.8724975590000001</v>
      </c>
      <c r="L3015" s="1">
        <f t="shared" si="95"/>
        <v>41.168486639454144</v>
      </c>
      <c r="M3015" s="1">
        <f t="shared" si="95"/>
        <v>36.785213895699684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29.909783900000001</v>
      </c>
      <c r="F3016" s="1">
        <v>27.600278292086799</v>
      </c>
      <c r="G3016" s="1">
        <f t="shared" si="94"/>
        <v>83.694271139690514</v>
      </c>
      <c r="H3016" s="1">
        <v>399.02285769999997</v>
      </c>
      <c r="I3016" s="1">
        <v>100150.6563</v>
      </c>
      <c r="J3016" s="1">
        <v>54.013961790000003</v>
      </c>
      <c r="K3016" s="1">
        <v>3.2413840289999998</v>
      </c>
      <c r="L3016" s="1">
        <f t="shared" si="95"/>
        <v>42.215002536633953</v>
      </c>
      <c r="M3016" s="1">
        <f t="shared" si="95"/>
        <v>36.925031372327858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29.559747300000002</v>
      </c>
      <c r="F3017" s="1">
        <v>27.680441846276</v>
      </c>
      <c r="G3017" s="1">
        <f t="shared" si="94"/>
        <v>86.533749322170976</v>
      </c>
      <c r="H3017" s="1">
        <v>238.9097443</v>
      </c>
      <c r="I3017" s="1">
        <v>100092.1563</v>
      </c>
      <c r="J3017" s="1">
        <v>59.590286249999998</v>
      </c>
      <c r="K3017" s="1">
        <v>2.85921073</v>
      </c>
      <c r="L3017" s="1">
        <f t="shared" si="95"/>
        <v>41.373079927175219</v>
      </c>
      <c r="M3017" s="1">
        <f t="shared" si="95"/>
        <v>37.098460040080688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29.604394500000001</v>
      </c>
      <c r="F3018" s="1">
        <v>27.497925478694899</v>
      </c>
      <c r="G3018" s="1">
        <f t="shared" si="94"/>
        <v>84.984786743155809</v>
      </c>
      <c r="H3018" s="1">
        <v>202.95137020000001</v>
      </c>
      <c r="I3018" s="1">
        <v>100057.25</v>
      </c>
      <c r="J3018" s="1">
        <v>84.181579589999998</v>
      </c>
      <c r="K3018" s="1">
        <v>2.9393999580000001</v>
      </c>
      <c r="L3018" s="1">
        <f t="shared" si="95"/>
        <v>41.47964618867104</v>
      </c>
      <c r="M3018" s="1">
        <f t="shared" si="95"/>
        <v>36.704626305450113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29.358453399999998</v>
      </c>
      <c r="F3019" s="1">
        <v>27.5220888295209</v>
      </c>
      <c r="G3019" s="1">
        <f t="shared" si="94"/>
        <v>86.781084174030482</v>
      </c>
      <c r="H3019" s="1">
        <v>151.4568481</v>
      </c>
      <c r="I3019" s="1">
        <v>100073.17969999999</v>
      </c>
      <c r="J3019" s="1">
        <v>88.22814941</v>
      </c>
      <c r="K3019" s="1">
        <v>2.8878619670000001</v>
      </c>
      <c r="L3019" s="1">
        <f t="shared" si="95"/>
        <v>40.895579206735313</v>
      </c>
      <c r="M3019" s="1">
        <f t="shared" si="95"/>
        <v>36.756555520616253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29.113030999999999</v>
      </c>
      <c r="F3020" s="1">
        <v>27.451248935083999</v>
      </c>
      <c r="G3020" s="1">
        <f t="shared" si="94"/>
        <v>87.941934942862716</v>
      </c>
      <c r="H3020" s="1">
        <v>27.766448969999999</v>
      </c>
      <c r="I3020" s="1">
        <v>100114.74219999999</v>
      </c>
      <c r="J3020" s="1">
        <v>87.918540949999993</v>
      </c>
      <c r="K3020" s="1">
        <v>2.2569217680000002</v>
      </c>
      <c r="L3020" s="1">
        <f t="shared" si="95"/>
        <v>40.319904217068107</v>
      </c>
      <c r="M3020" s="1">
        <f t="shared" si="95"/>
        <v>36.604495479682562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28.782769800000001</v>
      </c>
      <c r="F3021" s="1">
        <v>27.5312439125426</v>
      </c>
      <c r="G3021" s="1">
        <f t="shared" si="94"/>
        <v>90.788873423290212</v>
      </c>
      <c r="H3021" s="1">
        <v>0</v>
      </c>
      <c r="I3021" s="1">
        <v>100151.05469999999</v>
      </c>
      <c r="J3021" s="1">
        <v>87.754081729999996</v>
      </c>
      <c r="K3021" s="1">
        <v>2.3248369690000001</v>
      </c>
      <c r="L3021" s="1">
        <f t="shared" si="95"/>
        <v>39.556385547910565</v>
      </c>
      <c r="M3021" s="1">
        <f t="shared" si="95"/>
        <v>36.77624735900654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28.605889900000001</v>
      </c>
      <c r="F3022" s="1">
        <v>27.111716933307498</v>
      </c>
      <c r="G3022" s="1">
        <f t="shared" si="94"/>
        <v>89.017935392703052</v>
      </c>
      <c r="H3022" s="1">
        <v>0</v>
      </c>
      <c r="I3022" s="1">
        <v>100236.10159999999</v>
      </c>
      <c r="J3022" s="1">
        <v>81.598388670000006</v>
      </c>
      <c r="K3022" s="1">
        <v>2.0685224529999999</v>
      </c>
      <c r="L3022" s="1">
        <f t="shared" si="95"/>
        <v>39.152672217190258</v>
      </c>
      <c r="M3022" s="1">
        <f t="shared" si="95"/>
        <v>35.883275580589412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28.498101800000001</v>
      </c>
      <c r="F3023" s="1">
        <v>26.9722324813104</v>
      </c>
      <c r="G3023" s="1">
        <f t="shared" si="94"/>
        <v>88.768786093679481</v>
      </c>
      <c r="H3023" s="1">
        <v>0</v>
      </c>
      <c r="I3023" s="1">
        <v>100299.38280000001</v>
      </c>
      <c r="J3023" s="1">
        <v>79.329475400000007</v>
      </c>
      <c r="K3023" s="1">
        <v>2.8704969880000002</v>
      </c>
      <c r="L3023" s="1">
        <f t="shared" si="95"/>
        <v>38.908421256424909</v>
      </c>
      <c r="M3023" s="1">
        <f t="shared" si="95"/>
        <v>35.590602342311954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28.300592000000002</v>
      </c>
      <c r="F3024" s="1">
        <v>27.043310129170798</v>
      </c>
      <c r="G3024" s="1">
        <f t="shared" si="94"/>
        <v>90.662054528278162</v>
      </c>
      <c r="H3024" s="1">
        <v>0</v>
      </c>
      <c r="I3024" s="1">
        <v>100279.72659999999</v>
      </c>
      <c r="J3024" s="1">
        <v>58.863788599999999</v>
      </c>
      <c r="K3024" s="1">
        <v>2.7583699230000001</v>
      </c>
      <c r="L3024" s="1">
        <f t="shared" si="95"/>
        <v>38.464305526574812</v>
      </c>
      <c r="M3024" s="1">
        <f t="shared" si="95"/>
        <v>35.739479567913847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28.161309800000002</v>
      </c>
      <c r="F3025" s="1">
        <v>26.9371021186547</v>
      </c>
      <c r="G3025" s="1">
        <f t="shared" si="94"/>
        <v>90.877423281962848</v>
      </c>
      <c r="H3025" s="1">
        <v>0</v>
      </c>
      <c r="I3025" s="1">
        <v>100261.82030000001</v>
      </c>
      <c r="J3025" s="1">
        <v>84.825790409999996</v>
      </c>
      <c r="K3025" s="1">
        <v>3.0692565439999999</v>
      </c>
      <c r="L3025" s="1">
        <f t="shared" si="95"/>
        <v>38.153783745413044</v>
      </c>
      <c r="M3025" s="1">
        <f t="shared" si="95"/>
        <v>35.517219400643334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28.375238</v>
      </c>
      <c r="F3026" s="1">
        <v>26.807910391425001</v>
      </c>
      <c r="G3026" s="1">
        <f t="shared" si="94"/>
        <v>88.445744139535748</v>
      </c>
      <c r="H3026" s="1">
        <v>0</v>
      </c>
      <c r="I3026" s="1">
        <v>100223.60159999999</v>
      </c>
      <c r="J3026" s="1">
        <v>77.753974909999997</v>
      </c>
      <c r="K3026" s="1">
        <v>3.802405834</v>
      </c>
      <c r="L3026" s="1">
        <f t="shared" si="95"/>
        <v>38.631630119346369</v>
      </c>
      <c r="M3026" s="1">
        <f t="shared" si="95"/>
        <v>35.248488776603153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28.324334700000001</v>
      </c>
      <c r="F3027" s="1">
        <v>27.0762251420458</v>
      </c>
      <c r="G3027" s="1">
        <f t="shared" si="94"/>
        <v>90.732752118470358</v>
      </c>
      <c r="H3027" s="1">
        <v>0</v>
      </c>
      <c r="I3027" s="1">
        <v>100172.52340000001</v>
      </c>
      <c r="J3027" s="1">
        <v>78.419891359999994</v>
      </c>
      <c r="K3027" s="1">
        <v>3.4252321719999999</v>
      </c>
      <c r="L3027" s="1">
        <f t="shared" si="95"/>
        <v>38.517457869222653</v>
      </c>
      <c r="M3027" s="1">
        <f t="shared" si="95"/>
        <v>35.808606378180826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28.597711200000099</v>
      </c>
      <c r="F3028" s="1">
        <v>26.9313829385272</v>
      </c>
      <c r="G3028" s="1">
        <f t="shared" si="94"/>
        <v>87.791543641380827</v>
      </c>
      <c r="H3028" s="1">
        <v>0</v>
      </c>
      <c r="I3028" s="1">
        <v>100177.03909999999</v>
      </c>
      <c r="J3028" s="1">
        <v>83.511726379999999</v>
      </c>
      <c r="K3028" s="1">
        <v>4.0375723839999997</v>
      </c>
      <c r="L3028" s="1">
        <f t="shared" si="95"/>
        <v>39.134092275043614</v>
      </c>
      <c r="M3028" s="1">
        <f t="shared" si="95"/>
        <v>35.505285257734691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28.538842800000001</v>
      </c>
      <c r="F3029" s="1">
        <v>26.852395747725101</v>
      </c>
      <c r="G3029" s="1">
        <f t="shared" si="94"/>
        <v>87.635073394966795</v>
      </c>
      <c r="H3029" s="1">
        <v>0</v>
      </c>
      <c r="I3029" s="1">
        <v>100182.53909999999</v>
      </c>
      <c r="J3029" s="1">
        <v>73.27970886</v>
      </c>
      <c r="K3029" s="1">
        <v>2.885502577</v>
      </c>
      <c r="L3029" s="1">
        <f t="shared" si="95"/>
        <v>39.000584855340826</v>
      </c>
      <c r="M3029" s="1">
        <f t="shared" si="95"/>
        <v>35.340821317202973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28.4159790000001</v>
      </c>
      <c r="F3030" s="1">
        <v>26.9063767696898</v>
      </c>
      <c r="G3030" s="1">
        <f t="shared" si="94"/>
        <v>88.86752736834525</v>
      </c>
      <c r="H3030" s="1">
        <v>0</v>
      </c>
      <c r="I3030" s="1">
        <v>100180.80469999999</v>
      </c>
      <c r="J3030" s="1">
        <v>75.256401060000002</v>
      </c>
      <c r="K3030" s="1">
        <v>2.1573977470000001</v>
      </c>
      <c r="L3030" s="1">
        <f t="shared" si="95"/>
        <v>38.723221670080449</v>
      </c>
      <c r="M3030" s="1">
        <f t="shared" si="95"/>
        <v>35.453146296046938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28.1423889</v>
      </c>
      <c r="F3031" s="1">
        <v>26.900717781698798</v>
      </c>
      <c r="G3031" s="1">
        <f t="shared" si="94"/>
        <v>90.74705006031526</v>
      </c>
      <c r="H3031" s="1">
        <v>0</v>
      </c>
      <c r="I3031" s="1">
        <v>100235.99219999999</v>
      </c>
      <c r="J3031" s="1">
        <v>61.488681790000001</v>
      </c>
      <c r="K3031" s="1">
        <v>1.861205459</v>
      </c>
      <c r="L3031" s="1">
        <f t="shared" si="95"/>
        <v>38.111769853041281</v>
      </c>
      <c r="M3031" s="1">
        <f t="shared" si="95"/>
        <v>35.441356336030317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28.133966099999999</v>
      </c>
      <c r="F3032" s="1">
        <v>26.966648327272299</v>
      </c>
      <c r="G3032" s="1">
        <f t="shared" si="94"/>
        <v>91.287136466759961</v>
      </c>
      <c r="H3032" s="1">
        <v>0</v>
      </c>
      <c r="I3032" s="1">
        <v>100229.80469999999</v>
      </c>
      <c r="J3032" s="1">
        <v>59.146007539999999</v>
      </c>
      <c r="K3032" s="1">
        <v>1.3159129620000001</v>
      </c>
      <c r="L3032" s="1">
        <f t="shared" si="95"/>
        <v>38.093079996710358</v>
      </c>
      <c r="M3032" s="1">
        <f t="shared" si="95"/>
        <v>35.57892890216926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28.3702942</v>
      </c>
      <c r="F3033" s="1">
        <v>27.025492276199799</v>
      </c>
      <c r="G3033" s="1">
        <f t="shared" si="94"/>
        <v>90.042339515935595</v>
      </c>
      <c r="H3033" s="1">
        <v>62.116764070000002</v>
      </c>
      <c r="I3033" s="1">
        <v>100257.27340000001</v>
      </c>
      <c r="J3033" s="1">
        <v>49.018215179999999</v>
      </c>
      <c r="K3033" s="1">
        <v>2.497344971</v>
      </c>
      <c r="L3033" s="1">
        <f t="shared" si="95"/>
        <v>38.620528622392669</v>
      </c>
      <c r="M3033" s="1">
        <f t="shared" si="95"/>
        <v>35.70210783496055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28.957025099999999</v>
      </c>
      <c r="F3034" s="1">
        <v>26.934581462499299</v>
      </c>
      <c r="G3034" s="1">
        <f t="shared" si="94"/>
        <v>85.384309109631531</v>
      </c>
      <c r="H3034" s="1">
        <v>239.91131590000001</v>
      </c>
      <c r="I3034" s="1">
        <v>100293.5625</v>
      </c>
      <c r="J3034" s="1">
        <v>62.65296936</v>
      </c>
      <c r="K3034" s="1">
        <v>3.1776790620000002</v>
      </c>
      <c r="L3034" s="1">
        <f t="shared" si="95"/>
        <v>39.957653526978746</v>
      </c>
      <c r="M3034" s="1">
        <f t="shared" si="95"/>
        <v>35.511959146916382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28.8669373</v>
      </c>
      <c r="F3035" s="1">
        <v>26.8839682500493</v>
      </c>
      <c r="G3035" s="1">
        <f t="shared" si="94"/>
        <v>85.634175216339699</v>
      </c>
      <c r="H3035" s="1">
        <v>136.13652039999999</v>
      </c>
      <c r="I3035" s="1">
        <v>100346.85159999999</v>
      </c>
      <c r="J3035" s="1">
        <v>60.276370999999997</v>
      </c>
      <c r="K3035" s="1">
        <v>2.7171077729999999</v>
      </c>
      <c r="L3035" s="1">
        <f t="shared" si="95"/>
        <v>39.749762081534179</v>
      </c>
      <c r="M3035" s="1">
        <f t="shared" si="95"/>
        <v>35.406480344645942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29.4315125</v>
      </c>
      <c r="F3036" s="1">
        <v>26.968067961274802</v>
      </c>
      <c r="G3036" s="1">
        <f t="shared" si="94"/>
        <v>82.504911118389145</v>
      </c>
      <c r="H3036" s="1">
        <v>426.46398929999998</v>
      </c>
      <c r="I3036" s="1">
        <v>100386.63280000001</v>
      </c>
      <c r="J3036" s="1">
        <v>56.493225099999997</v>
      </c>
      <c r="K3036" s="1">
        <v>2.8992791179999999</v>
      </c>
      <c r="L3036" s="1">
        <f t="shared" si="95"/>
        <v>41.068328434797877</v>
      </c>
      <c r="M3036" s="1">
        <f t="shared" si="95"/>
        <v>35.581896270707404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28.999505599999999</v>
      </c>
      <c r="F3037" s="1">
        <v>27.022278411639299</v>
      </c>
      <c r="G3037" s="1">
        <f t="shared" si="94"/>
        <v>85.710028111923336</v>
      </c>
      <c r="H3037" s="1">
        <v>225.1801605</v>
      </c>
      <c r="I3037" s="1">
        <v>100385.44530000001</v>
      </c>
      <c r="J3037" s="1">
        <v>63.750644680000001</v>
      </c>
      <c r="K3037" s="1">
        <v>3.3202292920000001</v>
      </c>
      <c r="L3037" s="1">
        <f t="shared" si="95"/>
        <v>40.056012311023217</v>
      </c>
      <c r="M3037" s="1">
        <f t="shared" si="95"/>
        <v>35.695370605568343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29.656488</v>
      </c>
      <c r="F3038" s="1">
        <v>27.048642413343899</v>
      </c>
      <c r="G3038" s="1">
        <f t="shared" si="94"/>
        <v>81.60802533835809</v>
      </c>
      <c r="H3038" s="1">
        <v>426.76504519999997</v>
      </c>
      <c r="I3038" s="1">
        <v>100335.2813</v>
      </c>
      <c r="J3038" s="1">
        <v>77.233863830000004</v>
      </c>
      <c r="K3038" s="1">
        <v>4.0009818079999997</v>
      </c>
      <c r="L3038" s="1">
        <f t="shared" si="95"/>
        <v>41.604288051030537</v>
      </c>
      <c r="M3038" s="1">
        <f t="shared" si="95"/>
        <v>35.750670307408257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29.6842896</v>
      </c>
      <c r="F3039" s="1">
        <v>27.137503633647899</v>
      </c>
      <c r="G3039" s="1">
        <f t="shared" si="94"/>
        <v>82.026726622904405</v>
      </c>
      <c r="H3039" s="1">
        <v>365.27969359999997</v>
      </c>
      <c r="I3039" s="1">
        <v>100283.2813</v>
      </c>
      <c r="J3039" s="1">
        <v>74.693717960000001</v>
      </c>
      <c r="K3039" s="1">
        <v>4.2111330029999996</v>
      </c>
      <c r="L3039" s="1">
        <f t="shared" si="95"/>
        <v>41.670941247300256</v>
      </c>
      <c r="M3039" s="1">
        <f t="shared" si="95"/>
        <v>35.937611992285944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29.956506300000001</v>
      </c>
      <c r="F3040" s="1">
        <v>27.176579922875298</v>
      </c>
      <c r="G3040" s="1">
        <f t="shared" si="94"/>
        <v>80.567282757980962</v>
      </c>
      <c r="H3040" s="1">
        <v>462.34005739999998</v>
      </c>
      <c r="I3040" s="1">
        <v>100210.75</v>
      </c>
      <c r="J3040" s="1">
        <v>79.786918639999996</v>
      </c>
      <c r="K3040" s="1">
        <v>4.0181322100000001</v>
      </c>
      <c r="L3040" s="1">
        <f t="shared" si="95"/>
        <v>42.32850301828244</v>
      </c>
      <c r="M3040" s="1">
        <f t="shared" si="95"/>
        <v>36.020088417994003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30.122979699999998</v>
      </c>
      <c r="F3041" s="1">
        <v>27.052926850660601</v>
      </c>
      <c r="G3041" s="1">
        <f t="shared" si="94"/>
        <v>78.723879654434725</v>
      </c>
      <c r="H3041" s="1">
        <v>350.54690549999998</v>
      </c>
      <c r="I3041" s="1">
        <v>100125</v>
      </c>
      <c r="J3041" s="1">
        <v>83.761680600000005</v>
      </c>
      <c r="K3041" s="1">
        <v>4.1491084100000002</v>
      </c>
      <c r="L3041" s="1">
        <f t="shared" si="95"/>
        <v>42.735073716900018</v>
      </c>
      <c r="M3041" s="1">
        <f t="shared" si="95"/>
        <v>35.759664171351659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29.474664300000001</v>
      </c>
      <c r="F3042" s="1">
        <v>26.8196987184349</v>
      </c>
      <c r="G3042" s="1">
        <f t="shared" si="94"/>
        <v>81.229398314680751</v>
      </c>
      <c r="H3042" s="1">
        <v>225.63224790000001</v>
      </c>
      <c r="I3042" s="1">
        <v>100076.4688</v>
      </c>
      <c r="J3042" s="1">
        <v>81.597328189999999</v>
      </c>
      <c r="K3042" s="1">
        <v>3.587468624</v>
      </c>
      <c r="L3042" s="1">
        <f t="shared" si="95"/>
        <v>41.170659991132183</v>
      </c>
      <c r="M3042" s="1">
        <f t="shared" si="95"/>
        <v>35.272935760163037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29.338494900000001</v>
      </c>
      <c r="F3043" s="1">
        <v>26.938094854972402</v>
      </c>
      <c r="G3043" s="1">
        <f t="shared" si="94"/>
        <v>82.902208500678682</v>
      </c>
      <c r="H3043" s="1">
        <v>149.5544281</v>
      </c>
      <c r="I3043" s="1">
        <v>100082.63280000001</v>
      </c>
      <c r="J3043" s="1">
        <v>79.308814999999996</v>
      </c>
      <c r="K3043" s="1">
        <v>2.9182724950000001</v>
      </c>
      <c r="L3043" s="1">
        <f t="shared" si="95"/>
        <v>40.848497375099896</v>
      </c>
      <c r="M3043" s="1">
        <f t="shared" si="95"/>
        <v>35.519291287948946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29.123467999999999</v>
      </c>
      <c r="F3044" s="1">
        <v>26.973776335875701</v>
      </c>
      <c r="G3044" s="1">
        <f t="shared" si="94"/>
        <v>84.551448853841464</v>
      </c>
      <c r="H3044" s="1">
        <v>39.282711030000002</v>
      </c>
      <c r="I3044" s="1">
        <v>100147.08590000001</v>
      </c>
      <c r="J3044" s="1">
        <v>91.952445979999993</v>
      </c>
      <c r="K3044" s="1">
        <v>2.9205605979999998</v>
      </c>
      <c r="L3044" s="1">
        <f t="shared" si="95"/>
        <v>40.344241130004114</v>
      </c>
      <c r="M3044" s="1">
        <f t="shared" si="95"/>
        <v>35.593830295515396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28.512445100000001</v>
      </c>
      <c r="F3045" s="1">
        <v>27.178324726371201</v>
      </c>
      <c r="G3045" s="1">
        <f t="shared" si="94"/>
        <v>90.14622430126397</v>
      </c>
      <c r="H3045" s="1">
        <v>0</v>
      </c>
      <c r="I3045" s="1">
        <v>100201.3438</v>
      </c>
      <c r="J3045" s="1">
        <v>87.347114559999994</v>
      </c>
      <c r="K3045" s="1">
        <v>2.4494383339999999</v>
      </c>
      <c r="L3045" s="1">
        <f t="shared" si="95"/>
        <v>38.940846736106757</v>
      </c>
      <c r="M3045" s="1">
        <f t="shared" si="95"/>
        <v>36.023774939973343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28.860192900000001</v>
      </c>
      <c r="F3046" s="1">
        <v>26.965446982341799</v>
      </c>
      <c r="G3046" s="1">
        <f t="shared" si="94"/>
        <v>86.248096815937657</v>
      </c>
      <c r="H3046" s="1">
        <v>0</v>
      </c>
      <c r="I3046" s="1">
        <v>100333.71090000001</v>
      </c>
      <c r="J3046" s="1">
        <v>88.12606049</v>
      </c>
      <c r="K3046" s="1">
        <v>3.480688572</v>
      </c>
      <c r="L3046" s="1">
        <f t="shared" si="95"/>
        <v>39.734236361907051</v>
      </c>
      <c r="M3046" s="1">
        <f t="shared" si="95"/>
        <v>35.576417977821166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28.7003418</v>
      </c>
      <c r="F3047" s="1">
        <v>27.0432776047411</v>
      </c>
      <c r="G3047" s="1">
        <f t="shared" si="94"/>
        <v>87.880941460676567</v>
      </c>
      <c r="H3047" s="1">
        <v>0</v>
      </c>
      <c r="I3047" s="1">
        <v>100389.5625</v>
      </c>
      <c r="J3047" s="1">
        <v>83.617835999999997</v>
      </c>
      <c r="K3047" s="1">
        <v>3.0708699230000001</v>
      </c>
      <c r="L3047" s="1">
        <f t="shared" si="95"/>
        <v>39.367801212894484</v>
      </c>
      <c r="M3047" s="1">
        <f t="shared" si="95"/>
        <v>35.73941131904084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28.648461900000001</v>
      </c>
      <c r="F3048" s="1">
        <v>27.095349049305501</v>
      </c>
      <c r="G3048" s="1">
        <f t="shared" si="94"/>
        <v>88.607026030481165</v>
      </c>
      <c r="H3048" s="1">
        <v>0</v>
      </c>
      <c r="I3048" s="1">
        <v>100391.9375</v>
      </c>
      <c r="J3048" s="1">
        <v>75.088668819999995</v>
      </c>
      <c r="K3048" s="1">
        <v>2.5535612109999999</v>
      </c>
      <c r="L3048" s="1">
        <f t="shared" si="95"/>
        <v>39.24950936000031</v>
      </c>
      <c r="M3048" s="1">
        <f t="shared" si="95"/>
        <v>35.848823232292361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28.020928999999999</v>
      </c>
      <c r="F3049" s="1">
        <v>26.6040221407718</v>
      </c>
      <c r="G3049" s="1">
        <f t="shared" si="94"/>
        <v>89.452287074661655</v>
      </c>
      <c r="H3049" s="1">
        <v>0</v>
      </c>
      <c r="I3049" s="1">
        <v>100319.9688</v>
      </c>
      <c r="J3049" s="1">
        <v>74.595649719999997</v>
      </c>
      <c r="K3049" s="1">
        <v>2.9904787540000002</v>
      </c>
      <c r="L3049" s="1">
        <f t="shared" si="95"/>
        <v>37.843027786052502</v>
      </c>
      <c r="M3049" s="1">
        <f t="shared" si="95"/>
        <v>34.827993380116403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28.384332300000001</v>
      </c>
      <c r="F3050" s="1">
        <v>26.9653293154119</v>
      </c>
      <c r="G3050" s="1">
        <f t="shared" si="94"/>
        <v>89.510868163312523</v>
      </c>
      <c r="H3050" s="1">
        <v>0</v>
      </c>
      <c r="I3050" s="1">
        <v>100258.61719999999</v>
      </c>
      <c r="J3050" s="1">
        <v>75.238319399999995</v>
      </c>
      <c r="K3050" s="1">
        <v>3.2753410340000002</v>
      </c>
      <c r="L3050" s="1">
        <f t="shared" si="95"/>
        <v>38.652058996924829</v>
      </c>
      <c r="M3050" s="1">
        <f t="shared" si="95"/>
        <v>35.576172051144134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28.434686299999999</v>
      </c>
      <c r="F3051" s="1">
        <v>26.957083060672002</v>
      </c>
      <c r="G3051" s="1">
        <f t="shared" si="94"/>
        <v>89.100640745887389</v>
      </c>
      <c r="H3051" s="1">
        <v>0</v>
      </c>
      <c r="I3051" s="1">
        <v>100213.28909999999</v>
      </c>
      <c r="J3051" s="1">
        <v>66.903320309999998</v>
      </c>
      <c r="K3051" s="1">
        <v>3.0538563729999999</v>
      </c>
      <c r="L3051" s="1">
        <f t="shared" si="95"/>
        <v>38.765341751812755</v>
      </c>
      <c r="M3051" s="1">
        <f t="shared" si="95"/>
        <v>35.558940878781279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28.246270800000001</v>
      </c>
      <c r="F3052" s="1">
        <v>26.842689526197098</v>
      </c>
      <c r="G3052" s="1">
        <f t="shared" si="94"/>
        <v>89.594188261151558</v>
      </c>
      <c r="H3052" s="1">
        <v>0</v>
      </c>
      <c r="I3052" s="1">
        <v>100166.9688</v>
      </c>
      <c r="J3052" s="1">
        <v>57.729873660000003</v>
      </c>
      <c r="K3052" s="1">
        <v>3.297170162</v>
      </c>
      <c r="L3052" s="1">
        <f t="shared" si="95"/>
        <v>38.34293824995224</v>
      </c>
      <c r="M3052" s="1">
        <f t="shared" si="95"/>
        <v>35.320657371064954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28.302575699999998</v>
      </c>
      <c r="F3053" s="1">
        <v>26.893702305969502</v>
      </c>
      <c r="G3053" s="1">
        <f t="shared" si="94"/>
        <v>89.567333861436765</v>
      </c>
      <c r="H3053" s="1">
        <v>0</v>
      </c>
      <c r="I3053" s="1">
        <v>100144.88280000001</v>
      </c>
      <c r="J3053" s="1">
        <v>56.705669399999998</v>
      </c>
      <c r="K3053" s="1">
        <v>2.9879839420000001</v>
      </c>
      <c r="L3053" s="1">
        <f t="shared" si="95"/>
        <v>38.468743948165056</v>
      </c>
      <c r="M3053" s="1">
        <f t="shared" si="95"/>
        <v>35.426745015405764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28.214837599999999</v>
      </c>
      <c r="F3054" s="1">
        <v>26.666291281026499</v>
      </c>
      <c r="G3054" s="1">
        <f t="shared" si="94"/>
        <v>88.544748658267665</v>
      </c>
      <c r="H3054" s="1">
        <v>0</v>
      </c>
      <c r="I3054" s="1">
        <v>100142.83590000001</v>
      </c>
      <c r="J3054" s="1">
        <v>56.400943759999997</v>
      </c>
      <c r="K3054" s="1">
        <v>2.802704334</v>
      </c>
      <c r="L3054" s="1">
        <f t="shared" si="95"/>
        <v>38.272861237871787</v>
      </c>
      <c r="M3054" s="1">
        <f t="shared" si="95"/>
        <v>34.95594906788849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28.221612500000099</v>
      </c>
      <c r="F3055" s="1">
        <v>26.542474403054399</v>
      </c>
      <c r="G3055" s="1">
        <f t="shared" si="94"/>
        <v>87.611705439576554</v>
      </c>
      <c r="H3055" s="1">
        <v>0</v>
      </c>
      <c r="I3055" s="1">
        <v>100159.58590000001</v>
      </c>
      <c r="J3055" s="1">
        <v>54.23000717</v>
      </c>
      <c r="K3055" s="1">
        <v>2.8453872200000001</v>
      </c>
      <c r="L3055" s="1">
        <f t="shared" si="95"/>
        <v>38.28795571196757</v>
      </c>
      <c r="M3055" s="1">
        <f t="shared" si="95"/>
        <v>34.701922148289029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27.258233600000001</v>
      </c>
      <c r="F3056" s="1">
        <v>26.784156270097402</v>
      </c>
      <c r="G3056" s="1">
        <f t="shared" si="94"/>
        <v>96.351515025548579</v>
      </c>
      <c r="H3056" s="1">
        <v>0</v>
      </c>
      <c r="I3056" s="1">
        <v>100209.30469999999</v>
      </c>
      <c r="J3056" s="1">
        <v>48.097808839999999</v>
      </c>
      <c r="K3056" s="1">
        <v>2.8376138210000001</v>
      </c>
      <c r="L3056" s="1">
        <f t="shared" si="95"/>
        <v>36.192964349105601</v>
      </c>
      <c r="M3056" s="1">
        <f t="shared" si="95"/>
        <v>35.199271703441106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27.827111800000001</v>
      </c>
      <c r="F3057" s="1">
        <v>26.5576393193959</v>
      </c>
      <c r="G3057" s="1">
        <f t="shared" si="94"/>
        <v>90.486979228031558</v>
      </c>
      <c r="H3057" s="1">
        <v>34.709812159999998</v>
      </c>
      <c r="I3057" s="1">
        <v>100235.30469999999</v>
      </c>
      <c r="J3057" s="1">
        <v>44.148548130000002</v>
      </c>
      <c r="K3057" s="1">
        <v>2.6517677310000001</v>
      </c>
      <c r="L3057" s="1">
        <f t="shared" si="95"/>
        <v>37.417611588059849</v>
      </c>
      <c r="M3057" s="1">
        <f t="shared" si="95"/>
        <v>34.73294813371345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28.247857700000001</v>
      </c>
      <c r="F3058" s="1">
        <v>26.701833265490901</v>
      </c>
      <c r="G3058" s="1">
        <f t="shared" si="94"/>
        <v>88.570121653033326</v>
      </c>
      <c r="H3058" s="1">
        <v>89.387535099999994</v>
      </c>
      <c r="I3058" s="1">
        <v>100272.72659999999</v>
      </c>
      <c r="J3058" s="1">
        <v>49.556552889999999</v>
      </c>
      <c r="K3058" s="1">
        <v>3.1181280610000002</v>
      </c>
      <c r="L3058" s="1">
        <f t="shared" si="95"/>
        <v>38.346479042569875</v>
      </c>
      <c r="M3058" s="1">
        <f t="shared" si="95"/>
        <v>35.029167460313509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28.3383118</v>
      </c>
      <c r="F3059" s="1">
        <v>26.541068657389999</v>
      </c>
      <c r="G3059" s="1">
        <f t="shared" si="94"/>
        <v>86.800326131487381</v>
      </c>
      <c r="H3059" s="1">
        <v>77.439575199999993</v>
      </c>
      <c r="I3059" s="1">
        <v>100332.75</v>
      </c>
      <c r="J3059" s="1">
        <v>51.242038729999997</v>
      </c>
      <c r="K3059" s="1">
        <v>3.3040087219999998</v>
      </c>
      <c r="L3059" s="1">
        <f t="shared" si="95"/>
        <v>38.548778094947473</v>
      </c>
      <c r="M3059" s="1">
        <f t="shared" si="95"/>
        <v>34.699047351463477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27.730584700000001</v>
      </c>
      <c r="F3060" s="1">
        <v>26.4676529645795</v>
      </c>
      <c r="G3060" s="1">
        <f t="shared" si="94"/>
        <v>90.516942187637639</v>
      </c>
      <c r="H3060" s="1">
        <v>129.27340699999999</v>
      </c>
      <c r="I3060" s="1">
        <v>100331.66409999999</v>
      </c>
      <c r="J3060" s="1">
        <v>56.75448608</v>
      </c>
      <c r="K3060" s="1">
        <v>3.534925222</v>
      </c>
      <c r="L3060" s="1">
        <f t="shared" si="95"/>
        <v>37.20730184087013</v>
      </c>
      <c r="M3060" s="1">
        <f t="shared" si="95"/>
        <v>34.54919852250179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30.4226624</v>
      </c>
      <c r="F3061" s="1">
        <v>26.7132691874891</v>
      </c>
      <c r="G3061" s="1">
        <f t="shared" si="94"/>
        <v>74.745238623552851</v>
      </c>
      <c r="H3061" s="1">
        <v>643.24969480000004</v>
      </c>
      <c r="I3061" s="1">
        <v>100297.83590000001</v>
      </c>
      <c r="J3061" s="1">
        <v>64.021812440000005</v>
      </c>
      <c r="K3061" s="1">
        <v>3.7379438880000002</v>
      </c>
      <c r="L3061" s="1">
        <f t="shared" si="95"/>
        <v>43.475558453590118</v>
      </c>
      <c r="M3061" s="1">
        <f t="shared" si="95"/>
        <v>35.052754526860248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31.214166299999999</v>
      </c>
      <c r="F3062" s="1">
        <v>26.412167698063001</v>
      </c>
      <c r="G3062" s="1">
        <f t="shared" si="94"/>
        <v>68.4341461997398</v>
      </c>
      <c r="H3062" s="1">
        <v>782.41473389999999</v>
      </c>
      <c r="I3062" s="1">
        <v>100238.53909999999</v>
      </c>
      <c r="J3062" s="1">
        <v>74.274383540000002</v>
      </c>
      <c r="K3062" s="1">
        <v>4.1600208280000004</v>
      </c>
      <c r="L3062" s="1">
        <f t="shared" si="95"/>
        <v>45.485288719555406</v>
      </c>
      <c r="M3062" s="1">
        <f t="shared" si="95"/>
        <v>34.436322705101986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30.966272</v>
      </c>
      <c r="F3063" s="1">
        <v>26.9630257504929</v>
      </c>
      <c r="G3063" s="1">
        <f t="shared" si="94"/>
        <v>73.161984710967914</v>
      </c>
      <c r="H3063" s="1">
        <v>921.99542240000005</v>
      </c>
      <c r="I3063" s="1">
        <v>100152.27340000001</v>
      </c>
      <c r="J3063" s="1">
        <v>77.892845149999999</v>
      </c>
      <c r="K3063" s="1">
        <v>4.2704620359999996</v>
      </c>
      <c r="L3063" s="1">
        <f t="shared" si="95"/>
        <v>44.847327071605427</v>
      </c>
      <c r="M3063" s="1">
        <f t="shared" si="95"/>
        <v>35.571357844668725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30.864160200000001</v>
      </c>
      <c r="F3064" s="1">
        <v>27.021638625413399</v>
      </c>
      <c r="G3064" s="1">
        <f t="shared" si="94"/>
        <v>74.112738459709163</v>
      </c>
      <c r="H3064" s="1">
        <v>767.82366939999997</v>
      </c>
      <c r="I3064" s="1">
        <v>100106.13280000001</v>
      </c>
      <c r="J3064" s="1">
        <v>74.451278689999995</v>
      </c>
      <c r="K3064" s="1">
        <v>4.1133546829999998</v>
      </c>
      <c r="L3064" s="1">
        <f t="shared" si="95"/>
        <v>44.586815187397548</v>
      </c>
      <c r="M3064" s="1">
        <f t="shared" si="95"/>
        <v>35.694029553146031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30.9202209</v>
      </c>
      <c r="F3065" s="1">
        <v>26.904945593933501</v>
      </c>
      <c r="G3065" s="1">
        <f t="shared" si="94"/>
        <v>73.065332717211746</v>
      </c>
      <c r="H3065" s="1">
        <v>712.29913329999999</v>
      </c>
      <c r="I3065" s="1">
        <v>100040.7188</v>
      </c>
      <c r="J3065" s="1">
        <v>82.730682369999997</v>
      </c>
      <c r="K3065" s="1">
        <v>4.0537872310000003</v>
      </c>
      <c r="L3065" s="1">
        <f t="shared" si="95"/>
        <v>44.729675909543118</v>
      </c>
      <c r="M3065" s="1">
        <f t="shared" si="95"/>
        <v>35.450164254888179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30.696160899999999</v>
      </c>
      <c r="F3066" s="1">
        <v>26.834534703819099</v>
      </c>
      <c r="G3066" s="1">
        <f t="shared" si="94"/>
        <v>73.91483518877908</v>
      </c>
      <c r="H3066" s="1">
        <v>529.79132079999999</v>
      </c>
      <c r="I3066" s="1">
        <v>99985.1875</v>
      </c>
      <c r="J3066" s="1">
        <v>85.138465879999998</v>
      </c>
      <c r="K3066" s="1">
        <v>4.0355153079999999</v>
      </c>
      <c r="L3066" s="1">
        <f t="shared" si="95"/>
        <v>44.161076350915096</v>
      </c>
      <c r="M3066" s="1">
        <f t="shared" si="95"/>
        <v>35.303724104740425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30.2081543</v>
      </c>
      <c r="F3067" s="1">
        <v>26.966512060359602</v>
      </c>
      <c r="G3067" s="1">
        <f t="shared" si="94"/>
        <v>77.643604475207056</v>
      </c>
      <c r="H3067" s="1">
        <v>336.57461549999999</v>
      </c>
      <c r="I3067" s="1">
        <v>100020.64840000001</v>
      </c>
      <c r="J3067" s="1">
        <v>85.301910399999997</v>
      </c>
      <c r="K3067" s="1">
        <v>3.790979385</v>
      </c>
      <c r="L3067" s="1">
        <f t="shared" si="95"/>
        <v>42.944404810842592</v>
      </c>
      <c r="M3067" s="1">
        <f t="shared" si="95"/>
        <v>35.578644083675734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29.556390400000002</v>
      </c>
      <c r="F3068" s="1">
        <v>26.842040530975499</v>
      </c>
      <c r="G3068" s="1">
        <f t="shared" si="94"/>
        <v>80.860646165256725</v>
      </c>
      <c r="H3068" s="1">
        <v>91.349731449999993</v>
      </c>
      <c r="I3068" s="1">
        <v>100061.1563</v>
      </c>
      <c r="J3068" s="1">
        <v>83.332374569999999</v>
      </c>
      <c r="K3068" s="1">
        <v>3.6713087560000002</v>
      </c>
      <c r="L3068" s="1">
        <f t="shared" si="95"/>
        <v>41.365077158883587</v>
      </c>
      <c r="M3068" s="1">
        <f t="shared" si="95"/>
        <v>35.319309490541144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29.132684300000101</v>
      </c>
      <c r="F3069" s="1">
        <v>26.8383190063374</v>
      </c>
      <c r="G3069" s="1">
        <f t="shared" si="94"/>
        <v>83.560656874230915</v>
      </c>
      <c r="H3069" s="1">
        <v>0</v>
      </c>
      <c r="I3069" s="1">
        <v>100102.35159999999</v>
      </c>
      <c r="J3069" s="1">
        <v>88.206748959999999</v>
      </c>
      <c r="K3069" s="1">
        <v>3.9044802189999999</v>
      </c>
      <c r="L3069" s="1">
        <f t="shared" si="95"/>
        <v>40.365742272170216</v>
      </c>
      <c r="M3069" s="1">
        <f t="shared" si="95"/>
        <v>35.311581224225819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28.947930899999999</v>
      </c>
      <c r="F3070" s="1">
        <v>26.810520555631602</v>
      </c>
      <c r="G3070" s="1">
        <f t="shared" si="94"/>
        <v>84.585133105765806</v>
      </c>
      <c r="H3070" s="1">
        <v>0</v>
      </c>
      <c r="I3070" s="1">
        <v>100201.89840000001</v>
      </c>
      <c r="J3070" s="1">
        <v>87.896903989999998</v>
      </c>
      <c r="K3070" s="1">
        <v>3.8471276759999999</v>
      </c>
      <c r="L3070" s="1">
        <f t="shared" si="95"/>
        <v>39.936624328322168</v>
      </c>
      <c r="M3070" s="1">
        <f t="shared" si="95"/>
        <v>35.253900537449233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28.915216099999999</v>
      </c>
      <c r="F3071" s="1">
        <v>26.813208298359601</v>
      </c>
      <c r="G3071" s="1">
        <f t="shared" si="94"/>
        <v>84.820687531003031</v>
      </c>
      <c r="H3071" s="1">
        <v>0</v>
      </c>
      <c r="I3071" s="1">
        <v>100285.27340000001</v>
      </c>
      <c r="J3071" s="1">
        <v>83.047218319999999</v>
      </c>
      <c r="K3071" s="1">
        <v>3.4358415600000001</v>
      </c>
      <c r="L3071" s="1">
        <f t="shared" si="95"/>
        <v>39.861055231339641</v>
      </c>
      <c r="M3071" s="1">
        <f t="shared" si="95"/>
        <v>35.259473903047464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28.706048599999999</v>
      </c>
      <c r="F3072" s="1">
        <v>26.893581104509</v>
      </c>
      <c r="G3072" s="1">
        <f t="shared" si="94"/>
        <v>86.785690037399291</v>
      </c>
      <c r="H3072" s="1">
        <v>0</v>
      </c>
      <c r="I3072" s="1">
        <v>100256.57030000001</v>
      </c>
      <c r="J3072" s="1">
        <v>84.607627870000002</v>
      </c>
      <c r="K3072" s="1">
        <v>3.7313096520000002</v>
      </c>
      <c r="L3072" s="1">
        <f t="shared" si="95"/>
        <v>39.380832303811523</v>
      </c>
      <c r="M3072" s="1">
        <f t="shared" si="95"/>
        <v>35.426492632069504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28.5836121</v>
      </c>
      <c r="F3073" s="1">
        <v>27.120749430626699</v>
      </c>
      <c r="G3073" s="1">
        <f t="shared" si="94"/>
        <v>89.236955517411758</v>
      </c>
      <c r="H3073" s="1">
        <v>0</v>
      </c>
      <c r="I3073" s="1">
        <v>100213.6875</v>
      </c>
      <c r="J3073" s="1">
        <v>91.909172060000003</v>
      </c>
      <c r="K3073" s="1">
        <v>3.8080139160000002</v>
      </c>
      <c r="L3073" s="1">
        <f t="shared" si="95"/>
        <v>39.102080732694212</v>
      </c>
      <c r="M3073" s="1">
        <f t="shared" si="95"/>
        <v>35.902300229723764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28.554071</v>
      </c>
      <c r="F3074" s="1">
        <v>27.0431080475337</v>
      </c>
      <c r="G3074" s="1">
        <f t="shared" si="94"/>
        <v>88.887173894613454</v>
      </c>
      <c r="H3074" s="1">
        <v>0</v>
      </c>
      <c r="I3074" s="1">
        <v>100193.92969999999</v>
      </c>
      <c r="J3074" s="1">
        <v>89.305297850000002</v>
      </c>
      <c r="K3074" s="1">
        <v>3.7500560279999999</v>
      </c>
      <c r="L3074" s="1">
        <f t="shared" si="95"/>
        <v>39.035082685357558</v>
      </c>
      <c r="M3074" s="1">
        <f t="shared" si="95"/>
        <v>35.739055524073898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28.452386499999999</v>
      </c>
      <c r="F3075" s="1">
        <v>26.969049106133902</v>
      </c>
      <c r="G3075" s="1">
        <f t="shared" ref="G3075:G3138" si="96">((M3075-0.6687451584*(1+0.00115*F3075)*(E3075-F3075))/L3075)*100</f>
        <v>89.063268098036659</v>
      </c>
      <c r="H3075" s="1">
        <v>0</v>
      </c>
      <c r="I3075" s="1">
        <v>100213.60159999999</v>
      </c>
      <c r="J3075" s="1">
        <v>82.222694399999995</v>
      </c>
      <c r="K3075" s="1">
        <v>2.9199063779999999</v>
      </c>
      <c r="L3075" s="1">
        <f t="shared" ref="L3075:M3138" si="97">6.112*EXP((17.502*E3075)/(240.97+E3075))</f>
        <v>38.805231102849156</v>
      </c>
      <c r="M3075" s="1">
        <f t="shared" si="97"/>
        <v>35.583947220183745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28.3823486</v>
      </c>
      <c r="F3076" s="1">
        <v>26.938063914631002</v>
      </c>
      <c r="G3076" s="1">
        <f t="shared" si="96"/>
        <v>89.328820701103936</v>
      </c>
      <c r="H3076" s="1">
        <v>0</v>
      </c>
      <c r="I3076" s="1">
        <v>100186.91409999999</v>
      </c>
      <c r="J3076" s="1">
        <v>83.309211730000001</v>
      </c>
      <c r="K3076" s="1">
        <v>2.9548099040000002</v>
      </c>
      <c r="L3076" s="1">
        <f t="shared" si="97"/>
        <v>38.647602131584321</v>
      </c>
      <c r="M3076" s="1">
        <f t="shared" si="97"/>
        <v>35.519226712410848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28.273950200000002</v>
      </c>
      <c r="F3077" s="1">
        <v>26.783519589482399</v>
      </c>
      <c r="G3077" s="1">
        <f t="shared" si="96"/>
        <v>88.974787612524935</v>
      </c>
      <c r="H3077" s="1">
        <v>0</v>
      </c>
      <c r="I3077" s="1">
        <v>100204.96090000001</v>
      </c>
      <c r="J3077" s="1">
        <v>78.269477839999993</v>
      </c>
      <c r="K3077" s="1">
        <v>2.987221956</v>
      </c>
      <c r="L3077" s="1">
        <f t="shared" si="97"/>
        <v>38.404739210240635</v>
      </c>
      <c r="M3077" s="1">
        <f t="shared" si="97"/>
        <v>35.197953366505899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28.370355199999999</v>
      </c>
      <c r="F3078" s="1">
        <v>26.7059125560999</v>
      </c>
      <c r="G3078" s="1">
        <f t="shared" si="96"/>
        <v>87.75174164279818</v>
      </c>
      <c r="H3078" s="1">
        <v>0</v>
      </c>
      <c r="I3078" s="1">
        <v>100212.0938</v>
      </c>
      <c r="J3078" s="1">
        <v>72.278320309999998</v>
      </c>
      <c r="K3078" s="1">
        <v>2.920683146</v>
      </c>
      <c r="L3078" s="1">
        <f t="shared" si="97"/>
        <v>38.620665583329348</v>
      </c>
      <c r="M3078" s="1">
        <f t="shared" si="97"/>
        <v>35.037579577126941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28.330133100000001</v>
      </c>
      <c r="F3079" s="1">
        <v>26.4079951420984</v>
      </c>
      <c r="G3079" s="1">
        <f t="shared" si="96"/>
        <v>85.914883192601039</v>
      </c>
      <c r="H3079" s="1">
        <v>0</v>
      </c>
      <c r="I3079" s="1">
        <v>100231.75</v>
      </c>
      <c r="J3079" s="1">
        <v>61.451007840000003</v>
      </c>
      <c r="K3079" s="1">
        <v>2.4570014480000002</v>
      </c>
      <c r="L3079" s="1">
        <f t="shared" si="97"/>
        <v>38.530448369763654</v>
      </c>
      <c r="M3079" s="1">
        <f t="shared" si="97"/>
        <v>34.427847347235343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28.3015686</v>
      </c>
      <c r="F3080" s="1">
        <v>26.063170281581701</v>
      </c>
      <c r="G3080" s="1">
        <f t="shared" si="96"/>
        <v>83.688200133171634</v>
      </c>
      <c r="H3080" s="1">
        <v>0</v>
      </c>
      <c r="I3080" s="1">
        <v>100267.16409999999</v>
      </c>
      <c r="J3080" s="1">
        <v>60.524127960000001</v>
      </c>
      <c r="K3080" s="1">
        <v>2.2900190349999998</v>
      </c>
      <c r="L3080" s="1">
        <f t="shared" si="97"/>
        <v>38.466490560490968</v>
      </c>
      <c r="M3080" s="1">
        <f t="shared" si="97"/>
        <v>33.733698236664836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28.4239441</v>
      </c>
      <c r="F3081" s="1">
        <v>25.763282253482</v>
      </c>
      <c r="G3081" s="1">
        <f t="shared" si="96"/>
        <v>80.813184431566782</v>
      </c>
      <c r="H3081" s="1">
        <v>74.14795685</v>
      </c>
      <c r="I3081" s="1">
        <v>100287.8125</v>
      </c>
      <c r="J3081" s="1">
        <v>58.064495090000001</v>
      </c>
      <c r="K3081" s="1">
        <v>2.1953961849999999</v>
      </c>
      <c r="L3081" s="1">
        <f t="shared" si="97"/>
        <v>38.74115046398974</v>
      </c>
      <c r="M3081" s="1">
        <f t="shared" si="97"/>
        <v>33.139978942784076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28.439202900000002</v>
      </c>
      <c r="F3082" s="1">
        <v>25.562085604950301</v>
      </c>
      <c r="G3082" s="1">
        <f t="shared" si="96"/>
        <v>79.344307749491421</v>
      </c>
      <c r="H3082" s="1">
        <v>78.291938779999995</v>
      </c>
      <c r="I3082" s="1">
        <v>100372.03909999999</v>
      </c>
      <c r="J3082" s="1">
        <v>58.751461030000002</v>
      </c>
      <c r="K3082" s="1">
        <v>2.402048588</v>
      </c>
      <c r="L3082" s="1">
        <f t="shared" si="97"/>
        <v>38.775517007302675</v>
      </c>
      <c r="M3082" s="1">
        <f t="shared" si="97"/>
        <v>32.746784190223366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29.058618200000002</v>
      </c>
      <c r="F3083" s="1">
        <v>25.384034599419799</v>
      </c>
      <c r="G3083" s="1">
        <f t="shared" si="96"/>
        <v>74.323790461200502</v>
      </c>
      <c r="H3083" s="1">
        <v>168.7603149</v>
      </c>
      <c r="I3083" s="1">
        <v>100426.5</v>
      </c>
      <c r="J3083" s="1">
        <v>63.350006100000002</v>
      </c>
      <c r="K3083" s="1">
        <v>3.282043695</v>
      </c>
      <c r="L3083" s="1">
        <f t="shared" si="97"/>
        <v>40.193232099864602</v>
      </c>
      <c r="M3083" s="1">
        <f t="shared" si="97"/>
        <v>32.402227965231276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28.785119600000002</v>
      </c>
      <c r="F3084" s="1">
        <v>25.393994758858099</v>
      </c>
      <c r="G3084" s="1">
        <f t="shared" si="96"/>
        <v>76.051680762730285</v>
      </c>
      <c r="H3084" s="1">
        <v>177.04722599999999</v>
      </c>
      <c r="I3084" s="1">
        <v>100473.36719999999</v>
      </c>
      <c r="J3084" s="1">
        <v>78.051506040000007</v>
      </c>
      <c r="K3084" s="1">
        <v>3.8825454709999998</v>
      </c>
      <c r="L3084" s="1">
        <f t="shared" si="97"/>
        <v>39.561773107950614</v>
      </c>
      <c r="M3084" s="1">
        <f t="shared" si="97"/>
        <v>32.421418434600028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28.113580299999999</v>
      </c>
      <c r="F3085" s="1">
        <v>25.648747024301201</v>
      </c>
      <c r="G3085" s="1">
        <f t="shared" si="96"/>
        <v>82.051034670938606</v>
      </c>
      <c r="H3085" s="1">
        <v>148.86143490000001</v>
      </c>
      <c r="I3085" s="1">
        <v>100469.22659999999</v>
      </c>
      <c r="J3085" s="1">
        <v>78.531524660000002</v>
      </c>
      <c r="K3085" s="1">
        <v>3.7525155539999999</v>
      </c>
      <c r="L3085" s="1">
        <f t="shared" si="97"/>
        <v>38.047877813706613</v>
      </c>
      <c r="M3085" s="1">
        <f t="shared" si="97"/>
        <v>32.915642426789042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28.484796100000001</v>
      </c>
      <c r="F3086" s="1">
        <v>25.815570599594999</v>
      </c>
      <c r="G3086" s="1">
        <f t="shared" si="96"/>
        <v>80.777096078695109</v>
      </c>
      <c r="H3086" s="1">
        <v>105.0159836</v>
      </c>
      <c r="I3086" s="1">
        <v>100362.125</v>
      </c>
      <c r="J3086" s="1">
        <v>83.497406010000006</v>
      </c>
      <c r="K3086" s="1">
        <v>3.3785338399999998</v>
      </c>
      <c r="L3086" s="1">
        <f t="shared" si="97"/>
        <v>38.878362507481654</v>
      </c>
      <c r="M3086" s="1">
        <f t="shared" si="97"/>
        <v>33.242837718144472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29.786889599999999</v>
      </c>
      <c r="F3087" s="1">
        <v>26.4174890423748</v>
      </c>
      <c r="G3087" s="1">
        <f t="shared" si="96"/>
        <v>76.639197014359183</v>
      </c>
      <c r="H3087" s="1">
        <v>348.00158690000001</v>
      </c>
      <c r="I3087" s="1">
        <v>100284.57030000001</v>
      </c>
      <c r="J3087" s="1">
        <v>77.124656680000001</v>
      </c>
      <c r="K3087" s="1">
        <v>3.4218437669999999</v>
      </c>
      <c r="L3087" s="1">
        <f t="shared" si="97"/>
        <v>41.917726801560121</v>
      </c>
      <c r="M3087" s="1">
        <f t="shared" si="97"/>
        <v>34.447134142281655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30.7802979000001</v>
      </c>
      <c r="F3088" s="1">
        <v>27.216478703796</v>
      </c>
      <c r="G3088" s="1">
        <f t="shared" si="96"/>
        <v>75.825268187035576</v>
      </c>
      <c r="H3088" s="1">
        <v>889.55541989999995</v>
      </c>
      <c r="I3088" s="1">
        <v>100176.74219999999</v>
      </c>
      <c r="J3088" s="1">
        <v>86.135704039999993</v>
      </c>
      <c r="K3088" s="1">
        <v>3.521991968</v>
      </c>
      <c r="L3088" s="1">
        <f t="shared" si="97"/>
        <v>44.373849048362942</v>
      </c>
      <c r="M3088" s="1">
        <f t="shared" si="97"/>
        <v>36.104471255337771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30.875909400000001</v>
      </c>
      <c r="F3089" s="1">
        <v>27.415401007410001</v>
      </c>
      <c r="G3089" s="1">
        <f t="shared" si="96"/>
        <v>76.519731440905787</v>
      </c>
      <c r="H3089" s="1">
        <v>567.80108640000003</v>
      </c>
      <c r="I3089" s="1">
        <v>100082.0313</v>
      </c>
      <c r="J3089" s="1">
        <v>93.887611390000004</v>
      </c>
      <c r="K3089" s="1">
        <v>3.8218703270000001</v>
      </c>
      <c r="L3089" s="1">
        <f t="shared" si="97"/>
        <v>44.616722968152779</v>
      </c>
      <c r="M3089" s="1">
        <f t="shared" si="97"/>
        <v>36.527756199568785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30.910424800000001</v>
      </c>
      <c r="F3090" s="1">
        <v>27.322413685348199</v>
      </c>
      <c r="G3090" s="1">
        <f t="shared" si="96"/>
        <v>75.729190965177395</v>
      </c>
      <c r="H3090" s="1">
        <v>519.40686040000003</v>
      </c>
      <c r="I3090" s="1">
        <v>100053.5625</v>
      </c>
      <c r="J3090" s="1">
        <v>88.932884220000005</v>
      </c>
      <c r="K3090" s="1">
        <v>3.6973991389999998</v>
      </c>
      <c r="L3090" s="1">
        <f t="shared" si="97"/>
        <v>44.704683580293342</v>
      </c>
      <c r="M3090" s="1">
        <f t="shared" si="97"/>
        <v>36.329353313687193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30.394342000000002</v>
      </c>
      <c r="F3091" s="1">
        <v>27.3598502679414</v>
      </c>
      <c r="G3091" s="1">
        <f t="shared" si="96"/>
        <v>79.059742243394666</v>
      </c>
      <c r="H3091" s="1">
        <v>214.36265560000001</v>
      </c>
      <c r="I3091" s="1">
        <v>100060.9688</v>
      </c>
      <c r="J3091" s="1">
        <v>86.719367980000001</v>
      </c>
      <c r="K3091" s="1">
        <v>3.883657694</v>
      </c>
      <c r="L3091" s="1">
        <f t="shared" si="97"/>
        <v>43.405106635492679</v>
      </c>
      <c r="M3091" s="1">
        <f t="shared" si="97"/>
        <v>36.409116678322938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29.9908997</v>
      </c>
      <c r="F3092" s="1">
        <v>27.349132811496901</v>
      </c>
      <c r="G3092" s="1">
        <f t="shared" si="96"/>
        <v>81.495452126958867</v>
      </c>
      <c r="H3092" s="1">
        <v>96.007530209999999</v>
      </c>
      <c r="I3092" s="1">
        <v>100128.89840000001</v>
      </c>
      <c r="J3092" s="1">
        <v>75.038124080000003</v>
      </c>
      <c r="K3092" s="1">
        <v>2.909306049</v>
      </c>
      <c r="L3092" s="1">
        <f t="shared" si="97"/>
        <v>42.4122231088704</v>
      </c>
      <c r="M3092" s="1">
        <f t="shared" si="97"/>
        <v>36.386266185081148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29.627740500000002</v>
      </c>
      <c r="F3093" s="1">
        <v>27.351683481560201</v>
      </c>
      <c r="G3093" s="1">
        <f t="shared" si="96"/>
        <v>83.836125207792961</v>
      </c>
      <c r="H3093" s="1">
        <v>0</v>
      </c>
      <c r="I3093" s="1">
        <v>100195.5</v>
      </c>
      <c r="J3093" s="1">
        <v>64.001930239999993</v>
      </c>
      <c r="K3093" s="1">
        <v>2.0645334719999999</v>
      </c>
      <c r="L3093" s="1">
        <f t="shared" si="97"/>
        <v>41.53546484388044</v>
      </c>
      <c r="M3093" s="1">
        <f t="shared" si="97"/>
        <v>36.391703286930266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29.4560791</v>
      </c>
      <c r="F3094" s="1">
        <v>27.3041658956679</v>
      </c>
      <c r="G3094" s="1">
        <f t="shared" si="96"/>
        <v>84.632076358091126</v>
      </c>
      <c r="H3094" s="1">
        <v>0</v>
      </c>
      <c r="I3094" s="1">
        <v>100279.5938</v>
      </c>
      <c r="J3094" s="1">
        <v>77.545646669999996</v>
      </c>
      <c r="K3094" s="1">
        <v>1.9496142860000001</v>
      </c>
      <c r="L3094" s="1">
        <f t="shared" si="97"/>
        <v>41.126559235487015</v>
      </c>
      <c r="M3094" s="1">
        <f t="shared" si="97"/>
        <v>36.290529411494653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29.2476746</v>
      </c>
      <c r="F3095" s="1">
        <v>27.617537023914402</v>
      </c>
      <c r="G3095" s="1">
        <f t="shared" si="96"/>
        <v>88.194099366224819</v>
      </c>
      <c r="H3095" s="1">
        <v>0</v>
      </c>
      <c r="I3095" s="1">
        <v>100334</v>
      </c>
      <c r="J3095" s="1">
        <v>70.329750059999995</v>
      </c>
      <c r="K3095" s="1">
        <v>1.3670752049999999</v>
      </c>
      <c r="L3095" s="1">
        <f t="shared" si="97"/>
        <v>40.634849778164465</v>
      </c>
      <c r="M3095" s="1">
        <f t="shared" si="97"/>
        <v>36.962309641270046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28.966973899999999</v>
      </c>
      <c r="F3096" s="1">
        <v>27.6662276149113</v>
      </c>
      <c r="G3096" s="1">
        <f t="shared" si="96"/>
        <v>90.469002014389659</v>
      </c>
      <c r="H3096" s="1">
        <v>0</v>
      </c>
      <c r="I3096" s="1">
        <v>100346.28909999999</v>
      </c>
      <c r="J3096" s="1">
        <v>92.359214780000002</v>
      </c>
      <c r="K3096" s="1">
        <v>2.0282566549999999</v>
      </c>
      <c r="L3096" s="1">
        <f t="shared" si="97"/>
        <v>39.980669940000638</v>
      </c>
      <c r="M3096" s="1">
        <f t="shared" si="97"/>
        <v>37.067656727855955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28.780572500000002</v>
      </c>
      <c r="F3097" s="1">
        <v>27.5323090809439</v>
      </c>
      <c r="G3097" s="1">
        <f t="shared" si="96"/>
        <v>90.811919009993261</v>
      </c>
      <c r="H3097" s="1">
        <v>0</v>
      </c>
      <c r="I3097" s="1">
        <v>100345.74219999999</v>
      </c>
      <c r="J3097" s="1">
        <v>92.883262630000004</v>
      </c>
      <c r="K3097" s="1">
        <v>2.8455340859999998</v>
      </c>
      <c r="L3097" s="1">
        <f t="shared" si="97"/>
        <v>39.551348214786863</v>
      </c>
      <c r="M3097" s="1">
        <f t="shared" si="97"/>
        <v>36.778539047306502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28.777154500000002</v>
      </c>
      <c r="F3098" s="1">
        <v>27.4305646184871</v>
      </c>
      <c r="G3098" s="1">
        <f t="shared" si="96"/>
        <v>90.106477091076925</v>
      </c>
      <c r="H3098" s="1">
        <v>0</v>
      </c>
      <c r="I3098" s="1">
        <v>100336.28909999999</v>
      </c>
      <c r="J3098" s="1">
        <v>90.195350649999995</v>
      </c>
      <c r="K3098" s="1">
        <v>2.4350800509999999</v>
      </c>
      <c r="L3098" s="1">
        <f t="shared" si="97"/>
        <v>39.543513526133218</v>
      </c>
      <c r="M3098" s="1">
        <f t="shared" si="97"/>
        <v>36.560199630252555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28.652856400000001</v>
      </c>
      <c r="F3099" s="1">
        <v>27.330730291328798</v>
      </c>
      <c r="G3099" s="1">
        <f t="shared" si="96"/>
        <v>90.258635646526741</v>
      </c>
      <c r="H3099" s="1">
        <v>0</v>
      </c>
      <c r="I3099" s="1">
        <v>100350.72659999999</v>
      </c>
      <c r="J3099" s="1">
        <v>80.126121519999998</v>
      </c>
      <c r="K3099" s="1">
        <v>2.19603014</v>
      </c>
      <c r="L3099" s="1">
        <f t="shared" si="97"/>
        <v>39.259517269944489</v>
      </c>
      <c r="M3099" s="1">
        <f t="shared" si="97"/>
        <v>36.347059703292537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28.593530300000001</v>
      </c>
      <c r="F3100" s="1">
        <v>27.360467821644601</v>
      </c>
      <c r="G3100" s="1">
        <f t="shared" si="96"/>
        <v>90.888816315953036</v>
      </c>
      <c r="H3100" s="1">
        <v>0</v>
      </c>
      <c r="I3100" s="1">
        <v>100371.94530000001</v>
      </c>
      <c r="J3100" s="1">
        <v>64.011138919999993</v>
      </c>
      <c r="K3100" s="1">
        <v>1.901148558</v>
      </c>
      <c r="L3100" s="1">
        <f t="shared" si="97"/>
        <v>39.124597296137033</v>
      </c>
      <c r="M3100" s="1">
        <f t="shared" si="97"/>
        <v>36.410433734831742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28.428369100000001</v>
      </c>
      <c r="F3101" s="1">
        <v>27.367993827044501</v>
      </c>
      <c r="G3101" s="1">
        <f t="shared" si="96"/>
        <v>92.113606702015716</v>
      </c>
      <c r="H3101" s="1">
        <v>0</v>
      </c>
      <c r="I3101" s="1">
        <v>100387.66409999999</v>
      </c>
      <c r="J3101" s="1">
        <v>61.408477779999998</v>
      </c>
      <c r="K3101" s="1">
        <v>1.9777394530000001</v>
      </c>
      <c r="L3101" s="1">
        <f t="shared" si="97"/>
        <v>38.751113908230238</v>
      </c>
      <c r="M3101" s="1">
        <f t="shared" si="97"/>
        <v>36.42648778462226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28.459619100000001</v>
      </c>
      <c r="F3102" s="1">
        <v>27.247955022570402</v>
      </c>
      <c r="G3102" s="1">
        <f t="shared" si="96"/>
        <v>91.020286587098425</v>
      </c>
      <c r="H3102" s="1">
        <v>0</v>
      </c>
      <c r="I3102" s="1">
        <v>100403.83590000001</v>
      </c>
      <c r="J3102" s="1">
        <v>51.742122649999999</v>
      </c>
      <c r="K3102" s="1">
        <v>1.674430251</v>
      </c>
      <c r="L3102" s="1">
        <f t="shared" si="97"/>
        <v>38.821540864453624</v>
      </c>
      <c r="M3102" s="1">
        <f t="shared" si="97"/>
        <v>36.171162935588292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28.473748799999999</v>
      </c>
      <c r="F3103" s="1">
        <v>27.227285073933199</v>
      </c>
      <c r="G3103" s="1">
        <f t="shared" si="96"/>
        <v>90.771128744896572</v>
      </c>
      <c r="H3103" s="1">
        <v>0</v>
      </c>
      <c r="I3103" s="1">
        <v>100460.05469999999</v>
      </c>
      <c r="J3103" s="1">
        <v>39.114917759999997</v>
      </c>
      <c r="K3103" s="1">
        <v>0.86546903799999997</v>
      </c>
      <c r="L3103" s="1">
        <f t="shared" si="97"/>
        <v>38.853421074777472</v>
      </c>
      <c r="M3103" s="1">
        <f t="shared" si="97"/>
        <v>36.127355565708847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28.548883100000001</v>
      </c>
      <c r="F3104" s="1">
        <v>27.171561913246101</v>
      </c>
      <c r="G3104" s="1">
        <f t="shared" si="96"/>
        <v>89.842749203420198</v>
      </c>
      <c r="H3104" s="1">
        <v>0</v>
      </c>
      <c r="I3104" s="1">
        <v>100488.38280000001</v>
      </c>
      <c r="J3104" s="1">
        <v>29.03938484</v>
      </c>
      <c r="K3104" s="1">
        <v>0.79938203100000005</v>
      </c>
      <c r="L3104" s="1">
        <f t="shared" si="97"/>
        <v>39.023327074595549</v>
      </c>
      <c r="M3104" s="1">
        <f t="shared" si="97"/>
        <v>36.009487911605326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28.592645300000001</v>
      </c>
      <c r="F3105" s="1">
        <v>27.074878494885301</v>
      </c>
      <c r="G3105" s="1">
        <f t="shared" si="96"/>
        <v>88.84681622875425</v>
      </c>
      <c r="H3105" s="1">
        <v>35.524391170000001</v>
      </c>
      <c r="I3105" s="1">
        <v>100515.86719999999</v>
      </c>
      <c r="J3105" s="1">
        <v>36.711246490000001</v>
      </c>
      <c r="K3105" s="1">
        <v>1.652732372</v>
      </c>
      <c r="L3105" s="1">
        <f t="shared" si="97"/>
        <v>39.122587686015393</v>
      </c>
      <c r="M3105" s="1">
        <f t="shared" si="97"/>
        <v>35.805775914920162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28.876702900000002</v>
      </c>
      <c r="F3106" s="1">
        <v>26.904007478236199</v>
      </c>
      <c r="G3106" s="1">
        <f t="shared" si="96"/>
        <v>85.708404630168673</v>
      </c>
      <c r="H3106" s="1">
        <v>81.23986816</v>
      </c>
      <c r="I3106" s="1">
        <v>100556.74219999999</v>
      </c>
      <c r="J3106" s="1">
        <v>48.65803528</v>
      </c>
      <c r="K3106" s="1">
        <v>2.557949781</v>
      </c>
      <c r="L3106" s="1">
        <f t="shared" si="97"/>
        <v>39.772252028834217</v>
      </c>
      <c r="M3106" s="1">
        <f t="shared" si="97"/>
        <v>35.448209687409872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28.773461900000001</v>
      </c>
      <c r="F3107" s="1">
        <v>26.985190322604399</v>
      </c>
      <c r="G3107" s="1">
        <f t="shared" si="96"/>
        <v>86.972678726212649</v>
      </c>
      <c r="H3107" s="1">
        <v>112.9874191</v>
      </c>
      <c r="I3107" s="1">
        <v>100601.3438</v>
      </c>
      <c r="J3107" s="1">
        <v>49.429321289999997</v>
      </c>
      <c r="K3107" s="1">
        <v>3.255764723</v>
      </c>
      <c r="L3107" s="1">
        <f t="shared" si="97"/>
        <v>39.535050924394262</v>
      </c>
      <c r="M3107" s="1">
        <f t="shared" si="97"/>
        <v>35.617703048149089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28.9926697</v>
      </c>
      <c r="F3108" s="1">
        <v>26.897952604834501</v>
      </c>
      <c r="G3108" s="1">
        <f t="shared" si="96"/>
        <v>84.893328312099854</v>
      </c>
      <c r="H3108" s="1">
        <v>104.7533493</v>
      </c>
      <c r="I3108" s="1">
        <v>100688.4375</v>
      </c>
      <c r="J3108" s="1">
        <v>58.284183499999997</v>
      </c>
      <c r="K3108" s="1">
        <v>3.9830934999999998</v>
      </c>
      <c r="L3108" s="1">
        <f t="shared" si="97"/>
        <v>40.040170320488301</v>
      </c>
      <c r="M3108" s="1">
        <f t="shared" si="97"/>
        <v>35.435596599550152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28.9354492000001</v>
      </c>
      <c r="F3109" s="1">
        <v>26.833575977498299</v>
      </c>
      <c r="G3109" s="1">
        <f t="shared" si="96"/>
        <v>84.827426700639236</v>
      </c>
      <c r="H3109" s="1">
        <v>263.53930659999997</v>
      </c>
      <c r="I3109" s="1">
        <v>100703.75780000001</v>
      </c>
      <c r="J3109" s="1">
        <v>58.91676331</v>
      </c>
      <c r="K3109" s="1">
        <v>4.2292442320000001</v>
      </c>
      <c r="L3109" s="1">
        <f t="shared" si="97"/>
        <v>39.907777672933939</v>
      </c>
      <c r="M3109" s="1">
        <f t="shared" si="97"/>
        <v>35.301733801328439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29.724450699999998</v>
      </c>
      <c r="F3110" s="1">
        <v>26.684640533418499</v>
      </c>
      <c r="G3110" s="1">
        <f t="shared" si="96"/>
        <v>78.765973479863931</v>
      </c>
      <c r="H3110" s="1">
        <v>409.67724609999999</v>
      </c>
      <c r="I3110" s="1">
        <v>100658.19530000001</v>
      </c>
      <c r="J3110" s="1">
        <v>63.196765900000003</v>
      </c>
      <c r="K3110" s="1">
        <v>6.1316380500000003</v>
      </c>
      <c r="L3110" s="1">
        <f t="shared" si="97"/>
        <v>41.767390176603442</v>
      </c>
      <c r="M3110" s="1">
        <f t="shared" si="97"/>
        <v>34.993732808992988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31.044122300000002</v>
      </c>
      <c r="F3111" s="1">
        <v>26.981691658512499</v>
      </c>
      <c r="G3111" s="1">
        <f t="shared" si="96"/>
        <v>72.833881058593292</v>
      </c>
      <c r="H3111" s="1">
        <v>673.11791989999995</v>
      </c>
      <c r="I3111" s="1">
        <v>100538.2188</v>
      </c>
      <c r="J3111" s="1">
        <v>70.850654599999999</v>
      </c>
      <c r="K3111" s="1">
        <v>6.0295672419999997</v>
      </c>
      <c r="L3111" s="1">
        <f t="shared" si="97"/>
        <v>45.046831766522864</v>
      </c>
      <c r="M3111" s="1">
        <f t="shared" si="97"/>
        <v>35.610383984712364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30.541650400000002</v>
      </c>
      <c r="F3112" s="1">
        <v>26.983593011542801</v>
      </c>
      <c r="G3112" s="1">
        <f t="shared" si="96"/>
        <v>75.757556985198576</v>
      </c>
      <c r="H3112" s="1">
        <v>480.98010249999999</v>
      </c>
      <c r="I3112" s="1">
        <v>100426.0625</v>
      </c>
      <c r="J3112" s="1">
        <v>74.573638919999993</v>
      </c>
      <c r="K3112" s="1">
        <v>6.293119431</v>
      </c>
      <c r="L3112" s="1">
        <f t="shared" si="97"/>
        <v>43.772651235664476</v>
      </c>
      <c r="M3112" s="1">
        <f t="shared" si="97"/>
        <v>35.614361375278946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30.551507600000001</v>
      </c>
      <c r="F3113" s="1">
        <v>26.974905217878501</v>
      </c>
      <c r="G3113" s="1">
        <f t="shared" si="96"/>
        <v>75.644219863333007</v>
      </c>
      <c r="H3113" s="1">
        <v>475.43209839999997</v>
      </c>
      <c r="I3113" s="1">
        <v>100340.2188</v>
      </c>
      <c r="J3113" s="1">
        <v>75.472900390000007</v>
      </c>
      <c r="K3113" s="1">
        <v>5.3757257459999996</v>
      </c>
      <c r="L3113" s="1">
        <f t="shared" si="97"/>
        <v>43.797342130468856</v>
      </c>
      <c r="M3113" s="1">
        <f t="shared" si="97"/>
        <v>35.596190769153438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31.634179700000001</v>
      </c>
      <c r="F3114" s="1">
        <v>26.5042058459738</v>
      </c>
      <c r="G3114" s="1">
        <f t="shared" si="96"/>
        <v>66.736123901618612</v>
      </c>
      <c r="H3114" s="1">
        <v>356.27929690000002</v>
      </c>
      <c r="I3114" s="1">
        <v>100199.19530000001</v>
      </c>
      <c r="J3114" s="1">
        <v>81.882125849999994</v>
      </c>
      <c r="K3114" s="1">
        <v>5.7330117229999997</v>
      </c>
      <c r="L3114" s="1">
        <f t="shared" si="97"/>
        <v>46.584253558300894</v>
      </c>
      <c r="M3114" s="1">
        <f t="shared" si="97"/>
        <v>34.623735855777781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30.045465100000001</v>
      </c>
      <c r="F3115" s="1">
        <v>26.855752488558998</v>
      </c>
      <c r="G3115" s="1">
        <f t="shared" si="96"/>
        <v>77.914083459063718</v>
      </c>
      <c r="H3115" s="1">
        <v>282.34439090000001</v>
      </c>
      <c r="I3115" s="1">
        <v>100220.1875</v>
      </c>
      <c r="J3115" s="1">
        <v>83.680252080000002</v>
      </c>
      <c r="K3115" s="1">
        <v>5.22350359</v>
      </c>
      <c r="L3115" s="1">
        <f t="shared" si="97"/>
        <v>42.545341789810315</v>
      </c>
      <c r="M3115" s="1">
        <f t="shared" si="97"/>
        <v>35.347797032393061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29.6606384</v>
      </c>
      <c r="F3116" s="1">
        <v>26.5371291527834</v>
      </c>
      <c r="G3116" s="1">
        <f t="shared" si="96"/>
        <v>78.190590135371011</v>
      </c>
      <c r="H3116" s="1">
        <v>83.449851989999999</v>
      </c>
      <c r="I3116" s="1">
        <v>100324.14840000001</v>
      </c>
      <c r="J3116" s="1">
        <v>79.85093689</v>
      </c>
      <c r="K3116" s="1">
        <v>4.7754955289999996</v>
      </c>
      <c r="L3116" s="1">
        <f t="shared" si="97"/>
        <v>41.614232559940604</v>
      </c>
      <c r="M3116" s="1">
        <f t="shared" si="97"/>
        <v>34.690992040890244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29.130670200000001</v>
      </c>
      <c r="F3117" s="1">
        <v>26.267252307550098</v>
      </c>
      <c r="G3117" s="1">
        <f t="shared" si="96"/>
        <v>79.706296798404694</v>
      </c>
      <c r="H3117" s="1">
        <v>0</v>
      </c>
      <c r="I3117" s="1">
        <v>100384.75780000001</v>
      </c>
      <c r="J3117" s="1">
        <v>82.575599670000003</v>
      </c>
      <c r="K3117" s="1">
        <v>4.8498249050000002</v>
      </c>
      <c r="L3117" s="1">
        <f t="shared" si="97"/>
        <v>40.361042630080625</v>
      </c>
      <c r="M3117" s="1">
        <f t="shared" si="97"/>
        <v>34.143033222283655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28.8832947</v>
      </c>
      <c r="F3118" s="1">
        <v>26.248674559159099</v>
      </c>
      <c r="G3118" s="1">
        <f t="shared" si="96"/>
        <v>81.157570031030474</v>
      </c>
      <c r="H3118" s="1">
        <v>0</v>
      </c>
      <c r="I3118" s="1">
        <v>100511.22659999999</v>
      </c>
      <c r="J3118" s="1">
        <v>83.377693179999994</v>
      </c>
      <c r="K3118" s="1">
        <v>4.857512474</v>
      </c>
      <c r="L3118" s="1">
        <f t="shared" si="97"/>
        <v>39.787439061449575</v>
      </c>
      <c r="M3118" s="1">
        <f t="shared" si="97"/>
        <v>34.105592535864403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28.771264599999999</v>
      </c>
      <c r="F3119" s="1">
        <v>26.3115668198053</v>
      </c>
      <c r="G3119" s="1">
        <f t="shared" si="96"/>
        <v>82.311639641338402</v>
      </c>
      <c r="H3119" s="1">
        <v>0</v>
      </c>
      <c r="I3119" s="1">
        <v>100595.55469999999</v>
      </c>
      <c r="J3119" s="1">
        <v>89.947410579999996</v>
      </c>
      <c r="K3119" s="1">
        <v>4.9513597489999999</v>
      </c>
      <c r="L3119" s="1">
        <f t="shared" si="97"/>
        <v>39.530015960702613</v>
      </c>
      <c r="M3119" s="1">
        <f t="shared" si="97"/>
        <v>34.232487482356255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28.616967800000001</v>
      </c>
      <c r="F3120" s="1">
        <v>26.4648213466151</v>
      </c>
      <c r="G3120" s="1">
        <f t="shared" si="96"/>
        <v>84.385410656182231</v>
      </c>
      <c r="H3120" s="1">
        <v>0</v>
      </c>
      <c r="I3120" s="1">
        <v>100662.86719999999</v>
      </c>
      <c r="J3120" s="1">
        <v>86.157493590000001</v>
      </c>
      <c r="K3120" s="1">
        <v>5.2205748559999998</v>
      </c>
      <c r="L3120" s="1">
        <f t="shared" si="97"/>
        <v>39.177850677624882</v>
      </c>
      <c r="M3120" s="1">
        <f t="shared" si="97"/>
        <v>34.543430239893425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28.421441699999999</v>
      </c>
      <c r="F3121" s="1">
        <v>26.545631647995599</v>
      </c>
      <c r="G3121" s="1">
        <f t="shared" si="96"/>
        <v>86.266167163571993</v>
      </c>
      <c r="H3121" s="1">
        <v>0</v>
      </c>
      <c r="I3121" s="1">
        <v>100636.99219999999</v>
      </c>
      <c r="J3121" s="1">
        <v>84.409446720000005</v>
      </c>
      <c r="K3121" s="1">
        <v>4.4786267280000001</v>
      </c>
      <c r="L3121" s="1">
        <f t="shared" si="97"/>
        <v>38.735516984716334</v>
      </c>
      <c r="M3121" s="1">
        <f t="shared" si="97"/>
        <v>34.708379577679764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28.2999817</v>
      </c>
      <c r="F3122" s="1">
        <v>26.53920517828</v>
      </c>
      <c r="G3122" s="1">
        <f t="shared" si="96"/>
        <v>87.049477240267521</v>
      </c>
      <c r="H3122" s="1">
        <v>0</v>
      </c>
      <c r="I3122" s="1">
        <v>100584.60159999999</v>
      </c>
      <c r="J3122" s="1">
        <v>78.681289669999998</v>
      </c>
      <c r="K3122" s="1">
        <v>4.6161217690000003</v>
      </c>
      <c r="L3122" s="1">
        <f t="shared" si="97"/>
        <v>38.462940103152924</v>
      </c>
      <c r="M3122" s="1">
        <f t="shared" si="97"/>
        <v>34.695236794989619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28.2077271</v>
      </c>
      <c r="F3123" s="1">
        <v>26.5684458532678</v>
      </c>
      <c r="G3123" s="1">
        <f t="shared" si="96"/>
        <v>87.893180740006144</v>
      </c>
      <c r="H3123" s="1">
        <v>0</v>
      </c>
      <c r="I3123" s="1">
        <v>100558.10159999999</v>
      </c>
      <c r="J3123" s="1">
        <v>70.835060119999994</v>
      </c>
      <c r="K3123" s="1">
        <v>4.6959486009999996</v>
      </c>
      <c r="L3123" s="1">
        <f t="shared" si="97"/>
        <v>38.257024630620307</v>
      </c>
      <c r="M3123" s="1">
        <f t="shared" si="97"/>
        <v>34.7550720571504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28.144097899999998</v>
      </c>
      <c r="F3124" s="1">
        <v>26.496616653408299</v>
      </c>
      <c r="G3124" s="1">
        <f t="shared" si="96"/>
        <v>87.819592681336573</v>
      </c>
      <c r="H3124" s="1">
        <v>0</v>
      </c>
      <c r="I3124" s="1">
        <v>100564.5</v>
      </c>
      <c r="J3124" s="1">
        <v>71.170783999999998</v>
      </c>
      <c r="K3124" s="1">
        <v>4.1360850329999996</v>
      </c>
      <c r="L3124" s="1">
        <f t="shared" si="97"/>
        <v>38.115563031778613</v>
      </c>
      <c r="M3124" s="1">
        <f t="shared" si="97"/>
        <v>34.608248705337999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28.136499000000001</v>
      </c>
      <c r="F3125" s="1">
        <v>26.440867214155599</v>
      </c>
      <c r="G3125" s="1">
        <f t="shared" si="96"/>
        <v>87.473435908003765</v>
      </c>
      <c r="H3125" s="1">
        <v>0</v>
      </c>
      <c r="I3125" s="1">
        <v>100548.4063</v>
      </c>
      <c r="J3125" s="1">
        <v>70.50766754</v>
      </c>
      <c r="K3125" s="1">
        <v>4.1596093180000002</v>
      </c>
      <c r="L3125" s="1">
        <f t="shared" si="97"/>
        <v>38.098699559616797</v>
      </c>
      <c r="M3125" s="1">
        <f t="shared" si="97"/>
        <v>34.494666967465122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27.301660200000001</v>
      </c>
      <c r="F3126" s="1">
        <v>26.489100845124799</v>
      </c>
      <c r="G3126" s="1">
        <f t="shared" si="96"/>
        <v>93.792973211763936</v>
      </c>
      <c r="H3126" s="1">
        <v>0</v>
      </c>
      <c r="I3126" s="1">
        <v>100611.64840000001</v>
      </c>
      <c r="J3126" s="1">
        <v>67.584991459999998</v>
      </c>
      <c r="K3126" s="1">
        <v>3.6756801609999998</v>
      </c>
      <c r="L3126" s="1">
        <f t="shared" si="97"/>
        <v>36.28520113505293</v>
      </c>
      <c r="M3126" s="1">
        <f t="shared" si="97"/>
        <v>34.592917270713833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26.910302699999999</v>
      </c>
      <c r="F3127" s="1">
        <v>26.144577173815701</v>
      </c>
      <c r="G3127" s="1">
        <f t="shared" si="96"/>
        <v>94.099666195423453</v>
      </c>
      <c r="H3127" s="1">
        <v>0</v>
      </c>
      <c r="I3127" s="1">
        <v>100672.24219999999</v>
      </c>
      <c r="J3127" s="1">
        <v>66.589271550000007</v>
      </c>
      <c r="K3127" s="1">
        <v>3.5602359770000001</v>
      </c>
      <c r="L3127" s="1">
        <f t="shared" si="97"/>
        <v>35.461327607646567</v>
      </c>
      <c r="M3127" s="1">
        <f t="shared" si="97"/>
        <v>33.896462334734487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26.9909912</v>
      </c>
      <c r="F3128" s="1">
        <v>26.2742678094558</v>
      </c>
      <c r="G3128" s="1">
        <f t="shared" si="96"/>
        <v>94.480897119078406</v>
      </c>
      <c r="H3128" s="1">
        <v>0</v>
      </c>
      <c r="I3128" s="1">
        <v>100751.72659999999</v>
      </c>
      <c r="J3128" s="1">
        <v>59.739212039999998</v>
      </c>
      <c r="K3128" s="1">
        <v>3.1239154340000002</v>
      </c>
      <c r="L3128" s="1">
        <f t="shared" si="97"/>
        <v>35.629841142075819</v>
      </c>
      <c r="M3128" s="1">
        <f t="shared" si="97"/>
        <v>34.157181255580667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27.3144165000001</v>
      </c>
      <c r="F3129" s="1">
        <v>26.2840050544396</v>
      </c>
      <c r="G3129" s="1">
        <f t="shared" si="96"/>
        <v>92.164043460153451</v>
      </c>
      <c r="H3129" s="1">
        <v>73.494430539999996</v>
      </c>
      <c r="I3129" s="1">
        <v>100750.78909999999</v>
      </c>
      <c r="J3129" s="1">
        <v>57.238437650000002</v>
      </c>
      <c r="K3129" s="1">
        <v>3.1175448889999999</v>
      </c>
      <c r="L3129" s="1">
        <f t="shared" si="97"/>
        <v>36.312334084003233</v>
      </c>
      <c r="M3129" s="1">
        <f t="shared" si="97"/>
        <v>34.176826662054083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28.329705799999999</v>
      </c>
      <c r="F3130" s="1">
        <v>25.9773880649382</v>
      </c>
      <c r="G3130" s="1">
        <f t="shared" si="96"/>
        <v>82.904882681270152</v>
      </c>
      <c r="H3130" s="1">
        <v>275.01504519999997</v>
      </c>
      <c r="I3130" s="1">
        <v>100781.91409999999</v>
      </c>
      <c r="J3130" s="1">
        <v>60.52708054</v>
      </c>
      <c r="K3130" s="1">
        <v>2.644650698</v>
      </c>
      <c r="L3130" s="1">
        <f t="shared" si="97"/>
        <v>38.529490933726684</v>
      </c>
      <c r="M3130" s="1">
        <f t="shared" si="97"/>
        <v>33.562925168929546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30.063256800000001</v>
      </c>
      <c r="F3131" s="1">
        <v>25.8757447300862</v>
      </c>
      <c r="G3131" s="1">
        <f t="shared" si="96"/>
        <v>71.563007783352958</v>
      </c>
      <c r="H3131" s="1">
        <v>552.22930910000002</v>
      </c>
      <c r="I3131" s="1">
        <v>100786.5</v>
      </c>
      <c r="J3131" s="1">
        <v>57.258956910000002</v>
      </c>
      <c r="K3131" s="1">
        <v>3.4309322830000002</v>
      </c>
      <c r="L3131" s="1">
        <f t="shared" si="97"/>
        <v>42.588825371066854</v>
      </c>
      <c r="M3131" s="1">
        <f t="shared" si="97"/>
        <v>33.361553996420973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30.072656299999998</v>
      </c>
      <c r="F3132" s="1">
        <v>25.8527184872814</v>
      </c>
      <c r="G3132" s="1">
        <f t="shared" si="96"/>
        <v>71.365461814863025</v>
      </c>
      <c r="H3132" s="1">
        <v>374.9002686</v>
      </c>
      <c r="I3132" s="1">
        <v>100813.30469999999</v>
      </c>
      <c r="J3132" s="1">
        <v>62.023746490000001</v>
      </c>
      <c r="K3132" s="1">
        <v>3.4069185260000001</v>
      </c>
      <c r="L3132" s="1">
        <f t="shared" si="97"/>
        <v>42.611813733049622</v>
      </c>
      <c r="M3132" s="1">
        <f t="shared" si="97"/>
        <v>33.316082339056216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31.067376700000001</v>
      </c>
      <c r="F3133" s="1">
        <v>26.013684680941399</v>
      </c>
      <c r="G3133" s="1">
        <f t="shared" si="96"/>
        <v>66.851351500086224</v>
      </c>
      <c r="H3133" s="1">
        <v>764.94989009999995</v>
      </c>
      <c r="I3133" s="1">
        <v>100767</v>
      </c>
      <c r="J3133" s="1">
        <v>61.813747409999998</v>
      </c>
      <c r="K3133" s="1">
        <v>4.1014456749999999</v>
      </c>
      <c r="L3133" s="1">
        <f t="shared" si="97"/>
        <v>45.106574879503142</v>
      </c>
      <c r="M3133" s="1">
        <f t="shared" si="97"/>
        <v>33.63509117758769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31.7115723</v>
      </c>
      <c r="F3134" s="1">
        <v>26.050475513932099</v>
      </c>
      <c r="G3134" s="1">
        <f t="shared" si="96"/>
        <v>63.709352805423421</v>
      </c>
      <c r="H3134" s="1">
        <v>589.2576904</v>
      </c>
      <c r="I3134" s="1">
        <v>100691.14840000001</v>
      </c>
      <c r="J3134" s="1">
        <v>68.996772770000007</v>
      </c>
      <c r="K3134" s="1">
        <v>4.3104600910000004</v>
      </c>
      <c r="L3134" s="1">
        <f t="shared" si="97"/>
        <v>46.789253989282756</v>
      </c>
      <c r="M3134" s="1">
        <f t="shared" si="97"/>
        <v>33.708378070409402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32.623101800000001</v>
      </c>
      <c r="F3135" s="1">
        <v>26.001833980050801</v>
      </c>
      <c r="G3135" s="1">
        <f t="shared" si="96"/>
        <v>58.970970957155579</v>
      </c>
      <c r="H3135" s="1">
        <v>963.4727173</v>
      </c>
      <c r="I3135" s="1">
        <v>100596.6563</v>
      </c>
      <c r="J3135" s="1">
        <v>76.596832280000001</v>
      </c>
      <c r="K3135" s="1">
        <v>4.3835682870000001</v>
      </c>
      <c r="L3135" s="1">
        <f t="shared" si="97"/>
        <v>49.263507687215089</v>
      </c>
      <c r="M3135" s="1">
        <f t="shared" si="97"/>
        <v>33.611514376464932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32.718194599999997</v>
      </c>
      <c r="F3136" s="1">
        <v>26.127199588355602</v>
      </c>
      <c r="G3136" s="1">
        <f t="shared" si="96"/>
        <v>59.201842848959174</v>
      </c>
      <c r="H3136" s="1">
        <v>890.04046630000005</v>
      </c>
      <c r="I3136" s="1">
        <v>100485.02340000001</v>
      </c>
      <c r="J3136" s="1">
        <v>82.701118469999997</v>
      </c>
      <c r="K3136" s="1">
        <v>4.5040006640000003</v>
      </c>
      <c r="L3136" s="1">
        <f t="shared" si="97"/>
        <v>49.528068774324396</v>
      </c>
      <c r="M3136" s="1">
        <f t="shared" si="97"/>
        <v>33.86166031115242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32.368096899999998</v>
      </c>
      <c r="F3137" s="1">
        <v>26.488573548285899</v>
      </c>
      <c r="G3137" s="1">
        <f t="shared" si="96"/>
        <v>62.89146623984864</v>
      </c>
      <c r="H3137" s="1">
        <v>749.62158199999999</v>
      </c>
      <c r="I3137" s="1">
        <v>100383.8125</v>
      </c>
      <c r="J3137" s="1">
        <v>93.534294130000006</v>
      </c>
      <c r="K3137" s="1">
        <v>4.4677429200000001</v>
      </c>
      <c r="L3137" s="1">
        <f t="shared" si="97"/>
        <v>48.560111324330364</v>
      </c>
      <c r="M3137" s="1">
        <f t="shared" si="97"/>
        <v>34.591841864953864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31.206414800000001</v>
      </c>
      <c r="F3138" s="1">
        <v>26.614201275355999</v>
      </c>
      <c r="G3138" s="1">
        <f t="shared" si="96"/>
        <v>69.688144836122461</v>
      </c>
      <c r="H3138" s="1">
        <v>558.94799799999998</v>
      </c>
      <c r="I3138" s="1">
        <v>100330.14840000001</v>
      </c>
      <c r="J3138" s="1">
        <v>102.9838257</v>
      </c>
      <c r="K3138" s="1">
        <v>4.0889110569999998</v>
      </c>
      <c r="L3138" s="1">
        <f t="shared" si="97"/>
        <v>45.465220991989703</v>
      </c>
      <c r="M3138" s="1">
        <f t="shared" si="97"/>
        <v>34.848882289134806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30.703088399999999</v>
      </c>
      <c r="F3139" s="1">
        <v>26.6746892138781</v>
      </c>
      <c r="G3139" s="1">
        <f t="shared" ref="G3139:G3202" si="98">((M3139-0.6687451584*(1+0.00115*F3139)*(E3139-F3139))/L3139)*100</f>
        <v>72.878390785171021</v>
      </c>
      <c r="H3139" s="1">
        <v>321.8632202</v>
      </c>
      <c r="I3139" s="1">
        <v>100331.63280000001</v>
      </c>
      <c r="J3139" s="1">
        <v>109.9851761</v>
      </c>
      <c r="K3139" s="1">
        <v>3.7099380489999998</v>
      </c>
      <c r="L3139" s="1">
        <f t="shared" ref="L3139:M3202" si="99">6.112*EXP((17.502*E3139)/(240.97+E3139))</f>
        <v>44.178561552343155</v>
      </c>
      <c r="M3139" s="1">
        <f t="shared" si="99"/>
        <v>34.973237192794038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29.782220500000101</v>
      </c>
      <c r="F3140" s="1">
        <v>26.9536304303533</v>
      </c>
      <c r="G3140" s="1">
        <f t="shared" si="98"/>
        <v>80.182106201981739</v>
      </c>
      <c r="H3140" s="1">
        <v>89.461875919999997</v>
      </c>
      <c r="I3140" s="1">
        <v>100407</v>
      </c>
      <c r="J3140" s="1">
        <v>104.99407960000001</v>
      </c>
      <c r="K3140" s="1">
        <v>3.8625915050000001</v>
      </c>
      <c r="L3140" s="1">
        <f t="shared" si="99"/>
        <v>41.906468530932628</v>
      </c>
      <c r="M3140" s="1">
        <f t="shared" si="99"/>
        <v>35.551728510887187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29.309350599999998</v>
      </c>
      <c r="F3141" s="1">
        <v>26.905574363177902</v>
      </c>
      <c r="G3141" s="1">
        <f t="shared" si="98"/>
        <v>82.869940485919997</v>
      </c>
      <c r="H3141" s="1">
        <v>0</v>
      </c>
      <c r="I3141" s="1">
        <v>100477.57030000001</v>
      </c>
      <c r="J3141" s="1">
        <v>100.42666629999999</v>
      </c>
      <c r="K3141" s="1">
        <v>3.2051351069999998</v>
      </c>
      <c r="L3141" s="1">
        <f t="shared" si="99"/>
        <v>40.779831251505186</v>
      </c>
      <c r="M3141" s="1">
        <f t="shared" si="99"/>
        <v>35.451474350563771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29.1236511</v>
      </c>
      <c r="F3142" s="1">
        <v>26.903286323868301</v>
      </c>
      <c r="G3142" s="1">
        <f t="shared" si="98"/>
        <v>84.065406525354547</v>
      </c>
      <c r="H3142" s="1">
        <v>0</v>
      </c>
      <c r="I3142" s="1">
        <v>100574.5313</v>
      </c>
      <c r="J3142" s="1">
        <v>103.71042629999999</v>
      </c>
      <c r="K3142" s="1">
        <v>3.146808863</v>
      </c>
      <c r="L3142" s="1">
        <f t="shared" si="99"/>
        <v>40.344668195410861</v>
      </c>
      <c r="M3142" s="1">
        <f t="shared" si="99"/>
        <v>35.446707223610112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29.017266800000002</v>
      </c>
      <c r="F3143" s="1">
        <v>26.910431209438801</v>
      </c>
      <c r="G3143" s="1">
        <f t="shared" si="98"/>
        <v>84.816540626706526</v>
      </c>
      <c r="H3143" s="1">
        <v>0</v>
      </c>
      <c r="I3143" s="1">
        <v>100649.6875</v>
      </c>
      <c r="J3143" s="1">
        <v>98.784309390000004</v>
      </c>
      <c r="K3143" s="1">
        <v>3.1678068640000001</v>
      </c>
      <c r="L3143" s="1">
        <f t="shared" si="99"/>
        <v>40.097198903325285</v>
      </c>
      <c r="M3143" s="1">
        <f t="shared" si="99"/>
        <v>35.461595438462673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28.940728799999999</v>
      </c>
      <c r="F3144" s="1">
        <v>26.9150212299262</v>
      </c>
      <c r="G3144" s="1">
        <f t="shared" si="98"/>
        <v>85.357138354238643</v>
      </c>
      <c r="H3144" s="1">
        <v>0</v>
      </c>
      <c r="I3144" s="1">
        <v>100690.50780000001</v>
      </c>
      <c r="J3144" s="1">
        <v>91.262878420000007</v>
      </c>
      <c r="K3144" s="1">
        <v>3.0680782789999999</v>
      </c>
      <c r="L3144" s="1">
        <f t="shared" si="99"/>
        <v>39.919977222415952</v>
      </c>
      <c r="M3144" s="1">
        <f t="shared" si="99"/>
        <v>35.47116281156574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28.8176819</v>
      </c>
      <c r="F3145" s="1">
        <v>26.816543748356001</v>
      </c>
      <c r="G3145" s="1">
        <f t="shared" si="98"/>
        <v>85.494108164502848</v>
      </c>
      <c r="H3145" s="1">
        <v>0</v>
      </c>
      <c r="I3145" s="1">
        <v>100676.8438</v>
      </c>
      <c r="J3145" s="1">
        <v>90.190330509999995</v>
      </c>
      <c r="K3145" s="1">
        <v>3.0059216019999999</v>
      </c>
      <c r="L3145" s="1">
        <f t="shared" si="99"/>
        <v>39.636497000811801</v>
      </c>
      <c r="M3145" s="1">
        <f t="shared" si="99"/>
        <v>35.266391439040142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28.64245</v>
      </c>
      <c r="F3146" s="1">
        <v>26.638696938720301</v>
      </c>
      <c r="G3146" s="1">
        <f t="shared" si="98"/>
        <v>85.42740697030851</v>
      </c>
      <c r="H3146" s="1">
        <v>0</v>
      </c>
      <c r="I3146" s="1">
        <v>100632.02340000001</v>
      </c>
      <c r="J3146" s="1">
        <v>80.529380799999998</v>
      </c>
      <c r="K3146" s="1">
        <v>2.8231194020000001</v>
      </c>
      <c r="L3146" s="1">
        <f t="shared" si="99"/>
        <v>39.235821633161585</v>
      </c>
      <c r="M3146" s="1">
        <f t="shared" si="99"/>
        <v>34.899195419899115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28.619195600000001</v>
      </c>
      <c r="F3147" s="1">
        <v>26.556629505038401</v>
      </c>
      <c r="G3147" s="1">
        <f t="shared" si="98"/>
        <v>85.010072993158076</v>
      </c>
      <c r="H3147" s="1">
        <v>0</v>
      </c>
      <c r="I3147" s="1">
        <v>100638.9063</v>
      </c>
      <c r="J3147" s="1">
        <v>75.700157169999997</v>
      </c>
      <c r="K3147" s="1">
        <v>2.9619257449999998</v>
      </c>
      <c r="L3147" s="1">
        <f t="shared" si="99"/>
        <v>39.182915849179523</v>
      </c>
      <c r="M3147" s="1">
        <f t="shared" si="99"/>
        <v>34.730881396547481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28.480920399999999</v>
      </c>
      <c r="F3148" s="1">
        <v>26.418276417384199</v>
      </c>
      <c r="G3148" s="1">
        <f t="shared" si="98"/>
        <v>84.96983431824772</v>
      </c>
      <c r="H3148" s="1">
        <v>0</v>
      </c>
      <c r="I3148" s="1">
        <v>100596.11719999999</v>
      </c>
      <c r="J3148" s="1">
        <v>73.893890380000002</v>
      </c>
      <c r="K3148" s="1">
        <v>2.9743382930000002</v>
      </c>
      <c r="L3148" s="1">
        <f t="shared" si="99"/>
        <v>38.869610769641902</v>
      </c>
      <c r="M3148" s="1">
        <f t="shared" si="99"/>
        <v>34.448734112949772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28.318170200000001</v>
      </c>
      <c r="F3149" s="1">
        <v>26.337280624181801</v>
      </c>
      <c r="G3149" s="1">
        <f t="shared" si="98"/>
        <v>85.497488109906612</v>
      </c>
      <c r="H3149" s="1">
        <v>0</v>
      </c>
      <c r="I3149" s="1">
        <v>100581.00780000001</v>
      </c>
      <c r="J3149" s="1">
        <v>67.548240660000005</v>
      </c>
      <c r="K3149" s="1">
        <v>1.9148278240000001</v>
      </c>
      <c r="L3149" s="1">
        <f t="shared" si="99"/>
        <v>38.503651363083954</v>
      </c>
      <c r="M3149" s="1">
        <f t="shared" si="99"/>
        <v>34.284487716538813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28.2039124</v>
      </c>
      <c r="F3150" s="1">
        <v>26.261633615828799</v>
      </c>
      <c r="G3150" s="1">
        <f t="shared" si="98"/>
        <v>85.738165490320867</v>
      </c>
      <c r="H3150" s="1">
        <v>0</v>
      </c>
      <c r="I3150" s="1">
        <v>100590.66409999999</v>
      </c>
      <c r="J3150" s="1">
        <v>60.594890589999999</v>
      </c>
      <c r="K3150" s="1">
        <v>1.2888468500000001</v>
      </c>
      <c r="L3150" s="1">
        <f t="shared" si="99"/>
        <v>38.248530832527869</v>
      </c>
      <c r="M3150" s="1">
        <f t="shared" si="99"/>
        <v>34.131705801168579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28.137628200000002</v>
      </c>
      <c r="F3151" s="1">
        <v>26.108036838038402</v>
      </c>
      <c r="G3151" s="1">
        <f t="shared" si="98"/>
        <v>85.103052745628943</v>
      </c>
      <c r="H3151" s="1">
        <v>0</v>
      </c>
      <c r="I3151" s="1">
        <v>100619.0313</v>
      </c>
      <c r="J3151" s="1">
        <v>133.07926939999999</v>
      </c>
      <c r="K3151" s="1">
        <v>1.3103518489999999</v>
      </c>
      <c r="L3151" s="1">
        <f t="shared" si="99"/>
        <v>38.101205067443821</v>
      </c>
      <c r="M3151" s="1">
        <f t="shared" si="99"/>
        <v>33.82331932767535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28.001855500000001</v>
      </c>
      <c r="F3152" s="1">
        <v>26.132788667201499</v>
      </c>
      <c r="G3152" s="1">
        <f t="shared" si="98"/>
        <v>86.20242157559089</v>
      </c>
      <c r="H3152" s="1">
        <v>0</v>
      </c>
      <c r="I3152" s="1">
        <v>100672.02340000001</v>
      </c>
      <c r="J3152" s="1">
        <v>80.323905940000003</v>
      </c>
      <c r="K3152" s="1">
        <v>0.31796184199999999</v>
      </c>
      <c r="L3152" s="1">
        <f t="shared" si="99"/>
        <v>37.800976329207302</v>
      </c>
      <c r="M3152" s="1">
        <f t="shared" si="99"/>
        <v>33.872850131995158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28.412561</v>
      </c>
      <c r="F3153" s="1">
        <v>26.0885284655361</v>
      </c>
      <c r="G3153" s="1">
        <f t="shared" si="98"/>
        <v>83.128170233972341</v>
      </c>
      <c r="H3153" s="1">
        <v>119.5011978</v>
      </c>
      <c r="I3153" s="1">
        <v>100745.375</v>
      </c>
      <c r="J3153" s="1">
        <v>293.04577640000002</v>
      </c>
      <c r="K3153" s="1">
        <v>0.55211067199999997</v>
      </c>
      <c r="L3153" s="1">
        <f t="shared" si="99"/>
        <v>38.715530248825615</v>
      </c>
      <c r="M3153" s="1">
        <f t="shared" si="99"/>
        <v>33.784325772333339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29.585809300000101</v>
      </c>
      <c r="F3154" s="1">
        <v>26.0949787280727</v>
      </c>
      <c r="G3154" s="1">
        <f t="shared" si="98"/>
        <v>75.763213915469478</v>
      </c>
      <c r="H3154" s="1">
        <v>359.17105099999998</v>
      </c>
      <c r="I3154" s="1">
        <v>100738.14840000001</v>
      </c>
      <c r="J3154" s="1">
        <v>42.57110977</v>
      </c>
      <c r="K3154" s="1">
        <v>0.62806624200000005</v>
      </c>
      <c r="L3154" s="1">
        <f t="shared" si="99"/>
        <v>41.435257031554073</v>
      </c>
      <c r="M3154" s="1">
        <f t="shared" si="99"/>
        <v>33.797214283120987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30.825219700000002</v>
      </c>
      <c r="F3155" s="1">
        <v>26.105699742434599</v>
      </c>
      <c r="G3155" s="1">
        <f t="shared" si="98"/>
        <v>68.710356074070447</v>
      </c>
      <c r="H3155" s="1">
        <v>585.31927489999998</v>
      </c>
      <c r="I3155" s="1">
        <v>100765.36719999999</v>
      </c>
      <c r="J3155" s="1">
        <v>17.81019783</v>
      </c>
      <c r="K3155" s="1">
        <v>1.8635133500000001</v>
      </c>
      <c r="L3155" s="1">
        <f t="shared" si="99"/>
        <v>44.487816327109037</v>
      </c>
      <c r="M3155" s="1">
        <f t="shared" si="99"/>
        <v>33.818645843187269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31.9867493</v>
      </c>
      <c r="F3156" s="1">
        <v>26.137372147107701</v>
      </c>
      <c r="G3156" s="1">
        <f t="shared" si="98"/>
        <v>62.815367690955128</v>
      </c>
      <c r="H3156" s="1">
        <v>693.93548580000004</v>
      </c>
      <c r="I3156" s="1">
        <v>100790.38280000001</v>
      </c>
      <c r="J3156" s="1">
        <v>32.221920009999998</v>
      </c>
      <c r="K3156" s="1">
        <v>2.100306749</v>
      </c>
      <c r="L3156" s="1">
        <f t="shared" si="99"/>
        <v>47.524528532988754</v>
      </c>
      <c r="M3156" s="1">
        <f t="shared" si="99"/>
        <v>33.882029066456454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32.022515900000002</v>
      </c>
      <c r="F3157" s="1">
        <v>26.159929973517801</v>
      </c>
      <c r="G3157" s="1">
        <f t="shared" si="98"/>
        <v>62.763945761751138</v>
      </c>
      <c r="H3157" s="1">
        <v>607.83160399999997</v>
      </c>
      <c r="I3157" s="1">
        <v>100760.22659999999</v>
      </c>
      <c r="J3157" s="1">
        <v>23.858552929999998</v>
      </c>
      <c r="K3157" s="1">
        <v>2.0156993870000002</v>
      </c>
      <c r="L3157" s="1">
        <f t="shared" si="99"/>
        <v>47.620831841566812</v>
      </c>
      <c r="M3157" s="1">
        <f t="shared" si="99"/>
        <v>33.927235313650208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32.644708300000097</v>
      </c>
      <c r="F3158" s="1">
        <v>26.215340777430701</v>
      </c>
      <c r="G3158" s="1">
        <f t="shared" si="98"/>
        <v>60.030745313410492</v>
      </c>
      <c r="H3158" s="1">
        <v>573.44976810000003</v>
      </c>
      <c r="I3158" s="1">
        <v>100685.72659999999</v>
      </c>
      <c r="J3158" s="1">
        <v>24.335283279999999</v>
      </c>
      <c r="K3158" s="1">
        <v>1.6006809470000001</v>
      </c>
      <c r="L3158" s="1">
        <f t="shared" si="99"/>
        <v>49.32351168465415</v>
      </c>
      <c r="M3158" s="1">
        <f t="shared" si="99"/>
        <v>34.03850313573443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31.814355500000001</v>
      </c>
      <c r="F3159" s="1">
        <v>26.138547302957399</v>
      </c>
      <c r="G3159" s="1">
        <f t="shared" si="98"/>
        <v>63.690784787030893</v>
      </c>
      <c r="H3159" s="1">
        <v>961.21514890000003</v>
      </c>
      <c r="I3159" s="1">
        <v>100605.69530000001</v>
      </c>
      <c r="J3159" s="1">
        <v>18.92787933</v>
      </c>
      <c r="K3159" s="1">
        <v>1.477174282</v>
      </c>
      <c r="L3159" s="1">
        <f t="shared" si="99"/>
        <v>47.06272402560797</v>
      </c>
      <c r="M3159" s="1">
        <f t="shared" si="99"/>
        <v>33.884382798170144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30.7327209</v>
      </c>
      <c r="F3160" s="1">
        <v>25.9672366270749</v>
      </c>
      <c r="G3160" s="1">
        <f t="shared" si="98"/>
        <v>68.380480896718879</v>
      </c>
      <c r="H3160" s="1">
        <v>889.87622069999998</v>
      </c>
      <c r="I3160" s="1">
        <v>100530.97659999999</v>
      </c>
      <c r="J3160" s="1">
        <v>118.2121506</v>
      </c>
      <c r="K3160" s="1">
        <v>1.9034618139999999</v>
      </c>
      <c r="L3160" s="1">
        <f t="shared" si="99"/>
        <v>44.253422895380865</v>
      </c>
      <c r="M3160" s="1">
        <f t="shared" si="99"/>
        <v>33.542765995238902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32.530511500000003</v>
      </c>
      <c r="F3161" s="1">
        <v>26.085600440782599</v>
      </c>
      <c r="G3161" s="1">
        <f t="shared" si="98"/>
        <v>59.867213650234859</v>
      </c>
      <c r="H3161" s="1">
        <v>718.6211548</v>
      </c>
      <c r="I3161" s="1">
        <v>100414.16409999999</v>
      </c>
      <c r="J3161" s="1">
        <v>145.8044281</v>
      </c>
      <c r="K3161" s="1">
        <v>1.192293525</v>
      </c>
      <c r="L3161" s="1">
        <f t="shared" si="99"/>
        <v>49.007091472310428</v>
      </c>
      <c r="M3161" s="1">
        <f t="shared" si="99"/>
        <v>33.778476593259434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30.0736633</v>
      </c>
      <c r="F3162" s="1">
        <v>25.966987998575199</v>
      </c>
      <c r="G3162" s="1">
        <f t="shared" si="98"/>
        <v>72.074301157662333</v>
      </c>
      <c r="H3162" s="1">
        <v>343.21762080000002</v>
      </c>
      <c r="I3162" s="1">
        <v>100387.66409999999</v>
      </c>
      <c r="J3162" s="1">
        <v>109.7286758</v>
      </c>
      <c r="K3162" s="1">
        <v>3.0385499</v>
      </c>
      <c r="L3162" s="1">
        <f t="shared" si="99"/>
        <v>42.614277194653873</v>
      </c>
      <c r="M3162" s="1">
        <f t="shared" si="99"/>
        <v>33.542272390492222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30.8696533</v>
      </c>
      <c r="F3163" s="1">
        <v>25.659907289283701</v>
      </c>
      <c r="G3163" s="1">
        <f t="shared" si="98"/>
        <v>65.807440182983186</v>
      </c>
      <c r="H3163" s="1">
        <v>323.89120480000003</v>
      </c>
      <c r="I3163" s="1">
        <v>100357.4375</v>
      </c>
      <c r="J3163" s="1">
        <v>134.21910099999999</v>
      </c>
      <c r="K3163" s="1">
        <v>2.2887670990000002</v>
      </c>
      <c r="L3163" s="1">
        <f t="shared" si="99"/>
        <v>44.60079578882938</v>
      </c>
      <c r="M3163" s="1">
        <f t="shared" si="99"/>
        <v>32.937443191930683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31.262780800000002</v>
      </c>
      <c r="F3164" s="1">
        <v>25.755265206734698</v>
      </c>
      <c r="G3164" s="1">
        <f t="shared" si="98"/>
        <v>64.308637358125509</v>
      </c>
      <c r="H3164" s="1">
        <v>90.085716250000004</v>
      </c>
      <c r="I3164" s="1">
        <v>100412.47659999999</v>
      </c>
      <c r="J3164" s="1">
        <v>132.6794586</v>
      </c>
      <c r="K3164" s="1">
        <v>1.4514467719999999</v>
      </c>
      <c r="L3164" s="1">
        <f t="shared" si="99"/>
        <v>45.61132197375531</v>
      </c>
      <c r="M3164" s="1">
        <f t="shared" si="99"/>
        <v>33.124232852365004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30.041314700000001</v>
      </c>
      <c r="F3165" s="1">
        <v>26.288206191733401</v>
      </c>
      <c r="G3165" s="1">
        <f t="shared" si="98"/>
        <v>74.290359083024811</v>
      </c>
      <c r="H3165" s="1">
        <v>0</v>
      </c>
      <c r="I3165" s="1">
        <v>100507.24219999999</v>
      </c>
      <c r="J3165" s="1">
        <v>129.51307679999999</v>
      </c>
      <c r="K3165" s="1">
        <v>1.213750243</v>
      </c>
      <c r="L3165" s="1">
        <f t="shared" si="99"/>
        <v>42.535203624179097</v>
      </c>
      <c r="M3165" s="1">
        <f t="shared" si="99"/>
        <v>34.185305725080376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29.853295899999999</v>
      </c>
      <c r="F3166" s="1">
        <v>26.08298408329</v>
      </c>
      <c r="G3166" s="1">
        <f t="shared" si="98"/>
        <v>74.091317238903514</v>
      </c>
      <c r="H3166" s="1">
        <v>0</v>
      </c>
      <c r="I3166" s="1">
        <v>100582.94530000001</v>
      </c>
      <c r="J3166" s="1">
        <v>125.5697327</v>
      </c>
      <c r="K3166" s="1">
        <v>0.86395192099999996</v>
      </c>
      <c r="L3166" s="1">
        <f t="shared" si="99"/>
        <v>42.078133227502583</v>
      </c>
      <c r="M3166" s="1">
        <f t="shared" si="99"/>
        <v>33.773250765652307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29.527917500000001</v>
      </c>
      <c r="F3167" s="1">
        <v>26.210464576070901</v>
      </c>
      <c r="G3167" s="1">
        <f t="shared" si="98"/>
        <v>76.86539663987385</v>
      </c>
      <c r="H3167" s="1">
        <v>0</v>
      </c>
      <c r="I3167" s="1">
        <v>100663.58590000001</v>
      </c>
      <c r="J3167" s="1">
        <v>112.5600357</v>
      </c>
      <c r="K3167" s="1">
        <v>0.51874125000000004</v>
      </c>
      <c r="L3167" s="1">
        <f t="shared" si="99"/>
        <v>41.297252698848588</v>
      </c>
      <c r="M3167" s="1">
        <f t="shared" si="99"/>
        <v>34.028698694226286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29.2664124</v>
      </c>
      <c r="F3168" s="1">
        <v>26.235334649532501</v>
      </c>
      <c r="G3168" s="1">
        <f t="shared" si="98"/>
        <v>78.641740875048995</v>
      </c>
      <c r="H3168" s="1">
        <v>0</v>
      </c>
      <c r="I3168" s="1">
        <v>100664.32030000001</v>
      </c>
      <c r="J3168" s="1">
        <v>78.058006289999994</v>
      </c>
      <c r="K3168" s="1">
        <v>3.3048985000000002</v>
      </c>
      <c r="L3168" s="1">
        <f t="shared" si="99"/>
        <v>40.678849032461549</v>
      </c>
      <c r="M3168" s="1">
        <f t="shared" si="99"/>
        <v>34.078730054534205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29.209008800000099</v>
      </c>
      <c r="F3169" s="1">
        <v>26.1452710529604</v>
      </c>
      <c r="G3169" s="1">
        <f t="shared" si="98"/>
        <v>78.40184128605982</v>
      </c>
      <c r="H3169" s="1">
        <v>0</v>
      </c>
      <c r="I3169" s="1">
        <v>100671.82030000001</v>
      </c>
      <c r="J3169" s="1">
        <v>69.730049129999998</v>
      </c>
      <c r="K3169" s="1">
        <v>1.6339153049999999</v>
      </c>
      <c r="L3169" s="1">
        <f t="shared" si="99"/>
        <v>40.544187626450807</v>
      </c>
      <c r="M3169" s="1">
        <f t="shared" si="99"/>
        <v>33.897852612143176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29.0498291</v>
      </c>
      <c r="F3170" s="1">
        <v>25.932246312006701</v>
      </c>
      <c r="G3170" s="1">
        <f t="shared" si="98"/>
        <v>77.978919138511785</v>
      </c>
      <c r="H3170" s="1">
        <v>0</v>
      </c>
      <c r="I3170" s="1">
        <v>100619.78909999999</v>
      </c>
      <c r="J3170" s="1">
        <v>334.34164429999998</v>
      </c>
      <c r="K3170" s="1">
        <v>0.95257902100000003</v>
      </c>
      <c r="L3170" s="1">
        <f t="shared" si="99"/>
        <v>40.172803803353879</v>
      </c>
      <c r="M3170" s="1">
        <f t="shared" si="99"/>
        <v>33.473361707742733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28.888055399999999</v>
      </c>
      <c r="F3171" s="1">
        <v>25.7941434746769</v>
      </c>
      <c r="G3171" s="1">
        <f t="shared" si="98"/>
        <v>78.069049270557784</v>
      </c>
      <c r="H3171" s="1">
        <v>0</v>
      </c>
      <c r="I3171" s="1">
        <v>100597.66409999999</v>
      </c>
      <c r="J3171" s="1">
        <v>324.05249020000002</v>
      </c>
      <c r="K3171" s="1">
        <v>1.2644171710000001</v>
      </c>
      <c r="L3171" s="1">
        <f t="shared" si="99"/>
        <v>39.798410516268291</v>
      </c>
      <c r="M3171" s="1">
        <f t="shared" si="99"/>
        <v>33.200653776309032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28.707452400000001</v>
      </c>
      <c r="F3172" s="1">
        <v>25.703703240648899</v>
      </c>
      <c r="G3172" s="1">
        <f t="shared" si="98"/>
        <v>78.597825284057379</v>
      </c>
      <c r="H3172" s="1">
        <v>0</v>
      </c>
      <c r="I3172" s="1">
        <v>100557.1875</v>
      </c>
      <c r="J3172" s="1">
        <v>120.04810329999999</v>
      </c>
      <c r="K3172" s="1">
        <v>0.62037962700000004</v>
      </c>
      <c r="L3172" s="1">
        <f t="shared" si="99"/>
        <v>39.384038362371292</v>
      </c>
      <c r="M3172" s="1">
        <f t="shared" si="99"/>
        <v>33.023117314629282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28.554071</v>
      </c>
      <c r="F3173" s="1">
        <v>25.7160438468342</v>
      </c>
      <c r="G3173" s="1">
        <f t="shared" si="98"/>
        <v>79.654624153070614</v>
      </c>
      <c r="H3173" s="1">
        <v>0</v>
      </c>
      <c r="I3173" s="1">
        <v>100550.55469999999</v>
      </c>
      <c r="J3173" s="1">
        <v>353.28341669999998</v>
      </c>
      <c r="K3173" s="1">
        <v>0.81394660500000005</v>
      </c>
      <c r="L3173" s="1">
        <f t="shared" si="99"/>
        <v>39.035082685357558</v>
      </c>
      <c r="M3173" s="1">
        <f t="shared" si="99"/>
        <v>33.047293270834928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28.376855500000001</v>
      </c>
      <c r="F3174" s="1">
        <v>25.732161605308001</v>
      </c>
      <c r="G3174" s="1">
        <f t="shared" si="98"/>
        <v>80.905179451490582</v>
      </c>
      <c r="H3174" s="1">
        <v>0</v>
      </c>
      <c r="I3174" s="1">
        <v>100570.3125</v>
      </c>
      <c r="J3174" s="1">
        <v>338.25070190000002</v>
      </c>
      <c r="K3174" s="1">
        <v>1.2675153020000001</v>
      </c>
      <c r="L3174" s="1">
        <f t="shared" si="99"/>
        <v>38.635262883372079</v>
      </c>
      <c r="M3174" s="1">
        <f t="shared" si="99"/>
        <v>33.078892167460531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28.224877899999999</v>
      </c>
      <c r="F3175" s="1">
        <v>25.5105042038631</v>
      </c>
      <c r="G3175" s="1">
        <f t="shared" si="98"/>
        <v>80.370736688461449</v>
      </c>
      <c r="H3175" s="1">
        <v>0</v>
      </c>
      <c r="I3175" s="1">
        <v>100606.55469999999</v>
      </c>
      <c r="J3175" s="1">
        <v>320.5362854</v>
      </c>
      <c r="K3175" s="1">
        <v>1.3129887579999999</v>
      </c>
      <c r="L3175" s="1">
        <f t="shared" si="99"/>
        <v>38.295232876212609</v>
      </c>
      <c r="M3175" s="1">
        <f t="shared" si="99"/>
        <v>32.64663842580336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28.202050799999999</v>
      </c>
      <c r="F3176" s="1">
        <v>25.277864233042699</v>
      </c>
      <c r="G3176" s="1">
        <f t="shared" si="98"/>
        <v>78.928971453042479</v>
      </c>
      <c r="H3176" s="1">
        <v>0</v>
      </c>
      <c r="I3176" s="1">
        <v>100669.53909999999</v>
      </c>
      <c r="J3176" s="1">
        <v>292.71185300000002</v>
      </c>
      <c r="K3176" s="1">
        <v>1.3963984250000001</v>
      </c>
      <c r="L3176" s="1">
        <f t="shared" si="99"/>
        <v>38.244386397600699</v>
      </c>
      <c r="M3176" s="1">
        <f t="shared" si="99"/>
        <v>32.198282959233204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28.605096400000001</v>
      </c>
      <c r="F3177" s="1">
        <v>25.2788014979722</v>
      </c>
      <c r="G3177" s="1">
        <f t="shared" si="98"/>
        <v>76.399245937162462</v>
      </c>
      <c r="H3177" s="1">
        <v>121.909462</v>
      </c>
      <c r="I3177" s="1">
        <v>100727.1563</v>
      </c>
      <c r="J3177" s="1">
        <v>314.03213499999998</v>
      </c>
      <c r="K3177" s="1">
        <v>1.2449984549999999</v>
      </c>
      <c r="L3177" s="1">
        <f t="shared" si="99"/>
        <v>39.150869248519413</v>
      </c>
      <c r="M3177" s="1">
        <f t="shared" si="99"/>
        <v>32.200078453617856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29.599847400000002</v>
      </c>
      <c r="F3178" s="1">
        <v>25.507449147815901</v>
      </c>
      <c r="G3178" s="1">
        <f t="shared" si="98"/>
        <v>71.91835202807934</v>
      </c>
      <c r="H3178" s="1">
        <v>357.9725037</v>
      </c>
      <c r="I3178" s="1">
        <v>100735.3438</v>
      </c>
      <c r="J3178" s="1">
        <v>236.76115419999999</v>
      </c>
      <c r="K3178" s="1">
        <v>1.927910566</v>
      </c>
      <c r="L3178" s="1">
        <f t="shared" si="99"/>
        <v>41.46878200164641</v>
      </c>
      <c r="M3178" s="1">
        <f t="shared" si="99"/>
        <v>32.640715408449061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30.716088899999999</v>
      </c>
      <c r="F3179" s="1">
        <v>25.568215830423402</v>
      </c>
      <c r="G3179" s="1">
        <f t="shared" si="98"/>
        <v>66.079946805665273</v>
      </c>
      <c r="H3179" s="1">
        <v>571.49212650000004</v>
      </c>
      <c r="I3179" s="1">
        <v>100762.66409999999</v>
      </c>
      <c r="J3179" s="1">
        <v>11.857699390000001</v>
      </c>
      <c r="K3179" s="1">
        <v>1.50873971</v>
      </c>
      <c r="L3179" s="1">
        <f t="shared" si="99"/>
        <v>44.211391453743687</v>
      </c>
      <c r="M3179" s="1">
        <f t="shared" si="99"/>
        <v>32.75870390348355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31.578240999999998</v>
      </c>
      <c r="F3180" s="1">
        <v>25.7063708707032</v>
      </c>
      <c r="G3180" s="1">
        <f t="shared" si="98"/>
        <v>62.419497073771289</v>
      </c>
      <c r="H3180" s="1">
        <v>729.93627930000002</v>
      </c>
      <c r="I3180" s="1">
        <v>100806.1875</v>
      </c>
      <c r="J3180" s="1">
        <v>16.652940749999999</v>
      </c>
      <c r="K3180" s="1">
        <v>2.084993839</v>
      </c>
      <c r="L3180" s="1">
        <f t="shared" si="99"/>
        <v>46.436568368793452</v>
      </c>
      <c r="M3180" s="1">
        <f t="shared" si="99"/>
        <v>33.028342045824388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32.357354700000002</v>
      </c>
      <c r="F3181" s="1">
        <v>25.6500819821186</v>
      </c>
      <c r="G3181" s="1">
        <f t="shared" si="98"/>
        <v>58.314631259297578</v>
      </c>
      <c r="H3181" s="1">
        <v>847.43237299999998</v>
      </c>
      <c r="I3181" s="1">
        <v>100797.75780000001</v>
      </c>
      <c r="J3181" s="1">
        <v>23.262029649999999</v>
      </c>
      <c r="K3181" s="1">
        <v>2.3422391409999999</v>
      </c>
      <c r="L3181" s="1">
        <f t="shared" si="99"/>
        <v>48.530673302142013</v>
      </c>
      <c r="M3181" s="1">
        <f t="shared" si="99"/>
        <v>32.91824950580245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32.9908997</v>
      </c>
      <c r="F3182" s="1">
        <v>25.646286106878399</v>
      </c>
      <c r="G3182" s="1">
        <f t="shared" si="98"/>
        <v>55.383346318091299</v>
      </c>
      <c r="H3182" s="1">
        <v>940.82354740000005</v>
      </c>
      <c r="I3182" s="1">
        <v>100752.19530000001</v>
      </c>
      <c r="J3182" s="1">
        <v>35.127433779999997</v>
      </c>
      <c r="K3182" s="1">
        <v>2.973456144</v>
      </c>
      <c r="L3182" s="1">
        <f t="shared" si="99"/>
        <v>50.293640276713049</v>
      </c>
      <c r="M3182" s="1">
        <f t="shared" si="99"/>
        <v>32.910836900339731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33.018701200000002</v>
      </c>
      <c r="F3183" s="1">
        <v>25.947724987506799</v>
      </c>
      <c r="G3183" s="1">
        <f t="shared" si="98"/>
        <v>56.845300003706392</v>
      </c>
      <c r="H3183" s="1">
        <v>966.63909909999995</v>
      </c>
      <c r="I3183" s="1">
        <v>100668.53909999999</v>
      </c>
      <c r="J3183" s="1">
        <v>48.096736909999997</v>
      </c>
      <c r="K3183" s="1">
        <v>2.9884505269999999</v>
      </c>
      <c r="L3183" s="1">
        <f t="shared" si="99"/>
        <v>50.372263339965443</v>
      </c>
      <c r="M3183" s="1">
        <f t="shared" si="99"/>
        <v>33.504048615990477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32.445611599999999</v>
      </c>
      <c r="F3184" s="1">
        <v>26.021537327095299</v>
      </c>
      <c r="G3184" s="1">
        <f t="shared" si="98"/>
        <v>59.922698607359727</v>
      </c>
      <c r="H3184" s="1">
        <v>887.71636960000001</v>
      </c>
      <c r="I3184" s="1">
        <v>100586.16409999999</v>
      </c>
      <c r="J3184" s="1">
        <v>61.500766749999997</v>
      </c>
      <c r="K3184" s="1">
        <v>3.685557127</v>
      </c>
      <c r="L3184" s="1">
        <f t="shared" si="99"/>
        <v>48.772994404782793</v>
      </c>
      <c r="M3184" s="1">
        <f t="shared" si="99"/>
        <v>33.650721861037972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31.827264400000001</v>
      </c>
      <c r="F3185" s="1">
        <v>26.139842734386399</v>
      </c>
      <c r="G3185" s="1">
        <f t="shared" si="98"/>
        <v>63.63271639702397</v>
      </c>
      <c r="H3185" s="1">
        <v>742.4646606</v>
      </c>
      <c r="I3185" s="1">
        <v>100519.85159999999</v>
      </c>
      <c r="J3185" s="1">
        <v>81.38247681</v>
      </c>
      <c r="K3185" s="1">
        <v>3.1543066500000001</v>
      </c>
      <c r="L3185" s="1">
        <f t="shared" si="99"/>
        <v>47.097168246147866</v>
      </c>
      <c r="M3185" s="1">
        <f t="shared" si="99"/>
        <v>33.886977596544376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31.0786072</v>
      </c>
      <c r="F3186" s="1">
        <v>26.521911813865501</v>
      </c>
      <c r="G3186" s="1">
        <f t="shared" si="98"/>
        <v>69.833534510607862</v>
      </c>
      <c r="H3186" s="1">
        <v>537.03802489999998</v>
      </c>
      <c r="I3186" s="1">
        <v>100491.97659999999</v>
      </c>
      <c r="J3186" s="1">
        <v>99.419738769999995</v>
      </c>
      <c r="K3186" s="1">
        <v>2.3408288960000001</v>
      </c>
      <c r="L3186" s="1">
        <f t="shared" si="99"/>
        <v>45.135451974058462</v>
      </c>
      <c r="M3186" s="1">
        <f t="shared" si="99"/>
        <v>34.659891687070932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30.330804400000002</v>
      </c>
      <c r="F3187" s="1">
        <v>26.610180366871301</v>
      </c>
      <c r="G3187" s="1">
        <f t="shared" si="98"/>
        <v>74.631845513784384</v>
      </c>
      <c r="H3187" s="1">
        <v>237.0626068</v>
      </c>
      <c r="I3187" s="1">
        <v>100492.72659999999</v>
      </c>
      <c r="J3187" s="1">
        <v>101.907692</v>
      </c>
      <c r="K3187" s="1">
        <v>3.0525817869999998</v>
      </c>
      <c r="L3187" s="1">
        <f t="shared" si="99"/>
        <v>43.247407868786816</v>
      </c>
      <c r="M3187" s="1">
        <f t="shared" si="99"/>
        <v>34.840629554887805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29.790094</v>
      </c>
      <c r="F3188" s="1">
        <v>26.601606883240098</v>
      </c>
      <c r="G3188" s="1">
        <f t="shared" si="98"/>
        <v>77.817933742733004</v>
      </c>
      <c r="H3188" s="1">
        <v>50.125247960000003</v>
      </c>
      <c r="I3188" s="1">
        <v>100521.71090000001</v>
      </c>
      <c r="J3188" s="1">
        <v>59.775608060000003</v>
      </c>
      <c r="K3188" s="1">
        <v>1.0531132219999999</v>
      </c>
      <c r="L3188" s="1">
        <f t="shared" si="99"/>
        <v>41.925454870030848</v>
      </c>
      <c r="M3188" s="1">
        <f t="shared" si="99"/>
        <v>34.823038562336144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29.425164800000001</v>
      </c>
      <c r="F3189" s="1">
        <v>26.487599050822499</v>
      </c>
      <c r="G3189" s="1">
        <f t="shared" si="98"/>
        <v>79.325015907860944</v>
      </c>
      <c r="H3189" s="1">
        <v>0</v>
      </c>
      <c r="I3189" s="1">
        <v>100507.38280000001</v>
      </c>
      <c r="J3189" s="1">
        <v>72.043853760000005</v>
      </c>
      <c r="K3189" s="1">
        <v>2.7213189600000001</v>
      </c>
      <c r="L3189" s="1">
        <f t="shared" si="99"/>
        <v>41.053294019829515</v>
      </c>
      <c r="M3189" s="1">
        <f t="shared" si="99"/>
        <v>34.589854484036351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29.288385000000002</v>
      </c>
      <c r="F3190" s="1">
        <v>26.719014908479998</v>
      </c>
      <c r="G3190" s="1">
        <f t="shared" si="98"/>
        <v>81.741109566629021</v>
      </c>
      <c r="H3190" s="1">
        <v>0</v>
      </c>
      <c r="I3190" s="1">
        <v>100548.7188</v>
      </c>
      <c r="J3190" s="1">
        <v>120.9634399</v>
      </c>
      <c r="K3190" s="1">
        <v>0.65847915400000001</v>
      </c>
      <c r="L3190" s="1">
        <f t="shared" si="99"/>
        <v>40.730497004680906</v>
      </c>
      <c r="M3190" s="1">
        <f t="shared" si="99"/>
        <v>35.064610548975786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29.070642100000001</v>
      </c>
      <c r="F3191" s="1">
        <v>26.743002334864901</v>
      </c>
      <c r="G3191" s="1">
        <f t="shared" si="98"/>
        <v>83.313477603026939</v>
      </c>
      <c r="H3191" s="1">
        <v>0</v>
      </c>
      <c r="I3191" s="1">
        <v>100563.82030000001</v>
      </c>
      <c r="J3191" s="1">
        <v>156.35029599999999</v>
      </c>
      <c r="K3191" s="1">
        <v>0.63494086299999997</v>
      </c>
      <c r="L3191" s="1">
        <f t="shared" si="99"/>
        <v>40.221193636756446</v>
      </c>
      <c r="M3191" s="1">
        <f t="shared" si="99"/>
        <v>35.114145289773091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29.021417199999998</v>
      </c>
      <c r="F3192" s="1">
        <v>26.4734044485776</v>
      </c>
      <c r="G3192" s="1">
        <f t="shared" si="98"/>
        <v>81.794225516025094</v>
      </c>
      <c r="H3192" s="1">
        <v>0</v>
      </c>
      <c r="I3192" s="1">
        <v>100530.625</v>
      </c>
      <c r="J3192" s="1">
        <v>52.773571009999998</v>
      </c>
      <c r="K3192" s="1">
        <v>0.84707558199999999</v>
      </c>
      <c r="L3192" s="1">
        <f t="shared" si="99"/>
        <v>40.106828620904423</v>
      </c>
      <c r="M3192" s="1">
        <f t="shared" si="99"/>
        <v>34.560917446849416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28.868554700000001</v>
      </c>
      <c r="F3193" s="1">
        <v>25.512181328412499</v>
      </c>
      <c r="G3193" s="1">
        <f t="shared" si="98"/>
        <v>76.319039517854918</v>
      </c>
      <c r="H3193" s="1">
        <v>0</v>
      </c>
      <c r="I3193" s="1">
        <v>100515.41409999999</v>
      </c>
      <c r="J3193" s="1">
        <v>32.630588529999997</v>
      </c>
      <c r="K3193" s="1">
        <v>0.70470839699999999</v>
      </c>
      <c r="L3193" s="1">
        <f t="shared" si="99"/>
        <v>39.753486149271922</v>
      </c>
      <c r="M3193" s="1">
        <f t="shared" si="99"/>
        <v>32.649890365291284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28.6835266000001</v>
      </c>
      <c r="F3194" s="1">
        <v>25.158931899943401</v>
      </c>
      <c r="G3194" s="1">
        <f t="shared" si="98"/>
        <v>75.124166862481985</v>
      </c>
      <c r="H3194" s="1">
        <v>0</v>
      </c>
      <c r="I3194" s="1">
        <v>100474.80469999999</v>
      </c>
      <c r="J3194" s="1">
        <v>39.374134060000003</v>
      </c>
      <c r="K3194" s="1">
        <v>1.3320124149999999</v>
      </c>
      <c r="L3194" s="1">
        <f t="shared" si="99"/>
        <v>39.329426705910016</v>
      </c>
      <c r="M3194" s="1">
        <f t="shared" si="99"/>
        <v>31.971155938299923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28.452996800000101</v>
      </c>
      <c r="F3195" s="1">
        <v>24.822889950292598</v>
      </c>
      <c r="G3195" s="1">
        <f t="shared" si="98"/>
        <v>74.317354895807767</v>
      </c>
      <c r="H3195" s="1">
        <v>0</v>
      </c>
      <c r="I3195" s="1">
        <v>100456.28909999999</v>
      </c>
      <c r="J3195" s="1">
        <v>43.5628624</v>
      </c>
      <c r="K3195" s="1">
        <v>1.6690024139999999</v>
      </c>
      <c r="L3195" s="1">
        <f t="shared" si="99"/>
        <v>38.80660711940741</v>
      </c>
      <c r="M3195" s="1">
        <f t="shared" si="99"/>
        <v>31.33695983855317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28.168542500000001</v>
      </c>
      <c r="F3196" s="1">
        <v>24.345447433769301</v>
      </c>
      <c r="G3196" s="1">
        <f t="shared" si="98"/>
        <v>72.901939939006894</v>
      </c>
      <c r="H3196" s="1">
        <v>0</v>
      </c>
      <c r="I3196" s="1">
        <v>100433.28909999999</v>
      </c>
      <c r="J3196" s="1">
        <v>46.182376859999998</v>
      </c>
      <c r="K3196" s="1">
        <v>0.96956759699999995</v>
      </c>
      <c r="L3196" s="1">
        <f t="shared" si="99"/>
        <v>38.169854639937959</v>
      </c>
      <c r="M3196" s="1">
        <f t="shared" si="99"/>
        <v>30.454820763233357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27.916070600000001</v>
      </c>
      <c r="F3197" s="1">
        <v>23.650000734433601</v>
      </c>
      <c r="G3197" s="1">
        <f t="shared" si="98"/>
        <v>69.865980550990272</v>
      </c>
      <c r="H3197" s="1">
        <v>0</v>
      </c>
      <c r="I3197" s="1">
        <v>100410.46090000001</v>
      </c>
      <c r="J3197" s="1">
        <v>37.617607120000002</v>
      </c>
      <c r="K3197" s="1">
        <v>0.93285781099999998</v>
      </c>
      <c r="L3197" s="1">
        <f t="shared" si="99"/>
        <v>37.612349460385126</v>
      </c>
      <c r="M3197" s="1">
        <f t="shared" si="99"/>
        <v>29.208742445931907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27.753167699999999</v>
      </c>
      <c r="F3198" s="1">
        <v>22.603594738711202</v>
      </c>
      <c r="G3198" s="1">
        <f t="shared" si="98"/>
        <v>64.108618479808115</v>
      </c>
      <c r="H3198" s="1">
        <v>0</v>
      </c>
      <c r="I3198" s="1">
        <v>100440.52340000001</v>
      </c>
      <c r="J3198" s="1">
        <v>57.06790161</v>
      </c>
      <c r="K3198" s="1">
        <v>1.4064370390000001</v>
      </c>
      <c r="L3198" s="1">
        <f t="shared" si="99"/>
        <v>37.256412210757901</v>
      </c>
      <c r="M3198" s="1">
        <f t="shared" si="99"/>
        <v>27.417840499553794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27.655145300000001</v>
      </c>
      <c r="F3199" s="1">
        <v>22.2805739789511</v>
      </c>
      <c r="G3199" s="1">
        <f t="shared" si="98"/>
        <v>62.624638364042909</v>
      </c>
      <c r="H3199" s="1">
        <v>0</v>
      </c>
      <c r="I3199" s="1">
        <v>100489.72659999999</v>
      </c>
      <c r="J3199" s="1">
        <v>37.473720550000003</v>
      </c>
      <c r="K3199" s="1">
        <v>0.73761642000000005</v>
      </c>
      <c r="L3199" s="1">
        <f t="shared" si="99"/>
        <v>37.043656000941155</v>
      </c>
      <c r="M3199" s="1">
        <f t="shared" si="99"/>
        <v>26.884767596966498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27.682977300000001</v>
      </c>
      <c r="F3200" s="1">
        <v>22.421691286905101</v>
      </c>
      <c r="G3200" s="1">
        <f t="shared" si="98"/>
        <v>63.355347362131617</v>
      </c>
      <c r="H3200" s="1">
        <v>0</v>
      </c>
      <c r="I3200" s="1">
        <v>100532.91409999999</v>
      </c>
      <c r="J3200" s="1">
        <v>18.80177879</v>
      </c>
      <c r="K3200" s="1">
        <v>0.96803271800000001</v>
      </c>
      <c r="L3200" s="1">
        <f t="shared" si="99"/>
        <v>37.103956906503768</v>
      </c>
      <c r="M3200" s="1">
        <f t="shared" si="99"/>
        <v>27.11652361729081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28.0132385</v>
      </c>
      <c r="F3201" s="1">
        <v>22.609719372984198</v>
      </c>
      <c r="G3201" s="1">
        <f t="shared" si="98"/>
        <v>62.709405233631557</v>
      </c>
      <c r="H3201" s="1">
        <v>120.32617949999999</v>
      </c>
      <c r="I3201" s="1">
        <v>100604.125</v>
      </c>
      <c r="J3201" s="1">
        <v>12.51716137</v>
      </c>
      <c r="K3201" s="1">
        <v>1.193010688</v>
      </c>
      <c r="L3201" s="1">
        <f t="shared" si="99"/>
        <v>37.826067587985257</v>
      </c>
      <c r="M3201" s="1">
        <f t="shared" si="99"/>
        <v>27.42803652501637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28.909234600000001</v>
      </c>
      <c r="F3202" s="1">
        <v>22.895469034458898</v>
      </c>
      <c r="G3202" s="1">
        <f t="shared" si="98"/>
        <v>59.677584361443024</v>
      </c>
      <c r="H3202" s="1">
        <v>358.7492676</v>
      </c>
      <c r="I3202" s="1">
        <v>100632.9375</v>
      </c>
      <c r="J3202" s="1">
        <v>24.043302539999999</v>
      </c>
      <c r="K3202" s="1">
        <v>1.8583532570000001</v>
      </c>
      <c r="L3202" s="1">
        <f t="shared" si="99"/>
        <v>39.847251840520784</v>
      </c>
      <c r="M3202" s="1">
        <f t="shared" si="99"/>
        <v>27.907443836573194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29.9208313</v>
      </c>
      <c r="F3203" s="1">
        <v>23.297942785340901</v>
      </c>
      <c r="G3203" s="1">
        <f t="shared" ref="G3203:G3266" si="100">((M3203-0.6687451584*(1+0.00115*F3203)*(E3203-F3203))/L3203)*100</f>
        <v>56.927999214632877</v>
      </c>
      <c r="H3203" s="1">
        <v>586.14190670000005</v>
      </c>
      <c r="I3203" s="1">
        <v>100665.7813</v>
      </c>
      <c r="J3203" s="1">
        <v>25.946130749999998</v>
      </c>
      <c r="K3203" s="1">
        <v>2.5570034979999998</v>
      </c>
      <c r="L3203" s="1">
        <f t="shared" ref="L3203:M3266" si="101">6.112*EXP((17.502*E3203)/(240.97+E3203))</f>
        <v>42.241815483077353</v>
      </c>
      <c r="M3203" s="1">
        <f t="shared" si="101"/>
        <v>28.595110252010365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30.941033900000001</v>
      </c>
      <c r="F3204" s="1">
        <v>23.757784078757101</v>
      </c>
      <c r="G3204" s="1">
        <f t="shared" si="100"/>
        <v>54.627842531989089</v>
      </c>
      <c r="H3204" s="1">
        <v>775.00042719999999</v>
      </c>
      <c r="I3204" s="1">
        <v>100707.19530000001</v>
      </c>
      <c r="J3204" s="1">
        <v>31.574239729999999</v>
      </c>
      <c r="K3204" s="1">
        <v>2.837387085</v>
      </c>
      <c r="L3204" s="1">
        <f t="shared" si="101"/>
        <v>44.782815538929924</v>
      </c>
      <c r="M3204" s="1">
        <f t="shared" si="101"/>
        <v>29.398895287009935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31.7563721</v>
      </c>
      <c r="F3205" s="1">
        <v>24.124453699656701</v>
      </c>
      <c r="G3205" s="1">
        <f t="shared" si="100"/>
        <v>52.887261401058659</v>
      </c>
      <c r="H3205" s="1">
        <v>908.8650513</v>
      </c>
      <c r="I3205" s="1">
        <v>100694.94530000001</v>
      </c>
      <c r="J3205" s="1">
        <v>36.206005099999999</v>
      </c>
      <c r="K3205" s="1">
        <v>3.0520973210000002</v>
      </c>
      <c r="L3205" s="1">
        <f t="shared" si="101"/>
        <v>46.908279961878527</v>
      </c>
      <c r="M3205" s="1">
        <f t="shared" si="101"/>
        <v>30.053908701772453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32.575799600000003</v>
      </c>
      <c r="F3206" s="1">
        <v>24.389779167324701</v>
      </c>
      <c r="G3206" s="1">
        <f t="shared" si="100"/>
        <v>50.695498062510069</v>
      </c>
      <c r="H3206" s="1">
        <v>977.01141359999997</v>
      </c>
      <c r="I3206" s="1">
        <v>100643.875</v>
      </c>
      <c r="J3206" s="1">
        <v>32.936115260000001</v>
      </c>
      <c r="K3206" s="1">
        <v>3.0917818549999998</v>
      </c>
      <c r="L3206" s="1">
        <f t="shared" si="101"/>
        <v>49.132365194742242</v>
      </c>
      <c r="M3206" s="1">
        <f t="shared" si="101"/>
        <v>30.535805015425289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33.143151899999999</v>
      </c>
      <c r="F3207" s="1">
        <v>24.650200047076499</v>
      </c>
      <c r="G3207" s="1">
        <f t="shared" si="100"/>
        <v>49.629301673568854</v>
      </c>
      <c r="H3207" s="1">
        <v>970.6953125</v>
      </c>
      <c r="I3207" s="1">
        <v>100578.32030000001</v>
      </c>
      <c r="J3207" s="1">
        <v>35.481319429999999</v>
      </c>
      <c r="K3207" s="1">
        <v>3.132400751</v>
      </c>
      <c r="L3207" s="1">
        <f t="shared" si="101"/>
        <v>50.725524069497276</v>
      </c>
      <c r="M3207" s="1">
        <f t="shared" si="101"/>
        <v>31.015348144937516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32.904931599999998</v>
      </c>
      <c r="F3208" s="1">
        <v>24.887826908998498</v>
      </c>
      <c r="G3208" s="1">
        <f t="shared" si="100"/>
        <v>51.83452417993152</v>
      </c>
      <c r="H3208" s="1">
        <v>891.16351320000001</v>
      </c>
      <c r="I3208" s="1">
        <v>100510.7813</v>
      </c>
      <c r="J3208" s="1">
        <v>40.530780790000001</v>
      </c>
      <c r="K3208" s="1">
        <v>2.919441462</v>
      </c>
      <c r="L3208" s="1">
        <f t="shared" si="101"/>
        <v>50.051196350133097</v>
      </c>
      <c r="M3208" s="1">
        <f t="shared" si="101"/>
        <v>31.458648053884897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32.377435300000002</v>
      </c>
      <c r="F3209" s="1">
        <v>25.1402124183771</v>
      </c>
      <c r="G3209" s="1">
        <f t="shared" si="100"/>
        <v>55.480815274765639</v>
      </c>
      <c r="H3209" s="1">
        <v>746.34649660000002</v>
      </c>
      <c r="I3209" s="1">
        <v>100426.80469999999</v>
      </c>
      <c r="J3209" s="1">
        <v>68.486656190000005</v>
      </c>
      <c r="K3209" s="1">
        <v>2.8043301110000001</v>
      </c>
      <c r="L3209" s="1">
        <f t="shared" si="101"/>
        <v>48.585714987244856</v>
      </c>
      <c r="M3209" s="1">
        <f t="shared" si="101"/>
        <v>31.935534854397609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31.140985100000002</v>
      </c>
      <c r="F3210" s="1">
        <v>25.780781443160699</v>
      </c>
      <c r="G3210" s="1">
        <f t="shared" si="100"/>
        <v>65.090504821467832</v>
      </c>
      <c r="H3210" s="1">
        <v>547.96325679999995</v>
      </c>
      <c r="I3210" s="1">
        <v>100382.22659999999</v>
      </c>
      <c r="J3210" s="1">
        <v>72.553527829999993</v>
      </c>
      <c r="K3210" s="1">
        <v>4.4409775729999996</v>
      </c>
      <c r="L3210" s="1">
        <f t="shared" si="101"/>
        <v>45.296138159224505</v>
      </c>
      <c r="M3210" s="1">
        <f t="shared" si="101"/>
        <v>33.174371397253054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30.465264900000001</v>
      </c>
      <c r="F3211" s="1">
        <v>26.1286771019406</v>
      </c>
      <c r="G3211" s="1">
        <f t="shared" si="100"/>
        <v>70.849428794595582</v>
      </c>
      <c r="H3211" s="1">
        <v>310.29220579999998</v>
      </c>
      <c r="I3211" s="1">
        <v>100391.97659999999</v>
      </c>
      <c r="J3211" s="1">
        <v>47.367023469999999</v>
      </c>
      <c r="K3211" s="1">
        <v>5.2472858430000002</v>
      </c>
      <c r="L3211" s="1">
        <f t="shared" si="101"/>
        <v>43.581727100135446</v>
      </c>
      <c r="M3211" s="1">
        <f t="shared" si="101"/>
        <v>33.864618107605978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29.601495400000001</v>
      </c>
      <c r="F3212" s="1">
        <v>26.2375026959729</v>
      </c>
      <c r="G3212" s="1">
        <f t="shared" si="100"/>
        <v>76.593872442016902</v>
      </c>
      <c r="H3212" s="1">
        <v>73.200569150000007</v>
      </c>
      <c r="I3212" s="1">
        <v>100424.3438</v>
      </c>
      <c r="J3212" s="1">
        <v>108.1369629</v>
      </c>
      <c r="K3212" s="1">
        <v>0.63516545300000005</v>
      </c>
      <c r="L3212" s="1">
        <f t="shared" si="101"/>
        <v>41.472719209308288</v>
      </c>
      <c r="M3212" s="1">
        <f t="shared" si="101"/>
        <v>34.083094576430526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29.192926</v>
      </c>
      <c r="F3213" s="1">
        <v>26.244616178943499</v>
      </c>
      <c r="G3213" s="1">
        <f t="shared" si="100"/>
        <v>79.163145842420619</v>
      </c>
      <c r="H3213" s="1">
        <v>0</v>
      </c>
      <c r="I3213" s="1">
        <v>100451.88280000001</v>
      </c>
      <c r="J3213" s="1">
        <v>96.397132869999993</v>
      </c>
      <c r="K3213" s="1">
        <v>0.17754615800000001</v>
      </c>
      <c r="L3213" s="1">
        <f t="shared" si="101"/>
        <v>40.506529232313724</v>
      </c>
      <c r="M3213" s="1">
        <f t="shared" si="101"/>
        <v>34.097418248084139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28.935235599999999</v>
      </c>
      <c r="F3214" s="1">
        <v>26.374716631796002</v>
      </c>
      <c r="G3214" s="1">
        <f t="shared" si="100"/>
        <v>81.679437793185087</v>
      </c>
      <c r="H3214" s="1">
        <v>0</v>
      </c>
      <c r="I3214" s="1">
        <v>100513.91409999999</v>
      </c>
      <c r="J3214" s="1">
        <v>83.087120060000004</v>
      </c>
      <c r="K3214" s="1">
        <v>1.2626408339999999</v>
      </c>
      <c r="L3214" s="1">
        <f t="shared" si="101"/>
        <v>39.907284176745399</v>
      </c>
      <c r="M3214" s="1">
        <f t="shared" si="101"/>
        <v>34.360316709814207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28.7888123</v>
      </c>
      <c r="F3215" s="1">
        <v>26.227406488981799</v>
      </c>
      <c r="G3215" s="1">
        <f t="shared" si="100"/>
        <v>81.622403447263096</v>
      </c>
      <c r="H3215" s="1">
        <v>0</v>
      </c>
      <c r="I3215" s="1">
        <v>100554.99219999999</v>
      </c>
      <c r="J3215" s="1">
        <v>288.14346310000002</v>
      </c>
      <c r="K3215" s="1">
        <v>0.46064656999999998</v>
      </c>
      <c r="L3215" s="1">
        <f t="shared" si="101"/>
        <v>39.570240927001485</v>
      </c>
      <c r="M3215" s="1">
        <f t="shared" si="101"/>
        <v>34.062773929092579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28.650994900000001</v>
      </c>
      <c r="F3216" s="1">
        <v>26.058673571471999</v>
      </c>
      <c r="G3216" s="1">
        <f t="shared" si="100"/>
        <v>81.362750087500345</v>
      </c>
      <c r="H3216" s="1">
        <v>0</v>
      </c>
      <c r="I3216" s="1">
        <v>100565.11719999999</v>
      </c>
      <c r="J3216" s="1">
        <v>307.03283690000001</v>
      </c>
      <c r="K3216" s="1">
        <v>1.340970993</v>
      </c>
      <c r="L3216" s="1">
        <f t="shared" si="101"/>
        <v>39.255277670855449</v>
      </c>
      <c r="M3216" s="1">
        <f t="shared" si="101"/>
        <v>33.724727488989707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28.468530300000001</v>
      </c>
      <c r="F3217" s="1">
        <v>25.962653845205502</v>
      </c>
      <c r="G3217" s="1">
        <f t="shared" si="100"/>
        <v>81.891079766948295</v>
      </c>
      <c r="H3217" s="1">
        <v>0</v>
      </c>
      <c r="I3217" s="1">
        <v>100546.5</v>
      </c>
      <c r="J3217" s="1">
        <v>76.486015320000007</v>
      </c>
      <c r="K3217" s="1">
        <v>1.4529478549999999</v>
      </c>
      <c r="L3217" s="1">
        <f t="shared" si="101"/>
        <v>38.841644148173984</v>
      </c>
      <c r="M3217" s="1">
        <f t="shared" si="101"/>
        <v>33.533668769916225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28.266473399999999</v>
      </c>
      <c r="F3218" s="1">
        <v>25.645205026518401</v>
      </c>
      <c r="G3218" s="1">
        <f t="shared" si="100"/>
        <v>81.025417632410552</v>
      </c>
      <c r="H3218" s="1">
        <v>0</v>
      </c>
      <c r="I3218" s="1">
        <v>100489.8125</v>
      </c>
      <c r="J3218" s="1">
        <v>55.990188600000003</v>
      </c>
      <c r="K3218" s="1">
        <v>2.0438930989999999</v>
      </c>
      <c r="L3218" s="1">
        <f t="shared" si="101"/>
        <v>38.388036884890973</v>
      </c>
      <c r="M3218" s="1">
        <f t="shared" si="101"/>
        <v>32.908726027631246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28.193475299999999</v>
      </c>
      <c r="F3219" s="1">
        <v>25.009210690327301</v>
      </c>
      <c r="G3219" s="1">
        <f t="shared" si="100"/>
        <v>77.164904215643574</v>
      </c>
      <c r="H3219" s="1">
        <v>0</v>
      </c>
      <c r="I3219" s="1">
        <v>100511.96090000001</v>
      </c>
      <c r="J3219" s="1">
        <v>26.106988909999998</v>
      </c>
      <c r="K3219" s="1">
        <v>1.686979413</v>
      </c>
      <c r="L3219" s="1">
        <f t="shared" si="101"/>
        <v>38.225300028303259</v>
      </c>
      <c r="M3219" s="1">
        <f t="shared" si="101"/>
        <v>31.687222268945618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27.977471900000001</v>
      </c>
      <c r="F3220" s="1">
        <v>24.815646308160801</v>
      </c>
      <c r="G3220" s="1">
        <f t="shared" si="100"/>
        <v>77.220439748349762</v>
      </c>
      <c r="H3220" s="1">
        <v>0</v>
      </c>
      <c r="I3220" s="1">
        <v>100504.7813</v>
      </c>
      <c r="J3220" s="1">
        <v>31.046297070000001</v>
      </c>
      <c r="K3220" s="1">
        <v>1.257703185</v>
      </c>
      <c r="L3220" s="1">
        <f t="shared" si="101"/>
        <v>37.747277040068525</v>
      </c>
      <c r="M3220" s="1">
        <f t="shared" si="101"/>
        <v>31.323411198017354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27.818536399999999</v>
      </c>
      <c r="F3221" s="1">
        <v>24.097721807191899</v>
      </c>
      <c r="G3221" s="1">
        <f t="shared" si="100"/>
        <v>73.39388390720741</v>
      </c>
      <c r="H3221" s="1">
        <v>0</v>
      </c>
      <c r="I3221" s="1">
        <v>100461.49219999999</v>
      </c>
      <c r="J3221" s="1">
        <v>33.519557949999999</v>
      </c>
      <c r="K3221" s="1">
        <v>1.3825520280000001</v>
      </c>
      <c r="L3221" s="1">
        <f t="shared" si="101"/>
        <v>37.398885930718684</v>
      </c>
      <c r="M3221" s="1">
        <f t="shared" si="101"/>
        <v>30.005727737701505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27.8538757</v>
      </c>
      <c r="F3222" s="1">
        <v>23.441588086225899</v>
      </c>
      <c r="G3222" s="1">
        <f t="shared" si="100"/>
        <v>68.880863546953378</v>
      </c>
      <c r="H3222" s="1">
        <v>0</v>
      </c>
      <c r="I3222" s="1">
        <v>100517.00780000001</v>
      </c>
      <c r="J3222" s="1">
        <v>40.55169678</v>
      </c>
      <c r="K3222" s="1">
        <v>2.2879240510000001</v>
      </c>
      <c r="L3222" s="1">
        <f t="shared" si="101"/>
        <v>37.47610715183373</v>
      </c>
      <c r="M3222" s="1">
        <f t="shared" si="101"/>
        <v>28.844106558812705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28.034539800000001</v>
      </c>
      <c r="F3223" s="1">
        <v>23.163479996013098</v>
      </c>
      <c r="G3223" s="1">
        <f t="shared" si="100"/>
        <v>66.061378431139971</v>
      </c>
      <c r="H3223" s="1">
        <v>0</v>
      </c>
      <c r="I3223" s="1">
        <v>100562.64840000001</v>
      </c>
      <c r="J3223" s="1">
        <v>25.314905169999999</v>
      </c>
      <c r="K3223" s="1">
        <v>1.568579674</v>
      </c>
      <c r="L3223" s="1">
        <f t="shared" si="101"/>
        <v>37.873060544021172</v>
      </c>
      <c r="M3223" s="1">
        <f t="shared" si="101"/>
        <v>28.363736738805965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28.0299622</v>
      </c>
      <c r="F3224" s="1">
        <v>22.859676606575199</v>
      </c>
      <c r="G3224" s="1">
        <f t="shared" si="100"/>
        <v>64.174850230497455</v>
      </c>
      <c r="H3224" s="1">
        <v>0</v>
      </c>
      <c r="I3224" s="1">
        <v>100672.66409999999</v>
      </c>
      <c r="J3224" s="1">
        <v>24.236213679999999</v>
      </c>
      <c r="K3224" s="1">
        <v>1.9743752480000001</v>
      </c>
      <c r="L3224" s="1">
        <f t="shared" si="101"/>
        <v>37.862957572260882</v>
      </c>
      <c r="M3224" s="1">
        <f t="shared" si="101"/>
        <v>27.846995424403417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28.248773199999999</v>
      </c>
      <c r="F3225" s="1">
        <v>22.852275830354301</v>
      </c>
      <c r="G3225" s="1">
        <f t="shared" si="100"/>
        <v>62.92494818496516</v>
      </c>
      <c r="H3225" s="1">
        <v>119.8509521</v>
      </c>
      <c r="I3225" s="1">
        <v>100737.35159999999</v>
      </c>
      <c r="J3225" s="1">
        <v>21.714670179999999</v>
      </c>
      <c r="K3225" s="1">
        <v>1.548800468</v>
      </c>
      <c r="L3225" s="1">
        <f t="shared" si="101"/>
        <v>38.348521894372674</v>
      </c>
      <c r="M3225" s="1">
        <f t="shared" si="101"/>
        <v>27.834510848493245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28.542352300000001</v>
      </c>
      <c r="F3226" s="1">
        <v>23.0404022690884</v>
      </c>
      <c r="G3226" s="1">
        <f t="shared" si="100"/>
        <v>62.490167161521605</v>
      </c>
      <c r="H3226" s="1">
        <v>194.503479</v>
      </c>
      <c r="I3226" s="1">
        <v>100769.91409999999</v>
      </c>
      <c r="J3226" s="1">
        <v>21.04510689</v>
      </c>
      <c r="K3226" s="1">
        <v>1.3097894189999999</v>
      </c>
      <c r="L3226" s="1">
        <f t="shared" si="101"/>
        <v>39.00853288682989</v>
      </c>
      <c r="M3226" s="1">
        <f t="shared" si="101"/>
        <v>28.153391002475228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27.8438965</v>
      </c>
      <c r="F3227" s="1">
        <v>23.1360850192081</v>
      </c>
      <c r="G3227" s="1">
        <f t="shared" si="100"/>
        <v>66.974193585027834</v>
      </c>
      <c r="H3227" s="1">
        <v>122.22454070000001</v>
      </c>
      <c r="I3227" s="1">
        <v>100845.42969999999</v>
      </c>
      <c r="J3227" s="1">
        <v>16.798997880000002</v>
      </c>
      <c r="K3227" s="1">
        <v>1.6718137259999999</v>
      </c>
      <c r="L3227" s="1">
        <f t="shared" si="101"/>
        <v>37.454287147140576</v>
      </c>
      <c r="M3227" s="1">
        <f t="shared" si="101"/>
        <v>28.31679884653942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27.346429400000002</v>
      </c>
      <c r="F3228" s="1">
        <v>23.473071777686901</v>
      </c>
      <c r="G3228" s="1">
        <f t="shared" si="100"/>
        <v>72.12302965944815</v>
      </c>
      <c r="H3228" s="1">
        <v>321.62539670000001</v>
      </c>
      <c r="I3228" s="1">
        <v>100887.55469999999</v>
      </c>
      <c r="J3228" s="1">
        <v>19.108116150000001</v>
      </c>
      <c r="K3228" s="1">
        <v>3.0416288379999998</v>
      </c>
      <c r="L3228" s="1">
        <f t="shared" si="101"/>
        <v>36.380504267924778</v>
      </c>
      <c r="M3228" s="1">
        <f t="shared" si="101"/>
        <v>28.898933389880309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27.274285899999999</v>
      </c>
      <c r="F3229" s="1">
        <v>23.578836285004499</v>
      </c>
      <c r="G3229" s="1">
        <f t="shared" si="100"/>
        <v>73.275270974512864</v>
      </c>
      <c r="H3229" s="1">
        <v>153.05775449999999</v>
      </c>
      <c r="I3229" s="1">
        <v>100872.44530000001</v>
      </c>
      <c r="J3229" s="1">
        <v>19.77079582</v>
      </c>
      <c r="K3229" s="1">
        <v>2.9407541749999999</v>
      </c>
      <c r="L3229" s="1">
        <f t="shared" si="101"/>
        <v>36.227035079593634</v>
      </c>
      <c r="M3229" s="1">
        <f t="shared" si="101"/>
        <v>29.083783474224692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27.062738</v>
      </c>
      <c r="F3230" s="1">
        <v>24.441458519679699</v>
      </c>
      <c r="G3230" s="1">
        <f t="shared" si="100"/>
        <v>80.570134961680466</v>
      </c>
      <c r="H3230" s="1">
        <v>162.6597137</v>
      </c>
      <c r="I3230" s="1">
        <v>100849.02340000001</v>
      </c>
      <c r="J3230" s="1">
        <v>15.02556324</v>
      </c>
      <c r="K3230" s="1">
        <v>3.1269979480000001</v>
      </c>
      <c r="L3230" s="1">
        <f t="shared" si="101"/>
        <v>35.780267114601166</v>
      </c>
      <c r="M3230" s="1">
        <f t="shared" si="101"/>
        <v>30.63044932293008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27.0533386</v>
      </c>
      <c r="F3231" s="1">
        <v>24.6667918803657</v>
      </c>
      <c r="G3231" s="1">
        <f t="shared" si="100"/>
        <v>82.227133647018817</v>
      </c>
      <c r="H3231" s="1">
        <v>131.085556</v>
      </c>
      <c r="I3231" s="1">
        <v>100807.10159999999</v>
      </c>
      <c r="J3231" s="1">
        <v>17.695871350000001</v>
      </c>
      <c r="K3231" s="1">
        <v>3.255733013</v>
      </c>
      <c r="L3231" s="1">
        <f t="shared" si="101"/>
        <v>35.760528616997142</v>
      </c>
      <c r="M3231" s="1">
        <f t="shared" si="101"/>
        <v>31.046122413345742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28.533288600000098</v>
      </c>
      <c r="F3232" s="1">
        <v>24.831453669993198</v>
      </c>
      <c r="G3232" s="1">
        <f t="shared" si="100"/>
        <v>73.886067790654735</v>
      </c>
      <c r="H3232" s="1">
        <v>400.54190060000002</v>
      </c>
      <c r="I3232" s="1">
        <v>100730.28909999999</v>
      </c>
      <c r="J3232" s="1">
        <v>32.932758329999999</v>
      </c>
      <c r="K3232" s="1">
        <v>3.3413791659999998</v>
      </c>
      <c r="L3232" s="1">
        <f t="shared" si="101"/>
        <v>38.988009039361131</v>
      </c>
      <c r="M3232" s="1">
        <f t="shared" si="101"/>
        <v>31.352984182829253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30.028100599999998</v>
      </c>
      <c r="F3233" s="1">
        <v>25.038198939113499</v>
      </c>
      <c r="G3233" s="1">
        <f t="shared" si="100"/>
        <v>66.604725482514283</v>
      </c>
      <c r="H3233" s="1">
        <v>737.57128909999994</v>
      </c>
      <c r="I3233" s="1">
        <v>100642.39840000001</v>
      </c>
      <c r="J3233" s="1">
        <v>27.383611680000001</v>
      </c>
      <c r="K3233" s="1">
        <v>3.5523540969999998</v>
      </c>
      <c r="L3233" s="1">
        <f t="shared" si="101"/>
        <v>42.502939615277953</v>
      </c>
      <c r="M3233" s="1">
        <f t="shared" si="101"/>
        <v>31.742023380076315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30.1615845</v>
      </c>
      <c r="F3234" s="1">
        <v>25.370078829860599</v>
      </c>
      <c r="G3234" s="1">
        <f t="shared" si="100"/>
        <v>67.890917922033736</v>
      </c>
      <c r="H3234" s="1">
        <v>537.83148189999997</v>
      </c>
      <c r="I3234" s="1">
        <v>100585.4375</v>
      </c>
      <c r="J3234" s="1">
        <v>26.961669919999999</v>
      </c>
      <c r="K3234" s="1">
        <v>2.7811894420000001</v>
      </c>
      <c r="L3234" s="1">
        <f t="shared" si="101"/>
        <v>42.829841152792113</v>
      </c>
      <c r="M3234" s="1">
        <f t="shared" si="101"/>
        <v>32.375355756333278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29.7455383</v>
      </c>
      <c r="F3235" s="1">
        <v>25.829626508944301</v>
      </c>
      <c r="G3235" s="1">
        <f t="shared" si="100"/>
        <v>73.111864755693787</v>
      </c>
      <c r="H3235" s="1">
        <v>268.05001829999998</v>
      </c>
      <c r="I3235" s="1">
        <v>100590.625</v>
      </c>
      <c r="J3235" s="1">
        <v>24.48825836</v>
      </c>
      <c r="K3235" s="1">
        <v>1.832168102</v>
      </c>
      <c r="L3235" s="1">
        <f t="shared" si="101"/>
        <v>41.818110986257196</v>
      </c>
      <c r="M3235" s="1">
        <f t="shared" si="101"/>
        <v>33.270535245634001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29.225488299999999</v>
      </c>
      <c r="F3236" s="1">
        <v>25.843711778132501</v>
      </c>
      <c r="G3236" s="1">
        <f t="shared" si="100"/>
        <v>76.311997656078574</v>
      </c>
      <c r="H3236" s="1">
        <v>52.654739380000002</v>
      </c>
      <c r="I3236" s="1">
        <v>100627.10159999999</v>
      </c>
      <c r="J3236" s="1">
        <v>13.332863809999999</v>
      </c>
      <c r="K3236" s="1">
        <v>1.7676714659999999</v>
      </c>
      <c r="L3236" s="1">
        <f t="shared" si="101"/>
        <v>40.582806566325814</v>
      </c>
      <c r="M3236" s="1">
        <f t="shared" si="101"/>
        <v>33.298310845986322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28.6810242</v>
      </c>
      <c r="F3237" s="1">
        <v>25.989660784538501</v>
      </c>
      <c r="G3237" s="1">
        <f t="shared" si="100"/>
        <v>80.69857609598462</v>
      </c>
      <c r="H3237" s="1">
        <v>0</v>
      </c>
      <c r="I3237" s="1">
        <v>100670.58590000001</v>
      </c>
      <c r="J3237" s="1">
        <v>9.3328618999999993</v>
      </c>
      <c r="K3237" s="1">
        <v>1.2344354390000001</v>
      </c>
      <c r="L3237" s="1">
        <f t="shared" si="101"/>
        <v>39.323718688244618</v>
      </c>
      <c r="M3237" s="1">
        <f t="shared" si="101"/>
        <v>33.587311006741913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28.728539999999999</v>
      </c>
      <c r="F3238" s="1">
        <v>26.040065530251599</v>
      </c>
      <c r="G3238" s="1">
        <f t="shared" si="100"/>
        <v>80.735696959403512</v>
      </c>
      <c r="H3238" s="1">
        <v>0</v>
      </c>
      <c r="I3238" s="1">
        <v>100750.1875</v>
      </c>
      <c r="J3238" s="1">
        <v>14.57755661</v>
      </c>
      <c r="K3238" s="1">
        <v>2.5411512850000002</v>
      </c>
      <c r="L3238" s="1">
        <f t="shared" si="101"/>
        <v>39.432226526399276</v>
      </c>
      <c r="M3238" s="1">
        <f t="shared" si="101"/>
        <v>33.687627375037572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28.838281299999998</v>
      </c>
      <c r="F3239" s="1">
        <v>25.845577847430299</v>
      </c>
      <c r="G3239" s="1">
        <f t="shared" si="100"/>
        <v>78.725137007971554</v>
      </c>
      <c r="H3239" s="1">
        <v>0</v>
      </c>
      <c r="I3239" s="1">
        <v>100832.30469999999</v>
      </c>
      <c r="J3239" s="1">
        <v>24.274681090000001</v>
      </c>
      <c r="K3239" s="1">
        <v>2.6795692440000001</v>
      </c>
      <c r="L3239" s="1">
        <f t="shared" si="101"/>
        <v>39.683831991453687</v>
      </c>
      <c r="M3239" s="1">
        <f t="shared" si="101"/>
        <v>33.301992180709711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28.5178467</v>
      </c>
      <c r="F3240" s="1">
        <v>25.565866522870898</v>
      </c>
      <c r="G3240" s="1">
        <f t="shared" si="100"/>
        <v>78.869205851969852</v>
      </c>
      <c r="H3240" s="1">
        <v>0</v>
      </c>
      <c r="I3240" s="1">
        <v>100848.35159999999</v>
      </c>
      <c r="J3240" s="1">
        <v>33.958946230000002</v>
      </c>
      <c r="K3240" s="1">
        <v>2.4955530170000002</v>
      </c>
      <c r="L3240" s="1">
        <f t="shared" si="101"/>
        <v>38.95306408353224</v>
      </c>
      <c r="M3240" s="1">
        <f t="shared" si="101"/>
        <v>32.75413542258736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28.241448999999999</v>
      </c>
      <c r="F3241" s="1">
        <v>25.742302230275602</v>
      </c>
      <c r="G3241" s="1">
        <f t="shared" si="100"/>
        <v>81.858158595908876</v>
      </c>
      <c r="H3241" s="1">
        <v>0</v>
      </c>
      <c r="I3241" s="1">
        <v>100828.69530000001</v>
      </c>
      <c r="J3241" s="1">
        <v>34.68074799</v>
      </c>
      <c r="K3241" s="1">
        <v>3.1094987390000002</v>
      </c>
      <c r="L3241" s="1">
        <f t="shared" si="101"/>
        <v>38.332181291694454</v>
      </c>
      <c r="M3241" s="1">
        <f t="shared" si="101"/>
        <v>33.098786405708317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28.2126099</v>
      </c>
      <c r="F3242" s="1">
        <v>26.482816099584099</v>
      </c>
      <c r="G3242" s="1">
        <f t="shared" si="100"/>
        <v>87.248270389441402</v>
      </c>
      <c r="H3242" s="1">
        <v>0</v>
      </c>
      <c r="I3242" s="1">
        <v>100784.8438</v>
      </c>
      <c r="J3242" s="1">
        <v>31.620710370000001</v>
      </c>
      <c r="K3242" s="1">
        <v>1.185771465</v>
      </c>
      <c r="L3242" s="1">
        <f t="shared" si="101"/>
        <v>38.267899057525213</v>
      </c>
      <c r="M3242" s="1">
        <f t="shared" si="101"/>
        <v>34.580101623919049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28.2996765</v>
      </c>
      <c r="F3243" s="1">
        <v>26.5626135237978</v>
      </c>
      <c r="G3243" s="1">
        <f t="shared" si="100"/>
        <v>87.217950945131633</v>
      </c>
      <c r="H3243" s="1">
        <v>0</v>
      </c>
      <c r="I3243" s="1">
        <v>100755.72659999999</v>
      </c>
      <c r="J3243" s="1">
        <v>35.350391389999999</v>
      </c>
      <c r="K3243" s="1">
        <v>2.4276719089999999</v>
      </c>
      <c r="L3243" s="1">
        <f t="shared" si="101"/>
        <v>38.462257295436054</v>
      </c>
      <c r="M3243" s="1">
        <f t="shared" si="101"/>
        <v>34.743130159492878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28.2460266000001</v>
      </c>
      <c r="F3244" s="1">
        <v>26.371121734083399</v>
      </c>
      <c r="G3244" s="1">
        <f t="shared" si="100"/>
        <v>86.226151881378726</v>
      </c>
      <c r="H3244" s="1">
        <v>0</v>
      </c>
      <c r="I3244" s="1">
        <v>100720.46090000001</v>
      </c>
      <c r="J3244" s="1">
        <v>36.699840549999998</v>
      </c>
      <c r="K3244" s="1">
        <v>2.792941093</v>
      </c>
      <c r="L3244" s="1">
        <f t="shared" si="101"/>
        <v>38.342393400640233</v>
      </c>
      <c r="M3244" s="1">
        <f t="shared" si="101"/>
        <v>34.35302866693948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27.958337400000001</v>
      </c>
      <c r="F3245" s="1">
        <v>25.921328494122999</v>
      </c>
      <c r="G3245" s="1">
        <f t="shared" si="100"/>
        <v>84.998613885791201</v>
      </c>
      <c r="H3245" s="1">
        <v>0</v>
      </c>
      <c r="I3245" s="1">
        <v>100709.28909999999</v>
      </c>
      <c r="J3245" s="1">
        <v>36.458377839999997</v>
      </c>
      <c r="K3245" s="1">
        <v>2.8861339090000002</v>
      </c>
      <c r="L3245" s="1">
        <f t="shared" si="101"/>
        <v>37.705184308187363</v>
      </c>
      <c r="M3245" s="1">
        <f t="shared" si="101"/>
        <v>33.451731594904551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27.7501465</v>
      </c>
      <c r="F3246" s="1">
        <v>25.688994789086301</v>
      </c>
      <c r="G3246" s="1">
        <f t="shared" si="100"/>
        <v>84.766049497906153</v>
      </c>
      <c r="H3246" s="1">
        <v>0</v>
      </c>
      <c r="I3246" s="1">
        <v>100724.89840000001</v>
      </c>
      <c r="J3246" s="1">
        <v>36.070301059999998</v>
      </c>
      <c r="K3246" s="1">
        <v>2.5776240829999999</v>
      </c>
      <c r="L3246" s="1">
        <f t="shared" si="101"/>
        <v>37.249838849361524</v>
      </c>
      <c r="M3246" s="1">
        <f t="shared" si="101"/>
        <v>32.994322794904157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27.603051799999999</v>
      </c>
      <c r="F3247" s="1">
        <v>25.365141442447499</v>
      </c>
      <c r="G3247" s="1">
        <f t="shared" si="100"/>
        <v>83.468061036457044</v>
      </c>
      <c r="H3247" s="1">
        <v>0</v>
      </c>
      <c r="I3247" s="1">
        <v>100769.9063</v>
      </c>
      <c r="J3247" s="1">
        <v>35.69422531</v>
      </c>
      <c r="K3247" s="1">
        <v>3.061821938</v>
      </c>
      <c r="L3247" s="1">
        <f t="shared" si="101"/>
        <v>36.931019840842822</v>
      </c>
      <c r="M3247" s="1">
        <f t="shared" si="101"/>
        <v>32.365853348344757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27.550530999999999</v>
      </c>
      <c r="F3248" s="1">
        <v>25.1247186609327</v>
      </c>
      <c r="G3248" s="1">
        <f t="shared" si="100"/>
        <v>82.125999968627838</v>
      </c>
      <c r="H3248" s="1">
        <v>0</v>
      </c>
      <c r="I3248" s="1">
        <v>100819.4375</v>
      </c>
      <c r="J3248" s="1">
        <v>31.238988880000001</v>
      </c>
      <c r="K3248" s="1">
        <v>2.6137475970000001</v>
      </c>
      <c r="L3248" s="1">
        <f t="shared" si="101"/>
        <v>36.817762444073644</v>
      </c>
      <c r="M3248" s="1">
        <f t="shared" si="101"/>
        <v>31.906078198706307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27.944085699999999</v>
      </c>
      <c r="F3249" s="1">
        <v>25.053710606729901</v>
      </c>
      <c r="G3249" s="1">
        <f t="shared" si="100"/>
        <v>79.054194622131462</v>
      </c>
      <c r="H3249" s="1">
        <v>117.39367679999999</v>
      </c>
      <c r="I3249" s="1">
        <v>100869.02340000001</v>
      </c>
      <c r="J3249" s="1">
        <v>28.71676064</v>
      </c>
      <c r="K3249" s="1">
        <v>2.4870817660000002</v>
      </c>
      <c r="L3249" s="1">
        <f t="shared" si="101"/>
        <v>37.673859543691407</v>
      </c>
      <c r="M3249" s="1">
        <f t="shared" si="101"/>
        <v>31.771381561293644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28.968316699999999</v>
      </c>
      <c r="F3250" s="1">
        <v>25.114788213873201</v>
      </c>
      <c r="G3250" s="1">
        <f t="shared" si="100"/>
        <v>73.119036309692149</v>
      </c>
      <c r="H3250" s="1">
        <v>354.62509160000002</v>
      </c>
      <c r="I3250" s="1">
        <v>100864.63280000001</v>
      </c>
      <c r="J3250" s="1">
        <v>26.426681519999999</v>
      </c>
      <c r="K3250" s="1">
        <v>2.8886642459999998</v>
      </c>
      <c r="L3250" s="1">
        <f t="shared" si="101"/>
        <v>39.983777374789</v>
      </c>
      <c r="M3250" s="1">
        <f t="shared" si="101"/>
        <v>31.88721096877628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29.741326900000001</v>
      </c>
      <c r="F3251" s="1">
        <v>25.201836962553099</v>
      </c>
      <c r="G3251" s="1">
        <f t="shared" si="100"/>
        <v>69.195372931231617</v>
      </c>
      <c r="H3251" s="1">
        <v>580.08618160000003</v>
      </c>
      <c r="I3251" s="1">
        <v>100923.3125</v>
      </c>
      <c r="J3251" s="1">
        <v>30.968008040000001</v>
      </c>
      <c r="K3251" s="1">
        <v>3.2334928509999998</v>
      </c>
      <c r="L3251" s="1">
        <f t="shared" si="101"/>
        <v>41.807977256389833</v>
      </c>
      <c r="M3251" s="1">
        <f t="shared" si="101"/>
        <v>32.052930488267258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30.720849600000001</v>
      </c>
      <c r="F3252" s="1">
        <v>25.359650349773901</v>
      </c>
      <c r="G3252" s="1">
        <f t="shared" si="100"/>
        <v>64.819621127319763</v>
      </c>
      <c r="H3252" s="1">
        <v>767.32910159999994</v>
      </c>
      <c r="I3252" s="1">
        <v>100985.8438</v>
      </c>
      <c r="J3252" s="1">
        <v>29.005035400000001</v>
      </c>
      <c r="K3252" s="1">
        <v>3.437402487</v>
      </c>
      <c r="L3252" s="1">
        <f t="shared" si="101"/>
        <v>44.22341886908346</v>
      </c>
      <c r="M3252" s="1">
        <f t="shared" si="101"/>
        <v>32.355288151145729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31.5452209</v>
      </c>
      <c r="F3253" s="1">
        <v>25.554010296100401</v>
      </c>
      <c r="G3253" s="1">
        <f t="shared" si="100"/>
        <v>61.719548019957152</v>
      </c>
      <c r="H3253" s="1">
        <v>899.84344480000004</v>
      </c>
      <c r="I3253" s="1">
        <v>100975.71090000001</v>
      </c>
      <c r="J3253" s="1">
        <v>33.758930210000003</v>
      </c>
      <c r="K3253" s="1">
        <v>4.0341548920000001</v>
      </c>
      <c r="L3253" s="1">
        <f t="shared" si="101"/>
        <v>46.349582655228033</v>
      </c>
      <c r="M3253" s="1">
        <f t="shared" si="101"/>
        <v>32.731088207323921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32.178552199999999</v>
      </c>
      <c r="F3254" s="1">
        <v>25.830913090740701</v>
      </c>
      <c r="G3254" s="1">
        <f t="shared" si="100"/>
        <v>60.158702978737146</v>
      </c>
      <c r="H3254" s="1">
        <v>964.28588869999999</v>
      </c>
      <c r="I3254" s="1">
        <v>100967.33590000001</v>
      </c>
      <c r="J3254" s="1">
        <v>38.534175869999999</v>
      </c>
      <c r="K3254" s="1">
        <v>4.2236380579999997</v>
      </c>
      <c r="L3254" s="1">
        <f t="shared" si="101"/>
        <v>48.042957178894738</v>
      </c>
      <c r="M3254" s="1">
        <f t="shared" si="101"/>
        <v>33.273071494531393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32.249780299999998</v>
      </c>
      <c r="F3255" s="1">
        <v>25.856706822981199</v>
      </c>
      <c r="G3255" s="1">
        <f t="shared" si="100"/>
        <v>59.957399575979217</v>
      </c>
      <c r="H3255" s="1">
        <v>940.42926030000001</v>
      </c>
      <c r="I3255" s="1">
        <v>100935.42969999999</v>
      </c>
      <c r="J3255" s="1">
        <v>41.757286069999999</v>
      </c>
      <c r="K3255" s="1">
        <v>4.1492338179999999</v>
      </c>
      <c r="L3255" s="1">
        <f t="shared" si="101"/>
        <v>48.23673098473018</v>
      </c>
      <c r="M3255" s="1">
        <f t="shared" si="101"/>
        <v>33.323954527710583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31.6908508</v>
      </c>
      <c r="F3256" s="1">
        <v>25.858443662873501</v>
      </c>
      <c r="G3256" s="1">
        <f t="shared" si="100"/>
        <v>62.718408290725932</v>
      </c>
      <c r="H3256" s="1">
        <v>842.19726560000004</v>
      </c>
      <c r="I3256" s="1">
        <v>100875.49219999999</v>
      </c>
      <c r="J3256" s="1">
        <v>56.229396819999998</v>
      </c>
      <c r="K3256" s="1">
        <v>4.3512845039999997</v>
      </c>
      <c r="L3256" s="1">
        <f t="shared" si="101"/>
        <v>46.734289249176641</v>
      </c>
      <c r="M3256" s="1">
        <f t="shared" si="101"/>
        <v>33.327383215161198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30.6369568</v>
      </c>
      <c r="F3257" s="1">
        <v>25.526886408401101</v>
      </c>
      <c r="G3257" s="1">
        <f t="shared" si="100"/>
        <v>66.256555211180682</v>
      </c>
      <c r="H3257" s="1">
        <v>421.68789670000001</v>
      </c>
      <c r="I3257" s="1">
        <v>100811.96090000001</v>
      </c>
      <c r="J3257" s="1">
        <v>67.378349299999996</v>
      </c>
      <c r="K3257" s="1">
        <v>4.2787857059999999</v>
      </c>
      <c r="L3257" s="1">
        <f t="shared" si="101"/>
        <v>44.011889329214483</v>
      </c>
      <c r="M3257" s="1">
        <f t="shared" si="101"/>
        <v>32.678415592190021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31.076532</v>
      </c>
      <c r="F3258" s="1">
        <v>25.617305236321901</v>
      </c>
      <c r="G3258" s="1">
        <f t="shared" si="100"/>
        <v>64.47115521683007</v>
      </c>
      <c r="H3258" s="1">
        <v>536.96014400000001</v>
      </c>
      <c r="I3258" s="1">
        <v>100757.05469999999</v>
      </c>
      <c r="J3258" s="1">
        <v>64.728088380000003</v>
      </c>
      <c r="K3258" s="1">
        <v>3.369197845</v>
      </c>
      <c r="L3258" s="1">
        <f t="shared" si="101"/>
        <v>45.130114779528149</v>
      </c>
      <c r="M3258" s="1">
        <f t="shared" si="101"/>
        <v>32.854290949520198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30.812371800000101</v>
      </c>
      <c r="F3259" s="1">
        <v>25.246261431646602</v>
      </c>
      <c r="G3259" s="1">
        <f t="shared" si="100"/>
        <v>63.67627797518147</v>
      </c>
      <c r="H3259" s="1">
        <v>307.26559450000002</v>
      </c>
      <c r="I3259" s="1">
        <v>100785.32030000001</v>
      </c>
      <c r="J3259" s="1">
        <v>66.92312622</v>
      </c>
      <c r="K3259" s="1">
        <v>2.5888867379999998</v>
      </c>
      <c r="L3259" s="1">
        <f t="shared" si="101"/>
        <v>44.455195007864809</v>
      </c>
      <c r="M3259" s="1">
        <f t="shared" si="101"/>
        <v>32.137793462089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30.069329799999998</v>
      </c>
      <c r="F3260" s="1">
        <v>25.3813900111358</v>
      </c>
      <c r="G3260" s="1">
        <f t="shared" si="100"/>
        <v>68.469653348289171</v>
      </c>
      <c r="H3260" s="1">
        <v>47.77766037</v>
      </c>
      <c r="I3260" s="1">
        <v>100837.5938</v>
      </c>
      <c r="J3260" s="1">
        <v>67.330551150000005</v>
      </c>
      <c r="K3260" s="1">
        <v>2.3593780990000002</v>
      </c>
      <c r="L3260" s="1">
        <f t="shared" si="101"/>
        <v>42.603676874300319</v>
      </c>
      <c r="M3260" s="1">
        <f t="shared" si="101"/>
        <v>32.397134243518565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29.803125000000001</v>
      </c>
      <c r="F3261" s="1">
        <v>25.325525713293501</v>
      </c>
      <c r="G3261" s="1">
        <f t="shared" si="100"/>
        <v>69.614579565815617</v>
      </c>
      <c r="H3261" s="1">
        <v>0</v>
      </c>
      <c r="I3261" s="1">
        <v>100880.16409999999</v>
      </c>
      <c r="J3261" s="1">
        <v>59.793090820000003</v>
      </c>
      <c r="K3261" s="1">
        <v>1.7725318670000001</v>
      </c>
      <c r="L3261" s="1">
        <f t="shared" si="101"/>
        <v>41.956894596481952</v>
      </c>
      <c r="M3261" s="1">
        <f t="shared" si="101"/>
        <v>32.28969779288488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29.604180899999999</v>
      </c>
      <c r="F3262" s="1">
        <v>25.137307617918299</v>
      </c>
      <c r="G3262" s="1">
        <f t="shared" si="100"/>
        <v>69.568606812297134</v>
      </c>
      <c r="H3262" s="1">
        <v>0</v>
      </c>
      <c r="I3262" s="1">
        <v>100949.0625</v>
      </c>
      <c r="J3262" s="1">
        <v>63.49368286</v>
      </c>
      <c r="K3262" s="1">
        <v>2.7056510450000002</v>
      </c>
      <c r="L3262" s="1">
        <f t="shared" si="101"/>
        <v>41.479135788008797</v>
      </c>
      <c r="M3262" s="1">
        <f t="shared" si="101"/>
        <v>31.930010452738578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29.2315918</v>
      </c>
      <c r="F3263" s="1">
        <v>25.207381649080698</v>
      </c>
      <c r="G3263" s="1">
        <f t="shared" si="100"/>
        <v>72.158638565141374</v>
      </c>
      <c r="H3263" s="1">
        <v>0</v>
      </c>
      <c r="I3263" s="1">
        <v>101016.67969999999</v>
      </c>
      <c r="J3263" s="1">
        <v>48.559497829999998</v>
      </c>
      <c r="K3263" s="1">
        <v>1.6338543889999999</v>
      </c>
      <c r="L3263" s="1">
        <f t="shared" si="101"/>
        <v>40.597117970700083</v>
      </c>
      <c r="M3263" s="1">
        <f t="shared" si="101"/>
        <v>32.063511661393775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29.431420899999999</v>
      </c>
      <c r="F3264" s="1">
        <v>24.896612628397602</v>
      </c>
      <c r="G3264" s="1">
        <f t="shared" si="100"/>
        <v>69.045505187420247</v>
      </c>
      <c r="H3264" s="1">
        <v>0</v>
      </c>
      <c r="I3264" s="1">
        <v>101053.3125</v>
      </c>
      <c r="J3264" s="1">
        <v>50.051971440000003</v>
      </c>
      <c r="K3264" s="1">
        <v>2.3438007829999998</v>
      </c>
      <c r="L3264" s="1">
        <f t="shared" si="101"/>
        <v>41.068111447693603</v>
      </c>
      <c r="M3264" s="1">
        <f t="shared" si="101"/>
        <v>31.475143673212131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29.523461900000001</v>
      </c>
      <c r="F3265" s="1">
        <v>24.305303950801299</v>
      </c>
      <c r="G3265" s="1">
        <f t="shared" si="100"/>
        <v>64.898688548058487</v>
      </c>
      <c r="H3265" s="1">
        <v>0</v>
      </c>
      <c r="I3265" s="1">
        <v>101011.32030000001</v>
      </c>
      <c r="J3265" s="1">
        <v>44.470428470000002</v>
      </c>
      <c r="K3265" s="1">
        <v>2.3225882050000002</v>
      </c>
      <c r="L3265" s="1">
        <f t="shared" si="101"/>
        <v>41.286647921666706</v>
      </c>
      <c r="M3265" s="1">
        <f t="shared" si="101"/>
        <v>30.381649567202398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29.106500199999999</v>
      </c>
      <c r="F3266" s="1">
        <v>23.584075051185799</v>
      </c>
      <c r="G3266" s="1">
        <f t="shared" si="100"/>
        <v>62.771139444352372</v>
      </c>
      <c r="H3266" s="1">
        <v>0</v>
      </c>
      <c r="I3266" s="1">
        <v>100946.5625</v>
      </c>
      <c r="J3266" s="1">
        <v>32.171291349999997</v>
      </c>
      <c r="K3266" s="1">
        <v>1.5305936339999999</v>
      </c>
      <c r="L3266" s="1">
        <f t="shared" si="101"/>
        <v>40.304682261687049</v>
      </c>
      <c r="M3266" s="1">
        <f t="shared" si="101"/>
        <v>29.092966352275496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28.6580139</v>
      </c>
      <c r="F3267" s="1">
        <v>23.3189001401079</v>
      </c>
      <c r="G3267" s="1">
        <f t="shared" ref="G3267:G3330" si="102">((M3267-0.6687451584*(1+0.00115*F3267)*(E3267-F3267))/L3267)*100</f>
        <v>63.570817448351988</v>
      </c>
      <c r="H3267" s="1">
        <v>0</v>
      </c>
      <c r="I3267" s="1">
        <v>100934.41409999999</v>
      </c>
      <c r="J3267" s="1">
        <v>31.679479600000001</v>
      </c>
      <c r="K3267" s="1">
        <v>2.2811007499999998</v>
      </c>
      <c r="L3267" s="1">
        <f t="shared" ref="L3267:M3330" si="103">6.112*EXP((17.502*E3267)/(240.97+E3267))</f>
        <v>39.271265653159503</v>
      </c>
      <c r="M3267" s="1">
        <f t="shared" si="103"/>
        <v>28.631320401688836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28.223626700000001</v>
      </c>
      <c r="F3268" s="1">
        <v>23.0694036008918</v>
      </c>
      <c r="G3268" s="1">
        <f t="shared" si="102"/>
        <v>64.410947010025779</v>
      </c>
      <c r="H3268" s="1">
        <v>0</v>
      </c>
      <c r="I3268" s="1">
        <v>100921.75780000001</v>
      </c>
      <c r="J3268" s="1">
        <v>31.19410706</v>
      </c>
      <c r="K3268" s="1">
        <v>2.631920815</v>
      </c>
      <c r="L3268" s="1">
        <f t="shared" si="103"/>
        <v>38.292444350010157</v>
      </c>
      <c r="M3268" s="1">
        <f t="shared" si="103"/>
        <v>28.202832383378116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27.911676</v>
      </c>
      <c r="F3269" s="1">
        <v>22.857144442917999</v>
      </c>
      <c r="G3269" s="1">
        <f t="shared" si="102"/>
        <v>64.818944917077431</v>
      </c>
      <c r="H3269" s="1">
        <v>0</v>
      </c>
      <c r="I3269" s="1">
        <v>100901.50780000001</v>
      </c>
      <c r="J3269" s="1">
        <v>33.421936039999999</v>
      </c>
      <c r="K3269" s="1">
        <v>2.9906516079999999</v>
      </c>
      <c r="L3269" s="1">
        <f t="shared" si="103"/>
        <v>37.602708611079223</v>
      </c>
      <c r="M3269" s="1">
        <f t="shared" si="103"/>
        <v>27.842723295637043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27.622857700000001</v>
      </c>
      <c r="F3270" s="1">
        <v>22.632301309549199</v>
      </c>
      <c r="G3270" s="1">
        <f t="shared" si="102"/>
        <v>65.022743807311329</v>
      </c>
      <c r="H3270" s="1">
        <v>0</v>
      </c>
      <c r="I3270" s="1">
        <v>100897.35159999999</v>
      </c>
      <c r="J3270" s="1">
        <v>23.16665459</v>
      </c>
      <c r="K3270" s="1">
        <v>2.7173237800000001</v>
      </c>
      <c r="L3270" s="1">
        <f t="shared" si="103"/>
        <v>36.973808740150275</v>
      </c>
      <c r="M3270" s="1">
        <f t="shared" si="103"/>
        <v>27.465658626801122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27.3733459</v>
      </c>
      <c r="F3271" s="1">
        <v>22.571316440171401</v>
      </c>
      <c r="G3271" s="1">
        <f t="shared" si="102"/>
        <v>66.056122071010421</v>
      </c>
      <c r="H3271" s="1">
        <v>0</v>
      </c>
      <c r="I3271" s="1">
        <v>100935.47659999999</v>
      </c>
      <c r="J3271" s="1">
        <v>20.793636320000001</v>
      </c>
      <c r="K3271" s="1">
        <v>2.4047930239999999</v>
      </c>
      <c r="L3271" s="1">
        <f t="shared" si="103"/>
        <v>36.437908282915608</v>
      </c>
      <c r="M3271" s="1">
        <f t="shared" si="103"/>
        <v>27.36415976728323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27.197656299999998</v>
      </c>
      <c r="F3272" s="1">
        <v>22.696422105926999</v>
      </c>
      <c r="G3272" s="1">
        <f t="shared" si="102"/>
        <v>67.889166935870961</v>
      </c>
      <c r="H3272" s="1">
        <v>0</v>
      </c>
      <c r="I3272" s="1">
        <v>100968.14840000001</v>
      </c>
      <c r="J3272" s="1">
        <v>23.663583760000002</v>
      </c>
      <c r="K3272" s="1">
        <v>1.4781570429999999</v>
      </c>
      <c r="L3272" s="1">
        <f t="shared" si="103"/>
        <v>36.064641852297079</v>
      </c>
      <c r="M3272" s="1">
        <f t="shared" si="103"/>
        <v>27.572731812102866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27.1453186</v>
      </c>
      <c r="F3273" s="1">
        <v>22.590814672781701</v>
      </c>
      <c r="G3273" s="1">
        <f t="shared" si="102"/>
        <v>67.507319639532099</v>
      </c>
      <c r="H3273" s="1">
        <v>114.2501907</v>
      </c>
      <c r="I3273" s="1">
        <v>100996.21090000001</v>
      </c>
      <c r="J3273" s="1">
        <v>21.856286999999998</v>
      </c>
      <c r="K3273" s="1">
        <v>2.2881455420000001</v>
      </c>
      <c r="L3273" s="1">
        <f t="shared" si="103"/>
        <v>35.954093462727243</v>
      </c>
      <c r="M3273" s="1">
        <f t="shared" si="103"/>
        <v>27.396575480106215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28.0268494</v>
      </c>
      <c r="F3274" s="1">
        <v>22.832242328731599</v>
      </c>
      <c r="G3274" s="1">
        <f t="shared" si="102"/>
        <v>64.020502729130698</v>
      </c>
      <c r="H3274" s="1">
        <v>343.31759640000001</v>
      </c>
      <c r="I3274" s="1">
        <v>101009.3438</v>
      </c>
      <c r="J3274" s="1">
        <v>18.359067920000001</v>
      </c>
      <c r="K3274" s="1">
        <v>2.3907933240000001</v>
      </c>
      <c r="L3274" s="1">
        <f t="shared" si="103"/>
        <v>37.8560888239723</v>
      </c>
      <c r="M3274" s="1">
        <f t="shared" si="103"/>
        <v>27.800740341418333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29.1334473</v>
      </c>
      <c r="F3275" s="1">
        <v>23.2920704739313</v>
      </c>
      <c r="G3275" s="1">
        <f t="shared" si="102"/>
        <v>60.875527989504832</v>
      </c>
      <c r="H3275" s="1">
        <v>557.4765625</v>
      </c>
      <c r="I3275" s="1">
        <v>101007.2188</v>
      </c>
      <c r="J3275" s="1">
        <v>15.536398889999999</v>
      </c>
      <c r="K3275" s="1">
        <v>2.9805054659999999</v>
      </c>
      <c r="L3275" s="1">
        <f t="shared" si="103"/>
        <v>40.367522758684729</v>
      </c>
      <c r="M3275" s="1">
        <f t="shared" si="103"/>
        <v>28.584971250494895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29.794122300000002</v>
      </c>
      <c r="F3276" s="1">
        <v>23.569107292983301</v>
      </c>
      <c r="G3276" s="1">
        <f t="shared" si="102"/>
        <v>59.117328847890839</v>
      </c>
      <c r="H3276" s="1">
        <v>721.05523679999999</v>
      </c>
      <c r="I3276" s="1">
        <v>101046.35159999999</v>
      </c>
      <c r="J3276" s="1">
        <v>18.728231430000001</v>
      </c>
      <c r="K3276" s="1">
        <v>2.9367308620000001</v>
      </c>
      <c r="L3276" s="1">
        <f t="shared" si="103"/>
        <v>41.935171704294227</v>
      </c>
      <c r="M3276" s="1">
        <f t="shared" si="103"/>
        <v>29.066736537076373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30.814141800000002</v>
      </c>
      <c r="F3277" s="1">
        <v>24.091559604687301</v>
      </c>
      <c r="G3277" s="1">
        <f t="shared" si="102"/>
        <v>57.07278457376789</v>
      </c>
      <c r="H3277" s="1">
        <v>881.60040279999998</v>
      </c>
      <c r="I3277" s="1">
        <v>101054.91409999999</v>
      </c>
      <c r="J3277" s="1">
        <v>11.19940662</v>
      </c>
      <c r="K3277" s="1">
        <v>2.9302191729999998</v>
      </c>
      <c r="L3277" s="1">
        <f t="shared" si="103"/>
        <v>44.459687868953424</v>
      </c>
      <c r="M3277" s="1">
        <f t="shared" si="103"/>
        <v>29.994630704813829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31.627099600000001</v>
      </c>
      <c r="F3278" s="1">
        <v>24.514477354740698</v>
      </c>
      <c r="G3278" s="1">
        <f t="shared" si="102"/>
        <v>55.564664161671352</v>
      </c>
      <c r="H3278" s="1">
        <v>942.73944089999998</v>
      </c>
      <c r="I3278" s="1">
        <v>101030.33590000001</v>
      </c>
      <c r="J3278" s="1">
        <v>11.96234226</v>
      </c>
      <c r="K3278" s="1">
        <v>2.4151084420000002</v>
      </c>
      <c r="L3278" s="1">
        <f t="shared" si="103"/>
        <v>46.565538628746936</v>
      </c>
      <c r="M3278" s="1">
        <f t="shared" si="103"/>
        <v>30.764611315845002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32.226953100000003</v>
      </c>
      <c r="F3279" s="1">
        <v>24.792508276431299</v>
      </c>
      <c r="G3279" s="1">
        <f t="shared" si="102"/>
        <v>54.3163637306046</v>
      </c>
      <c r="H3279" s="1">
        <v>957.83984380000004</v>
      </c>
      <c r="I3279" s="1">
        <v>100970.27340000001</v>
      </c>
      <c r="J3279" s="1">
        <v>17.41459274</v>
      </c>
      <c r="K3279" s="1">
        <v>2.3002462389999998</v>
      </c>
      <c r="L3279" s="1">
        <f t="shared" si="103"/>
        <v>48.174556364982799</v>
      </c>
      <c r="M3279" s="1">
        <f t="shared" si="103"/>
        <v>31.280167688890828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32.420037800000003</v>
      </c>
      <c r="F3280" s="1">
        <v>25.032199558886099</v>
      </c>
      <c r="G3280" s="1">
        <f t="shared" si="102"/>
        <v>54.715417646293915</v>
      </c>
      <c r="H3280" s="1">
        <v>694.92871090000006</v>
      </c>
      <c r="I3280" s="1">
        <v>100884.125</v>
      </c>
      <c r="J3280" s="1">
        <v>24.028928759999999</v>
      </c>
      <c r="K3280" s="1">
        <v>2.4572803969999999</v>
      </c>
      <c r="L3280" s="1">
        <f t="shared" si="103"/>
        <v>48.702670000627577</v>
      </c>
      <c r="M3280" s="1">
        <f t="shared" si="103"/>
        <v>31.730675003062306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32.143090800000003</v>
      </c>
      <c r="F3281" s="1">
        <v>25.2058905260687</v>
      </c>
      <c r="G3281" s="1">
        <f t="shared" si="102"/>
        <v>56.911004942943066</v>
      </c>
      <c r="H3281" s="1">
        <v>707.63525389999995</v>
      </c>
      <c r="I3281" s="1">
        <v>100838.19530000001</v>
      </c>
      <c r="J3281" s="1">
        <v>32.715862270000002</v>
      </c>
      <c r="K3281" s="1">
        <v>3.1080660820000001</v>
      </c>
      <c r="L3281" s="1">
        <f t="shared" si="103"/>
        <v>47.946738456067251</v>
      </c>
      <c r="M3281" s="1">
        <f t="shared" si="103"/>
        <v>32.060665784715624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32.000360100000002</v>
      </c>
      <c r="F3282" s="1">
        <v>25.224662512818298</v>
      </c>
      <c r="G3282" s="1">
        <f t="shared" si="102"/>
        <v>57.681211222519977</v>
      </c>
      <c r="H3282" s="1">
        <v>525.92803960000003</v>
      </c>
      <c r="I3282" s="1">
        <v>100810.32030000001</v>
      </c>
      <c r="J3282" s="1">
        <v>94.283355709999995</v>
      </c>
      <c r="K3282" s="1">
        <v>2.145433664</v>
      </c>
      <c r="L3282" s="1">
        <f t="shared" si="103"/>
        <v>47.561156271154985</v>
      </c>
      <c r="M3282" s="1">
        <f t="shared" si="103"/>
        <v>32.096509088097996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30.173822000000001</v>
      </c>
      <c r="F3283" s="1">
        <v>24.596166793447701</v>
      </c>
      <c r="G3283" s="1">
        <f t="shared" si="102"/>
        <v>63.182051605142306</v>
      </c>
      <c r="H3283" s="1">
        <v>139.5034943</v>
      </c>
      <c r="I3283" s="1">
        <v>100848.71090000001</v>
      </c>
      <c r="J3283" s="1">
        <v>87.619476320000004</v>
      </c>
      <c r="K3283" s="1">
        <v>1.9869441990000001</v>
      </c>
      <c r="L3283" s="1">
        <f t="shared" si="103"/>
        <v>42.859920087820846</v>
      </c>
      <c r="M3283" s="1">
        <f t="shared" si="103"/>
        <v>30.915312846028964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27.7106262</v>
      </c>
      <c r="F3284" s="1">
        <v>24.3573774686039</v>
      </c>
      <c r="G3284" s="1">
        <f t="shared" si="102"/>
        <v>75.802804333468572</v>
      </c>
      <c r="H3284" s="1">
        <v>21.13222313</v>
      </c>
      <c r="I3284" s="1">
        <v>100886.5</v>
      </c>
      <c r="J3284" s="1">
        <v>31.549161909999999</v>
      </c>
      <c r="K3284" s="1">
        <v>1.161363602</v>
      </c>
      <c r="L3284" s="1">
        <f t="shared" si="103"/>
        <v>37.163945900014632</v>
      </c>
      <c r="M3284" s="1">
        <f t="shared" si="103"/>
        <v>30.476595806606422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27.859613</v>
      </c>
      <c r="F3285" s="1">
        <v>24.177866617787899</v>
      </c>
      <c r="G3285" s="1">
        <f t="shared" si="102"/>
        <v>73.675011907983986</v>
      </c>
      <c r="H3285" s="1">
        <v>0</v>
      </c>
      <c r="I3285" s="1">
        <v>100902.0938</v>
      </c>
      <c r="J3285" s="1">
        <v>14.00353909</v>
      </c>
      <c r="K3285" s="1">
        <v>0.77291488600000002</v>
      </c>
      <c r="L3285" s="1">
        <f t="shared" si="103"/>
        <v>37.48865705720771</v>
      </c>
      <c r="M3285" s="1">
        <f t="shared" si="103"/>
        <v>30.150381584917557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28.986169400000101</v>
      </c>
      <c r="F3286" s="1">
        <v>23.971205909809399</v>
      </c>
      <c r="G3286" s="1">
        <f t="shared" si="102"/>
        <v>65.789770518896177</v>
      </c>
      <c r="H3286" s="1">
        <v>0</v>
      </c>
      <c r="I3286" s="1">
        <v>100944.42969999999</v>
      </c>
      <c r="J3286" s="1">
        <v>20.528867720000001</v>
      </c>
      <c r="K3286" s="1">
        <v>0.22111330900000001</v>
      </c>
      <c r="L3286" s="1">
        <f t="shared" si="103"/>
        <v>40.025111140628852</v>
      </c>
      <c r="M3286" s="1">
        <f t="shared" si="103"/>
        <v>29.778613288621251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28.914086900000001</v>
      </c>
      <c r="F3287" s="1">
        <v>23.9755432836178</v>
      </c>
      <c r="G3287" s="1">
        <f t="shared" si="102"/>
        <v>66.216043040469913</v>
      </c>
      <c r="H3287" s="1">
        <v>0</v>
      </c>
      <c r="I3287" s="1">
        <v>100991.07030000001</v>
      </c>
      <c r="J3287" s="1">
        <v>330.41064449999999</v>
      </c>
      <c r="K3287" s="1">
        <v>0.49162885499999998</v>
      </c>
      <c r="L3287" s="1">
        <f t="shared" si="103"/>
        <v>39.85844907930727</v>
      </c>
      <c r="M3287" s="1">
        <f t="shared" si="103"/>
        <v>29.786374552364215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28.730004900000001</v>
      </c>
      <c r="F3288" s="1">
        <v>23.887865291456599</v>
      </c>
      <c r="G3288" s="1">
        <f t="shared" si="102"/>
        <v>66.697933564394361</v>
      </c>
      <c r="H3288" s="1">
        <v>0</v>
      </c>
      <c r="I3288" s="1">
        <v>100971.74219999999</v>
      </c>
      <c r="J3288" s="1">
        <v>47.544082639999999</v>
      </c>
      <c r="K3288" s="1">
        <v>1.2791213990000001</v>
      </c>
      <c r="L3288" s="1">
        <f t="shared" si="103"/>
        <v>39.435575940393349</v>
      </c>
      <c r="M3288" s="1">
        <f t="shared" si="103"/>
        <v>29.629827229434376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28.321527100000001</v>
      </c>
      <c r="F3289" s="1">
        <v>23.6256941642492</v>
      </c>
      <c r="G3289" s="1">
        <f t="shared" si="102"/>
        <v>67.358050756210503</v>
      </c>
      <c r="H3289" s="1">
        <v>0</v>
      </c>
      <c r="I3289" s="1">
        <v>100949.74219999999</v>
      </c>
      <c r="J3289" s="1">
        <v>36.527988430000001</v>
      </c>
      <c r="K3289" s="1">
        <v>1.638018489</v>
      </c>
      <c r="L3289" s="1">
        <f t="shared" si="103"/>
        <v>38.511169208782064</v>
      </c>
      <c r="M3289" s="1">
        <f t="shared" si="103"/>
        <v>29.166009397618431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28.159997600000001</v>
      </c>
      <c r="F3290" s="1">
        <v>23.377024221737699</v>
      </c>
      <c r="G3290" s="1">
        <f t="shared" si="102"/>
        <v>66.701960542344693</v>
      </c>
      <c r="H3290" s="1">
        <v>0</v>
      </c>
      <c r="I3290" s="1">
        <v>100902.0625</v>
      </c>
      <c r="J3290" s="1">
        <v>23.09654999</v>
      </c>
      <c r="K3290" s="1">
        <v>1.0378425120000001</v>
      </c>
      <c r="L3290" s="1">
        <f t="shared" si="103"/>
        <v>38.15086869962564</v>
      </c>
      <c r="M3290" s="1">
        <f t="shared" si="103"/>
        <v>28.731957227128213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27.8298889</v>
      </c>
      <c r="F3291" s="1">
        <v>23.0339311344461</v>
      </c>
      <c r="G3291" s="1">
        <f t="shared" si="102"/>
        <v>66.402181559280763</v>
      </c>
      <c r="H3291" s="1">
        <v>0</v>
      </c>
      <c r="I3291" s="1">
        <v>100898.88280000001</v>
      </c>
      <c r="J3291" s="1">
        <v>19.674001690000001</v>
      </c>
      <c r="K3291" s="1">
        <v>2.648315191</v>
      </c>
      <c r="L3291" s="1">
        <f t="shared" si="103"/>
        <v>37.42367755104322</v>
      </c>
      <c r="M3291" s="1">
        <f t="shared" si="103"/>
        <v>28.142369384619297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27.3944641000001</v>
      </c>
      <c r="F3292" s="1">
        <v>22.655280080665101</v>
      </c>
      <c r="G3292" s="1">
        <f t="shared" si="102"/>
        <v>66.475095024781041</v>
      </c>
      <c r="H3292" s="1">
        <v>0</v>
      </c>
      <c r="I3292" s="1">
        <v>100894.4688</v>
      </c>
      <c r="J3292" s="1">
        <v>19.21837807</v>
      </c>
      <c r="K3292" s="1">
        <v>2.5138359069999998</v>
      </c>
      <c r="L3292" s="1">
        <f t="shared" si="103"/>
        <v>36.483001762307822</v>
      </c>
      <c r="M3292" s="1">
        <f t="shared" si="103"/>
        <v>27.503988209018448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27.053460699999999</v>
      </c>
      <c r="F3293" s="1">
        <v>22.244931969971699</v>
      </c>
      <c r="G3293" s="1">
        <f t="shared" si="102"/>
        <v>65.794319478259794</v>
      </c>
      <c r="H3293" s="1">
        <v>0</v>
      </c>
      <c r="I3293" s="1">
        <v>100931.63280000001</v>
      </c>
      <c r="J3293" s="1">
        <v>10.93434525</v>
      </c>
      <c r="K3293" s="1">
        <v>2.2715239519999999</v>
      </c>
      <c r="L3293" s="1">
        <f t="shared" si="103"/>
        <v>35.760784962902363</v>
      </c>
      <c r="M3293" s="1">
        <f t="shared" si="103"/>
        <v>26.826507891781525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26.562768599999998</v>
      </c>
      <c r="F3294" s="1">
        <v>21.866096510160201</v>
      </c>
      <c r="G3294" s="1">
        <f t="shared" si="102"/>
        <v>66.182865071064327</v>
      </c>
      <c r="H3294" s="1">
        <v>0</v>
      </c>
      <c r="I3294" s="1">
        <v>100964.375</v>
      </c>
      <c r="J3294" s="1">
        <v>7.3760280610000004</v>
      </c>
      <c r="K3294" s="1">
        <v>2.3486142160000001</v>
      </c>
      <c r="L3294" s="1">
        <f t="shared" si="103"/>
        <v>34.743447637046621</v>
      </c>
      <c r="M3294" s="1">
        <f t="shared" si="103"/>
        <v>26.214066311861082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26.361260999999999</v>
      </c>
      <c r="F3295" s="1">
        <v>21.6629925743309</v>
      </c>
      <c r="G3295" s="1">
        <f t="shared" si="102"/>
        <v>66.031340701645959</v>
      </c>
      <c r="H3295" s="1">
        <v>0</v>
      </c>
      <c r="I3295" s="1">
        <v>101006.0625</v>
      </c>
      <c r="J3295" s="1">
        <v>8.4105081560000006</v>
      </c>
      <c r="K3295" s="1">
        <v>2.8161776070000002</v>
      </c>
      <c r="L3295" s="1">
        <f t="shared" si="103"/>
        <v>34.333044636958618</v>
      </c>
      <c r="M3295" s="1">
        <f t="shared" si="103"/>
        <v>25.890787442520494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26.311181600000001</v>
      </c>
      <c r="F3296" s="1">
        <v>21.479664260659298</v>
      </c>
      <c r="G3296" s="1">
        <f t="shared" si="102"/>
        <v>65.11834316608909</v>
      </c>
      <c r="H3296" s="1">
        <v>0</v>
      </c>
      <c r="I3296" s="1">
        <v>101045.78909999999</v>
      </c>
      <c r="J3296" s="1">
        <v>5.3175272939999996</v>
      </c>
      <c r="K3296" s="1">
        <v>3.267795563</v>
      </c>
      <c r="L3296" s="1">
        <f t="shared" si="103"/>
        <v>34.231708988134841</v>
      </c>
      <c r="M3296" s="1">
        <f t="shared" si="103"/>
        <v>25.601987803079066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26.315362500000099</v>
      </c>
      <c r="F3297" s="1">
        <v>21.309381620536598</v>
      </c>
      <c r="G3297" s="1">
        <f t="shared" si="102"/>
        <v>63.97898336342972</v>
      </c>
      <c r="H3297" s="1">
        <v>89.853630069999994</v>
      </c>
      <c r="I3297" s="1">
        <v>101090.6875</v>
      </c>
      <c r="J3297" s="1">
        <v>4.737368107</v>
      </c>
      <c r="K3297" s="1">
        <v>3.5981662270000001</v>
      </c>
      <c r="L3297" s="1">
        <f t="shared" si="103"/>
        <v>34.240159033824682</v>
      </c>
      <c r="M3297" s="1">
        <f t="shared" si="103"/>
        <v>25.336269781739482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27.183496099999999</v>
      </c>
      <c r="F3298" s="1">
        <v>21.5135527686076</v>
      </c>
      <c r="G3298" s="1">
        <f t="shared" si="102"/>
        <v>60.412880320976868</v>
      </c>
      <c r="H3298" s="1">
        <v>357.05090330000002</v>
      </c>
      <c r="I3298" s="1">
        <v>101105.0313</v>
      </c>
      <c r="J3298" s="1">
        <v>1.1448600289999999</v>
      </c>
      <c r="K3298" s="1">
        <v>2.8375418190000001</v>
      </c>
      <c r="L3298" s="1">
        <f t="shared" si="103"/>
        <v>36.034703252565905</v>
      </c>
      <c r="M3298" s="1">
        <f t="shared" si="103"/>
        <v>25.655159346550533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28.187707499999998</v>
      </c>
      <c r="F3299" s="1">
        <v>21.692495050710399</v>
      </c>
      <c r="G3299" s="1">
        <f t="shared" si="102"/>
        <v>56.226488418026712</v>
      </c>
      <c r="H3299" s="1">
        <v>585.01788329999999</v>
      </c>
      <c r="I3299" s="1">
        <v>101143.1875</v>
      </c>
      <c r="J3299" s="1">
        <v>179.3153839</v>
      </c>
      <c r="K3299" s="1">
        <v>2.837508202</v>
      </c>
      <c r="L3299" s="1">
        <f t="shared" si="103"/>
        <v>38.212467391694268</v>
      </c>
      <c r="M3299" s="1">
        <f t="shared" si="103"/>
        <v>25.937528524912729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28.349115000000001</v>
      </c>
      <c r="F3300" s="1">
        <v>21.5900803446204</v>
      </c>
      <c r="G3300" s="1">
        <f t="shared" si="102"/>
        <v>54.813700077679442</v>
      </c>
      <c r="H3300" s="1">
        <v>444.474762</v>
      </c>
      <c r="I3300" s="1">
        <v>101181.2188</v>
      </c>
      <c r="J3300" s="1">
        <v>353.98751829999998</v>
      </c>
      <c r="K3300" s="1">
        <v>2.9009683129999999</v>
      </c>
      <c r="L3300" s="1">
        <f t="shared" si="103"/>
        <v>38.573001387209558</v>
      </c>
      <c r="M3300" s="1">
        <f t="shared" si="103"/>
        <v>25.775588010459366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29.547265599999999</v>
      </c>
      <c r="F3301" s="1">
        <v>21.937077468488301</v>
      </c>
      <c r="G3301" s="1">
        <f t="shared" si="102"/>
        <v>51.060737335702058</v>
      </c>
      <c r="H3301" s="1">
        <v>623.35864260000005</v>
      </c>
      <c r="I3301" s="1">
        <v>101190.57030000001</v>
      </c>
      <c r="J3301" s="1">
        <v>352.44680790000001</v>
      </c>
      <c r="K3301" s="1">
        <v>3.202999353</v>
      </c>
      <c r="L3301" s="1">
        <f t="shared" si="103"/>
        <v>41.343330675388259</v>
      </c>
      <c r="M3301" s="1">
        <f t="shared" si="103"/>
        <v>26.327876379396372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30.798394800000001</v>
      </c>
      <c r="F3302" s="1">
        <v>22.368920672283501</v>
      </c>
      <c r="G3302" s="1">
        <f t="shared" si="102"/>
        <v>47.833412479618609</v>
      </c>
      <c r="H3302" s="1">
        <v>878.45538329999999</v>
      </c>
      <c r="I3302" s="1">
        <v>101155.35159999999</v>
      </c>
      <c r="J3302" s="1">
        <v>357.05618290000001</v>
      </c>
      <c r="K3302" s="1">
        <v>3.3337626459999998</v>
      </c>
      <c r="L3302" s="1">
        <f t="shared" si="103"/>
        <v>44.419730525942192</v>
      </c>
      <c r="M3302" s="1">
        <f t="shared" si="103"/>
        <v>27.029654955682577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31.895562699999999</v>
      </c>
      <c r="F3303" s="1">
        <v>22.744432415016199</v>
      </c>
      <c r="G3303" s="1">
        <f t="shared" si="102"/>
        <v>45.206010234653007</v>
      </c>
      <c r="H3303" s="1">
        <v>937.10595699999999</v>
      </c>
      <c r="I3303" s="1">
        <v>101082.8125</v>
      </c>
      <c r="J3303" s="1">
        <v>2.8530442709999999</v>
      </c>
      <c r="K3303" s="1">
        <v>3.478076696</v>
      </c>
      <c r="L3303" s="1">
        <f t="shared" si="103"/>
        <v>47.279770932459989</v>
      </c>
      <c r="M3303" s="1">
        <f t="shared" si="103"/>
        <v>27.653141564560254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32.561578400000002</v>
      </c>
      <c r="F3304" s="1">
        <v>22.947500964099099</v>
      </c>
      <c r="G3304" s="1">
        <f t="shared" si="102"/>
        <v>43.583582376344488</v>
      </c>
      <c r="H3304" s="1">
        <v>883.38037110000005</v>
      </c>
      <c r="I3304" s="1">
        <v>101023</v>
      </c>
      <c r="J3304" s="1">
        <v>2.6711540220000001</v>
      </c>
      <c r="K3304" s="1">
        <v>3.3966341020000002</v>
      </c>
      <c r="L3304" s="1">
        <f t="shared" si="103"/>
        <v>49.092997226621222</v>
      </c>
      <c r="M3304" s="1">
        <f t="shared" si="103"/>
        <v>27.995523235736815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32.853540000000002</v>
      </c>
      <c r="F3305" s="1">
        <v>23.064435260341501</v>
      </c>
      <c r="G3305" s="1">
        <f t="shared" si="102"/>
        <v>43.028854422480535</v>
      </c>
      <c r="H3305" s="1">
        <v>736.93164060000004</v>
      </c>
      <c r="I3305" s="1">
        <v>100963.66409999999</v>
      </c>
      <c r="J3305" s="1">
        <v>298.78063959999997</v>
      </c>
      <c r="K3305" s="1">
        <v>3.3810918330000002</v>
      </c>
      <c r="L3305" s="1">
        <f t="shared" si="103"/>
        <v>49.906749937665346</v>
      </c>
      <c r="M3305" s="1">
        <f t="shared" si="103"/>
        <v>28.19435698421082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32.913873299999999</v>
      </c>
      <c r="F3306" s="1">
        <v>23.126634698051198</v>
      </c>
      <c r="G3306" s="1">
        <f t="shared" si="102"/>
        <v>43.096939973945382</v>
      </c>
      <c r="H3306" s="1">
        <v>537.30560300000002</v>
      </c>
      <c r="I3306" s="1">
        <v>100914.28909999999</v>
      </c>
      <c r="J3306" s="1">
        <v>357.31082149999997</v>
      </c>
      <c r="K3306" s="1">
        <v>3.6553502080000002</v>
      </c>
      <c r="L3306" s="1">
        <f t="shared" si="103"/>
        <v>50.076365911486967</v>
      </c>
      <c r="M3306" s="1">
        <f t="shared" si="103"/>
        <v>28.300622664358759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32.671502699999998</v>
      </c>
      <c r="F3307" s="1">
        <v>22.985073328012501</v>
      </c>
      <c r="G3307" s="1">
        <f t="shared" si="102"/>
        <v>43.342430033715566</v>
      </c>
      <c r="H3307" s="1">
        <v>304.31570429999999</v>
      </c>
      <c r="I3307" s="1">
        <v>100907.16409999999</v>
      </c>
      <c r="J3307" s="1">
        <v>61.55331039</v>
      </c>
      <c r="K3307" s="1">
        <v>3.2891387939999999</v>
      </c>
      <c r="L3307" s="1">
        <f t="shared" si="103"/>
        <v>49.398011476071993</v>
      </c>
      <c r="M3307" s="1">
        <f t="shared" si="103"/>
        <v>28.059276671876802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31.088494900000001</v>
      </c>
      <c r="F3308" s="1">
        <v>23.422368172938899</v>
      </c>
      <c r="G3308" s="1">
        <f t="shared" si="102"/>
        <v>52.137823529909802</v>
      </c>
      <c r="H3308" s="1">
        <v>70.813758849999999</v>
      </c>
      <c r="I3308" s="1">
        <v>100957.35159999999</v>
      </c>
      <c r="J3308" s="1">
        <v>357.14904790000003</v>
      </c>
      <c r="K3308" s="1">
        <v>3.2124328609999999</v>
      </c>
      <c r="L3308" s="1">
        <f t="shared" si="103"/>
        <v>45.160889641678608</v>
      </c>
      <c r="M3308" s="1">
        <f t="shared" si="103"/>
        <v>28.810681050998213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30.0513245</v>
      </c>
      <c r="F3309" s="1">
        <v>23.656607902703101</v>
      </c>
      <c r="G3309" s="1">
        <f t="shared" si="102"/>
        <v>58.33597439385926</v>
      </c>
      <c r="H3309" s="1">
        <v>0</v>
      </c>
      <c r="I3309" s="1">
        <v>101000.57030000001</v>
      </c>
      <c r="J3309" s="1">
        <v>354.66146850000001</v>
      </c>
      <c r="K3309" s="1">
        <v>2.6335744860000001</v>
      </c>
      <c r="L3309" s="1">
        <f t="shared" si="103"/>
        <v>42.559658108000441</v>
      </c>
      <c r="M3309" s="1">
        <f t="shared" si="103"/>
        <v>29.220367878477241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29.703881800000001</v>
      </c>
      <c r="F3310" s="1">
        <v>23.4858498424746</v>
      </c>
      <c r="G3310" s="1">
        <f t="shared" si="102"/>
        <v>59.088742294599641</v>
      </c>
      <c r="H3310" s="1">
        <v>0</v>
      </c>
      <c r="I3310" s="1">
        <v>101047.8438</v>
      </c>
      <c r="J3310" s="1">
        <v>354.71109009999998</v>
      </c>
      <c r="K3310" s="1">
        <v>2.336357832</v>
      </c>
      <c r="L3310" s="1">
        <f t="shared" si="103"/>
        <v>41.717968634617648</v>
      </c>
      <c r="M3310" s="1">
        <f t="shared" si="103"/>
        <v>28.92121156073939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29.410058599999999</v>
      </c>
      <c r="F3311" s="1">
        <v>21.620641818848998</v>
      </c>
      <c r="G3311" s="1">
        <f t="shared" si="102"/>
        <v>49.942461214185805</v>
      </c>
      <c r="H3311" s="1">
        <v>0</v>
      </c>
      <c r="I3311" s="1">
        <v>101101.9688</v>
      </c>
      <c r="J3311" s="1">
        <v>122.7093124</v>
      </c>
      <c r="K3311" s="1">
        <v>1.0479171279999999</v>
      </c>
      <c r="L3311" s="1">
        <f t="shared" si="103"/>
        <v>41.017534547379093</v>
      </c>
      <c r="M3311" s="1">
        <f t="shared" si="103"/>
        <v>25.823819603830376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28.617089799999999</v>
      </c>
      <c r="F3312" s="1">
        <v>21.462540300172101</v>
      </c>
      <c r="G3312" s="1">
        <f t="shared" si="102"/>
        <v>52.765395100611357</v>
      </c>
      <c r="H3312" s="1">
        <v>0</v>
      </c>
      <c r="I3312" s="1">
        <v>101082.10159999999</v>
      </c>
      <c r="J3312" s="1">
        <v>238.97257999999999</v>
      </c>
      <c r="K3312" s="1">
        <v>1.0978764299999999</v>
      </c>
      <c r="L3312" s="1">
        <f t="shared" si="103"/>
        <v>39.178128044534226</v>
      </c>
      <c r="M3312" s="1">
        <f t="shared" si="103"/>
        <v>25.575156783031439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27.9644409</v>
      </c>
      <c r="F3313" s="1">
        <v>21.336878824586201</v>
      </c>
      <c r="G3313" s="1">
        <f t="shared" si="102"/>
        <v>55.246235349409048</v>
      </c>
      <c r="H3313" s="1">
        <v>0</v>
      </c>
      <c r="I3313" s="1">
        <v>101032.82030000001</v>
      </c>
      <c r="J3313" s="1">
        <v>6.8050785060000001</v>
      </c>
      <c r="K3313" s="1">
        <v>1.347293735</v>
      </c>
      <c r="L3313" s="1">
        <f t="shared" si="103"/>
        <v>37.718606547322153</v>
      </c>
      <c r="M3313" s="1">
        <f t="shared" si="103"/>
        <v>25.379013679409503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27.421075399999999</v>
      </c>
      <c r="F3314" s="1">
        <v>21.187648887415701</v>
      </c>
      <c r="G3314" s="1">
        <f t="shared" si="102"/>
        <v>57.136592776677197</v>
      </c>
      <c r="H3314" s="1">
        <v>0</v>
      </c>
      <c r="I3314" s="1">
        <v>100987.5938</v>
      </c>
      <c r="J3314" s="1">
        <v>173.05485530000001</v>
      </c>
      <c r="K3314" s="1">
        <v>1.4418298009999999</v>
      </c>
      <c r="L3314" s="1">
        <f t="shared" si="103"/>
        <v>36.539893950431825</v>
      </c>
      <c r="M3314" s="1">
        <f t="shared" si="103"/>
        <v>25.147794827774902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26.995874000000001</v>
      </c>
      <c r="F3315" s="1">
        <v>21.037852398487399</v>
      </c>
      <c r="G3315" s="1">
        <f t="shared" si="102"/>
        <v>58.464436047641676</v>
      </c>
      <c r="H3315" s="1">
        <v>0</v>
      </c>
      <c r="I3315" s="1">
        <v>100957.2813</v>
      </c>
      <c r="J3315" s="1">
        <v>233.34077450000001</v>
      </c>
      <c r="K3315" s="1">
        <v>1.4084331990000001</v>
      </c>
      <c r="L3315" s="1">
        <f t="shared" si="103"/>
        <v>35.640060996086994</v>
      </c>
      <c r="M3315" s="1">
        <f t="shared" si="103"/>
        <v>24.917555424036873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26.735620099999998</v>
      </c>
      <c r="F3316" s="1">
        <v>20.944398208423198</v>
      </c>
      <c r="G3316" s="1">
        <f t="shared" si="102"/>
        <v>59.285966252313379</v>
      </c>
      <c r="H3316" s="1">
        <v>0</v>
      </c>
      <c r="I3316" s="1">
        <v>100939.97659999999</v>
      </c>
      <c r="J3316" s="1">
        <v>291.48849489999998</v>
      </c>
      <c r="K3316" s="1">
        <v>1.2118645910000001</v>
      </c>
      <c r="L3316" s="1">
        <f t="shared" si="103"/>
        <v>35.098894254213647</v>
      </c>
      <c r="M3316" s="1">
        <f t="shared" si="103"/>
        <v>24.774851931758938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26.208184800000002</v>
      </c>
      <c r="F3317" s="1">
        <v>20.791256888877498</v>
      </c>
      <c r="G3317" s="1">
        <f t="shared" si="102"/>
        <v>61.231260413705868</v>
      </c>
      <c r="H3317" s="1">
        <v>0</v>
      </c>
      <c r="I3317" s="1">
        <v>100917.27340000001</v>
      </c>
      <c r="J3317" s="1">
        <v>5.6102123260000001</v>
      </c>
      <c r="K3317" s="1">
        <v>1.3752366300000001</v>
      </c>
      <c r="L3317" s="1">
        <f t="shared" si="103"/>
        <v>34.024115658460708</v>
      </c>
      <c r="M3317" s="1">
        <f t="shared" si="103"/>
        <v>24.542554013093987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25.913568099999999</v>
      </c>
      <c r="F3318" s="1">
        <v>20.692703592450801</v>
      </c>
      <c r="G3318" s="1">
        <f t="shared" si="102"/>
        <v>62.2662159516277</v>
      </c>
      <c r="H3318" s="1">
        <v>0</v>
      </c>
      <c r="I3318" s="1">
        <v>100925.46090000001</v>
      </c>
      <c r="J3318" s="1">
        <v>64.445274350000005</v>
      </c>
      <c r="K3318" s="1">
        <v>1.263090134</v>
      </c>
      <c r="L3318" s="1">
        <f t="shared" si="103"/>
        <v>33.436364316250959</v>
      </c>
      <c r="M3318" s="1">
        <f t="shared" si="103"/>
        <v>24.394070817759985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25.857415799999998</v>
      </c>
      <c r="F3319" s="1">
        <v>20.947902952991299</v>
      </c>
      <c r="G3319" s="1">
        <f t="shared" si="102"/>
        <v>64.269039133590994</v>
      </c>
      <c r="H3319" s="1">
        <v>0</v>
      </c>
      <c r="I3319" s="1">
        <v>100966.11719999999</v>
      </c>
      <c r="J3319" s="1">
        <v>260.52786250000003</v>
      </c>
      <c r="K3319" s="1">
        <v>1.453720093</v>
      </c>
      <c r="L3319" s="1">
        <f t="shared" si="103"/>
        <v>33.325354078687184</v>
      </c>
      <c r="M3319" s="1">
        <f t="shared" si="103"/>
        <v>24.780190690883728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25.6787964</v>
      </c>
      <c r="F3320" s="1">
        <v>20.7502766924827</v>
      </c>
      <c r="G3320" s="1">
        <f t="shared" si="102"/>
        <v>64.007719379533398</v>
      </c>
      <c r="H3320" s="1">
        <v>0</v>
      </c>
      <c r="I3320" s="1">
        <v>101003.63280000001</v>
      </c>
      <c r="J3320" s="1">
        <v>312.92453</v>
      </c>
      <c r="K3320" s="1">
        <v>1.6295640469999999</v>
      </c>
      <c r="L3320" s="1">
        <f t="shared" si="103"/>
        <v>32.974370436326616</v>
      </c>
      <c r="M3320" s="1">
        <f t="shared" si="103"/>
        <v>24.480716216395681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25.756585699999999</v>
      </c>
      <c r="F3321" s="1">
        <v>20.636231004531201</v>
      </c>
      <c r="G3321" s="1">
        <f t="shared" si="102"/>
        <v>62.800668207047615</v>
      </c>
      <c r="H3321" s="1">
        <v>118.7632828</v>
      </c>
      <c r="I3321" s="1">
        <v>101038.42969999999</v>
      </c>
      <c r="J3321" s="1">
        <v>254.8269196</v>
      </c>
      <c r="K3321" s="1">
        <v>1.3695316310000001</v>
      </c>
      <c r="L3321" s="1">
        <f t="shared" si="103"/>
        <v>33.126825952059228</v>
      </c>
      <c r="M3321" s="1">
        <f t="shared" si="103"/>
        <v>24.309342729655611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26.4725891000001</v>
      </c>
      <c r="F3322" s="1">
        <v>20.739511391066401</v>
      </c>
      <c r="G3322" s="1">
        <f t="shared" si="102"/>
        <v>59.431501197924007</v>
      </c>
      <c r="H3322" s="1">
        <v>358.2900391</v>
      </c>
      <c r="I3322" s="1">
        <v>101065.36719999999</v>
      </c>
      <c r="J3322" s="1">
        <v>328.2471008</v>
      </c>
      <c r="K3322" s="1">
        <v>1.85347569</v>
      </c>
      <c r="L3322" s="1">
        <f t="shared" si="103"/>
        <v>34.559255923923772</v>
      </c>
      <c r="M3322" s="1">
        <f t="shared" si="103"/>
        <v>24.464494374520914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27.528344700000002</v>
      </c>
      <c r="F3323" s="1">
        <v>20.946572087958</v>
      </c>
      <c r="G3323" s="1">
        <f t="shared" si="102"/>
        <v>55.128100351581907</v>
      </c>
      <c r="H3323" s="1">
        <v>587.92205809999996</v>
      </c>
      <c r="I3323" s="1">
        <v>101107.77340000001</v>
      </c>
      <c r="J3323" s="1">
        <v>341.36636349999998</v>
      </c>
      <c r="K3323" s="1">
        <v>2.1717207429999998</v>
      </c>
      <c r="L3323" s="1">
        <f t="shared" si="103"/>
        <v>36.770010392955434</v>
      </c>
      <c r="M3323" s="1">
        <f t="shared" si="103"/>
        <v>24.77816327247205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28.514825399999999</v>
      </c>
      <c r="F3324" s="1">
        <v>21.116273099640701</v>
      </c>
      <c r="G3324" s="1">
        <f t="shared" si="102"/>
        <v>51.275725943704309</v>
      </c>
      <c r="H3324" s="1">
        <v>778.58746340000005</v>
      </c>
      <c r="I3324" s="1">
        <v>101158.61719999999</v>
      </c>
      <c r="J3324" s="1">
        <v>353.76846310000002</v>
      </c>
      <c r="K3324" s="1">
        <v>2.2027430529999998</v>
      </c>
      <c r="L3324" s="1">
        <f t="shared" si="103"/>
        <v>38.946230090459537</v>
      </c>
      <c r="M3324" s="1">
        <f t="shared" si="103"/>
        <v>25.037857886480548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29.539666700000001</v>
      </c>
      <c r="F3325" s="1">
        <v>21.379591063413798</v>
      </c>
      <c r="G3325" s="1">
        <f t="shared" si="102"/>
        <v>48.044148894192531</v>
      </c>
      <c r="H3325" s="1">
        <v>913.08074950000002</v>
      </c>
      <c r="I3325" s="1">
        <v>101157.11719999999</v>
      </c>
      <c r="J3325" s="1">
        <v>60.871799469999999</v>
      </c>
      <c r="K3325" s="1">
        <v>2.28834033</v>
      </c>
      <c r="L3325" s="1">
        <f t="shared" si="103"/>
        <v>41.325228366408965</v>
      </c>
      <c r="M3325" s="1">
        <f t="shared" si="103"/>
        <v>25.445534286340227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30.511437999999998</v>
      </c>
      <c r="F3326" s="1">
        <v>21.5141838420627</v>
      </c>
      <c r="G3326" s="1">
        <f t="shared" si="102"/>
        <v>44.603504057374529</v>
      </c>
      <c r="H3326" s="1">
        <v>979.13769530000002</v>
      </c>
      <c r="I3326" s="1">
        <v>101117.22659999999</v>
      </c>
      <c r="J3326" s="1">
        <v>10.35516262</v>
      </c>
      <c r="K3326" s="1">
        <v>2.3357727530000001</v>
      </c>
      <c r="L3326" s="1">
        <f t="shared" si="103"/>
        <v>43.697048970689544</v>
      </c>
      <c r="M3326" s="1">
        <f t="shared" si="103"/>
        <v>25.656150425927898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31.254113799999999</v>
      </c>
      <c r="F3327" s="1">
        <v>21.434459707181599</v>
      </c>
      <c r="G3327" s="1">
        <f t="shared" si="102"/>
        <v>41.243644058858507</v>
      </c>
      <c r="H3327" s="1">
        <v>971.79248050000001</v>
      </c>
      <c r="I3327" s="1">
        <v>101052.97659999999</v>
      </c>
      <c r="J3327" s="1">
        <v>14.96340275</v>
      </c>
      <c r="K3327" s="1">
        <v>2.4936273099999999</v>
      </c>
      <c r="L3327" s="1">
        <f t="shared" si="103"/>
        <v>45.588830495441897</v>
      </c>
      <c r="M3327" s="1">
        <f t="shared" si="103"/>
        <v>25.531211430507476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31.741082800000001</v>
      </c>
      <c r="F3328" s="1">
        <v>21.339673131654699</v>
      </c>
      <c r="G3328" s="1">
        <f t="shared" si="102"/>
        <v>38.953894104336221</v>
      </c>
      <c r="H3328" s="1">
        <v>892.04779050000002</v>
      </c>
      <c r="I3328" s="1">
        <v>100978.375</v>
      </c>
      <c r="J3328" s="1">
        <v>19.03968811</v>
      </c>
      <c r="K3328" s="1">
        <v>2.4486675259999999</v>
      </c>
      <c r="L3328" s="1">
        <f t="shared" si="103"/>
        <v>46.867629115119605</v>
      </c>
      <c r="M3328" s="1">
        <f t="shared" si="103"/>
        <v>25.383360910561944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32.073419199999996</v>
      </c>
      <c r="F3329" s="1">
        <v>21.2878368443914</v>
      </c>
      <c r="G3329" s="1">
        <f t="shared" si="102"/>
        <v>37.508628817547674</v>
      </c>
      <c r="H3329" s="1">
        <v>744.3240356</v>
      </c>
      <c r="I3329" s="1">
        <v>100906.625</v>
      </c>
      <c r="J3329" s="1">
        <v>20.937662119999999</v>
      </c>
      <c r="K3329" s="1">
        <v>2.4687132840000001</v>
      </c>
      <c r="L3329" s="1">
        <f t="shared" si="103"/>
        <v>47.758184377806977</v>
      </c>
      <c r="M3329" s="1">
        <f t="shared" si="103"/>
        <v>25.302822881556249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31.814050300000002</v>
      </c>
      <c r="F3330" s="1">
        <v>21.522034511296901</v>
      </c>
      <c r="G3330" s="1">
        <f t="shared" si="102"/>
        <v>39.555123633639624</v>
      </c>
      <c r="H3330" s="1">
        <v>541.93432619999999</v>
      </c>
      <c r="I3330" s="1">
        <v>100852.67969999999</v>
      </c>
      <c r="J3330" s="1">
        <v>15.35141277</v>
      </c>
      <c r="K3330" s="1">
        <v>2.70238924</v>
      </c>
      <c r="L3330" s="1">
        <f t="shared" si="103"/>
        <v>47.061909940035335</v>
      </c>
      <c r="M3330" s="1">
        <f t="shared" si="103"/>
        <v>25.668482437276914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31.027215600000002</v>
      </c>
      <c r="F3331" s="1">
        <v>21.8569842676342</v>
      </c>
      <c r="G3331" s="1">
        <f t="shared" ref="G3331:G3394" si="104">((M3331-0.6687451584*(1+0.00115*F3331)*(E3331-F3331))/L3331)*100</f>
        <v>44.247271947232136</v>
      </c>
      <c r="H3331" s="1">
        <v>305.68893430000003</v>
      </c>
      <c r="I3331" s="1">
        <v>100851.00780000001</v>
      </c>
      <c r="J3331" s="1">
        <v>8.5989713670000008</v>
      </c>
      <c r="K3331" s="1">
        <v>2.864032269</v>
      </c>
      <c r="L3331" s="1">
        <f t="shared" ref="L3331:M3394" si="105">6.112*EXP((17.502*E3331)/(240.97+E3331))</f>
        <v>45.003439874098277</v>
      </c>
      <c r="M3331" s="1">
        <f t="shared" si="105"/>
        <v>26.199487082655718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29.837029999999999</v>
      </c>
      <c r="F3332" s="1">
        <v>22.199853584015699</v>
      </c>
      <c r="G3332" s="1">
        <f t="shared" si="104"/>
        <v>51.179556972560171</v>
      </c>
      <c r="H3332" s="1">
        <v>68.935882570000004</v>
      </c>
      <c r="I3332" s="1">
        <v>100893.89840000001</v>
      </c>
      <c r="J3332" s="1">
        <v>357.06015009999999</v>
      </c>
      <c r="K3332" s="1">
        <v>3.1186521049999998</v>
      </c>
      <c r="L3332" s="1">
        <f t="shared" si="105"/>
        <v>42.038793063208821</v>
      </c>
      <c r="M3332" s="1">
        <f t="shared" si="105"/>
        <v>26.752981939354203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29.373437500000001</v>
      </c>
      <c r="F3333" s="1">
        <v>22.244932091917299</v>
      </c>
      <c r="G3333" s="1">
        <f t="shared" si="104"/>
        <v>53.596114414940388</v>
      </c>
      <c r="H3333" s="1">
        <v>0</v>
      </c>
      <c r="I3333" s="1">
        <v>100944.55469999999</v>
      </c>
      <c r="J3333" s="1">
        <v>357.58828740000001</v>
      </c>
      <c r="K3333" s="1">
        <v>2.7563757899999999</v>
      </c>
      <c r="L3333" s="1">
        <f t="shared" si="105"/>
        <v>40.930957581353702</v>
      </c>
      <c r="M3333" s="1">
        <f t="shared" si="105"/>
        <v>26.826508090922157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28.875115999999998</v>
      </c>
      <c r="F3334" s="1">
        <v>22.597698971540499</v>
      </c>
      <c r="G3334" s="1">
        <f t="shared" si="104"/>
        <v>58.088400367548509</v>
      </c>
      <c r="H3334" s="1">
        <v>0</v>
      </c>
      <c r="I3334" s="1">
        <v>101012.35159999999</v>
      </c>
      <c r="J3334" s="1">
        <v>355.579071</v>
      </c>
      <c r="K3334" s="1">
        <v>2.2812097069999999</v>
      </c>
      <c r="L3334" s="1">
        <f t="shared" si="105"/>
        <v>39.768596680543951</v>
      </c>
      <c r="M3334" s="1">
        <f t="shared" si="105"/>
        <v>27.408028615184001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28.5760437</v>
      </c>
      <c r="F3335" s="1">
        <v>22.5317613418229</v>
      </c>
      <c r="G3335" s="1">
        <f t="shared" si="104"/>
        <v>59.234327832077952</v>
      </c>
      <c r="H3335" s="1">
        <v>0</v>
      </c>
      <c r="I3335" s="1">
        <v>101062.28909999999</v>
      </c>
      <c r="J3335" s="1">
        <v>14.14355183</v>
      </c>
      <c r="K3335" s="1">
        <v>1.045130849</v>
      </c>
      <c r="L3335" s="1">
        <f t="shared" si="105"/>
        <v>39.084906351743371</v>
      </c>
      <c r="M3335" s="1">
        <f t="shared" si="105"/>
        <v>27.298502701688193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28.145288099999998</v>
      </c>
      <c r="F3336" s="1">
        <v>22.599659696212999</v>
      </c>
      <c r="G3336" s="1">
        <f t="shared" si="104"/>
        <v>61.929185522432029</v>
      </c>
      <c r="H3336" s="1">
        <v>0</v>
      </c>
      <c r="I3336" s="1">
        <v>101064.17969999999</v>
      </c>
      <c r="J3336" s="1">
        <v>16.511163710000002</v>
      </c>
      <c r="K3336" s="1">
        <v>0.57919198299999997</v>
      </c>
      <c r="L3336" s="1">
        <f t="shared" si="105"/>
        <v>38.118204912303682</v>
      </c>
      <c r="M3336" s="1">
        <f t="shared" si="105"/>
        <v>27.411291361573269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27.629968300000002</v>
      </c>
      <c r="F3337" s="1">
        <v>23.177814071539999</v>
      </c>
      <c r="G3337" s="1">
        <f t="shared" si="104"/>
        <v>68.483827571050583</v>
      </c>
      <c r="H3337" s="1">
        <v>0</v>
      </c>
      <c r="I3337" s="1">
        <v>101041.66409999999</v>
      </c>
      <c r="J3337" s="1">
        <v>13.998444559999999</v>
      </c>
      <c r="K3337" s="1">
        <v>1.083845019</v>
      </c>
      <c r="L3337" s="1">
        <f t="shared" si="105"/>
        <v>36.989181114268348</v>
      </c>
      <c r="M3337" s="1">
        <f t="shared" si="105"/>
        <v>28.38832350891931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27.295556600000001</v>
      </c>
      <c r="F3338" s="1">
        <v>23.477952189926398</v>
      </c>
      <c r="G3338" s="1">
        <f t="shared" si="104"/>
        <v>72.467310360344712</v>
      </c>
      <c r="H3338" s="1">
        <v>0</v>
      </c>
      <c r="I3338" s="1">
        <v>101005.0313</v>
      </c>
      <c r="J3338" s="1">
        <v>21.938756940000001</v>
      </c>
      <c r="K3338" s="1">
        <v>0.77328544899999996</v>
      </c>
      <c r="L3338" s="1">
        <f t="shared" si="105"/>
        <v>36.272224894849984</v>
      </c>
      <c r="M3338" s="1">
        <f t="shared" si="105"/>
        <v>28.907440469386721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27.002648900000001</v>
      </c>
      <c r="F3339" s="1">
        <v>23.243415073078499</v>
      </c>
      <c r="G3339" s="1">
        <f t="shared" si="104"/>
        <v>72.697982933936601</v>
      </c>
      <c r="H3339" s="1">
        <v>0</v>
      </c>
      <c r="I3339" s="1">
        <v>100983.4375</v>
      </c>
      <c r="J3339" s="1">
        <v>49.634170529999999</v>
      </c>
      <c r="K3339" s="1">
        <v>0.72983241099999996</v>
      </c>
      <c r="L3339" s="1">
        <f t="shared" si="105"/>
        <v>35.654245313270195</v>
      </c>
      <c r="M3339" s="1">
        <f t="shared" si="105"/>
        <v>28.501084814056906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26.970330799999999</v>
      </c>
      <c r="F3340" s="1">
        <v>21.359110002567999</v>
      </c>
      <c r="G3340" s="1">
        <f t="shared" si="104"/>
        <v>60.609760229813112</v>
      </c>
      <c r="H3340" s="1">
        <v>0</v>
      </c>
      <c r="I3340" s="1">
        <v>100979.80469999999</v>
      </c>
      <c r="J3340" s="1">
        <v>114.932312</v>
      </c>
      <c r="K3340" s="1">
        <v>0.82050877799999999</v>
      </c>
      <c r="L3340" s="1">
        <f t="shared" si="105"/>
        <v>35.586626581812133</v>
      </c>
      <c r="M3340" s="1">
        <f t="shared" si="105"/>
        <v>25.413617784128277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26.813348399999999</v>
      </c>
      <c r="F3341" s="1">
        <v>20.6114494583225</v>
      </c>
      <c r="G3341" s="1">
        <f t="shared" si="104"/>
        <v>56.796876603356175</v>
      </c>
      <c r="H3341" s="1">
        <v>0</v>
      </c>
      <c r="I3341" s="1">
        <v>100972.35159999999</v>
      </c>
      <c r="J3341" s="1">
        <v>106.1682053</v>
      </c>
      <c r="K3341" s="1">
        <v>1.045142531</v>
      </c>
      <c r="L3341" s="1">
        <f t="shared" si="105"/>
        <v>35.25976444214723</v>
      </c>
      <c r="M3341" s="1">
        <f t="shared" si="105"/>
        <v>24.272243435960114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26.564019800000001</v>
      </c>
      <c r="F3342" s="1">
        <v>20.5991489770452</v>
      </c>
      <c r="G3342" s="1">
        <f t="shared" si="104"/>
        <v>58.050908153817318</v>
      </c>
      <c r="H3342" s="1">
        <v>0</v>
      </c>
      <c r="I3342" s="1">
        <v>100996.67969999999</v>
      </c>
      <c r="J3342" s="1">
        <v>110.14089199999999</v>
      </c>
      <c r="K3342" s="1">
        <v>1.2267824409999999</v>
      </c>
      <c r="L3342" s="1">
        <f t="shared" si="105"/>
        <v>34.746009231152492</v>
      </c>
      <c r="M3342" s="1">
        <f t="shared" si="105"/>
        <v>24.253847385576716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26.427972400000002</v>
      </c>
      <c r="F3343" s="1">
        <v>20.856552507514198</v>
      </c>
      <c r="G3343" s="1">
        <f t="shared" si="104"/>
        <v>60.420893772531478</v>
      </c>
      <c r="H3343" s="1">
        <v>0</v>
      </c>
      <c r="I3343" s="1">
        <v>101029.63280000001</v>
      </c>
      <c r="J3343" s="1">
        <v>230.30088810000001</v>
      </c>
      <c r="K3343" s="1">
        <v>1.263815999</v>
      </c>
      <c r="L3343" s="1">
        <f t="shared" si="105"/>
        <v>34.46844197346941</v>
      </c>
      <c r="M3343" s="1">
        <f t="shared" si="105"/>
        <v>24.641365674167574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26.2445618</v>
      </c>
      <c r="F3344" s="1">
        <v>20.932878402904901</v>
      </c>
      <c r="G3344" s="1">
        <f t="shared" si="104"/>
        <v>61.939310358893493</v>
      </c>
      <c r="H3344" s="1">
        <v>0</v>
      </c>
      <c r="I3344" s="1">
        <v>101067.25780000001</v>
      </c>
      <c r="J3344" s="1">
        <v>281.43734740000002</v>
      </c>
      <c r="K3344" s="1">
        <v>1.233360529</v>
      </c>
      <c r="L3344" s="1">
        <f t="shared" si="105"/>
        <v>34.097308730995216</v>
      </c>
      <c r="M3344" s="1">
        <f t="shared" si="105"/>
        <v>24.75731096853232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26.5819641000001</v>
      </c>
      <c r="F3345" s="1">
        <v>20.882932036630901</v>
      </c>
      <c r="G3345" s="1">
        <f t="shared" si="104"/>
        <v>59.738370446370645</v>
      </c>
      <c r="H3345" s="1">
        <v>120.9994507</v>
      </c>
      <c r="I3345" s="1">
        <v>101101.41409999999</v>
      </c>
      <c r="J3345" s="1">
        <v>297.71533199999999</v>
      </c>
      <c r="K3345" s="1">
        <v>0.90209537699999998</v>
      </c>
      <c r="L3345" s="1">
        <f t="shared" si="105"/>
        <v>34.782764919151269</v>
      </c>
      <c r="M3345" s="1">
        <f t="shared" si="105"/>
        <v>24.681384446402266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27.535211200000099</v>
      </c>
      <c r="F3346" s="1">
        <v>20.945393714669301</v>
      </c>
      <c r="G3346" s="1">
        <f t="shared" si="104"/>
        <v>55.086119032257962</v>
      </c>
      <c r="H3346" s="1">
        <v>363.8486633</v>
      </c>
      <c r="I3346" s="1">
        <v>101137.94530000001</v>
      </c>
      <c r="J3346" s="1">
        <v>354.57275390000001</v>
      </c>
      <c r="K3346" s="1">
        <v>1.1574450730000001</v>
      </c>
      <c r="L3346" s="1">
        <f t="shared" si="105"/>
        <v>36.784783530166912</v>
      </c>
      <c r="M3346" s="1">
        <f t="shared" si="105"/>
        <v>24.77636827879401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28.792535399999998</v>
      </c>
      <c r="F3347" s="1">
        <v>21.133100571711498</v>
      </c>
      <c r="G3347" s="1">
        <f t="shared" si="104"/>
        <v>50.069868532605845</v>
      </c>
      <c r="H3347" s="1">
        <v>595.65142820000005</v>
      </c>
      <c r="I3347" s="1">
        <v>101169.77340000001</v>
      </c>
      <c r="J3347" s="1">
        <v>357.20681760000002</v>
      </c>
      <c r="K3347" s="1">
        <v>1.6456773280000001</v>
      </c>
      <c r="L3347" s="1">
        <f t="shared" si="105"/>
        <v>39.578780057148677</v>
      </c>
      <c r="M3347" s="1">
        <f t="shared" si="105"/>
        <v>25.063738503830248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29.735833700000001</v>
      </c>
      <c r="F3348" s="1">
        <v>21.339297717774201</v>
      </c>
      <c r="G3348" s="1">
        <f t="shared" si="104"/>
        <v>46.967218446908667</v>
      </c>
      <c r="H3348" s="1">
        <v>787.40795900000001</v>
      </c>
      <c r="I3348" s="1">
        <v>101208.00780000001</v>
      </c>
      <c r="J3348" s="1">
        <v>298.59432980000003</v>
      </c>
      <c r="K3348" s="1">
        <v>2.0048837659999998</v>
      </c>
      <c r="L3348" s="1">
        <f t="shared" si="105"/>
        <v>41.794762397310812</v>
      </c>
      <c r="M3348" s="1">
        <f t="shared" si="105"/>
        <v>25.382776824126683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30.5022217</v>
      </c>
      <c r="F3349" s="1">
        <v>21.675839808516901</v>
      </c>
      <c r="G3349" s="1">
        <f t="shared" si="104"/>
        <v>45.476468101678094</v>
      </c>
      <c r="H3349" s="1">
        <v>920.89031980000004</v>
      </c>
      <c r="I3349" s="1">
        <v>101184.61719999999</v>
      </c>
      <c r="J3349" s="1">
        <v>119.97820280000001</v>
      </c>
      <c r="K3349" s="1">
        <v>2.2768938539999999</v>
      </c>
      <c r="L3349" s="1">
        <f t="shared" si="105"/>
        <v>43.674009138496132</v>
      </c>
      <c r="M3349" s="1">
        <f t="shared" si="105"/>
        <v>25.911132378464348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31.3590637</v>
      </c>
      <c r="F3350" s="1">
        <v>21.899083478066999</v>
      </c>
      <c r="G3350" s="1">
        <f t="shared" si="104"/>
        <v>43.13230504957022</v>
      </c>
      <c r="H3350" s="1">
        <v>985.23828130000004</v>
      </c>
      <c r="I3350" s="1">
        <v>101132.82030000001</v>
      </c>
      <c r="J3350" s="1">
        <v>120.8135376</v>
      </c>
      <c r="K3350" s="1">
        <v>2.2867586609999999</v>
      </c>
      <c r="L3350" s="1">
        <f t="shared" si="105"/>
        <v>45.861833658435032</v>
      </c>
      <c r="M3350" s="1">
        <f t="shared" si="105"/>
        <v>26.266903566675925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32.046624799999996</v>
      </c>
      <c r="F3351" s="1">
        <v>22.1320872933189</v>
      </c>
      <c r="G3351" s="1">
        <f t="shared" si="104"/>
        <v>41.613461771007721</v>
      </c>
      <c r="H3351" s="1">
        <v>974.96722409999995</v>
      </c>
      <c r="I3351" s="1">
        <v>101066.94530000001</v>
      </c>
      <c r="J3351" s="1">
        <v>122.5199966</v>
      </c>
      <c r="K3351" s="1">
        <v>2.2991456989999999</v>
      </c>
      <c r="L3351" s="1">
        <f t="shared" si="105"/>
        <v>47.685842036560608</v>
      </c>
      <c r="M3351" s="1">
        <f t="shared" si="105"/>
        <v>26.64278230998563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32.487512199999998</v>
      </c>
      <c r="F3352" s="1">
        <v>22.430913746655602</v>
      </c>
      <c r="G3352" s="1">
        <f t="shared" si="104"/>
        <v>41.385979694437012</v>
      </c>
      <c r="H3352" s="1">
        <v>891.37225339999998</v>
      </c>
      <c r="I3352" s="1">
        <v>100975.80469999999</v>
      </c>
      <c r="J3352" s="1">
        <v>238.64971919999999</v>
      </c>
      <c r="K3352" s="1">
        <v>2.3226296899999999</v>
      </c>
      <c r="L3352" s="1">
        <f t="shared" si="105"/>
        <v>48.888406276161604</v>
      </c>
      <c r="M3352" s="1">
        <f t="shared" si="105"/>
        <v>27.131730277241449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32.750421099999997</v>
      </c>
      <c r="F3353" s="1">
        <v>22.630138689150801</v>
      </c>
      <c r="G3353" s="1">
        <f t="shared" si="104"/>
        <v>41.35198670333299</v>
      </c>
      <c r="H3353" s="1">
        <v>741.40643309999996</v>
      </c>
      <c r="I3353" s="1">
        <v>100874.74219999999</v>
      </c>
      <c r="J3353" s="1">
        <v>6.1033492090000001</v>
      </c>
      <c r="K3353" s="1">
        <v>2.1012918950000001</v>
      </c>
      <c r="L3353" s="1">
        <f t="shared" si="105"/>
        <v>49.618007338506537</v>
      </c>
      <c r="M3353" s="1">
        <f t="shared" si="105"/>
        <v>27.462053690164886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32.7283264</v>
      </c>
      <c r="F3354" s="1">
        <v>22.800162901297199</v>
      </c>
      <c r="G3354" s="1">
        <f t="shared" si="104"/>
        <v>42.241305919213353</v>
      </c>
      <c r="H3354" s="1">
        <v>538.27398679999999</v>
      </c>
      <c r="I3354" s="1">
        <v>100795.5938</v>
      </c>
      <c r="J3354" s="1">
        <v>7.4073905939999998</v>
      </c>
      <c r="K3354" s="1">
        <v>1.9071986679999999</v>
      </c>
      <c r="L3354" s="1">
        <f t="shared" si="105"/>
        <v>49.556329566286784</v>
      </c>
      <c r="M3354" s="1">
        <f t="shared" si="105"/>
        <v>27.746738653334226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32.239251699999997</v>
      </c>
      <c r="F3355" s="1">
        <v>22.8821927496775</v>
      </c>
      <c r="G3355" s="1">
        <f t="shared" si="104"/>
        <v>44.521319585750128</v>
      </c>
      <c r="H3355" s="1">
        <v>301.34838869999999</v>
      </c>
      <c r="I3355" s="1">
        <v>100771.85159999999</v>
      </c>
      <c r="J3355" s="1">
        <v>11.84355545</v>
      </c>
      <c r="K3355" s="1">
        <v>1.7122654909999999</v>
      </c>
      <c r="L3355" s="1">
        <f t="shared" si="105"/>
        <v>48.208045483267419</v>
      </c>
      <c r="M3355" s="1">
        <f t="shared" si="105"/>
        <v>27.885008665643593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31.302789300000001</v>
      </c>
      <c r="F3356" s="1">
        <v>23.03349868339</v>
      </c>
      <c r="G3356" s="1">
        <f t="shared" si="104"/>
        <v>49.141350425103759</v>
      </c>
      <c r="H3356" s="1">
        <v>65.377265929999993</v>
      </c>
      <c r="I3356" s="1">
        <v>100800.53909999999</v>
      </c>
      <c r="J3356" s="1">
        <v>15.08162785</v>
      </c>
      <c r="K3356" s="1">
        <v>1.8636903760000001</v>
      </c>
      <c r="L3356" s="1">
        <f t="shared" si="105"/>
        <v>45.715272177503401</v>
      </c>
      <c r="M3356" s="1">
        <f t="shared" si="105"/>
        <v>28.141632969799218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30.398217800000001</v>
      </c>
      <c r="F3357" s="1">
        <v>23.164227605528101</v>
      </c>
      <c r="G3357" s="1">
        <f t="shared" si="104"/>
        <v>53.895176307661707</v>
      </c>
      <c r="H3357" s="1">
        <v>0</v>
      </c>
      <c r="I3357" s="1">
        <v>100843.30469999999</v>
      </c>
      <c r="J3357" s="1">
        <v>12.421844480000001</v>
      </c>
      <c r="K3357" s="1">
        <v>1.824620605</v>
      </c>
      <c r="L3357" s="1">
        <f t="shared" si="105"/>
        <v>43.414742468895376</v>
      </c>
      <c r="M3357" s="1">
        <f t="shared" si="105"/>
        <v>28.365018628337541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29.339959700000001</v>
      </c>
      <c r="F3358" s="1">
        <v>23.967096792575799</v>
      </c>
      <c r="G3358" s="1">
        <f t="shared" si="104"/>
        <v>63.83820680682485</v>
      </c>
      <c r="H3358" s="1">
        <v>0</v>
      </c>
      <c r="I3358" s="1">
        <v>100906.5625</v>
      </c>
      <c r="J3358" s="1">
        <v>7.2522392269999996</v>
      </c>
      <c r="K3358" s="1">
        <v>1.748563409</v>
      </c>
      <c r="L3358" s="1">
        <f t="shared" si="105"/>
        <v>40.851951210937358</v>
      </c>
      <c r="M3358" s="1">
        <f t="shared" si="105"/>
        <v>29.771262096610482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28.791101100000098</v>
      </c>
      <c r="F3359" s="1">
        <v>24.330100177870701</v>
      </c>
      <c r="G3359" s="1">
        <f t="shared" si="104"/>
        <v>69.133912848316214</v>
      </c>
      <c r="H3359" s="1">
        <v>0</v>
      </c>
      <c r="I3359" s="1">
        <v>100957.67969999999</v>
      </c>
      <c r="J3359" s="1">
        <v>3.2543494700000002</v>
      </c>
      <c r="K3359" s="1">
        <v>1.6423288579999999</v>
      </c>
      <c r="L3359" s="1">
        <f t="shared" si="105"/>
        <v>39.57549022266312</v>
      </c>
      <c r="M3359" s="1">
        <f t="shared" si="105"/>
        <v>30.426828512228823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28.480889900000001</v>
      </c>
      <c r="F3360" s="1">
        <v>24.528928395048201</v>
      </c>
      <c r="G3360" s="1">
        <f t="shared" si="104"/>
        <v>72.225750648633905</v>
      </c>
      <c r="H3360" s="1">
        <v>0</v>
      </c>
      <c r="I3360" s="1">
        <v>100948.88280000001</v>
      </c>
      <c r="J3360" s="1">
        <v>3.1057155129999998</v>
      </c>
      <c r="K3360" s="1">
        <v>1.3550404309999999</v>
      </c>
      <c r="L3360" s="1">
        <f t="shared" si="105"/>
        <v>38.869541904252131</v>
      </c>
      <c r="M3360" s="1">
        <f t="shared" si="105"/>
        <v>30.791223901321512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28.244744900000001</v>
      </c>
      <c r="F3361" s="1">
        <v>24.781271571096902</v>
      </c>
      <c r="G3361" s="1">
        <f t="shared" si="104"/>
        <v>75.319114045927137</v>
      </c>
      <c r="H3361" s="1">
        <v>0</v>
      </c>
      <c r="I3361" s="1">
        <v>100916.50780000001</v>
      </c>
      <c r="J3361" s="1">
        <v>12.63181591</v>
      </c>
      <c r="K3361" s="1">
        <v>1.3107250930000001</v>
      </c>
      <c r="L3361" s="1">
        <f t="shared" si="105"/>
        <v>38.339533833404538</v>
      </c>
      <c r="M3361" s="1">
        <f t="shared" si="105"/>
        <v>31.259185830102986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28.043023700000099</v>
      </c>
      <c r="F3362" s="1">
        <v>24.9036837154529</v>
      </c>
      <c r="G3362" s="1">
        <f t="shared" si="104"/>
        <v>77.401675814873812</v>
      </c>
      <c r="H3362" s="1">
        <v>0</v>
      </c>
      <c r="I3362" s="1">
        <v>100871.91409999999</v>
      </c>
      <c r="J3362" s="1">
        <v>20.09578896</v>
      </c>
      <c r="K3362" s="1">
        <v>1.3577696079999999</v>
      </c>
      <c r="L3362" s="1">
        <f t="shared" si="105"/>
        <v>37.891791116678689</v>
      </c>
      <c r="M3362" s="1">
        <f t="shared" si="105"/>
        <v>31.488425475847652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27.810479699999998</v>
      </c>
      <c r="F3363" s="1">
        <v>24.790908316495798</v>
      </c>
      <c r="G3363" s="1">
        <f t="shared" si="104"/>
        <v>78.114686630256998</v>
      </c>
      <c r="H3363" s="1">
        <v>0</v>
      </c>
      <c r="I3363" s="1">
        <v>100845.8125</v>
      </c>
      <c r="J3363" s="1">
        <v>52.138473509999997</v>
      </c>
      <c r="K3363" s="1">
        <v>1.35161972</v>
      </c>
      <c r="L3363" s="1">
        <f t="shared" si="105"/>
        <v>37.381300382097407</v>
      </c>
      <c r="M3363" s="1">
        <f t="shared" si="105"/>
        <v>31.277179395196821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27.589166299999999</v>
      </c>
      <c r="F3364" s="1">
        <v>24.490273673269499</v>
      </c>
      <c r="G3364" s="1">
        <f t="shared" si="104"/>
        <v>77.475710020513318</v>
      </c>
      <c r="H3364" s="1">
        <v>0</v>
      </c>
      <c r="I3364" s="1">
        <v>100822.21090000001</v>
      </c>
      <c r="J3364" s="1">
        <v>96.708396910000005</v>
      </c>
      <c r="K3364" s="1">
        <v>1.364895344</v>
      </c>
      <c r="L3364" s="1">
        <f t="shared" si="105"/>
        <v>36.901047216282507</v>
      </c>
      <c r="M3364" s="1">
        <f t="shared" si="105"/>
        <v>30.720083605310453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27.3687988</v>
      </c>
      <c r="F3365" s="1">
        <v>24.285233869853599</v>
      </c>
      <c r="G3365" s="1">
        <f t="shared" si="104"/>
        <v>77.482309176157898</v>
      </c>
      <c r="H3365" s="1">
        <v>0</v>
      </c>
      <c r="I3365" s="1">
        <v>100809.5625</v>
      </c>
      <c r="J3365" s="1">
        <v>27.147569659999998</v>
      </c>
      <c r="K3365" s="1">
        <v>1.767667651</v>
      </c>
      <c r="L3365" s="1">
        <f t="shared" si="105"/>
        <v>36.428205273147078</v>
      </c>
      <c r="M3365" s="1">
        <f t="shared" si="105"/>
        <v>30.345124656508215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27.172326699999999</v>
      </c>
      <c r="F3366" s="1">
        <v>23.984786269253199</v>
      </c>
      <c r="G3366" s="1">
        <f t="shared" si="104"/>
        <v>76.677659616345039</v>
      </c>
      <c r="H3366" s="1">
        <v>0</v>
      </c>
      <c r="I3366" s="1">
        <v>100829.1563</v>
      </c>
      <c r="J3366" s="1">
        <v>24.786895749999999</v>
      </c>
      <c r="K3366" s="1">
        <v>1.846326709</v>
      </c>
      <c r="L3366" s="1">
        <f t="shared" si="105"/>
        <v>36.011103341787695</v>
      </c>
      <c r="M3366" s="1">
        <f t="shared" si="105"/>
        <v>29.802919781387207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27.084222400000002</v>
      </c>
      <c r="F3367" s="1">
        <v>23.056166629076099</v>
      </c>
      <c r="G3367" s="1">
        <f t="shared" si="104"/>
        <v>70.941500976858805</v>
      </c>
      <c r="H3367" s="1">
        <v>0</v>
      </c>
      <c r="I3367" s="1">
        <v>100870.74219999999</v>
      </c>
      <c r="J3367" s="1">
        <v>27.17784691</v>
      </c>
      <c r="K3367" s="1">
        <v>1.8244748120000001</v>
      </c>
      <c r="L3367" s="1">
        <f t="shared" si="105"/>
        <v>35.825419515866948</v>
      </c>
      <c r="M3367" s="1">
        <f t="shared" si="105"/>
        <v>28.180256620519668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26.923516800000002</v>
      </c>
      <c r="F3368" s="1">
        <v>21.913556166415798</v>
      </c>
      <c r="G3368" s="1">
        <f t="shared" si="104"/>
        <v>64.401294674098096</v>
      </c>
      <c r="H3368" s="1">
        <v>0</v>
      </c>
      <c r="I3368" s="1">
        <v>100926.91409999999</v>
      </c>
      <c r="J3368" s="1">
        <v>28.041402819999998</v>
      </c>
      <c r="K3368" s="1">
        <v>1.9571752549999999</v>
      </c>
      <c r="L3368" s="1">
        <f t="shared" si="105"/>
        <v>35.488876801513641</v>
      </c>
      <c r="M3368" s="1">
        <f t="shared" si="105"/>
        <v>26.290114768634311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27.337396200000001</v>
      </c>
      <c r="F3369" s="1">
        <v>21.5542767571939</v>
      </c>
      <c r="G3369" s="1">
        <f t="shared" si="104"/>
        <v>59.832603835316078</v>
      </c>
      <c r="H3369" s="1">
        <v>105.58806610000001</v>
      </c>
      <c r="I3369" s="1">
        <v>100990.625</v>
      </c>
      <c r="J3369" s="1">
        <v>28.97345734</v>
      </c>
      <c r="K3369" s="1">
        <v>1.113470674</v>
      </c>
      <c r="L3369" s="1">
        <f t="shared" si="105"/>
        <v>36.361257129062956</v>
      </c>
      <c r="M3369" s="1">
        <f t="shared" si="105"/>
        <v>25.719183737972003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28.046777299999999</v>
      </c>
      <c r="F3370" s="1">
        <v>22.004323208492199</v>
      </c>
      <c r="G3370" s="1">
        <f t="shared" si="104"/>
        <v>58.820403222166505</v>
      </c>
      <c r="H3370" s="1">
        <v>335.9637146</v>
      </c>
      <c r="I3370" s="1">
        <v>101052.67969999999</v>
      </c>
      <c r="J3370" s="1">
        <v>32.168460850000002</v>
      </c>
      <c r="K3370" s="1">
        <v>1.013157606</v>
      </c>
      <c r="L3370" s="1">
        <f t="shared" si="105"/>
        <v>37.900080812824477</v>
      </c>
      <c r="M3370" s="1">
        <f t="shared" si="105"/>
        <v>26.436096170631593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28.816461200000099</v>
      </c>
      <c r="F3371" s="1">
        <v>22.483678714637101</v>
      </c>
      <c r="G3371" s="1">
        <f t="shared" si="104"/>
        <v>57.714422501893139</v>
      </c>
      <c r="H3371" s="1">
        <v>568.8494263</v>
      </c>
      <c r="I3371" s="1">
        <v>101080.24219999999</v>
      </c>
      <c r="J3371" s="1">
        <v>20.561853410000001</v>
      </c>
      <c r="K3371" s="1">
        <v>1.5372461079999999</v>
      </c>
      <c r="L3371" s="1">
        <f t="shared" si="105"/>
        <v>39.633693522247462</v>
      </c>
      <c r="M3371" s="1">
        <f t="shared" si="105"/>
        <v>27.218876550831475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29.950769000000001</v>
      </c>
      <c r="F3372" s="1">
        <v>22.619658416635598</v>
      </c>
      <c r="G3372" s="1">
        <f t="shared" si="104"/>
        <v>52.970937120447957</v>
      </c>
      <c r="H3372" s="1">
        <v>772.00982669999996</v>
      </c>
      <c r="I3372" s="1">
        <v>101094.78909999999</v>
      </c>
      <c r="J3372" s="1">
        <v>12.14041615</v>
      </c>
      <c r="K3372" s="1">
        <v>1.654378653</v>
      </c>
      <c r="L3372" s="1">
        <f t="shared" si="105"/>
        <v>42.314551362671139</v>
      </c>
      <c r="M3372" s="1">
        <f t="shared" si="105"/>
        <v>27.444589674376502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31.006494100000001</v>
      </c>
      <c r="F3373" s="1">
        <v>22.383797182124201</v>
      </c>
      <c r="G3373" s="1">
        <f t="shared" si="104"/>
        <v>47.028150313480992</v>
      </c>
      <c r="H3373" s="1">
        <v>905.76611330000003</v>
      </c>
      <c r="I3373" s="1">
        <v>101048.00780000001</v>
      </c>
      <c r="J3373" s="1">
        <v>11.572547910000001</v>
      </c>
      <c r="K3373" s="1">
        <v>1.7341525550000001</v>
      </c>
      <c r="L3373" s="1">
        <f t="shared" si="105"/>
        <v>44.950306765131685</v>
      </c>
      <c r="M3373" s="1">
        <f t="shared" si="105"/>
        <v>27.054119325969094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31.9209839</v>
      </c>
      <c r="F3374" s="1">
        <v>22.5107452697175</v>
      </c>
      <c r="G3374" s="1">
        <f t="shared" si="104"/>
        <v>43.946436754384024</v>
      </c>
      <c r="H3374" s="1">
        <v>976.34985349999999</v>
      </c>
      <c r="I3374" s="1">
        <v>100974.88280000001</v>
      </c>
      <c r="J3374" s="1">
        <v>13.042838100000001</v>
      </c>
      <c r="K3374" s="1">
        <v>1.584333539</v>
      </c>
      <c r="L3374" s="1">
        <f t="shared" si="105"/>
        <v>47.347894415333663</v>
      </c>
      <c r="M3374" s="1">
        <f t="shared" si="105"/>
        <v>27.263674468941282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32.686151099999996</v>
      </c>
      <c r="F3375" s="1">
        <v>22.662565627709998</v>
      </c>
      <c r="G3375" s="1">
        <f t="shared" si="104"/>
        <v>41.745015862138871</v>
      </c>
      <c r="H3375" s="1">
        <v>969.08624269999996</v>
      </c>
      <c r="I3375" s="1">
        <v>100874.0313</v>
      </c>
      <c r="J3375" s="1">
        <v>16.657054899999999</v>
      </c>
      <c r="K3375" s="1">
        <v>1.536738634</v>
      </c>
      <c r="L3375" s="1">
        <f t="shared" si="105"/>
        <v>49.438781624451153</v>
      </c>
      <c r="M3375" s="1">
        <f t="shared" si="105"/>
        <v>27.516150584097897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33.1895691</v>
      </c>
      <c r="F3376" s="1">
        <v>22.817049678276302</v>
      </c>
      <c r="G3376" s="1">
        <f t="shared" si="104"/>
        <v>40.616297915114217</v>
      </c>
      <c r="H3376" s="1">
        <v>882.47943120000002</v>
      </c>
      <c r="I3376" s="1">
        <v>100763.9063</v>
      </c>
      <c r="J3376" s="1">
        <v>124.3860474</v>
      </c>
      <c r="K3376" s="1">
        <v>1.8786727190000001</v>
      </c>
      <c r="L3376" s="1">
        <f t="shared" si="105"/>
        <v>50.857832839851312</v>
      </c>
      <c r="M3376" s="1">
        <f t="shared" si="105"/>
        <v>27.775153970971882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32.599877900000003</v>
      </c>
      <c r="F3377" s="1">
        <v>23.131795832197898</v>
      </c>
      <c r="G3377" s="1">
        <f t="shared" si="104"/>
        <v>44.328647381164835</v>
      </c>
      <c r="H3377" s="1">
        <v>735.13580320000005</v>
      </c>
      <c r="I3377" s="1">
        <v>100680.0625</v>
      </c>
      <c r="J3377" s="1">
        <v>279.44818120000002</v>
      </c>
      <c r="K3377" s="1">
        <v>2.1647934910000002</v>
      </c>
      <c r="L3377" s="1">
        <f t="shared" si="105"/>
        <v>49.199082811382027</v>
      </c>
      <c r="M3377" s="1">
        <f t="shared" si="105"/>
        <v>28.309456012397849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31.948449700000001</v>
      </c>
      <c r="F3378" s="1">
        <v>23.3994331144843</v>
      </c>
      <c r="G3378" s="1">
        <f t="shared" si="104"/>
        <v>48.289988032686544</v>
      </c>
      <c r="H3378" s="1">
        <v>536.48077390000003</v>
      </c>
      <c r="I3378" s="1">
        <v>100599.4375</v>
      </c>
      <c r="J3378" s="1">
        <v>207.14414980000001</v>
      </c>
      <c r="K3378" s="1">
        <v>2.0762083530000002</v>
      </c>
      <c r="L3378" s="1">
        <f t="shared" si="105"/>
        <v>47.421593021822936</v>
      </c>
      <c r="M3378" s="1">
        <f t="shared" si="105"/>
        <v>28.770838841658264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31.151483200000001</v>
      </c>
      <c r="F3379" s="1">
        <v>23.4885564835519</v>
      </c>
      <c r="G3379" s="1">
        <f t="shared" si="104"/>
        <v>52.209349906069406</v>
      </c>
      <c r="H3379" s="1">
        <v>298.86904909999998</v>
      </c>
      <c r="I3379" s="1">
        <v>100574.94530000001</v>
      </c>
      <c r="J3379" s="1">
        <v>216.1829376</v>
      </c>
      <c r="K3379" s="1">
        <v>1.80634892</v>
      </c>
      <c r="L3379" s="1">
        <f t="shared" si="105"/>
        <v>45.323230309827068</v>
      </c>
      <c r="M3379" s="1">
        <f t="shared" si="105"/>
        <v>28.925932435180979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30.343865999999998</v>
      </c>
      <c r="F3380" s="1">
        <v>23.470560583260699</v>
      </c>
      <c r="G3380" s="1">
        <f t="shared" si="104"/>
        <v>55.85518131148612</v>
      </c>
      <c r="H3380" s="1">
        <v>62.491321560000003</v>
      </c>
      <c r="I3380" s="1">
        <v>100600.3125</v>
      </c>
      <c r="J3380" s="1">
        <v>219.41590880000001</v>
      </c>
      <c r="K3380" s="1">
        <v>1.437885284</v>
      </c>
      <c r="L3380" s="1">
        <f t="shared" si="105"/>
        <v>43.279785611475205</v>
      </c>
      <c r="M3380" s="1">
        <f t="shared" si="105"/>
        <v>28.894556963161516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29.6691833</v>
      </c>
      <c r="F3381" s="1">
        <v>23.439430406273999</v>
      </c>
      <c r="G3381" s="1">
        <f t="shared" si="104"/>
        <v>58.993888673788632</v>
      </c>
      <c r="H3381" s="1">
        <v>0</v>
      </c>
      <c r="I3381" s="1">
        <v>100632.07030000001</v>
      </c>
      <c r="J3381" s="1">
        <v>209.04753109999999</v>
      </c>
      <c r="K3381" s="1">
        <v>0.83559107799999999</v>
      </c>
      <c r="L3381" s="1">
        <f t="shared" si="105"/>
        <v>41.634712974456271</v>
      </c>
      <c r="M3381" s="1">
        <f t="shared" si="105"/>
        <v>28.840352430728874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29.185144000000001</v>
      </c>
      <c r="F3382" s="1">
        <v>23.3588542338331</v>
      </c>
      <c r="G3382" s="1">
        <f t="shared" si="104"/>
        <v>61.004005694075339</v>
      </c>
      <c r="H3382" s="1">
        <v>0</v>
      </c>
      <c r="I3382" s="1">
        <v>100693.05469999999</v>
      </c>
      <c r="J3382" s="1">
        <v>245.83000179999999</v>
      </c>
      <c r="K3382" s="1">
        <v>0.35224801300000003</v>
      </c>
      <c r="L3382" s="1">
        <f t="shared" si="105"/>
        <v>40.488318379649833</v>
      </c>
      <c r="M3382" s="1">
        <f t="shared" si="105"/>
        <v>28.700464274167686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28.791650400000002</v>
      </c>
      <c r="F3383" s="1">
        <v>23.2808383517146</v>
      </c>
      <c r="G3383" s="1">
        <f t="shared" si="104"/>
        <v>62.616538123478747</v>
      </c>
      <c r="H3383" s="1">
        <v>0</v>
      </c>
      <c r="I3383" s="1">
        <v>100742.83590000001</v>
      </c>
      <c r="J3383" s="1">
        <v>307.60662839999998</v>
      </c>
      <c r="K3383" s="1">
        <v>0.427950263</v>
      </c>
      <c r="L3383" s="1">
        <f t="shared" si="105"/>
        <v>39.576750116456651</v>
      </c>
      <c r="M3383" s="1">
        <f t="shared" si="105"/>
        <v>28.565586878562407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28.468042000000001</v>
      </c>
      <c r="F3384" s="1">
        <v>23.396462157336</v>
      </c>
      <c r="G3384" s="1">
        <f t="shared" si="104"/>
        <v>65.093923273829986</v>
      </c>
      <c r="H3384" s="1">
        <v>0</v>
      </c>
      <c r="I3384" s="1">
        <v>100760.41409999999</v>
      </c>
      <c r="J3384" s="1">
        <v>313.96658330000002</v>
      </c>
      <c r="K3384" s="1">
        <v>0.69213128099999999</v>
      </c>
      <c r="L3384" s="1">
        <f t="shared" si="105"/>
        <v>38.840542329288688</v>
      </c>
      <c r="M3384" s="1">
        <f t="shared" si="105"/>
        <v>28.765681296479574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28.2512756</v>
      </c>
      <c r="F3385" s="1">
        <v>23.445669798660902</v>
      </c>
      <c r="G3385" s="1">
        <f t="shared" si="104"/>
        <v>66.618248233397608</v>
      </c>
      <c r="H3385" s="1">
        <v>0</v>
      </c>
      <c r="I3385" s="1">
        <v>100755.52340000001</v>
      </c>
      <c r="J3385" s="1">
        <v>274.51226810000003</v>
      </c>
      <c r="K3385" s="1">
        <v>1.0132553580000001</v>
      </c>
      <c r="L3385" s="1">
        <f t="shared" si="105"/>
        <v>38.354106248082488</v>
      </c>
      <c r="M3385" s="1">
        <f t="shared" si="105"/>
        <v>28.851209462846182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28.087029999999999</v>
      </c>
      <c r="F3386" s="1">
        <v>23.245186166903199</v>
      </c>
      <c r="G3386" s="1">
        <f t="shared" si="104"/>
        <v>66.281204748878139</v>
      </c>
      <c r="H3386" s="1">
        <v>0</v>
      </c>
      <c r="I3386" s="1">
        <v>100745.88280000001</v>
      </c>
      <c r="J3386" s="1">
        <v>288.79989619999998</v>
      </c>
      <c r="K3386" s="1">
        <v>1.1532341239999999</v>
      </c>
      <c r="L3386" s="1">
        <f t="shared" si="105"/>
        <v>37.989077020879215</v>
      </c>
      <c r="M3386" s="1">
        <f t="shared" si="105"/>
        <v>28.504134563853075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27.842828399999998</v>
      </c>
      <c r="F3387" s="1">
        <v>23.4575841844003</v>
      </c>
      <c r="G3387" s="1">
        <f t="shared" si="104"/>
        <v>69.049083258290665</v>
      </c>
      <c r="H3387" s="1">
        <v>0</v>
      </c>
      <c r="I3387" s="1">
        <v>100737.00780000001</v>
      </c>
      <c r="J3387" s="1">
        <v>126.63921360000001</v>
      </c>
      <c r="K3387" s="1">
        <v>1.5279122590000001</v>
      </c>
      <c r="L3387" s="1">
        <f t="shared" si="105"/>
        <v>37.451952351548577</v>
      </c>
      <c r="M3387" s="1">
        <f t="shared" si="105"/>
        <v>28.871951359103146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27.585870400000001</v>
      </c>
      <c r="F3388" s="1">
        <v>23.641282710511302</v>
      </c>
      <c r="G3388" s="1">
        <f t="shared" si="104"/>
        <v>71.783522201140798</v>
      </c>
      <c r="H3388" s="1">
        <v>0</v>
      </c>
      <c r="I3388" s="1">
        <v>100739.58590000001</v>
      </c>
      <c r="J3388" s="1">
        <v>31.484365459999999</v>
      </c>
      <c r="K3388" s="1">
        <v>0.64260154999999997</v>
      </c>
      <c r="L3388" s="1">
        <f t="shared" si="105"/>
        <v>36.893935950765474</v>
      </c>
      <c r="M3388" s="1">
        <f t="shared" si="105"/>
        <v>29.193409114237042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27.335809300000101</v>
      </c>
      <c r="F3389" s="1">
        <v>23.611124589027401</v>
      </c>
      <c r="G3389" s="1">
        <f t="shared" si="104"/>
        <v>73.111866153068917</v>
      </c>
      <c r="H3389" s="1">
        <v>0</v>
      </c>
      <c r="I3389" s="1">
        <v>100739.35159999999</v>
      </c>
      <c r="J3389" s="1">
        <v>143.6435242</v>
      </c>
      <c r="K3389" s="1">
        <v>0.705371678</v>
      </c>
      <c r="L3389" s="1">
        <f t="shared" si="105"/>
        <v>36.357876821643714</v>
      </c>
      <c r="M3389" s="1">
        <f t="shared" si="105"/>
        <v>29.140421043783661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27.1579224</v>
      </c>
      <c r="F3390" s="1">
        <v>23.678553105897102</v>
      </c>
      <c r="G3390" s="1">
        <f t="shared" si="104"/>
        <v>74.67572174933737</v>
      </c>
      <c r="H3390" s="1">
        <v>0</v>
      </c>
      <c r="I3390" s="1">
        <v>100771.88280000001</v>
      </c>
      <c r="J3390" s="1">
        <v>19.80151176</v>
      </c>
      <c r="K3390" s="1">
        <v>1.4125473500000001</v>
      </c>
      <c r="L3390" s="1">
        <f t="shared" si="105"/>
        <v>35.980688304101079</v>
      </c>
      <c r="M3390" s="1">
        <f t="shared" si="105"/>
        <v>29.259009906756869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27.0094849</v>
      </c>
      <c r="F3391" s="1">
        <v>23.755310625771401</v>
      </c>
      <c r="G3391" s="1">
        <f t="shared" si="104"/>
        <v>76.142275256642037</v>
      </c>
      <c r="H3391" s="1">
        <v>0</v>
      </c>
      <c r="I3391" s="1">
        <v>100807.6563</v>
      </c>
      <c r="J3391" s="1">
        <v>26.428262709999998</v>
      </c>
      <c r="K3391" s="1">
        <v>1.154409647</v>
      </c>
      <c r="L3391" s="1">
        <f t="shared" si="105"/>
        <v>35.668562547324456</v>
      </c>
      <c r="M3391" s="1">
        <f t="shared" si="105"/>
        <v>29.394519481460307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26.8479858</v>
      </c>
      <c r="F3392" s="1">
        <v>23.826800355144499</v>
      </c>
      <c r="G3392" s="1">
        <f t="shared" si="104"/>
        <v>77.679507814634434</v>
      </c>
      <c r="H3392" s="1">
        <v>0</v>
      </c>
      <c r="I3392" s="1">
        <v>100846.94530000001</v>
      </c>
      <c r="J3392" s="1">
        <v>33.271537780000003</v>
      </c>
      <c r="K3392" s="1">
        <v>1.350573421</v>
      </c>
      <c r="L3392" s="1">
        <f t="shared" si="105"/>
        <v>35.331658736722453</v>
      </c>
      <c r="M3392" s="1">
        <f t="shared" si="105"/>
        <v>29.521222451868887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27.124200399999999</v>
      </c>
      <c r="F3393" s="1">
        <v>24.0186617433883</v>
      </c>
      <c r="G3393" s="1">
        <f t="shared" si="104"/>
        <v>77.220215057556402</v>
      </c>
      <c r="H3393" s="1">
        <v>117.809021</v>
      </c>
      <c r="I3393" s="1">
        <v>100888.82030000001</v>
      </c>
      <c r="J3393" s="1">
        <v>28.394861219999999</v>
      </c>
      <c r="K3393" s="1">
        <v>1.0822072030000001</v>
      </c>
      <c r="L3393" s="1">
        <f t="shared" si="105"/>
        <v>35.90957113959859</v>
      </c>
      <c r="M3393" s="1">
        <f t="shared" si="105"/>
        <v>29.863626636358504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27.9882141000001</v>
      </c>
      <c r="F3394" s="1">
        <v>24.128888921837301</v>
      </c>
      <c r="G3394" s="1">
        <f t="shared" si="104"/>
        <v>72.567425495591237</v>
      </c>
      <c r="H3394" s="1">
        <v>358.37524409999997</v>
      </c>
      <c r="I3394" s="1">
        <v>100900.94530000001</v>
      </c>
      <c r="J3394" s="1">
        <v>27.806755070000001</v>
      </c>
      <c r="K3394" s="1">
        <v>1.296539903</v>
      </c>
      <c r="L3394" s="1">
        <f t="shared" si="105"/>
        <v>37.770926065606801</v>
      </c>
      <c r="M3394" s="1">
        <f t="shared" si="105"/>
        <v>30.061909185579395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29.044580100000001</v>
      </c>
      <c r="F3395" s="1">
        <v>24.0289480487315</v>
      </c>
      <c r="G3395" s="1">
        <f t="shared" ref="G3395:G3458" si="106">((M3395-0.6687451584*(1+0.00115*F3395)*(E3395-F3395))/L3395)*100</f>
        <v>65.823742069078349</v>
      </c>
      <c r="H3395" s="1">
        <v>544.63616939999997</v>
      </c>
      <c r="I3395" s="1">
        <v>100912.4375</v>
      </c>
      <c r="J3395" s="1">
        <v>31.193796160000002</v>
      </c>
      <c r="K3395" s="1">
        <v>2.1380155090000001</v>
      </c>
      <c r="L3395" s="1">
        <f t="shared" ref="L3395:M3458" si="107">6.112*EXP((17.502*E3395)/(240.97+E3395))</f>
        <v>40.160607995614022</v>
      </c>
      <c r="M3395" s="1">
        <f t="shared" si="107"/>
        <v>29.882081690864283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30.165216099999999</v>
      </c>
      <c r="F3396" s="1">
        <v>24.0361515115499</v>
      </c>
      <c r="G3396" s="1">
        <f t="shared" si="106"/>
        <v>59.952550682647299</v>
      </c>
      <c r="H3396" s="1">
        <v>739.87042240000005</v>
      </c>
      <c r="I3396" s="1">
        <v>100909.22659999999</v>
      </c>
      <c r="J3396" s="1">
        <v>32.853240970000002</v>
      </c>
      <c r="K3396" s="1">
        <v>2.469689131</v>
      </c>
      <c r="L3396" s="1">
        <f t="shared" si="107"/>
        <v>42.838765456248666</v>
      </c>
      <c r="M3396" s="1">
        <f t="shared" si="107"/>
        <v>29.89501163540119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30.883477800000001</v>
      </c>
      <c r="F3397" s="1">
        <v>24.0472450028543</v>
      </c>
      <c r="G3397" s="1">
        <f t="shared" si="106"/>
        <v>56.494332088452062</v>
      </c>
      <c r="H3397" s="1">
        <v>650.76202390000003</v>
      </c>
      <c r="I3397" s="1">
        <v>100872.30469999999</v>
      </c>
      <c r="J3397" s="1">
        <v>32.378101350000001</v>
      </c>
      <c r="K3397" s="1">
        <v>2.794160604</v>
      </c>
      <c r="L3397" s="1">
        <f t="shared" si="107"/>
        <v>44.635997706874051</v>
      </c>
      <c r="M3397" s="1">
        <f t="shared" si="107"/>
        <v>29.914933601987116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31.5947815</v>
      </c>
      <c r="F3398" s="1">
        <v>24.0596825450247</v>
      </c>
      <c r="G3398" s="1">
        <f t="shared" si="106"/>
        <v>53.267414747887841</v>
      </c>
      <c r="H3398" s="1">
        <v>904.27105710000001</v>
      </c>
      <c r="I3398" s="1">
        <v>100805.7813</v>
      </c>
      <c r="J3398" s="1">
        <v>30.836311340000002</v>
      </c>
      <c r="K3398" s="1">
        <v>2.7215480799999998</v>
      </c>
      <c r="L3398" s="1">
        <f t="shared" si="107"/>
        <v>46.480194852782191</v>
      </c>
      <c r="M3398" s="1">
        <f t="shared" si="107"/>
        <v>29.93728304970152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31.743219</v>
      </c>
      <c r="F3399" s="1">
        <v>24.112352249353599</v>
      </c>
      <c r="G3399" s="1">
        <f t="shared" si="106"/>
        <v>52.881864570188078</v>
      </c>
      <c r="H3399" s="1">
        <v>953.16497800000002</v>
      </c>
      <c r="I3399" s="1">
        <v>100729.99219999999</v>
      </c>
      <c r="J3399" s="1">
        <v>33.897251130000001</v>
      </c>
      <c r="K3399" s="1">
        <v>2.8531587119999999</v>
      </c>
      <c r="L3399" s="1">
        <f t="shared" si="107"/>
        <v>46.873306951592014</v>
      </c>
      <c r="M3399" s="1">
        <f t="shared" si="107"/>
        <v>30.032088946100441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31.518914800000001</v>
      </c>
      <c r="F3400" s="1">
        <v>24.142037940385499</v>
      </c>
      <c r="G3400" s="1">
        <f t="shared" si="106"/>
        <v>54.05189387467432</v>
      </c>
      <c r="H3400" s="1">
        <v>832.61572269999999</v>
      </c>
      <c r="I3400" s="1">
        <v>100686.9063</v>
      </c>
      <c r="J3400" s="1">
        <v>37.686901089999999</v>
      </c>
      <c r="K3400" s="1">
        <v>2.881665468</v>
      </c>
      <c r="L3400" s="1">
        <f t="shared" si="107"/>
        <v>46.280385385645125</v>
      </c>
      <c r="M3400" s="1">
        <f t="shared" si="107"/>
        <v>30.085639011378774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31.305596900000001</v>
      </c>
      <c r="F3401" s="1">
        <v>24.122041925664298</v>
      </c>
      <c r="G3401" s="1">
        <f t="shared" si="106"/>
        <v>54.923258058375602</v>
      </c>
      <c r="H3401" s="1">
        <v>716.04400629999998</v>
      </c>
      <c r="I3401" s="1">
        <v>100609.03909999999</v>
      </c>
      <c r="J3401" s="1">
        <v>40.941040039999997</v>
      </c>
      <c r="K3401" s="1">
        <v>2.8885650630000002</v>
      </c>
      <c r="L3401" s="1">
        <f t="shared" si="107"/>
        <v>45.722574633113751</v>
      </c>
      <c r="M3401" s="1">
        <f t="shared" si="107"/>
        <v>30.049559000155785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31.099298099999999</v>
      </c>
      <c r="F3402" s="1">
        <v>24.161850949428601</v>
      </c>
      <c r="G3402" s="1">
        <f t="shared" si="106"/>
        <v>56.10502893879282</v>
      </c>
      <c r="H3402" s="1">
        <v>526.72381589999998</v>
      </c>
      <c r="I3402" s="1">
        <v>100541.875</v>
      </c>
      <c r="J3402" s="1">
        <v>48.26504517</v>
      </c>
      <c r="K3402" s="1">
        <v>2.559422493</v>
      </c>
      <c r="L3402" s="1">
        <f t="shared" si="107"/>
        <v>45.188696850995022</v>
      </c>
      <c r="M3402" s="1">
        <f t="shared" si="107"/>
        <v>30.121426164704964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30.623223899999999</v>
      </c>
      <c r="F3403" s="1">
        <v>24.066852795665898</v>
      </c>
      <c r="G3403" s="1">
        <f t="shared" si="106"/>
        <v>57.857701912331628</v>
      </c>
      <c r="H3403" s="1">
        <v>293.22714230000003</v>
      </c>
      <c r="I3403" s="1">
        <v>100524.71090000001</v>
      </c>
      <c r="J3403" s="1">
        <v>62.671863559999998</v>
      </c>
      <c r="K3403" s="1">
        <v>2.3663308619999999</v>
      </c>
      <c r="L3403" s="1">
        <f t="shared" si="107"/>
        <v>43.977346919990666</v>
      </c>
      <c r="M3403" s="1">
        <f t="shared" si="107"/>
        <v>29.950174152840045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29.826135300000001</v>
      </c>
      <c r="F3404" s="1">
        <v>23.879202012552799</v>
      </c>
      <c r="G3404" s="1">
        <f t="shared" si="106"/>
        <v>60.76340750761883</v>
      </c>
      <c r="H3404" s="1">
        <v>58.457241060000001</v>
      </c>
      <c r="I3404" s="1">
        <v>100543.08590000001</v>
      </c>
      <c r="J3404" s="1">
        <v>96.530036929999994</v>
      </c>
      <c r="K3404" s="1">
        <v>1.8098417520000001</v>
      </c>
      <c r="L3404" s="1">
        <f t="shared" si="107"/>
        <v>42.012461434247427</v>
      </c>
      <c r="M3404" s="1">
        <f t="shared" si="107"/>
        <v>29.61439824180426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29.279229699999998</v>
      </c>
      <c r="F3405" s="1">
        <v>23.897958878410702</v>
      </c>
      <c r="G3405" s="1">
        <f t="shared" si="106"/>
        <v>63.745685140616679</v>
      </c>
      <c r="H3405" s="1">
        <v>0</v>
      </c>
      <c r="I3405" s="1">
        <v>100570.25</v>
      </c>
      <c r="J3405" s="1">
        <v>117.2718201</v>
      </c>
      <c r="K3405" s="1">
        <v>1.4909423589999999</v>
      </c>
      <c r="L3405" s="1">
        <f t="shared" si="107"/>
        <v>40.708969955070394</v>
      </c>
      <c r="M3405" s="1">
        <f t="shared" si="107"/>
        <v>29.647812409072596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28.8276611</v>
      </c>
      <c r="F3406" s="1">
        <v>23.953038990028599</v>
      </c>
      <c r="G3406" s="1">
        <f t="shared" si="106"/>
        <v>66.55782392432117</v>
      </c>
      <c r="H3406" s="1">
        <v>0</v>
      </c>
      <c r="I3406" s="1">
        <v>100634.7188</v>
      </c>
      <c r="J3406" s="1">
        <v>107.6282272</v>
      </c>
      <c r="K3406" s="1">
        <v>1.193837166</v>
      </c>
      <c r="L3406" s="1">
        <f t="shared" si="107"/>
        <v>39.65942187258424</v>
      </c>
      <c r="M3406" s="1">
        <f t="shared" si="107"/>
        <v>29.746124750297056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28.445245400000001</v>
      </c>
      <c r="F3407" s="1">
        <v>24.070195928398199</v>
      </c>
      <c r="G3407" s="1">
        <f t="shared" si="106"/>
        <v>69.476687427476065</v>
      </c>
      <c r="H3407" s="1">
        <v>0</v>
      </c>
      <c r="I3407" s="1">
        <v>100693.10159999999</v>
      </c>
      <c r="J3407" s="1">
        <v>104.5865173</v>
      </c>
      <c r="K3407" s="1">
        <v>1.044801831</v>
      </c>
      <c r="L3407" s="1">
        <f t="shared" si="107"/>
        <v>38.789133540896856</v>
      </c>
      <c r="M3407" s="1">
        <f t="shared" si="107"/>
        <v>29.956186294503237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28.2208191</v>
      </c>
      <c r="F3408" s="1">
        <v>24.140797197732802</v>
      </c>
      <c r="G3408" s="1">
        <f t="shared" si="106"/>
        <v>71.250645796354007</v>
      </c>
      <c r="H3408" s="1">
        <v>0</v>
      </c>
      <c r="I3408" s="1">
        <v>100703.9063</v>
      </c>
      <c r="J3408" s="1">
        <v>90.530738830000004</v>
      </c>
      <c r="K3408" s="1">
        <v>1.0548827649999999</v>
      </c>
      <c r="L3408" s="1">
        <f t="shared" si="107"/>
        <v>38.286187748701153</v>
      </c>
      <c r="M3408" s="1">
        <f t="shared" si="107"/>
        <v>30.083399163216821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28.036309800000002</v>
      </c>
      <c r="F3409" s="1">
        <v>24.194012371229601</v>
      </c>
      <c r="G3409" s="1">
        <f t="shared" si="106"/>
        <v>72.705363556761</v>
      </c>
      <c r="H3409" s="1">
        <v>0</v>
      </c>
      <c r="I3409" s="1">
        <v>100698.16409999999</v>
      </c>
      <c r="J3409" s="1">
        <v>169.65246579999999</v>
      </c>
      <c r="K3409" s="1">
        <v>0.73151498999999998</v>
      </c>
      <c r="L3409" s="1">
        <f t="shared" si="107"/>
        <v>37.876967645128779</v>
      </c>
      <c r="M3409" s="1">
        <f t="shared" si="107"/>
        <v>30.179596820621057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27.789758299999999</v>
      </c>
      <c r="F3410" s="1">
        <v>24.335490760431401</v>
      </c>
      <c r="G3410" s="1">
        <f t="shared" si="106"/>
        <v>75.160453348663609</v>
      </c>
      <c r="H3410" s="1">
        <v>0</v>
      </c>
      <c r="I3410" s="1">
        <v>100684.7813</v>
      </c>
      <c r="J3410" s="1">
        <v>240.33461</v>
      </c>
      <c r="K3410" s="1">
        <v>0.764943182</v>
      </c>
      <c r="L3410" s="1">
        <f t="shared" si="107"/>
        <v>37.3361044325394</v>
      </c>
      <c r="M3410" s="1">
        <f t="shared" si="107"/>
        <v>30.436657969388015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27.606012</v>
      </c>
      <c r="F3411" s="1">
        <v>24.507322365524399</v>
      </c>
      <c r="G3411" s="1">
        <f t="shared" si="106"/>
        <v>77.484599524921549</v>
      </c>
      <c r="H3411" s="1">
        <v>0</v>
      </c>
      <c r="I3411" s="1">
        <v>100683.32030000001</v>
      </c>
      <c r="J3411" s="1">
        <v>248.53350829999999</v>
      </c>
      <c r="K3411" s="1">
        <v>1.239259243</v>
      </c>
      <c r="L3411" s="1">
        <f t="shared" si="107"/>
        <v>36.937412343853545</v>
      </c>
      <c r="M3411" s="1">
        <f t="shared" si="107"/>
        <v>30.751442353872235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27.4159790000001</v>
      </c>
      <c r="F3412" s="1">
        <v>24.556955194290001</v>
      </c>
      <c r="G3412" s="1">
        <f t="shared" si="106"/>
        <v>79.052116339401167</v>
      </c>
      <c r="H3412" s="1">
        <v>0</v>
      </c>
      <c r="I3412" s="1">
        <v>100671.5</v>
      </c>
      <c r="J3412" s="1">
        <v>231.9984283</v>
      </c>
      <c r="K3412" s="1">
        <v>1.154132366</v>
      </c>
      <c r="L3412" s="1">
        <f t="shared" si="107"/>
        <v>36.528992387672773</v>
      </c>
      <c r="M3412" s="1">
        <f t="shared" si="107"/>
        <v>30.842894543971088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27.246118200000002</v>
      </c>
      <c r="F3413" s="1">
        <v>24.3491558719499</v>
      </c>
      <c r="G3413" s="1">
        <f t="shared" si="106"/>
        <v>78.717613452250006</v>
      </c>
      <c r="H3413" s="1">
        <v>0</v>
      </c>
      <c r="I3413" s="1">
        <v>100679.35159999999</v>
      </c>
      <c r="J3413" s="1">
        <v>236.8939819</v>
      </c>
      <c r="K3413" s="1">
        <v>1.376723886</v>
      </c>
      <c r="L3413" s="1">
        <f t="shared" si="107"/>
        <v>36.167268143906597</v>
      </c>
      <c r="M3413" s="1">
        <f t="shared" si="107"/>
        <v>30.461588054242963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27.1089111</v>
      </c>
      <c r="F3414" s="1">
        <v>24.390731907470101</v>
      </c>
      <c r="G3414" s="1">
        <f t="shared" si="106"/>
        <v>79.907733032371368</v>
      </c>
      <c r="H3414" s="1">
        <v>0</v>
      </c>
      <c r="I3414" s="1">
        <v>100708.38280000001</v>
      </c>
      <c r="J3414" s="1">
        <v>300.31799319999999</v>
      </c>
      <c r="K3414" s="1">
        <v>1.3728452920000001</v>
      </c>
      <c r="L3414" s="1">
        <f t="shared" si="107"/>
        <v>35.877367600780914</v>
      </c>
      <c r="M3414" s="1">
        <f t="shared" si="107"/>
        <v>30.537547524842847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27.0172363</v>
      </c>
      <c r="F3415" s="1">
        <v>24.281437276519402</v>
      </c>
      <c r="G3415" s="1">
        <f t="shared" si="106"/>
        <v>79.747055054664486</v>
      </c>
      <c r="H3415" s="1">
        <v>0</v>
      </c>
      <c r="I3415" s="1">
        <v>100748.58590000001</v>
      </c>
      <c r="J3415" s="1">
        <v>16.336874009999999</v>
      </c>
      <c r="K3415" s="1">
        <v>0.48627549399999997</v>
      </c>
      <c r="L3415" s="1">
        <f t="shared" si="107"/>
        <v>35.684803055238092</v>
      </c>
      <c r="M3415" s="1">
        <f t="shared" si="107"/>
        <v>30.33821967467917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26.958734100000001</v>
      </c>
      <c r="F3416" s="1">
        <v>24.0284537773931</v>
      </c>
      <c r="G3416" s="1">
        <f t="shared" si="106"/>
        <v>78.36209631746911</v>
      </c>
      <c r="H3416" s="1">
        <v>0</v>
      </c>
      <c r="I3416" s="1">
        <v>100768.16409999999</v>
      </c>
      <c r="J3416" s="1">
        <v>17.414304730000001</v>
      </c>
      <c r="K3416" s="1">
        <v>0.94607132699999996</v>
      </c>
      <c r="L3416" s="1">
        <f t="shared" si="107"/>
        <v>35.562390266779559</v>
      </c>
      <c r="M3416" s="1">
        <f t="shared" si="107"/>
        <v>29.881194671710958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27.450830100000001</v>
      </c>
      <c r="F3417" s="1">
        <v>23.7455807510485</v>
      </c>
      <c r="G3417" s="1">
        <f t="shared" si="106"/>
        <v>73.303668201161969</v>
      </c>
      <c r="H3417" s="1">
        <v>114.43176269999999</v>
      </c>
      <c r="I3417" s="1">
        <v>100781.21090000001</v>
      </c>
      <c r="J3417" s="1">
        <v>20.24904823</v>
      </c>
      <c r="K3417" s="1">
        <v>1.0108950139999999</v>
      </c>
      <c r="L3417" s="1">
        <f t="shared" si="107"/>
        <v>36.603598072162619</v>
      </c>
      <c r="M3417" s="1">
        <f t="shared" si="107"/>
        <v>29.377311808228722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28.771173099999999</v>
      </c>
      <c r="F3418" s="1">
        <v>23.708191339874499</v>
      </c>
      <c r="G3418" s="1">
        <f t="shared" si="106"/>
        <v>65.350968952200319</v>
      </c>
      <c r="H3418" s="1">
        <v>353.05432130000003</v>
      </c>
      <c r="I3418" s="1">
        <v>100768.61719999999</v>
      </c>
      <c r="J3418" s="1">
        <v>15.561744689999999</v>
      </c>
      <c r="K3418" s="1">
        <v>0.403846592</v>
      </c>
      <c r="L3418" s="1">
        <f t="shared" si="107"/>
        <v>39.529806306796601</v>
      </c>
      <c r="M3418" s="1">
        <f t="shared" si="107"/>
        <v>29.311269073279469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30.367089799999999</v>
      </c>
      <c r="F3419" s="1">
        <v>23.690995457309999</v>
      </c>
      <c r="G3419" s="1">
        <f t="shared" si="106"/>
        <v>56.982405331620193</v>
      </c>
      <c r="H3419" s="1">
        <v>533.42480469999998</v>
      </c>
      <c r="I3419" s="1">
        <v>100760.1875</v>
      </c>
      <c r="J3419" s="1">
        <v>11.884552960000001</v>
      </c>
      <c r="K3419" s="1">
        <v>1.279425263</v>
      </c>
      <c r="L3419" s="1">
        <f t="shared" si="107"/>
        <v>43.337406085486364</v>
      </c>
      <c r="M3419" s="1">
        <f t="shared" si="107"/>
        <v>29.280938762770212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31.502648900000001</v>
      </c>
      <c r="F3420" s="1">
        <v>23.759875558392501</v>
      </c>
      <c r="G3420" s="1">
        <f t="shared" si="106"/>
        <v>52.085639338186908</v>
      </c>
      <c r="H3420" s="1">
        <v>771.44586179999999</v>
      </c>
      <c r="I3420" s="1">
        <v>100763.67969999999</v>
      </c>
      <c r="J3420" s="1">
        <v>13.74527645</v>
      </c>
      <c r="K3420" s="1">
        <v>2.4348769190000001</v>
      </c>
      <c r="L3420" s="1">
        <f t="shared" si="107"/>
        <v>46.237643532573031</v>
      </c>
      <c r="M3420" s="1">
        <f t="shared" si="107"/>
        <v>29.402595784894096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32.607232699999997</v>
      </c>
      <c r="F3421" s="1">
        <v>23.933221846951099</v>
      </c>
      <c r="G3421" s="1">
        <f t="shared" si="106"/>
        <v>48.253993837541493</v>
      </c>
      <c r="H3421" s="1">
        <v>888.20166019999999</v>
      </c>
      <c r="I3421" s="1">
        <v>100714.36719999999</v>
      </c>
      <c r="J3421" s="1">
        <v>16.887079239999998</v>
      </c>
      <c r="K3421" s="1">
        <v>2.7965614799999998</v>
      </c>
      <c r="L3421" s="1">
        <f t="shared" si="107"/>
        <v>49.219477651369175</v>
      </c>
      <c r="M3421" s="1">
        <f t="shared" si="107"/>
        <v>29.710720406625988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33.498681599999998</v>
      </c>
      <c r="F3422" s="1">
        <v>24.038329784517</v>
      </c>
      <c r="G3422" s="1">
        <f t="shared" si="106"/>
        <v>45.215450404221158</v>
      </c>
      <c r="H3422" s="1">
        <v>956.19628909999994</v>
      </c>
      <c r="I3422" s="1">
        <v>100643.9063</v>
      </c>
      <c r="J3422" s="1">
        <v>23.106019969999998</v>
      </c>
      <c r="K3422" s="1">
        <v>2.9316403869999998</v>
      </c>
      <c r="L3422" s="1">
        <f t="shared" si="107"/>
        <v>51.746617106008394</v>
      </c>
      <c r="M3422" s="1">
        <f t="shared" si="107"/>
        <v>29.89892251649017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34.097802700000003</v>
      </c>
      <c r="F3423" s="1">
        <v>24.155759685035399</v>
      </c>
      <c r="G3423" s="1">
        <f t="shared" si="106"/>
        <v>43.502134963981838</v>
      </c>
      <c r="H3423" s="1">
        <v>951.07928470000002</v>
      </c>
      <c r="I3423" s="1">
        <v>100564.91409999999</v>
      </c>
      <c r="J3423" s="1">
        <v>28.3762455</v>
      </c>
      <c r="K3423" s="1">
        <v>3.0226962570000002</v>
      </c>
      <c r="L3423" s="1">
        <f t="shared" si="107"/>
        <v>53.507791990610137</v>
      </c>
      <c r="M3423" s="1">
        <f t="shared" si="107"/>
        <v>30.110419887375954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34.367944299999998</v>
      </c>
      <c r="F3424" s="1">
        <v>24.098818102495802</v>
      </c>
      <c r="G3424" s="1">
        <f t="shared" si="106"/>
        <v>42.250479373243969</v>
      </c>
      <c r="H3424" s="1">
        <v>842.34539789999997</v>
      </c>
      <c r="I3424" s="1">
        <v>100472.50780000001</v>
      </c>
      <c r="J3424" s="1">
        <v>35.566204069999998</v>
      </c>
      <c r="K3424" s="1">
        <v>3.0157985690000002</v>
      </c>
      <c r="L3424" s="1">
        <f t="shared" si="107"/>
        <v>54.318797838835302</v>
      </c>
      <c r="M3424" s="1">
        <f t="shared" si="107"/>
        <v>30.007702346999679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34.231896999999996</v>
      </c>
      <c r="F3425" s="1">
        <v>23.9968902179697</v>
      </c>
      <c r="G3425" s="1">
        <f t="shared" si="106"/>
        <v>42.276956586866064</v>
      </c>
      <c r="H3425" s="1">
        <v>623.27520749999996</v>
      </c>
      <c r="I3425" s="1">
        <v>100376.9063</v>
      </c>
      <c r="J3425" s="1">
        <v>38.7160759</v>
      </c>
      <c r="K3425" s="1">
        <v>2.8848168850000002</v>
      </c>
      <c r="L3425" s="1">
        <f t="shared" si="107"/>
        <v>53.909037427919465</v>
      </c>
      <c r="M3425" s="1">
        <f t="shared" si="107"/>
        <v>29.82459837343065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32.956903099999998</v>
      </c>
      <c r="F3426" s="1">
        <v>24.6271995416088</v>
      </c>
      <c r="G3426" s="1">
        <f t="shared" si="106"/>
        <v>50.290250388978841</v>
      </c>
      <c r="H3426" s="1">
        <v>504.6144104</v>
      </c>
      <c r="I3426" s="1">
        <v>100322.21090000001</v>
      </c>
      <c r="J3426" s="1">
        <v>44.787082669999997</v>
      </c>
      <c r="K3426" s="1">
        <v>2.658127785</v>
      </c>
      <c r="L3426" s="1">
        <f t="shared" si="107"/>
        <v>50.197642509162783</v>
      </c>
      <c r="M3426" s="1">
        <f t="shared" si="107"/>
        <v>30.972731273614439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31.462457300000001</v>
      </c>
      <c r="F3427" s="1">
        <v>24.592762761051102</v>
      </c>
      <c r="G3427" s="1">
        <f t="shared" si="106"/>
        <v>56.760849656349556</v>
      </c>
      <c r="H3427" s="1">
        <v>282.2585449</v>
      </c>
      <c r="I3427" s="1">
        <v>100327.21090000001</v>
      </c>
      <c r="J3427" s="1">
        <v>45.137268069999998</v>
      </c>
      <c r="K3427" s="1">
        <v>2.5868906969999999</v>
      </c>
      <c r="L3427" s="1">
        <f t="shared" si="107"/>
        <v>46.132179561824231</v>
      </c>
      <c r="M3427" s="1">
        <f t="shared" si="107"/>
        <v>30.909020191904482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30.4630066</v>
      </c>
      <c r="F3428" s="1">
        <v>24.438881334885401</v>
      </c>
      <c r="G3428" s="1">
        <f t="shared" si="106"/>
        <v>60.776205258462646</v>
      </c>
      <c r="H3428" s="1">
        <v>53.252346039999999</v>
      </c>
      <c r="I3428" s="1">
        <v>100398.38280000001</v>
      </c>
      <c r="J3428" s="1">
        <v>51.620578770000002</v>
      </c>
      <c r="K3428" s="1">
        <v>2.6278829570000002</v>
      </c>
      <c r="L3428" s="1">
        <f t="shared" si="107"/>
        <v>43.576093581568074</v>
      </c>
      <c r="M3428" s="1">
        <f t="shared" si="107"/>
        <v>30.625723461753761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29.9381348</v>
      </c>
      <c r="F3429" s="1">
        <v>24.549965115412</v>
      </c>
      <c r="G3429" s="1">
        <f t="shared" si="106"/>
        <v>64.149699227283392</v>
      </c>
      <c r="H3429" s="1">
        <v>0</v>
      </c>
      <c r="I3429" s="1">
        <v>100435.47659999999</v>
      </c>
      <c r="J3429" s="1">
        <v>52.994354250000001</v>
      </c>
      <c r="K3429" s="1">
        <v>1.73396039</v>
      </c>
      <c r="L3429" s="1">
        <f t="shared" si="107"/>
        <v>42.283842328260711</v>
      </c>
      <c r="M3429" s="1">
        <f t="shared" si="107"/>
        <v>30.830000436997047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29.560144000000001</v>
      </c>
      <c r="F3430" s="1">
        <v>25.0833159939308</v>
      </c>
      <c r="G3430" s="1">
        <f t="shared" si="106"/>
        <v>69.481425359560873</v>
      </c>
      <c r="H3430" s="1">
        <v>0</v>
      </c>
      <c r="I3430" s="1">
        <v>100535.55469999999</v>
      </c>
      <c r="J3430" s="1">
        <v>50.963924409999997</v>
      </c>
      <c r="K3430" s="1">
        <v>2.0489270689999999</v>
      </c>
      <c r="L3430" s="1">
        <f t="shared" si="107"/>
        <v>41.374025739531348</v>
      </c>
      <c r="M3430" s="1">
        <f t="shared" si="107"/>
        <v>31.827480108412736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29.2747742</v>
      </c>
      <c r="F3431" s="1">
        <v>25.633156996797599</v>
      </c>
      <c r="G3431" s="1">
        <f t="shared" si="106"/>
        <v>74.641839965132419</v>
      </c>
      <c r="H3431" s="1">
        <v>0</v>
      </c>
      <c r="I3431" s="1">
        <v>100614.69530000001</v>
      </c>
      <c r="J3431" s="1">
        <v>46.937549590000003</v>
      </c>
      <c r="K3431" s="1">
        <v>2.2417583470000002</v>
      </c>
      <c r="L3431" s="1">
        <f t="shared" si="107"/>
        <v>40.698497232942465</v>
      </c>
      <c r="M3431" s="1">
        <f t="shared" si="107"/>
        <v>32.885209546495496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29.093652299999999</v>
      </c>
      <c r="F3432" s="1">
        <v>26.145726095751701</v>
      </c>
      <c r="G3432" s="1">
        <f t="shared" si="106"/>
        <v>79.126689992178996</v>
      </c>
      <c r="H3432" s="1">
        <v>0</v>
      </c>
      <c r="I3432" s="1">
        <v>100651.47659999999</v>
      </c>
      <c r="J3432" s="1">
        <v>44.960098270000003</v>
      </c>
      <c r="K3432" s="1">
        <v>2.6921100619999998</v>
      </c>
      <c r="L3432" s="1">
        <f t="shared" si="107"/>
        <v>40.274751066142819</v>
      </c>
      <c r="M3432" s="1">
        <f t="shared" si="107"/>
        <v>33.898764376790332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28.923822000000001</v>
      </c>
      <c r="F3433" s="1">
        <v>26.401036348218799</v>
      </c>
      <c r="G3433" s="1">
        <f t="shared" si="106"/>
        <v>81.932391984541084</v>
      </c>
      <c r="H3433" s="1">
        <v>0</v>
      </c>
      <c r="I3433" s="1">
        <v>100657.4375</v>
      </c>
      <c r="J3433" s="1">
        <v>38.208980560000001</v>
      </c>
      <c r="K3433" s="1">
        <v>1.6182059049999999</v>
      </c>
      <c r="L3433" s="1">
        <f t="shared" si="107"/>
        <v>39.88092221388635</v>
      </c>
      <c r="M3433" s="1">
        <f t="shared" si="107"/>
        <v>34.413716593286118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28.682122799999998</v>
      </c>
      <c r="F3434" s="1">
        <v>26.414424109226299</v>
      </c>
      <c r="G3434" s="1">
        <f t="shared" si="106"/>
        <v>83.604078757910386</v>
      </c>
      <c r="H3434" s="1">
        <v>0</v>
      </c>
      <c r="I3434" s="1">
        <v>100649.2188</v>
      </c>
      <c r="J3434" s="1">
        <v>50.420284270000003</v>
      </c>
      <c r="K3434" s="1">
        <v>1.1057504419999999</v>
      </c>
      <c r="L3434" s="1">
        <f t="shared" si="107"/>
        <v>39.326224524864649</v>
      </c>
      <c r="M3434" s="1">
        <f t="shared" si="107"/>
        <v>34.440906720051217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28.457910200000001</v>
      </c>
      <c r="F3435" s="1">
        <v>26.4385109331892</v>
      </c>
      <c r="G3435" s="1">
        <f t="shared" si="106"/>
        <v>85.266158300657025</v>
      </c>
      <c r="H3435" s="1">
        <v>0</v>
      </c>
      <c r="I3435" s="1">
        <v>100637.67969999999</v>
      </c>
      <c r="J3435" s="1">
        <v>59.143085480000003</v>
      </c>
      <c r="K3435" s="1">
        <v>1.1027120349999999</v>
      </c>
      <c r="L3435" s="1">
        <f t="shared" si="107"/>
        <v>38.817686696845193</v>
      </c>
      <c r="M3435" s="1">
        <f t="shared" si="107"/>
        <v>34.489873550222036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28.302301</v>
      </c>
      <c r="F3436" s="1">
        <v>26.414602188540499</v>
      </c>
      <c r="G3436" s="1">
        <f t="shared" si="106"/>
        <v>86.15061960242285</v>
      </c>
      <c r="H3436" s="1">
        <v>0</v>
      </c>
      <c r="I3436" s="1">
        <v>100641.6875</v>
      </c>
      <c r="J3436" s="1">
        <v>57.898906709999999</v>
      </c>
      <c r="K3436" s="1">
        <v>1.4040149449999999</v>
      </c>
      <c r="L3436" s="1">
        <f t="shared" si="107"/>
        <v>38.468129295106294</v>
      </c>
      <c r="M3436" s="1">
        <f t="shared" si="107"/>
        <v>34.441268519991176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28.256585699999999</v>
      </c>
      <c r="F3437" s="1">
        <v>26.215167163219299</v>
      </c>
      <c r="G3437" s="1">
        <f t="shared" si="106"/>
        <v>85.05406740799522</v>
      </c>
      <c r="H3437" s="1">
        <v>0</v>
      </c>
      <c r="I3437" s="1">
        <v>100654.85159999999</v>
      </c>
      <c r="J3437" s="1">
        <v>56.203556059999997</v>
      </c>
      <c r="K3437" s="1">
        <v>1.3735642429999999</v>
      </c>
      <c r="L3437" s="1">
        <f t="shared" si="107"/>
        <v>38.365958612553229</v>
      </c>
      <c r="M3437" s="1">
        <f t="shared" si="107"/>
        <v>34.038154012152944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28.324273700000099</v>
      </c>
      <c r="F3438" s="1">
        <v>25.584938937622901</v>
      </c>
      <c r="G3438" s="1">
        <f t="shared" si="106"/>
        <v>80.237727135651028</v>
      </c>
      <c r="H3438" s="1">
        <v>0</v>
      </c>
      <c r="I3438" s="1">
        <v>100678.08590000001</v>
      </c>
      <c r="J3438" s="1">
        <v>57.989116670000001</v>
      </c>
      <c r="K3438" s="1">
        <v>1.5391159059999999</v>
      </c>
      <c r="L3438" s="1">
        <f t="shared" si="107"/>
        <v>38.517321227602828</v>
      </c>
      <c r="M3438" s="1">
        <f t="shared" si="107"/>
        <v>32.791239869282442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28.192254599999998</v>
      </c>
      <c r="F3439" s="1">
        <v>25.338058860851799</v>
      </c>
      <c r="G3439" s="1">
        <f t="shared" si="106"/>
        <v>79.401817952016486</v>
      </c>
      <c r="H3439" s="1">
        <v>0</v>
      </c>
      <c r="I3439" s="1">
        <v>100731.52340000001</v>
      </c>
      <c r="J3439" s="1">
        <v>49.467926030000001</v>
      </c>
      <c r="K3439" s="1">
        <v>1.1838188169999999</v>
      </c>
      <c r="L3439" s="1">
        <f t="shared" si="107"/>
        <v>38.22258380926101</v>
      </c>
      <c r="M3439" s="1">
        <f t="shared" si="107"/>
        <v>32.313774022331224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28.129754599999998</v>
      </c>
      <c r="F3440" s="1">
        <v>24.8945750391064</v>
      </c>
      <c r="G3440" s="1">
        <f t="shared" si="106"/>
        <v>76.793586140259791</v>
      </c>
      <c r="H3440" s="1">
        <v>0</v>
      </c>
      <c r="I3440" s="1">
        <v>100757.5625</v>
      </c>
      <c r="J3440" s="1">
        <v>52.225032810000002</v>
      </c>
      <c r="K3440" s="1">
        <v>1.430538058</v>
      </c>
      <c r="L3440" s="1">
        <f t="shared" si="107"/>
        <v>38.083737845532717</v>
      </c>
      <c r="M3440" s="1">
        <f t="shared" si="107"/>
        <v>31.471317326212613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28.467645300000001</v>
      </c>
      <c r="F3441" s="1">
        <v>24.7131764074846</v>
      </c>
      <c r="G3441" s="1">
        <f t="shared" si="106"/>
        <v>73.507767588297455</v>
      </c>
      <c r="H3441" s="1">
        <v>101.4222717</v>
      </c>
      <c r="I3441" s="1">
        <v>100798.4375</v>
      </c>
      <c r="J3441" s="1">
        <v>48.472152710000003</v>
      </c>
      <c r="K3441" s="1">
        <v>1.886266708</v>
      </c>
      <c r="L3441" s="1">
        <f t="shared" si="107"/>
        <v>38.839647220234006</v>
      </c>
      <c r="M3441" s="1">
        <f t="shared" si="107"/>
        <v>31.132297338671322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29.5085388</v>
      </c>
      <c r="F3442" s="1">
        <v>24.644990736797201</v>
      </c>
      <c r="G3442" s="1">
        <f t="shared" si="106"/>
        <v>67.055194093394363</v>
      </c>
      <c r="H3442" s="1">
        <v>328.83749390000003</v>
      </c>
      <c r="I3442" s="1">
        <v>100824.80469999999</v>
      </c>
      <c r="J3442" s="1">
        <v>53.569049839999998</v>
      </c>
      <c r="K3442" s="1">
        <v>2.36748147</v>
      </c>
      <c r="L3442" s="1">
        <f t="shared" si="107"/>
        <v>41.251146727586288</v>
      </c>
      <c r="M3442" s="1">
        <f t="shared" si="107"/>
        <v>31.005691500421083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30.532647699999998</v>
      </c>
      <c r="F3443" s="1">
        <v>24.661151091272501</v>
      </c>
      <c r="G3443" s="1">
        <f t="shared" si="106"/>
        <v>61.709018368942459</v>
      </c>
      <c r="H3443" s="1">
        <v>551.61486820000005</v>
      </c>
      <c r="I3443" s="1">
        <v>100863.38280000001</v>
      </c>
      <c r="J3443" s="1">
        <v>61.77341843</v>
      </c>
      <c r="K3443" s="1">
        <v>2.9065656660000001</v>
      </c>
      <c r="L3443" s="1">
        <f t="shared" si="107"/>
        <v>43.750111339625185</v>
      </c>
      <c r="M3443" s="1">
        <f t="shared" si="107"/>
        <v>31.035656974490621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31.4093567</v>
      </c>
      <c r="F3444" s="1">
        <v>24.996386893739398</v>
      </c>
      <c r="G3444" s="1">
        <f t="shared" si="106"/>
        <v>59.250290081415216</v>
      </c>
      <c r="H3444" s="1">
        <v>760.96173099999999</v>
      </c>
      <c r="I3444" s="1">
        <v>100868.82030000001</v>
      </c>
      <c r="J3444" s="1">
        <v>61.027568819999999</v>
      </c>
      <c r="K3444" s="1">
        <v>2.921552181</v>
      </c>
      <c r="L3444" s="1">
        <f t="shared" si="107"/>
        <v>45.993163225277598</v>
      </c>
      <c r="M3444" s="1">
        <f t="shared" si="107"/>
        <v>31.663005790009599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32.246575900000003</v>
      </c>
      <c r="F3445" s="1">
        <v>25.029474293181998</v>
      </c>
      <c r="G3445" s="1">
        <f t="shared" si="106"/>
        <v>55.486848471833582</v>
      </c>
      <c r="H3445" s="1">
        <v>882.7852173</v>
      </c>
      <c r="I3445" s="1">
        <v>100811.16409999999</v>
      </c>
      <c r="J3445" s="1">
        <v>66.640327450000001</v>
      </c>
      <c r="K3445" s="1">
        <v>2.947259426</v>
      </c>
      <c r="L3445" s="1">
        <f t="shared" si="107"/>
        <v>48.227998923868533</v>
      </c>
      <c r="M3445" s="1">
        <f t="shared" si="107"/>
        <v>31.725521084642999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32.934869399999997</v>
      </c>
      <c r="F3446" s="1">
        <v>25.125238379811702</v>
      </c>
      <c r="G3446" s="1">
        <f t="shared" si="106"/>
        <v>52.923585386521644</v>
      </c>
      <c r="H3446" s="1">
        <v>951.29425049999998</v>
      </c>
      <c r="I3446" s="1">
        <v>100717.75</v>
      </c>
      <c r="J3446" s="1">
        <v>64.263320919999998</v>
      </c>
      <c r="K3446" s="1">
        <v>2.8711769579999999</v>
      </c>
      <c r="L3446" s="1">
        <f t="shared" si="107"/>
        <v>50.13551011967882</v>
      </c>
      <c r="M3446" s="1">
        <f t="shared" si="107"/>
        <v>31.907065900720468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33.407251000000002</v>
      </c>
      <c r="F3447" s="1">
        <v>25.3962024193549</v>
      </c>
      <c r="G3447" s="1">
        <f t="shared" si="106"/>
        <v>52.273969114232486</v>
      </c>
      <c r="H3447" s="1">
        <v>943.82562259999997</v>
      </c>
      <c r="I3447" s="1">
        <v>100627.9688</v>
      </c>
      <c r="J3447" s="1">
        <v>65.626152039999994</v>
      </c>
      <c r="K3447" s="1">
        <v>2.8361835480000002</v>
      </c>
      <c r="L3447" s="1">
        <f t="shared" si="107"/>
        <v>51.48233248379038</v>
      </c>
      <c r="M3447" s="1">
        <f t="shared" si="107"/>
        <v>32.425673329261222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33.792230199999999</v>
      </c>
      <c r="F3448" s="1">
        <v>25.516684910288902</v>
      </c>
      <c r="G3448" s="1">
        <f t="shared" si="106"/>
        <v>51.255499971874741</v>
      </c>
      <c r="H3448" s="1">
        <v>860.66168210000001</v>
      </c>
      <c r="I3448" s="1">
        <v>100513.35159999999</v>
      </c>
      <c r="J3448" s="1">
        <v>67.460060119999994</v>
      </c>
      <c r="K3448" s="1">
        <v>3.0161063669999999</v>
      </c>
      <c r="L3448" s="1">
        <f t="shared" si="107"/>
        <v>52.60312719250512</v>
      </c>
      <c r="M3448" s="1">
        <f t="shared" si="107"/>
        <v>32.658624197388512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33.661798099999999</v>
      </c>
      <c r="F3449" s="1">
        <v>25.621437239949199</v>
      </c>
      <c r="G3449" s="1">
        <f t="shared" si="106"/>
        <v>52.329411410630613</v>
      </c>
      <c r="H3449" s="1">
        <v>711.92950440000004</v>
      </c>
      <c r="I3449" s="1">
        <v>100417.17969999999</v>
      </c>
      <c r="J3449" s="1">
        <v>68.068763730000001</v>
      </c>
      <c r="K3449" s="1">
        <v>3.3401563169999999</v>
      </c>
      <c r="L3449" s="1">
        <f t="shared" si="107"/>
        <v>52.221044986174299</v>
      </c>
      <c r="M3449" s="1">
        <f t="shared" si="107"/>
        <v>32.862347906331152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33.517938200000003</v>
      </c>
      <c r="F3450" s="1">
        <v>25.672544689665099</v>
      </c>
      <c r="G3450" s="1">
        <f t="shared" si="106"/>
        <v>53.203448825464385</v>
      </c>
      <c r="H3450" s="1">
        <v>510.91970830000002</v>
      </c>
      <c r="I3450" s="1">
        <v>100342.88280000001</v>
      </c>
      <c r="J3450" s="1">
        <v>66.518226619999993</v>
      </c>
      <c r="K3450" s="1">
        <v>2.56610322</v>
      </c>
      <c r="L3450" s="1">
        <f t="shared" si="107"/>
        <v>51.80242945123711</v>
      </c>
      <c r="M3450" s="1">
        <f t="shared" si="107"/>
        <v>32.96214466071212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32.012383999999997</v>
      </c>
      <c r="F3451" s="1">
        <v>25.637816927024101</v>
      </c>
      <c r="G3451" s="1">
        <f t="shared" si="106"/>
        <v>59.893967279091484</v>
      </c>
      <c r="H3451" s="1">
        <v>276.93145750000002</v>
      </c>
      <c r="I3451" s="1">
        <v>100336.5938</v>
      </c>
      <c r="J3451" s="1">
        <v>87.675483700000001</v>
      </c>
      <c r="K3451" s="1">
        <v>2.6517896649999999</v>
      </c>
      <c r="L3451" s="1">
        <f t="shared" si="107"/>
        <v>47.593533977913644</v>
      </c>
      <c r="M3451" s="1">
        <f t="shared" si="107"/>
        <v>32.894303496458562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30.832666</v>
      </c>
      <c r="F3452" s="1">
        <v>25.664558667686698</v>
      </c>
      <c r="G3452" s="1">
        <f t="shared" si="106"/>
        <v>66.031315274734169</v>
      </c>
      <c r="H3452" s="1">
        <v>48.485088349999998</v>
      </c>
      <c r="I3452" s="1">
        <v>100381.28909999999</v>
      </c>
      <c r="J3452" s="1">
        <v>101.06182099999999</v>
      </c>
      <c r="K3452" s="1">
        <v>2.0401129720000002</v>
      </c>
      <c r="L3452" s="1">
        <f t="shared" si="107"/>
        <v>44.506732316538141</v>
      </c>
      <c r="M3452" s="1">
        <f t="shared" si="107"/>
        <v>32.946533044369382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30.113488799999999</v>
      </c>
      <c r="F3453" s="1">
        <v>25.847090161420599</v>
      </c>
      <c r="G3453" s="1">
        <f t="shared" si="106"/>
        <v>71.097525958763924</v>
      </c>
      <c r="H3453" s="1">
        <v>0</v>
      </c>
      <c r="I3453" s="1">
        <v>100445.41409999999</v>
      </c>
      <c r="J3453" s="1">
        <v>103.22995760000001</v>
      </c>
      <c r="K3453" s="1">
        <v>1.857594728</v>
      </c>
      <c r="L3453" s="1">
        <f t="shared" si="107"/>
        <v>42.711803367424494</v>
      </c>
      <c r="M3453" s="1">
        <f t="shared" si="107"/>
        <v>33.304975896623809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29.442468300000002</v>
      </c>
      <c r="F3454" s="1">
        <v>26.581633635648899</v>
      </c>
      <c r="G3454" s="1">
        <f t="shared" si="106"/>
        <v>79.841837552710132</v>
      </c>
      <c r="H3454" s="1">
        <v>0</v>
      </c>
      <c r="I3454" s="1">
        <v>100532.50780000001</v>
      </c>
      <c r="J3454" s="1">
        <v>96.400123600000001</v>
      </c>
      <c r="K3454" s="1">
        <v>1.859468699</v>
      </c>
      <c r="L3454" s="1">
        <f t="shared" si="107"/>
        <v>41.094288344425081</v>
      </c>
      <c r="M3454" s="1">
        <f t="shared" si="107"/>
        <v>34.782087715334292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29.392083700000001</v>
      </c>
      <c r="F3455" s="1">
        <v>26.376562398565301</v>
      </c>
      <c r="G3455" s="1">
        <f t="shared" si="106"/>
        <v>78.795017373670689</v>
      </c>
      <c r="H3455" s="1">
        <v>0</v>
      </c>
      <c r="I3455" s="1">
        <v>100601.39840000001</v>
      </c>
      <c r="J3455" s="1">
        <v>89.192085270000007</v>
      </c>
      <c r="K3455" s="1">
        <v>1.6774322989999999</v>
      </c>
      <c r="L3455" s="1">
        <f t="shared" si="107"/>
        <v>40.975019655556054</v>
      </c>
      <c r="M3455" s="1">
        <f t="shared" si="107"/>
        <v>34.364059212137128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29.238305700000002</v>
      </c>
      <c r="F3456" s="1">
        <v>26.275581858031</v>
      </c>
      <c r="G3456" s="1">
        <f t="shared" si="106"/>
        <v>79.084928019171414</v>
      </c>
      <c r="H3456" s="1">
        <v>0</v>
      </c>
      <c r="I3456" s="1">
        <v>100635.375</v>
      </c>
      <c r="J3456" s="1">
        <v>85.236900329999997</v>
      </c>
      <c r="K3456" s="1">
        <v>1.863453746</v>
      </c>
      <c r="L3456" s="1">
        <f t="shared" si="107"/>
        <v>40.612865714846215</v>
      </c>
      <c r="M3456" s="1">
        <f t="shared" si="107"/>
        <v>34.159831842304534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29.075952099999999</v>
      </c>
      <c r="F3457" s="1">
        <v>26.272259570990801</v>
      </c>
      <c r="G3457" s="1">
        <f t="shared" si="106"/>
        <v>80.086218570536161</v>
      </c>
      <c r="H3457" s="1">
        <v>0</v>
      </c>
      <c r="I3457" s="1">
        <v>100638.16409999999</v>
      </c>
      <c r="J3457" s="1">
        <v>79.051078799999999</v>
      </c>
      <c r="K3457" s="1">
        <v>2.0103373530000002</v>
      </c>
      <c r="L3457" s="1">
        <f t="shared" si="107"/>
        <v>40.233547421132563</v>
      </c>
      <c r="M3457" s="1">
        <f t="shared" si="107"/>
        <v>34.153130755200138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28.933404500000002</v>
      </c>
      <c r="F3458" s="1">
        <v>26.3695848604366</v>
      </c>
      <c r="G3458" s="1">
        <f t="shared" si="106"/>
        <v>81.656351273746679</v>
      </c>
      <c r="H3458" s="1">
        <v>0</v>
      </c>
      <c r="I3458" s="1">
        <v>100619.92969999999</v>
      </c>
      <c r="J3458" s="1">
        <v>69.847023010000001</v>
      </c>
      <c r="K3458" s="1">
        <v>1.833617091</v>
      </c>
      <c r="L3458" s="1">
        <f t="shared" si="107"/>
        <v>39.903053866663988</v>
      </c>
      <c r="M3458" s="1">
        <f t="shared" si="107"/>
        <v>34.349913329284647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28.816278100000002</v>
      </c>
      <c r="F3459" s="1">
        <v>26.6862382833393</v>
      </c>
      <c r="G3459" s="1">
        <f t="shared" ref="G3459:G3522" si="108">((M3459-0.6687451584*(1+0.00115*F3459)*(E3459-F3459))/L3459)*100</f>
        <v>84.597745292750318</v>
      </c>
      <c r="H3459" s="1">
        <v>0</v>
      </c>
      <c r="I3459" s="1">
        <v>100615.0625</v>
      </c>
      <c r="J3459" s="1">
        <v>55.926944730000002</v>
      </c>
      <c r="K3459" s="1">
        <v>1.47109139</v>
      </c>
      <c r="L3459" s="1">
        <f t="shared" ref="L3459:M3522" si="109">6.112*EXP((17.502*E3459)/(240.97+E3459))</f>
        <v>39.633273026859904</v>
      </c>
      <c r="M3459" s="1">
        <f t="shared" si="109"/>
        <v>34.99702449204208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28.7507874</v>
      </c>
      <c r="F3460" s="1">
        <v>26.964163149090901</v>
      </c>
      <c r="G3460" s="1">
        <f t="shared" si="108"/>
        <v>86.978659939378616</v>
      </c>
      <c r="H3460" s="1">
        <v>0</v>
      </c>
      <c r="I3460" s="1">
        <v>100615.75</v>
      </c>
      <c r="J3460" s="1">
        <v>7.5049929620000002</v>
      </c>
      <c r="K3460" s="1">
        <v>0.87350380400000005</v>
      </c>
      <c r="L3460" s="1">
        <f t="shared" si="109"/>
        <v>39.48312072992956</v>
      </c>
      <c r="M3460" s="1">
        <f t="shared" si="109"/>
        <v>35.573734816080922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28.8505188</v>
      </c>
      <c r="F3461" s="1">
        <v>26.4623946512204</v>
      </c>
      <c r="G3461" s="1">
        <f t="shared" si="108"/>
        <v>82.828515987024048</v>
      </c>
      <c r="H3461" s="1">
        <v>0</v>
      </c>
      <c r="I3461" s="1">
        <v>100610.10159999999</v>
      </c>
      <c r="J3461" s="1">
        <v>292.71218870000001</v>
      </c>
      <c r="K3461" s="1">
        <v>0.89390325500000001</v>
      </c>
      <c r="L3461" s="1">
        <f t="shared" si="109"/>
        <v>39.711975657614985</v>
      </c>
      <c r="M3461" s="1">
        <f t="shared" si="109"/>
        <v>34.538487493306747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28.788354500000001</v>
      </c>
      <c r="F3462" s="1">
        <v>26.126144402119099</v>
      </c>
      <c r="G3462" s="1">
        <f t="shared" si="108"/>
        <v>80.935992624841873</v>
      </c>
      <c r="H3462" s="1">
        <v>0</v>
      </c>
      <c r="I3462" s="1">
        <v>100656.4375</v>
      </c>
      <c r="J3462" s="1">
        <v>351.94161989999998</v>
      </c>
      <c r="K3462" s="1">
        <v>0.95881032899999996</v>
      </c>
      <c r="L3462" s="1">
        <f t="shared" si="109"/>
        <v>39.56919104900458</v>
      </c>
      <c r="M3462" s="1">
        <f t="shared" si="109"/>
        <v>33.859548099060149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28.5519958</v>
      </c>
      <c r="F3463" s="1">
        <v>26.053144475566</v>
      </c>
      <c r="G3463" s="1">
        <f t="shared" si="108"/>
        <v>81.968296131453258</v>
      </c>
      <c r="H3463" s="1">
        <v>0</v>
      </c>
      <c r="I3463" s="1">
        <v>100717.52340000001</v>
      </c>
      <c r="J3463" s="1">
        <v>353.747345</v>
      </c>
      <c r="K3463" s="1">
        <v>1.0617847439999999</v>
      </c>
      <c r="L3463" s="1">
        <f t="shared" si="109"/>
        <v>39.030379979820488</v>
      </c>
      <c r="M3463" s="1">
        <f t="shared" si="109"/>
        <v>33.713700031008877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28.3832947</v>
      </c>
      <c r="F3464" s="1">
        <v>25.9546290186574</v>
      </c>
      <c r="G3464" s="1">
        <f t="shared" si="108"/>
        <v>82.39413274808885</v>
      </c>
      <c r="H3464" s="1">
        <v>0</v>
      </c>
      <c r="I3464" s="1">
        <v>100772.13280000001</v>
      </c>
      <c r="J3464" s="1">
        <v>8.9860239029999995</v>
      </c>
      <c r="K3464" s="1">
        <v>1.1102789639999999</v>
      </c>
      <c r="L3464" s="1">
        <f t="shared" si="109"/>
        <v>38.649727719816219</v>
      </c>
      <c r="M3464" s="1">
        <f t="shared" si="109"/>
        <v>33.517743973531537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28.514642299999998</v>
      </c>
      <c r="F3465" s="1">
        <v>26.0272602508186</v>
      </c>
      <c r="G3465" s="1">
        <f t="shared" si="108"/>
        <v>82.034239858861454</v>
      </c>
      <c r="H3465" s="1">
        <v>110.4863663</v>
      </c>
      <c r="I3465" s="1">
        <v>100827.16409999999</v>
      </c>
      <c r="J3465" s="1">
        <v>22.166290279999998</v>
      </c>
      <c r="K3465" s="1">
        <v>0.75881653999999998</v>
      </c>
      <c r="L3465" s="1">
        <f t="shared" si="109"/>
        <v>38.945815963234416</v>
      </c>
      <c r="M3465" s="1">
        <f t="shared" si="109"/>
        <v>33.662117330536589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29.3766113</v>
      </c>
      <c r="F3466" s="1">
        <v>26.1855871807415</v>
      </c>
      <c r="G3466" s="1">
        <f t="shared" si="108"/>
        <v>77.629880539792538</v>
      </c>
      <c r="H3466" s="1">
        <v>345.87768549999998</v>
      </c>
      <c r="I3466" s="1">
        <v>100872.53909999999</v>
      </c>
      <c r="J3466" s="1">
        <v>24.35450745</v>
      </c>
      <c r="K3466" s="1">
        <v>1.119560361</v>
      </c>
      <c r="L3466" s="1">
        <f t="shared" si="109"/>
        <v>40.938454540186477</v>
      </c>
      <c r="M3466" s="1">
        <f t="shared" si="109"/>
        <v>33.978716789829207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30.410607899999999</v>
      </c>
      <c r="F3467" s="1">
        <v>26.139601788459</v>
      </c>
      <c r="G3467" s="1">
        <f t="shared" si="108"/>
        <v>71.22574065759602</v>
      </c>
      <c r="H3467" s="1">
        <v>571.19580080000003</v>
      </c>
      <c r="I3467" s="1">
        <v>100913.22659999999</v>
      </c>
      <c r="J3467" s="1">
        <v>31.135355000000001</v>
      </c>
      <c r="K3467" s="1">
        <v>2.1969273089999999</v>
      </c>
      <c r="L3467" s="1">
        <f t="shared" si="109"/>
        <v>43.445558662369315</v>
      </c>
      <c r="M3467" s="1">
        <f t="shared" si="109"/>
        <v>33.886494959560345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31.2541443</v>
      </c>
      <c r="F3468" s="1">
        <v>26.206300069870402</v>
      </c>
      <c r="G3468" s="1">
        <f t="shared" si="108"/>
        <v>66.996274111294611</v>
      </c>
      <c r="H3468" s="1">
        <v>710.09954830000004</v>
      </c>
      <c r="I3468" s="1">
        <v>100930.38280000001</v>
      </c>
      <c r="J3468" s="1">
        <v>41.046024320000001</v>
      </c>
      <c r="K3468" s="1">
        <v>2.7528750899999999</v>
      </c>
      <c r="L3468" s="1">
        <f t="shared" si="109"/>
        <v>45.588909628161332</v>
      </c>
      <c r="M3468" s="1">
        <f t="shared" si="109"/>
        <v>34.020327190920895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31.8189636</v>
      </c>
      <c r="F3469" s="1">
        <v>26.266633552465901</v>
      </c>
      <c r="G3469" s="1">
        <f t="shared" si="108"/>
        <v>64.400468928030378</v>
      </c>
      <c r="H3469" s="1">
        <v>871.59820560000003</v>
      </c>
      <c r="I3469" s="1">
        <v>100902.97659999999</v>
      </c>
      <c r="J3469" s="1">
        <v>38.73931503</v>
      </c>
      <c r="K3469" s="1">
        <v>2.6381084920000002</v>
      </c>
      <c r="L3469" s="1">
        <f t="shared" si="109"/>
        <v>47.075017087605019</v>
      </c>
      <c r="M3469" s="1">
        <f t="shared" si="109"/>
        <v>34.141785635935932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32.244470200000002</v>
      </c>
      <c r="F3470" s="1">
        <v>26.327756243910201</v>
      </c>
      <c r="G3470" s="1">
        <f t="shared" si="108"/>
        <v>62.603132010158127</v>
      </c>
      <c r="H3470" s="1">
        <v>938.22821039999997</v>
      </c>
      <c r="I3470" s="1">
        <v>100859.58590000001</v>
      </c>
      <c r="J3470" s="1">
        <v>41.989574429999998</v>
      </c>
      <c r="K3470" s="1">
        <v>2.6735699180000001</v>
      </c>
      <c r="L3470" s="1">
        <f t="shared" si="109"/>
        <v>48.222261593980804</v>
      </c>
      <c r="M3470" s="1">
        <f t="shared" si="109"/>
        <v>34.265218818629286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32.650079300000002</v>
      </c>
      <c r="F3471" s="1">
        <v>26.248211889775401</v>
      </c>
      <c r="G3471" s="1">
        <f t="shared" si="108"/>
        <v>60.184743905887629</v>
      </c>
      <c r="H3471" s="1">
        <v>935.82635500000004</v>
      </c>
      <c r="I3471" s="1">
        <v>100794.1563</v>
      </c>
      <c r="J3471" s="1">
        <v>46.728771209999998</v>
      </c>
      <c r="K3471" s="1">
        <v>2.8100349900000001</v>
      </c>
      <c r="L3471" s="1">
        <f t="shared" si="109"/>
        <v>49.338437501150885</v>
      </c>
      <c r="M3471" s="1">
        <f t="shared" si="109"/>
        <v>34.104660552361054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32.631127900000003</v>
      </c>
      <c r="F3472" s="1">
        <v>26.2129606507457</v>
      </c>
      <c r="G3472" s="1">
        <f t="shared" si="108"/>
        <v>60.082659815716454</v>
      </c>
      <c r="H3472" s="1">
        <v>853.47796630000005</v>
      </c>
      <c r="I3472" s="1">
        <v>100708.16409999999</v>
      </c>
      <c r="J3472" s="1">
        <v>44.493251800000003</v>
      </c>
      <c r="K3472" s="1">
        <v>2.5488545889999998</v>
      </c>
      <c r="L3472" s="1">
        <f t="shared" si="109"/>
        <v>49.285789767083273</v>
      </c>
      <c r="M3472" s="1">
        <f t="shared" si="109"/>
        <v>34.033717173516678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32.273034699999997</v>
      </c>
      <c r="F3473" s="1">
        <v>26.206673657232901</v>
      </c>
      <c r="G3473" s="1">
        <f t="shared" si="108"/>
        <v>61.784425281207312</v>
      </c>
      <c r="H3473" s="1">
        <v>706.39727779999998</v>
      </c>
      <c r="I3473" s="1">
        <v>100610.8438</v>
      </c>
      <c r="J3473" s="1">
        <v>70.861488339999994</v>
      </c>
      <c r="K3473" s="1">
        <v>2.8642630580000001</v>
      </c>
      <c r="L3473" s="1">
        <f t="shared" si="109"/>
        <v>48.300140980205676</v>
      </c>
      <c r="M3473" s="1">
        <f t="shared" si="109"/>
        <v>34.021078103955531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31.639825399999999</v>
      </c>
      <c r="F3474" s="1">
        <v>26.232453867444899</v>
      </c>
      <c r="G3474" s="1">
        <f t="shared" si="108"/>
        <v>65.124938296341924</v>
      </c>
      <c r="H3474" s="1">
        <v>505.35900880000003</v>
      </c>
      <c r="I3474" s="1">
        <v>100511.08590000001</v>
      </c>
      <c r="J3474" s="1">
        <v>74.392860409999997</v>
      </c>
      <c r="K3474" s="1">
        <v>2.997123003</v>
      </c>
      <c r="L3474" s="1">
        <f t="shared" si="109"/>
        <v>46.5991816108872</v>
      </c>
      <c r="M3474" s="1">
        <f t="shared" si="109"/>
        <v>34.07293147057046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30.709252899999999</v>
      </c>
      <c r="F3475" s="1">
        <v>26.364078648216399</v>
      </c>
      <c r="G3475" s="1">
        <f t="shared" si="108"/>
        <v>70.925351488515219</v>
      </c>
      <c r="H3475" s="1">
        <v>266.24261469999999</v>
      </c>
      <c r="I3475" s="1">
        <v>100496.96090000001</v>
      </c>
      <c r="J3475" s="1">
        <v>82.657875059999995</v>
      </c>
      <c r="K3475" s="1">
        <v>3.0082983969999999</v>
      </c>
      <c r="L3475" s="1">
        <f t="shared" si="109"/>
        <v>44.194125991729386</v>
      </c>
      <c r="M3475" s="1">
        <f t="shared" si="109"/>
        <v>34.338753922730078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30.163079799999998</v>
      </c>
      <c r="F3476" s="1">
        <v>26.124669761130001</v>
      </c>
      <c r="G3476" s="1">
        <f t="shared" si="108"/>
        <v>72.547844284806146</v>
      </c>
      <c r="H3476" s="1">
        <v>40.420291900000002</v>
      </c>
      <c r="I3476" s="1">
        <v>100529.6875</v>
      </c>
      <c r="J3476" s="1">
        <v>95.759086609999997</v>
      </c>
      <c r="K3476" s="1">
        <v>2.4984240529999999</v>
      </c>
      <c r="L3476" s="1">
        <f t="shared" si="109"/>
        <v>42.833515510749216</v>
      </c>
      <c r="M3476" s="1">
        <f t="shared" si="109"/>
        <v>33.856596438951982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29.7474609</v>
      </c>
      <c r="F3477" s="1">
        <v>26.145767408401898</v>
      </c>
      <c r="G3477" s="1">
        <f t="shared" si="108"/>
        <v>75.121362775166304</v>
      </c>
      <c r="H3477" s="1">
        <v>0</v>
      </c>
      <c r="I3477" s="1">
        <v>100577.66409999999</v>
      </c>
      <c r="J3477" s="1">
        <v>91.928619380000001</v>
      </c>
      <c r="K3477" s="1">
        <v>2.1997184750000001</v>
      </c>
      <c r="L3477" s="1">
        <f t="shared" si="109"/>
        <v>41.822737976455613</v>
      </c>
      <c r="M3477" s="1">
        <f t="shared" si="109"/>
        <v>33.898847155590964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29.521875000000001</v>
      </c>
      <c r="F3478" s="1">
        <v>26.4952073434544</v>
      </c>
      <c r="G3478" s="1">
        <f t="shared" si="108"/>
        <v>78.772698029918942</v>
      </c>
      <c r="H3478" s="1">
        <v>0</v>
      </c>
      <c r="I3478" s="1">
        <v>100681.63280000001</v>
      </c>
      <c r="J3478" s="1">
        <v>88.280967709999999</v>
      </c>
      <c r="K3478" s="1">
        <v>2.0791549680000001</v>
      </c>
      <c r="L3478" s="1">
        <f t="shared" si="109"/>
        <v>41.28287151303438</v>
      </c>
      <c r="M3478" s="1">
        <f t="shared" si="109"/>
        <v>34.605373413852384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29.310235599999999</v>
      </c>
      <c r="F3479" s="1">
        <v>26.528588636560901</v>
      </c>
      <c r="G3479" s="1">
        <f t="shared" si="108"/>
        <v>80.32131499148332</v>
      </c>
      <c r="H3479" s="1">
        <v>0</v>
      </c>
      <c r="I3479" s="1">
        <v>100730.7188</v>
      </c>
      <c r="J3479" s="1">
        <v>85.424583440000006</v>
      </c>
      <c r="K3479" s="1">
        <v>1.457475305</v>
      </c>
      <c r="L3479" s="1">
        <f t="shared" si="109"/>
        <v>40.781914894409766</v>
      </c>
      <c r="M3479" s="1">
        <f t="shared" si="109"/>
        <v>34.673534408491321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29.0760437</v>
      </c>
      <c r="F3480" s="1">
        <v>26.503086488895899</v>
      </c>
      <c r="G3480" s="1">
        <f t="shared" si="108"/>
        <v>81.643761579121644</v>
      </c>
      <c r="H3480" s="1">
        <v>0</v>
      </c>
      <c r="I3480" s="1">
        <v>100737.8125</v>
      </c>
      <c r="J3480" s="1">
        <v>50.48287964</v>
      </c>
      <c r="K3480" s="1">
        <v>1.033861637</v>
      </c>
      <c r="L3480" s="1">
        <f t="shared" si="109"/>
        <v>40.233760558754923</v>
      </c>
      <c r="M3480" s="1">
        <f t="shared" si="109"/>
        <v>34.621451220345264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28.833917199999998</v>
      </c>
      <c r="F3481" s="1">
        <v>26.659561975403602</v>
      </c>
      <c r="G3481" s="1">
        <f t="shared" si="108"/>
        <v>84.29601380515011</v>
      </c>
      <c r="H3481" s="1">
        <v>0</v>
      </c>
      <c r="I3481" s="1">
        <v>100735.92969999999</v>
      </c>
      <c r="J3481" s="1">
        <v>27.566194530000001</v>
      </c>
      <c r="K3481" s="1">
        <v>0.85974097299999996</v>
      </c>
      <c r="L3481" s="1">
        <f t="shared" si="109"/>
        <v>39.673799691121744</v>
      </c>
      <c r="M3481" s="1">
        <f t="shared" si="109"/>
        <v>34.942101392152537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28.6960388</v>
      </c>
      <c r="F3482" s="1">
        <v>26.579803635619498</v>
      </c>
      <c r="G3482" s="1">
        <f t="shared" si="108"/>
        <v>84.65845711989752</v>
      </c>
      <c r="H3482" s="1">
        <v>0</v>
      </c>
      <c r="I3482" s="1">
        <v>100726.125</v>
      </c>
      <c r="J3482" s="1">
        <v>29.757932660000002</v>
      </c>
      <c r="K3482" s="1">
        <v>1.0300771</v>
      </c>
      <c r="L3482" s="1">
        <f t="shared" si="109"/>
        <v>39.357978091018417</v>
      </c>
      <c r="M3482" s="1">
        <f t="shared" si="109"/>
        <v>34.778337797566621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28.5526062</v>
      </c>
      <c r="F3483" s="1">
        <v>26.561750528912</v>
      </c>
      <c r="G3483" s="1">
        <f t="shared" si="108"/>
        <v>85.492730631857853</v>
      </c>
      <c r="H3483" s="1">
        <v>0</v>
      </c>
      <c r="I3483" s="1">
        <v>100704.25</v>
      </c>
      <c r="J3483" s="1">
        <v>31.835863109999998</v>
      </c>
      <c r="K3483" s="1">
        <v>1.234572411</v>
      </c>
      <c r="L3483" s="1">
        <f t="shared" si="109"/>
        <v>39.031763183850117</v>
      </c>
      <c r="M3483" s="1">
        <f t="shared" si="109"/>
        <v>34.74136345173207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28.3473145</v>
      </c>
      <c r="F3484" s="1">
        <v>26.597885517604901</v>
      </c>
      <c r="G3484" s="1">
        <f t="shared" si="108"/>
        <v>87.141824358407192</v>
      </c>
      <c r="H3484" s="1">
        <v>0</v>
      </c>
      <c r="I3484" s="1">
        <v>100659.17969999999</v>
      </c>
      <c r="J3484" s="1">
        <v>42.203334810000001</v>
      </c>
      <c r="K3484" s="1">
        <v>1.294925213</v>
      </c>
      <c r="L3484" s="1">
        <f t="shared" si="109"/>
        <v>38.568963324784328</v>
      </c>
      <c r="M3484" s="1">
        <f t="shared" si="109"/>
        <v>34.815405513370408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28.237359600000001</v>
      </c>
      <c r="F3485" s="1">
        <v>26.492714357294201</v>
      </c>
      <c r="G3485" s="1">
        <f t="shared" si="108"/>
        <v>87.148620871553632</v>
      </c>
      <c r="H3485" s="1">
        <v>0</v>
      </c>
      <c r="I3485" s="1">
        <v>100642.89840000001</v>
      </c>
      <c r="J3485" s="1">
        <v>26.70961952</v>
      </c>
      <c r="K3485" s="1">
        <v>1.0249866249999999</v>
      </c>
      <c r="L3485" s="1">
        <f t="shared" si="109"/>
        <v>38.32306030851484</v>
      </c>
      <c r="M3485" s="1">
        <f t="shared" si="109"/>
        <v>34.600287703681765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28.164239500000001</v>
      </c>
      <c r="F3486" s="1">
        <v>26.1924614516929</v>
      </c>
      <c r="G3486" s="1">
        <f t="shared" si="108"/>
        <v>85.518699651270907</v>
      </c>
      <c r="H3486" s="1">
        <v>0</v>
      </c>
      <c r="I3486" s="1">
        <v>100644.89840000001</v>
      </c>
      <c r="J3486" s="1">
        <v>36.410751339999997</v>
      </c>
      <c r="K3486" s="1">
        <v>1.8887286190000001</v>
      </c>
      <c r="L3486" s="1">
        <f t="shared" si="109"/>
        <v>38.16029276063194</v>
      </c>
      <c r="M3486" s="1">
        <f t="shared" si="109"/>
        <v>33.992521674638795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28.014459200000001</v>
      </c>
      <c r="F3487" s="1">
        <v>26.134879323634401</v>
      </c>
      <c r="G3487" s="1">
        <f t="shared" si="108"/>
        <v>86.131026515536377</v>
      </c>
      <c r="H3487" s="1">
        <v>0</v>
      </c>
      <c r="I3487" s="1">
        <v>100705.44530000001</v>
      </c>
      <c r="J3487" s="1">
        <v>49.087474819999997</v>
      </c>
      <c r="K3487" s="1">
        <v>2.770818233</v>
      </c>
      <c r="L3487" s="1">
        <f t="shared" si="109"/>
        <v>37.828759208564577</v>
      </c>
      <c r="M3487" s="1">
        <f t="shared" si="109"/>
        <v>33.877036637435744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27.840356400000001</v>
      </c>
      <c r="F3488" s="1">
        <v>25.4836672411504</v>
      </c>
      <c r="G3488" s="1">
        <f t="shared" si="108"/>
        <v>82.711034755687606</v>
      </c>
      <c r="H3488" s="1">
        <v>0</v>
      </c>
      <c r="I3488" s="1">
        <v>100757.24219999999</v>
      </c>
      <c r="J3488" s="1">
        <v>41.722705840000003</v>
      </c>
      <c r="K3488" s="1">
        <v>2.6413099770000001</v>
      </c>
      <c r="L3488" s="1">
        <f t="shared" si="109"/>
        <v>37.446549210944184</v>
      </c>
      <c r="M3488" s="1">
        <f t="shared" si="109"/>
        <v>32.594640112983761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28.033807400000001</v>
      </c>
      <c r="F3489" s="1">
        <v>25.3495759116073</v>
      </c>
      <c r="G3489" s="1">
        <f t="shared" si="108"/>
        <v>80.505289354591483</v>
      </c>
      <c r="H3489" s="1">
        <v>109.61499019999999</v>
      </c>
      <c r="I3489" s="1">
        <v>100805.16409999999</v>
      </c>
      <c r="J3489" s="1">
        <v>34.999622340000002</v>
      </c>
      <c r="K3489" s="1">
        <v>2.590665102</v>
      </c>
      <c r="L3489" s="1">
        <f t="shared" si="109"/>
        <v>37.87144394582586</v>
      </c>
      <c r="M3489" s="1">
        <f t="shared" si="109"/>
        <v>32.33591215301297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28.871637</v>
      </c>
      <c r="F3490" s="1">
        <v>25.431807726663799</v>
      </c>
      <c r="G3490" s="1">
        <f t="shared" si="108"/>
        <v>75.770307839497377</v>
      </c>
      <c r="H3490" s="1">
        <v>343.08523559999998</v>
      </c>
      <c r="I3490" s="1">
        <v>100820.78909999999</v>
      </c>
      <c r="J3490" s="1">
        <v>33.189411159999999</v>
      </c>
      <c r="K3490" s="1">
        <v>2.8828732970000002</v>
      </c>
      <c r="L3490" s="1">
        <f t="shared" si="109"/>
        <v>39.760583995500355</v>
      </c>
      <c r="M3490" s="1">
        <f t="shared" si="109"/>
        <v>32.494363992901548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29.8621765</v>
      </c>
      <c r="F3491" s="1">
        <v>25.582283442748398</v>
      </c>
      <c r="G3491" s="1">
        <f t="shared" si="108"/>
        <v>70.878802603351431</v>
      </c>
      <c r="H3491" s="1">
        <v>572.53485109999997</v>
      </c>
      <c r="I3491" s="1">
        <v>100845.78909999999</v>
      </c>
      <c r="J3491" s="1">
        <v>40.224788670000002</v>
      </c>
      <c r="K3491" s="1">
        <v>2.953531742</v>
      </c>
      <c r="L3491" s="1">
        <f t="shared" si="109"/>
        <v>42.099625089251639</v>
      </c>
      <c r="M3491" s="1">
        <f t="shared" si="109"/>
        <v>32.786071535018685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30.750115999999998</v>
      </c>
      <c r="F3492" s="1">
        <v>25.8450482740738</v>
      </c>
      <c r="G3492" s="1">
        <f t="shared" si="108"/>
        <v>67.550689029341441</v>
      </c>
      <c r="H3492" s="1">
        <v>742.41845699999999</v>
      </c>
      <c r="I3492" s="1">
        <v>100857.22659999999</v>
      </c>
      <c r="J3492" s="1">
        <v>49.142307279999997</v>
      </c>
      <c r="K3492" s="1">
        <v>3.372151852</v>
      </c>
      <c r="L3492" s="1">
        <f t="shared" si="109"/>
        <v>44.29742003840569</v>
      </c>
      <c r="M3492" s="1">
        <f t="shared" si="109"/>
        <v>33.300947415543497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31.4888245</v>
      </c>
      <c r="F3493" s="1">
        <v>25.973927565767799</v>
      </c>
      <c r="G3493" s="1">
        <f t="shared" si="108"/>
        <v>64.409011058249732</v>
      </c>
      <c r="H3493" s="1">
        <v>852.82073969999999</v>
      </c>
      <c r="I3493" s="1">
        <v>100819.39840000001</v>
      </c>
      <c r="J3493" s="1">
        <v>55.998554230000003</v>
      </c>
      <c r="K3493" s="1">
        <v>3.6500477789999999</v>
      </c>
      <c r="L3493" s="1">
        <f t="shared" si="109"/>
        <v>46.201344226795314</v>
      </c>
      <c r="M3493" s="1">
        <f t="shared" si="109"/>
        <v>33.556051968366539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32.039331099999998</v>
      </c>
      <c r="F3494" s="1">
        <v>26.029394056011999</v>
      </c>
      <c r="G3494" s="1">
        <f t="shared" si="108"/>
        <v>61.94528655857571</v>
      </c>
      <c r="H3494" s="1">
        <v>951.25488280000002</v>
      </c>
      <c r="I3494" s="1">
        <v>100765.875</v>
      </c>
      <c r="J3494" s="1">
        <v>60.149730679999998</v>
      </c>
      <c r="K3494" s="1">
        <v>3.619616985</v>
      </c>
      <c r="L3494" s="1">
        <f t="shared" si="109"/>
        <v>47.666166263179164</v>
      </c>
      <c r="M3494" s="1">
        <f t="shared" si="109"/>
        <v>33.666367019901983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32.197137499999997</v>
      </c>
      <c r="F3495" s="1">
        <v>26.034567187864301</v>
      </c>
      <c r="G3495" s="1">
        <f t="shared" si="108"/>
        <v>61.197717861365106</v>
      </c>
      <c r="H3495" s="1">
        <v>939.91156009999997</v>
      </c>
      <c r="I3495" s="1">
        <v>100696.91409999999</v>
      </c>
      <c r="J3495" s="1">
        <v>71.33184052</v>
      </c>
      <c r="K3495" s="1">
        <v>3.543455362</v>
      </c>
      <c r="L3495" s="1">
        <f t="shared" si="109"/>
        <v>48.093452453850816</v>
      </c>
      <c r="M3495" s="1">
        <f t="shared" si="109"/>
        <v>33.67667178152189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32.1819092</v>
      </c>
      <c r="F3496" s="1">
        <v>26.085931921390401</v>
      </c>
      <c r="G3496" s="1">
        <f t="shared" si="108"/>
        <v>61.558608782641855</v>
      </c>
      <c r="H3496" s="1">
        <v>856.26977539999996</v>
      </c>
      <c r="I3496" s="1">
        <v>100602.91409999999</v>
      </c>
      <c r="J3496" s="1">
        <v>78.871437069999999</v>
      </c>
      <c r="K3496" s="1">
        <v>3.8627562520000001</v>
      </c>
      <c r="L3496" s="1">
        <f t="shared" si="109"/>
        <v>48.052074553367156</v>
      </c>
      <c r="M3496" s="1">
        <f t="shared" si="109"/>
        <v>33.779138732277062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31.7408997</v>
      </c>
      <c r="F3497" s="1">
        <v>26.175712775904401</v>
      </c>
      <c r="G3497" s="1">
        <f t="shared" si="108"/>
        <v>64.277810816880944</v>
      </c>
      <c r="H3497" s="1">
        <v>707.26422119999995</v>
      </c>
      <c r="I3497" s="1">
        <v>100506.50780000001</v>
      </c>
      <c r="J3497" s="1">
        <v>84.125350949999998</v>
      </c>
      <c r="K3497" s="1">
        <v>4.1588277820000004</v>
      </c>
      <c r="L3497" s="1">
        <f t="shared" si="109"/>
        <v>46.86714247888019</v>
      </c>
      <c r="M3497" s="1">
        <f t="shared" si="109"/>
        <v>33.958895615202927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31.175775099999999</v>
      </c>
      <c r="F3498" s="1">
        <v>26.216714695638899</v>
      </c>
      <c r="G3498" s="1">
        <f t="shared" si="108"/>
        <v>67.476646520758891</v>
      </c>
      <c r="H3498" s="1">
        <v>472.26721190000001</v>
      </c>
      <c r="I3498" s="1">
        <v>100447.7813</v>
      </c>
      <c r="J3498" s="1">
        <v>80.971092220000003</v>
      </c>
      <c r="K3498" s="1">
        <v>3.8618860239999999</v>
      </c>
      <c r="L3498" s="1">
        <f t="shared" si="109"/>
        <v>45.385973848317491</v>
      </c>
      <c r="M3498" s="1">
        <f t="shared" si="109"/>
        <v>34.041266080026979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30.617883299999999</v>
      </c>
      <c r="F3499" s="1">
        <v>26.146130271378301</v>
      </c>
      <c r="G3499" s="1">
        <f t="shared" si="108"/>
        <v>70.101104733443265</v>
      </c>
      <c r="H3499" s="1">
        <v>262.30133060000003</v>
      </c>
      <c r="I3499" s="1">
        <v>100422.8125</v>
      </c>
      <c r="J3499" s="1">
        <v>84.431465149999994</v>
      </c>
      <c r="K3499" s="1">
        <v>3.504727602</v>
      </c>
      <c r="L3499" s="1">
        <f t="shared" si="109"/>
        <v>43.963920070916402</v>
      </c>
      <c r="M3499" s="1">
        <f t="shared" si="109"/>
        <v>33.89957423737318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29.691033900000001</v>
      </c>
      <c r="F3500" s="1">
        <v>26.1614289963698</v>
      </c>
      <c r="G3500" s="1">
        <f t="shared" si="108"/>
        <v>75.560070718395551</v>
      </c>
      <c r="H3500" s="1">
        <v>43.682636260000002</v>
      </c>
      <c r="I3500" s="1">
        <v>100447.8438</v>
      </c>
      <c r="J3500" s="1">
        <v>88.103843690000005</v>
      </c>
      <c r="K3500" s="1">
        <v>3.3022789960000001</v>
      </c>
      <c r="L3500" s="1">
        <f t="shared" si="109"/>
        <v>41.687124451485367</v>
      </c>
      <c r="M3500" s="1">
        <f t="shared" si="109"/>
        <v>33.93024124517018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29.190026899999999</v>
      </c>
      <c r="F3501" s="1">
        <v>26.224683284509101</v>
      </c>
      <c r="G3501" s="1">
        <f t="shared" si="108"/>
        <v>79.0484739429385</v>
      </c>
      <c r="H3501" s="1">
        <v>0</v>
      </c>
      <c r="I3501" s="1">
        <v>100509.2188</v>
      </c>
      <c r="J3501" s="1">
        <v>86.205879210000006</v>
      </c>
      <c r="K3501" s="1">
        <v>3.6096074580000002</v>
      </c>
      <c r="L3501" s="1">
        <f t="shared" si="109"/>
        <v>40.49974414145661</v>
      </c>
      <c r="M3501" s="1">
        <f t="shared" si="109"/>
        <v>34.057294744413895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28.9989563</v>
      </c>
      <c r="F3502" s="1">
        <v>26.0724607031832</v>
      </c>
      <c r="G3502" s="1">
        <f t="shared" si="108"/>
        <v>79.232769963661511</v>
      </c>
      <c r="H3502" s="1">
        <v>0</v>
      </c>
      <c r="I3502" s="1">
        <v>100581.30469999999</v>
      </c>
      <c r="J3502" s="1">
        <v>78.778022770000007</v>
      </c>
      <c r="K3502" s="1">
        <v>3.0898020270000002</v>
      </c>
      <c r="L3502" s="1">
        <f t="shared" si="109"/>
        <v>40.054739123051192</v>
      </c>
      <c r="M3502" s="1">
        <f t="shared" si="109"/>
        <v>33.752238838311449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28.816674800000001</v>
      </c>
      <c r="F3503" s="1">
        <v>25.818897383647499</v>
      </c>
      <c r="G3503" s="1">
        <f t="shared" si="108"/>
        <v>78.682376181020288</v>
      </c>
      <c r="H3503" s="1">
        <v>0</v>
      </c>
      <c r="I3503" s="1">
        <v>100632.47659999999</v>
      </c>
      <c r="J3503" s="1">
        <v>79.521171570000007</v>
      </c>
      <c r="K3503" s="1">
        <v>2.9660506249999998</v>
      </c>
      <c r="L3503" s="1">
        <f t="shared" si="109"/>
        <v>39.634184066840142</v>
      </c>
      <c r="M3503" s="1">
        <f t="shared" si="109"/>
        <v>33.249391410866728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28.614251700000001</v>
      </c>
      <c r="F3504" s="1">
        <v>25.654636004248701</v>
      </c>
      <c r="G3504" s="1">
        <f t="shared" si="108"/>
        <v>78.856781560951418</v>
      </c>
      <c r="H3504" s="1">
        <v>0</v>
      </c>
      <c r="I3504" s="1">
        <v>100656.58590000001</v>
      </c>
      <c r="J3504" s="1">
        <v>78.787902829999993</v>
      </c>
      <c r="K3504" s="1">
        <v>2.92184329</v>
      </c>
      <c r="L3504" s="1">
        <f t="shared" si="109"/>
        <v>39.171676069766953</v>
      </c>
      <c r="M3504" s="1">
        <f t="shared" si="109"/>
        <v>32.927144549039774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28.436669899999998</v>
      </c>
      <c r="F3505" s="1">
        <v>25.514332628315302</v>
      </c>
      <c r="G3505" s="1">
        <f t="shared" si="108"/>
        <v>79.036809906935218</v>
      </c>
      <c r="H3505" s="1">
        <v>0</v>
      </c>
      <c r="I3505" s="1">
        <v>100659.75</v>
      </c>
      <c r="J3505" s="1">
        <v>82.730621339999999</v>
      </c>
      <c r="K3505" s="1">
        <v>3.067766905</v>
      </c>
      <c r="L3505" s="1">
        <f t="shared" si="109"/>
        <v>38.769810232790412</v>
      </c>
      <c r="M3505" s="1">
        <f t="shared" si="109"/>
        <v>32.654062143687739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28.278985599999999</v>
      </c>
      <c r="F3506" s="1">
        <v>25.441833325396299</v>
      </c>
      <c r="G3506" s="1">
        <f t="shared" si="108"/>
        <v>79.552507529571344</v>
      </c>
      <c r="H3506" s="1">
        <v>0</v>
      </c>
      <c r="I3506" s="1">
        <v>100652.99219999999</v>
      </c>
      <c r="J3506" s="1">
        <v>79.697784420000005</v>
      </c>
      <c r="K3506" s="1">
        <v>3.5607917310000001</v>
      </c>
      <c r="L3506" s="1">
        <f t="shared" si="109"/>
        <v>38.415991296094433</v>
      </c>
      <c r="M3506" s="1">
        <f t="shared" si="109"/>
        <v>32.513728556384592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28.135675000000099</v>
      </c>
      <c r="F3507" s="1">
        <v>25.408138401082301</v>
      </c>
      <c r="G3507" s="1">
        <f t="shared" si="108"/>
        <v>80.246386433261065</v>
      </c>
      <c r="H3507" s="1">
        <v>0</v>
      </c>
      <c r="I3507" s="1">
        <v>100652.49219999999</v>
      </c>
      <c r="J3507" s="1">
        <v>78.445320129999999</v>
      </c>
      <c r="K3507" s="1">
        <v>3.030203819</v>
      </c>
      <c r="L3507" s="1">
        <f t="shared" si="109"/>
        <v>38.096871330767726</v>
      </c>
      <c r="M3507" s="1">
        <f t="shared" si="109"/>
        <v>32.448686378916612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28.0150696</v>
      </c>
      <c r="F3508" s="1">
        <v>25.3078652873522</v>
      </c>
      <c r="G3508" s="1">
        <f t="shared" si="108"/>
        <v>80.339924730317449</v>
      </c>
      <c r="H3508" s="1">
        <v>0</v>
      </c>
      <c r="I3508" s="1">
        <v>100653.64840000001</v>
      </c>
      <c r="J3508" s="1">
        <v>54.083789830000001</v>
      </c>
      <c r="K3508" s="1">
        <v>2.5556654929999998</v>
      </c>
      <c r="L3508" s="1">
        <f t="shared" si="109"/>
        <v>37.830105191771061</v>
      </c>
      <c r="M3508" s="1">
        <f t="shared" si="109"/>
        <v>32.255798643192996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27.8648621</v>
      </c>
      <c r="F3509" s="1">
        <v>25.258420620221901</v>
      </c>
      <c r="G3509" s="1">
        <f t="shared" si="108"/>
        <v>80.979371117928267</v>
      </c>
      <c r="H3509" s="1">
        <v>0</v>
      </c>
      <c r="I3509" s="1">
        <v>100650.96090000001</v>
      </c>
      <c r="J3509" s="1">
        <v>62.941020969999997</v>
      </c>
      <c r="K3509" s="1">
        <v>3.0670504570000001</v>
      </c>
      <c r="L3509" s="1">
        <f t="shared" si="109"/>
        <v>37.500142274367434</v>
      </c>
      <c r="M3509" s="1">
        <f t="shared" si="109"/>
        <v>32.161055054194172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27.7357117</v>
      </c>
      <c r="F3510" s="1">
        <v>25.2255254722232</v>
      </c>
      <c r="G3510" s="1">
        <f t="shared" si="108"/>
        <v>81.601432809954034</v>
      </c>
      <c r="H3510" s="1">
        <v>0</v>
      </c>
      <c r="I3510" s="1">
        <v>100661.10159999999</v>
      </c>
      <c r="J3510" s="1">
        <v>56.689315800000003</v>
      </c>
      <c r="K3510" s="1">
        <v>3.0237667560000001</v>
      </c>
      <c r="L3510" s="1">
        <f t="shared" si="109"/>
        <v>37.218446368763125</v>
      </c>
      <c r="M3510" s="1">
        <f t="shared" si="109"/>
        <v>32.098157667548683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27.610833700000001</v>
      </c>
      <c r="F3511" s="1">
        <v>25.139397918662802</v>
      </c>
      <c r="G3511" s="1">
        <f t="shared" si="108"/>
        <v>81.827392382109011</v>
      </c>
      <c r="H3511" s="1">
        <v>0</v>
      </c>
      <c r="I3511" s="1">
        <v>100704.4063</v>
      </c>
      <c r="J3511" s="1">
        <v>52.122028350000001</v>
      </c>
      <c r="K3511" s="1">
        <v>3.1244189740000001</v>
      </c>
      <c r="L3511" s="1">
        <f t="shared" si="109"/>
        <v>36.947826792651455</v>
      </c>
      <c r="M3511" s="1">
        <f t="shared" si="109"/>
        <v>31.933985739965287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27.511590600000002</v>
      </c>
      <c r="F3512" s="1">
        <v>25.002895942029902</v>
      </c>
      <c r="G3512" s="1">
        <f t="shared" si="108"/>
        <v>81.530436797715097</v>
      </c>
      <c r="H3512" s="1">
        <v>0</v>
      </c>
      <c r="I3512" s="1">
        <v>100740.75</v>
      </c>
      <c r="J3512" s="1">
        <v>52.622097019999998</v>
      </c>
      <c r="K3512" s="1">
        <v>3.182151079</v>
      </c>
      <c r="L3512" s="1">
        <f t="shared" si="109"/>
        <v>36.733986009433309</v>
      </c>
      <c r="M3512" s="1">
        <f t="shared" si="109"/>
        <v>31.675295465783588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27.891717499999999</v>
      </c>
      <c r="F3513" s="1">
        <v>24.905278403007198</v>
      </c>
      <c r="G3513" s="1">
        <f t="shared" si="108"/>
        <v>78.375601871477301</v>
      </c>
      <c r="H3513" s="1">
        <v>109.9193497</v>
      </c>
      <c r="I3513" s="1">
        <v>100776.64840000001</v>
      </c>
      <c r="J3513" s="1">
        <v>52.657489779999999</v>
      </c>
      <c r="K3513" s="1">
        <v>3.0959310530000002</v>
      </c>
      <c r="L3513" s="1">
        <f t="shared" si="109"/>
        <v>37.558950889963484</v>
      </c>
      <c r="M3513" s="1">
        <f t="shared" si="109"/>
        <v>31.4914214948015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29.136468499999999</v>
      </c>
      <c r="F3514" s="1">
        <v>24.887108294131998</v>
      </c>
      <c r="G3514" s="1">
        <f t="shared" si="108"/>
        <v>70.673759608926431</v>
      </c>
      <c r="H3514" s="1">
        <v>346.03384399999999</v>
      </c>
      <c r="I3514" s="1">
        <v>100791.22659999999</v>
      </c>
      <c r="J3514" s="1">
        <v>51.834606170000001</v>
      </c>
      <c r="K3514" s="1">
        <v>3.451578617</v>
      </c>
      <c r="L3514" s="1">
        <f t="shared" si="109"/>
        <v>40.374573504286026</v>
      </c>
      <c r="M3514" s="1">
        <f t="shared" si="109"/>
        <v>31.457299153523309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30.578363</v>
      </c>
      <c r="F3515" s="1">
        <v>25.122005788732</v>
      </c>
      <c r="G3515" s="1">
        <f t="shared" si="108"/>
        <v>64.16688088322887</v>
      </c>
      <c r="H3515" s="1">
        <v>564.54858400000001</v>
      </c>
      <c r="I3515" s="1">
        <v>100804.16409999999</v>
      </c>
      <c r="J3515" s="1">
        <v>56.902851099999999</v>
      </c>
      <c r="K3515" s="1">
        <v>3.7367503640000002</v>
      </c>
      <c r="L3515" s="1">
        <f t="shared" si="109"/>
        <v>43.864672690119143</v>
      </c>
      <c r="M3515" s="1">
        <f t="shared" si="109"/>
        <v>31.900922942575203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31.8368164</v>
      </c>
      <c r="F3516" s="1">
        <v>25.459018215733401</v>
      </c>
      <c r="G3516" s="1">
        <f t="shared" si="108"/>
        <v>59.752449873354884</v>
      </c>
      <c r="H3516" s="1">
        <v>621.82012940000004</v>
      </c>
      <c r="I3516" s="1">
        <v>100802.80469999999</v>
      </c>
      <c r="J3516" s="1">
        <v>59.025249479999999</v>
      </c>
      <c r="K3516" s="1">
        <v>3.9391667840000002</v>
      </c>
      <c r="L3516" s="1">
        <f t="shared" si="109"/>
        <v>47.122669532529265</v>
      </c>
      <c r="M3516" s="1">
        <f t="shared" si="109"/>
        <v>32.546944829842822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32.840905800000002</v>
      </c>
      <c r="F3517" s="1">
        <v>25.748720525697401</v>
      </c>
      <c r="G3517" s="1">
        <f t="shared" si="108"/>
        <v>56.601854874568645</v>
      </c>
      <c r="H3517" s="1">
        <v>822.37506099999996</v>
      </c>
      <c r="I3517" s="1">
        <v>100747.27340000001</v>
      </c>
      <c r="J3517" s="1">
        <v>58.428981780000001</v>
      </c>
      <c r="K3517" s="1">
        <v>3.7487614150000002</v>
      </c>
      <c r="L3517" s="1">
        <f t="shared" si="109"/>
        <v>49.87129458118342</v>
      </c>
      <c r="M3517" s="1">
        <f t="shared" si="109"/>
        <v>33.111383445867531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33.216241500000002</v>
      </c>
      <c r="F3518" s="1">
        <v>25.9000391340109</v>
      </c>
      <c r="G3518" s="1">
        <f t="shared" si="108"/>
        <v>55.701863920549968</v>
      </c>
      <c r="H3518" s="1">
        <v>761.57672119999995</v>
      </c>
      <c r="I3518" s="1">
        <v>100692.53909999999</v>
      </c>
      <c r="J3518" s="1">
        <v>58.598422999999997</v>
      </c>
      <c r="K3518" s="1">
        <v>3.6192183490000001</v>
      </c>
      <c r="L3518" s="1">
        <f t="shared" si="109"/>
        <v>50.933996275637725</v>
      </c>
      <c r="M3518" s="1">
        <f t="shared" si="109"/>
        <v>33.409588747272259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33.019067399999997</v>
      </c>
      <c r="F3519" s="1">
        <v>26.197649014598301</v>
      </c>
      <c r="G3519" s="1">
        <f t="shared" si="108"/>
        <v>58.173115158956122</v>
      </c>
      <c r="H3519" s="1">
        <v>916.51416019999999</v>
      </c>
      <c r="I3519" s="1">
        <v>100617.83590000001</v>
      </c>
      <c r="J3519" s="1">
        <v>71.714309689999993</v>
      </c>
      <c r="K3519" s="1">
        <v>3.408204794</v>
      </c>
      <c r="L3519" s="1">
        <f t="shared" si="109"/>
        <v>50.373299672283594</v>
      </c>
      <c r="M3519" s="1">
        <f t="shared" si="109"/>
        <v>34.00294256130055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33.108819599999997</v>
      </c>
      <c r="F3520" s="1">
        <v>26.323343362977401</v>
      </c>
      <c r="G3520" s="1">
        <f t="shared" si="108"/>
        <v>58.428652750936905</v>
      </c>
      <c r="H3520" s="1">
        <v>788.89898679999999</v>
      </c>
      <c r="I3520" s="1">
        <v>100543.49219999999</v>
      </c>
      <c r="J3520" s="1">
        <v>79.192375179999999</v>
      </c>
      <c r="K3520" s="1">
        <v>3.5331678389999999</v>
      </c>
      <c r="L3520" s="1">
        <f t="shared" si="109"/>
        <v>50.627855166374438</v>
      </c>
      <c r="M3520" s="1">
        <f t="shared" si="109"/>
        <v>34.256294268021811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32.992791699999998</v>
      </c>
      <c r="F3521" s="1">
        <v>26.459761082072799</v>
      </c>
      <c r="G3521" s="1">
        <f t="shared" si="108"/>
        <v>59.705477052550293</v>
      </c>
      <c r="H3521" s="1">
        <v>623.2283936</v>
      </c>
      <c r="I3521" s="1">
        <v>100464.16409999999</v>
      </c>
      <c r="J3521" s="1">
        <v>85.374328610000006</v>
      </c>
      <c r="K3521" s="1">
        <v>3.405191898</v>
      </c>
      <c r="L3521" s="1">
        <f t="shared" si="109"/>
        <v>50.298987493352392</v>
      </c>
      <c r="M3521" s="1">
        <f t="shared" si="109"/>
        <v>34.533124080483631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32.562921099999997</v>
      </c>
      <c r="F3522" s="1">
        <v>26.363463542640201</v>
      </c>
      <c r="G3522" s="1">
        <f t="shared" si="108"/>
        <v>61.238226348710533</v>
      </c>
      <c r="H3522" s="1">
        <v>424.09896850000001</v>
      </c>
      <c r="I3522" s="1">
        <v>100397.4688</v>
      </c>
      <c r="J3522" s="1">
        <v>92.861824040000002</v>
      </c>
      <c r="K3522" s="1">
        <v>3.4567213059999999</v>
      </c>
      <c r="L3522" s="1">
        <f t="shared" si="109"/>
        <v>49.096712994307168</v>
      </c>
      <c r="M3522" s="1">
        <f t="shared" si="109"/>
        <v>34.337507488632276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32.056268299999999</v>
      </c>
      <c r="F3523" s="1">
        <v>26.2516741128807</v>
      </c>
      <c r="G3523" s="1">
        <f t="shared" ref="G3523:G3586" si="110">((M3523-0.6687451584*(1+0.00115*F3523)*(E3523-F3523))/L3523)*100</f>
        <v>63.113546784503114</v>
      </c>
      <c r="H3523" s="1">
        <v>264.29974370000002</v>
      </c>
      <c r="I3523" s="1">
        <v>100386.05469999999</v>
      </c>
      <c r="J3523" s="1">
        <v>94.029479980000005</v>
      </c>
      <c r="K3523" s="1">
        <v>3.2785277370000001</v>
      </c>
      <c r="L3523" s="1">
        <f t="shared" ref="L3523:M3586" si="111">6.112*EXP((17.502*E3523)/(240.97+E3523))</f>
        <v>47.711867577011255</v>
      </c>
      <c r="M3523" s="1">
        <f t="shared" si="111"/>
        <v>34.111635261632991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31.185052500000001</v>
      </c>
      <c r="F3524" s="1">
        <v>26.1560251710928</v>
      </c>
      <c r="G3524" s="1">
        <f t="shared" si="110"/>
        <v>67.067026127156993</v>
      </c>
      <c r="H3524" s="1">
        <v>40.0499115</v>
      </c>
      <c r="I3524" s="1">
        <v>100402.24219999999</v>
      </c>
      <c r="J3524" s="1">
        <v>91.436462399999996</v>
      </c>
      <c r="K3524" s="1">
        <v>3.2464230060000001</v>
      </c>
      <c r="L3524" s="1">
        <f t="shared" si="111"/>
        <v>45.409956396071451</v>
      </c>
      <c r="M3524" s="1">
        <f t="shared" si="111"/>
        <v>33.919406258965388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30.257959</v>
      </c>
      <c r="F3525" s="1">
        <v>26.1346963803881</v>
      </c>
      <c r="G3525" s="1">
        <f t="shared" si="110"/>
        <v>72.064979523755667</v>
      </c>
      <c r="H3525" s="1">
        <v>0</v>
      </c>
      <c r="I3525" s="1">
        <v>100448.61719999999</v>
      </c>
      <c r="J3525" s="1">
        <v>88.146179200000006</v>
      </c>
      <c r="K3525" s="1">
        <v>3.1595177649999999</v>
      </c>
      <c r="L3525" s="1">
        <f t="shared" si="111"/>
        <v>43.067221871594448</v>
      </c>
      <c r="M3525" s="1">
        <f t="shared" si="111"/>
        <v>33.87667027852568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29.8154541</v>
      </c>
      <c r="F3526" s="1">
        <v>26.139943439774498</v>
      </c>
      <c r="G3526" s="1">
        <f t="shared" si="110"/>
        <v>74.679220387169039</v>
      </c>
      <c r="H3526" s="1">
        <v>0</v>
      </c>
      <c r="I3526" s="1">
        <v>100534.11719999999</v>
      </c>
      <c r="J3526" s="1">
        <v>82.155570979999993</v>
      </c>
      <c r="K3526" s="1">
        <v>2.9912922380000002</v>
      </c>
      <c r="L3526" s="1">
        <f t="shared" si="111"/>
        <v>41.986659774485624</v>
      </c>
      <c r="M3526" s="1">
        <f t="shared" si="111"/>
        <v>33.88717932053256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29.579766800000002</v>
      </c>
      <c r="F3527" s="1">
        <v>25.762331178732101</v>
      </c>
      <c r="G3527" s="1">
        <f t="shared" si="110"/>
        <v>73.657583410651966</v>
      </c>
      <c r="H3527" s="1">
        <v>0</v>
      </c>
      <c r="I3527" s="1">
        <v>100602.50780000001</v>
      </c>
      <c r="J3527" s="1">
        <v>73.379936220000005</v>
      </c>
      <c r="K3527" s="1">
        <v>2.472074509</v>
      </c>
      <c r="L3527" s="1">
        <f t="shared" si="111"/>
        <v>41.420833960965155</v>
      </c>
      <c r="M3527" s="1">
        <f t="shared" si="111"/>
        <v>33.138110617784982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29.306787100000001</v>
      </c>
      <c r="F3528" s="1">
        <v>25.757394492401101</v>
      </c>
      <c r="G3528" s="1">
        <f t="shared" si="110"/>
        <v>75.255356143761205</v>
      </c>
      <c r="H3528" s="1">
        <v>0</v>
      </c>
      <c r="I3528" s="1">
        <v>100623.39840000001</v>
      </c>
      <c r="J3528" s="1">
        <v>80.550537109999993</v>
      </c>
      <c r="K3528" s="1">
        <v>2.4358134269999998</v>
      </c>
      <c r="L3528" s="1">
        <f t="shared" si="111"/>
        <v>40.773796274058924</v>
      </c>
      <c r="M3528" s="1">
        <f t="shared" si="111"/>
        <v>33.12841429409027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29.059747300000002</v>
      </c>
      <c r="F3529" s="1">
        <v>25.844739846371901</v>
      </c>
      <c r="G3529" s="1">
        <f t="shared" si="110"/>
        <v>77.337364574948069</v>
      </c>
      <c r="H3529" s="1">
        <v>0</v>
      </c>
      <c r="I3529" s="1">
        <v>100615.1563</v>
      </c>
      <c r="J3529" s="1">
        <v>52.60339355</v>
      </c>
      <c r="K3529" s="1">
        <v>1.8752884860000001</v>
      </c>
      <c r="L3529" s="1">
        <f t="shared" si="111"/>
        <v>40.19585709663167</v>
      </c>
      <c r="M3529" s="1">
        <f t="shared" si="111"/>
        <v>33.300338949258752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28.9216248</v>
      </c>
      <c r="F3530" s="1">
        <v>25.963445643064599</v>
      </c>
      <c r="G3530" s="1">
        <f t="shared" si="110"/>
        <v>78.989930202926459</v>
      </c>
      <c r="H3530" s="1">
        <v>0</v>
      </c>
      <c r="I3530" s="1">
        <v>100577.52340000001</v>
      </c>
      <c r="J3530" s="1">
        <v>30.954805369999999</v>
      </c>
      <c r="K3530" s="1">
        <v>1.9403284789999999</v>
      </c>
      <c r="L3530" s="1">
        <f t="shared" si="111"/>
        <v>39.875849090039615</v>
      </c>
      <c r="M3530" s="1">
        <f t="shared" si="111"/>
        <v>33.535240404333138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28.865655499999999</v>
      </c>
      <c r="F3531" s="1">
        <v>25.9246304247017</v>
      </c>
      <c r="G3531" s="1">
        <f t="shared" si="110"/>
        <v>79.082669132387181</v>
      </c>
      <c r="H3531" s="1">
        <v>0</v>
      </c>
      <c r="I3531" s="1">
        <v>100565.55469999999</v>
      </c>
      <c r="J3531" s="1">
        <v>43.955242159999997</v>
      </c>
      <c r="K3531" s="1">
        <v>2.4285488129999999</v>
      </c>
      <c r="L3531" s="1">
        <f t="shared" si="111"/>
        <v>39.746810949766513</v>
      </c>
      <c r="M3531" s="1">
        <f t="shared" si="111"/>
        <v>33.458272010594847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28.712426799999999</v>
      </c>
      <c r="F3532" s="1">
        <v>25.620666138044498</v>
      </c>
      <c r="G3532" s="1">
        <f t="shared" si="110"/>
        <v>78.009930651206616</v>
      </c>
      <c r="H3532" s="1">
        <v>0</v>
      </c>
      <c r="I3532" s="1">
        <v>100555.10159999999</v>
      </c>
      <c r="J3532" s="1">
        <v>38.415714260000001</v>
      </c>
      <c r="K3532" s="1">
        <v>2.0309908390000002</v>
      </c>
      <c r="L3532" s="1">
        <f t="shared" si="111"/>
        <v>39.395400942639874</v>
      </c>
      <c r="M3532" s="1">
        <f t="shared" si="111"/>
        <v>32.860844210658136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28.530511499999999</v>
      </c>
      <c r="F3533" s="1">
        <v>25.591525259309499</v>
      </c>
      <c r="G3533" s="1">
        <f t="shared" si="110"/>
        <v>78.962097656927781</v>
      </c>
      <c r="H3533" s="1">
        <v>0</v>
      </c>
      <c r="I3533" s="1">
        <v>100553.99219999999</v>
      </c>
      <c r="J3533" s="1">
        <v>30.053411480000001</v>
      </c>
      <c r="K3533" s="1">
        <v>1.9461005929999999</v>
      </c>
      <c r="L3533" s="1">
        <f t="shared" si="111"/>
        <v>38.981722457793168</v>
      </c>
      <c r="M3533" s="1">
        <f t="shared" si="111"/>
        <v>32.804061761720973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28.495721400000001</v>
      </c>
      <c r="F3534" s="1">
        <v>25.672264126961899</v>
      </c>
      <c r="G3534" s="1">
        <f t="shared" si="110"/>
        <v>79.730725893300942</v>
      </c>
      <c r="H3534" s="1">
        <v>0</v>
      </c>
      <c r="I3534" s="1">
        <v>100629.35159999999</v>
      </c>
      <c r="J3534" s="1">
        <v>35.818161009999997</v>
      </c>
      <c r="K3534" s="1">
        <v>2.3329448699999999</v>
      </c>
      <c r="L3534" s="1">
        <f t="shared" si="111"/>
        <v>38.903042234724722</v>
      </c>
      <c r="M3534" s="1">
        <f t="shared" si="111"/>
        <v>32.961596088243333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28.1087585</v>
      </c>
      <c r="F3535" s="1">
        <v>26.083103633485099</v>
      </c>
      <c r="G3535" s="1">
        <f t="shared" si="110"/>
        <v>85.122498807112095</v>
      </c>
      <c r="H3535" s="1">
        <v>0</v>
      </c>
      <c r="I3535" s="1">
        <v>100650.4063</v>
      </c>
      <c r="J3535" s="1">
        <v>33.104946140000003</v>
      </c>
      <c r="K3535" s="1">
        <v>2.053761959</v>
      </c>
      <c r="L3535" s="1">
        <f t="shared" si="111"/>
        <v>38.037193104961091</v>
      </c>
      <c r="M3535" s="1">
        <f t="shared" si="111"/>
        <v>33.773489535939277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27.730127</v>
      </c>
      <c r="F3536" s="1">
        <v>25.953013526906499</v>
      </c>
      <c r="G3536" s="1">
        <f t="shared" si="110"/>
        <v>86.788062035238454</v>
      </c>
      <c r="H3536" s="1">
        <v>0</v>
      </c>
      <c r="I3536" s="1">
        <v>100707.46090000001</v>
      </c>
      <c r="J3536" s="1">
        <v>29.735948560000001</v>
      </c>
      <c r="K3536" s="1">
        <v>1.8888840680000001</v>
      </c>
      <c r="L3536" s="1">
        <f t="shared" si="111"/>
        <v>37.206307082829426</v>
      </c>
      <c r="M3536" s="1">
        <f t="shared" si="111"/>
        <v>33.514538923974428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27.800836200000099</v>
      </c>
      <c r="F3537" s="1">
        <v>25.745245135415001</v>
      </c>
      <c r="G3537" s="1">
        <f t="shared" si="110"/>
        <v>84.820595016317242</v>
      </c>
      <c r="H3537" s="1">
        <v>107.5692444</v>
      </c>
      <c r="I3537" s="1">
        <v>100748.9375</v>
      </c>
      <c r="J3537" s="1">
        <v>24.92041588</v>
      </c>
      <c r="K3537" s="1">
        <v>1.5460696220000001</v>
      </c>
      <c r="L3537" s="1">
        <f t="shared" si="111"/>
        <v>37.360260774652083</v>
      </c>
      <c r="M3537" s="1">
        <f t="shared" si="111"/>
        <v>33.104561857858911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29.056939700000001</v>
      </c>
      <c r="F3538" s="1">
        <v>25.5890940031429</v>
      </c>
      <c r="G3538" s="1">
        <f t="shared" si="110"/>
        <v>75.671770968649241</v>
      </c>
      <c r="H3538" s="1">
        <v>342.02603149999999</v>
      </c>
      <c r="I3538" s="1">
        <v>100767.5625</v>
      </c>
      <c r="J3538" s="1">
        <v>28.451164250000001</v>
      </c>
      <c r="K3538" s="1">
        <v>2.042052269</v>
      </c>
      <c r="L3538" s="1">
        <f t="shared" si="111"/>
        <v>40.189330102573948</v>
      </c>
      <c r="M3538" s="1">
        <f t="shared" si="111"/>
        <v>32.799328214715182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30.412591599999999</v>
      </c>
      <c r="F3539" s="1">
        <v>25.653867173826399</v>
      </c>
      <c r="G3539" s="1">
        <f t="shared" si="110"/>
        <v>68.237158374665881</v>
      </c>
      <c r="H3539" s="1">
        <v>564.7481689</v>
      </c>
      <c r="I3539" s="1">
        <v>100771.78909999999</v>
      </c>
      <c r="J3539" s="1">
        <v>34.975292209999999</v>
      </c>
      <c r="K3539" s="1">
        <v>2.4811413290000002</v>
      </c>
      <c r="L3539" s="1">
        <f t="shared" si="111"/>
        <v>43.450494216366245</v>
      </c>
      <c r="M3539" s="1">
        <f t="shared" si="111"/>
        <v>32.92564270068241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31.357965100000001</v>
      </c>
      <c r="F3540" s="1">
        <v>25.738789935642</v>
      </c>
      <c r="G3540" s="1">
        <f t="shared" si="110"/>
        <v>63.723345999620392</v>
      </c>
      <c r="H3540" s="1">
        <v>638.8380737</v>
      </c>
      <c r="I3540" s="1">
        <v>100759.02340000001</v>
      </c>
      <c r="J3540" s="1">
        <v>34.635745999999997</v>
      </c>
      <c r="K3540" s="1">
        <v>2.6655821799999999</v>
      </c>
      <c r="L3540" s="1">
        <f t="shared" si="111"/>
        <v>45.858968544699515</v>
      </c>
      <c r="M3540" s="1">
        <f t="shared" si="111"/>
        <v>33.091894678593398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31.925164800000001</v>
      </c>
      <c r="F3541" s="1">
        <v>25.890017084613898</v>
      </c>
      <c r="G3541" s="1">
        <f t="shared" si="110"/>
        <v>61.727568398661461</v>
      </c>
      <c r="H3541" s="1">
        <v>530.59283449999998</v>
      </c>
      <c r="I3541" s="1">
        <v>100720.61719999999</v>
      </c>
      <c r="J3541" s="1">
        <v>34.884483340000003</v>
      </c>
      <c r="K3541" s="1">
        <v>2.600409746</v>
      </c>
      <c r="L3541" s="1">
        <f t="shared" si="111"/>
        <v>47.359106529098533</v>
      </c>
      <c r="M3541" s="1">
        <f t="shared" si="111"/>
        <v>33.389765895858297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32.648034699999997</v>
      </c>
      <c r="F3542" s="1">
        <v>25.898718508366098</v>
      </c>
      <c r="G3542" s="1">
        <f t="shared" si="110"/>
        <v>58.295899616630166</v>
      </c>
      <c r="H3542" s="1">
        <v>769.43939209999996</v>
      </c>
      <c r="I3542" s="1">
        <v>100675.2813</v>
      </c>
      <c r="J3542" s="1">
        <v>38.397178650000001</v>
      </c>
      <c r="K3542" s="1">
        <v>2.7156412599999999</v>
      </c>
      <c r="L3542" s="1">
        <f t="shared" si="111"/>
        <v>49.332755167750705</v>
      </c>
      <c r="M3542" s="1">
        <f t="shared" si="111"/>
        <v>33.406976062331488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32.879907200000098</v>
      </c>
      <c r="F3543" s="1">
        <v>25.993091469883598</v>
      </c>
      <c r="G3543" s="1">
        <f t="shared" si="110"/>
        <v>57.724023366916931</v>
      </c>
      <c r="H3543" s="1">
        <v>764.07476810000003</v>
      </c>
      <c r="I3543" s="1">
        <v>100604</v>
      </c>
      <c r="J3543" s="1">
        <v>37.856784820000001</v>
      </c>
      <c r="K3543" s="1">
        <v>2.663038969</v>
      </c>
      <c r="L3543" s="1">
        <f t="shared" si="111"/>
        <v>49.980814871968128</v>
      </c>
      <c r="M3543" s="1">
        <f t="shared" si="111"/>
        <v>33.594130529783548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32.8386475</v>
      </c>
      <c r="F3544" s="1">
        <v>26.038475555032001</v>
      </c>
      <c r="G3544" s="1">
        <f t="shared" si="110"/>
        <v>58.158481101943771</v>
      </c>
      <c r="H3544" s="1">
        <v>727.49810790000004</v>
      </c>
      <c r="I3544" s="1">
        <v>100533.77340000001</v>
      </c>
      <c r="J3544" s="1">
        <v>34.69786835</v>
      </c>
      <c r="K3544" s="1">
        <v>2.554381609</v>
      </c>
      <c r="L3544" s="1">
        <f t="shared" si="111"/>
        <v>49.864959423252778</v>
      </c>
      <c r="M3544" s="1">
        <f t="shared" si="111"/>
        <v>33.684458987232937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32.778008999999997</v>
      </c>
      <c r="F3545" s="1">
        <v>25.969866857818701</v>
      </c>
      <c r="G3545" s="1">
        <f t="shared" si="110"/>
        <v>58.072313204272731</v>
      </c>
      <c r="H3545" s="1">
        <v>683.23681639999995</v>
      </c>
      <c r="I3545" s="1">
        <v>100465.25</v>
      </c>
      <c r="J3545" s="1">
        <v>37.244804379999998</v>
      </c>
      <c r="K3545" s="1">
        <v>2.5612125400000001</v>
      </c>
      <c r="L3545" s="1">
        <f t="shared" si="111"/>
        <v>49.695113250285736</v>
      </c>
      <c r="M3545" s="1">
        <f t="shared" si="111"/>
        <v>33.547988208276038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32.602227800000001</v>
      </c>
      <c r="F3546" s="1">
        <v>25.499261490325701</v>
      </c>
      <c r="G3546" s="1">
        <f t="shared" si="110"/>
        <v>56.366512934530597</v>
      </c>
      <c r="H3546" s="1">
        <v>476.67135619999999</v>
      </c>
      <c r="I3546" s="1">
        <v>100407.41409999999</v>
      </c>
      <c r="J3546" s="1">
        <v>67.557121280000004</v>
      </c>
      <c r="K3546" s="1">
        <v>3.1779277320000001</v>
      </c>
      <c r="L3546" s="1">
        <f t="shared" si="111"/>
        <v>49.20559827788999</v>
      </c>
      <c r="M3546" s="1">
        <f t="shared" si="111"/>
        <v>32.624846143244334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31.4139038</v>
      </c>
      <c r="F3547" s="1">
        <v>25.352623837291301</v>
      </c>
      <c r="G3547" s="1">
        <f t="shared" si="110"/>
        <v>61.232710480949258</v>
      </c>
      <c r="H3547" s="1">
        <v>262.8893127</v>
      </c>
      <c r="I3547" s="1">
        <v>100423.78909999999</v>
      </c>
      <c r="J3547" s="1">
        <v>100.21308139999999</v>
      </c>
      <c r="K3547" s="1">
        <v>2.9180598259999999</v>
      </c>
      <c r="L3547" s="1">
        <f t="shared" si="111"/>
        <v>46.005053145541453</v>
      </c>
      <c r="M3547" s="1">
        <f t="shared" si="111"/>
        <v>32.341773107529455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30.655602999999999</v>
      </c>
      <c r="F3548" s="1">
        <v>25.233331158555199</v>
      </c>
      <c r="G3548" s="1">
        <f t="shared" si="110"/>
        <v>64.417807267772304</v>
      </c>
      <c r="H3548" s="1">
        <v>37.584041599999999</v>
      </c>
      <c r="I3548" s="1">
        <v>100471.1563</v>
      </c>
      <c r="J3548" s="1">
        <v>104.6150208</v>
      </c>
      <c r="K3548" s="1">
        <v>2.0659446720000001</v>
      </c>
      <c r="L3548" s="1">
        <f t="shared" si="111"/>
        <v>44.058828012129808</v>
      </c>
      <c r="M3548" s="1">
        <f t="shared" si="111"/>
        <v>32.113072847753131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29.7377258</v>
      </c>
      <c r="F3549" s="1">
        <v>25.5695838729672</v>
      </c>
      <c r="G3549" s="1">
        <f t="shared" si="110"/>
        <v>71.513077022974571</v>
      </c>
      <c r="H3549" s="1">
        <v>0</v>
      </c>
      <c r="I3549" s="1">
        <v>100548.0313</v>
      </c>
      <c r="J3549" s="1">
        <v>97.257011410000004</v>
      </c>
      <c r="K3549" s="1">
        <v>2.4211750030000001</v>
      </c>
      <c r="L3549" s="1">
        <f t="shared" si="111"/>
        <v>41.799313765649416</v>
      </c>
      <c r="M3549" s="1">
        <f t="shared" si="111"/>
        <v>32.761364465612623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29.448785399999998</v>
      </c>
      <c r="F3550" s="1">
        <v>25.8411434062658</v>
      </c>
      <c r="G3550" s="1">
        <f t="shared" si="110"/>
        <v>74.944071558853096</v>
      </c>
      <c r="H3550" s="1">
        <v>0</v>
      </c>
      <c r="I3550" s="1">
        <v>100656.91409999999</v>
      </c>
      <c r="J3550" s="1">
        <v>84.316169740000007</v>
      </c>
      <c r="K3550" s="1">
        <v>2.2683646679999998</v>
      </c>
      <c r="L3550" s="1">
        <f t="shared" si="111"/>
        <v>41.109263295776678</v>
      </c>
      <c r="M3550" s="1">
        <f t="shared" si="111"/>
        <v>33.293244607666082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29.4768005</v>
      </c>
      <c r="F3551" s="1">
        <v>25.753939271050999</v>
      </c>
      <c r="G3551" s="1">
        <f t="shared" si="110"/>
        <v>74.214219688625178</v>
      </c>
      <c r="H3551" s="1">
        <v>0</v>
      </c>
      <c r="I3551" s="1">
        <v>100730.38280000001</v>
      </c>
      <c r="J3551" s="1">
        <v>70.164360049999999</v>
      </c>
      <c r="K3551" s="1">
        <v>2.296062708</v>
      </c>
      <c r="L3551" s="1">
        <f t="shared" si="111"/>
        <v>41.175731613160487</v>
      </c>
      <c r="M3551" s="1">
        <f t="shared" si="111"/>
        <v>33.121629243607202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29.255670200000001</v>
      </c>
      <c r="F3552" s="1">
        <v>25.9338305330282</v>
      </c>
      <c r="G3552" s="1">
        <f t="shared" si="110"/>
        <v>76.71834565379838</v>
      </c>
      <c r="H3552" s="1">
        <v>0</v>
      </c>
      <c r="I3552" s="1">
        <v>100776.96090000001</v>
      </c>
      <c r="J3552" s="1">
        <v>51.218219759999997</v>
      </c>
      <c r="K3552" s="1">
        <v>1.522792339</v>
      </c>
      <c r="L3552" s="1">
        <f t="shared" si="111"/>
        <v>40.653619606656491</v>
      </c>
      <c r="M3552" s="1">
        <f t="shared" si="111"/>
        <v>33.476501342225291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29.027398700000099</v>
      </c>
      <c r="F3553" s="1">
        <v>26.0939472627485</v>
      </c>
      <c r="G3553" s="1">
        <f t="shared" si="110"/>
        <v>79.197385886158656</v>
      </c>
      <c r="H3553" s="1">
        <v>0</v>
      </c>
      <c r="I3553" s="1">
        <v>100776.0625</v>
      </c>
      <c r="J3553" s="1">
        <v>28.621887210000001</v>
      </c>
      <c r="K3553" s="1">
        <v>0.82743829499999999</v>
      </c>
      <c r="L3553" s="1">
        <f t="shared" si="111"/>
        <v>40.120710386160908</v>
      </c>
      <c r="M3553" s="1">
        <f t="shared" si="111"/>
        <v>33.795152985291359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28.921502700000001</v>
      </c>
      <c r="F3554" s="1">
        <v>26.1995512339588</v>
      </c>
      <c r="G3554" s="1">
        <f t="shared" si="110"/>
        <v>80.579739487233383</v>
      </c>
      <c r="H3554" s="1">
        <v>0</v>
      </c>
      <c r="I3554" s="1">
        <v>100715.66409999999</v>
      </c>
      <c r="J3554" s="1">
        <v>25.126846310000001</v>
      </c>
      <c r="K3554" s="1">
        <v>2.349739552</v>
      </c>
      <c r="L3554" s="1">
        <f t="shared" si="111"/>
        <v>39.875567189368049</v>
      </c>
      <c r="M3554" s="1">
        <f t="shared" si="111"/>
        <v>34.006764479018173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27.6575867</v>
      </c>
      <c r="F3555" s="1">
        <v>25.990666922891702</v>
      </c>
      <c r="G3555" s="1">
        <f t="shared" si="110"/>
        <v>87.563222050042356</v>
      </c>
      <c r="H3555" s="1">
        <v>0</v>
      </c>
      <c r="I3555" s="1">
        <v>100702.75780000001</v>
      </c>
      <c r="J3555" s="1">
        <v>22.29782677</v>
      </c>
      <c r="K3555" s="1">
        <v>2.2643508909999999</v>
      </c>
      <c r="L3555" s="1">
        <f t="shared" si="111"/>
        <v>37.048942122563332</v>
      </c>
      <c r="M3555" s="1">
        <f t="shared" si="111"/>
        <v>33.589310885216463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28.601495400000001</v>
      </c>
      <c r="F3556" s="1">
        <v>25.461336913480199</v>
      </c>
      <c r="G3556" s="1">
        <f t="shared" si="110"/>
        <v>77.638957480528475</v>
      </c>
      <c r="H3556" s="1">
        <v>0</v>
      </c>
      <c r="I3556" s="1">
        <v>100653.97659999999</v>
      </c>
      <c r="J3556" s="1">
        <v>26.596086499999998</v>
      </c>
      <c r="K3556" s="1">
        <v>2.5518186090000001</v>
      </c>
      <c r="L3556" s="1">
        <f t="shared" si="111"/>
        <v>39.142688066216664</v>
      </c>
      <c r="M3556" s="1">
        <f t="shared" si="111"/>
        <v>32.551428855731551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27.899835199999998</v>
      </c>
      <c r="F3557" s="1">
        <v>24.5320569656981</v>
      </c>
      <c r="G3557" s="1">
        <f t="shared" si="110"/>
        <v>75.79492518440783</v>
      </c>
      <c r="H3557" s="1">
        <v>0</v>
      </c>
      <c r="I3557" s="1">
        <v>100652.4063</v>
      </c>
      <c r="J3557" s="1">
        <v>30.858596800000001</v>
      </c>
      <c r="K3557" s="1">
        <v>2.3593513970000002</v>
      </c>
      <c r="L3557" s="1">
        <f t="shared" si="111"/>
        <v>37.576743059289484</v>
      </c>
      <c r="M3557" s="1">
        <f t="shared" si="111"/>
        <v>30.79698802857229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27.0220886</v>
      </c>
      <c r="F3558" s="1">
        <v>23.744542460577701</v>
      </c>
      <c r="G3558" s="1">
        <f t="shared" si="110"/>
        <v>75.987680950542654</v>
      </c>
      <c r="H3558" s="1">
        <v>0</v>
      </c>
      <c r="I3558" s="1">
        <v>100668.9063</v>
      </c>
      <c r="J3558" s="1">
        <v>29.196420669999998</v>
      </c>
      <c r="K3558" s="1">
        <v>2.26940155</v>
      </c>
      <c r="L3558" s="1">
        <f t="shared" si="111"/>
        <v>35.694972737836871</v>
      </c>
      <c r="M3558" s="1">
        <f t="shared" si="111"/>
        <v>29.375476070202396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26.687310799999999</v>
      </c>
      <c r="F3559" s="1">
        <v>23.1800236415862</v>
      </c>
      <c r="G3559" s="1">
        <f t="shared" si="110"/>
        <v>74.241939481602174</v>
      </c>
      <c r="H3559" s="1">
        <v>0</v>
      </c>
      <c r="I3559" s="1">
        <v>100757.50780000001</v>
      </c>
      <c r="J3559" s="1">
        <v>27.528053280000002</v>
      </c>
      <c r="K3559" s="1">
        <v>2.064540386</v>
      </c>
      <c r="L3559" s="1">
        <f t="shared" si="111"/>
        <v>34.999234241603133</v>
      </c>
      <c r="M3559" s="1">
        <f t="shared" si="111"/>
        <v>28.392115169933685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26.3997742</v>
      </c>
      <c r="F3560" s="1">
        <v>22.736582818644699</v>
      </c>
      <c r="G3560" s="1">
        <f t="shared" si="110"/>
        <v>73.017561437587247</v>
      </c>
      <c r="H3560" s="1">
        <v>0</v>
      </c>
      <c r="I3560" s="1">
        <v>100811.72659999999</v>
      </c>
      <c r="J3560" s="1">
        <v>27.686750409999998</v>
      </c>
      <c r="K3560" s="1">
        <v>1.9773329500000001</v>
      </c>
      <c r="L3560" s="1">
        <f t="shared" si="111"/>
        <v>34.41115417658699</v>
      </c>
      <c r="M3560" s="1">
        <f t="shared" si="111"/>
        <v>27.63998070593512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26.503076199999999</v>
      </c>
      <c r="F3561" s="1">
        <v>22.578288743813602</v>
      </c>
      <c r="G3561" s="1">
        <f t="shared" si="110"/>
        <v>71.293746662338208</v>
      </c>
      <c r="H3561" s="1">
        <v>108.1675644</v>
      </c>
      <c r="I3561" s="1">
        <v>100875.5625</v>
      </c>
      <c r="J3561" s="1">
        <v>21.982736589999998</v>
      </c>
      <c r="K3561" s="1">
        <v>1.689456224</v>
      </c>
      <c r="L3561" s="1">
        <f t="shared" si="111"/>
        <v>34.621430221065232</v>
      </c>
      <c r="M3561" s="1">
        <f t="shared" si="111"/>
        <v>27.375747329837964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27.130639599999999</v>
      </c>
      <c r="F3562" s="1">
        <v>22.673144353445501</v>
      </c>
      <c r="G3562" s="1">
        <f t="shared" si="110"/>
        <v>68.132029928021652</v>
      </c>
      <c r="H3562" s="1">
        <v>327.88787839999998</v>
      </c>
      <c r="I3562" s="1">
        <v>100922.5625</v>
      </c>
      <c r="J3562" s="1">
        <v>27.595062259999999</v>
      </c>
      <c r="K3562" s="1">
        <v>1.679708242</v>
      </c>
      <c r="L3562" s="1">
        <f t="shared" si="111"/>
        <v>35.923141443334224</v>
      </c>
      <c r="M3562" s="1">
        <f t="shared" si="111"/>
        <v>27.533818915971136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28.1769958</v>
      </c>
      <c r="F3563" s="1">
        <v>22.906804112551601</v>
      </c>
      <c r="G3563" s="1">
        <f t="shared" si="110"/>
        <v>63.655971007189962</v>
      </c>
      <c r="H3563" s="1">
        <v>569.20605469999998</v>
      </c>
      <c r="I3563" s="1">
        <v>100997.67969999999</v>
      </c>
      <c r="J3563" s="1">
        <v>27.4489193</v>
      </c>
      <c r="K3563" s="1">
        <v>1.4581165309999999</v>
      </c>
      <c r="L3563" s="1">
        <f t="shared" si="111"/>
        <v>38.188645163853558</v>
      </c>
      <c r="M3563" s="1">
        <f t="shared" si="111"/>
        <v>27.926611119586383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29.196160899999999</v>
      </c>
      <c r="F3564" s="1">
        <v>23.2121377282349</v>
      </c>
      <c r="G3564" s="1">
        <f t="shared" si="110"/>
        <v>60.074548480966207</v>
      </c>
      <c r="H3564" s="1">
        <v>748.06103519999999</v>
      </c>
      <c r="I3564" s="1">
        <v>101028.7188</v>
      </c>
      <c r="J3564" s="1">
        <v>35.122032169999997</v>
      </c>
      <c r="K3564" s="1">
        <v>1.7387237550000001</v>
      </c>
      <c r="L3564" s="1">
        <f t="shared" si="111"/>
        <v>40.514101403727906</v>
      </c>
      <c r="M3564" s="1">
        <f t="shared" si="111"/>
        <v>28.447273536225413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29.899408000000101</v>
      </c>
      <c r="F3565" s="1">
        <v>23.395691992806402</v>
      </c>
      <c r="G3565" s="1">
        <f t="shared" si="110"/>
        <v>57.592067316440797</v>
      </c>
      <c r="H3565" s="1">
        <v>869.84722899999997</v>
      </c>
      <c r="I3565" s="1">
        <v>101013.625</v>
      </c>
      <c r="J3565" s="1">
        <v>33.893936160000003</v>
      </c>
      <c r="K3565" s="1">
        <v>1.8561134340000001</v>
      </c>
      <c r="L3565" s="1">
        <f t="shared" si="111"/>
        <v>42.189832885232207</v>
      </c>
      <c r="M3565" s="1">
        <f t="shared" si="111"/>
        <v>28.76434443229158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30.701440399999999</v>
      </c>
      <c r="F3566" s="1">
        <v>23.697235121194499</v>
      </c>
      <c r="G3566" s="1">
        <f t="shared" si="110"/>
        <v>55.417308975812873</v>
      </c>
      <c r="H3566" s="1">
        <v>940.44384769999999</v>
      </c>
      <c r="I3566" s="1">
        <v>100983.0625</v>
      </c>
      <c r="J3566" s="1">
        <v>23.634531020000001</v>
      </c>
      <c r="K3566" s="1">
        <v>1.6071348190000001</v>
      </c>
      <c r="L3566" s="1">
        <f t="shared" si="111"/>
        <v>44.174401408170652</v>
      </c>
      <c r="M3566" s="1">
        <f t="shared" si="111"/>
        <v>29.291941185023596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31.254113799999999</v>
      </c>
      <c r="F3567" s="1">
        <v>23.891381300121299</v>
      </c>
      <c r="G3567" s="1">
        <f t="shared" si="110"/>
        <v>53.910173889360365</v>
      </c>
      <c r="H3567" s="1">
        <v>929.14227289999997</v>
      </c>
      <c r="I3567" s="1">
        <v>100925.36719999999</v>
      </c>
      <c r="J3567" s="1">
        <v>22.064773559999999</v>
      </c>
      <c r="K3567" s="1">
        <v>1.5925376419999999</v>
      </c>
      <c r="L3567" s="1">
        <f t="shared" si="111"/>
        <v>45.588830495441897</v>
      </c>
      <c r="M3567" s="1">
        <f t="shared" si="111"/>
        <v>29.636091119122447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31.644280999999999</v>
      </c>
      <c r="F3568" s="1">
        <v>24.039502522821099</v>
      </c>
      <c r="G3568" s="1">
        <f t="shared" si="110"/>
        <v>52.937702134635536</v>
      </c>
      <c r="H3568" s="1">
        <v>843.13446039999997</v>
      </c>
      <c r="I3568" s="1">
        <v>100861.83590000001</v>
      </c>
      <c r="J3568" s="1">
        <v>18.186544420000001</v>
      </c>
      <c r="K3568" s="1">
        <v>1.445595741</v>
      </c>
      <c r="L3568" s="1">
        <f t="shared" si="111"/>
        <v>46.61096580647019</v>
      </c>
      <c r="M3568" s="1">
        <f t="shared" si="111"/>
        <v>29.901028241359054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31.7126099</v>
      </c>
      <c r="F3569" s="1">
        <v>24.147839491322902</v>
      </c>
      <c r="G3569" s="1">
        <f t="shared" si="110"/>
        <v>53.207216286357614</v>
      </c>
      <c r="H3569" s="1">
        <v>647.90130620000002</v>
      </c>
      <c r="I3569" s="1">
        <v>100799.02340000001</v>
      </c>
      <c r="J3569" s="1">
        <v>126.6185074</v>
      </c>
      <c r="K3569" s="1">
        <v>2.3776268960000002</v>
      </c>
      <c r="L3569" s="1">
        <f t="shared" si="111"/>
        <v>46.792007750563776</v>
      </c>
      <c r="M3569" s="1">
        <f t="shared" si="111"/>
        <v>30.096114184326485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31.027887</v>
      </c>
      <c r="F3570" s="1">
        <v>24.2851879875133</v>
      </c>
      <c r="G3570" s="1">
        <f t="shared" si="110"/>
        <v>57.126696624752235</v>
      </c>
      <c r="H3570" s="1">
        <v>481.69918819999998</v>
      </c>
      <c r="I3570" s="1">
        <v>100757.94530000001</v>
      </c>
      <c r="J3570" s="1">
        <v>163.74546810000001</v>
      </c>
      <c r="K3570" s="1">
        <v>2.2394156459999999</v>
      </c>
      <c r="L3570" s="1">
        <f t="shared" si="111"/>
        <v>45.005162361393673</v>
      </c>
      <c r="M3570" s="1">
        <f t="shared" si="111"/>
        <v>30.345041200674746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30.2507263</v>
      </c>
      <c r="F3571" s="1">
        <v>24.2991641878092</v>
      </c>
      <c r="G3571" s="1">
        <f t="shared" si="110"/>
        <v>61.044274964297841</v>
      </c>
      <c r="H3571" s="1">
        <v>257.21353149999999</v>
      </c>
      <c r="I3571" s="1">
        <v>100752.8438</v>
      </c>
      <c r="J3571" s="1">
        <v>198.98771669999999</v>
      </c>
      <c r="K3571" s="1">
        <v>1.3077136279999999</v>
      </c>
      <c r="L3571" s="1">
        <f t="shared" si="111"/>
        <v>43.049367252210907</v>
      </c>
      <c r="M3571" s="1">
        <f t="shared" si="111"/>
        <v>30.37047192710612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29.6201416</v>
      </c>
      <c r="F3572" s="1">
        <v>24.334744698539499</v>
      </c>
      <c r="G3572" s="1">
        <f t="shared" si="110"/>
        <v>64.555752902414568</v>
      </c>
      <c r="H3572" s="1">
        <v>34.092536930000001</v>
      </c>
      <c r="I3572" s="1">
        <v>100778.1563</v>
      </c>
      <c r="J3572" s="1">
        <v>235.927063</v>
      </c>
      <c r="K3572" s="1">
        <v>1.186855912</v>
      </c>
      <c r="L3572" s="1">
        <f t="shared" si="111"/>
        <v>41.517289221695457</v>
      </c>
      <c r="M3572" s="1">
        <f t="shared" si="111"/>
        <v>30.43529739742873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29.058068800000001</v>
      </c>
      <c r="F3573" s="1">
        <v>24.4734548288294</v>
      </c>
      <c r="G3573" s="1">
        <f t="shared" si="110"/>
        <v>68.513580618513942</v>
      </c>
      <c r="H3573" s="1">
        <v>0</v>
      </c>
      <c r="I3573" s="1">
        <v>100814.53909999999</v>
      </c>
      <c r="J3573" s="1">
        <v>259.06414790000002</v>
      </c>
      <c r="K3573" s="1">
        <v>0.38978427599999999</v>
      </c>
      <c r="L3573" s="1">
        <f t="shared" si="111"/>
        <v>40.19195487713597</v>
      </c>
      <c r="M3573" s="1">
        <f t="shared" si="111"/>
        <v>30.689175023835435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28.6942688</v>
      </c>
      <c r="F3574" s="1">
        <v>24.745876240081799</v>
      </c>
      <c r="G3574" s="1">
        <f t="shared" si="110"/>
        <v>72.36267850039151</v>
      </c>
      <c r="H3574" s="1">
        <v>0</v>
      </c>
      <c r="I3574" s="1">
        <v>100888.57030000001</v>
      </c>
      <c r="J3574" s="1">
        <v>313.74923710000002</v>
      </c>
      <c r="K3574" s="1">
        <v>0.73655009299999996</v>
      </c>
      <c r="L3574" s="1">
        <f t="shared" si="111"/>
        <v>39.353938059516281</v>
      </c>
      <c r="M3574" s="1">
        <f t="shared" si="111"/>
        <v>31.193173893262482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28.397607399999998</v>
      </c>
      <c r="F3575" s="1">
        <v>24.762157365544599</v>
      </c>
      <c r="G3575" s="1">
        <f t="shared" si="110"/>
        <v>74.254636682604968</v>
      </c>
      <c r="H3575" s="1">
        <v>0</v>
      </c>
      <c r="I3575" s="1">
        <v>100965.74219999999</v>
      </c>
      <c r="J3575" s="1">
        <v>302.7955627</v>
      </c>
      <c r="K3575" s="1">
        <v>0.67948222199999997</v>
      </c>
      <c r="L3575" s="1">
        <f t="shared" si="111"/>
        <v>38.681896283823185</v>
      </c>
      <c r="M3575" s="1">
        <f t="shared" si="111"/>
        <v>31.223522881282396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28.2516113</v>
      </c>
      <c r="F3576" s="1">
        <v>24.733321029995601</v>
      </c>
      <c r="G3576" s="1">
        <f t="shared" si="110"/>
        <v>74.957982125070117</v>
      </c>
      <c r="H3576" s="1">
        <v>0</v>
      </c>
      <c r="I3576" s="1">
        <v>100978.96090000001</v>
      </c>
      <c r="J3576" s="1">
        <v>55.500247960000003</v>
      </c>
      <c r="K3576" s="1">
        <v>0.94835680700000002</v>
      </c>
      <c r="L3576" s="1">
        <f t="shared" si="111"/>
        <v>38.354855449879238</v>
      </c>
      <c r="M3576" s="1">
        <f t="shared" si="111"/>
        <v>31.169787843403331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27.8949219</v>
      </c>
      <c r="F3577" s="1">
        <v>24.731218028220798</v>
      </c>
      <c r="G3577" s="1">
        <f t="shared" si="110"/>
        <v>77.170868224888665</v>
      </c>
      <c r="H3577" s="1">
        <v>0</v>
      </c>
      <c r="I3577" s="1">
        <v>100960.33590000001</v>
      </c>
      <c r="J3577" s="1">
        <v>34.684757230000002</v>
      </c>
      <c r="K3577" s="1">
        <v>1.7484736439999999</v>
      </c>
      <c r="L3577" s="1">
        <f t="shared" si="111"/>
        <v>37.565973334486749</v>
      </c>
      <c r="M3577" s="1">
        <f t="shared" si="111"/>
        <v>31.165872171144205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28.001214600000001</v>
      </c>
      <c r="F3578" s="1">
        <v>24.807473780576299</v>
      </c>
      <c r="G3578" s="1">
        <f t="shared" si="110"/>
        <v>77.015177269090401</v>
      </c>
      <c r="H3578" s="1">
        <v>0</v>
      </c>
      <c r="I3578" s="1">
        <v>100904.80469999999</v>
      </c>
      <c r="J3578" s="1">
        <v>30.73197746</v>
      </c>
      <c r="K3578" s="1">
        <v>1.5465332270000001</v>
      </c>
      <c r="L3578" s="1">
        <f t="shared" si="111"/>
        <v>37.799564041465274</v>
      </c>
      <c r="M3578" s="1">
        <f t="shared" si="111"/>
        <v>31.308131299730594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25.785455299999999</v>
      </c>
      <c r="F3579" s="1">
        <v>24.046102194577401</v>
      </c>
      <c r="G3579" s="1">
        <f t="shared" si="110"/>
        <v>86.541435163400266</v>
      </c>
      <c r="H3579" s="1">
        <v>0</v>
      </c>
      <c r="I3579" s="1">
        <v>100897.4063</v>
      </c>
      <c r="J3579" s="1">
        <v>33.230239869999998</v>
      </c>
      <c r="K3579" s="1">
        <v>1.5675964360000001</v>
      </c>
      <c r="L3579" s="1">
        <f t="shared" si="111"/>
        <v>33.183562548444954</v>
      </c>
      <c r="M3579" s="1">
        <f t="shared" si="111"/>
        <v>29.912880782418682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25.222955299999999</v>
      </c>
      <c r="F3580" s="1">
        <v>23.5730578461649</v>
      </c>
      <c r="G3580" s="1">
        <f t="shared" si="110"/>
        <v>87.060012430883205</v>
      </c>
      <c r="H3580" s="1">
        <v>0</v>
      </c>
      <c r="I3580" s="1">
        <v>100900.4375</v>
      </c>
      <c r="J3580" s="1">
        <v>30.944055559999999</v>
      </c>
      <c r="K3580" s="1">
        <v>1.7615797520000001</v>
      </c>
      <c r="L3580" s="1">
        <f t="shared" si="111"/>
        <v>32.093247882685482</v>
      </c>
      <c r="M3580" s="1">
        <f t="shared" si="111"/>
        <v>29.073657560042538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25.7354065</v>
      </c>
      <c r="F3581" s="1">
        <v>22.624082218494301</v>
      </c>
      <c r="G3581" s="1">
        <f t="shared" si="110"/>
        <v>76.520918579241666</v>
      </c>
      <c r="H3581" s="1">
        <v>0</v>
      </c>
      <c r="I3581" s="1">
        <v>100860.16409999999</v>
      </c>
      <c r="J3581" s="1">
        <v>26.518186570000001</v>
      </c>
      <c r="K3581" s="1">
        <v>1.5553948879999999</v>
      </c>
      <c r="L3581" s="1">
        <f t="shared" si="111"/>
        <v>33.085256980394156</v>
      </c>
      <c r="M3581" s="1">
        <f t="shared" si="111"/>
        <v>27.451960181208673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26.5845886</v>
      </c>
      <c r="F3582" s="1">
        <v>22.942776697850299</v>
      </c>
      <c r="G3582" s="1">
        <f t="shared" si="110"/>
        <v>73.265808593725239</v>
      </c>
      <c r="H3582" s="1">
        <v>0</v>
      </c>
      <c r="I3582" s="1">
        <v>100827.1563</v>
      </c>
      <c r="J3582" s="1">
        <v>26.371438980000001</v>
      </c>
      <c r="K3582" s="1">
        <v>1.659106255</v>
      </c>
      <c r="L3582" s="1">
        <f t="shared" si="111"/>
        <v>34.788143582534211</v>
      </c>
      <c r="M3582" s="1">
        <f t="shared" si="111"/>
        <v>27.987515994927112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26.2757507</v>
      </c>
      <c r="F3583" s="1">
        <v>22.2790950837854</v>
      </c>
      <c r="G3583" s="1">
        <f t="shared" si="110"/>
        <v>70.670385854015322</v>
      </c>
      <c r="H3583" s="1">
        <v>0</v>
      </c>
      <c r="I3583" s="1">
        <v>100876.67969999999</v>
      </c>
      <c r="J3583" s="1">
        <v>27.430646899999999</v>
      </c>
      <c r="K3583" s="1">
        <v>1.711997867</v>
      </c>
      <c r="L3583" s="1">
        <f t="shared" si="111"/>
        <v>34.160172428947476</v>
      </c>
      <c r="M3583" s="1">
        <f t="shared" si="111"/>
        <v>26.882348024823255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25.8013245</v>
      </c>
      <c r="F3584" s="1">
        <v>22.226842139214199</v>
      </c>
      <c r="G3584" s="1">
        <f t="shared" si="110"/>
        <v>73.297061164230527</v>
      </c>
      <c r="H3584" s="1">
        <v>0</v>
      </c>
      <c r="I3584" s="1">
        <v>100912.82030000001</v>
      </c>
      <c r="J3584" s="1">
        <v>30.350595469999998</v>
      </c>
      <c r="K3584" s="1">
        <v>1.673628211</v>
      </c>
      <c r="L3584" s="1">
        <f t="shared" si="111"/>
        <v>33.214785969516427</v>
      </c>
      <c r="M3584" s="1">
        <f t="shared" si="111"/>
        <v>26.796980914455549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26.001641800000002</v>
      </c>
      <c r="F3585" s="1">
        <v>22.2517817408254</v>
      </c>
      <c r="G3585" s="1">
        <f t="shared" si="110"/>
        <v>72.195795132546877</v>
      </c>
      <c r="H3585" s="1">
        <v>106.5775986</v>
      </c>
      <c r="I3585" s="1">
        <v>100966.41409999999</v>
      </c>
      <c r="J3585" s="1">
        <v>27.621948239999998</v>
      </c>
      <c r="K3585" s="1">
        <v>1.0345791580000001</v>
      </c>
      <c r="L3585" s="1">
        <f t="shared" si="111"/>
        <v>33.611132155948781</v>
      </c>
      <c r="M3585" s="1">
        <f t="shared" si="111"/>
        <v>26.837695803749991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26.768548599999999</v>
      </c>
      <c r="F3586" s="1">
        <v>22.198983358848999</v>
      </c>
      <c r="G3586" s="1">
        <f t="shared" si="110"/>
        <v>67.15869824347628</v>
      </c>
      <c r="H3586" s="1">
        <v>342.40536500000002</v>
      </c>
      <c r="I3586" s="1">
        <v>100999.21090000001</v>
      </c>
      <c r="J3586" s="1">
        <v>31.822196959999999</v>
      </c>
      <c r="K3586" s="1">
        <v>1.2872751950000001</v>
      </c>
      <c r="L3586" s="1">
        <f t="shared" si="111"/>
        <v>35.166966244545591</v>
      </c>
      <c r="M3586" s="1">
        <f t="shared" si="111"/>
        <v>26.75156427916486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27.681939700000001</v>
      </c>
      <c r="F3587" s="1">
        <v>22.2311002027424</v>
      </c>
      <c r="G3587" s="1">
        <f t="shared" ref="G3587:G3649" si="112">((M3587-0.6687451584*(1+0.00115*F3587)*(E3587-F3587))/L3587)*100</f>
        <v>62.168333463473815</v>
      </c>
      <c r="H3587" s="1">
        <v>568.5490112</v>
      </c>
      <c r="I3587" s="1">
        <v>101034.625</v>
      </c>
      <c r="J3587" s="1">
        <v>41.484752659999998</v>
      </c>
      <c r="K3587" s="1">
        <v>1.983923197</v>
      </c>
      <c r="L3587" s="1">
        <f t="shared" ref="L3587:M3649" si="113">6.112*EXP((17.502*E3587)/(240.97+E3587))</f>
        <v>37.10170730267388</v>
      </c>
      <c r="M3587" s="1">
        <f t="shared" si="113"/>
        <v>26.803928542820611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28.578454600000001</v>
      </c>
      <c r="F3588" s="1">
        <v>22.262898278739002</v>
      </c>
      <c r="G3588" s="1">
        <f t="shared" si="112"/>
        <v>57.620914242328958</v>
      </c>
      <c r="H3588" s="1">
        <v>755.55743410000002</v>
      </c>
      <c r="I3588" s="1">
        <v>101082.875</v>
      </c>
      <c r="J3588" s="1">
        <v>56.639923099999997</v>
      </c>
      <c r="K3588" s="1">
        <v>2.4872136120000001</v>
      </c>
      <c r="L3588" s="1">
        <f t="shared" si="113"/>
        <v>39.090376505213356</v>
      </c>
      <c r="M3588" s="1">
        <f t="shared" si="113"/>
        <v>26.855861430463872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29.328546100000001</v>
      </c>
      <c r="F3589" s="1">
        <v>22.107262515171101</v>
      </c>
      <c r="G3589" s="1">
        <f t="shared" si="112"/>
        <v>53.032493051682827</v>
      </c>
      <c r="H3589" s="1">
        <v>885.5663452</v>
      </c>
      <c r="I3589" s="1">
        <v>101077.50780000001</v>
      </c>
      <c r="J3589" s="1">
        <v>59.765621189999997</v>
      </c>
      <c r="K3589" s="1">
        <v>2.4771859649999999</v>
      </c>
      <c r="L3589" s="1">
        <f t="shared" si="113"/>
        <v>40.825045944375788</v>
      </c>
      <c r="M3589" s="1">
        <f t="shared" si="113"/>
        <v>26.602512499751192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29.527185100000001</v>
      </c>
      <c r="F3590" s="1">
        <v>21.7610521992823</v>
      </c>
      <c r="G3590" s="1">
        <f t="shared" si="112"/>
        <v>50.181959843481771</v>
      </c>
      <c r="H3590" s="1">
        <v>947.13305660000003</v>
      </c>
      <c r="I3590" s="1">
        <v>101072.0625</v>
      </c>
      <c r="J3590" s="1">
        <v>53.072372440000002</v>
      </c>
      <c r="K3590" s="1">
        <v>2.299882889</v>
      </c>
      <c r="L3590" s="1">
        <f t="shared" si="113"/>
        <v>41.295509349952617</v>
      </c>
      <c r="M3590" s="1">
        <f t="shared" si="113"/>
        <v>26.046429720315874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29.773614500000001</v>
      </c>
      <c r="F3591" s="1">
        <v>22.093369464409999</v>
      </c>
      <c r="G3591" s="1">
        <f t="shared" si="112"/>
        <v>50.884584442987361</v>
      </c>
      <c r="H3591" s="1">
        <v>933.42181400000004</v>
      </c>
      <c r="I3591" s="1">
        <v>101021.82030000001</v>
      </c>
      <c r="J3591" s="1">
        <v>40.361797330000002</v>
      </c>
      <c r="K3591" s="1">
        <v>2.057267666</v>
      </c>
      <c r="L3591" s="1">
        <f t="shared" si="113"/>
        <v>41.885724397310234</v>
      </c>
      <c r="M3591" s="1">
        <f t="shared" si="113"/>
        <v>26.579998979466659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30.007623299999999</v>
      </c>
      <c r="F3592" s="1">
        <v>22.519769315055001</v>
      </c>
      <c r="G3592" s="1">
        <f t="shared" si="112"/>
        <v>52.155289183850762</v>
      </c>
      <c r="H3592" s="1">
        <v>846.20635990000005</v>
      </c>
      <c r="I3592" s="1">
        <v>100962.16409999999</v>
      </c>
      <c r="J3592" s="1">
        <v>35.200111390000004</v>
      </c>
      <c r="K3592" s="1">
        <v>1.880299926</v>
      </c>
      <c r="L3592" s="1">
        <f t="shared" si="113"/>
        <v>42.452983657246243</v>
      </c>
      <c r="M3592" s="1">
        <f t="shared" si="113"/>
        <v>27.278624521466767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29.945367399999999</v>
      </c>
      <c r="F3593" s="1">
        <v>22.717018848107401</v>
      </c>
      <c r="G3593" s="1">
        <f t="shared" si="112"/>
        <v>53.537200236660873</v>
      </c>
      <c r="H3593" s="1">
        <v>693.91064449999999</v>
      </c>
      <c r="I3593" s="1">
        <v>100902.28909999999</v>
      </c>
      <c r="J3593" s="1">
        <v>124.67455289999999</v>
      </c>
      <c r="K3593" s="1">
        <v>2.3486592769999999</v>
      </c>
      <c r="L3593" s="1">
        <f t="shared" si="113"/>
        <v>42.301419707159688</v>
      </c>
      <c r="M3593" s="1">
        <f t="shared" si="113"/>
        <v>27.6072030393068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29.545159900000002</v>
      </c>
      <c r="F3594" s="1">
        <v>22.757410976783799</v>
      </c>
      <c r="G3594" s="1">
        <f t="shared" si="112"/>
        <v>55.679199437134976</v>
      </c>
      <c r="H3594" s="1">
        <v>490.09518430000003</v>
      </c>
      <c r="I3594" s="1">
        <v>100867.3125</v>
      </c>
      <c r="J3594" s="1">
        <v>274.39828490000002</v>
      </c>
      <c r="K3594" s="1">
        <v>2.7437331679999999</v>
      </c>
      <c r="L3594" s="1">
        <f t="shared" si="113"/>
        <v>41.338313726618559</v>
      </c>
      <c r="M3594" s="1">
        <f t="shared" si="113"/>
        <v>27.674913821164367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29.124200399999999</v>
      </c>
      <c r="F3595" s="1">
        <v>22.851702981470801</v>
      </c>
      <c r="G3595" s="1">
        <f t="shared" si="112"/>
        <v>58.317150184944211</v>
      </c>
      <c r="H3595" s="1">
        <v>255.5453339</v>
      </c>
      <c r="I3595" s="1">
        <v>100855.80469999999</v>
      </c>
      <c r="J3595" s="1">
        <v>270.79019169999998</v>
      </c>
      <c r="K3595" s="1">
        <v>1.893373489</v>
      </c>
      <c r="L3595" s="1">
        <f t="shared" si="113"/>
        <v>40.345949415281332</v>
      </c>
      <c r="M3595" s="1">
        <f t="shared" si="113"/>
        <v>27.833544697949719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28.3562561</v>
      </c>
      <c r="F3596" s="1">
        <v>23.255364848139202</v>
      </c>
      <c r="G3596" s="1">
        <f t="shared" si="112"/>
        <v>64.835133630282058</v>
      </c>
      <c r="H3596" s="1">
        <v>31.541055679999999</v>
      </c>
      <c r="I3596" s="1">
        <v>100885.49219999999</v>
      </c>
      <c r="J3596" s="1">
        <v>272.4131165</v>
      </c>
      <c r="K3596" s="1">
        <v>1.215348125</v>
      </c>
      <c r="L3596" s="1">
        <f t="shared" si="113"/>
        <v>38.589020685832942</v>
      </c>
      <c r="M3596" s="1">
        <f t="shared" si="113"/>
        <v>28.521667363942043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27.972039800000001</v>
      </c>
      <c r="F3597" s="1">
        <v>23.6878870052381</v>
      </c>
      <c r="G3597" s="1">
        <f t="shared" si="112"/>
        <v>69.781850226987146</v>
      </c>
      <c r="H3597" s="1">
        <v>0</v>
      </c>
      <c r="I3597" s="1">
        <v>100927.96090000001</v>
      </c>
      <c r="J3597" s="1">
        <v>280.10122680000001</v>
      </c>
      <c r="K3597" s="1">
        <v>0.53547882999999996</v>
      </c>
      <c r="L3597" s="1">
        <f t="shared" si="113"/>
        <v>37.735323154184876</v>
      </c>
      <c r="M3597" s="1">
        <f t="shared" si="113"/>
        <v>29.27545896659084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27.8198486</v>
      </c>
      <c r="F3598" s="1">
        <v>23.927238308551502</v>
      </c>
      <c r="G3598" s="1">
        <f t="shared" si="112"/>
        <v>72.256628067185687</v>
      </c>
      <c r="H3598" s="1">
        <v>0</v>
      </c>
      <c r="I3598" s="1">
        <v>100998.21090000001</v>
      </c>
      <c r="J3598" s="1">
        <v>307.98300169999999</v>
      </c>
      <c r="K3598" s="1">
        <v>0.25621509599999998</v>
      </c>
      <c r="L3598" s="1">
        <f t="shared" si="113"/>
        <v>37.401750783993428</v>
      </c>
      <c r="M3598" s="1">
        <f t="shared" si="113"/>
        <v>29.700037752610051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27.817926</v>
      </c>
      <c r="F3599" s="1">
        <v>23.783893579801699</v>
      </c>
      <c r="G3599" s="1">
        <f t="shared" si="112"/>
        <v>71.324435340351926</v>
      </c>
      <c r="H3599" s="1">
        <v>0</v>
      </c>
      <c r="I3599" s="1">
        <v>101059.0625</v>
      </c>
      <c r="J3599" s="1">
        <v>322.82360840000001</v>
      </c>
      <c r="K3599" s="1">
        <v>0.58451962499999999</v>
      </c>
      <c r="L3599" s="1">
        <f t="shared" si="113"/>
        <v>37.397553343599057</v>
      </c>
      <c r="M3599" s="1">
        <f t="shared" si="113"/>
        <v>29.445120568913552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27.6606384</v>
      </c>
      <c r="F3600" s="1">
        <v>23.930911485173901</v>
      </c>
      <c r="G3600" s="1">
        <f t="shared" si="112"/>
        <v>73.25141634989339</v>
      </c>
      <c r="H3600" s="1">
        <v>0</v>
      </c>
      <c r="I3600" s="1">
        <v>101090.99219999999</v>
      </c>
      <c r="J3600" s="1">
        <v>334.47854610000002</v>
      </c>
      <c r="K3600" s="1">
        <v>0.85220050800000002</v>
      </c>
      <c r="L3600" s="1">
        <f t="shared" si="113"/>
        <v>37.055550591942655</v>
      </c>
      <c r="M3600" s="1">
        <f t="shared" si="113"/>
        <v>29.706595225842417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27.488885499999999</v>
      </c>
      <c r="F3601" s="1">
        <v>23.931653923793899</v>
      </c>
      <c r="G3601" s="1">
        <f t="shared" si="112"/>
        <v>74.3175942382492</v>
      </c>
      <c r="H3601" s="1">
        <v>0</v>
      </c>
      <c r="I3601" s="1">
        <v>101066.17969999999</v>
      </c>
      <c r="J3601" s="1">
        <v>36.520549770000002</v>
      </c>
      <c r="K3601" s="1">
        <v>2.0378952030000002</v>
      </c>
      <c r="L3601" s="1">
        <f t="shared" si="113"/>
        <v>36.685215041397619</v>
      </c>
      <c r="M3601" s="1">
        <f t="shared" si="113"/>
        <v>29.7079208049716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27.287347400000002</v>
      </c>
      <c r="F3602" s="1">
        <v>23.791494369984999</v>
      </c>
      <c r="G3602" s="1">
        <f t="shared" si="112"/>
        <v>74.629585047061283</v>
      </c>
      <c r="H3602" s="1">
        <v>0</v>
      </c>
      <c r="I3602" s="1">
        <v>101061.16409999999</v>
      </c>
      <c r="J3602" s="1">
        <v>28.548858639999999</v>
      </c>
      <c r="K3602" s="1">
        <v>1.7439516779999999</v>
      </c>
      <c r="L3602" s="1">
        <f t="shared" si="113"/>
        <v>36.254778540780968</v>
      </c>
      <c r="M3602" s="1">
        <f t="shared" si="113"/>
        <v>29.45858924370074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27.1534668</v>
      </c>
      <c r="F3603" s="1">
        <v>23.6124781987318</v>
      </c>
      <c r="G3603" s="1">
        <f t="shared" si="112"/>
        <v>74.254997396858158</v>
      </c>
      <c r="H3603" s="1">
        <v>0</v>
      </c>
      <c r="I3603" s="1">
        <v>101048.33590000001</v>
      </c>
      <c r="J3603" s="1">
        <v>31.16926003</v>
      </c>
      <c r="K3603" s="1">
        <v>1.8250156639999999</v>
      </c>
      <c r="L3603" s="1">
        <f t="shared" si="113"/>
        <v>35.971284735598779</v>
      </c>
      <c r="M3603" s="1">
        <f t="shared" si="113"/>
        <v>29.142797543186113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26.907617200000001</v>
      </c>
      <c r="F3604" s="1">
        <v>23.5223185246893</v>
      </c>
      <c r="G3604" s="1">
        <f t="shared" si="112"/>
        <v>75.191607317181564</v>
      </c>
      <c r="H3604" s="1">
        <v>0</v>
      </c>
      <c r="I3604" s="1">
        <v>101041.1563</v>
      </c>
      <c r="J3604" s="1">
        <v>30.352117539999998</v>
      </c>
      <c r="K3604" s="1">
        <v>2.0846943859999998</v>
      </c>
      <c r="L3604" s="1">
        <f t="shared" si="113"/>
        <v>35.455731071361733</v>
      </c>
      <c r="M3604" s="1">
        <f t="shared" si="113"/>
        <v>28.984876237685807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26.3276611</v>
      </c>
      <c r="F3605" s="1">
        <v>23.189713936306202</v>
      </c>
      <c r="G3605" s="1">
        <f t="shared" si="112"/>
        <v>76.621272794760159</v>
      </c>
      <c r="H3605" s="1">
        <v>0</v>
      </c>
      <c r="I3605" s="1">
        <v>101029.0625</v>
      </c>
      <c r="J3605" s="1">
        <v>26.657630919999999</v>
      </c>
      <c r="K3605" s="1">
        <v>2.0104331969999998</v>
      </c>
      <c r="L3605" s="1">
        <f t="shared" si="113"/>
        <v>34.265026379460956</v>
      </c>
      <c r="M3605" s="1">
        <f t="shared" si="113"/>
        <v>28.408749117932864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25.990258800000099</v>
      </c>
      <c r="F3606" s="1">
        <v>22.568977202188201</v>
      </c>
      <c r="G3606" s="1">
        <f t="shared" si="112"/>
        <v>74.46871758554731</v>
      </c>
      <c r="H3606" s="1">
        <v>0</v>
      </c>
      <c r="I3606" s="1">
        <v>101027.5</v>
      </c>
      <c r="J3606" s="1">
        <v>28.839990619999998</v>
      </c>
      <c r="K3606" s="1">
        <v>2.1161379810000001</v>
      </c>
      <c r="L3606" s="1">
        <f t="shared" si="113"/>
        <v>33.588499656027956</v>
      </c>
      <c r="M3606" s="1">
        <f t="shared" si="113"/>
        <v>27.360273051625303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25.8857666</v>
      </c>
      <c r="F3607" s="1">
        <v>21.792155280257099</v>
      </c>
      <c r="G3607" s="1">
        <f t="shared" si="112"/>
        <v>69.76880937076308</v>
      </c>
      <c r="H3607" s="1">
        <v>0</v>
      </c>
      <c r="I3607" s="1">
        <v>101033.875</v>
      </c>
      <c r="J3607" s="1">
        <v>30.43753624</v>
      </c>
      <c r="K3607" s="1">
        <v>1.978485584</v>
      </c>
      <c r="L3607" s="1">
        <f t="shared" si="113"/>
        <v>33.381361863468371</v>
      </c>
      <c r="M3607" s="1">
        <f t="shared" si="113"/>
        <v>26.095967976986255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25.9430786</v>
      </c>
      <c r="F3608" s="1">
        <v>20.808997132381599</v>
      </c>
      <c r="G3608" s="1">
        <f t="shared" si="112"/>
        <v>62.856890726756845</v>
      </c>
      <c r="H3608" s="1">
        <v>0</v>
      </c>
      <c r="I3608" s="1">
        <v>101048.4688</v>
      </c>
      <c r="J3608" s="1">
        <v>32.780063630000001</v>
      </c>
      <c r="K3608" s="1">
        <v>1.9381291869999999</v>
      </c>
      <c r="L3608" s="1">
        <f t="shared" si="113"/>
        <v>33.494834442625915</v>
      </c>
      <c r="M3608" s="1">
        <f t="shared" si="113"/>
        <v>24.569365872909714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26.174127200000001</v>
      </c>
      <c r="F3609" s="1">
        <v>20.556493332474101</v>
      </c>
      <c r="G3609" s="1">
        <f t="shared" si="112"/>
        <v>59.915020343334824</v>
      </c>
      <c r="H3609" s="1">
        <v>106.8688049</v>
      </c>
      <c r="I3609" s="1">
        <v>101073.0938</v>
      </c>
      <c r="J3609" s="1">
        <v>28.619844440000001</v>
      </c>
      <c r="K3609" s="1">
        <v>1.5363348720000001</v>
      </c>
      <c r="L3609" s="1">
        <f t="shared" si="113"/>
        <v>33.955713784519155</v>
      </c>
      <c r="M3609" s="1">
        <f t="shared" si="113"/>
        <v>24.19014808481781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27.116387899999999</v>
      </c>
      <c r="F3610" s="1">
        <v>21.124443518328398</v>
      </c>
      <c r="G3610" s="1">
        <f t="shared" si="112"/>
        <v>58.356579195488003</v>
      </c>
      <c r="H3610" s="1">
        <v>343.82180790000001</v>
      </c>
      <c r="I3610" s="1">
        <v>101085.32030000001</v>
      </c>
      <c r="J3610" s="1">
        <v>30.503423690000002</v>
      </c>
      <c r="K3610" s="1">
        <v>1.6603322030000001</v>
      </c>
      <c r="L3610" s="1">
        <f t="shared" si="113"/>
        <v>35.893112680240613</v>
      </c>
      <c r="M3610" s="1">
        <f t="shared" si="113"/>
        <v>25.050421049202487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28.2639709</v>
      </c>
      <c r="F3611" s="1">
        <v>21.808402990053899</v>
      </c>
      <c r="G3611" s="1">
        <f t="shared" si="112"/>
        <v>56.527079090232711</v>
      </c>
      <c r="H3611" s="1">
        <v>570.24285889999999</v>
      </c>
      <c r="I3611" s="1">
        <v>101094.21090000001</v>
      </c>
      <c r="J3611" s="1">
        <v>45.805431370000001</v>
      </c>
      <c r="K3611" s="1">
        <v>2.1094093319999998</v>
      </c>
      <c r="L3611" s="1">
        <f t="shared" si="113"/>
        <v>38.382447998511807</v>
      </c>
      <c r="M3611" s="1">
        <f t="shared" si="113"/>
        <v>26.121878683400897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29.2878662</v>
      </c>
      <c r="F3612" s="1">
        <v>21.9155848442491</v>
      </c>
      <c r="G3612" s="1">
        <f t="shared" si="112"/>
        <v>52.146610667290972</v>
      </c>
      <c r="H3612" s="1">
        <v>757.86444089999998</v>
      </c>
      <c r="I3612" s="1">
        <v>101100.9375</v>
      </c>
      <c r="J3612" s="1">
        <v>55.00834656</v>
      </c>
      <c r="K3612" s="1">
        <v>2.5778634550000001</v>
      </c>
      <c r="L3612" s="1">
        <f t="shared" si="113"/>
        <v>40.729276874110859</v>
      </c>
      <c r="M3612" s="1">
        <f t="shared" si="113"/>
        <v>26.293369783027817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30.312127700000001</v>
      </c>
      <c r="F3613" s="1">
        <v>22.1257095891613</v>
      </c>
      <c r="G3613" s="1">
        <f t="shared" si="112"/>
        <v>48.65265305138918</v>
      </c>
      <c r="H3613" s="1">
        <v>888.09686280000005</v>
      </c>
      <c r="I3613" s="1">
        <v>101067.36719999999</v>
      </c>
      <c r="J3613" s="1">
        <v>40.124896999999997</v>
      </c>
      <c r="K3613" s="1">
        <v>2.1916723249999999</v>
      </c>
      <c r="L3613" s="1">
        <f t="shared" si="113"/>
        <v>43.201147803621893</v>
      </c>
      <c r="M3613" s="1">
        <f t="shared" si="113"/>
        <v>26.632431551671345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31.195825200000002</v>
      </c>
      <c r="F3614" s="1">
        <v>21.875001491624701</v>
      </c>
      <c r="G3614" s="1">
        <f t="shared" si="112"/>
        <v>43.660238305636526</v>
      </c>
      <c r="H3614" s="1">
        <v>950.56732179999995</v>
      </c>
      <c r="I3614" s="1">
        <v>101019.7813</v>
      </c>
      <c r="J3614" s="1">
        <v>31.696535109999999</v>
      </c>
      <c r="K3614" s="1">
        <v>2.045976639</v>
      </c>
      <c r="L3614" s="1">
        <f t="shared" si="113"/>
        <v>45.437818218117307</v>
      </c>
      <c r="M3614" s="1">
        <f t="shared" si="113"/>
        <v>26.228320792269475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31.840203899999999</v>
      </c>
      <c r="F3615" s="1">
        <v>21.817179973459599</v>
      </c>
      <c r="G3615" s="1">
        <f t="shared" si="112"/>
        <v>40.874521396453531</v>
      </c>
      <c r="H3615" s="1">
        <v>927.09326169999997</v>
      </c>
      <c r="I3615" s="1">
        <v>100950.35159999999</v>
      </c>
      <c r="J3615" s="1">
        <v>27.230283740000001</v>
      </c>
      <c r="K3615" s="1">
        <v>2.068439245</v>
      </c>
      <c r="L3615" s="1">
        <f t="shared" si="113"/>
        <v>47.131716139098046</v>
      </c>
      <c r="M3615" s="1">
        <f t="shared" si="113"/>
        <v>26.135884966665941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32.291741899999998</v>
      </c>
      <c r="F3616" s="1">
        <v>21.865937010073399</v>
      </c>
      <c r="G3616" s="1">
        <f t="shared" si="112"/>
        <v>39.432901147835345</v>
      </c>
      <c r="H3616" s="1">
        <v>828.23168950000002</v>
      </c>
      <c r="I3616" s="1">
        <v>100872.27340000001</v>
      </c>
      <c r="J3616" s="1">
        <v>21.90790367</v>
      </c>
      <c r="K3616" s="1">
        <v>2.1021192069999999</v>
      </c>
      <c r="L3616" s="1">
        <f t="shared" si="113"/>
        <v>48.351204339405648</v>
      </c>
      <c r="M3616" s="1">
        <f t="shared" si="113"/>
        <v>26.21381105695016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32.443750000000001</v>
      </c>
      <c r="F3617" s="1">
        <v>21.963755717062199</v>
      </c>
      <c r="G3617" s="1">
        <f t="shared" si="112"/>
        <v>39.34003225868468</v>
      </c>
      <c r="H3617" s="1">
        <v>656.53784180000002</v>
      </c>
      <c r="I3617" s="1">
        <v>100788.60159999999</v>
      </c>
      <c r="J3617" s="1">
        <v>18.05212212</v>
      </c>
      <c r="K3617" s="1">
        <v>1.9041614529999999</v>
      </c>
      <c r="L3617" s="1">
        <f t="shared" si="113"/>
        <v>48.767872282037779</v>
      </c>
      <c r="M3617" s="1">
        <f t="shared" si="113"/>
        <v>26.370763675461266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31.6615845</v>
      </c>
      <c r="F3618" s="1">
        <v>22.238330157421402</v>
      </c>
      <c r="G3618" s="1">
        <f t="shared" si="112"/>
        <v>43.622432812739163</v>
      </c>
      <c r="H3618" s="1">
        <v>323.6603088</v>
      </c>
      <c r="I3618" s="1">
        <v>100737.3125</v>
      </c>
      <c r="J3618" s="1">
        <v>119.8001022</v>
      </c>
      <c r="K3618" s="1">
        <v>2.0569975380000001</v>
      </c>
      <c r="L3618" s="1">
        <f t="shared" si="113"/>
        <v>46.656754808330163</v>
      </c>
      <c r="M3618" s="1">
        <f t="shared" si="113"/>
        <v>26.815728839701301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31.038720699999999</v>
      </c>
      <c r="F3619" s="1">
        <v>22.401002078478999</v>
      </c>
      <c r="G3619" s="1">
        <f t="shared" si="112"/>
        <v>46.981577009036627</v>
      </c>
      <c r="H3619" s="1">
        <v>252.05644229999999</v>
      </c>
      <c r="I3619" s="1">
        <v>100750.6563</v>
      </c>
      <c r="J3619" s="1">
        <v>206.02539060000001</v>
      </c>
      <c r="K3619" s="1">
        <v>1.8691648240000001</v>
      </c>
      <c r="L3619" s="1">
        <f t="shared" si="113"/>
        <v>45.032964329792371</v>
      </c>
      <c r="M3619" s="1">
        <f t="shared" si="113"/>
        <v>27.082436881921588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30.109002700000001</v>
      </c>
      <c r="F3620" s="1">
        <v>22.376518429650101</v>
      </c>
      <c r="G3620" s="1">
        <f t="shared" si="112"/>
        <v>50.907745674750849</v>
      </c>
      <c r="H3620" s="1">
        <v>29.773626329999999</v>
      </c>
      <c r="I3620" s="1">
        <v>100798.57030000001</v>
      </c>
      <c r="J3620" s="1">
        <v>295.75076289999998</v>
      </c>
      <c r="K3620" s="1">
        <v>0.95471233099999997</v>
      </c>
      <c r="L3620" s="1">
        <f t="shared" si="113"/>
        <v>42.700807926147604</v>
      </c>
      <c r="M3620" s="1">
        <f t="shared" si="113"/>
        <v>27.04214702210173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29.152703899999999</v>
      </c>
      <c r="F3621" s="1">
        <v>22.719784233336998</v>
      </c>
      <c r="G3621" s="1">
        <f t="shared" si="112"/>
        <v>57.401694458933115</v>
      </c>
      <c r="H3621" s="1">
        <v>0</v>
      </c>
      <c r="I3621" s="1">
        <v>100868.125</v>
      </c>
      <c r="J3621" s="1">
        <v>289.70114139999998</v>
      </c>
      <c r="K3621" s="1">
        <v>0.78039217000000005</v>
      </c>
      <c r="L3621" s="1">
        <f t="shared" si="113"/>
        <v>40.412481369310136</v>
      </c>
      <c r="M3621" s="1">
        <f t="shared" si="113"/>
        <v>27.611834127737993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28.6701294</v>
      </c>
      <c r="F3622" s="1">
        <v>23.029640432125799</v>
      </c>
      <c r="G3622" s="1">
        <f t="shared" si="112"/>
        <v>61.739971009393244</v>
      </c>
      <c r="H3622" s="1">
        <v>0</v>
      </c>
      <c r="I3622" s="1">
        <v>100951.41409999999</v>
      </c>
      <c r="J3622" s="1">
        <v>269.78451539999998</v>
      </c>
      <c r="K3622" s="1">
        <v>1.1695238349999999</v>
      </c>
      <c r="L3622" s="1">
        <f t="shared" si="113"/>
        <v>39.29887588042768</v>
      </c>
      <c r="M3622" s="1">
        <f t="shared" si="113"/>
        <v>28.135063554083004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28.285333300000001</v>
      </c>
      <c r="F3623" s="1">
        <v>23.240890728361101</v>
      </c>
      <c r="G3623" s="1">
        <f t="shared" si="112"/>
        <v>65.13924679857692</v>
      </c>
      <c r="H3623" s="1">
        <v>0</v>
      </c>
      <c r="I3623" s="1">
        <v>101031.53909999999</v>
      </c>
      <c r="J3623" s="1">
        <v>30.246435170000002</v>
      </c>
      <c r="K3623" s="1">
        <v>1.7417381999999999</v>
      </c>
      <c r="L3623" s="1">
        <f t="shared" si="113"/>
        <v>38.430179940150509</v>
      </c>
      <c r="M3623" s="1">
        <f t="shared" si="113"/>
        <v>28.496738490915099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28.4606873</v>
      </c>
      <c r="F3624" s="1">
        <v>21.4365744047061</v>
      </c>
      <c r="G3624" s="1">
        <f t="shared" si="112"/>
        <v>53.372667712466729</v>
      </c>
      <c r="H3624" s="1">
        <v>0</v>
      </c>
      <c r="I3624" s="1">
        <v>101082.71090000001</v>
      </c>
      <c r="J3624" s="1">
        <v>21.348360060000001</v>
      </c>
      <c r="K3624" s="1">
        <v>2.058043718</v>
      </c>
      <c r="L3624" s="1">
        <f t="shared" si="113"/>
        <v>38.823950198844805</v>
      </c>
      <c r="M3624" s="1">
        <f t="shared" si="113"/>
        <v>25.534518570193004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27.890863</v>
      </c>
      <c r="F3625" s="1">
        <v>20.608245494489999</v>
      </c>
      <c r="G3625" s="1">
        <f t="shared" si="112"/>
        <v>51.340025836633409</v>
      </c>
      <c r="H3625" s="1">
        <v>0</v>
      </c>
      <c r="I3625" s="1">
        <v>101032.4688</v>
      </c>
      <c r="J3625" s="1">
        <v>18.105325700000002</v>
      </c>
      <c r="K3625" s="1">
        <v>2.0725030900000001</v>
      </c>
      <c r="L3625" s="1">
        <f t="shared" si="113"/>
        <v>37.557078446151031</v>
      </c>
      <c r="M3625" s="1">
        <f t="shared" si="113"/>
        <v>24.26745055398375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27.179345699999999</v>
      </c>
      <c r="F3626" s="1">
        <v>20.305206395929901</v>
      </c>
      <c r="G3626" s="1">
        <f t="shared" si="112"/>
        <v>53.054740503108441</v>
      </c>
      <c r="H3626" s="1">
        <v>0</v>
      </c>
      <c r="I3626" s="1">
        <v>100996.64840000001</v>
      </c>
      <c r="J3626" s="1">
        <v>16.952421189999999</v>
      </c>
      <c r="K3626" s="1">
        <v>2.6092686650000001</v>
      </c>
      <c r="L3626" s="1">
        <f t="shared" si="113"/>
        <v>36.025932264975133</v>
      </c>
      <c r="M3626" s="1">
        <f t="shared" si="113"/>
        <v>23.81785784996217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26.604791299999999</v>
      </c>
      <c r="F3627" s="1">
        <v>20.1198457069816</v>
      </c>
      <c r="G3627" s="1">
        <f t="shared" si="112"/>
        <v>54.865293382519035</v>
      </c>
      <c r="H3627" s="1">
        <v>0</v>
      </c>
      <c r="I3627" s="1">
        <v>100963.0625</v>
      </c>
      <c r="J3627" s="1">
        <v>16.541191099999999</v>
      </c>
      <c r="K3627" s="1">
        <v>2.747763634</v>
      </c>
      <c r="L3627" s="1">
        <f t="shared" si="113"/>
        <v>34.829571413046217</v>
      </c>
      <c r="M3627" s="1">
        <f t="shared" si="113"/>
        <v>23.546466060299249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26.124200399999999</v>
      </c>
      <c r="F3628" s="1">
        <v>19.794638160004499</v>
      </c>
      <c r="G3628" s="1">
        <f t="shared" si="112"/>
        <v>55.375213618705196</v>
      </c>
      <c r="H3628" s="1">
        <v>0</v>
      </c>
      <c r="I3628" s="1">
        <v>100942.14840000001</v>
      </c>
      <c r="J3628" s="1">
        <v>14.40110683</v>
      </c>
      <c r="K3628" s="1">
        <v>2.8249101639999998</v>
      </c>
      <c r="L3628" s="1">
        <f t="shared" si="113"/>
        <v>33.855657006906966</v>
      </c>
      <c r="M3628" s="1">
        <f t="shared" si="113"/>
        <v>23.076862707668763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25.613885499999999</v>
      </c>
      <c r="F3629" s="1">
        <v>19.395706920377201</v>
      </c>
      <c r="G3629" s="1">
        <f t="shared" si="112"/>
        <v>55.592745825337651</v>
      </c>
      <c r="H3629" s="1">
        <v>0</v>
      </c>
      <c r="I3629" s="1">
        <v>100924.99219999999</v>
      </c>
      <c r="J3629" s="1">
        <v>15.58253384</v>
      </c>
      <c r="K3629" s="1">
        <v>2.4005398750000002</v>
      </c>
      <c r="L3629" s="1">
        <f t="shared" si="113"/>
        <v>32.847624141463967</v>
      </c>
      <c r="M3629" s="1">
        <f t="shared" si="113"/>
        <v>22.512025874572558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25.221826199999999</v>
      </c>
      <c r="F3630" s="1">
        <v>19.085402162340898</v>
      </c>
      <c r="G3630" s="1">
        <f t="shared" si="112"/>
        <v>55.739195675124066</v>
      </c>
      <c r="H3630" s="1">
        <v>0</v>
      </c>
      <c r="I3630" s="1">
        <v>100937.36719999999</v>
      </c>
      <c r="J3630" s="1">
        <v>14.43264389</v>
      </c>
      <c r="K3630" s="1">
        <v>1.9382710460000001</v>
      </c>
      <c r="L3630" s="1">
        <f t="shared" si="113"/>
        <v>32.091091177072663</v>
      </c>
      <c r="M3630" s="1">
        <f t="shared" si="113"/>
        <v>22.081088934958011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24.962670899999999</v>
      </c>
      <c r="F3631" s="1">
        <v>18.813406451613002</v>
      </c>
      <c r="G3631" s="1">
        <f t="shared" si="112"/>
        <v>55.406272743143589</v>
      </c>
      <c r="H3631" s="1">
        <v>0</v>
      </c>
      <c r="I3631" s="1">
        <v>100978.75780000001</v>
      </c>
      <c r="J3631" s="1">
        <v>13.027228360000001</v>
      </c>
      <c r="K3631" s="1">
        <v>1.5057812930000001</v>
      </c>
      <c r="L3631" s="1">
        <f t="shared" si="113"/>
        <v>31.599413593256532</v>
      </c>
      <c r="M3631" s="1">
        <f t="shared" si="113"/>
        <v>21.709319236898235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24.815362500000099</v>
      </c>
      <c r="F3632" s="1">
        <v>18.455804326929002</v>
      </c>
      <c r="G3632" s="1">
        <f t="shared" si="112"/>
        <v>53.908546619309838</v>
      </c>
      <c r="H3632" s="1">
        <v>0</v>
      </c>
      <c r="I3632" s="1">
        <v>101019.53909999999</v>
      </c>
      <c r="J3632" s="1">
        <v>20.217416759999999</v>
      </c>
      <c r="K3632" s="1">
        <v>1.441987991</v>
      </c>
      <c r="L3632" s="1">
        <f t="shared" si="113"/>
        <v>31.322880462287511</v>
      </c>
      <c r="M3632" s="1">
        <f t="shared" si="113"/>
        <v>21.228898151898012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24.7468811</v>
      </c>
      <c r="F3633" s="1">
        <v>18.250724326070099</v>
      </c>
      <c r="G3633" s="1">
        <f t="shared" si="112"/>
        <v>52.96404675604073</v>
      </c>
      <c r="H3633" s="1">
        <v>109.1525803</v>
      </c>
      <c r="I3633" s="1">
        <v>101049.24219999999</v>
      </c>
      <c r="J3633" s="1">
        <v>32.614479060000001</v>
      </c>
      <c r="K3633" s="1">
        <v>0.993245304</v>
      </c>
      <c r="L3633" s="1">
        <f t="shared" si="113"/>
        <v>31.195046265231959</v>
      </c>
      <c r="M3633" s="1">
        <f t="shared" si="113"/>
        <v>20.957611336718866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25.4460999</v>
      </c>
      <c r="F3634" s="1">
        <v>18.179530336684198</v>
      </c>
      <c r="G3634" s="1">
        <f t="shared" si="112"/>
        <v>48.899461065483244</v>
      </c>
      <c r="H3634" s="1">
        <v>351.62496950000002</v>
      </c>
      <c r="I3634" s="1">
        <v>101055.16409999999</v>
      </c>
      <c r="J3634" s="1">
        <v>27.163602829999999</v>
      </c>
      <c r="K3634" s="1">
        <v>0.98641455199999994</v>
      </c>
      <c r="L3634" s="1">
        <f t="shared" si="113"/>
        <v>32.521972553897747</v>
      </c>
      <c r="M3634" s="1">
        <f t="shared" si="113"/>
        <v>20.864147111243131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26.404870599999999</v>
      </c>
      <c r="F3635" s="1">
        <v>18.292284878931198</v>
      </c>
      <c r="G3635" s="1">
        <f t="shared" si="112"/>
        <v>44.951447397246156</v>
      </c>
      <c r="H3635" s="1">
        <v>582.42315670000005</v>
      </c>
      <c r="I3635" s="1">
        <v>101066.32030000001</v>
      </c>
      <c r="J3635" s="1">
        <v>19.08380318</v>
      </c>
      <c r="K3635" s="1">
        <v>1.719169497</v>
      </c>
      <c r="L3635" s="1">
        <f t="shared" si="113"/>
        <v>34.421501923471432</v>
      </c>
      <c r="M3635" s="1">
        <f t="shared" si="113"/>
        <v>21.012342055833408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27.544122300000002</v>
      </c>
      <c r="F3636" s="1">
        <v>18.3594577743849</v>
      </c>
      <c r="G3636" s="1">
        <f t="shared" si="112"/>
        <v>40.292356189736388</v>
      </c>
      <c r="H3636" s="1">
        <v>772.40325929999995</v>
      </c>
      <c r="I3636" s="1">
        <v>101074.78909999999</v>
      </c>
      <c r="J3636" s="1">
        <v>18.027263640000001</v>
      </c>
      <c r="K3636" s="1">
        <v>2.2935888769999999</v>
      </c>
      <c r="L3636" s="1">
        <f t="shared" si="113"/>
        <v>36.803963305923226</v>
      </c>
      <c r="M3636" s="1">
        <f t="shared" si="113"/>
        <v>21.101066499555007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28.757012899999999</v>
      </c>
      <c r="F3637" s="1">
        <v>18.268859885834999</v>
      </c>
      <c r="G3637" s="1">
        <f t="shared" si="112"/>
        <v>34.990227476961408</v>
      </c>
      <c r="H3637" s="1">
        <v>904.35253909999994</v>
      </c>
      <c r="I3637" s="1">
        <v>101055.82030000001</v>
      </c>
      <c r="J3637" s="1">
        <v>17.003252029999999</v>
      </c>
      <c r="K3637" s="1">
        <v>2.305226088</v>
      </c>
      <c r="L3637" s="1">
        <f t="shared" si="113"/>
        <v>39.497372731955814</v>
      </c>
      <c r="M3637" s="1">
        <f t="shared" si="113"/>
        <v>20.98147849746076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29.7455994</v>
      </c>
      <c r="F3638" s="1">
        <v>18.186114829631201</v>
      </c>
      <c r="G3638" s="1">
        <f t="shared" si="112"/>
        <v>31.040876480706064</v>
      </c>
      <c r="H3638" s="1">
        <v>966.33032230000003</v>
      </c>
      <c r="I3638" s="1">
        <v>101018.25</v>
      </c>
      <c r="J3638" s="1">
        <v>22.718130110000001</v>
      </c>
      <c r="K3638" s="1">
        <v>2.2965700629999999</v>
      </c>
      <c r="L3638" s="1">
        <f t="shared" si="113"/>
        <v>41.81825802459219</v>
      </c>
      <c r="M3638" s="1">
        <f t="shared" si="113"/>
        <v>20.87277593371692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30.4722534</v>
      </c>
      <c r="F3639" s="1">
        <v>18.339830322073698</v>
      </c>
      <c r="G3639" s="1">
        <f t="shared" si="112"/>
        <v>29.33654495856829</v>
      </c>
      <c r="H3639" s="1">
        <v>953.15801999999996</v>
      </c>
      <c r="I3639" s="1">
        <v>100978.61719999999</v>
      </c>
      <c r="J3639" s="1">
        <v>25.829507830000001</v>
      </c>
      <c r="K3639" s="1">
        <v>2.3800766470000001</v>
      </c>
      <c r="L3639" s="1">
        <f t="shared" si="113"/>
        <v>43.599164519365949</v>
      </c>
      <c r="M3639" s="1">
        <f t="shared" si="113"/>
        <v>21.075107922103673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30.9226013</v>
      </c>
      <c r="F3640" s="1">
        <v>18.714609980574998</v>
      </c>
      <c r="G3640" s="1">
        <f t="shared" si="112"/>
        <v>29.586867920885386</v>
      </c>
      <c r="H3640" s="1">
        <v>863.66204830000004</v>
      </c>
      <c r="I3640" s="1">
        <v>100929.78909999999</v>
      </c>
      <c r="J3640" s="1">
        <v>27.272298809999999</v>
      </c>
      <c r="K3640" s="1">
        <v>2.2423729899999998</v>
      </c>
      <c r="L3640" s="1">
        <f t="shared" si="113"/>
        <v>44.735750749802946</v>
      </c>
      <c r="M3640" s="1">
        <f t="shared" si="113"/>
        <v>21.575647318850077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31.197595199999999</v>
      </c>
      <c r="F3641" s="1">
        <v>19.1905907603232</v>
      </c>
      <c r="G3641" s="1">
        <f t="shared" si="112"/>
        <v>30.851187568748884</v>
      </c>
      <c r="H3641" s="1">
        <v>706.14410399999997</v>
      </c>
      <c r="I3641" s="1">
        <v>100876.86719999999</v>
      </c>
      <c r="J3641" s="1">
        <v>26.960830690000002</v>
      </c>
      <c r="K3641" s="1">
        <v>2.1714210509999998</v>
      </c>
      <c r="L3641" s="1">
        <f t="shared" si="113"/>
        <v>45.442397456674783</v>
      </c>
      <c r="M3641" s="1">
        <f t="shared" si="113"/>
        <v>22.226352619415604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31.226068099999999</v>
      </c>
      <c r="F3642" s="1">
        <v>19.518372251069199</v>
      </c>
      <c r="G3642" s="1">
        <f t="shared" si="112"/>
        <v>32.250541745238806</v>
      </c>
      <c r="H3642" s="1">
        <v>496.03152469999998</v>
      </c>
      <c r="I3642" s="1">
        <v>100833.42969999999</v>
      </c>
      <c r="J3642" s="1">
        <v>20.815933229999999</v>
      </c>
      <c r="K3642" s="1">
        <v>1.921069264</v>
      </c>
      <c r="L3642" s="1">
        <f t="shared" si="113"/>
        <v>45.516116104438844</v>
      </c>
      <c r="M3642" s="1">
        <f t="shared" si="113"/>
        <v>22.684400112413794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30.6786438</v>
      </c>
      <c r="F3643" s="1">
        <v>19.7201440831257</v>
      </c>
      <c r="G3643" s="1">
        <f t="shared" si="112"/>
        <v>35.079118126729554</v>
      </c>
      <c r="H3643" s="1">
        <v>255.17106630000001</v>
      </c>
      <c r="I3643" s="1">
        <v>100846.72659999999</v>
      </c>
      <c r="J3643" s="1">
        <v>129.0295715</v>
      </c>
      <c r="K3643" s="1">
        <v>1.664310932</v>
      </c>
      <c r="L3643" s="1">
        <f t="shared" si="113"/>
        <v>44.116889600313272</v>
      </c>
      <c r="M3643" s="1">
        <f t="shared" si="113"/>
        <v>22.97045510462922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29.803369100000001</v>
      </c>
      <c r="F3644" s="1">
        <v>19.7389034107897</v>
      </c>
      <c r="G3644" s="1">
        <f t="shared" si="112"/>
        <v>38.405224185336408</v>
      </c>
      <c r="H3644" s="1">
        <v>27.045286180000002</v>
      </c>
      <c r="I3644" s="1">
        <v>100890.66409999999</v>
      </c>
      <c r="J3644" s="1">
        <v>257.51132200000001</v>
      </c>
      <c r="K3644" s="1">
        <v>1.2313392160000001</v>
      </c>
      <c r="L3644" s="1">
        <f t="shared" si="113"/>
        <v>41.957483729436184</v>
      </c>
      <c r="M3644" s="1">
        <f t="shared" si="113"/>
        <v>22.997210406484228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28.894647200000001</v>
      </c>
      <c r="F3645" s="1">
        <v>19.783201257473898</v>
      </c>
      <c r="G3645" s="1">
        <f t="shared" si="112"/>
        <v>42.268558779271402</v>
      </c>
      <c r="H3645" s="1">
        <v>0</v>
      </c>
      <c r="I3645" s="1">
        <v>100955.58590000001</v>
      </c>
      <c r="J3645" s="1">
        <v>313.70391849999999</v>
      </c>
      <c r="K3645" s="1">
        <v>0.89858454499999996</v>
      </c>
      <c r="L3645" s="1">
        <f t="shared" si="113"/>
        <v>39.813606258670205</v>
      </c>
      <c r="M3645" s="1">
        <f t="shared" si="113"/>
        <v>23.060498180334786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27.9960266000001</v>
      </c>
      <c r="F3646" s="1">
        <v>19.874088109787699</v>
      </c>
      <c r="G3646" s="1">
        <f t="shared" si="112"/>
        <v>46.668565621979688</v>
      </c>
      <c r="H3646" s="1">
        <v>0</v>
      </c>
      <c r="I3646" s="1">
        <v>101023.91409999999</v>
      </c>
      <c r="J3646" s="1">
        <v>353.95019530000002</v>
      </c>
      <c r="K3646" s="1">
        <v>1.6178416010000001</v>
      </c>
      <c r="L3646" s="1">
        <f t="shared" si="113"/>
        <v>37.788133455068646</v>
      </c>
      <c r="M3646" s="1">
        <f t="shared" si="113"/>
        <v>23.190825087905484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26.8863159</v>
      </c>
      <c r="F3647" s="1">
        <v>19.5846964231668</v>
      </c>
      <c r="G3647" s="1">
        <f t="shared" si="112"/>
        <v>50.224507664856468</v>
      </c>
      <c r="H3647" s="1">
        <v>0</v>
      </c>
      <c r="I3647" s="1">
        <v>101086.32030000001</v>
      </c>
      <c r="J3647" s="1">
        <v>10.32027531</v>
      </c>
      <c r="K3647" s="1">
        <v>1.851108551</v>
      </c>
      <c r="L3647" s="1">
        <f t="shared" si="113"/>
        <v>35.411366831631497</v>
      </c>
      <c r="M3647" s="1">
        <f t="shared" si="113"/>
        <v>22.778082464148092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25.784478799999999</v>
      </c>
      <c r="F3648" s="1">
        <v>19.129110274137599</v>
      </c>
      <c r="G3648" s="1">
        <f t="shared" si="112"/>
        <v>53.019355035110408</v>
      </c>
      <c r="H3648" s="1">
        <v>0</v>
      </c>
      <c r="I3648" s="1">
        <v>101094.125</v>
      </c>
      <c r="J3648" s="1">
        <v>15.333559989999999</v>
      </c>
      <c r="K3648" s="1">
        <v>2.6883533000000002</v>
      </c>
      <c r="L3648" s="1">
        <f t="shared" si="113"/>
        <v>33.181642074952769</v>
      </c>
      <c r="M3648" s="1">
        <f t="shared" si="113"/>
        <v>22.141347718468246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24.881951900000001</v>
      </c>
      <c r="F3649" s="1">
        <v>18.481671362444501</v>
      </c>
      <c r="G3649" s="1">
        <f t="shared" si="112"/>
        <v>53.71537205465404</v>
      </c>
      <c r="H3649" s="1">
        <v>0</v>
      </c>
      <c r="I3649" s="1">
        <v>101063.91409999999</v>
      </c>
      <c r="J3649" s="1">
        <v>16.404661180000002</v>
      </c>
      <c r="K3649" s="1">
        <v>2.5619368549999999</v>
      </c>
      <c r="L3649" s="1">
        <f t="shared" si="113"/>
        <v>31.447621651883708</v>
      </c>
      <c r="M3649" s="1">
        <f t="shared" si="113"/>
        <v>21.263333709816706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D6C8B-5774-4AD0-9C3A-DA1937114F0B}">
  <dimension ref="A1:M3649"/>
  <sheetViews>
    <sheetView workbookViewId="0">
      <selection activeCell="K2" sqref="K2:K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26.815423599999999</v>
      </c>
      <c r="F2" s="1">
        <v>21.645354748621799</v>
      </c>
      <c r="G2" s="1">
        <f>((M2-0.6687451584*(1+0.00115*F2)*(E2-F2))/L2)*100</f>
        <v>63.292064470043705</v>
      </c>
      <c r="H2" s="1">
        <v>0</v>
      </c>
      <c r="I2" s="1">
        <v>100869.8438</v>
      </c>
      <c r="J2" s="1">
        <v>19.204401019999999</v>
      </c>
      <c r="K2" s="1">
        <v>1.1345773939999999</v>
      </c>
      <c r="L2" s="1">
        <f>6.112*EXP((17.502*E2)/(240.97+E2))</f>
        <v>35.264068182128305</v>
      </c>
      <c r="M2" s="1">
        <f>6.112*EXP((17.502*F2)/(240.97+F2))</f>
        <v>25.862878884994398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26.432916299999999</v>
      </c>
      <c r="F3" s="1">
        <v>21.388835950903701</v>
      </c>
      <c r="G3" s="1">
        <f t="shared" ref="G3:G66" si="0">((M3-0.6687451584*(1+0.00115*F3)*(E3-F3))/L3)*100</f>
        <v>63.818844610107853</v>
      </c>
      <c r="H3" s="1">
        <v>0</v>
      </c>
      <c r="I3" s="1">
        <v>100842.00780000001</v>
      </c>
      <c r="J3" s="1">
        <v>295.70236210000002</v>
      </c>
      <c r="K3" s="1">
        <v>1.0436365599999999</v>
      </c>
      <c r="L3" s="1">
        <f t="shared" ref="L3:M66" si="1">6.112*EXP((17.502*E3)/(240.97+E3))</f>
        <v>34.478494635033002</v>
      </c>
      <c r="M3" s="1">
        <f t="shared" si="1"/>
        <v>25.459952477782753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26.1638123</v>
      </c>
      <c r="F4" s="1">
        <v>21.128348831839102</v>
      </c>
      <c r="G4" s="1">
        <f t="shared" si="0"/>
        <v>63.672173580904548</v>
      </c>
      <c r="H4" s="1">
        <v>0</v>
      </c>
      <c r="I4" s="1">
        <v>100831.50780000001</v>
      </c>
      <c r="J4" s="1">
        <v>288.9754944</v>
      </c>
      <c r="K4" s="1">
        <v>1.0456861260000001</v>
      </c>
      <c r="L4" s="1">
        <f t="shared" si="1"/>
        <v>33.935020868988026</v>
      </c>
      <c r="M4" s="1">
        <f t="shared" si="1"/>
        <v>25.056427965180966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25.774652100000001</v>
      </c>
      <c r="F5" s="1">
        <v>21.221613043118499</v>
      </c>
      <c r="G5" s="1">
        <f t="shared" si="0"/>
        <v>66.584980629873343</v>
      </c>
      <c r="H5" s="1">
        <v>0</v>
      </c>
      <c r="I5" s="1">
        <v>100799.1563</v>
      </c>
      <c r="J5" s="1">
        <v>238.77073669999999</v>
      </c>
      <c r="K5" s="1">
        <v>1.184979558</v>
      </c>
      <c r="L5" s="1">
        <f t="shared" si="1"/>
        <v>33.16232139888838</v>
      </c>
      <c r="M5" s="1">
        <f t="shared" si="1"/>
        <v>25.200256564712546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25.435388199999998</v>
      </c>
      <c r="F6" s="1">
        <v>21.731608668459501</v>
      </c>
      <c r="G6" s="1">
        <f t="shared" si="0"/>
        <v>72.184314702644897</v>
      </c>
      <c r="H6" s="1">
        <v>0</v>
      </c>
      <c r="I6" s="1">
        <v>100806.82030000001</v>
      </c>
      <c r="J6" s="1">
        <v>293.3322144</v>
      </c>
      <c r="K6" s="1">
        <v>1.1705074310000001</v>
      </c>
      <c r="L6" s="1">
        <f t="shared" si="1"/>
        <v>32.501278562834891</v>
      </c>
      <c r="M6" s="1">
        <f t="shared" si="1"/>
        <v>25.999610520286694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25.2339111</v>
      </c>
      <c r="F7" s="1">
        <v>21.907286427516599</v>
      </c>
      <c r="G7" s="1">
        <f t="shared" si="0"/>
        <v>74.731303481108256</v>
      </c>
      <c r="H7" s="1">
        <v>0</v>
      </c>
      <c r="I7" s="1">
        <v>100836.24219999999</v>
      </c>
      <c r="J7" s="1">
        <v>339.55175780000002</v>
      </c>
      <c r="K7" s="1">
        <v>1.067583323</v>
      </c>
      <c r="L7" s="1">
        <f t="shared" si="1"/>
        <v>32.114181247058703</v>
      </c>
      <c r="M7" s="1">
        <f t="shared" si="1"/>
        <v>26.280057199536976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24.9448486</v>
      </c>
      <c r="F8" s="1">
        <v>21.788169247430599</v>
      </c>
      <c r="G8" s="1">
        <f t="shared" si="0"/>
        <v>75.796188021352407</v>
      </c>
      <c r="H8" s="1">
        <v>0.83845025299999998</v>
      </c>
      <c r="I8" s="1">
        <v>100871.625</v>
      </c>
      <c r="J8" s="1">
        <v>280.68899540000001</v>
      </c>
      <c r="K8" s="1">
        <v>1.002327204</v>
      </c>
      <c r="L8" s="1">
        <f t="shared" si="1"/>
        <v>31.565843823973008</v>
      </c>
      <c r="M8" s="1">
        <f t="shared" si="1"/>
        <v>26.089614769703321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26.180779999999999</v>
      </c>
      <c r="F9" s="1">
        <v>22.7794533146973</v>
      </c>
      <c r="G9" s="1">
        <f t="shared" si="0"/>
        <v>74.708318200397429</v>
      </c>
      <c r="H9" s="1">
        <v>204.729187</v>
      </c>
      <c r="I9" s="1">
        <v>100914.2188</v>
      </c>
      <c r="J9" s="1">
        <v>316.5</v>
      </c>
      <c r="K9" s="1">
        <v>0.45333674600000001</v>
      </c>
      <c r="L9" s="1">
        <f t="shared" si="1"/>
        <v>33.969065937035083</v>
      </c>
      <c r="M9" s="1">
        <f t="shared" si="1"/>
        <v>27.711925432713471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27.9045959</v>
      </c>
      <c r="F10" s="1">
        <v>23.013537410374202</v>
      </c>
      <c r="G10" s="1">
        <f t="shared" si="0"/>
        <v>65.847509209756822</v>
      </c>
      <c r="H10" s="1">
        <v>450.42745969999999</v>
      </c>
      <c r="I10" s="1">
        <v>100949.03909999999</v>
      </c>
      <c r="J10" s="1">
        <v>222.84851069999999</v>
      </c>
      <c r="K10" s="1">
        <v>0.34220552399999998</v>
      </c>
      <c r="L10" s="1">
        <f t="shared" si="1"/>
        <v>37.587180861576748</v>
      </c>
      <c r="M10" s="1">
        <f t="shared" si="1"/>
        <v>28.107659540957357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30.068475299999999</v>
      </c>
      <c r="F11" s="1">
        <v>22.186010597301902</v>
      </c>
      <c r="G11" s="1">
        <f t="shared" si="0"/>
        <v>50.055847479672224</v>
      </c>
      <c r="H11" s="1">
        <v>680.53088379999997</v>
      </c>
      <c r="I11" s="1">
        <v>100974.38280000001</v>
      </c>
      <c r="J11" s="1">
        <v>205.39637759999999</v>
      </c>
      <c r="K11" s="1">
        <v>0.72824877499999996</v>
      </c>
      <c r="L11" s="1">
        <f t="shared" si="1"/>
        <v>42.601586924313153</v>
      </c>
      <c r="M11" s="1">
        <f t="shared" si="1"/>
        <v>26.730438499797227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31.707879599999998</v>
      </c>
      <c r="F12" s="1">
        <v>22.196803826079599</v>
      </c>
      <c r="G12" s="1">
        <f t="shared" si="0"/>
        <v>43.235151693549767</v>
      </c>
      <c r="H12" s="1">
        <v>869.39672849999999</v>
      </c>
      <c r="I12" s="1">
        <v>101002.99219999999</v>
      </c>
      <c r="J12" s="1">
        <v>216.43626399999999</v>
      </c>
      <c r="K12" s="1">
        <v>1.557610631</v>
      </c>
      <c r="L12" s="1">
        <f t="shared" si="1"/>
        <v>46.779454811767586</v>
      </c>
      <c r="M12" s="1">
        <f t="shared" si="1"/>
        <v>26.74801395005451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32.694085700000002</v>
      </c>
      <c r="F13" s="1">
        <v>22.728218147634099</v>
      </c>
      <c r="G13" s="1">
        <f t="shared" si="0"/>
        <v>42.027439071369344</v>
      </c>
      <c r="H13" s="1">
        <v>999.94671630000005</v>
      </c>
      <c r="I13" s="1">
        <v>100987.5625</v>
      </c>
      <c r="J13" s="1">
        <v>197.86993409999999</v>
      </c>
      <c r="K13" s="1">
        <v>1.8072321410000001</v>
      </c>
      <c r="L13" s="1">
        <f t="shared" si="1"/>
        <v>49.460877818100549</v>
      </c>
      <c r="M13" s="1">
        <f t="shared" si="1"/>
        <v>27.625962290210179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33.165887499999997</v>
      </c>
      <c r="F14" s="1">
        <v>23.443748487629598</v>
      </c>
      <c r="G14" s="1">
        <f t="shared" si="0"/>
        <v>43.651936628775879</v>
      </c>
      <c r="H14" s="1">
        <v>1062.8510739999999</v>
      </c>
      <c r="I14" s="1">
        <v>100951.63280000001</v>
      </c>
      <c r="J14" s="1">
        <v>173.90687560000001</v>
      </c>
      <c r="K14" s="1">
        <v>1.6058263779999999</v>
      </c>
      <c r="L14" s="1">
        <f t="shared" si="1"/>
        <v>50.790292738000772</v>
      </c>
      <c r="M14" s="1">
        <f t="shared" si="1"/>
        <v>28.84786585012618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33.101709</v>
      </c>
      <c r="F15" s="1">
        <v>24.063333247692899</v>
      </c>
      <c r="G15" s="1">
        <f t="shared" si="0"/>
        <v>46.894515519758137</v>
      </c>
      <c r="H15" s="1">
        <v>1053.7114260000001</v>
      </c>
      <c r="I15" s="1">
        <v>100902.07030000001</v>
      </c>
      <c r="J15" s="1">
        <v>151.3495331</v>
      </c>
      <c r="K15" s="1">
        <v>1.4568213219999999</v>
      </c>
      <c r="L15" s="1">
        <f t="shared" si="1"/>
        <v>50.607647318493662</v>
      </c>
      <c r="M15" s="1">
        <f t="shared" si="1"/>
        <v>29.943845893798962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32.608941700000003</v>
      </c>
      <c r="F16" s="1">
        <v>24.2248305541296</v>
      </c>
      <c r="G16" s="1">
        <f t="shared" si="0"/>
        <v>49.71617460272445</v>
      </c>
      <c r="H16" s="1">
        <v>976.84857179999995</v>
      </c>
      <c r="I16" s="1">
        <v>100852.80469999999</v>
      </c>
      <c r="J16" s="1">
        <v>134.07482909999999</v>
      </c>
      <c r="K16" s="1">
        <v>2.3854761120000001</v>
      </c>
      <c r="L16" s="1">
        <f t="shared" si="1"/>
        <v>49.224217756941336</v>
      </c>
      <c r="M16" s="1">
        <f t="shared" si="1"/>
        <v>30.235430069942328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32.194634999999998</v>
      </c>
      <c r="F17" s="1">
        <v>24.2165027722221</v>
      </c>
      <c r="G17" s="1">
        <f t="shared" si="0"/>
        <v>51.441330269103226</v>
      </c>
      <c r="H17" s="1">
        <v>836.74090579999995</v>
      </c>
      <c r="I17" s="1">
        <v>100783.67969999999</v>
      </c>
      <c r="J17" s="1">
        <v>133.94847110000001</v>
      </c>
      <c r="K17" s="1">
        <v>2.3647656440000002</v>
      </c>
      <c r="L17" s="1">
        <f t="shared" si="1"/>
        <v>48.086650603696363</v>
      </c>
      <c r="M17" s="1">
        <f t="shared" si="1"/>
        <v>30.220333744903439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31.7305542</v>
      </c>
      <c r="F18" s="1">
        <v>24.054941017258098</v>
      </c>
      <c r="G18" s="1">
        <f t="shared" si="0"/>
        <v>52.634325977111452</v>
      </c>
      <c r="H18" s="1">
        <v>642.85260010000002</v>
      </c>
      <c r="I18" s="1">
        <v>100711.13280000001</v>
      </c>
      <c r="J18" s="1">
        <v>134.0059052</v>
      </c>
      <c r="K18" s="1">
        <v>2.5526769159999998</v>
      </c>
      <c r="L18" s="1">
        <f t="shared" si="1"/>
        <v>46.839653746873914</v>
      </c>
      <c r="M18" s="1">
        <f t="shared" si="1"/>
        <v>29.928761113951985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31.025842300000001</v>
      </c>
      <c r="F19" s="1">
        <v>23.8780484866822</v>
      </c>
      <c r="G19" s="1">
        <f t="shared" si="0"/>
        <v>54.891285459216931</v>
      </c>
      <c r="H19" s="1">
        <v>410.9932556</v>
      </c>
      <c r="I19" s="1">
        <v>100682.5313</v>
      </c>
      <c r="J19" s="1">
        <v>150.96174619999999</v>
      </c>
      <c r="K19" s="1">
        <v>2.4830622670000002</v>
      </c>
      <c r="L19" s="1">
        <f t="shared" si="1"/>
        <v>44.999916830120391</v>
      </c>
      <c r="M19" s="1">
        <f t="shared" si="1"/>
        <v>29.61234438385976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29.785058599999999</v>
      </c>
      <c r="F20" s="1">
        <v>23.798444997482001</v>
      </c>
      <c r="G20" s="1">
        <f t="shared" si="0"/>
        <v>60.500641924535991</v>
      </c>
      <c r="H20" s="1">
        <v>166.65065000000001</v>
      </c>
      <c r="I20" s="1">
        <v>100668</v>
      </c>
      <c r="J20" s="1">
        <v>168.8704376</v>
      </c>
      <c r="K20" s="1">
        <v>1.833342075</v>
      </c>
      <c r="L20" s="1">
        <f t="shared" si="1"/>
        <v>41.913311526593766</v>
      </c>
      <c r="M20" s="1">
        <f t="shared" si="1"/>
        <v>29.470910539261137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28.328302000000001</v>
      </c>
      <c r="F21" s="1">
        <v>24.044309173611801</v>
      </c>
      <c r="G21" s="1">
        <f t="shared" si="0"/>
        <v>69.992476900714578</v>
      </c>
      <c r="H21" s="1">
        <v>0</v>
      </c>
      <c r="I21" s="1">
        <v>100673.7188</v>
      </c>
      <c r="J21" s="1">
        <v>169.2580261</v>
      </c>
      <c r="K21" s="1">
        <v>1.352697372</v>
      </c>
      <c r="L21" s="1">
        <f t="shared" si="1"/>
        <v>38.526345634667145</v>
      </c>
      <c r="M21" s="1">
        <f t="shared" si="1"/>
        <v>29.909660237959034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27.602319300000001</v>
      </c>
      <c r="F22" s="1">
        <v>24.1963326711614</v>
      </c>
      <c r="G22" s="1">
        <f t="shared" si="0"/>
        <v>75.394270427816849</v>
      </c>
      <c r="H22" s="1">
        <v>0</v>
      </c>
      <c r="I22" s="1">
        <v>100696.5625</v>
      </c>
      <c r="J22" s="1">
        <v>168.30569460000001</v>
      </c>
      <c r="K22" s="1">
        <v>0.952655315</v>
      </c>
      <c r="L22" s="1">
        <f t="shared" si="1"/>
        <v>36.929438168199354</v>
      </c>
      <c r="M22" s="1">
        <f t="shared" si="1"/>
        <v>30.183797364015742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27.152764900000001</v>
      </c>
      <c r="F23" s="1">
        <v>24.244409740714101</v>
      </c>
      <c r="G23" s="1">
        <f t="shared" si="0"/>
        <v>78.598630124159996</v>
      </c>
      <c r="H23" s="1">
        <v>0</v>
      </c>
      <c r="I23" s="1">
        <v>100748.25</v>
      </c>
      <c r="J23" s="1">
        <v>165.03120419999999</v>
      </c>
      <c r="K23" s="1">
        <v>0.453085721</v>
      </c>
      <c r="L23" s="1">
        <f t="shared" si="1"/>
        <v>35.969803567356038</v>
      </c>
      <c r="M23" s="1">
        <f t="shared" si="1"/>
        <v>30.270948539680731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26.772027600000001</v>
      </c>
      <c r="F24" s="1">
        <v>24.266513669318599</v>
      </c>
      <c r="G24" s="1">
        <f t="shared" si="0"/>
        <v>81.277784203175258</v>
      </c>
      <c r="H24" s="1">
        <v>0</v>
      </c>
      <c r="I24" s="1">
        <v>100787.02340000001</v>
      </c>
      <c r="J24" s="1">
        <v>112.4831009</v>
      </c>
      <c r="K24" s="1">
        <v>0.81521415699999999</v>
      </c>
      <c r="L24" s="1">
        <f t="shared" si="1"/>
        <v>35.174164992770251</v>
      </c>
      <c r="M24" s="1">
        <f t="shared" si="1"/>
        <v>30.311090957728464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26.393548599999999</v>
      </c>
      <c r="F25" s="1">
        <v>24.276415068148701</v>
      </c>
      <c r="G25" s="1">
        <f t="shared" si="0"/>
        <v>83.938903093624077</v>
      </c>
      <c r="H25" s="1">
        <v>0</v>
      </c>
      <c r="I25" s="1">
        <v>100796.7813</v>
      </c>
      <c r="J25" s="1">
        <v>80.183814999999996</v>
      </c>
      <c r="K25" s="1">
        <v>1.1522336010000001</v>
      </c>
      <c r="L25" s="1">
        <f t="shared" si="1"/>
        <v>34.398517384244151</v>
      </c>
      <c r="M25" s="1">
        <f t="shared" si="1"/>
        <v>30.329087739140295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26.114984100000001</v>
      </c>
      <c r="F26" s="1">
        <v>24.4010293988966</v>
      </c>
      <c r="G26" s="1">
        <f t="shared" si="0"/>
        <v>86.821636892749382</v>
      </c>
      <c r="H26" s="1">
        <v>0</v>
      </c>
      <c r="I26" s="1">
        <v>100797.85159999999</v>
      </c>
      <c r="J26" s="1">
        <v>91.037506100000002</v>
      </c>
      <c r="K26" s="1">
        <v>1.4000732899999999</v>
      </c>
      <c r="L26" s="1">
        <f t="shared" si="1"/>
        <v>33.837215081351047</v>
      </c>
      <c r="M26" s="1">
        <f t="shared" si="1"/>
        <v>30.556386618870054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25.9578186</v>
      </c>
      <c r="F27" s="1">
        <v>24.7489569710607</v>
      </c>
      <c r="G27" s="1">
        <f t="shared" si="0"/>
        <v>90.584117804021574</v>
      </c>
      <c r="H27" s="1">
        <v>0</v>
      </c>
      <c r="I27" s="1">
        <v>100804.24219999999</v>
      </c>
      <c r="J27" s="1">
        <v>94.977935790000004</v>
      </c>
      <c r="K27" s="1">
        <v>1.5246288779999999</v>
      </c>
      <c r="L27" s="1">
        <f t="shared" si="1"/>
        <v>33.524072719031793</v>
      </c>
      <c r="M27" s="1">
        <f t="shared" si="1"/>
        <v>31.198914580895615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25.894280999999999</v>
      </c>
      <c r="F28" s="1">
        <v>24.690729516896599</v>
      </c>
      <c r="G28" s="1">
        <f t="shared" si="0"/>
        <v>90.612210045043568</v>
      </c>
      <c r="H28" s="1">
        <v>0</v>
      </c>
      <c r="I28" s="1">
        <v>100807.80469999999</v>
      </c>
      <c r="J28" s="1">
        <v>94.153388980000003</v>
      </c>
      <c r="K28" s="1">
        <v>1.677057743</v>
      </c>
      <c r="L28" s="1">
        <f t="shared" si="1"/>
        <v>33.398198340230508</v>
      </c>
      <c r="M28" s="1">
        <f t="shared" si="1"/>
        <v>31.090568588163823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25.673455799999999</v>
      </c>
      <c r="F29" s="1">
        <v>24.597477516472999</v>
      </c>
      <c r="G29" s="1">
        <f t="shared" si="0"/>
        <v>91.548035194249294</v>
      </c>
      <c r="H29" s="1">
        <v>0</v>
      </c>
      <c r="I29" s="1">
        <v>100811.57030000001</v>
      </c>
      <c r="J29" s="1">
        <v>63.799709319999998</v>
      </c>
      <c r="K29" s="1">
        <v>1.580519319</v>
      </c>
      <c r="L29" s="1">
        <f t="shared" si="1"/>
        <v>32.963926171483088</v>
      </c>
      <c r="M29" s="1">
        <f t="shared" si="1"/>
        <v>30.91773613172354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25.530511499999999</v>
      </c>
      <c r="F30" s="1">
        <v>24.6083621892774</v>
      </c>
      <c r="G30" s="1">
        <f t="shared" si="0"/>
        <v>92.713212245688254</v>
      </c>
      <c r="H30" s="1">
        <v>0</v>
      </c>
      <c r="I30" s="1">
        <v>100843.83590000001</v>
      </c>
      <c r="J30" s="1">
        <v>27.971395489999999</v>
      </c>
      <c r="K30" s="1">
        <v>1.1859304900000001</v>
      </c>
      <c r="L30" s="1">
        <f t="shared" si="1"/>
        <v>32.685450966248567</v>
      </c>
      <c r="M30" s="1">
        <f t="shared" si="1"/>
        <v>30.937866303877392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25.515557900000001</v>
      </c>
      <c r="F31" s="1">
        <v>24.4852599591044</v>
      </c>
      <c r="G31" s="1">
        <f t="shared" si="0"/>
        <v>91.873028775545308</v>
      </c>
      <c r="H31" s="1">
        <v>0</v>
      </c>
      <c r="I31" s="1">
        <v>100882</v>
      </c>
      <c r="J31" s="1">
        <v>56.972064969999998</v>
      </c>
      <c r="K31" s="1">
        <v>1.4226622579999999</v>
      </c>
      <c r="L31" s="1">
        <f t="shared" si="1"/>
        <v>32.656438385932724</v>
      </c>
      <c r="M31" s="1">
        <f t="shared" si="1"/>
        <v>30.710866881127711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25.367791700000001</v>
      </c>
      <c r="F32" s="1">
        <v>24.277652219251902</v>
      </c>
      <c r="G32" s="1">
        <f t="shared" si="0"/>
        <v>91.38426364784425</v>
      </c>
      <c r="H32" s="1">
        <v>1.7348676919999999</v>
      </c>
      <c r="I32" s="1">
        <v>100931.8438</v>
      </c>
      <c r="J32" s="1">
        <v>21.25170898</v>
      </c>
      <c r="K32" s="1">
        <v>0.81968843899999999</v>
      </c>
      <c r="L32" s="1">
        <f t="shared" si="1"/>
        <v>32.370953683893759</v>
      </c>
      <c r="M32" s="1">
        <f t="shared" si="1"/>
        <v>30.331337041214653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26.662072800000001</v>
      </c>
      <c r="F33" s="1">
        <v>24.574359524377201</v>
      </c>
      <c r="G33" s="1">
        <f t="shared" si="0"/>
        <v>84.239534423753369</v>
      </c>
      <c r="H33" s="1">
        <v>202.8026581</v>
      </c>
      <c r="I33" s="1">
        <v>100991.88280000001</v>
      </c>
      <c r="J33" s="1">
        <v>143.7890778</v>
      </c>
      <c r="K33" s="1">
        <v>0.45564037600000001</v>
      </c>
      <c r="L33" s="1">
        <f t="shared" si="1"/>
        <v>34.947267648047266</v>
      </c>
      <c r="M33" s="1">
        <f t="shared" si="1"/>
        <v>30.875019569178011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28.255426</v>
      </c>
      <c r="F34" s="1">
        <v>24.605397550459799</v>
      </c>
      <c r="G34" s="1">
        <f t="shared" si="0"/>
        <v>74.087272058260993</v>
      </c>
      <c r="H34" s="1">
        <v>437.58105469999998</v>
      </c>
      <c r="I34" s="1">
        <v>101028.8125</v>
      </c>
      <c r="J34" s="1">
        <v>122.1767349</v>
      </c>
      <c r="K34" s="1">
        <v>0.812182128</v>
      </c>
      <c r="L34" s="1">
        <f t="shared" si="1"/>
        <v>38.363369841169231</v>
      </c>
      <c r="M34" s="1">
        <f t="shared" si="1"/>
        <v>30.932382350120218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29.614343300000002</v>
      </c>
      <c r="F35" s="1">
        <v>24.4024252988943</v>
      </c>
      <c r="G35" s="1">
        <f t="shared" si="0"/>
        <v>64.996286195074731</v>
      </c>
      <c r="H35" s="1">
        <v>615.48455809999996</v>
      </c>
      <c r="I35" s="1">
        <v>101075.96090000001</v>
      </c>
      <c r="J35" s="1">
        <v>135.5707855</v>
      </c>
      <c r="K35" s="1">
        <v>1.473135114</v>
      </c>
      <c r="L35" s="1">
        <f t="shared" si="1"/>
        <v>41.503425074159694</v>
      </c>
      <c r="M35" s="1">
        <f t="shared" si="1"/>
        <v>30.558941177122914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30.401727300000001</v>
      </c>
      <c r="F36" s="1">
        <v>24.706938917719999</v>
      </c>
      <c r="G36" s="1">
        <f t="shared" si="0"/>
        <v>62.648444142065472</v>
      </c>
      <c r="H36" s="1">
        <v>662.39398189999997</v>
      </c>
      <c r="I36" s="1">
        <v>101121.44530000001</v>
      </c>
      <c r="J36" s="1">
        <v>131.1313629</v>
      </c>
      <c r="K36" s="1">
        <v>0.99448388799999998</v>
      </c>
      <c r="L36" s="1">
        <f t="shared" si="1"/>
        <v>43.423469232196581</v>
      </c>
      <c r="M36" s="1">
        <f t="shared" si="1"/>
        <v>31.120696942160045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31.329583700000001</v>
      </c>
      <c r="F37" s="1">
        <v>24.9341460369291</v>
      </c>
      <c r="G37" s="1">
        <f t="shared" si="0"/>
        <v>59.290469266623347</v>
      </c>
      <c r="H37" s="1">
        <v>986.67236330000003</v>
      </c>
      <c r="I37" s="1">
        <v>101117.5625</v>
      </c>
      <c r="J37" s="1">
        <v>145.57659910000001</v>
      </c>
      <c r="K37" s="1">
        <v>0.93056046999999997</v>
      </c>
      <c r="L37" s="1">
        <f t="shared" si="1"/>
        <v>45.785004768871254</v>
      </c>
      <c r="M37" s="1">
        <f t="shared" si="1"/>
        <v>31.545699646163875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31.586969</v>
      </c>
      <c r="F38" s="1">
        <v>25.137183445563402</v>
      </c>
      <c r="G38" s="1">
        <f t="shared" si="0"/>
        <v>59.17363440979053</v>
      </c>
      <c r="H38" s="1">
        <v>882.00927730000001</v>
      </c>
      <c r="I38" s="1">
        <v>101080.125</v>
      </c>
      <c r="J38" s="1">
        <v>140.3863068</v>
      </c>
      <c r="K38" s="1">
        <v>2.0107777119999999</v>
      </c>
      <c r="L38" s="1">
        <f t="shared" si="1"/>
        <v>46.459584506357196</v>
      </c>
      <c r="M38" s="1">
        <f t="shared" si="1"/>
        <v>31.929774318137071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31.937280300000001</v>
      </c>
      <c r="F39" s="1">
        <v>25.239287992028299</v>
      </c>
      <c r="G39" s="1">
        <f t="shared" si="0"/>
        <v>58.059218000071255</v>
      </c>
      <c r="H39" s="1">
        <v>1045.7421879999999</v>
      </c>
      <c r="I39" s="1">
        <v>101008.94530000001</v>
      </c>
      <c r="J39" s="1">
        <v>134.51531979999999</v>
      </c>
      <c r="K39" s="1">
        <v>2.3800687790000001</v>
      </c>
      <c r="L39" s="1">
        <f t="shared" si="1"/>
        <v>47.391610283540025</v>
      </c>
      <c r="M39" s="1">
        <f t="shared" si="1"/>
        <v>32.124459295950146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31.849145499999999</v>
      </c>
      <c r="F40" s="1">
        <v>25.2641549766069</v>
      </c>
      <c r="G40" s="1">
        <f t="shared" si="0"/>
        <v>58.615317820342725</v>
      </c>
      <c r="H40" s="1">
        <v>970.37524410000003</v>
      </c>
      <c r="I40" s="1">
        <v>100929.9375</v>
      </c>
      <c r="J40" s="1">
        <v>132.5106964</v>
      </c>
      <c r="K40" s="1">
        <v>2.3923511510000002</v>
      </c>
      <c r="L40" s="1">
        <f t="shared" si="1"/>
        <v>47.155602705268166</v>
      </c>
      <c r="M40" s="1">
        <f t="shared" si="1"/>
        <v>32.172030483922356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32.113458300000097</v>
      </c>
      <c r="F41" s="1">
        <v>24.9618050551727</v>
      </c>
      <c r="G41" s="1">
        <f t="shared" si="0"/>
        <v>55.733922085094378</v>
      </c>
      <c r="H41" s="1">
        <v>830.41949460000001</v>
      </c>
      <c r="I41" s="1">
        <v>100838.07030000001</v>
      </c>
      <c r="J41" s="1">
        <v>149.41943359999999</v>
      </c>
      <c r="K41" s="1">
        <v>2.8501448630000001</v>
      </c>
      <c r="L41" s="1">
        <f t="shared" si="1"/>
        <v>47.86646419826409</v>
      </c>
      <c r="M41" s="1">
        <f t="shared" si="1"/>
        <v>31.597781982507279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31.661004599999998</v>
      </c>
      <c r="F42" s="1">
        <v>24.896057387377901</v>
      </c>
      <c r="G42" s="1">
        <f t="shared" si="0"/>
        <v>57.486708909890183</v>
      </c>
      <c r="H42" s="1">
        <v>636.17242429999999</v>
      </c>
      <c r="I42" s="1">
        <v>100782.72659999999</v>
      </c>
      <c r="J42" s="1">
        <v>159.81300350000001</v>
      </c>
      <c r="K42" s="1">
        <v>2.500762463</v>
      </c>
      <c r="L42" s="1">
        <f t="shared" si="1"/>
        <v>46.655219626796686</v>
      </c>
      <c r="M42" s="1">
        <f t="shared" si="1"/>
        <v>31.47410095723037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30.887872300000002</v>
      </c>
      <c r="F43" s="1">
        <v>25.023066431599801</v>
      </c>
      <c r="G43" s="1">
        <f t="shared" si="0"/>
        <v>61.993778768443555</v>
      </c>
      <c r="H43" s="1">
        <v>405.33020019999998</v>
      </c>
      <c r="I43" s="1">
        <v>100758.5313</v>
      </c>
      <c r="J43" s="1">
        <v>144.11029049999999</v>
      </c>
      <c r="K43" s="1">
        <v>2.211143732</v>
      </c>
      <c r="L43" s="1">
        <f t="shared" si="1"/>
        <v>44.647192679136118</v>
      </c>
      <c r="M43" s="1">
        <f t="shared" si="1"/>
        <v>31.713405663626631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29.8473145</v>
      </c>
      <c r="F44" s="1">
        <v>25.0312010807917</v>
      </c>
      <c r="G44" s="1">
        <f t="shared" si="0"/>
        <v>67.553132133177556</v>
      </c>
      <c r="H44" s="1">
        <v>164.2270508</v>
      </c>
      <c r="I44" s="1">
        <v>100770.24219999999</v>
      </c>
      <c r="J44" s="1">
        <v>140.79945369999999</v>
      </c>
      <c r="K44" s="1">
        <v>1.9821025130000001</v>
      </c>
      <c r="L44" s="1">
        <f t="shared" si="1"/>
        <v>42.063663084048116</v>
      </c>
      <c r="M44" s="1">
        <f t="shared" si="1"/>
        <v>31.728786634504178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28.798364299999999</v>
      </c>
      <c r="F45" s="1">
        <v>24.966107367260499</v>
      </c>
      <c r="G45" s="1">
        <f t="shared" si="0"/>
        <v>73.16981896451189</v>
      </c>
      <c r="H45" s="1">
        <v>0</v>
      </c>
      <c r="I45" s="1">
        <v>100808.5938</v>
      </c>
      <c r="J45" s="1">
        <v>146.8685303</v>
      </c>
      <c r="K45" s="1">
        <v>1.6124690770000001</v>
      </c>
      <c r="L45" s="1">
        <f t="shared" si="1"/>
        <v>39.592152180294512</v>
      </c>
      <c r="M45" s="1">
        <f t="shared" si="1"/>
        <v>31.605890048815962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28.248284900000002</v>
      </c>
      <c r="F46" s="1">
        <v>24.964266075257399</v>
      </c>
      <c r="G46" s="1">
        <f t="shared" si="0"/>
        <v>76.519330322604191</v>
      </c>
      <c r="H46" s="1">
        <v>0</v>
      </c>
      <c r="I46" s="1">
        <v>100860.57030000001</v>
      </c>
      <c r="J46" s="1">
        <v>149.81207280000001</v>
      </c>
      <c r="K46" s="1">
        <v>1.368282437</v>
      </c>
      <c r="L46" s="1">
        <f t="shared" si="1"/>
        <v>38.34743228721721</v>
      </c>
      <c r="M46" s="1">
        <f t="shared" si="1"/>
        <v>31.602419757787644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27.877832000000001</v>
      </c>
      <c r="F47" s="1">
        <v>25.075813109140999</v>
      </c>
      <c r="G47" s="1">
        <f t="shared" si="0"/>
        <v>79.633758450504416</v>
      </c>
      <c r="H47" s="1">
        <v>0</v>
      </c>
      <c r="I47" s="1">
        <v>100920.03909999999</v>
      </c>
      <c r="J47" s="1">
        <v>142.46975710000001</v>
      </c>
      <c r="K47" s="1">
        <v>1.256147981</v>
      </c>
      <c r="L47" s="1">
        <f t="shared" si="1"/>
        <v>37.528534041713883</v>
      </c>
      <c r="M47" s="1">
        <f t="shared" si="1"/>
        <v>31.813254887685105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27.5953613</v>
      </c>
      <c r="F48" s="1">
        <v>25.164103822160499</v>
      </c>
      <c r="G48" s="1">
        <f t="shared" si="0"/>
        <v>82.103588106078945</v>
      </c>
      <c r="H48" s="1">
        <v>0</v>
      </c>
      <c r="I48" s="1">
        <v>100918.625</v>
      </c>
      <c r="J48" s="1">
        <v>138.87492370000001</v>
      </c>
      <c r="K48" s="1">
        <v>1.247742176</v>
      </c>
      <c r="L48" s="1">
        <f t="shared" si="1"/>
        <v>36.914416844907016</v>
      </c>
      <c r="M48" s="1">
        <f t="shared" si="1"/>
        <v>31.981003647954939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27.379907200000002</v>
      </c>
      <c r="F49" s="1">
        <v>25.061608401292698</v>
      </c>
      <c r="G49" s="1">
        <f t="shared" si="0"/>
        <v>82.825021078955615</v>
      </c>
      <c r="H49" s="1">
        <v>0</v>
      </c>
      <c r="I49" s="1">
        <v>100891.80469999999</v>
      </c>
      <c r="J49" s="1">
        <v>133.1495209</v>
      </c>
      <c r="K49" s="1">
        <v>1.3967722650000001</v>
      </c>
      <c r="L49" s="1">
        <f t="shared" si="1"/>
        <v>36.451913348886798</v>
      </c>
      <c r="M49" s="1">
        <f t="shared" si="1"/>
        <v>31.786338448157707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27.1929871</v>
      </c>
      <c r="F50" s="1">
        <v>24.984519598876101</v>
      </c>
      <c r="G50" s="1">
        <f t="shared" si="0"/>
        <v>83.543108191179613</v>
      </c>
      <c r="H50" s="1">
        <v>0</v>
      </c>
      <c r="I50" s="1">
        <v>100856.13280000001</v>
      </c>
      <c r="J50" s="1">
        <v>118.47888949999999</v>
      </c>
      <c r="K50" s="1">
        <v>1.756479621</v>
      </c>
      <c r="L50" s="1">
        <f t="shared" si="1"/>
        <v>36.054767467083764</v>
      </c>
      <c r="M50" s="1">
        <f t="shared" si="1"/>
        <v>31.64060998050433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27.132073999999999</v>
      </c>
      <c r="F51" s="1">
        <v>25.038642948358</v>
      </c>
      <c r="G51" s="1">
        <f t="shared" si="0"/>
        <v>84.346826706516438</v>
      </c>
      <c r="H51" s="1">
        <v>0</v>
      </c>
      <c r="I51" s="1">
        <v>100828.94530000001</v>
      </c>
      <c r="J51" s="1">
        <v>123.6658401</v>
      </c>
      <c r="K51" s="1">
        <v>2.0279717449999999</v>
      </c>
      <c r="L51" s="1">
        <f t="shared" si="1"/>
        <v>35.926164981773105</v>
      </c>
      <c r="M51" s="1">
        <f t="shared" si="1"/>
        <v>31.742863405156999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27.0513245</v>
      </c>
      <c r="F52" s="1">
        <v>25.203676918376399</v>
      </c>
      <c r="G52" s="1">
        <f t="shared" si="0"/>
        <v>86.096779370894239</v>
      </c>
      <c r="H52" s="1">
        <v>0</v>
      </c>
      <c r="I52" s="1">
        <v>100797.89840000001</v>
      </c>
      <c r="J52" s="1">
        <v>116.1553421</v>
      </c>
      <c r="K52" s="1">
        <v>2.1358242029999999</v>
      </c>
      <c r="L52" s="1">
        <f t="shared" si="1"/>
        <v>35.756300295723385</v>
      </c>
      <c r="M52" s="1">
        <f t="shared" si="1"/>
        <v>32.05644141990382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26.892633100000001</v>
      </c>
      <c r="F53" s="1">
        <v>25.040550517310699</v>
      </c>
      <c r="G53" s="1">
        <f t="shared" si="0"/>
        <v>86.020179874647567</v>
      </c>
      <c r="H53" s="1">
        <v>0</v>
      </c>
      <c r="I53" s="1">
        <v>100781.36719999999</v>
      </c>
      <c r="J53" s="1">
        <v>123.67322540000001</v>
      </c>
      <c r="K53" s="1">
        <v>2.1276717189999999</v>
      </c>
      <c r="L53" s="1">
        <f t="shared" si="1"/>
        <v>35.424518613138488</v>
      </c>
      <c r="M53" s="1">
        <f t="shared" si="1"/>
        <v>31.74647257302005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26.670068400000002</v>
      </c>
      <c r="F54" s="1">
        <v>25.1111128707281</v>
      </c>
      <c r="G54" s="1">
        <f t="shared" si="0"/>
        <v>88.112983590415595</v>
      </c>
      <c r="H54" s="1">
        <v>0</v>
      </c>
      <c r="I54" s="1">
        <v>100800.4063</v>
      </c>
      <c r="J54" s="1">
        <v>111.5615234</v>
      </c>
      <c r="K54" s="1">
        <v>1.8651053909999999</v>
      </c>
      <c r="L54" s="1">
        <f t="shared" si="1"/>
        <v>34.963723784656288</v>
      </c>
      <c r="M54" s="1">
        <f t="shared" si="1"/>
        <v>31.880230518312214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26.760736099999999</v>
      </c>
      <c r="F55" s="1">
        <v>24.823182934475501</v>
      </c>
      <c r="G55" s="1">
        <f t="shared" si="0"/>
        <v>85.360177803619877</v>
      </c>
      <c r="H55" s="1">
        <v>0</v>
      </c>
      <c r="I55" s="1">
        <v>100865.64840000001</v>
      </c>
      <c r="J55" s="1">
        <v>136.2773895</v>
      </c>
      <c r="K55" s="1">
        <v>1.901658058</v>
      </c>
      <c r="L55" s="1">
        <f t="shared" si="1"/>
        <v>35.150805303485292</v>
      </c>
      <c r="M55" s="1">
        <f t="shared" si="1"/>
        <v>31.337507949270638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26.541039999999999</v>
      </c>
      <c r="F56" s="1">
        <v>24.629981591995001</v>
      </c>
      <c r="G56" s="1">
        <f t="shared" si="0"/>
        <v>85.488581468300623</v>
      </c>
      <c r="H56" s="1">
        <v>2.6663675310000001</v>
      </c>
      <c r="I56" s="1">
        <v>100952.27340000001</v>
      </c>
      <c r="J56" s="1">
        <v>90.016990660000005</v>
      </c>
      <c r="K56" s="1">
        <v>1.732878685</v>
      </c>
      <c r="L56" s="1">
        <f t="shared" si="1"/>
        <v>34.698988748306817</v>
      </c>
      <c r="M56" s="1">
        <f t="shared" si="1"/>
        <v>30.977883319697106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28.018792699999999</v>
      </c>
      <c r="F57" s="1">
        <v>24.9344558348646</v>
      </c>
      <c r="G57" s="1">
        <f t="shared" si="0"/>
        <v>77.763772750247824</v>
      </c>
      <c r="H57" s="1">
        <v>171.20549009999999</v>
      </c>
      <c r="I57" s="1">
        <v>101025.66409999999</v>
      </c>
      <c r="J57" s="1">
        <v>118.43476099999999</v>
      </c>
      <c r="K57" s="1">
        <v>0.97782856200000001</v>
      </c>
      <c r="L57" s="1">
        <f t="shared" si="1"/>
        <v>37.838315844283343</v>
      </c>
      <c r="M57" s="1">
        <f t="shared" si="1"/>
        <v>31.54628258451622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29.507714799999999</v>
      </c>
      <c r="F58" s="1">
        <v>24.748187267176199</v>
      </c>
      <c r="G58" s="1">
        <f t="shared" si="0"/>
        <v>67.695836234655928</v>
      </c>
      <c r="H58" s="1">
        <v>441.087738</v>
      </c>
      <c r="I58" s="1">
        <v>101075.64840000001</v>
      </c>
      <c r="J58" s="1">
        <v>129.5331573</v>
      </c>
      <c r="K58" s="1">
        <v>2.1872866150000001</v>
      </c>
      <c r="L58" s="1">
        <f t="shared" si="1"/>
        <v>41.249187254604017</v>
      </c>
      <c r="M58" s="1">
        <f t="shared" si="1"/>
        <v>31.197480214780779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30.250421100000001</v>
      </c>
      <c r="F59" s="1">
        <v>25.051506657328598</v>
      </c>
      <c r="G59" s="1">
        <f t="shared" si="0"/>
        <v>65.484797007270913</v>
      </c>
      <c r="H59" s="1">
        <v>664.48034670000004</v>
      </c>
      <c r="I59" s="1">
        <v>101126.47659999999</v>
      </c>
      <c r="J59" s="1">
        <v>125.4777222</v>
      </c>
      <c r="K59" s="1">
        <v>2.3284311290000002</v>
      </c>
      <c r="L59" s="1">
        <f t="shared" si="1"/>
        <v>43.04861397834766</v>
      </c>
      <c r="M59" s="1">
        <f t="shared" si="1"/>
        <v>31.767208807502151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30.868279999999999</v>
      </c>
      <c r="F60" s="1">
        <v>24.988268578174001</v>
      </c>
      <c r="G60" s="1">
        <f t="shared" si="0"/>
        <v>61.892660919925802</v>
      </c>
      <c r="H60" s="1">
        <v>758.8947144</v>
      </c>
      <c r="I60" s="1">
        <v>101186.6563</v>
      </c>
      <c r="J60" s="1">
        <v>121.8499832</v>
      </c>
      <c r="K60" s="1">
        <v>2.2425343990000002</v>
      </c>
      <c r="L60" s="1">
        <f t="shared" si="1"/>
        <v>44.59730021689132</v>
      </c>
      <c r="M60" s="1">
        <f t="shared" si="1"/>
        <v>31.647683510758124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31.353539999999999</v>
      </c>
      <c r="F61" s="1">
        <v>25.139573891037902</v>
      </c>
      <c r="G61" s="1">
        <f t="shared" si="0"/>
        <v>60.327528844694044</v>
      </c>
      <c r="H61" s="1">
        <v>975.82012940000004</v>
      </c>
      <c r="I61" s="1">
        <v>101204.10159999999</v>
      </c>
      <c r="J61" s="1">
        <v>121.5871582</v>
      </c>
      <c r="K61" s="1">
        <v>2.3618824479999998</v>
      </c>
      <c r="L61" s="1">
        <f t="shared" si="1"/>
        <v>45.847429603498952</v>
      </c>
      <c r="M61" s="1">
        <f t="shared" si="1"/>
        <v>31.934320420029614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31.719720500000101</v>
      </c>
      <c r="F62" s="1">
        <v>25.1765720764005</v>
      </c>
      <c r="G62" s="1">
        <f t="shared" si="0"/>
        <v>58.75207774324943</v>
      </c>
      <c r="H62" s="1">
        <v>1051.367432</v>
      </c>
      <c r="I62" s="1">
        <v>101174.53909999999</v>
      </c>
      <c r="J62" s="1">
        <v>124.2213364</v>
      </c>
      <c r="K62" s="1">
        <v>2.539955854</v>
      </c>
      <c r="L62" s="1">
        <f t="shared" si="1"/>
        <v>46.810882880762854</v>
      </c>
      <c r="M62" s="1">
        <f t="shared" si="1"/>
        <v>32.00475499287721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31.820184300000101</v>
      </c>
      <c r="F63" s="1">
        <v>25.347637647267302</v>
      </c>
      <c r="G63" s="1">
        <f t="shared" si="0"/>
        <v>59.215269564080486</v>
      </c>
      <c r="H63" s="1">
        <v>1044.5321039999999</v>
      </c>
      <c r="I63" s="1">
        <v>101136.60159999999</v>
      </c>
      <c r="J63" s="1">
        <v>126.43006130000001</v>
      </c>
      <c r="K63" s="1">
        <v>2.7951047419999999</v>
      </c>
      <c r="L63" s="1">
        <f t="shared" si="1"/>
        <v>47.078274026241935</v>
      </c>
      <c r="M63" s="1">
        <f t="shared" si="1"/>
        <v>32.332185484776822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31.799890099999999</v>
      </c>
      <c r="F64" s="1">
        <v>25.2769583009465</v>
      </c>
      <c r="G64" s="1">
        <f t="shared" si="0"/>
        <v>58.921989858303604</v>
      </c>
      <c r="H64" s="1">
        <v>969.42645259999995</v>
      </c>
      <c r="I64" s="1">
        <v>101075.33590000001</v>
      </c>
      <c r="J64" s="1">
        <v>127.4142456</v>
      </c>
      <c r="K64" s="1">
        <v>2.9418845180000002</v>
      </c>
      <c r="L64" s="1">
        <f t="shared" si="1"/>
        <v>47.024152728085248</v>
      </c>
      <c r="M64" s="1">
        <f t="shared" si="1"/>
        <v>32.196547571493497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31.545312500000001</v>
      </c>
      <c r="F65" s="1">
        <v>25.323347871520699</v>
      </c>
      <c r="G65" s="1">
        <f t="shared" si="0"/>
        <v>60.417562342054239</v>
      </c>
      <c r="H65" s="1">
        <v>824.37646480000001</v>
      </c>
      <c r="I65" s="1">
        <v>100997.13280000001</v>
      </c>
      <c r="J65" s="1">
        <v>128.3245392</v>
      </c>
      <c r="K65" s="1">
        <v>2.9865927700000001</v>
      </c>
      <c r="L65" s="1">
        <f t="shared" si="1"/>
        <v>46.349823763113449</v>
      </c>
      <c r="M65" s="1">
        <f t="shared" si="1"/>
        <v>32.285515748397906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31.2426697</v>
      </c>
      <c r="F66" s="1">
        <v>25.239608518469598</v>
      </c>
      <c r="G66" s="1">
        <f t="shared" si="0"/>
        <v>61.445466389955406</v>
      </c>
      <c r="H66" s="1">
        <v>634.6602173</v>
      </c>
      <c r="I66" s="1">
        <v>100938.375</v>
      </c>
      <c r="J66" s="1">
        <v>127.30759430000001</v>
      </c>
      <c r="K66" s="1">
        <v>2.8438806529999998</v>
      </c>
      <c r="L66" s="1">
        <f t="shared" si="1"/>
        <v>45.559147043850203</v>
      </c>
      <c r="M66" s="1">
        <f t="shared" si="1"/>
        <v>32.125072080147348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30.4960266000001</v>
      </c>
      <c r="F67" s="1">
        <v>25.536115144771902</v>
      </c>
      <c r="G67" s="1">
        <f t="shared" ref="G67:G130" si="2">((M67-0.6687451584*(1+0.00115*F67)*(E67-F67))/L67)*100</f>
        <v>67.070529092468661</v>
      </c>
      <c r="H67" s="1">
        <v>379.93789670000001</v>
      </c>
      <c r="I67" s="1">
        <v>100916.5</v>
      </c>
      <c r="J67" s="1">
        <v>130.24743649999999</v>
      </c>
      <c r="K67" s="1">
        <v>2.8126111030000001</v>
      </c>
      <c r="L67" s="1">
        <f t="shared" ref="L67:M130" si="3">6.112*EXP((17.502*E67)/(240.97+E67))</f>
        <v>43.6585279545275</v>
      </c>
      <c r="M67" s="1">
        <f t="shared" si="3"/>
        <v>32.696328808762651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29.8034912</v>
      </c>
      <c r="F68" s="1">
        <v>25.531411193094801</v>
      </c>
      <c r="G68" s="1">
        <f t="shared" si="2"/>
        <v>70.895988274737519</v>
      </c>
      <c r="H68" s="1">
        <v>163.4582825</v>
      </c>
      <c r="I68" s="1">
        <v>100927.5625</v>
      </c>
      <c r="J68" s="1">
        <v>134.25526429999999</v>
      </c>
      <c r="K68" s="1">
        <v>2.3077201839999999</v>
      </c>
      <c r="L68" s="1">
        <f t="shared" si="3"/>
        <v>41.957778419293049</v>
      </c>
      <c r="M68" s="1">
        <f t="shared" si="3"/>
        <v>32.687197244989754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29.013665799999998</v>
      </c>
      <c r="F69" s="1">
        <v>25.622378966502001</v>
      </c>
      <c r="G69" s="1">
        <f t="shared" si="2"/>
        <v>76.154480923977516</v>
      </c>
      <c r="H69" s="1">
        <v>0</v>
      </c>
      <c r="I69" s="1">
        <v>100948.72659999999</v>
      </c>
      <c r="J69" s="1">
        <v>143.06581120000001</v>
      </c>
      <c r="K69" s="1">
        <v>2.0398240090000002</v>
      </c>
      <c r="L69" s="1">
        <f t="shared" si="3"/>
        <v>40.08884553176371</v>
      </c>
      <c r="M69" s="1">
        <f t="shared" si="3"/>
        <v>32.86418441199033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28.6450745</v>
      </c>
      <c r="F70" s="1">
        <v>25.470358978738201</v>
      </c>
      <c r="G70" s="1">
        <f t="shared" si="2"/>
        <v>77.426676669512048</v>
      </c>
      <c r="H70" s="1">
        <v>0</v>
      </c>
      <c r="I70" s="1">
        <v>101021.53909999999</v>
      </c>
      <c r="J70" s="1">
        <v>155.78071589999999</v>
      </c>
      <c r="K70" s="1">
        <v>1.749291062</v>
      </c>
      <c r="L70" s="1">
        <f t="shared" si="3"/>
        <v>39.241796509728772</v>
      </c>
      <c r="M70" s="1">
        <f t="shared" si="3"/>
        <v>32.568881360358397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28.418695100000001</v>
      </c>
      <c r="F71" s="1">
        <v>25.4296028070533</v>
      </c>
      <c r="G71" s="1">
        <f t="shared" si="2"/>
        <v>78.57792738358647</v>
      </c>
      <c r="H71" s="1">
        <v>0</v>
      </c>
      <c r="I71" s="1">
        <v>101085.11719999999</v>
      </c>
      <c r="J71" s="1">
        <v>148.84117130000001</v>
      </c>
      <c r="K71" s="1">
        <v>1.49382031</v>
      </c>
      <c r="L71" s="1">
        <f t="shared" si="3"/>
        <v>38.729334577487222</v>
      </c>
      <c r="M71" s="1">
        <f t="shared" si="3"/>
        <v>32.490106516345847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28.167687999999998</v>
      </c>
      <c r="F72" s="1">
        <v>25.506163690922101</v>
      </c>
      <c r="G72" s="1">
        <f t="shared" si="2"/>
        <v>80.712036666088224</v>
      </c>
      <c r="H72" s="1">
        <v>0</v>
      </c>
      <c r="I72" s="1">
        <v>101126.77340000001</v>
      </c>
      <c r="J72" s="1">
        <v>138.56809999999999</v>
      </c>
      <c r="K72" s="1">
        <v>1.801231861</v>
      </c>
      <c r="L72" s="1">
        <f t="shared" si="3"/>
        <v>38.167955652843609</v>
      </c>
      <c r="M72" s="1">
        <f t="shared" si="3"/>
        <v>32.638223497974728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28.010675000000099</v>
      </c>
      <c r="F73" s="1">
        <v>25.544047859966799</v>
      </c>
      <c r="G73" s="1">
        <f t="shared" si="2"/>
        <v>82.00262029281707</v>
      </c>
      <c r="H73" s="1">
        <v>0</v>
      </c>
      <c r="I73" s="1">
        <v>101126.4375</v>
      </c>
      <c r="J73" s="1">
        <v>130.49763490000001</v>
      </c>
      <c r="K73" s="1">
        <v>2.184975863</v>
      </c>
      <c r="L73" s="1">
        <f t="shared" si="3"/>
        <v>37.820415662492742</v>
      </c>
      <c r="M73" s="1">
        <f t="shared" si="3"/>
        <v>32.711733269996401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27.9940125</v>
      </c>
      <c r="F74" s="1">
        <v>25.321980947382901</v>
      </c>
      <c r="G74" s="1">
        <f t="shared" si="2"/>
        <v>80.574296314540547</v>
      </c>
      <c r="H74" s="1">
        <v>0</v>
      </c>
      <c r="I74" s="1">
        <v>101093.53909999999</v>
      </c>
      <c r="J74" s="1">
        <v>131.36967469999999</v>
      </c>
      <c r="K74" s="1">
        <v>2.4841947559999999</v>
      </c>
      <c r="L74" s="1">
        <f t="shared" si="3"/>
        <v>37.783696653276017</v>
      </c>
      <c r="M74" s="1">
        <f t="shared" si="3"/>
        <v>32.282891126555768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27.865167199999998</v>
      </c>
      <c r="F75" s="1">
        <v>25.1780605358462</v>
      </c>
      <c r="G75" s="1">
        <f t="shared" si="2"/>
        <v>80.421117611382982</v>
      </c>
      <c r="H75" s="1">
        <v>0</v>
      </c>
      <c r="I75" s="1">
        <v>101068.875</v>
      </c>
      <c r="J75" s="1">
        <v>146.72789</v>
      </c>
      <c r="K75" s="1">
        <v>2.4904479980000001</v>
      </c>
      <c r="L75" s="1">
        <f t="shared" si="3"/>
        <v>37.500809938398348</v>
      </c>
      <c r="M75" s="1">
        <f t="shared" si="3"/>
        <v>32.007591456590745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27.6047607</v>
      </c>
      <c r="F76" s="1">
        <v>25.1427285768563</v>
      </c>
      <c r="G76" s="1">
        <f t="shared" si="2"/>
        <v>81.891105601518248</v>
      </c>
      <c r="H76" s="1">
        <v>0</v>
      </c>
      <c r="I76" s="1">
        <v>101048.58590000001</v>
      </c>
      <c r="J76" s="1">
        <v>148.07292179999999</v>
      </c>
      <c r="K76" s="1">
        <v>1.799723148</v>
      </c>
      <c r="L76" s="1">
        <f t="shared" si="3"/>
        <v>36.934710064367074</v>
      </c>
      <c r="M76" s="1">
        <f t="shared" si="3"/>
        <v>31.940320804797064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27.2821289</v>
      </c>
      <c r="F77" s="1">
        <v>24.903569708650402</v>
      </c>
      <c r="G77" s="1">
        <f t="shared" si="2"/>
        <v>82.36469577089423</v>
      </c>
      <c r="H77" s="1">
        <v>0</v>
      </c>
      <c r="I77" s="1">
        <v>101020.0313</v>
      </c>
      <c r="J77" s="1">
        <v>129.46711730000001</v>
      </c>
      <c r="K77" s="1">
        <v>1.714073658</v>
      </c>
      <c r="L77" s="1">
        <f t="shared" si="3"/>
        <v>36.243691889519326</v>
      </c>
      <c r="M77" s="1">
        <f t="shared" si="3"/>
        <v>31.488211295129158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27.166650400000002</v>
      </c>
      <c r="F78" s="1">
        <v>24.951958265113898</v>
      </c>
      <c r="G78" s="1">
        <f t="shared" si="2"/>
        <v>83.490019928095634</v>
      </c>
      <c r="H78" s="1">
        <v>0</v>
      </c>
      <c r="I78" s="1">
        <v>101023.4375</v>
      </c>
      <c r="J78" s="1">
        <v>105.0246964</v>
      </c>
      <c r="K78" s="1">
        <v>1.9218238590000001</v>
      </c>
      <c r="L78" s="1">
        <f t="shared" si="3"/>
        <v>35.999115015009146</v>
      </c>
      <c r="M78" s="1">
        <f t="shared" si="3"/>
        <v>31.579231725142066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26.875177000000001</v>
      </c>
      <c r="F79" s="1">
        <v>25.006117187282101</v>
      </c>
      <c r="G79" s="1">
        <f t="shared" si="2"/>
        <v>85.89168489322067</v>
      </c>
      <c r="H79" s="1">
        <v>0</v>
      </c>
      <c r="I79" s="1">
        <v>101087.44530000001</v>
      </c>
      <c r="J79" s="1">
        <v>59.275638579999999</v>
      </c>
      <c r="K79" s="1">
        <v>1.3536673779999999</v>
      </c>
      <c r="L79" s="1">
        <f t="shared" si="3"/>
        <v>35.388187134833252</v>
      </c>
      <c r="M79" s="1">
        <f t="shared" si="3"/>
        <v>31.681379011856151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26.795770300000001</v>
      </c>
      <c r="F80" s="1">
        <v>25.1057192463694</v>
      </c>
      <c r="G80" s="1">
        <f t="shared" si="2"/>
        <v>87.178431074330732</v>
      </c>
      <c r="H80" s="1">
        <v>3.1603915690000002</v>
      </c>
      <c r="I80" s="1">
        <v>101171.41409999999</v>
      </c>
      <c r="J80" s="1">
        <v>26.56111336</v>
      </c>
      <c r="K80" s="1">
        <v>1.093815207</v>
      </c>
      <c r="L80" s="1">
        <f t="shared" si="3"/>
        <v>35.223327755609738</v>
      </c>
      <c r="M80" s="1">
        <f t="shared" si="3"/>
        <v>31.869989014149056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28.1871887</v>
      </c>
      <c r="F81" s="1">
        <v>24.937458778429001</v>
      </c>
      <c r="G81" s="1">
        <f t="shared" si="2"/>
        <v>76.721697215403211</v>
      </c>
      <c r="H81" s="1">
        <v>174.10691829999999</v>
      </c>
      <c r="I81" s="1">
        <v>101255.6563</v>
      </c>
      <c r="J81" s="1">
        <v>129.0791016</v>
      </c>
      <c r="K81" s="1">
        <v>1.0480573179999999</v>
      </c>
      <c r="L81" s="1">
        <f t="shared" si="3"/>
        <v>38.211313310555809</v>
      </c>
      <c r="M81" s="1">
        <f t="shared" si="3"/>
        <v>31.551933629677894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29.5252625</v>
      </c>
      <c r="F82" s="1">
        <v>24.905170172873401</v>
      </c>
      <c r="G82" s="1">
        <f t="shared" si="2"/>
        <v>68.569685012041731</v>
      </c>
      <c r="H82" s="1">
        <v>411.36508179999998</v>
      </c>
      <c r="I82" s="1">
        <v>101338.0625</v>
      </c>
      <c r="J82" s="1">
        <v>136.76832580000001</v>
      </c>
      <c r="K82" s="1">
        <v>1.673091412</v>
      </c>
      <c r="L82" s="1">
        <f t="shared" si="3"/>
        <v>41.290933245329768</v>
      </c>
      <c r="M82" s="1">
        <f t="shared" si="3"/>
        <v>31.491218149577488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30.375909400000001</v>
      </c>
      <c r="F83" s="1">
        <v>25.039944789063</v>
      </c>
      <c r="G83" s="1">
        <f t="shared" si="2"/>
        <v>64.747739818637783</v>
      </c>
      <c r="H83" s="1">
        <v>668.09051509999995</v>
      </c>
      <c r="I83" s="1">
        <v>101403.32030000001</v>
      </c>
      <c r="J83" s="1">
        <v>124.0330582</v>
      </c>
      <c r="K83" s="1">
        <v>1.2229070660000001</v>
      </c>
      <c r="L83" s="1">
        <f t="shared" si="3"/>
        <v>43.359305864185657</v>
      </c>
      <c r="M83" s="1">
        <f t="shared" si="3"/>
        <v>31.745326481269188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31.100427199999999</v>
      </c>
      <c r="F84" s="1">
        <v>25.202393735751901</v>
      </c>
      <c r="G84" s="1">
        <f t="shared" si="2"/>
        <v>61.948222544234987</v>
      </c>
      <c r="H84" s="1">
        <v>780.46649170000001</v>
      </c>
      <c r="I84" s="1">
        <v>101437.75780000001</v>
      </c>
      <c r="J84" s="1">
        <v>126.9769897</v>
      </c>
      <c r="K84" s="1">
        <v>1.7572008370000001</v>
      </c>
      <c r="L84" s="1">
        <f t="shared" si="3"/>
        <v>45.191603991195116</v>
      </c>
      <c r="M84" s="1">
        <f t="shared" si="3"/>
        <v>32.053992865623478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31.8666321</v>
      </c>
      <c r="F85" s="1">
        <v>25.114306294981301</v>
      </c>
      <c r="G85" s="1">
        <f t="shared" si="2"/>
        <v>57.709617394279192</v>
      </c>
      <c r="H85" s="1">
        <v>978.8400269</v>
      </c>
      <c r="I85" s="1">
        <v>101434.5625</v>
      </c>
      <c r="J85" s="1">
        <v>126.4562073</v>
      </c>
      <c r="K85" s="1">
        <v>2.0634319780000001</v>
      </c>
      <c r="L85" s="1">
        <f t="shared" si="3"/>
        <v>47.202346823551458</v>
      </c>
      <c r="M85" s="1">
        <f t="shared" si="3"/>
        <v>31.886295601036348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32.263696300000099</v>
      </c>
      <c r="F86" s="1">
        <v>25.577817116631799</v>
      </c>
      <c r="G86" s="1">
        <f t="shared" si="2"/>
        <v>58.363351775499105</v>
      </c>
      <c r="H86" s="1">
        <v>1051.728638</v>
      </c>
      <c r="I86" s="1">
        <v>101396.16409999999</v>
      </c>
      <c r="J86" s="1">
        <v>131.93634030000001</v>
      </c>
      <c r="K86" s="1">
        <v>2.1496250629999998</v>
      </c>
      <c r="L86" s="1">
        <f t="shared" si="3"/>
        <v>48.274668359668723</v>
      </c>
      <c r="M86" s="1">
        <f t="shared" si="3"/>
        <v>32.777380422681077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32.530877699999998</v>
      </c>
      <c r="F87" s="1">
        <v>25.463503908288601</v>
      </c>
      <c r="G87" s="1">
        <f t="shared" si="2"/>
        <v>56.502795564844234</v>
      </c>
      <c r="H87" s="1">
        <v>1038.4589840000001</v>
      </c>
      <c r="I87" s="1">
        <v>101348.3125</v>
      </c>
      <c r="J87" s="1">
        <v>135.4082794</v>
      </c>
      <c r="K87" s="1">
        <v>2.6905510430000001</v>
      </c>
      <c r="L87" s="1">
        <f t="shared" si="3"/>
        <v>49.008103320925343</v>
      </c>
      <c r="M87" s="1">
        <f t="shared" si="3"/>
        <v>32.555619997985445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32.500909399999998</v>
      </c>
      <c r="F88" s="1">
        <v>24.762537160082399</v>
      </c>
      <c r="G88" s="1">
        <f t="shared" si="2"/>
        <v>52.94159361400412</v>
      </c>
      <c r="H88" s="1">
        <v>974.34130860000005</v>
      </c>
      <c r="I88" s="1">
        <v>101286.7813</v>
      </c>
      <c r="J88" s="1">
        <v>126.2925644</v>
      </c>
      <c r="K88" s="1">
        <v>2.5456030369999998</v>
      </c>
      <c r="L88" s="1">
        <f t="shared" si="3"/>
        <v>48.925357911263646</v>
      </c>
      <c r="M88" s="1">
        <f t="shared" si="3"/>
        <v>31.224231148844044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32.3121887</v>
      </c>
      <c r="F89" s="1">
        <v>24.7864786371454</v>
      </c>
      <c r="G89" s="1">
        <f t="shared" si="2"/>
        <v>53.902598243018474</v>
      </c>
      <c r="H89" s="1">
        <v>815.19183350000003</v>
      </c>
      <c r="I89" s="1">
        <v>101214.2813</v>
      </c>
      <c r="J89" s="1">
        <v>128.9282379</v>
      </c>
      <c r="K89" s="1">
        <v>2.7996604440000001</v>
      </c>
      <c r="L89" s="1">
        <f t="shared" si="3"/>
        <v>48.407069868487888</v>
      </c>
      <c r="M89" s="1">
        <f t="shared" si="3"/>
        <v>31.268907250332472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31.553521700000001</v>
      </c>
      <c r="F90" s="1">
        <v>25.012871854174499</v>
      </c>
      <c r="G90" s="1">
        <f t="shared" si="2"/>
        <v>58.644491489402341</v>
      </c>
      <c r="H90" s="1">
        <v>463.14889529999999</v>
      </c>
      <c r="I90" s="1">
        <v>101152.94530000001</v>
      </c>
      <c r="J90" s="1">
        <v>131.45182800000001</v>
      </c>
      <c r="K90" s="1">
        <v>2.5033309460000002</v>
      </c>
      <c r="L90" s="1">
        <f t="shared" si="3"/>
        <v>46.371436308212346</v>
      </c>
      <c r="M90" s="1">
        <f t="shared" si="3"/>
        <v>31.694138986214739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31.047967499999999</v>
      </c>
      <c r="F91" s="1">
        <v>25.168173433886501</v>
      </c>
      <c r="G91" s="1">
        <f t="shared" si="2"/>
        <v>62.017100875799912</v>
      </c>
      <c r="H91" s="1">
        <v>405.91543580000001</v>
      </c>
      <c r="I91" s="1">
        <v>101113.19530000001</v>
      </c>
      <c r="J91" s="1">
        <v>134.43585210000001</v>
      </c>
      <c r="K91" s="1">
        <v>2.3166377539999998</v>
      </c>
      <c r="L91" s="1">
        <f t="shared" si="3"/>
        <v>45.056705749905191</v>
      </c>
      <c r="M91" s="1">
        <f t="shared" si="3"/>
        <v>31.988754342831889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30.159936500000001</v>
      </c>
      <c r="F92" s="1">
        <v>25.248109127979198</v>
      </c>
      <c r="G92" s="1">
        <f t="shared" si="2"/>
        <v>67.158577061844966</v>
      </c>
      <c r="H92" s="1">
        <v>162.6689911</v>
      </c>
      <c r="I92" s="1">
        <v>101122.27340000001</v>
      </c>
      <c r="J92" s="1">
        <v>138.3349915</v>
      </c>
      <c r="K92" s="1">
        <v>1.982960463</v>
      </c>
      <c r="L92" s="1">
        <f t="shared" si="3"/>
        <v>42.825791887666043</v>
      </c>
      <c r="M92" s="1">
        <f t="shared" si="3"/>
        <v>32.141327319410628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29.0766846</v>
      </c>
      <c r="F93" s="1">
        <v>25.393425993570101</v>
      </c>
      <c r="G93" s="1">
        <f t="shared" si="2"/>
        <v>74.276236029477289</v>
      </c>
      <c r="H93" s="1">
        <v>0</v>
      </c>
      <c r="I93" s="1">
        <v>101153.75</v>
      </c>
      <c r="J93" s="1">
        <v>144.6290741</v>
      </c>
      <c r="K93" s="1">
        <v>1.855028272</v>
      </c>
      <c r="L93" s="1">
        <f t="shared" si="3"/>
        <v>40.235251851604531</v>
      </c>
      <c r="M93" s="1">
        <f t="shared" si="3"/>
        <v>32.420322314104133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28.597467000000002</v>
      </c>
      <c r="F94" s="1">
        <v>25.4384356587375</v>
      </c>
      <c r="G94" s="1">
        <f t="shared" si="2"/>
        <v>77.510947570031732</v>
      </c>
      <c r="H94" s="1">
        <v>0</v>
      </c>
      <c r="I94" s="1">
        <v>101212.44530000001</v>
      </c>
      <c r="J94" s="1">
        <v>149.203598</v>
      </c>
      <c r="K94" s="1">
        <v>1.607907414</v>
      </c>
      <c r="L94" s="1">
        <f t="shared" si="3"/>
        <v>39.133537632530462</v>
      </c>
      <c r="M94" s="1">
        <f t="shared" si="3"/>
        <v>32.50716479360112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28.319512899999999</v>
      </c>
      <c r="F95" s="1">
        <v>25.450973251131899</v>
      </c>
      <c r="G95" s="1">
        <f t="shared" si="2"/>
        <v>79.354906388300378</v>
      </c>
      <c r="H95" s="1">
        <v>0</v>
      </c>
      <c r="I95" s="1">
        <v>101281.47659999999</v>
      </c>
      <c r="J95" s="1">
        <v>152.82286070000001</v>
      </c>
      <c r="K95" s="1">
        <v>1.318946242</v>
      </c>
      <c r="L95" s="1">
        <f t="shared" si="3"/>
        <v>38.506658213360637</v>
      </c>
      <c r="M95" s="1">
        <f t="shared" si="3"/>
        <v>32.53139121658392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28.111260999999999</v>
      </c>
      <c r="F96" s="1">
        <v>25.472662011514601</v>
      </c>
      <c r="G96" s="1">
        <f t="shared" si="2"/>
        <v>80.848800532678496</v>
      </c>
      <c r="H96" s="1">
        <v>0</v>
      </c>
      <c r="I96" s="1">
        <v>101282.66409999999</v>
      </c>
      <c r="J96" s="1">
        <v>150.18397519999999</v>
      </c>
      <c r="K96" s="1">
        <v>1.258566141</v>
      </c>
      <c r="L96" s="1">
        <f t="shared" si="3"/>
        <v>38.042738110555824</v>
      </c>
      <c r="M96" s="1">
        <f t="shared" si="3"/>
        <v>32.573337713040956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27.931573499999999</v>
      </c>
      <c r="F97" s="1">
        <v>25.421265433137201</v>
      </c>
      <c r="G97" s="1">
        <f t="shared" si="2"/>
        <v>81.671015819429954</v>
      </c>
      <c r="H97" s="1">
        <v>0</v>
      </c>
      <c r="I97" s="1">
        <v>101258.94530000001</v>
      </c>
      <c r="J97" s="1">
        <v>141.7803802</v>
      </c>
      <c r="K97" s="1">
        <v>1.5063514710000001</v>
      </c>
      <c r="L97" s="1">
        <f t="shared" si="3"/>
        <v>37.646376862513122</v>
      </c>
      <c r="M97" s="1">
        <f t="shared" si="3"/>
        <v>32.474012296480929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27.723016399999999</v>
      </c>
      <c r="F98" s="1">
        <v>25.466323264582499</v>
      </c>
      <c r="G98" s="1">
        <f t="shared" si="2"/>
        <v>83.374589460932867</v>
      </c>
      <c r="H98" s="1">
        <v>0</v>
      </c>
      <c r="I98" s="1">
        <v>101217.08590000001</v>
      </c>
      <c r="J98" s="1">
        <v>136.31521609999999</v>
      </c>
      <c r="K98" s="1">
        <v>1.4876252409999999</v>
      </c>
      <c r="L98" s="1">
        <f t="shared" si="3"/>
        <v>37.190855996163172</v>
      </c>
      <c r="M98" s="1">
        <f t="shared" si="3"/>
        <v>32.561073565518235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27.552270499999999</v>
      </c>
      <c r="F99" s="1">
        <v>25.307798260441501</v>
      </c>
      <c r="G99" s="1">
        <f t="shared" si="2"/>
        <v>83.405071432308318</v>
      </c>
      <c r="H99" s="1">
        <v>0</v>
      </c>
      <c r="I99" s="1">
        <v>101189</v>
      </c>
      <c r="J99" s="1">
        <v>122.5379715</v>
      </c>
      <c r="K99" s="1">
        <v>1.4369858499999999</v>
      </c>
      <c r="L99" s="1">
        <f t="shared" si="3"/>
        <v>36.821508694173033</v>
      </c>
      <c r="M99" s="1">
        <f t="shared" si="3"/>
        <v>32.255670044436272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27.394403100000002</v>
      </c>
      <c r="F100" s="1">
        <v>25.273178342102099</v>
      </c>
      <c r="G100" s="1">
        <f t="shared" si="2"/>
        <v>84.229991824118557</v>
      </c>
      <c r="H100" s="1">
        <v>0</v>
      </c>
      <c r="I100" s="1">
        <v>101135.57030000001</v>
      </c>
      <c r="J100" s="1">
        <v>102.97472380000001</v>
      </c>
      <c r="K100" s="1">
        <v>1.897680998</v>
      </c>
      <c r="L100" s="1">
        <f t="shared" si="3"/>
        <v>36.482871439518988</v>
      </c>
      <c r="M100" s="1">
        <f t="shared" si="3"/>
        <v>32.189307630019393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27.112054400000002</v>
      </c>
      <c r="F101" s="1">
        <v>25.473319168216499</v>
      </c>
      <c r="G101" s="1">
        <f t="shared" si="2"/>
        <v>87.634103514155953</v>
      </c>
      <c r="H101" s="1">
        <v>0</v>
      </c>
      <c r="I101" s="1">
        <v>101102.25780000001</v>
      </c>
      <c r="J101" s="1">
        <v>93.121482850000007</v>
      </c>
      <c r="K101" s="1">
        <v>1.401597261</v>
      </c>
      <c r="L101" s="1">
        <f t="shared" si="3"/>
        <v>35.883986209731944</v>
      </c>
      <c r="M101" s="1">
        <f t="shared" si="3"/>
        <v>32.574609404454009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26.880975299999999</v>
      </c>
      <c r="F102" s="1">
        <v>25.4088777513388</v>
      </c>
      <c r="G102" s="1">
        <f t="shared" si="2"/>
        <v>88.8041377667045</v>
      </c>
      <c r="H102" s="1">
        <v>0</v>
      </c>
      <c r="I102" s="1">
        <v>101092.86719999999</v>
      </c>
      <c r="J102" s="1">
        <v>99.12220001</v>
      </c>
      <c r="K102" s="1">
        <v>1.4734593629999999</v>
      </c>
      <c r="L102" s="1">
        <f t="shared" si="3"/>
        <v>35.400251559335359</v>
      </c>
      <c r="M102" s="1">
        <f t="shared" si="3"/>
        <v>32.450112344957439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26.625421100000001</v>
      </c>
      <c r="F103" s="1">
        <v>25.319184826119098</v>
      </c>
      <c r="G103" s="1">
        <f t="shared" si="2"/>
        <v>89.98228162506058</v>
      </c>
      <c r="H103" s="1">
        <v>0</v>
      </c>
      <c r="I103" s="1">
        <v>101117.7188</v>
      </c>
      <c r="J103" s="1">
        <v>72.463088990000003</v>
      </c>
      <c r="K103" s="1">
        <v>1.4049521679999999</v>
      </c>
      <c r="L103" s="1">
        <f t="shared" si="3"/>
        <v>34.87191950235141</v>
      </c>
      <c r="M103" s="1">
        <f t="shared" si="3"/>
        <v>32.277522893611646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26.4049011</v>
      </c>
      <c r="F104" s="1">
        <v>25.135000276291201</v>
      </c>
      <c r="G104" s="1">
        <f t="shared" si="2"/>
        <v>90.210414344559936</v>
      </c>
      <c r="H104" s="1">
        <v>4.9832363129999999</v>
      </c>
      <c r="I104" s="1">
        <v>101142.55469999999</v>
      </c>
      <c r="J104" s="1">
        <v>39.141750340000002</v>
      </c>
      <c r="K104" s="1">
        <v>1.10166049</v>
      </c>
      <c r="L104" s="1">
        <f t="shared" si="3"/>
        <v>34.421563858947337</v>
      </c>
      <c r="M104" s="1">
        <f t="shared" si="3"/>
        <v>31.925622904111943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27.5764709</v>
      </c>
      <c r="F105" s="1">
        <v>25.260330748827698</v>
      </c>
      <c r="G105" s="1">
        <f t="shared" si="2"/>
        <v>82.906895069433858</v>
      </c>
      <c r="H105" s="1">
        <v>187.36169430000001</v>
      </c>
      <c r="I105" s="1">
        <v>101191.55469999999</v>
      </c>
      <c r="J105" s="1">
        <v>115.87432099999999</v>
      </c>
      <c r="K105" s="1">
        <v>0.76092672299999997</v>
      </c>
      <c r="L105" s="1">
        <f t="shared" si="3"/>
        <v>36.873662067310804</v>
      </c>
      <c r="M105" s="1">
        <f t="shared" si="3"/>
        <v>32.164710634143567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28.747430399999999</v>
      </c>
      <c r="F106" s="1">
        <v>25.033644328655601</v>
      </c>
      <c r="G106" s="1">
        <f t="shared" si="2"/>
        <v>73.915158698947266</v>
      </c>
      <c r="H106" s="1">
        <v>406.63442989999999</v>
      </c>
      <c r="I106" s="1">
        <v>101226.4375</v>
      </c>
      <c r="J106" s="1">
        <v>115.72448730000001</v>
      </c>
      <c r="K106" s="1">
        <v>1.073276997</v>
      </c>
      <c r="L106" s="1">
        <f t="shared" si="3"/>
        <v>39.475437430152944</v>
      </c>
      <c r="M106" s="1">
        <f t="shared" si="3"/>
        <v>31.733407593216121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29.859979200000001</v>
      </c>
      <c r="F107" s="1">
        <v>24.9264763199218</v>
      </c>
      <c r="G107" s="1">
        <f t="shared" si="2"/>
        <v>66.843813919165058</v>
      </c>
      <c r="H107" s="1">
        <v>677.05224610000005</v>
      </c>
      <c r="I107" s="1">
        <v>101247.03909999999</v>
      </c>
      <c r="J107" s="1">
        <v>126.0928345</v>
      </c>
      <c r="K107" s="1">
        <v>1.749625325</v>
      </c>
      <c r="L107" s="1">
        <f t="shared" si="3"/>
        <v>42.094306532341307</v>
      </c>
      <c r="M107" s="1">
        <f t="shared" si="3"/>
        <v>31.531270749316814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30.931817599999999</v>
      </c>
      <c r="F108" s="1">
        <v>24.5684523085385</v>
      </c>
      <c r="G108" s="1">
        <f t="shared" si="2"/>
        <v>59.179708570224989</v>
      </c>
      <c r="H108" s="1">
        <v>863.4509888</v>
      </c>
      <c r="I108" s="1">
        <v>101269.60159999999</v>
      </c>
      <c r="J108" s="1">
        <v>135.70558170000001</v>
      </c>
      <c r="K108" s="1">
        <v>1.908449292</v>
      </c>
      <c r="L108" s="1">
        <f t="shared" si="3"/>
        <v>44.759277755881563</v>
      </c>
      <c r="M108" s="1">
        <f t="shared" si="3"/>
        <v>30.864112714736677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31.8832947</v>
      </c>
      <c r="F109" s="1">
        <v>24.592699403260902</v>
      </c>
      <c r="G109" s="1">
        <f t="shared" si="2"/>
        <v>54.808781625798396</v>
      </c>
      <c r="H109" s="1">
        <v>994.62329099999999</v>
      </c>
      <c r="I109" s="1">
        <v>101230.38280000001</v>
      </c>
      <c r="J109" s="1">
        <v>147.19911189999999</v>
      </c>
      <c r="K109" s="1">
        <v>0.73378193400000002</v>
      </c>
      <c r="L109" s="1">
        <f t="shared" si="3"/>
        <v>47.246925804196103</v>
      </c>
      <c r="M109" s="1">
        <f t="shared" si="3"/>
        <v>30.908903080054497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32.633904999999999</v>
      </c>
      <c r="F110" s="1">
        <v>24.555396902676499</v>
      </c>
      <c r="G110" s="1">
        <f t="shared" si="2"/>
        <v>51.294789565424203</v>
      </c>
      <c r="H110" s="1">
        <v>1060.2098390000001</v>
      </c>
      <c r="I110" s="1">
        <v>101184.85159999999</v>
      </c>
      <c r="J110" s="1">
        <v>151.7812653</v>
      </c>
      <c r="K110" s="1">
        <v>1.1680158380000001</v>
      </c>
      <c r="L110" s="1">
        <f t="shared" si="3"/>
        <v>49.293501601498789</v>
      </c>
      <c r="M110" s="1">
        <f t="shared" si="3"/>
        <v>30.840019664801019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32.861230499999998</v>
      </c>
      <c r="F111" s="1">
        <v>24.742999178117302</v>
      </c>
      <c r="G111" s="1">
        <f t="shared" si="2"/>
        <v>51.282106266072759</v>
      </c>
      <c r="H111" s="1">
        <v>1052.749634</v>
      </c>
      <c r="I111" s="1">
        <v>101128.72659999999</v>
      </c>
      <c r="J111" s="1">
        <v>146.89353940000001</v>
      </c>
      <c r="K111" s="1">
        <v>0.50775706799999998</v>
      </c>
      <c r="L111" s="1">
        <f t="shared" si="3"/>
        <v>49.928342525604315</v>
      </c>
      <c r="M111" s="1">
        <f t="shared" si="3"/>
        <v>31.187813559699197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32.8219238</v>
      </c>
      <c r="F112" s="1">
        <v>24.933270746302501</v>
      </c>
      <c r="G112" s="1">
        <f t="shared" si="2"/>
        <v>52.425335198098345</v>
      </c>
      <c r="H112" s="1">
        <v>967.19195560000003</v>
      </c>
      <c r="I112" s="1">
        <v>101088.9688</v>
      </c>
      <c r="J112" s="1">
        <v>145.28138730000001</v>
      </c>
      <c r="K112" s="1">
        <v>1.075179696</v>
      </c>
      <c r="L112" s="1">
        <f t="shared" si="3"/>
        <v>49.818066596041739</v>
      </c>
      <c r="M112" s="1">
        <f t="shared" si="3"/>
        <v>31.544052686460891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32.6563965</v>
      </c>
      <c r="F113" s="1">
        <v>25.0233797977581</v>
      </c>
      <c r="G113" s="1">
        <f t="shared" si="2"/>
        <v>53.615697005090745</v>
      </c>
      <c r="H113" s="1">
        <v>833.65386960000001</v>
      </c>
      <c r="I113" s="1">
        <v>101016.0625</v>
      </c>
      <c r="J113" s="1">
        <v>140.88816829999999</v>
      </c>
      <c r="K113" s="1">
        <v>2.4707221979999998</v>
      </c>
      <c r="L113" s="1">
        <f t="shared" si="3"/>
        <v>49.355997803718303</v>
      </c>
      <c r="M113" s="1">
        <f t="shared" si="3"/>
        <v>31.713998054754711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32.198846400000001</v>
      </c>
      <c r="F114" s="1">
        <v>25.095367393913602</v>
      </c>
      <c r="G114" s="1">
        <f t="shared" si="2"/>
        <v>56.057992672817704</v>
      </c>
      <c r="H114" s="1">
        <v>626.34576419999996</v>
      </c>
      <c r="I114" s="1">
        <v>100949.53909999999</v>
      </c>
      <c r="J114" s="1">
        <v>145.73472599999999</v>
      </c>
      <c r="K114" s="1">
        <v>2.6189994809999999</v>
      </c>
      <c r="L114" s="1">
        <f t="shared" si="3"/>
        <v>48.098097762919487</v>
      </c>
      <c r="M114" s="1">
        <f t="shared" si="3"/>
        <v>31.850340797264387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31.482354699999998</v>
      </c>
      <c r="F115" s="1">
        <v>24.949781445265302</v>
      </c>
      <c r="G115" s="1">
        <f t="shared" si="2"/>
        <v>58.637073005578543</v>
      </c>
      <c r="H115" s="1">
        <v>371.49465939999999</v>
      </c>
      <c r="I115" s="1">
        <v>100914.1563</v>
      </c>
      <c r="J115" s="1">
        <v>162.63578799999999</v>
      </c>
      <c r="K115" s="1">
        <v>2.3998744489999999</v>
      </c>
      <c r="L115" s="1">
        <f t="shared" si="3"/>
        <v>46.184364728104704</v>
      </c>
      <c r="M115" s="1">
        <f t="shared" si="3"/>
        <v>31.575132123399513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30.2992493</v>
      </c>
      <c r="F116" s="1">
        <v>24.7614114563249</v>
      </c>
      <c r="G116" s="1">
        <f t="shared" si="2"/>
        <v>63.5018151809305</v>
      </c>
      <c r="H116" s="1">
        <v>135.48585510000001</v>
      </c>
      <c r="I116" s="1">
        <v>100924.61719999999</v>
      </c>
      <c r="J116" s="1">
        <v>178.00639340000001</v>
      </c>
      <c r="K116" s="1">
        <v>1.9497855900000001</v>
      </c>
      <c r="L116" s="1">
        <f t="shared" si="3"/>
        <v>43.169274590491327</v>
      </c>
      <c r="M116" s="1">
        <f t="shared" si="3"/>
        <v>31.222131898184838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29.076104699999998</v>
      </c>
      <c r="F117" s="1">
        <v>24.953896799912201</v>
      </c>
      <c r="G117" s="1">
        <f t="shared" si="2"/>
        <v>71.449860543010487</v>
      </c>
      <c r="H117" s="1">
        <v>0</v>
      </c>
      <c r="I117" s="1">
        <v>100982.00780000001</v>
      </c>
      <c r="J117" s="1">
        <v>181.22718810000001</v>
      </c>
      <c r="K117" s="1">
        <v>1.533182383</v>
      </c>
      <c r="L117" s="1">
        <f t="shared" si="3"/>
        <v>40.233902495927261</v>
      </c>
      <c r="M117" s="1">
        <f t="shared" si="3"/>
        <v>31.582882956542935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28.537957800000001</v>
      </c>
      <c r="F118" s="1">
        <v>24.897650996954201</v>
      </c>
      <c r="G118" s="1">
        <f t="shared" si="2"/>
        <v>74.29232570039116</v>
      </c>
      <c r="H118" s="1">
        <v>0</v>
      </c>
      <c r="I118" s="1">
        <v>101059.125</v>
      </c>
      <c r="J118" s="1">
        <v>180.23596190000001</v>
      </c>
      <c r="K118" s="1">
        <v>1.1203387979999999</v>
      </c>
      <c r="L118" s="1">
        <f t="shared" si="3"/>
        <v>38.998580801999921</v>
      </c>
      <c r="M118" s="1">
        <f t="shared" si="3"/>
        <v>31.477093760536643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28.2026611</v>
      </c>
      <c r="F119" s="1">
        <v>24.955878448982901</v>
      </c>
      <c r="G119" s="1">
        <f t="shared" si="2"/>
        <v>76.74848982586505</v>
      </c>
      <c r="H119" s="1">
        <v>0</v>
      </c>
      <c r="I119" s="1">
        <v>101132.25</v>
      </c>
      <c r="J119" s="1">
        <v>162.1840057</v>
      </c>
      <c r="K119" s="1">
        <v>0.51533412899999997</v>
      </c>
      <c r="L119" s="1">
        <f t="shared" si="3"/>
        <v>38.24574505052297</v>
      </c>
      <c r="M119" s="1">
        <f t="shared" si="3"/>
        <v>31.586615775017115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27.974877899999999</v>
      </c>
      <c r="F120" s="1">
        <v>24.841633196667299</v>
      </c>
      <c r="G120" s="1">
        <f t="shared" si="2"/>
        <v>77.412892355221729</v>
      </c>
      <c r="H120" s="1">
        <v>0</v>
      </c>
      <c r="I120" s="1">
        <v>101162.07030000001</v>
      </c>
      <c r="J120" s="1">
        <v>150.12889100000001</v>
      </c>
      <c r="K120" s="1">
        <v>0.58314490299999999</v>
      </c>
      <c r="L120" s="1">
        <f t="shared" si="3"/>
        <v>37.741568268426605</v>
      </c>
      <c r="M120" s="1">
        <f t="shared" si="3"/>
        <v>31.372041323679436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27.743707300000001</v>
      </c>
      <c r="F121" s="1">
        <v>24.858105520745099</v>
      </c>
      <c r="G121" s="1">
        <f t="shared" si="2"/>
        <v>79.004555139613657</v>
      </c>
      <c r="H121" s="1">
        <v>0</v>
      </c>
      <c r="I121" s="1">
        <v>101153.85159999999</v>
      </c>
      <c r="J121" s="1">
        <v>126.7934265</v>
      </c>
      <c r="K121" s="1">
        <v>0.95887315299999998</v>
      </c>
      <c r="L121" s="1">
        <f t="shared" si="3"/>
        <v>37.23583216774167</v>
      </c>
      <c r="M121" s="1">
        <f t="shared" si="3"/>
        <v>31.40290068579878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27.488580299999999</v>
      </c>
      <c r="F122" s="1">
        <v>24.9833662892493</v>
      </c>
      <c r="G122" s="1">
        <f t="shared" si="2"/>
        <v>81.546433514360515</v>
      </c>
      <c r="H122" s="1">
        <v>0</v>
      </c>
      <c r="I122" s="1">
        <v>101115.2813</v>
      </c>
      <c r="J122" s="1">
        <v>129.05357359999999</v>
      </c>
      <c r="K122" s="1">
        <v>1.2898228169999999</v>
      </c>
      <c r="L122" s="1">
        <f t="shared" si="3"/>
        <v>36.684559851329659</v>
      </c>
      <c r="M122" s="1">
        <f t="shared" si="3"/>
        <v>31.638434207308073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27.365411399999999</v>
      </c>
      <c r="F123" s="1">
        <v>24.984094009573599</v>
      </c>
      <c r="G123" s="1">
        <f t="shared" si="2"/>
        <v>82.374386483287594</v>
      </c>
      <c r="H123" s="1">
        <v>0</v>
      </c>
      <c r="I123" s="1">
        <v>101097.33590000001</v>
      </c>
      <c r="J123" s="1">
        <v>132.3459015</v>
      </c>
      <c r="K123" s="1">
        <v>1.3903803830000001</v>
      </c>
      <c r="L123" s="1">
        <f t="shared" si="3"/>
        <v>36.420978400983927</v>
      </c>
      <c r="M123" s="1">
        <f t="shared" si="3"/>
        <v>31.639807070919925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27.2272888</v>
      </c>
      <c r="F124" s="1">
        <v>24.958171768949601</v>
      </c>
      <c r="G124" s="1">
        <f t="shared" si="2"/>
        <v>83.122371114249134</v>
      </c>
      <c r="H124" s="1">
        <v>0</v>
      </c>
      <c r="I124" s="1">
        <v>101073.97659999999</v>
      </c>
      <c r="J124" s="1">
        <v>136.98216249999999</v>
      </c>
      <c r="K124" s="1">
        <v>1.4595528840000001</v>
      </c>
      <c r="L124" s="1">
        <f t="shared" si="3"/>
        <v>36.127363458466235</v>
      </c>
      <c r="M124" s="1">
        <f t="shared" si="3"/>
        <v>31.590936167046081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27.042749000000001</v>
      </c>
      <c r="F125" s="1">
        <v>24.7873994220421</v>
      </c>
      <c r="G125" s="1">
        <f t="shared" si="2"/>
        <v>83.158340428156635</v>
      </c>
      <c r="H125" s="1">
        <v>0</v>
      </c>
      <c r="I125" s="1">
        <v>101065.5625</v>
      </c>
      <c r="J125" s="1">
        <v>138.34562679999999</v>
      </c>
      <c r="K125" s="1">
        <v>1.440872073</v>
      </c>
      <c r="L125" s="1">
        <f t="shared" si="3"/>
        <v>35.738302117144677</v>
      </c>
      <c r="M125" s="1">
        <f t="shared" si="3"/>
        <v>31.270626600211425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26.873895300000001</v>
      </c>
      <c r="F126" s="1">
        <v>24.495656892822399</v>
      </c>
      <c r="G126" s="1">
        <f t="shared" si="2"/>
        <v>82.222173433942174</v>
      </c>
      <c r="H126" s="1">
        <v>0</v>
      </c>
      <c r="I126" s="1">
        <v>101081.39840000001</v>
      </c>
      <c r="J126" s="1">
        <v>116.91186519999999</v>
      </c>
      <c r="K126" s="1">
        <v>1.4357240200000001</v>
      </c>
      <c r="L126" s="1">
        <f t="shared" si="3"/>
        <v>35.385520807822743</v>
      </c>
      <c r="M126" s="1">
        <f t="shared" si="3"/>
        <v>30.729982283853992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26.677850299999999</v>
      </c>
      <c r="F127" s="1">
        <v>24.427961340392301</v>
      </c>
      <c r="G127" s="1">
        <f t="shared" si="2"/>
        <v>83.073318622876286</v>
      </c>
      <c r="H127" s="1">
        <v>0</v>
      </c>
      <c r="I127" s="1">
        <v>101121.88280000001</v>
      </c>
      <c r="J127" s="1">
        <v>101.0728836</v>
      </c>
      <c r="K127" s="1">
        <v>1.395644069</v>
      </c>
      <c r="L127" s="1">
        <f t="shared" si="3"/>
        <v>34.97974659103491</v>
      </c>
      <c r="M127" s="1">
        <f t="shared" si="3"/>
        <v>30.605706210927419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26.584832800000001</v>
      </c>
      <c r="F128" s="1">
        <v>24.330270671121799</v>
      </c>
      <c r="G128" s="1">
        <f t="shared" si="2"/>
        <v>83.007621241708435</v>
      </c>
      <c r="H128" s="1">
        <v>5.6626954080000003</v>
      </c>
      <c r="I128" s="1">
        <v>101141.92969999999</v>
      </c>
      <c r="J128" s="1">
        <v>91.175254820000006</v>
      </c>
      <c r="K128" s="1">
        <v>1.355256915</v>
      </c>
      <c r="L128" s="1">
        <f t="shared" si="3"/>
        <v>34.788644084158456</v>
      </c>
      <c r="M128" s="1">
        <f t="shared" si="3"/>
        <v>30.427139355626664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27.520349100000001</v>
      </c>
      <c r="F129" s="1">
        <v>24.426644784872501</v>
      </c>
      <c r="G129" s="1">
        <f t="shared" si="2"/>
        <v>77.480534422328049</v>
      </c>
      <c r="H129" s="1">
        <v>169.4077911</v>
      </c>
      <c r="I129" s="1">
        <v>101186.66409999999</v>
      </c>
      <c r="J129" s="1">
        <v>112.4287186</v>
      </c>
      <c r="K129" s="1">
        <v>0.92494911000000002</v>
      </c>
      <c r="L129" s="1">
        <f t="shared" si="3"/>
        <v>36.752814544617081</v>
      </c>
      <c r="M129" s="1">
        <f t="shared" si="3"/>
        <v>30.603293628767489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28.3637634</v>
      </c>
      <c r="F130" s="1">
        <v>24.440100398123601</v>
      </c>
      <c r="G130" s="1">
        <f t="shared" si="2"/>
        <v>72.347239761902642</v>
      </c>
      <c r="H130" s="1">
        <v>400.62832639999999</v>
      </c>
      <c r="I130" s="1">
        <v>101206.625</v>
      </c>
      <c r="J130" s="1">
        <v>120.61801149999999</v>
      </c>
      <c r="K130" s="1">
        <v>1.5714467759999999</v>
      </c>
      <c r="L130" s="1">
        <f t="shared" si="3"/>
        <v>38.605867720746453</v>
      </c>
      <c r="M130" s="1">
        <f t="shared" si="3"/>
        <v>30.627958815189764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29.5325867</v>
      </c>
      <c r="F131" s="1">
        <v>24.605714822618499</v>
      </c>
      <c r="G131" s="1">
        <f t="shared" ref="G131:G194" si="4">((M131-0.6687451584*(1+0.00115*F131)*(E131-F131))/L131)*100</f>
        <v>66.681198942611204</v>
      </c>
      <c r="H131" s="1">
        <v>638.51751709999996</v>
      </c>
      <c r="I131" s="1">
        <v>101227.42969999999</v>
      </c>
      <c r="J131" s="1">
        <v>141.19102480000001</v>
      </c>
      <c r="K131" s="1">
        <v>1.3709712030000001</v>
      </c>
      <c r="L131" s="1">
        <f t="shared" ref="L131:M194" si="5">6.112*EXP((17.502*E131)/(240.97+E131))</f>
        <v>41.308368413469111</v>
      </c>
      <c r="M131" s="1">
        <f t="shared" si="5"/>
        <v>30.932969195798652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30.662286399999999</v>
      </c>
      <c r="F132" s="1">
        <v>24.7493473398116</v>
      </c>
      <c r="G132" s="1">
        <f t="shared" si="4"/>
        <v>61.559704421861873</v>
      </c>
      <c r="H132" s="1">
        <v>828.85162349999996</v>
      </c>
      <c r="I132" s="1">
        <v>101237.77340000001</v>
      </c>
      <c r="J132" s="1">
        <v>145.66789249999999</v>
      </c>
      <c r="K132" s="1">
        <v>1.534775853</v>
      </c>
      <c r="L132" s="1">
        <f t="shared" si="5"/>
        <v>44.075662965525204</v>
      </c>
      <c r="M132" s="1">
        <f t="shared" si="5"/>
        <v>31.199642066718802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31.664331099999998</v>
      </c>
      <c r="F133" s="1">
        <v>24.9348524973582</v>
      </c>
      <c r="G133" s="1">
        <f t="shared" si="4"/>
        <v>57.683997947048361</v>
      </c>
      <c r="H133" s="1">
        <v>963.44476320000001</v>
      </c>
      <c r="I133" s="1">
        <v>101169.25780000001</v>
      </c>
      <c r="J133" s="1">
        <v>139.0737915</v>
      </c>
      <c r="K133" s="1">
        <v>1.2972869869999999</v>
      </c>
      <c r="L133" s="1">
        <f t="shared" si="5"/>
        <v>46.664026538113539</v>
      </c>
      <c r="M133" s="1">
        <f t="shared" si="5"/>
        <v>31.547028987289099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32.229730199999999</v>
      </c>
      <c r="F134" s="1">
        <v>25.182781886385001</v>
      </c>
      <c r="G134" s="1">
        <f t="shared" si="4"/>
        <v>56.385026683212779</v>
      </c>
      <c r="H134" s="1">
        <v>1031.0780030000001</v>
      </c>
      <c r="I134" s="1">
        <v>101101.78909999999</v>
      </c>
      <c r="J134" s="1">
        <v>133.76530460000001</v>
      </c>
      <c r="K134" s="1">
        <v>1.6157191989999999</v>
      </c>
      <c r="L134" s="1">
        <f t="shared" si="5"/>
        <v>48.182116644593179</v>
      </c>
      <c r="M134" s="1">
        <f t="shared" si="5"/>
        <v>32.01659009134147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32.363397200000001</v>
      </c>
      <c r="F135" s="1">
        <v>25.262427590424</v>
      </c>
      <c r="G135" s="1">
        <f t="shared" si="4"/>
        <v>56.196873357371899</v>
      </c>
      <c r="H135" s="1">
        <v>1025.0821530000001</v>
      </c>
      <c r="I135" s="1">
        <v>101025.86719999999</v>
      </c>
      <c r="J135" s="1">
        <v>131.3507233</v>
      </c>
      <c r="K135" s="1">
        <v>2.6857964989999998</v>
      </c>
      <c r="L135" s="1">
        <f t="shared" si="5"/>
        <v>48.547230312033186</v>
      </c>
      <c r="M135" s="1">
        <f t="shared" si="5"/>
        <v>32.168723961064302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32.428277600000001</v>
      </c>
      <c r="F136" s="1">
        <v>25.113268282146301</v>
      </c>
      <c r="G136" s="1">
        <f t="shared" si="4"/>
        <v>55.107219511348937</v>
      </c>
      <c r="H136" s="1">
        <v>963.65112299999998</v>
      </c>
      <c r="I136" s="1">
        <v>100948.3438</v>
      </c>
      <c r="J136" s="1">
        <v>131.9786987</v>
      </c>
      <c r="K136" s="1">
        <v>2.9738540649999998</v>
      </c>
      <c r="L136" s="1">
        <f t="shared" si="5"/>
        <v>48.725318665299028</v>
      </c>
      <c r="M136" s="1">
        <f t="shared" si="5"/>
        <v>31.884324053762281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31.751855500000001</v>
      </c>
      <c r="F137" s="1">
        <v>24.744856243530901</v>
      </c>
      <c r="G137" s="1">
        <f t="shared" si="4"/>
        <v>56.23481999589918</v>
      </c>
      <c r="H137" s="1">
        <v>824.85040279999998</v>
      </c>
      <c r="I137" s="1">
        <v>100874.85159999999</v>
      </c>
      <c r="J137" s="1">
        <v>130.1854706</v>
      </c>
      <c r="K137" s="1">
        <v>3.032360315</v>
      </c>
      <c r="L137" s="1">
        <f t="shared" si="5"/>
        <v>46.89626813383213</v>
      </c>
      <c r="M137" s="1">
        <f t="shared" si="5"/>
        <v>31.191273417409629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30.856439200000001</v>
      </c>
      <c r="F138" s="1">
        <v>25.067799771023701</v>
      </c>
      <c r="G138" s="1">
        <f t="shared" si="4"/>
        <v>62.412188765515907</v>
      </c>
      <c r="H138" s="1">
        <v>600.86212160000002</v>
      </c>
      <c r="I138" s="1">
        <v>100813.30469999999</v>
      </c>
      <c r="J138" s="1">
        <v>128.7158661</v>
      </c>
      <c r="K138" s="1">
        <v>2.5213532449999998</v>
      </c>
      <c r="L138" s="1">
        <f t="shared" si="5"/>
        <v>44.56717076590693</v>
      </c>
      <c r="M138" s="1">
        <f t="shared" si="5"/>
        <v>31.798068000299693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30.449029500000002</v>
      </c>
      <c r="F139" s="1">
        <v>24.757957256913301</v>
      </c>
      <c r="G139" s="1">
        <f t="shared" si="4"/>
        <v>62.702518676983118</v>
      </c>
      <c r="H139" s="1">
        <v>373.22201539999998</v>
      </c>
      <c r="I139" s="1">
        <v>100770.97659999999</v>
      </c>
      <c r="J139" s="1">
        <v>126.78006739999999</v>
      </c>
      <c r="K139" s="1">
        <v>2.1957411769999999</v>
      </c>
      <c r="L139" s="1">
        <f t="shared" si="5"/>
        <v>43.541240648059372</v>
      </c>
      <c r="M139" s="1">
        <f t="shared" si="5"/>
        <v>31.215691159559999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29.689752200000001</v>
      </c>
      <c r="F140" s="1">
        <v>24.743788306946001</v>
      </c>
      <c r="G140" s="1">
        <f t="shared" si="4"/>
        <v>66.662372432980519</v>
      </c>
      <c r="H140" s="1">
        <v>136.52806090000001</v>
      </c>
      <c r="I140" s="1">
        <v>100760.8125</v>
      </c>
      <c r="J140" s="1">
        <v>130.06788639999999</v>
      </c>
      <c r="K140" s="1">
        <v>2.0767517089999998</v>
      </c>
      <c r="L140" s="1">
        <f t="shared" si="5"/>
        <v>41.684048542072226</v>
      </c>
      <c r="M140" s="1">
        <f t="shared" si="5"/>
        <v>31.189283727271597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28.670159900000002</v>
      </c>
      <c r="F141" s="1">
        <v>25.229171689905499</v>
      </c>
      <c r="G141" s="1">
        <f t="shared" si="4"/>
        <v>75.669245752483704</v>
      </c>
      <c r="H141" s="1">
        <v>0</v>
      </c>
      <c r="I141" s="1">
        <v>100779.85159999999</v>
      </c>
      <c r="J141" s="1">
        <v>139.9847412</v>
      </c>
      <c r="K141" s="1">
        <v>1.730605006</v>
      </c>
      <c r="L141" s="1">
        <f t="shared" si="5"/>
        <v>39.298945408774877</v>
      </c>
      <c r="M141" s="1">
        <f t="shared" si="5"/>
        <v>32.105124141696066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28.276330600000001</v>
      </c>
      <c r="F142" s="1">
        <v>25.459351172956801</v>
      </c>
      <c r="G142" s="1">
        <f t="shared" si="4"/>
        <v>79.689001463389701</v>
      </c>
      <c r="H142" s="1">
        <v>0</v>
      </c>
      <c r="I142" s="1">
        <v>100833.03909999999</v>
      </c>
      <c r="J142" s="1">
        <v>138.31170650000001</v>
      </c>
      <c r="K142" s="1">
        <v>1.557054758</v>
      </c>
      <c r="L142" s="1">
        <f t="shared" si="5"/>
        <v>38.410058084754574</v>
      </c>
      <c r="M142" s="1">
        <f t="shared" si="5"/>
        <v>32.547588687744962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28.116448999999999</v>
      </c>
      <c r="F143" s="1">
        <v>25.672719208699402</v>
      </c>
      <c r="G143" s="1">
        <f t="shared" si="4"/>
        <v>82.198483962852137</v>
      </c>
      <c r="H143" s="1">
        <v>0</v>
      </c>
      <c r="I143" s="1">
        <v>100895.3125</v>
      </c>
      <c r="J143" s="1">
        <v>139.2613068</v>
      </c>
      <c r="K143" s="1">
        <v>1.377279878</v>
      </c>
      <c r="L143" s="1">
        <f t="shared" si="5"/>
        <v>38.054235857103471</v>
      </c>
      <c r="M143" s="1">
        <f t="shared" si="5"/>
        <v>32.962485894472735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28.038201900000001</v>
      </c>
      <c r="F144" s="1">
        <v>25.659632489622801</v>
      </c>
      <c r="G144" s="1">
        <f t="shared" si="4"/>
        <v>82.62504136441585</v>
      </c>
      <c r="H144" s="1">
        <v>0</v>
      </c>
      <c r="I144" s="1">
        <v>100900.96090000001</v>
      </c>
      <c r="J144" s="1">
        <v>139.7757111</v>
      </c>
      <c r="K144" s="1">
        <v>1.1323789360000001</v>
      </c>
      <c r="L144" s="1">
        <f t="shared" si="5"/>
        <v>37.881144658859718</v>
      </c>
      <c r="M144" s="1">
        <f t="shared" si="5"/>
        <v>32.936906239370522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27.857690399999999</v>
      </c>
      <c r="F145" s="1">
        <v>25.529120831507299</v>
      </c>
      <c r="G145" s="1">
        <f t="shared" si="4"/>
        <v>82.913884876671432</v>
      </c>
      <c r="H145" s="1">
        <v>0</v>
      </c>
      <c r="I145" s="1">
        <v>100887.69530000001</v>
      </c>
      <c r="J145" s="1">
        <v>135.5370331</v>
      </c>
      <c r="K145" s="1">
        <v>1.132642508</v>
      </c>
      <c r="L145" s="1">
        <f t="shared" si="5"/>
        <v>37.484451108160926</v>
      </c>
      <c r="M145" s="1">
        <f t="shared" si="5"/>
        <v>32.682751878560659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27.662896700000001</v>
      </c>
      <c r="F146" s="1">
        <v>25.4654121725133</v>
      </c>
      <c r="G146" s="1">
        <f t="shared" si="4"/>
        <v>83.773199470001742</v>
      </c>
      <c r="H146" s="1">
        <v>0</v>
      </c>
      <c r="I146" s="1">
        <v>100844.08590000001</v>
      </c>
      <c r="J146" s="1">
        <v>137.63813780000001</v>
      </c>
      <c r="K146" s="1">
        <v>1.0272419450000001</v>
      </c>
      <c r="L146" s="1">
        <f t="shared" si="5"/>
        <v>37.060441612441693</v>
      </c>
      <c r="M146" s="1">
        <f t="shared" si="5"/>
        <v>32.559311124846886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27.490869100000001</v>
      </c>
      <c r="F147" s="1">
        <v>25.4282675304067</v>
      </c>
      <c r="G147" s="1">
        <f t="shared" si="4"/>
        <v>84.677796699882137</v>
      </c>
      <c r="H147" s="1">
        <v>0</v>
      </c>
      <c r="I147" s="1">
        <v>100819.0625</v>
      </c>
      <c r="J147" s="1">
        <v>130.42939759999999</v>
      </c>
      <c r="K147" s="1">
        <v>1.062730789</v>
      </c>
      <c r="L147" s="1">
        <f t="shared" si="5"/>
        <v>36.689473596364898</v>
      </c>
      <c r="M147" s="1">
        <f t="shared" si="5"/>
        <v>32.487528469256461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27.301721199999999</v>
      </c>
      <c r="F148" s="1">
        <v>25.327521925405499</v>
      </c>
      <c r="G148" s="1">
        <f t="shared" si="4"/>
        <v>85.254400312748047</v>
      </c>
      <c r="H148" s="1">
        <v>0</v>
      </c>
      <c r="I148" s="1">
        <v>100802.25</v>
      </c>
      <c r="J148" s="1">
        <v>93.058341979999994</v>
      </c>
      <c r="K148" s="1">
        <v>0.91739183700000004</v>
      </c>
      <c r="L148" s="1">
        <f t="shared" si="5"/>
        <v>36.285330841364804</v>
      </c>
      <c r="M148" s="1">
        <f t="shared" si="5"/>
        <v>32.293531475093879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27.000939900000098</v>
      </c>
      <c r="F149" s="1">
        <v>25.163283759837501</v>
      </c>
      <c r="G149" s="1">
        <f t="shared" si="4"/>
        <v>86.155348038185025</v>
      </c>
      <c r="H149" s="1">
        <v>0</v>
      </c>
      <c r="I149" s="1">
        <v>100770.1875</v>
      </c>
      <c r="J149" s="1">
        <v>75.374481200000005</v>
      </c>
      <c r="K149" s="1">
        <v>0.78525573000000004</v>
      </c>
      <c r="L149" s="1">
        <f t="shared" si="5"/>
        <v>35.650666788696171</v>
      </c>
      <c r="M149" s="1">
        <f t="shared" si="5"/>
        <v>31.979442013875154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26.760980199999999</v>
      </c>
      <c r="F150" s="1">
        <v>25.021268014121599</v>
      </c>
      <c r="G150" s="1">
        <f t="shared" si="4"/>
        <v>86.805029372733571</v>
      </c>
      <c r="H150" s="1">
        <v>0</v>
      </c>
      <c r="I150" s="1">
        <v>100773.3438</v>
      </c>
      <c r="J150" s="1">
        <v>27.65458679</v>
      </c>
      <c r="K150" s="1">
        <v>0.57585161900000004</v>
      </c>
      <c r="L150" s="1">
        <f t="shared" si="5"/>
        <v>35.151310150711417</v>
      </c>
      <c r="M150" s="1">
        <f t="shared" si="5"/>
        <v>31.710006100732461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26.521142600000001</v>
      </c>
      <c r="F151" s="1">
        <v>24.938105101623002</v>
      </c>
      <c r="G151" s="1">
        <f t="shared" si="4"/>
        <v>87.89849114234562</v>
      </c>
      <c r="H151" s="1">
        <v>0</v>
      </c>
      <c r="I151" s="1">
        <v>100817.64840000001</v>
      </c>
      <c r="J151" s="1">
        <v>10.695746420000001</v>
      </c>
      <c r="K151" s="1">
        <v>0.80357193900000001</v>
      </c>
      <c r="L151" s="1">
        <f t="shared" si="5"/>
        <v>34.658320257011212</v>
      </c>
      <c r="M151" s="1">
        <f t="shared" si="5"/>
        <v>31.553150019155844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26.423272699999998</v>
      </c>
      <c r="F152" s="1">
        <v>24.921506882327702</v>
      </c>
      <c r="G152" s="1">
        <f t="shared" si="4"/>
        <v>88.478894519371124</v>
      </c>
      <c r="H152" s="1">
        <v>6.6706657409999996</v>
      </c>
      <c r="I152" s="1">
        <v>100865.125</v>
      </c>
      <c r="J152" s="1">
        <v>32.707077030000001</v>
      </c>
      <c r="K152" s="1">
        <v>1.144047499</v>
      </c>
      <c r="L152" s="1">
        <f t="shared" si="5"/>
        <v>34.458888228027973</v>
      </c>
      <c r="M152" s="1">
        <f t="shared" si="5"/>
        <v>31.521924917648686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27.309106400000001</v>
      </c>
      <c r="F153" s="1">
        <v>25.2504260487168</v>
      </c>
      <c r="G153" s="1">
        <f t="shared" si="4"/>
        <v>84.650608821794165</v>
      </c>
      <c r="H153" s="1">
        <v>157.35581970000001</v>
      </c>
      <c r="I153" s="1">
        <v>100908.39840000001</v>
      </c>
      <c r="J153" s="1">
        <v>85.136619569999993</v>
      </c>
      <c r="K153" s="1">
        <v>0.41657105100000003</v>
      </c>
      <c r="L153" s="1">
        <f t="shared" si="5"/>
        <v>36.301037226247502</v>
      </c>
      <c r="M153" s="1">
        <f t="shared" si="5"/>
        <v>32.145759083277106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28.382318099999999</v>
      </c>
      <c r="F154" s="1">
        <v>25.280532971495699</v>
      </c>
      <c r="G154" s="1">
        <f t="shared" si="4"/>
        <v>77.802601089255646</v>
      </c>
      <c r="H154" s="1">
        <v>372.12496950000002</v>
      </c>
      <c r="I154" s="1">
        <v>100894.57030000001</v>
      </c>
      <c r="J154" s="1">
        <v>138.91618349999999</v>
      </c>
      <c r="K154" s="1">
        <v>0.29938438499999998</v>
      </c>
      <c r="L154" s="1">
        <f t="shared" si="5"/>
        <v>38.647533609402842</v>
      </c>
      <c r="M154" s="1">
        <f t="shared" si="5"/>
        <v>32.203395623118695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29.921197500000002</v>
      </c>
      <c r="F155" s="1">
        <v>25.275547224452499</v>
      </c>
      <c r="G155" s="1">
        <f t="shared" si="4"/>
        <v>68.643296364018269</v>
      </c>
      <c r="H155" s="1">
        <v>612.13787839999998</v>
      </c>
      <c r="I155" s="1">
        <v>100928.3438</v>
      </c>
      <c r="J155" s="1">
        <v>238.11157230000001</v>
      </c>
      <c r="K155" s="1">
        <v>1.1773357390000001</v>
      </c>
      <c r="L155" s="1">
        <f t="shared" si="5"/>
        <v>42.242704534627499</v>
      </c>
      <c r="M155" s="1">
        <f t="shared" si="5"/>
        <v>32.193844700725755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31.415948499999999</v>
      </c>
      <c r="F156" s="1">
        <v>25.229768774012101</v>
      </c>
      <c r="G156" s="1">
        <f t="shared" si="4"/>
        <v>60.5281756518633</v>
      </c>
      <c r="H156" s="1">
        <v>825.00299070000005</v>
      </c>
      <c r="I156" s="1">
        <v>101010.58590000001</v>
      </c>
      <c r="J156" s="1">
        <v>248.45977780000001</v>
      </c>
      <c r="K156" s="1">
        <v>1.897601128</v>
      </c>
      <c r="L156" s="1">
        <f t="shared" si="5"/>
        <v>46.010400572855389</v>
      </c>
      <c r="M156" s="1">
        <f t="shared" si="5"/>
        <v>32.106265058206091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32.828179900000002</v>
      </c>
      <c r="F157" s="1">
        <v>25.500309013451499</v>
      </c>
      <c r="G157" s="1">
        <f t="shared" si="4"/>
        <v>55.347356888556618</v>
      </c>
      <c r="H157" s="1">
        <v>977.23785399999997</v>
      </c>
      <c r="I157" s="1">
        <v>100980.25</v>
      </c>
      <c r="J157" s="1">
        <v>240.2793427</v>
      </c>
      <c r="K157" s="1">
        <v>1.9808926579999999</v>
      </c>
      <c r="L157" s="1">
        <f t="shared" si="5"/>
        <v>49.835604046170914</v>
      </c>
      <c r="M157" s="1">
        <f t="shared" si="5"/>
        <v>32.626876069756008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33.850030500000003</v>
      </c>
      <c r="F158" s="1">
        <v>25.8250573513346</v>
      </c>
      <c r="G158" s="1">
        <f t="shared" si="4"/>
        <v>52.555981055464109</v>
      </c>
      <c r="H158" s="1">
        <v>1043.77478</v>
      </c>
      <c r="I158" s="1">
        <v>100906.77340000001</v>
      </c>
      <c r="J158" s="1">
        <v>230.96098330000001</v>
      </c>
      <c r="K158" s="1">
        <v>2.44244051</v>
      </c>
      <c r="L158" s="1">
        <f t="shared" si="5"/>
        <v>52.773220843800424</v>
      </c>
      <c r="M158" s="1">
        <f t="shared" si="5"/>
        <v>33.261529393713523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34.320031700000001</v>
      </c>
      <c r="F159" s="1">
        <v>26.071511962740399</v>
      </c>
      <c r="G159" s="1">
        <f t="shared" si="4"/>
        <v>51.812135449528149</v>
      </c>
      <c r="H159" s="1">
        <v>1037.259155</v>
      </c>
      <c r="I159" s="1">
        <v>100824.91409999999</v>
      </c>
      <c r="J159" s="1">
        <v>243.21447749999999</v>
      </c>
      <c r="K159" s="1">
        <v>2.6564571859999999</v>
      </c>
      <c r="L159" s="1">
        <f t="shared" si="5"/>
        <v>54.174182210126403</v>
      </c>
      <c r="M159" s="1">
        <f t="shared" si="5"/>
        <v>33.75034505897645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34.511407499999997</v>
      </c>
      <c r="F160" s="1">
        <v>26.265195964844601</v>
      </c>
      <c r="G160" s="1">
        <f t="shared" si="4"/>
        <v>51.973911297117873</v>
      </c>
      <c r="H160" s="1">
        <v>960.96734619999995</v>
      </c>
      <c r="I160" s="1">
        <v>100762.47659999999</v>
      </c>
      <c r="J160" s="1">
        <v>243.81079099999999</v>
      </c>
      <c r="K160" s="1">
        <v>1.717560172</v>
      </c>
      <c r="L160" s="1">
        <f t="shared" si="5"/>
        <v>54.753824896320019</v>
      </c>
      <c r="M160" s="1">
        <f t="shared" si="5"/>
        <v>34.138887203843929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34.216088900000003</v>
      </c>
      <c r="F161" s="1">
        <v>26.4974614133919</v>
      </c>
      <c r="G161" s="1">
        <f t="shared" si="4"/>
        <v>54.381761793713892</v>
      </c>
      <c r="H161" s="1">
        <v>819.18701169999997</v>
      </c>
      <c r="I161" s="1">
        <v>100713.10159999999</v>
      </c>
      <c r="J161" s="1">
        <v>238.27433780000001</v>
      </c>
      <c r="K161" s="1">
        <v>1.8163970709999999</v>
      </c>
      <c r="L161" s="1">
        <f t="shared" si="5"/>
        <v>53.861599811425059</v>
      </c>
      <c r="M161" s="1">
        <f t="shared" si="5"/>
        <v>34.609972295028868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33.5240723</v>
      </c>
      <c r="F162" s="1">
        <v>26.607210263307302</v>
      </c>
      <c r="G162" s="1">
        <f t="shared" si="4"/>
        <v>58.022488324846087</v>
      </c>
      <c r="H162" s="1">
        <v>597.01910399999997</v>
      </c>
      <c r="I162" s="1">
        <v>100661.5313</v>
      </c>
      <c r="J162" s="1">
        <v>229.0425568</v>
      </c>
      <c r="K162" s="1">
        <v>2.4202210900000001</v>
      </c>
      <c r="L162" s="1">
        <f t="shared" si="5"/>
        <v>51.820219206052286</v>
      </c>
      <c r="M162" s="1">
        <f t="shared" si="5"/>
        <v>34.83453464638243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32.235742199999997</v>
      </c>
      <c r="F163" s="1">
        <v>26.5811322514053</v>
      </c>
      <c r="G163" s="1">
        <f t="shared" si="4"/>
        <v>64.076644985096948</v>
      </c>
      <c r="H163" s="1">
        <v>388.41638180000001</v>
      </c>
      <c r="I163" s="1">
        <v>100626</v>
      </c>
      <c r="J163" s="1">
        <v>202.16583249999999</v>
      </c>
      <c r="K163" s="1">
        <v>2.4797613620000001</v>
      </c>
      <c r="L163" s="1">
        <f t="shared" si="5"/>
        <v>48.19848704048556</v>
      </c>
      <c r="M163" s="1">
        <f t="shared" si="5"/>
        <v>34.781060276042489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31.154779099999999</v>
      </c>
      <c r="F164" s="1">
        <v>26.510406723534398</v>
      </c>
      <c r="G164" s="1">
        <f t="shared" si="4"/>
        <v>69.346122864483718</v>
      </c>
      <c r="H164" s="1">
        <v>166.39155579999999</v>
      </c>
      <c r="I164" s="1">
        <v>100634.22659999999</v>
      </c>
      <c r="J164" s="1">
        <v>215.39178469999999</v>
      </c>
      <c r="K164" s="1">
        <v>1.8116297720000001</v>
      </c>
      <c r="L164" s="1">
        <f t="shared" si="5"/>
        <v>45.331738856436282</v>
      </c>
      <c r="M164" s="1">
        <f t="shared" si="5"/>
        <v>34.636394384605552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30.034417699999999</v>
      </c>
      <c r="F165" s="1">
        <v>26.524691401018298</v>
      </c>
      <c r="G165" s="1">
        <f t="shared" si="4"/>
        <v>75.842206763537362</v>
      </c>
      <c r="H165" s="1">
        <v>0</v>
      </c>
      <c r="I165" s="1">
        <v>100670.0938</v>
      </c>
      <c r="J165" s="1">
        <v>232.49583440000001</v>
      </c>
      <c r="K165" s="1">
        <v>0.77884376</v>
      </c>
      <c r="L165" s="1">
        <f t="shared" si="5"/>
        <v>42.518361005814057</v>
      </c>
      <c r="M165" s="1">
        <f t="shared" si="5"/>
        <v>34.665570635285142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29.446527100000001</v>
      </c>
      <c r="F166" s="1">
        <v>26.6730313460953</v>
      </c>
      <c r="G166" s="1">
        <f t="shared" si="4"/>
        <v>80.425850995387052</v>
      </c>
      <c r="H166" s="1">
        <v>0</v>
      </c>
      <c r="I166" s="1">
        <v>100701.22659999999</v>
      </c>
      <c r="J166" s="1">
        <v>247.32191470000001</v>
      </c>
      <c r="K166" s="1">
        <v>0.24029731800000001</v>
      </c>
      <c r="L166" s="1">
        <f t="shared" si="5"/>
        <v>41.10390935435921</v>
      </c>
      <c r="M166" s="1">
        <f t="shared" si="5"/>
        <v>34.969823687214806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29.081170700000001</v>
      </c>
      <c r="F167" s="1">
        <v>26.825437051483998</v>
      </c>
      <c r="G167" s="1">
        <f t="shared" si="4"/>
        <v>83.809701246170363</v>
      </c>
      <c r="H167" s="1">
        <v>0</v>
      </c>
      <c r="I167" s="1">
        <v>100722.3438</v>
      </c>
      <c r="J167" s="1">
        <v>258.85440060000002</v>
      </c>
      <c r="K167" s="1">
        <v>0.41301873300000003</v>
      </c>
      <c r="L167" s="1">
        <f t="shared" si="5"/>
        <v>40.245691785651033</v>
      </c>
      <c r="M167" s="1">
        <f t="shared" si="5"/>
        <v>35.284841441641724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28.992394999999998</v>
      </c>
      <c r="F168" s="1">
        <v>27.011067451520798</v>
      </c>
      <c r="G168" s="1">
        <f t="shared" si="4"/>
        <v>85.679609731285368</v>
      </c>
      <c r="H168" s="1">
        <v>0</v>
      </c>
      <c r="I168" s="1">
        <v>100703.53909999999</v>
      </c>
      <c r="J168" s="1">
        <v>266.07186890000003</v>
      </c>
      <c r="K168" s="1">
        <v>0.44893303499999998</v>
      </c>
      <c r="L168" s="1">
        <f t="shared" si="5"/>
        <v>40.039533825784588</v>
      </c>
      <c r="M168" s="1">
        <f t="shared" si="5"/>
        <v>35.671877739001296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29.041864</v>
      </c>
      <c r="F169" s="1">
        <v>27.2302465745618</v>
      </c>
      <c r="G169" s="1">
        <f t="shared" si="4"/>
        <v>86.875333304152974</v>
      </c>
      <c r="H169" s="1">
        <v>0</v>
      </c>
      <c r="I169" s="1">
        <v>100710.16409999999</v>
      </c>
      <c r="J169" s="1">
        <v>272.62252810000001</v>
      </c>
      <c r="K169" s="1">
        <v>0.70953333399999996</v>
      </c>
      <c r="L169" s="1">
        <f t="shared" si="5"/>
        <v>40.154298530958734</v>
      </c>
      <c r="M169" s="1">
        <f t="shared" si="5"/>
        <v>36.133629252248028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29.088800000000099</v>
      </c>
      <c r="F170" s="1">
        <v>27.521962801442601</v>
      </c>
      <c r="G170" s="1">
        <f t="shared" si="4"/>
        <v>88.604688402439521</v>
      </c>
      <c r="H170" s="1">
        <v>0</v>
      </c>
      <c r="I170" s="1">
        <v>100671.83590000001</v>
      </c>
      <c r="J170" s="1">
        <v>265.92959589999998</v>
      </c>
      <c r="K170" s="1">
        <v>1.332672238</v>
      </c>
      <c r="L170" s="1">
        <f t="shared" si="5"/>
        <v>40.263451916316804</v>
      </c>
      <c r="M170" s="1">
        <f t="shared" si="5"/>
        <v>36.756284508696048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29.024835199999998</v>
      </c>
      <c r="F171" s="1">
        <v>27.625689328679002</v>
      </c>
      <c r="G171" s="1">
        <f t="shared" si="4"/>
        <v>89.778753177106836</v>
      </c>
      <c r="H171" s="1">
        <v>0</v>
      </c>
      <c r="I171" s="1">
        <v>100633.07030000001</v>
      </c>
      <c r="J171" s="1">
        <v>291.41467290000003</v>
      </c>
      <c r="K171" s="1">
        <v>0.81153643099999995</v>
      </c>
      <c r="L171" s="1">
        <f t="shared" si="5"/>
        <v>40.11476054527094</v>
      </c>
      <c r="M171" s="1">
        <f t="shared" si="5"/>
        <v>36.979929757319489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28.975488299999999</v>
      </c>
      <c r="F172" s="1">
        <v>27.639563052764402</v>
      </c>
      <c r="G172" s="1">
        <f t="shared" si="4"/>
        <v>90.219505297312423</v>
      </c>
      <c r="H172" s="1">
        <v>0</v>
      </c>
      <c r="I172" s="1">
        <v>100607.5938</v>
      </c>
      <c r="J172" s="1">
        <v>302.29446410000003</v>
      </c>
      <c r="K172" s="1">
        <v>0.44338071299999998</v>
      </c>
      <c r="L172" s="1">
        <f t="shared" si="5"/>
        <v>40.000377068055656</v>
      </c>
      <c r="M172" s="1">
        <f t="shared" si="5"/>
        <v>37.009932807108378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28.9372498</v>
      </c>
      <c r="F173" s="1">
        <v>27.682536144722601</v>
      </c>
      <c r="G173" s="1">
        <f t="shared" si="4"/>
        <v>90.792896696247354</v>
      </c>
      <c r="H173" s="1">
        <v>0</v>
      </c>
      <c r="I173" s="1">
        <v>100580.6563</v>
      </c>
      <c r="J173" s="1">
        <v>283.860321</v>
      </c>
      <c r="K173" s="1">
        <v>0.67550116800000004</v>
      </c>
      <c r="L173" s="1">
        <f t="shared" si="5"/>
        <v>39.911937946413097</v>
      </c>
      <c r="M173" s="1">
        <f t="shared" si="5"/>
        <v>37.103000430315667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28.871118200000002</v>
      </c>
      <c r="F174" s="1">
        <v>27.806241779590401</v>
      </c>
      <c r="G174" s="1">
        <f t="shared" si="4"/>
        <v>92.147165444758954</v>
      </c>
      <c r="H174" s="1">
        <v>0</v>
      </c>
      <c r="I174" s="1">
        <v>100608.49219999999</v>
      </c>
      <c r="J174" s="1">
        <v>288.73562620000001</v>
      </c>
      <c r="K174" s="1">
        <v>0.88077682300000004</v>
      </c>
      <c r="L174" s="1">
        <f t="shared" si="5"/>
        <v>39.759389238006086</v>
      </c>
      <c r="M174" s="1">
        <f t="shared" si="5"/>
        <v>37.372053069609166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28.900567599999999</v>
      </c>
      <c r="F175" s="1">
        <v>27.841416008395399</v>
      </c>
      <c r="G175" s="1">
        <f t="shared" si="4"/>
        <v>92.192849335845494</v>
      </c>
      <c r="H175" s="1">
        <v>0</v>
      </c>
      <c r="I175" s="1">
        <v>100635.22659999999</v>
      </c>
      <c r="J175" s="1">
        <v>270.46347050000003</v>
      </c>
      <c r="K175" s="1">
        <v>1.366123438</v>
      </c>
      <c r="L175" s="1">
        <f t="shared" si="5"/>
        <v>39.827258569177879</v>
      </c>
      <c r="M175" s="1">
        <f t="shared" si="5"/>
        <v>37.448865152388329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28.932366900000002</v>
      </c>
      <c r="F176" s="1">
        <v>27.879896257451399</v>
      </c>
      <c r="G176" s="1">
        <f t="shared" si="4"/>
        <v>92.245733451347135</v>
      </c>
      <c r="H176" s="1">
        <v>7.769829273</v>
      </c>
      <c r="I176" s="1">
        <v>100675.25</v>
      </c>
      <c r="J176" s="1">
        <v>258.67538450000001</v>
      </c>
      <c r="K176" s="1">
        <v>1.754707456</v>
      </c>
      <c r="L176" s="1">
        <f t="shared" si="5"/>
        <v>39.900656918430784</v>
      </c>
      <c r="M176" s="1">
        <f t="shared" si="5"/>
        <v>37.533054535342522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28.648858600000001</v>
      </c>
      <c r="F177" s="1">
        <v>27.6391132916443</v>
      </c>
      <c r="G177" s="1">
        <f t="shared" si="4"/>
        <v>92.514273978110438</v>
      </c>
      <c r="H177" s="1">
        <v>131.5262299</v>
      </c>
      <c r="I177" s="1">
        <v>100751.99219999999</v>
      </c>
      <c r="J177" s="1">
        <v>287.68447880000002</v>
      </c>
      <c r="K177" s="1">
        <v>1.234632492</v>
      </c>
      <c r="L177" s="1">
        <f t="shared" si="5"/>
        <v>39.25041270198377</v>
      </c>
      <c r="M177" s="1">
        <f t="shared" si="5"/>
        <v>37.008959829286013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29.063958700000001</v>
      </c>
      <c r="F178" s="1">
        <v>26.752005775831002</v>
      </c>
      <c r="G178" s="1">
        <f t="shared" si="4"/>
        <v>83.418825393159608</v>
      </c>
      <c r="H178" s="1">
        <v>194.89093020000001</v>
      </c>
      <c r="I178" s="1">
        <v>100760.1563</v>
      </c>
      <c r="J178" s="1">
        <v>296.44522089999998</v>
      </c>
      <c r="K178" s="1">
        <v>1.5408545730000001</v>
      </c>
      <c r="L178" s="1">
        <f t="shared" si="5"/>
        <v>40.205649320749743</v>
      </c>
      <c r="M178" s="1">
        <f t="shared" si="5"/>
        <v>35.132753422434959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30.616387899999999</v>
      </c>
      <c r="F179" s="1">
        <v>27.193782705117101</v>
      </c>
      <c r="G179" s="1">
        <f t="shared" si="4"/>
        <v>76.651266623622902</v>
      </c>
      <c r="H179" s="1">
        <v>560.07275389999995</v>
      </c>
      <c r="I179" s="1">
        <v>100822.97659999999</v>
      </c>
      <c r="J179" s="1">
        <v>275.45819089999998</v>
      </c>
      <c r="K179" s="1">
        <v>1.4719990489999999</v>
      </c>
      <c r="L179" s="1">
        <f t="shared" si="5"/>
        <v>43.960161112798836</v>
      </c>
      <c r="M179" s="1">
        <f t="shared" si="5"/>
        <v>36.056449839341752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32.441888400000003</v>
      </c>
      <c r="F180" s="1">
        <v>28.070078242074601</v>
      </c>
      <c r="G180" s="1">
        <f t="shared" si="4"/>
        <v>71.639872274902984</v>
      </c>
      <c r="H180" s="1">
        <v>820.70782469999995</v>
      </c>
      <c r="I180" s="1">
        <v>100849.66409999999</v>
      </c>
      <c r="J180" s="1">
        <v>240.61112979999999</v>
      </c>
      <c r="K180" s="1">
        <v>1.8480682369999999</v>
      </c>
      <c r="L180" s="1">
        <f t="shared" si="5"/>
        <v>48.7627506274765</v>
      </c>
      <c r="M180" s="1">
        <f t="shared" si="5"/>
        <v>37.951575544262077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32.6066833</v>
      </c>
      <c r="F181" s="1">
        <v>28.245028705314301</v>
      </c>
      <c r="G181" s="1">
        <f t="shared" si="4"/>
        <v>71.779878667194978</v>
      </c>
      <c r="H181" s="1">
        <v>591.67340090000005</v>
      </c>
      <c r="I181" s="1">
        <v>100836.1875</v>
      </c>
      <c r="J181" s="1">
        <v>286.80224609999999</v>
      </c>
      <c r="K181" s="1">
        <v>2.290414572</v>
      </c>
      <c r="L181" s="1">
        <f t="shared" si="5"/>
        <v>49.217953912459258</v>
      </c>
      <c r="M181" s="1">
        <f t="shared" si="5"/>
        <v>38.340167007956737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32.874993900000099</v>
      </c>
      <c r="F182" s="1">
        <v>28.292998419334399</v>
      </c>
      <c r="G182" s="1">
        <f t="shared" si="4"/>
        <v>70.613461698703304</v>
      </c>
      <c r="H182" s="1">
        <v>486.16836549999999</v>
      </c>
      <c r="I182" s="1">
        <v>100796.19530000001</v>
      </c>
      <c r="J182" s="1">
        <v>258.66091920000002</v>
      </c>
      <c r="K182" s="1">
        <v>1.860354185</v>
      </c>
      <c r="L182" s="1">
        <f t="shared" si="5"/>
        <v>49.967006265020345</v>
      </c>
      <c r="M182" s="1">
        <f t="shared" si="5"/>
        <v>38.447319427634149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33.637841800000103</v>
      </c>
      <c r="F183" s="1">
        <v>28.4095074291894</v>
      </c>
      <c r="G183" s="1">
        <f t="shared" si="4"/>
        <v>67.300563455604916</v>
      </c>
      <c r="H183" s="1">
        <v>969.57788089999997</v>
      </c>
      <c r="I183" s="1">
        <v>100714.64840000001</v>
      </c>
      <c r="J183" s="1">
        <v>255.74525449999999</v>
      </c>
      <c r="K183" s="1">
        <v>1.873308897</v>
      </c>
      <c r="L183" s="1">
        <f t="shared" si="5"/>
        <v>52.15113144114752</v>
      </c>
      <c r="M183" s="1">
        <f t="shared" si="5"/>
        <v>38.708660018517058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34.262567099999998</v>
      </c>
      <c r="F184" s="1">
        <v>28.393217112515401</v>
      </c>
      <c r="G184" s="1">
        <f t="shared" si="4"/>
        <v>64.107424473009715</v>
      </c>
      <c r="H184" s="1">
        <v>726.56591800000001</v>
      </c>
      <c r="I184" s="1">
        <v>100646.92969999999</v>
      </c>
      <c r="J184" s="1">
        <v>259.8449402</v>
      </c>
      <c r="K184" s="1">
        <v>2.0296006200000001</v>
      </c>
      <c r="L184" s="1">
        <f t="shared" si="5"/>
        <v>54.001177184415951</v>
      </c>
      <c r="M184" s="1">
        <f t="shared" si="5"/>
        <v>38.672026394069604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31.3037354000001</v>
      </c>
      <c r="F185" s="1">
        <v>28.005897044172201</v>
      </c>
      <c r="G185" s="1">
        <f t="shared" si="4"/>
        <v>77.723540595246817</v>
      </c>
      <c r="H185" s="1">
        <v>273.64273070000002</v>
      </c>
      <c r="I185" s="1">
        <v>100660.3438</v>
      </c>
      <c r="J185" s="1">
        <v>24.603296279999999</v>
      </c>
      <c r="K185" s="1">
        <v>2.9212934970000002</v>
      </c>
      <c r="L185" s="1">
        <f t="shared" si="5"/>
        <v>45.717732832391114</v>
      </c>
      <c r="M185" s="1">
        <f t="shared" si="5"/>
        <v>37.809883339652608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29.446954300000002</v>
      </c>
      <c r="F186" s="1">
        <v>27.290889467978101</v>
      </c>
      <c r="G186" s="1">
        <f t="shared" si="4"/>
        <v>84.601049199150964</v>
      </c>
      <c r="H186" s="1">
        <v>133.38566589999999</v>
      </c>
      <c r="I186" s="1">
        <v>100560.375</v>
      </c>
      <c r="J186" s="1">
        <v>172.0948334</v>
      </c>
      <c r="K186" s="1">
        <v>2.1634719370000002</v>
      </c>
      <c r="L186" s="1">
        <f t="shared" si="5"/>
        <v>41.104922106646228</v>
      </c>
      <c r="M186" s="1">
        <f t="shared" si="5"/>
        <v>36.262305315144374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30.488153100000002</v>
      </c>
      <c r="F187" s="1">
        <v>26.706473531690499</v>
      </c>
      <c r="G187" s="1">
        <f t="shared" si="4"/>
        <v>74.31927846939989</v>
      </c>
      <c r="H187" s="1">
        <v>83.363670350000007</v>
      </c>
      <c r="I187" s="1">
        <v>100556.41409999999</v>
      </c>
      <c r="J187" s="1">
        <v>314.19503780000002</v>
      </c>
      <c r="K187" s="1">
        <v>1.171805024</v>
      </c>
      <c r="L187" s="1">
        <f t="shared" si="5"/>
        <v>43.638859449268601</v>
      </c>
      <c r="M187" s="1">
        <f t="shared" si="5"/>
        <v>35.038736531934084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30.367608600000001</v>
      </c>
      <c r="F188" s="1">
        <v>28.075206776080801</v>
      </c>
      <c r="G188" s="1">
        <f t="shared" si="4"/>
        <v>83.944358880229558</v>
      </c>
      <c r="H188" s="1">
        <v>44.30673599</v>
      </c>
      <c r="I188" s="1">
        <v>100597.28909999999</v>
      </c>
      <c r="J188" s="1">
        <v>257.84179690000002</v>
      </c>
      <c r="K188" s="1">
        <v>2.7171947959999998</v>
      </c>
      <c r="L188" s="1">
        <f t="shared" si="5"/>
        <v>43.338694040920117</v>
      </c>
      <c r="M188" s="1">
        <f t="shared" si="5"/>
        <v>37.962917719566619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30.394342000000002</v>
      </c>
      <c r="F189" s="1">
        <v>28.088177605937599</v>
      </c>
      <c r="G189" s="1">
        <f t="shared" si="4"/>
        <v>83.860096490673726</v>
      </c>
      <c r="H189" s="1">
        <v>0</v>
      </c>
      <c r="I189" s="1">
        <v>100613.55469999999</v>
      </c>
      <c r="J189" s="1">
        <v>285.43695070000001</v>
      </c>
      <c r="K189" s="1">
        <v>1.921853781</v>
      </c>
      <c r="L189" s="1">
        <f t="shared" si="5"/>
        <v>43.405106635492679</v>
      </c>
      <c r="M189" s="1">
        <f t="shared" si="5"/>
        <v>37.991616976706105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30.3501221</v>
      </c>
      <c r="F190" s="1">
        <v>27.780129104411099</v>
      </c>
      <c r="G190" s="1">
        <f t="shared" si="4"/>
        <v>82.090989926436492</v>
      </c>
      <c r="H190" s="1">
        <v>0</v>
      </c>
      <c r="I190" s="1">
        <v>100641.0625</v>
      </c>
      <c r="J190" s="1">
        <v>323.08908079999998</v>
      </c>
      <c r="K190" s="1">
        <v>1.620824695</v>
      </c>
      <c r="L190" s="1">
        <f t="shared" si="5"/>
        <v>43.295301022320466</v>
      </c>
      <c r="M190" s="1">
        <f t="shared" si="5"/>
        <v>37.315118191350294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29.364129599999998</v>
      </c>
      <c r="F191" s="1">
        <v>26.811918291705201</v>
      </c>
      <c r="G191" s="1">
        <f t="shared" si="4"/>
        <v>81.882743699427678</v>
      </c>
      <c r="H191" s="1">
        <v>0</v>
      </c>
      <c r="I191" s="1">
        <v>100707.6563</v>
      </c>
      <c r="J191" s="1">
        <v>136.76795960000001</v>
      </c>
      <c r="K191" s="1">
        <v>0.184065595</v>
      </c>
      <c r="L191" s="1">
        <f t="shared" si="5"/>
        <v>40.908977923489992</v>
      </c>
      <c r="M191" s="1">
        <f t="shared" si="5"/>
        <v>35.256798819368228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29.4772888</v>
      </c>
      <c r="F192" s="1">
        <v>27.404159432450498</v>
      </c>
      <c r="G192" s="1">
        <f t="shared" si="4"/>
        <v>85.177953966352035</v>
      </c>
      <c r="H192" s="1">
        <v>0</v>
      </c>
      <c r="I192" s="1">
        <v>100754.47659999999</v>
      </c>
      <c r="J192" s="1">
        <v>72.416297909999997</v>
      </c>
      <c r="K192" s="1">
        <v>2.0738062859999999</v>
      </c>
      <c r="L192" s="1">
        <f t="shared" si="5"/>
        <v>41.17689097857334</v>
      </c>
      <c r="M192" s="1">
        <f t="shared" si="5"/>
        <v>36.503720415011408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28.002862500000099</v>
      </c>
      <c r="F193" s="1">
        <v>25.606334619906701</v>
      </c>
      <c r="G193" s="1">
        <f t="shared" si="4"/>
        <v>82.487860759946216</v>
      </c>
      <c r="H193" s="1">
        <v>0</v>
      </c>
      <c r="I193" s="1">
        <v>100748.4063</v>
      </c>
      <c r="J193" s="1">
        <v>122.8914108</v>
      </c>
      <c r="K193" s="1">
        <v>3.3752055169999999</v>
      </c>
      <c r="L193" s="1">
        <f t="shared" si="5"/>
        <v>37.803195448189108</v>
      </c>
      <c r="M193" s="1">
        <f t="shared" si="5"/>
        <v>32.832907815330699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28.578332499999998</v>
      </c>
      <c r="F194" s="1">
        <v>25.9666754661935</v>
      </c>
      <c r="G194" s="1">
        <f t="shared" si="4"/>
        <v>81.204614388392642</v>
      </c>
      <c r="H194" s="1">
        <v>0</v>
      </c>
      <c r="I194" s="1">
        <v>100731.08590000001</v>
      </c>
      <c r="J194" s="1">
        <v>75.039878849999994</v>
      </c>
      <c r="K194" s="1">
        <v>1.7285064459999999</v>
      </c>
      <c r="L194" s="1">
        <f t="shared" si="5"/>
        <v>39.090099453308952</v>
      </c>
      <c r="M194" s="1">
        <f t="shared" si="5"/>
        <v>33.541651925703647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28.345056199999998</v>
      </c>
      <c r="F195" s="1">
        <v>26.317582174859801</v>
      </c>
      <c r="G195" s="1">
        <f t="shared" ref="G195:G258" si="6">((M195-0.6687451584*(1+0.00115*F195)*(E195-F195))/L195)*100</f>
        <v>85.177453100916395</v>
      </c>
      <c r="H195" s="1">
        <v>0</v>
      </c>
      <c r="I195" s="1">
        <v>100705.82030000001</v>
      </c>
      <c r="J195" s="1">
        <v>132.6403656</v>
      </c>
      <c r="K195" s="1">
        <v>2.3802318570000001</v>
      </c>
      <c r="L195" s="1">
        <f t="shared" ref="L195:M258" si="7">6.112*EXP((17.502*E195)/(240.97+E195))</f>
        <v>38.563899054983565</v>
      </c>
      <c r="M195" s="1">
        <f t="shared" si="7"/>
        <v>34.244645974105062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28.348992899999999</v>
      </c>
      <c r="F196" s="1">
        <v>26.237273043762599</v>
      </c>
      <c r="G196" s="1">
        <f t="shared" si="6"/>
        <v>84.587794796570407</v>
      </c>
      <c r="H196" s="1">
        <v>0</v>
      </c>
      <c r="I196" s="1">
        <v>100661.57030000001</v>
      </c>
      <c r="J196" s="1">
        <v>129.30473330000001</v>
      </c>
      <c r="K196" s="1">
        <v>0.85241025699999995</v>
      </c>
      <c r="L196" s="1">
        <f t="shared" si="7"/>
        <v>38.572727536385649</v>
      </c>
      <c r="M196" s="1">
        <f t="shared" si="7"/>
        <v>34.08263223752796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28.6726013</v>
      </c>
      <c r="F197" s="1">
        <v>25.975887757336501</v>
      </c>
      <c r="G197" s="1">
        <f t="shared" si="6"/>
        <v>80.65908452792506</v>
      </c>
      <c r="H197" s="1">
        <v>0</v>
      </c>
      <c r="I197" s="1">
        <v>100657.53909999999</v>
      </c>
      <c r="J197" s="1">
        <v>193.20710750000001</v>
      </c>
      <c r="K197" s="1">
        <v>0.25708279000000001</v>
      </c>
      <c r="L197" s="1">
        <f t="shared" si="7"/>
        <v>39.304511216016969</v>
      </c>
      <c r="M197" s="1">
        <f t="shared" si="7"/>
        <v>33.559945125594894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29.318780499999999</v>
      </c>
      <c r="F198" s="1">
        <v>24.7182622751486</v>
      </c>
      <c r="G198" s="1">
        <f t="shared" si="6"/>
        <v>68.569442348391235</v>
      </c>
      <c r="H198" s="1">
        <v>0</v>
      </c>
      <c r="I198" s="1">
        <v>100651.89840000001</v>
      </c>
      <c r="J198" s="1">
        <v>311.85494999999997</v>
      </c>
      <c r="K198" s="1">
        <v>1.129872918</v>
      </c>
      <c r="L198" s="1">
        <f t="shared" si="7"/>
        <v>40.80203777139559</v>
      </c>
      <c r="M198" s="1">
        <f t="shared" si="7"/>
        <v>31.141758761338416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29.3668762</v>
      </c>
      <c r="F199" s="1">
        <v>23.072655865584402</v>
      </c>
      <c r="G199" s="1">
        <f t="shared" si="6"/>
        <v>58.382491163277663</v>
      </c>
      <c r="H199" s="1">
        <v>0</v>
      </c>
      <c r="I199" s="1">
        <v>100693.9063</v>
      </c>
      <c r="J199" s="1">
        <v>64.437416080000006</v>
      </c>
      <c r="K199" s="1">
        <v>0.328654528</v>
      </c>
      <c r="L199" s="1">
        <f t="shared" si="7"/>
        <v>40.91546266921231</v>
      </c>
      <c r="M199" s="1">
        <f t="shared" si="7"/>
        <v>28.208381567751179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29.537988299999999</v>
      </c>
      <c r="F200" s="1">
        <v>20.338984990284999</v>
      </c>
      <c r="G200" s="1">
        <f t="shared" si="6"/>
        <v>42.525184955104997</v>
      </c>
      <c r="H200" s="1">
        <v>8.7468709950000001</v>
      </c>
      <c r="I200" s="1">
        <v>100751.5938</v>
      </c>
      <c r="J200" s="1">
        <v>100.54534150000001</v>
      </c>
      <c r="K200" s="1">
        <v>1.8928878309999999</v>
      </c>
      <c r="L200" s="1">
        <f t="shared" si="7"/>
        <v>41.321230967397824</v>
      </c>
      <c r="M200" s="1">
        <f t="shared" si="7"/>
        <v>23.867608134101022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30.764001499999999</v>
      </c>
      <c r="F201" s="1">
        <v>19.477377459987402</v>
      </c>
      <c r="G201" s="1">
        <f t="shared" si="6"/>
        <v>33.631538101677044</v>
      </c>
      <c r="H201" s="1">
        <v>194.5918427</v>
      </c>
      <c r="I201" s="1">
        <v>100784.125</v>
      </c>
      <c r="J201" s="1">
        <v>73.306144709999998</v>
      </c>
      <c r="K201" s="1">
        <v>1.7110149859999999</v>
      </c>
      <c r="L201" s="1">
        <f t="shared" si="7"/>
        <v>44.332567751729862</v>
      </c>
      <c r="M201" s="1">
        <f t="shared" si="7"/>
        <v>22.626664332333526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31.573480199999999</v>
      </c>
      <c r="F202" s="1">
        <v>19.560704132134799</v>
      </c>
      <c r="G202" s="1">
        <f t="shared" si="6"/>
        <v>31.298361282487281</v>
      </c>
      <c r="H202" s="1">
        <v>286.59112549999998</v>
      </c>
      <c r="I202" s="1">
        <v>100841.25</v>
      </c>
      <c r="J202" s="1">
        <v>44.011829380000002</v>
      </c>
      <c r="K202" s="1">
        <v>1.378208756</v>
      </c>
      <c r="L202" s="1">
        <f t="shared" si="7"/>
        <v>46.424018105484983</v>
      </c>
      <c r="M202" s="1">
        <f t="shared" si="7"/>
        <v>22.744154478318478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33.050744600000002</v>
      </c>
      <c r="F203" s="1">
        <v>20.869387578087299</v>
      </c>
      <c r="G203" s="1">
        <f t="shared" si="6"/>
        <v>32.338730800132936</v>
      </c>
      <c r="H203" s="1">
        <v>650.86468509999997</v>
      </c>
      <c r="I203" s="1">
        <v>100876.77340000001</v>
      </c>
      <c r="J203" s="1">
        <v>66.10812378</v>
      </c>
      <c r="K203" s="1">
        <v>2.8312933440000001</v>
      </c>
      <c r="L203" s="1">
        <f t="shared" si="7"/>
        <v>50.463015201439411</v>
      </c>
      <c r="M203" s="1">
        <f t="shared" si="7"/>
        <v>24.660829871364221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33.691522200000001</v>
      </c>
      <c r="F204" s="1">
        <v>22.161258642218399</v>
      </c>
      <c r="G204" s="1">
        <f t="shared" si="6"/>
        <v>35.908243714621648</v>
      </c>
      <c r="H204" s="1">
        <v>830.02069089999998</v>
      </c>
      <c r="I204" s="1">
        <v>100932.8438</v>
      </c>
      <c r="J204" s="1">
        <v>78.205451969999999</v>
      </c>
      <c r="K204" s="1">
        <v>3.5976445670000001</v>
      </c>
      <c r="L204" s="1">
        <f t="shared" si="7"/>
        <v>52.307904464739586</v>
      </c>
      <c r="M204" s="1">
        <f t="shared" si="7"/>
        <v>26.690171136744571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33.8442322</v>
      </c>
      <c r="F205" s="1">
        <v>24.572256503864299</v>
      </c>
      <c r="G205" s="1">
        <f t="shared" si="6"/>
        <v>46.431244491188629</v>
      </c>
      <c r="H205" s="1">
        <v>951.21905519999996</v>
      </c>
      <c r="I205" s="1">
        <v>100934.55469999999</v>
      </c>
      <c r="J205" s="1">
        <v>76.699729919999996</v>
      </c>
      <c r="K205" s="1">
        <v>3.8393907550000002</v>
      </c>
      <c r="L205" s="1">
        <f t="shared" si="7"/>
        <v>52.75613615677068</v>
      </c>
      <c r="M205" s="1">
        <f t="shared" si="7"/>
        <v>30.871136247457613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33.4781738</v>
      </c>
      <c r="F206" s="1">
        <v>25.951426815088499</v>
      </c>
      <c r="G206" s="1">
        <f t="shared" si="6"/>
        <v>54.805979460246348</v>
      </c>
      <c r="H206" s="1">
        <v>1008.985107</v>
      </c>
      <c r="I206" s="1">
        <v>100944.57030000001</v>
      </c>
      <c r="J206" s="1">
        <v>79.044883729999995</v>
      </c>
      <c r="K206" s="1">
        <v>4.0739526750000001</v>
      </c>
      <c r="L206" s="1">
        <f t="shared" si="7"/>
        <v>51.687235867910829</v>
      </c>
      <c r="M206" s="1">
        <f t="shared" si="7"/>
        <v>33.511391232844545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32.777825900000003</v>
      </c>
      <c r="F207" s="1">
        <v>26.911548647091099</v>
      </c>
      <c r="G207" s="1">
        <f t="shared" si="6"/>
        <v>63.225114350336597</v>
      </c>
      <c r="H207" s="1">
        <v>992.80102539999996</v>
      </c>
      <c r="I207" s="1">
        <v>100925.5</v>
      </c>
      <c r="J207" s="1">
        <v>82.545661929999994</v>
      </c>
      <c r="K207" s="1">
        <v>4.1339263920000002</v>
      </c>
      <c r="L207" s="1">
        <f t="shared" si="7"/>
        <v>49.694601157331455</v>
      </c>
      <c r="M207" s="1">
        <f t="shared" si="7"/>
        <v>35.463924402055419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31.8668762</v>
      </c>
      <c r="F208" s="1">
        <v>27.3607748126466</v>
      </c>
      <c r="G208" s="1">
        <f t="shared" si="6"/>
        <v>70.552375683867439</v>
      </c>
      <c r="H208" s="1">
        <v>652.93133539999997</v>
      </c>
      <c r="I208" s="1">
        <v>100893.1875</v>
      </c>
      <c r="J208" s="1">
        <v>85.044891359999994</v>
      </c>
      <c r="K208" s="1">
        <v>3.563523531</v>
      </c>
      <c r="L208" s="1">
        <f t="shared" si="7"/>
        <v>47.202999622254303</v>
      </c>
      <c r="M208" s="1">
        <f t="shared" si="7"/>
        <v>36.411088469877967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31.133233600000001</v>
      </c>
      <c r="F209" s="1">
        <v>27.304437791761401</v>
      </c>
      <c r="G209" s="1">
        <f t="shared" si="6"/>
        <v>74.322186105712561</v>
      </c>
      <c r="H209" s="1">
        <v>251.94453429999999</v>
      </c>
      <c r="I209" s="1">
        <v>100860.99219999999</v>
      </c>
      <c r="J209" s="1">
        <v>90.691200260000002</v>
      </c>
      <c r="K209" s="1">
        <v>4.126323223</v>
      </c>
      <c r="L209" s="1">
        <f t="shared" si="7"/>
        <v>45.276143134978689</v>
      </c>
      <c r="M209" s="1">
        <f t="shared" si="7"/>
        <v>36.291107630339766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30.716180399999999</v>
      </c>
      <c r="F210" s="1">
        <v>27.257358005997101</v>
      </c>
      <c r="G210" s="1">
        <f t="shared" si="6"/>
        <v>76.462994529979099</v>
      </c>
      <c r="H210" s="1">
        <v>195.3860474</v>
      </c>
      <c r="I210" s="1">
        <v>100784.4688</v>
      </c>
      <c r="J210" s="1">
        <v>79.231346130000006</v>
      </c>
      <c r="K210" s="1">
        <v>3.5268809800000001</v>
      </c>
      <c r="L210" s="1">
        <f t="shared" si="7"/>
        <v>44.211622592152928</v>
      </c>
      <c r="M210" s="1">
        <f t="shared" si="7"/>
        <v>36.191106720528076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30.392968799999998</v>
      </c>
      <c r="F211" s="1">
        <v>26.902984322599899</v>
      </c>
      <c r="G211" s="1">
        <f t="shared" si="6"/>
        <v>76.125971002439158</v>
      </c>
      <c r="H211" s="1">
        <v>133.84199520000001</v>
      </c>
      <c r="I211" s="1">
        <v>100784.72659999999</v>
      </c>
      <c r="J211" s="1">
        <v>85.18141937</v>
      </c>
      <c r="K211" s="1">
        <v>4.8940839770000002</v>
      </c>
      <c r="L211" s="1">
        <f t="shared" si="7"/>
        <v>43.401693096720727</v>
      </c>
      <c r="M211" s="1">
        <f t="shared" si="7"/>
        <v>35.446078046164196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29.4354492000001</v>
      </c>
      <c r="F212" s="1">
        <v>26.72993013412</v>
      </c>
      <c r="G212" s="1">
        <f t="shared" si="6"/>
        <v>80.876631514176594</v>
      </c>
      <c r="H212" s="1">
        <v>40.291812899999996</v>
      </c>
      <c r="I212" s="1">
        <v>100882.00780000001</v>
      </c>
      <c r="J212" s="1">
        <v>92.555015560000001</v>
      </c>
      <c r="K212" s="1">
        <v>5.2543916700000004</v>
      </c>
      <c r="L212" s="1">
        <f t="shared" si="7"/>
        <v>41.077654850229763</v>
      </c>
      <c r="M212" s="1">
        <f t="shared" si="7"/>
        <v>35.087143241473044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29.175775099999999</v>
      </c>
      <c r="F213" s="1">
        <v>26.485262085311501</v>
      </c>
      <c r="G213" s="1">
        <f t="shared" si="6"/>
        <v>80.884428503731655</v>
      </c>
      <c r="H213" s="1">
        <v>0</v>
      </c>
      <c r="I213" s="1">
        <v>100904.19530000001</v>
      </c>
      <c r="J213" s="1">
        <v>86.695869450000004</v>
      </c>
      <c r="K213" s="1">
        <v>4.4459528920000002</v>
      </c>
      <c r="L213" s="1">
        <f t="shared" si="7"/>
        <v>40.46640345316829</v>
      </c>
      <c r="M213" s="1">
        <f t="shared" si="7"/>
        <v>34.585088904878027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29.017358399999999</v>
      </c>
      <c r="F214" s="1">
        <v>26.153547300017301</v>
      </c>
      <c r="G214" s="1">
        <f t="shared" si="6"/>
        <v>79.660199013225721</v>
      </c>
      <c r="H214" s="1">
        <v>0</v>
      </c>
      <c r="I214" s="1">
        <v>100972.64840000001</v>
      </c>
      <c r="J214" s="1">
        <v>84.773185729999994</v>
      </c>
      <c r="K214" s="1">
        <v>4.286045551</v>
      </c>
      <c r="L214" s="1">
        <f t="shared" si="7"/>
        <v>40.097411410992784</v>
      </c>
      <c r="M214" s="1">
        <f t="shared" si="7"/>
        <v>33.914438992844346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28.578637700000002</v>
      </c>
      <c r="F215" s="1">
        <v>26.123919871494302</v>
      </c>
      <c r="G215" s="1">
        <f t="shared" si="6"/>
        <v>82.280752193218859</v>
      </c>
      <c r="H215" s="1">
        <v>0</v>
      </c>
      <c r="I215" s="1">
        <v>101024.22659999999</v>
      </c>
      <c r="J215" s="1">
        <v>80.641181950000004</v>
      </c>
      <c r="K215" s="1">
        <v>4.4471435550000002</v>
      </c>
      <c r="L215" s="1">
        <f t="shared" si="7"/>
        <v>39.090791972826864</v>
      </c>
      <c r="M215" s="1">
        <f t="shared" si="7"/>
        <v>33.85509553653948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28.233697500000002</v>
      </c>
      <c r="F216" s="1">
        <v>25.987774622457302</v>
      </c>
      <c r="G216" s="1">
        <f t="shared" si="6"/>
        <v>83.61428581947726</v>
      </c>
      <c r="H216" s="1">
        <v>0</v>
      </c>
      <c r="I216" s="1">
        <v>101028.64840000001</v>
      </c>
      <c r="J216" s="1">
        <v>84.928733829999999</v>
      </c>
      <c r="K216" s="1">
        <v>4.474326134</v>
      </c>
      <c r="L216" s="1">
        <f t="shared" si="7"/>
        <v>38.314893980623047</v>
      </c>
      <c r="M216" s="1">
        <f t="shared" si="7"/>
        <v>33.583562205201787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28.071160899999999</v>
      </c>
      <c r="F217" s="1">
        <v>25.7262300005664</v>
      </c>
      <c r="G217" s="1">
        <f t="shared" si="6"/>
        <v>82.870658709732353</v>
      </c>
      <c r="H217" s="1">
        <v>0</v>
      </c>
      <c r="I217" s="1">
        <v>101018.02340000001</v>
      </c>
      <c r="J217" s="1">
        <v>85.63889313</v>
      </c>
      <c r="K217" s="1">
        <v>4.2691259380000002</v>
      </c>
      <c r="L217" s="1">
        <f t="shared" si="7"/>
        <v>37.953969685217842</v>
      </c>
      <c r="M217" s="1">
        <f t="shared" si="7"/>
        <v>33.067260177055736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27.992059300000101</v>
      </c>
      <c r="F218" s="1">
        <v>25.405180909483299</v>
      </c>
      <c r="G218" s="1">
        <f t="shared" si="6"/>
        <v>81.161909643677603</v>
      </c>
      <c r="H218" s="1">
        <v>0</v>
      </c>
      <c r="I218" s="1">
        <v>100976.57030000001</v>
      </c>
      <c r="J218" s="1">
        <v>85.127426150000005</v>
      </c>
      <c r="K218" s="1">
        <v>3.8443350789999999</v>
      </c>
      <c r="L218" s="1">
        <f t="shared" si="7"/>
        <v>37.779394440399905</v>
      </c>
      <c r="M218" s="1">
        <f t="shared" si="7"/>
        <v>32.442982887544616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27.991357399999998</v>
      </c>
      <c r="F219" s="1">
        <v>25.306149962206799</v>
      </c>
      <c r="G219" s="1">
        <f t="shared" si="6"/>
        <v>80.482426365167797</v>
      </c>
      <c r="H219" s="1">
        <v>0</v>
      </c>
      <c r="I219" s="1">
        <v>100945.75</v>
      </c>
      <c r="J219" s="1">
        <v>83.326988220000004</v>
      </c>
      <c r="K219" s="1">
        <v>3.2323400969999998</v>
      </c>
      <c r="L219" s="1">
        <f t="shared" si="7"/>
        <v>37.777848505872221</v>
      </c>
      <c r="M219" s="1">
        <f t="shared" si="7"/>
        <v>32.252507737631412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28.016473399999999</v>
      </c>
      <c r="F220" s="1">
        <v>25.2121558799799</v>
      </c>
      <c r="G220" s="1">
        <f t="shared" si="6"/>
        <v>79.673080780488263</v>
      </c>
      <c r="H220" s="1">
        <v>0</v>
      </c>
      <c r="I220" s="1">
        <v>100916.0313</v>
      </c>
      <c r="J220" s="1">
        <v>86.957664489999999</v>
      </c>
      <c r="K220" s="1">
        <v>2.9741756920000002</v>
      </c>
      <c r="L220" s="1">
        <f t="shared" si="7"/>
        <v>37.833200847078331</v>
      </c>
      <c r="M220" s="1">
        <f t="shared" si="7"/>
        <v>32.072624984892457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28.045892299999998</v>
      </c>
      <c r="F221" s="1">
        <v>25.2989846404306</v>
      </c>
      <c r="G221" s="1">
        <f t="shared" si="6"/>
        <v>80.078729616815238</v>
      </c>
      <c r="H221" s="1">
        <v>0</v>
      </c>
      <c r="I221" s="1">
        <v>100896.9063</v>
      </c>
      <c r="J221" s="1">
        <v>81.228965759999994</v>
      </c>
      <c r="K221" s="1">
        <v>2.618795156</v>
      </c>
      <c r="L221" s="1">
        <f t="shared" si="7"/>
        <v>37.898126178315884</v>
      </c>
      <c r="M221" s="1">
        <f t="shared" si="7"/>
        <v>32.238764013059217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28.040765400000002</v>
      </c>
      <c r="F222" s="1">
        <v>25.3611264491756</v>
      </c>
      <c r="G222" s="1">
        <f t="shared" si="6"/>
        <v>80.539567026154174</v>
      </c>
      <c r="H222" s="1">
        <v>0</v>
      </c>
      <c r="I222" s="1">
        <v>100909.35159999999</v>
      </c>
      <c r="J222" s="1">
        <v>76.749443049999996</v>
      </c>
      <c r="K222" s="1">
        <v>2.5489888189999999</v>
      </c>
      <c r="L222" s="1">
        <f t="shared" si="7"/>
        <v>37.88680450118968</v>
      </c>
      <c r="M222" s="1">
        <f t="shared" si="7"/>
        <v>32.358127960246591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28.024041700000001</v>
      </c>
      <c r="F223" s="1">
        <v>25.514667626179001</v>
      </c>
      <c r="G223" s="1">
        <f t="shared" si="6"/>
        <v>81.71050710487971</v>
      </c>
      <c r="H223" s="1">
        <v>0</v>
      </c>
      <c r="I223" s="1">
        <v>100946.47659999999</v>
      </c>
      <c r="J223" s="1">
        <v>74.473365779999995</v>
      </c>
      <c r="K223" s="1">
        <v>2.7429618840000001</v>
      </c>
      <c r="L223" s="1">
        <f t="shared" si="7"/>
        <v>37.849894246168155</v>
      </c>
      <c r="M223" s="1">
        <f t="shared" si="7"/>
        <v>32.654711809962535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28.097070299999999</v>
      </c>
      <c r="F224" s="1">
        <v>25.740205405511599</v>
      </c>
      <c r="G224" s="1">
        <f t="shared" si="6"/>
        <v>82.796092129458543</v>
      </c>
      <c r="H224" s="1">
        <v>8.5568799969999993</v>
      </c>
      <c r="I224" s="1">
        <v>100989.5</v>
      </c>
      <c r="J224" s="1">
        <v>67.681678770000005</v>
      </c>
      <c r="K224" s="1">
        <v>2.4166955950000002</v>
      </c>
      <c r="L224" s="1">
        <f t="shared" si="7"/>
        <v>38.01130388597943</v>
      </c>
      <c r="M224" s="1">
        <f t="shared" si="7"/>
        <v>33.094671923509388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28.509820600000001</v>
      </c>
      <c r="F225" s="1">
        <v>25.4082800781384</v>
      </c>
      <c r="G225" s="1">
        <f t="shared" si="6"/>
        <v>77.858694406639685</v>
      </c>
      <c r="H225" s="1">
        <v>186.66819760000001</v>
      </c>
      <c r="I225" s="1">
        <v>101032.3125</v>
      </c>
      <c r="J225" s="1">
        <v>67.899925229999994</v>
      </c>
      <c r="K225" s="1">
        <v>2.455061197</v>
      </c>
      <c r="L225" s="1">
        <f t="shared" si="7"/>
        <v>38.93491184439624</v>
      </c>
      <c r="M225" s="1">
        <f t="shared" si="7"/>
        <v>32.448959623612126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29.284783900000001</v>
      </c>
      <c r="F226" s="1">
        <v>25.516021560022601</v>
      </c>
      <c r="G226" s="1">
        <f t="shared" si="6"/>
        <v>73.825007571257487</v>
      </c>
      <c r="H226" s="1">
        <v>338.15707400000002</v>
      </c>
      <c r="I226" s="1">
        <v>101073.4688</v>
      </c>
      <c r="J226" s="1">
        <v>70.953742980000001</v>
      </c>
      <c r="K226" s="1">
        <v>2.2906930449999998</v>
      </c>
      <c r="L226" s="1">
        <f t="shared" si="7"/>
        <v>40.72202847861913</v>
      </c>
      <c r="M226" s="1">
        <f t="shared" si="7"/>
        <v>32.657337628786799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30.209527600000001</v>
      </c>
      <c r="F227" s="1">
        <v>25.780701580254501</v>
      </c>
      <c r="G227" s="1">
        <f t="shared" si="6"/>
        <v>70.142493428136234</v>
      </c>
      <c r="H227" s="1">
        <v>560.34674070000005</v>
      </c>
      <c r="I227" s="1">
        <v>101102.08590000001</v>
      </c>
      <c r="J227" s="1">
        <v>80.294410709999994</v>
      </c>
      <c r="K227" s="1">
        <v>2.9713594909999999</v>
      </c>
      <c r="L227" s="1">
        <f t="shared" si="7"/>
        <v>42.947787235779344</v>
      </c>
      <c r="M227" s="1">
        <f t="shared" si="7"/>
        <v>33.174214365972944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31.074121099999999</v>
      </c>
      <c r="F228" s="1">
        <v>26.0736911844944</v>
      </c>
      <c r="G228" s="1">
        <f t="shared" si="6"/>
        <v>67.171504357679638</v>
      </c>
      <c r="H228" s="1">
        <v>777.30267330000004</v>
      </c>
      <c r="I228" s="1">
        <v>101136.9375</v>
      </c>
      <c r="J228" s="1">
        <v>82.64877319</v>
      </c>
      <c r="K228" s="1">
        <v>3.3269462590000001</v>
      </c>
      <c r="L228" s="1">
        <f t="shared" si="7"/>
        <v>45.123914890444212</v>
      </c>
      <c r="M228" s="1">
        <f t="shared" si="7"/>
        <v>33.754695138396919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31.642327900000002</v>
      </c>
      <c r="F229" s="1">
        <v>26.415993617376198</v>
      </c>
      <c r="G229" s="1">
        <f t="shared" si="6"/>
        <v>66.17810399195929</v>
      </c>
      <c r="H229" s="1">
        <v>895.14215090000005</v>
      </c>
      <c r="I229" s="1">
        <v>101153.58590000001</v>
      </c>
      <c r="J229" s="1">
        <v>90.899040220000003</v>
      </c>
      <c r="K229" s="1">
        <v>3.6875040530000001</v>
      </c>
      <c r="L229" s="1">
        <f t="shared" si="7"/>
        <v>46.605799917384395</v>
      </c>
      <c r="M229" s="1">
        <f t="shared" si="7"/>
        <v>34.444095570519202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32.0256592</v>
      </c>
      <c r="F230" s="1">
        <v>26.5533890276749</v>
      </c>
      <c r="G230" s="1">
        <f t="shared" si="6"/>
        <v>64.987190603279615</v>
      </c>
      <c r="H230" s="1">
        <v>938.96673580000004</v>
      </c>
      <c r="I230" s="1">
        <v>101144.6563</v>
      </c>
      <c r="J230" s="1">
        <v>92.335289000000003</v>
      </c>
      <c r="K230" s="1">
        <v>4.2015399929999999</v>
      </c>
      <c r="L230" s="1">
        <f t="shared" si="7"/>
        <v>47.629303444879938</v>
      </c>
      <c r="M230" s="1">
        <f t="shared" si="7"/>
        <v>34.724249996716182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32.059014900000001</v>
      </c>
      <c r="F231" s="1">
        <v>26.713810015232401</v>
      </c>
      <c r="G231" s="1">
        <f t="shared" si="6"/>
        <v>65.737527320526311</v>
      </c>
      <c r="H231" s="1">
        <v>926.72747800000002</v>
      </c>
      <c r="I231" s="1">
        <v>101110.2188</v>
      </c>
      <c r="J231" s="1">
        <v>89.327026369999999</v>
      </c>
      <c r="K231" s="1">
        <v>3.7844698430000001</v>
      </c>
      <c r="L231" s="1">
        <f t="shared" si="7"/>
        <v>47.719282266998533</v>
      </c>
      <c r="M231" s="1">
        <f t="shared" si="7"/>
        <v>35.053870349965599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31.724633800000099</v>
      </c>
      <c r="F232" s="1">
        <v>26.92263380951</v>
      </c>
      <c r="G232" s="1">
        <f t="shared" si="6"/>
        <v>68.717632387048567</v>
      </c>
      <c r="H232" s="1">
        <v>738.6853638</v>
      </c>
      <c r="I232" s="1">
        <v>101081.1563</v>
      </c>
      <c r="J232" s="1">
        <v>103.1045609</v>
      </c>
      <c r="K232" s="1">
        <v>4.0582098960000001</v>
      </c>
      <c r="L232" s="1">
        <f t="shared" si="7"/>
        <v>46.823929137641777</v>
      </c>
      <c r="M232" s="1">
        <f t="shared" si="7"/>
        <v>35.487035331316719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31.821679700000001</v>
      </c>
      <c r="F233" s="1">
        <v>27.146908583422999</v>
      </c>
      <c r="G233" s="1">
        <f t="shared" si="6"/>
        <v>69.524310059753233</v>
      </c>
      <c r="H233" s="1">
        <v>736.98370360000001</v>
      </c>
      <c r="I233" s="1">
        <v>101034.24219999999</v>
      </c>
      <c r="J233" s="1">
        <v>111.6159668</v>
      </c>
      <c r="K233" s="1">
        <v>4.2958941460000002</v>
      </c>
      <c r="L233" s="1">
        <f t="shared" si="7"/>
        <v>47.082264156839386</v>
      </c>
      <c r="M233" s="1">
        <f t="shared" si="7"/>
        <v>35.95744748561259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31.5033508</v>
      </c>
      <c r="F234" s="1">
        <v>27.216714273325199</v>
      </c>
      <c r="G234" s="1">
        <f t="shared" si="6"/>
        <v>71.688896443843859</v>
      </c>
      <c r="H234" s="1">
        <v>470.37109379999998</v>
      </c>
      <c r="I234" s="1">
        <v>101002.91409999999</v>
      </c>
      <c r="J234" s="1">
        <v>115.43903349999999</v>
      </c>
      <c r="K234" s="1">
        <v>4.0035476680000004</v>
      </c>
      <c r="L234" s="1">
        <f t="shared" si="7"/>
        <v>46.239487203061174</v>
      </c>
      <c r="M234" s="1">
        <f t="shared" si="7"/>
        <v>36.104969978596102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31.133264199999999</v>
      </c>
      <c r="F235" s="1">
        <v>27.322999008954199</v>
      </c>
      <c r="G235" s="1">
        <f t="shared" si="6"/>
        <v>74.437389953396391</v>
      </c>
      <c r="H235" s="1">
        <v>347.2479553</v>
      </c>
      <c r="I235" s="1">
        <v>100995.875</v>
      </c>
      <c r="J235" s="1">
        <v>115.6646118</v>
      </c>
      <c r="K235" s="1">
        <v>3.9837815760000002</v>
      </c>
      <c r="L235" s="1">
        <f t="shared" si="7"/>
        <v>45.276222052680929</v>
      </c>
      <c r="M235" s="1">
        <f t="shared" si="7"/>
        <v>36.330599244935549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30.616357399999998</v>
      </c>
      <c r="F236" s="1">
        <v>27.368687089713099</v>
      </c>
      <c r="G236" s="1">
        <f t="shared" si="6"/>
        <v>77.769973231910853</v>
      </c>
      <c r="H236" s="1">
        <v>137.14971919999999</v>
      </c>
      <c r="I236" s="1">
        <v>101016.38280000001</v>
      </c>
      <c r="J236" s="1">
        <v>113.5583572</v>
      </c>
      <c r="K236" s="1">
        <v>3.7048175329999999</v>
      </c>
      <c r="L236" s="1">
        <f t="shared" si="7"/>
        <v>43.960084448451262</v>
      </c>
      <c r="M236" s="1">
        <f t="shared" si="7"/>
        <v>36.42796692410171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30.0075623</v>
      </c>
      <c r="F237" s="1">
        <v>27.3323012143277</v>
      </c>
      <c r="G237" s="1">
        <f t="shared" si="6"/>
        <v>81.2786779260516</v>
      </c>
      <c r="H237" s="1">
        <v>0</v>
      </c>
      <c r="I237" s="1">
        <v>101043.52340000001</v>
      </c>
      <c r="J237" s="1">
        <v>109.4060135</v>
      </c>
      <c r="K237" s="1">
        <v>3.2499387259999999</v>
      </c>
      <c r="L237" s="1">
        <f t="shared" si="7"/>
        <v>42.452834919502592</v>
      </c>
      <c r="M237" s="1">
        <f t="shared" si="7"/>
        <v>36.350405107299025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29.8378540000001</v>
      </c>
      <c r="F238" s="1">
        <v>27.377801691685999</v>
      </c>
      <c r="G238" s="1">
        <f t="shared" si="6"/>
        <v>82.658955564356333</v>
      </c>
      <c r="H238" s="1">
        <v>0</v>
      </c>
      <c r="I238" s="1">
        <v>101107.91409999999</v>
      </c>
      <c r="J238" s="1">
        <v>111.0279312</v>
      </c>
      <c r="K238" s="1">
        <v>3.1095769409999998</v>
      </c>
      <c r="L238" s="1">
        <f t="shared" si="7"/>
        <v>42.040785191063129</v>
      </c>
      <c r="M238" s="1">
        <f t="shared" si="7"/>
        <v>36.447418638857933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29.680108600000001</v>
      </c>
      <c r="F239" s="1">
        <v>27.388946967870702</v>
      </c>
      <c r="G239" s="1">
        <f t="shared" si="6"/>
        <v>83.749374679909565</v>
      </c>
      <c r="H239" s="1">
        <v>0</v>
      </c>
      <c r="I239" s="1">
        <v>101153.80469999999</v>
      </c>
      <c r="J239" s="1">
        <v>112.4178467</v>
      </c>
      <c r="K239" s="1">
        <v>3.2251672739999999</v>
      </c>
      <c r="L239" s="1">
        <f t="shared" si="7"/>
        <v>41.660911528788041</v>
      </c>
      <c r="M239" s="1">
        <f t="shared" si="7"/>
        <v>36.471216388456483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29.5240723</v>
      </c>
      <c r="F240" s="1">
        <v>27.413796247340599</v>
      </c>
      <c r="G240" s="1">
        <f t="shared" si="6"/>
        <v>84.936328698496894</v>
      </c>
      <c r="H240" s="1">
        <v>0</v>
      </c>
      <c r="I240" s="1">
        <v>101148.89840000001</v>
      </c>
      <c r="J240" s="1">
        <v>110.8125076</v>
      </c>
      <c r="K240" s="1">
        <v>2.8629529480000002</v>
      </c>
      <c r="L240" s="1">
        <f t="shared" si="7"/>
        <v>41.288100594857333</v>
      </c>
      <c r="M240" s="1">
        <f t="shared" si="7"/>
        <v>36.524324192458423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29.4315125</v>
      </c>
      <c r="F241" s="1">
        <v>27.477504202404099</v>
      </c>
      <c r="G241" s="1">
        <f t="shared" si="6"/>
        <v>85.985393585449089</v>
      </c>
      <c r="H241" s="1">
        <v>0</v>
      </c>
      <c r="I241" s="1">
        <v>101122.80469999999</v>
      </c>
      <c r="J241" s="1">
        <v>110.27651210000001</v>
      </c>
      <c r="K241" s="1">
        <v>2.9609413149999999</v>
      </c>
      <c r="L241" s="1">
        <f t="shared" si="7"/>
        <v>41.068328434797877</v>
      </c>
      <c r="M241" s="1">
        <f t="shared" si="7"/>
        <v>36.660789076436096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29.4304138</v>
      </c>
      <c r="F242" s="1">
        <v>27.5279946861205</v>
      </c>
      <c r="G242" s="1">
        <f t="shared" si="6"/>
        <v>86.341463208427044</v>
      </c>
      <c r="H242" s="1">
        <v>0</v>
      </c>
      <c r="I242" s="1">
        <v>101105.14840000001</v>
      </c>
      <c r="J242" s="1">
        <v>110.67159270000001</v>
      </c>
      <c r="K242" s="1">
        <v>2.6829221250000002</v>
      </c>
      <c r="L242" s="1">
        <f t="shared" si="7"/>
        <v>41.065725839874418</v>
      </c>
      <c r="M242" s="1">
        <f t="shared" si="7"/>
        <v>36.769257483813234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29.3919617</v>
      </c>
      <c r="F243" s="1">
        <v>27.569907927267</v>
      </c>
      <c r="G243" s="1">
        <f t="shared" si="6"/>
        <v>86.888647429242525</v>
      </c>
      <c r="H243" s="1">
        <v>0</v>
      </c>
      <c r="I243" s="1">
        <v>101097.16409999999</v>
      </c>
      <c r="J243" s="1">
        <v>108.64761350000001</v>
      </c>
      <c r="K243" s="1">
        <v>2.643958569</v>
      </c>
      <c r="L243" s="1">
        <f t="shared" si="7"/>
        <v>40.974731227996031</v>
      </c>
      <c r="M243" s="1">
        <f t="shared" si="7"/>
        <v>36.859512084859603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29.394586200000099</v>
      </c>
      <c r="F244" s="1">
        <v>27.5515595623067</v>
      </c>
      <c r="G244" s="1">
        <f t="shared" si="6"/>
        <v>86.743774546040868</v>
      </c>
      <c r="H244" s="1">
        <v>0</v>
      </c>
      <c r="I244" s="1">
        <v>101084.33590000001</v>
      </c>
      <c r="J244" s="1">
        <v>114.91433720000001</v>
      </c>
      <c r="K244" s="1">
        <v>2.558609009</v>
      </c>
      <c r="L244" s="1">
        <f t="shared" si="7"/>
        <v>40.980936357306653</v>
      </c>
      <c r="M244" s="1">
        <f t="shared" si="7"/>
        <v>36.819977552857168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29.276178000000002</v>
      </c>
      <c r="F245" s="1">
        <v>27.504010042798502</v>
      </c>
      <c r="G245" s="1">
        <f t="shared" si="6"/>
        <v>87.207655630566194</v>
      </c>
      <c r="H245" s="1">
        <v>0</v>
      </c>
      <c r="I245" s="1">
        <v>101044.85159999999</v>
      </c>
      <c r="J245" s="1">
        <v>110.564476</v>
      </c>
      <c r="K245" s="1">
        <v>2.5039777760000002</v>
      </c>
      <c r="L245" s="1">
        <f t="shared" si="7"/>
        <v>40.701796633222081</v>
      </c>
      <c r="M245" s="1">
        <f t="shared" si="7"/>
        <v>36.717696546325371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29.145043900000001</v>
      </c>
      <c r="F246" s="1">
        <v>27.560167553968999</v>
      </c>
      <c r="G246" s="1">
        <f t="shared" si="6"/>
        <v>88.489691055265624</v>
      </c>
      <c r="H246" s="1">
        <v>0</v>
      </c>
      <c r="I246" s="1">
        <v>101038.25</v>
      </c>
      <c r="J246" s="1">
        <v>104.5539017</v>
      </c>
      <c r="K246" s="1">
        <v>2.467528105</v>
      </c>
      <c r="L246" s="1">
        <f t="shared" si="7"/>
        <v>40.394592250747635</v>
      </c>
      <c r="M246" s="1">
        <f t="shared" si="7"/>
        <v>36.838520258489673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29.260400400000002</v>
      </c>
      <c r="F247" s="1">
        <v>27.6349755854223</v>
      </c>
      <c r="G247" s="1">
        <f t="shared" si="6"/>
        <v>88.229952746123971</v>
      </c>
      <c r="H247" s="1">
        <v>0</v>
      </c>
      <c r="I247" s="1">
        <v>101076.02340000001</v>
      </c>
      <c r="J247" s="1">
        <v>104.49114230000001</v>
      </c>
      <c r="K247" s="1">
        <v>2.7740395069999999</v>
      </c>
      <c r="L247" s="1">
        <f t="shared" si="7"/>
        <v>40.66472740270877</v>
      </c>
      <c r="M247" s="1">
        <f t="shared" si="7"/>
        <v>37.000009688379997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29.2490479000001</v>
      </c>
      <c r="F248" s="1">
        <v>27.717446378521998</v>
      </c>
      <c r="G248" s="1">
        <f t="shared" si="6"/>
        <v>88.886737306164548</v>
      </c>
      <c r="H248" s="1">
        <v>9.7420625689999998</v>
      </c>
      <c r="I248" s="1">
        <v>101096.875</v>
      </c>
      <c r="J248" s="1">
        <v>105.6717834</v>
      </c>
      <c r="K248" s="1">
        <v>3.0489749910000001</v>
      </c>
      <c r="L248" s="1">
        <f t="shared" si="7"/>
        <v>40.638073089447964</v>
      </c>
      <c r="M248" s="1">
        <f t="shared" si="7"/>
        <v>37.178756444141577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29.654717999999999</v>
      </c>
      <c r="F249" s="1">
        <v>27.921646432888402</v>
      </c>
      <c r="G249" s="1">
        <f t="shared" si="6"/>
        <v>87.5681369741731</v>
      </c>
      <c r="H249" s="1">
        <v>97.682655330000003</v>
      </c>
      <c r="I249" s="1">
        <v>101129.50780000001</v>
      </c>
      <c r="J249" s="1">
        <v>104.0371933</v>
      </c>
      <c r="K249" s="1">
        <v>3.0992691520000002</v>
      </c>
      <c r="L249" s="1">
        <f t="shared" si="7"/>
        <v>41.600047696952785</v>
      </c>
      <c r="M249" s="1">
        <f t="shared" si="7"/>
        <v>37.624584795888893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30.768457000000001</v>
      </c>
      <c r="F250" s="1">
        <v>27.967735803374101</v>
      </c>
      <c r="G250" s="1">
        <f t="shared" si="6"/>
        <v>80.716141147348665</v>
      </c>
      <c r="H250" s="1">
        <v>433.3425598</v>
      </c>
      <c r="I250" s="1">
        <v>101143.3438</v>
      </c>
      <c r="J250" s="1">
        <v>108.5603333</v>
      </c>
      <c r="K250" s="1">
        <v>3.4662568569999999</v>
      </c>
      <c r="L250" s="1">
        <f t="shared" si="7"/>
        <v>44.343850896566209</v>
      </c>
      <c r="M250" s="1">
        <f t="shared" si="7"/>
        <v>37.725854119244332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31.337426799999999</v>
      </c>
      <c r="F251" s="1">
        <v>27.981311226128302</v>
      </c>
      <c r="G251" s="1">
        <f t="shared" si="6"/>
        <v>77.368813536855868</v>
      </c>
      <c r="H251" s="1">
        <v>469.94003300000003</v>
      </c>
      <c r="I251" s="1">
        <v>101172.875</v>
      </c>
      <c r="J251" s="1">
        <v>114.42032620000001</v>
      </c>
      <c r="K251" s="1">
        <v>4.165732384</v>
      </c>
      <c r="L251" s="1">
        <f t="shared" si="7"/>
        <v>45.805434002851541</v>
      </c>
      <c r="M251" s="1">
        <f t="shared" si="7"/>
        <v>37.75572785844669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32.037866200000003</v>
      </c>
      <c r="F252" s="1">
        <v>28.0547652368199</v>
      </c>
      <c r="G252" s="1">
        <f t="shared" si="6"/>
        <v>73.78614104737315</v>
      </c>
      <c r="H252" s="1">
        <v>711.01928710000004</v>
      </c>
      <c r="I252" s="1">
        <v>101164.69530000001</v>
      </c>
      <c r="J252" s="1">
        <v>99.595878600000006</v>
      </c>
      <c r="K252" s="1">
        <v>4.1321616170000004</v>
      </c>
      <c r="L252" s="1">
        <f t="shared" si="7"/>
        <v>47.662215343426375</v>
      </c>
      <c r="M252" s="1">
        <f t="shared" si="7"/>
        <v>37.917727162144189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32.504632600000001</v>
      </c>
      <c r="F253" s="1">
        <v>28.194649223453801</v>
      </c>
      <c r="G253" s="1">
        <f t="shared" si="6"/>
        <v>72.037850882900386</v>
      </c>
      <c r="H253" s="1">
        <v>932.96099849999996</v>
      </c>
      <c r="I253" s="1">
        <v>101126</v>
      </c>
      <c r="J253" s="1">
        <v>93.995506289999994</v>
      </c>
      <c r="K253" s="1">
        <v>4.1660909650000004</v>
      </c>
      <c r="L253" s="1">
        <f t="shared" si="7"/>
        <v>48.935631411739607</v>
      </c>
      <c r="M253" s="1">
        <f t="shared" si="7"/>
        <v>38.227912322168677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30.379876700000001</v>
      </c>
      <c r="F254" s="1">
        <v>28.2845814421024</v>
      </c>
      <c r="G254" s="1">
        <f t="shared" si="6"/>
        <v>85.271890512159516</v>
      </c>
      <c r="H254" s="1">
        <v>47.204738620000001</v>
      </c>
      <c r="I254" s="1">
        <v>101134.6875</v>
      </c>
      <c r="J254" s="1">
        <v>111.1700974</v>
      </c>
      <c r="K254" s="1">
        <v>2.0566523079999999</v>
      </c>
      <c r="L254" s="1">
        <f t="shared" si="7"/>
        <v>43.369160134228821</v>
      </c>
      <c r="M254" s="1">
        <f t="shared" si="7"/>
        <v>38.428499117362463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32.251641800000002</v>
      </c>
      <c r="F255" s="1">
        <v>28.360633556292399</v>
      </c>
      <c r="G255" s="1">
        <f t="shared" si="6"/>
        <v>74.441419392034604</v>
      </c>
      <c r="H255" s="1">
        <v>824.92181400000004</v>
      </c>
      <c r="I255" s="1">
        <v>101021.97659999999</v>
      </c>
      <c r="J255" s="1">
        <v>116.756134</v>
      </c>
      <c r="K255" s="1">
        <v>3.3556220529999998</v>
      </c>
      <c r="L255" s="1">
        <f t="shared" si="7"/>
        <v>48.241804245294723</v>
      </c>
      <c r="M255" s="1">
        <f t="shared" si="7"/>
        <v>38.59884329928861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31.9976135</v>
      </c>
      <c r="F256" s="1">
        <v>28.5757702301477</v>
      </c>
      <c r="G256" s="1">
        <f t="shared" si="6"/>
        <v>77.219430635447409</v>
      </c>
      <c r="H256" s="1">
        <v>839.35675049999998</v>
      </c>
      <c r="I256" s="1">
        <v>100978.44530000001</v>
      </c>
      <c r="J256" s="1">
        <v>135.9038391</v>
      </c>
      <c r="K256" s="1">
        <v>4.5791387559999999</v>
      </c>
      <c r="L256" s="1">
        <f t="shared" si="7"/>
        <v>47.553762974979627</v>
      </c>
      <c r="M256" s="1">
        <f t="shared" si="7"/>
        <v>39.084285911072271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31.896966599999999</v>
      </c>
      <c r="F257" s="1">
        <v>28.252097544987102</v>
      </c>
      <c r="G257" s="1">
        <f t="shared" si="6"/>
        <v>75.796493364299934</v>
      </c>
      <c r="H257" s="1">
        <v>617.06445310000004</v>
      </c>
      <c r="I257" s="1">
        <v>100893.97659999999</v>
      </c>
      <c r="J257" s="1">
        <v>134.41967769999999</v>
      </c>
      <c r="K257" s="1">
        <v>4.537606716</v>
      </c>
      <c r="L257" s="1">
        <f t="shared" si="7"/>
        <v>47.283530862563701</v>
      </c>
      <c r="M257" s="1">
        <f t="shared" si="7"/>
        <v>38.355940654578241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31.851922600000002</v>
      </c>
      <c r="F258" s="1">
        <v>28.233762379729701</v>
      </c>
      <c r="G258" s="1">
        <f t="shared" si="6"/>
        <v>75.942648156116363</v>
      </c>
      <c r="H258" s="1">
        <v>459.17831419999999</v>
      </c>
      <c r="I258" s="1">
        <v>100835.46090000001</v>
      </c>
      <c r="J258" s="1">
        <v>136.4721069</v>
      </c>
      <c r="K258" s="1">
        <v>4.1112332340000002</v>
      </c>
      <c r="L258" s="1">
        <f t="shared" si="7"/>
        <v>47.163023587448393</v>
      </c>
      <c r="M258" s="1">
        <f t="shared" si="7"/>
        <v>38.315038646462412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31.4781738</v>
      </c>
      <c r="F259" s="1">
        <v>28.216396753685501</v>
      </c>
      <c r="G259" s="1">
        <f t="shared" ref="G259:G322" si="8">((M259-0.6687451584*(1+0.00115*F259)*(E259-F259))/L259)*100</f>
        <v>78.019509337546666</v>
      </c>
      <c r="H259" s="1">
        <v>364.62353519999999</v>
      </c>
      <c r="I259" s="1">
        <v>100798.11719999999</v>
      </c>
      <c r="J259" s="1">
        <v>132.4167175</v>
      </c>
      <c r="K259" s="1">
        <v>3.7256472110000001</v>
      </c>
      <c r="L259" s="1">
        <f t="shared" ref="L259:M322" si="9">6.112*EXP((17.502*E259)/(240.97+E259))</f>
        <v>46.173395164179404</v>
      </c>
      <c r="M259" s="1">
        <f t="shared" si="9"/>
        <v>38.276334571623188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30.862603799999999</v>
      </c>
      <c r="F260" s="1">
        <v>28.306898910225701</v>
      </c>
      <c r="G260" s="1">
        <f t="shared" si="8"/>
        <v>82.349294905181651</v>
      </c>
      <c r="H260" s="1">
        <v>147.71617130000001</v>
      </c>
      <c r="I260" s="1">
        <v>100787.10159999999</v>
      </c>
      <c r="J260" s="1">
        <v>129.87577820000001</v>
      </c>
      <c r="K260" s="1">
        <v>2.9740886689999999</v>
      </c>
      <c r="L260" s="1">
        <f t="shared" si="9"/>
        <v>44.582854655957917</v>
      </c>
      <c r="M260" s="1">
        <f t="shared" si="9"/>
        <v>38.478418445312428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30.317285200000001</v>
      </c>
      <c r="F261" s="1">
        <v>28.4457996912735</v>
      </c>
      <c r="G261" s="1">
        <f t="shared" si="8"/>
        <v>86.772725585882725</v>
      </c>
      <c r="H261" s="1">
        <v>0</v>
      </c>
      <c r="I261" s="1">
        <v>100794.72659999999</v>
      </c>
      <c r="J261" s="1">
        <v>134.8250122</v>
      </c>
      <c r="K261" s="1">
        <v>2.6676275729999999</v>
      </c>
      <c r="L261" s="1">
        <f t="shared" si="9"/>
        <v>43.21391803416077</v>
      </c>
      <c r="M261" s="1">
        <f t="shared" si="9"/>
        <v>38.790382823068093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30.081140099999999</v>
      </c>
      <c r="F262" s="1">
        <v>28.350057043113701</v>
      </c>
      <c r="G262" s="1">
        <f t="shared" si="8"/>
        <v>87.678778899024991</v>
      </c>
      <c r="H262" s="1">
        <v>0</v>
      </c>
      <c r="I262" s="1">
        <v>100827.00780000001</v>
      </c>
      <c r="J262" s="1">
        <v>140.5435181</v>
      </c>
      <c r="K262" s="1">
        <v>2.5328052040000002</v>
      </c>
      <c r="L262" s="1">
        <f t="shared" si="9"/>
        <v>42.632571851044545</v>
      </c>
      <c r="M262" s="1">
        <f t="shared" si="9"/>
        <v>38.575114296667849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29.796899400000001</v>
      </c>
      <c r="F263" s="1">
        <v>28.1939634284753</v>
      </c>
      <c r="G263" s="1">
        <f t="shared" si="8"/>
        <v>88.502665835360574</v>
      </c>
      <c r="H263" s="1">
        <v>0</v>
      </c>
      <c r="I263" s="1">
        <v>100872.32030000001</v>
      </c>
      <c r="J263" s="1">
        <v>140.9081726</v>
      </c>
      <c r="K263" s="1">
        <v>2.0909028049999998</v>
      </c>
      <c r="L263" s="1">
        <f t="shared" si="9"/>
        <v>41.941871608647268</v>
      </c>
      <c r="M263" s="1">
        <f t="shared" si="9"/>
        <v>38.226386225885783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29.580529800000001</v>
      </c>
      <c r="F264" s="1">
        <v>28.292198379602201</v>
      </c>
      <c r="G264" s="1">
        <f t="shared" si="8"/>
        <v>90.665199815613988</v>
      </c>
      <c r="H264" s="1">
        <v>0</v>
      </c>
      <c r="I264" s="1">
        <v>100859.32030000001</v>
      </c>
      <c r="J264" s="1">
        <v>132.1217499</v>
      </c>
      <c r="K264" s="1">
        <v>1.648504376</v>
      </c>
      <c r="L264" s="1">
        <f t="shared" si="9"/>
        <v>41.422654952921498</v>
      </c>
      <c r="M264" s="1">
        <f t="shared" si="9"/>
        <v>38.445530197893774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29.505365000000001</v>
      </c>
      <c r="F265" s="1">
        <v>28.0573841193631</v>
      </c>
      <c r="G265" s="1">
        <f t="shared" si="8"/>
        <v>89.526471832094998</v>
      </c>
      <c r="H265" s="1">
        <v>0</v>
      </c>
      <c r="I265" s="1">
        <v>100825.21090000001</v>
      </c>
      <c r="J265" s="1">
        <v>137.3540649</v>
      </c>
      <c r="K265" s="1">
        <v>1.6550543310000001</v>
      </c>
      <c r="L265" s="1">
        <f t="shared" si="9"/>
        <v>41.243599873003667</v>
      </c>
      <c r="M265" s="1">
        <f t="shared" si="9"/>
        <v>37.923514160569553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29.314325</v>
      </c>
      <c r="F266" s="1">
        <v>27.914036438536399</v>
      </c>
      <c r="G266" s="1">
        <f t="shared" si="8"/>
        <v>89.825944399309876</v>
      </c>
      <c r="H266" s="1">
        <v>0</v>
      </c>
      <c r="I266" s="1">
        <v>100752.02340000001</v>
      </c>
      <c r="J266" s="1">
        <v>130.02732850000001</v>
      </c>
      <c r="K266" s="1">
        <v>1.69948864</v>
      </c>
      <c r="L266" s="1">
        <f t="shared" si="9"/>
        <v>40.791544178111607</v>
      </c>
      <c r="M266" s="1">
        <f t="shared" si="9"/>
        <v>37.607886660099197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29.1776367000001</v>
      </c>
      <c r="F267" s="1">
        <v>27.859459349053399</v>
      </c>
      <c r="G267" s="1">
        <f t="shared" si="8"/>
        <v>90.382676690099899</v>
      </c>
      <c r="H267" s="1">
        <v>0</v>
      </c>
      <c r="I267" s="1">
        <v>100716.58590000001</v>
      </c>
      <c r="J267" s="1">
        <v>121.63896939999999</v>
      </c>
      <c r="K267" s="1">
        <v>1.3330130579999999</v>
      </c>
      <c r="L267" s="1">
        <f t="shared" si="9"/>
        <v>40.470757124533257</v>
      </c>
      <c r="M267" s="1">
        <f t="shared" si="9"/>
        <v>37.488320909721452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29.096307400000001</v>
      </c>
      <c r="F268" s="1">
        <v>27.8574641875353</v>
      </c>
      <c r="G268" s="1">
        <f t="shared" si="8"/>
        <v>90.933700928795631</v>
      </c>
      <c r="H268" s="1">
        <v>0</v>
      </c>
      <c r="I268" s="1">
        <v>100671.47659999999</v>
      </c>
      <c r="J268" s="1">
        <v>118.15573120000001</v>
      </c>
      <c r="K268" s="1">
        <v>1.4281698469999999</v>
      </c>
      <c r="L268" s="1">
        <f t="shared" si="9"/>
        <v>40.280934948241089</v>
      </c>
      <c r="M268" s="1">
        <f t="shared" si="9"/>
        <v>37.483956264693234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29.0098816</v>
      </c>
      <c r="F269" s="1">
        <v>27.851780284394799</v>
      </c>
      <c r="G269" s="1">
        <f t="shared" si="8"/>
        <v>91.49745712544869</v>
      </c>
      <c r="H269" s="1">
        <v>0</v>
      </c>
      <c r="I269" s="1">
        <v>100622.14840000001</v>
      </c>
      <c r="J269" s="1">
        <v>117.1260147</v>
      </c>
      <c r="K269" s="1">
        <v>1.4588364359999999</v>
      </c>
      <c r="L269" s="1">
        <f t="shared" si="9"/>
        <v>40.080068819691547</v>
      </c>
      <c r="M269" s="1">
        <f t="shared" si="9"/>
        <v>37.471524504278889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28.916039999999999</v>
      </c>
      <c r="F270" s="1">
        <v>27.896862817227198</v>
      </c>
      <c r="G270" s="1">
        <f t="shared" si="8"/>
        <v>92.483836638584279</v>
      </c>
      <c r="H270" s="1">
        <v>0</v>
      </c>
      <c r="I270" s="1">
        <v>100639.2188</v>
      </c>
      <c r="J270" s="1">
        <v>105.69229129999999</v>
      </c>
      <c r="K270" s="1">
        <v>1.301962018</v>
      </c>
      <c r="L270" s="1">
        <f t="shared" si="9"/>
        <v>39.862956855972158</v>
      </c>
      <c r="M270" s="1">
        <f t="shared" si="9"/>
        <v>37.570227412819818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28.833551</v>
      </c>
      <c r="F271" s="1">
        <v>27.9439087363562</v>
      </c>
      <c r="G271" s="1">
        <f t="shared" si="8"/>
        <v>93.412263301595701</v>
      </c>
      <c r="H271" s="1">
        <v>0</v>
      </c>
      <c r="I271" s="1">
        <v>100681.42969999999</v>
      </c>
      <c r="J271" s="1">
        <v>91.92983246</v>
      </c>
      <c r="K271" s="1">
        <v>1.301173329</v>
      </c>
      <c r="L271" s="1">
        <f t="shared" si="9"/>
        <v>39.672957962152552</v>
      </c>
      <c r="M271" s="1">
        <f t="shared" si="9"/>
        <v>37.673470726224998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28.8377014</v>
      </c>
      <c r="F272" s="1">
        <v>28.024760565779701</v>
      </c>
      <c r="G272" s="1">
        <f t="shared" si="8"/>
        <v>93.97167534283345</v>
      </c>
      <c r="H272" s="1">
        <v>11.33400726</v>
      </c>
      <c r="I272" s="1">
        <v>100701.71090000001</v>
      </c>
      <c r="J272" s="1">
        <v>108.57015989999999</v>
      </c>
      <c r="K272" s="1">
        <v>1.266896486</v>
      </c>
      <c r="L272" s="1">
        <f t="shared" si="9"/>
        <v>39.682498775642962</v>
      </c>
      <c r="M272" s="1">
        <f t="shared" si="9"/>
        <v>37.851480182524206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29.7979065</v>
      </c>
      <c r="F273" s="1">
        <v>28.151021375700601</v>
      </c>
      <c r="G273" s="1">
        <f t="shared" si="8"/>
        <v>88.197754745962911</v>
      </c>
      <c r="H273" s="1">
        <v>195.9037476</v>
      </c>
      <c r="I273" s="1">
        <v>100745.33590000001</v>
      </c>
      <c r="J273" s="1">
        <v>132.23402400000001</v>
      </c>
      <c r="K273" s="1">
        <v>1.1644784210000001</v>
      </c>
      <c r="L273" s="1">
        <f t="shared" si="9"/>
        <v>41.944301522521947</v>
      </c>
      <c r="M273" s="1">
        <f t="shared" si="9"/>
        <v>38.130933271739053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30.949029500000002</v>
      </c>
      <c r="F274" s="1">
        <v>27.763265782270999</v>
      </c>
      <c r="G274" s="1">
        <f t="shared" si="8"/>
        <v>78.297689876852758</v>
      </c>
      <c r="H274" s="1">
        <v>385.92834470000003</v>
      </c>
      <c r="I274" s="1">
        <v>100733.47659999999</v>
      </c>
      <c r="J274" s="1">
        <v>138.7559967</v>
      </c>
      <c r="K274" s="1">
        <v>1.913228393</v>
      </c>
      <c r="L274" s="1">
        <f t="shared" si="9"/>
        <v>44.803244473491887</v>
      </c>
      <c r="M274" s="1">
        <f t="shared" si="9"/>
        <v>37.278390410653522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31.937280300000001</v>
      </c>
      <c r="F275" s="1">
        <v>27.700128529487898</v>
      </c>
      <c r="G275" s="1">
        <f t="shared" si="8"/>
        <v>72.201219962989654</v>
      </c>
      <c r="H275" s="1">
        <v>620.25592040000004</v>
      </c>
      <c r="I275" s="1">
        <v>100798.19530000001</v>
      </c>
      <c r="J275" s="1">
        <v>154.1586456</v>
      </c>
      <c r="K275" s="1">
        <v>1.984586</v>
      </c>
      <c r="L275" s="1">
        <f t="shared" si="9"/>
        <v>47.391610283540025</v>
      </c>
      <c r="M275" s="1">
        <f t="shared" si="9"/>
        <v>37.141159458670934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32.836022900000003</v>
      </c>
      <c r="F276" s="1">
        <v>27.757889433274499</v>
      </c>
      <c r="G276" s="1">
        <f t="shared" si="8"/>
        <v>67.717473501065854</v>
      </c>
      <c r="H276" s="1">
        <v>795.26489260000005</v>
      </c>
      <c r="I276" s="1">
        <v>100838.47659999999</v>
      </c>
      <c r="J276" s="1">
        <v>165.0694427</v>
      </c>
      <c r="K276" s="1">
        <v>2.2060542110000001</v>
      </c>
      <c r="L276" s="1">
        <f t="shared" si="9"/>
        <v>49.857597572073608</v>
      </c>
      <c r="M276" s="1">
        <f t="shared" si="9"/>
        <v>37.266687526328532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33.4805542</v>
      </c>
      <c r="F277" s="1">
        <v>27.602327875887301</v>
      </c>
      <c r="G277" s="1">
        <f t="shared" si="8"/>
        <v>63.592602570324097</v>
      </c>
      <c r="H277" s="1">
        <v>946.86724849999996</v>
      </c>
      <c r="I277" s="1">
        <v>100797.86719999999</v>
      </c>
      <c r="J277" s="1">
        <v>174.3041992</v>
      </c>
      <c r="K277" s="1">
        <v>2.3249118329999998</v>
      </c>
      <c r="L277" s="1">
        <f t="shared" si="9"/>
        <v>51.694125378807762</v>
      </c>
      <c r="M277" s="1">
        <f t="shared" si="9"/>
        <v>36.929456685599803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33.905511500000003</v>
      </c>
      <c r="F278" s="1">
        <v>27.452604694341499</v>
      </c>
      <c r="G278" s="1">
        <f t="shared" si="8"/>
        <v>60.743619046252839</v>
      </c>
      <c r="H278" s="1">
        <v>1022.673828</v>
      </c>
      <c r="I278" s="1">
        <v>100788.6563</v>
      </c>
      <c r="J278" s="1">
        <v>181.61761469999999</v>
      </c>
      <c r="K278" s="1">
        <v>2.4034342770000001</v>
      </c>
      <c r="L278" s="1">
        <f t="shared" si="9"/>
        <v>52.936939017028735</v>
      </c>
      <c r="M278" s="1">
        <f t="shared" si="9"/>
        <v>36.607400498265058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34.034539799999997</v>
      </c>
      <c r="F279" s="1">
        <v>27.288469415294401</v>
      </c>
      <c r="G279" s="1">
        <f t="shared" si="8"/>
        <v>59.273336562644616</v>
      </c>
      <c r="H279" s="1">
        <v>1015.779602</v>
      </c>
      <c r="I279" s="1">
        <v>100701.5</v>
      </c>
      <c r="J279" s="1">
        <v>183.11918639999999</v>
      </c>
      <c r="K279" s="1">
        <v>2.821044922</v>
      </c>
      <c r="L279" s="1">
        <f t="shared" si="9"/>
        <v>53.31939607506235</v>
      </c>
      <c r="M279" s="1">
        <f t="shared" si="9"/>
        <v>36.25716263767319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33.9135986</v>
      </c>
      <c r="F280" s="1">
        <v>27.3010418511765</v>
      </c>
      <c r="G280" s="1">
        <f t="shared" si="8"/>
        <v>59.898848723205823</v>
      </c>
      <c r="H280" s="1">
        <v>943.49389650000001</v>
      </c>
      <c r="I280" s="1">
        <v>100631.86719999999</v>
      </c>
      <c r="J280" s="1">
        <v>183.8089142</v>
      </c>
      <c r="K280" s="1">
        <v>2.679966211</v>
      </c>
      <c r="L280" s="1">
        <f t="shared" si="9"/>
        <v>52.960839982307519</v>
      </c>
      <c r="M280" s="1">
        <f t="shared" si="9"/>
        <v>36.283886342397061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33.458337399999998</v>
      </c>
      <c r="F281" s="1">
        <v>27.276930976849801</v>
      </c>
      <c r="G281" s="1">
        <f t="shared" si="8"/>
        <v>61.91997959707605</v>
      </c>
      <c r="H281" s="1">
        <v>808.38287349999996</v>
      </c>
      <c r="I281" s="1">
        <v>100552.10159999999</v>
      </c>
      <c r="J281" s="1">
        <v>186.1489258</v>
      </c>
      <c r="K281" s="1">
        <v>2.8925166130000002</v>
      </c>
      <c r="L281" s="1">
        <f t="shared" si="9"/>
        <v>51.629855101607255</v>
      </c>
      <c r="M281" s="1">
        <f t="shared" si="9"/>
        <v>36.232651895208029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32.887353500000003</v>
      </c>
      <c r="F282" s="1">
        <v>27.1445528003863</v>
      </c>
      <c r="G282" s="1">
        <f t="shared" si="8"/>
        <v>63.9820081922066</v>
      </c>
      <c r="H282" s="1">
        <v>621.54888919999996</v>
      </c>
      <c r="I282" s="1">
        <v>100507.46090000001</v>
      </c>
      <c r="J282" s="1">
        <v>187.49188229999999</v>
      </c>
      <c r="K282" s="1">
        <v>2.6417224410000002</v>
      </c>
      <c r="L282" s="1">
        <f t="shared" si="9"/>
        <v>50.001748690126277</v>
      </c>
      <c r="M282" s="1">
        <f t="shared" si="9"/>
        <v>35.952478128587806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32.317437699999999</v>
      </c>
      <c r="F283" s="1">
        <v>27.2899179685425</v>
      </c>
      <c r="G283" s="1">
        <f t="shared" si="8"/>
        <v>67.72332558839301</v>
      </c>
      <c r="H283" s="1">
        <v>399.75442500000003</v>
      </c>
      <c r="I283" s="1">
        <v>100485.27340000001</v>
      </c>
      <c r="J283" s="1">
        <v>189.6315918</v>
      </c>
      <c r="K283" s="1">
        <v>2.2167482380000001</v>
      </c>
      <c r="L283" s="1">
        <f t="shared" si="9"/>
        <v>48.421420446559402</v>
      </c>
      <c r="M283" s="1">
        <f t="shared" si="9"/>
        <v>36.26024077605998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31.721490500000002</v>
      </c>
      <c r="F284" s="1">
        <v>27.336522996625799</v>
      </c>
      <c r="G284" s="1">
        <f t="shared" si="8"/>
        <v>71.204464187708069</v>
      </c>
      <c r="H284" s="1">
        <v>169.5496368</v>
      </c>
      <c r="I284" s="1">
        <v>100490.91409999999</v>
      </c>
      <c r="J284" s="1">
        <v>195.4608154</v>
      </c>
      <c r="K284" s="1">
        <v>2.0338432790000001</v>
      </c>
      <c r="L284" s="1">
        <f t="shared" si="9"/>
        <v>46.815582386698637</v>
      </c>
      <c r="M284" s="1">
        <f t="shared" si="9"/>
        <v>36.359397056152773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30.746057100000002</v>
      </c>
      <c r="F285" s="1">
        <v>27.672483912162399</v>
      </c>
      <c r="G285" s="1">
        <f t="shared" si="8"/>
        <v>78.940196726658712</v>
      </c>
      <c r="H285" s="1">
        <v>0</v>
      </c>
      <c r="I285" s="1">
        <v>100500.30469999999</v>
      </c>
      <c r="J285" s="1">
        <v>192.02009580000001</v>
      </c>
      <c r="K285" s="1">
        <v>1.816980839</v>
      </c>
      <c r="L285" s="1">
        <f t="shared" si="9"/>
        <v>44.287150521831933</v>
      </c>
      <c r="M285" s="1">
        <f t="shared" si="9"/>
        <v>37.081211845326315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30.502191199999999</v>
      </c>
      <c r="F286" s="1">
        <v>27.934804561156099</v>
      </c>
      <c r="G286" s="1">
        <f t="shared" si="8"/>
        <v>82.157447264106182</v>
      </c>
      <c r="H286" s="1">
        <v>0</v>
      </c>
      <c r="I286" s="1">
        <v>100568.44530000001</v>
      </c>
      <c r="J286" s="1">
        <v>196.6603394</v>
      </c>
      <c r="K286" s="1">
        <v>1.332255602</v>
      </c>
      <c r="L286" s="1">
        <f t="shared" si="9"/>
        <v>43.673932909108217</v>
      </c>
      <c r="M286" s="1">
        <f t="shared" si="9"/>
        <v>37.653472117999833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30.264611800000001</v>
      </c>
      <c r="F287" s="1">
        <v>28.1532347537396</v>
      </c>
      <c r="G287" s="1">
        <f t="shared" si="8"/>
        <v>85.13243438594705</v>
      </c>
      <c r="H287" s="1">
        <v>0</v>
      </c>
      <c r="I287" s="1">
        <v>100624.71090000001</v>
      </c>
      <c r="J287" s="1">
        <v>194.2337799</v>
      </c>
      <c r="K287" s="1">
        <v>0.69229543199999999</v>
      </c>
      <c r="L287" s="1">
        <f t="shared" si="9"/>
        <v>43.0836506487938</v>
      </c>
      <c r="M287" s="1">
        <f t="shared" si="9"/>
        <v>38.135848151072224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30.094720500000101</v>
      </c>
      <c r="F288" s="1">
        <v>28.234357734641499</v>
      </c>
      <c r="G288" s="1">
        <f t="shared" si="8"/>
        <v>86.795151593153747</v>
      </c>
      <c r="H288" s="1">
        <v>0</v>
      </c>
      <c r="I288" s="1">
        <v>100630.36719999999</v>
      </c>
      <c r="J288" s="1">
        <v>190.65065000000001</v>
      </c>
      <c r="K288" s="1">
        <v>0.44482350300000001</v>
      </c>
      <c r="L288" s="1">
        <f t="shared" si="9"/>
        <v>42.665818647338</v>
      </c>
      <c r="M288" s="1">
        <f t="shared" si="9"/>
        <v>38.316366163729164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29.932183800000001</v>
      </c>
      <c r="F289" s="1">
        <v>28.313333124713498</v>
      </c>
      <c r="G289" s="1">
        <f t="shared" si="8"/>
        <v>88.42090581894027</v>
      </c>
      <c r="H289" s="1">
        <v>0</v>
      </c>
      <c r="I289" s="1">
        <v>100580.125</v>
      </c>
      <c r="J289" s="1">
        <v>183.5590363</v>
      </c>
      <c r="K289" s="1">
        <v>0.47180822500000003</v>
      </c>
      <c r="L289" s="1">
        <f t="shared" si="9"/>
        <v>42.269384394150919</v>
      </c>
      <c r="M289" s="1">
        <f t="shared" si="9"/>
        <v>38.492820886104262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29.882806400000099</v>
      </c>
      <c r="F290" s="1">
        <v>28.320246552140301</v>
      </c>
      <c r="G290" s="1">
        <f t="shared" si="8"/>
        <v>88.801139200510477</v>
      </c>
      <c r="H290" s="1">
        <v>0</v>
      </c>
      <c r="I290" s="1">
        <v>100566.3125</v>
      </c>
      <c r="J290" s="1">
        <v>191.00450129999999</v>
      </c>
      <c r="K290" s="1">
        <v>0.16934844900000001</v>
      </c>
      <c r="L290" s="1">
        <f t="shared" si="9"/>
        <v>42.149588259598069</v>
      </c>
      <c r="M290" s="1">
        <f t="shared" si="9"/>
        <v>38.508301244811328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29.751733399999999</v>
      </c>
      <c r="F291" s="1">
        <v>28.339232040340701</v>
      </c>
      <c r="G291" s="1">
        <f t="shared" si="8"/>
        <v>89.822468172029573</v>
      </c>
      <c r="H291" s="1">
        <v>0</v>
      </c>
      <c r="I291" s="1">
        <v>100519.97659999999</v>
      </c>
      <c r="J291" s="1">
        <v>174.6768951</v>
      </c>
      <c r="K291" s="1">
        <v>0.45855030400000002</v>
      </c>
      <c r="L291" s="1">
        <f t="shared" si="9"/>
        <v>41.833021908282412</v>
      </c>
      <c r="M291" s="1">
        <f t="shared" si="9"/>
        <v>38.550840971133233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29.653497300000002</v>
      </c>
      <c r="F292" s="1">
        <v>28.315982022079801</v>
      </c>
      <c r="G292" s="1">
        <f t="shared" si="8"/>
        <v>90.331169582425233</v>
      </c>
      <c r="H292" s="1">
        <v>0</v>
      </c>
      <c r="I292" s="1">
        <v>100461.80469999999</v>
      </c>
      <c r="J292" s="1">
        <v>185.53709409999999</v>
      </c>
      <c r="K292" s="1">
        <v>0.349323779</v>
      </c>
      <c r="L292" s="1">
        <f t="shared" si="9"/>
        <v>41.5971235095449</v>
      </c>
      <c r="M292" s="1">
        <f t="shared" si="9"/>
        <v>38.498751583443671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29.531854200000001</v>
      </c>
      <c r="F293" s="1">
        <v>28.274723656062299</v>
      </c>
      <c r="G293" s="1">
        <f t="shared" si="8"/>
        <v>90.877508891017968</v>
      </c>
      <c r="H293" s="1">
        <v>0</v>
      </c>
      <c r="I293" s="1">
        <v>100436.0625</v>
      </c>
      <c r="J293" s="1">
        <v>183.199173</v>
      </c>
      <c r="K293" s="1">
        <v>0.51506835200000001</v>
      </c>
      <c r="L293" s="1">
        <f t="shared" si="9"/>
        <v>41.306624417442464</v>
      </c>
      <c r="M293" s="1">
        <f t="shared" si="9"/>
        <v>38.4064673853334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29.485345500000101</v>
      </c>
      <c r="F294" s="1">
        <v>28.263397532977098</v>
      </c>
      <c r="G294" s="1">
        <f t="shared" si="8"/>
        <v>91.119073334086735</v>
      </c>
      <c r="H294" s="1">
        <v>0</v>
      </c>
      <c r="I294" s="1">
        <v>100452.88280000001</v>
      </c>
      <c r="J294" s="1">
        <v>183.49424740000001</v>
      </c>
      <c r="K294" s="1">
        <v>0.100396231</v>
      </c>
      <c r="L294" s="1">
        <f t="shared" si="9"/>
        <v>41.196024022983295</v>
      </c>
      <c r="M294" s="1">
        <f t="shared" si="9"/>
        <v>38.381167585714827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29.448388699999999</v>
      </c>
      <c r="F295" s="1">
        <v>28.253245156106701</v>
      </c>
      <c r="G295" s="1">
        <f t="shared" si="8"/>
        <v>91.303377332069473</v>
      </c>
      <c r="H295" s="1">
        <v>0</v>
      </c>
      <c r="I295" s="1">
        <v>100494.3125</v>
      </c>
      <c r="J295" s="1">
        <v>106.89534759999999</v>
      </c>
      <c r="K295" s="1">
        <v>0.24146495800000001</v>
      </c>
      <c r="L295" s="1">
        <f t="shared" si="9"/>
        <v>41.108322761765322</v>
      </c>
      <c r="M295" s="1">
        <f t="shared" si="9"/>
        <v>38.358502006685562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29.544152799999999</v>
      </c>
      <c r="F296" s="1">
        <v>28.280307427182599</v>
      </c>
      <c r="G296" s="1">
        <f t="shared" si="8"/>
        <v>90.832071752163827</v>
      </c>
      <c r="H296" s="1">
        <v>11.688147539999999</v>
      </c>
      <c r="I296" s="1">
        <v>100526.92969999999</v>
      </c>
      <c r="J296" s="1">
        <v>213.4703217</v>
      </c>
      <c r="K296" s="1">
        <v>0.45634841900000001</v>
      </c>
      <c r="L296" s="1">
        <f t="shared" si="9"/>
        <v>41.335914441796966</v>
      </c>
      <c r="M296" s="1">
        <f t="shared" si="9"/>
        <v>38.418945522630317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30.448205600000001</v>
      </c>
      <c r="F297" s="1">
        <v>28.475583063501499</v>
      </c>
      <c r="G297" s="1">
        <f t="shared" si="8"/>
        <v>86.118237455482998</v>
      </c>
      <c r="H297" s="1">
        <v>159.53805539999999</v>
      </c>
      <c r="I297" s="1">
        <v>100564.16409999999</v>
      </c>
      <c r="J297" s="1">
        <v>258.1159973</v>
      </c>
      <c r="K297" s="1">
        <v>0.60850447399999996</v>
      </c>
      <c r="L297" s="1">
        <f t="shared" si="9"/>
        <v>43.539186950679799</v>
      </c>
      <c r="M297" s="1">
        <f t="shared" si="9"/>
        <v>38.857561315605572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31.363458300000001</v>
      </c>
      <c r="F298" s="1">
        <v>28.551897252607599</v>
      </c>
      <c r="G298" s="1">
        <f t="shared" si="8"/>
        <v>80.849220688248991</v>
      </c>
      <c r="H298" s="1">
        <v>378.17440800000003</v>
      </c>
      <c r="I298" s="1">
        <v>100583.8438</v>
      </c>
      <c r="J298" s="1">
        <v>252.44036869999999</v>
      </c>
      <c r="K298" s="1">
        <v>1.8382700679999999</v>
      </c>
      <c r="L298" s="1">
        <f t="shared" si="9"/>
        <v>45.873296194012866</v>
      </c>
      <c r="M298" s="1">
        <f t="shared" si="9"/>
        <v>39.030156669362512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32.5626465</v>
      </c>
      <c r="F299" s="1">
        <v>28.423515898995699</v>
      </c>
      <c r="G299" s="1">
        <f t="shared" si="8"/>
        <v>73.084810762810463</v>
      </c>
      <c r="H299" s="1">
        <v>644.69787599999995</v>
      </c>
      <c r="I299" s="1">
        <v>100654.03909999999</v>
      </c>
      <c r="J299" s="1">
        <v>238.3675537</v>
      </c>
      <c r="K299" s="1">
        <v>2.7590200899999999</v>
      </c>
      <c r="L299" s="1">
        <f t="shared" si="9"/>
        <v>49.095953050508562</v>
      </c>
      <c r="M299" s="1">
        <f t="shared" si="9"/>
        <v>38.740186434139524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33.477380400000001</v>
      </c>
      <c r="F300" s="1">
        <v>28.314051452628998</v>
      </c>
      <c r="G300" s="1">
        <f t="shared" si="8"/>
        <v>67.58070328306394</v>
      </c>
      <c r="H300" s="1">
        <v>821.00976560000004</v>
      </c>
      <c r="I300" s="1">
        <v>100630.77340000001</v>
      </c>
      <c r="J300" s="1">
        <v>226.6644287</v>
      </c>
      <c r="K300" s="1">
        <v>3.2895305160000001</v>
      </c>
      <c r="L300" s="1">
        <f t="shared" si="9"/>
        <v>51.684939734705509</v>
      </c>
      <c r="M300" s="1">
        <f t="shared" si="9"/>
        <v>38.494429093686421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33.959832800000001</v>
      </c>
      <c r="F301" s="1">
        <v>28.287496405737599</v>
      </c>
      <c r="G301" s="1">
        <f t="shared" si="8"/>
        <v>65.009016916164057</v>
      </c>
      <c r="H301" s="1">
        <v>913.14129639999999</v>
      </c>
      <c r="I301" s="1">
        <v>100601.07030000001</v>
      </c>
      <c r="J301" s="1">
        <v>237.76423650000001</v>
      </c>
      <c r="K301" s="1">
        <v>3.478116751</v>
      </c>
      <c r="L301" s="1">
        <f t="shared" si="9"/>
        <v>53.097662810810732</v>
      </c>
      <c r="M301" s="1">
        <f t="shared" si="9"/>
        <v>38.435016048600147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34.274469000000003</v>
      </c>
      <c r="F302" s="1">
        <v>28.253004152923001</v>
      </c>
      <c r="G302" s="1">
        <f t="shared" si="8"/>
        <v>63.290564300237662</v>
      </c>
      <c r="H302" s="1">
        <v>996.6271362</v>
      </c>
      <c r="I302" s="1">
        <v>100550.05469999999</v>
      </c>
      <c r="J302" s="1">
        <v>239.1527863</v>
      </c>
      <c r="K302" s="1">
        <v>3.4572899339999998</v>
      </c>
      <c r="L302" s="1">
        <f t="shared" si="9"/>
        <v>54.036969982349753</v>
      </c>
      <c r="M302" s="1">
        <f t="shared" si="9"/>
        <v>38.357964099545008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34.204278600000002</v>
      </c>
      <c r="F303" s="1">
        <v>28.280113624904299</v>
      </c>
      <c r="G303" s="1">
        <f t="shared" si="8"/>
        <v>63.77548855545033</v>
      </c>
      <c r="H303" s="1">
        <v>997.76245119999999</v>
      </c>
      <c r="I303" s="1">
        <v>100486.03909999999</v>
      </c>
      <c r="J303" s="1">
        <v>240.05358889999999</v>
      </c>
      <c r="K303" s="1">
        <v>3.3222262859999998</v>
      </c>
      <c r="L303" s="1">
        <f t="shared" si="9"/>
        <v>53.82618265440648</v>
      </c>
      <c r="M303" s="1">
        <f t="shared" si="9"/>
        <v>38.418512370529825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34.308252000000003</v>
      </c>
      <c r="F304" s="1">
        <v>28.2239673295974</v>
      </c>
      <c r="G304" s="1">
        <f t="shared" si="8"/>
        <v>62.972174344653986</v>
      </c>
      <c r="H304" s="1">
        <v>922.10577390000003</v>
      </c>
      <c r="I304" s="1">
        <v>100401.89840000001</v>
      </c>
      <c r="J304" s="1">
        <v>225.29930110000001</v>
      </c>
      <c r="K304" s="1">
        <v>3.0442490580000001</v>
      </c>
      <c r="L304" s="1">
        <f t="shared" si="9"/>
        <v>54.138678600049275</v>
      </c>
      <c r="M304" s="1">
        <f t="shared" si="9"/>
        <v>38.29320348732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34.0113159</v>
      </c>
      <c r="F305" s="1">
        <v>28.0780552972168</v>
      </c>
      <c r="G305" s="1">
        <f t="shared" si="8"/>
        <v>63.61129908886366</v>
      </c>
      <c r="H305" s="1">
        <v>792.60278319999998</v>
      </c>
      <c r="I305" s="1">
        <v>100432.86719999999</v>
      </c>
      <c r="J305" s="1">
        <v>224.0527802</v>
      </c>
      <c r="K305" s="1">
        <v>3.2323112489999999</v>
      </c>
      <c r="L305" s="1">
        <f t="shared" si="9"/>
        <v>53.250380555799047</v>
      </c>
      <c r="M305" s="1">
        <f t="shared" si="9"/>
        <v>37.969218735964262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33.596032700000002</v>
      </c>
      <c r="F306" s="1">
        <v>27.870745373493101</v>
      </c>
      <c r="G306" s="1">
        <f t="shared" si="8"/>
        <v>64.505069496207696</v>
      </c>
      <c r="H306" s="1">
        <v>598.58734130000005</v>
      </c>
      <c r="I306" s="1">
        <v>100398.9375</v>
      </c>
      <c r="J306" s="1">
        <v>218.5656281</v>
      </c>
      <c r="K306" s="1">
        <v>3.001496553</v>
      </c>
      <c r="L306" s="1">
        <f t="shared" si="9"/>
        <v>52.029311681216065</v>
      </c>
      <c r="M306" s="1">
        <f t="shared" si="9"/>
        <v>37.513018734400092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32.8926941</v>
      </c>
      <c r="F307" s="1">
        <v>28.0959900789302</v>
      </c>
      <c r="G307" s="1">
        <f t="shared" si="8"/>
        <v>69.371726305566767</v>
      </c>
      <c r="H307" s="1">
        <v>388.87289429999998</v>
      </c>
      <c r="I307" s="1">
        <v>100366.6875</v>
      </c>
      <c r="J307" s="1">
        <v>214.57173159999999</v>
      </c>
      <c r="K307" s="1">
        <v>2.9419486520000002</v>
      </c>
      <c r="L307" s="1">
        <f t="shared" si="9"/>
        <v>50.016767441700232</v>
      </c>
      <c r="M307" s="1">
        <f t="shared" si="9"/>
        <v>38.008911985821968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32.028314199999997</v>
      </c>
      <c r="F308" s="1">
        <v>28.486404783927998</v>
      </c>
      <c r="G308" s="1">
        <f t="shared" si="8"/>
        <v>76.487139923149982</v>
      </c>
      <c r="H308" s="1">
        <v>162.83682250000001</v>
      </c>
      <c r="I308" s="1">
        <v>100446.89840000001</v>
      </c>
      <c r="J308" s="1">
        <v>222.7843475</v>
      </c>
      <c r="K308" s="1">
        <v>2.0755343439999998</v>
      </c>
      <c r="L308" s="1">
        <f t="shared" si="9"/>
        <v>47.636460038083705</v>
      </c>
      <c r="M308" s="1">
        <f t="shared" si="9"/>
        <v>38.881995589538377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31.279565399999999</v>
      </c>
      <c r="F309" s="1">
        <v>28.442648950072702</v>
      </c>
      <c r="G309" s="1">
        <f t="shared" si="8"/>
        <v>80.657383432129365</v>
      </c>
      <c r="H309" s="1">
        <v>0</v>
      </c>
      <c r="I309" s="1">
        <v>100469.7813</v>
      </c>
      <c r="J309" s="1">
        <v>214.3339081</v>
      </c>
      <c r="K309" s="1">
        <v>1.896051049</v>
      </c>
      <c r="L309" s="1">
        <f t="shared" si="9"/>
        <v>45.654906679129752</v>
      </c>
      <c r="M309" s="1">
        <f t="shared" si="9"/>
        <v>38.783282033233121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30.9292847</v>
      </c>
      <c r="F310" s="1">
        <v>28.520632014096801</v>
      </c>
      <c r="G310" s="1">
        <f t="shared" si="8"/>
        <v>83.337243783500242</v>
      </c>
      <c r="H310" s="1">
        <v>0</v>
      </c>
      <c r="I310" s="1">
        <v>100502.0625</v>
      </c>
      <c r="J310" s="1">
        <v>216.03871150000001</v>
      </c>
      <c r="K310" s="1">
        <v>1.4479579929999999</v>
      </c>
      <c r="L310" s="1">
        <f t="shared" si="9"/>
        <v>44.752810795216469</v>
      </c>
      <c r="M310" s="1">
        <f t="shared" si="9"/>
        <v>38.959365217691143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30.596978799999999</v>
      </c>
      <c r="F311" s="1">
        <v>28.437187262769999</v>
      </c>
      <c r="G311" s="1">
        <f t="shared" si="8"/>
        <v>84.896844335007287</v>
      </c>
      <c r="H311" s="1">
        <v>0</v>
      </c>
      <c r="I311" s="1">
        <v>100556.7188</v>
      </c>
      <c r="J311" s="1">
        <v>225.08168029999999</v>
      </c>
      <c r="K311" s="1">
        <v>1.166201472</v>
      </c>
      <c r="L311" s="1">
        <f t="shared" si="9"/>
        <v>43.911398228264908</v>
      </c>
      <c r="M311" s="1">
        <f t="shared" si="9"/>
        <v>38.770975776359066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30.405755599999999</v>
      </c>
      <c r="F312" s="1">
        <v>28.521328228958801</v>
      </c>
      <c r="G312" s="1">
        <f t="shared" si="8"/>
        <v>86.705918576443153</v>
      </c>
      <c r="H312" s="1">
        <v>0</v>
      </c>
      <c r="I312" s="1">
        <v>100627</v>
      </c>
      <c r="J312" s="1">
        <v>229.76210019999999</v>
      </c>
      <c r="K312" s="1">
        <v>0.27694064400000001</v>
      </c>
      <c r="L312" s="1">
        <f t="shared" si="9"/>
        <v>43.433487933575094</v>
      </c>
      <c r="M312" s="1">
        <f t="shared" si="9"/>
        <v>38.960940382971863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30.240289300000001</v>
      </c>
      <c r="F313" s="1">
        <v>28.5233996220968</v>
      </c>
      <c r="G313" s="1">
        <f t="shared" si="8"/>
        <v>87.811785707067827</v>
      </c>
      <c r="H313" s="1">
        <v>0</v>
      </c>
      <c r="I313" s="1">
        <v>100609.66409999999</v>
      </c>
      <c r="J313" s="1">
        <v>198.869339</v>
      </c>
      <c r="K313" s="1">
        <v>0.58753639499999999</v>
      </c>
      <c r="L313" s="1">
        <f t="shared" si="9"/>
        <v>43.023613877884188</v>
      </c>
      <c r="M313" s="1">
        <f t="shared" si="9"/>
        <v>38.965627176413484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30.099420200000001</v>
      </c>
      <c r="F314" s="1">
        <v>28.487712774293598</v>
      </c>
      <c r="G314" s="1">
        <f t="shared" si="8"/>
        <v>88.505579820614543</v>
      </c>
      <c r="H314" s="1">
        <v>0</v>
      </c>
      <c r="I314" s="1">
        <v>100571.52340000001</v>
      </c>
      <c r="J314" s="1">
        <v>204.8371124</v>
      </c>
      <c r="K314" s="1">
        <v>0.38862592000000001</v>
      </c>
      <c r="L314" s="1">
        <f t="shared" si="9"/>
        <v>42.677329458516873</v>
      </c>
      <c r="M314" s="1">
        <f t="shared" si="9"/>
        <v>38.884949797858866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29.983544899999998</v>
      </c>
      <c r="F315" s="1">
        <v>28.462590987669799</v>
      </c>
      <c r="G315" s="1">
        <f t="shared" si="8"/>
        <v>89.110597207763334</v>
      </c>
      <c r="H315" s="1">
        <v>0</v>
      </c>
      <c r="I315" s="1">
        <v>100570.3125</v>
      </c>
      <c r="J315" s="1">
        <v>252.9299469</v>
      </c>
      <c r="K315" s="1">
        <v>0.26210129300000001</v>
      </c>
      <c r="L315" s="1">
        <f t="shared" si="9"/>
        <v>42.39430800383029</v>
      </c>
      <c r="M315" s="1">
        <f t="shared" si="9"/>
        <v>38.828244306273355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29.828973399999999</v>
      </c>
      <c r="F316" s="1">
        <v>28.462868713765701</v>
      </c>
      <c r="G316" s="1">
        <f t="shared" si="8"/>
        <v>90.161839617899645</v>
      </c>
      <c r="H316" s="1">
        <v>0</v>
      </c>
      <c r="I316" s="1">
        <v>100542.6875</v>
      </c>
      <c r="J316" s="1">
        <v>243.5510864</v>
      </c>
      <c r="K316" s="1">
        <v>0.24360479400000001</v>
      </c>
      <c r="L316" s="1">
        <f t="shared" si="9"/>
        <v>42.019319512663898</v>
      </c>
      <c r="M316" s="1">
        <f t="shared" si="9"/>
        <v>38.828870801693952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29.7106262</v>
      </c>
      <c r="F317" s="1">
        <v>28.4227386151776</v>
      </c>
      <c r="G317" s="1">
        <f t="shared" si="8"/>
        <v>90.690717526541604</v>
      </c>
      <c r="H317" s="1">
        <v>0</v>
      </c>
      <c r="I317" s="1">
        <v>100526.91409999999</v>
      </c>
      <c r="J317" s="1">
        <v>219.6240234</v>
      </c>
      <c r="K317" s="1">
        <v>0.18467819699999999</v>
      </c>
      <c r="L317" s="1">
        <f t="shared" si="9"/>
        <v>41.734167996686708</v>
      </c>
      <c r="M317" s="1">
        <f t="shared" si="9"/>
        <v>38.73843655055272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29.625665300000001</v>
      </c>
      <c r="F318" s="1">
        <v>28.366967125653499</v>
      </c>
      <c r="G318" s="1">
        <f t="shared" si="8"/>
        <v>90.882245078924441</v>
      </c>
      <c r="H318" s="1">
        <v>0</v>
      </c>
      <c r="I318" s="1">
        <v>100562.0625</v>
      </c>
      <c r="J318" s="1">
        <v>260.15652469999998</v>
      </c>
      <c r="K318" s="1">
        <v>0.34726473699999999</v>
      </c>
      <c r="L318" s="1">
        <f t="shared" si="9"/>
        <v>41.530500535689548</v>
      </c>
      <c r="M318" s="1">
        <f t="shared" si="9"/>
        <v>38.613059112963448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29.484246800000101</v>
      </c>
      <c r="F319" s="1">
        <v>28.4426069735106</v>
      </c>
      <c r="G319" s="1">
        <f t="shared" si="8"/>
        <v>92.402660990138671</v>
      </c>
      <c r="H319" s="1">
        <v>0</v>
      </c>
      <c r="I319" s="1">
        <v>100594.6875</v>
      </c>
      <c r="J319" s="1">
        <v>235.9105988</v>
      </c>
      <c r="K319" s="1">
        <v>0.101570204</v>
      </c>
      <c r="L319" s="1">
        <f t="shared" si="9"/>
        <v>41.193414374853603</v>
      </c>
      <c r="M319" s="1">
        <f t="shared" si="9"/>
        <v>38.783187438783138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29.381890899999998</v>
      </c>
      <c r="F320" s="1">
        <v>28.521821517415301</v>
      </c>
      <c r="G320" s="1">
        <f t="shared" si="8"/>
        <v>93.692683517823525</v>
      </c>
      <c r="H320" s="1">
        <v>12.67663288</v>
      </c>
      <c r="I320" s="1">
        <v>100655.55469999999</v>
      </c>
      <c r="J320" s="1">
        <v>106.84329219999999</v>
      </c>
      <c r="K320" s="1">
        <v>0.13288740800000001</v>
      </c>
      <c r="L320" s="1">
        <f t="shared" si="9"/>
        <v>40.950928344738216</v>
      </c>
      <c r="M320" s="1">
        <f t="shared" si="9"/>
        <v>38.96205646695622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30.094354200000001</v>
      </c>
      <c r="F321" s="1">
        <v>28.5780566782175</v>
      </c>
      <c r="G321" s="1">
        <f t="shared" si="8"/>
        <v>89.164892696640123</v>
      </c>
      <c r="H321" s="1">
        <v>203.44551089999999</v>
      </c>
      <c r="I321" s="1">
        <v>100695.83590000001</v>
      </c>
      <c r="J321" s="1">
        <v>246.2307892</v>
      </c>
      <c r="K321" s="1">
        <v>0.30301913600000002</v>
      </c>
      <c r="L321" s="1">
        <f t="shared" si="9"/>
        <v>42.664921595199196</v>
      </c>
      <c r="M321" s="1">
        <f t="shared" si="9"/>
        <v>39.089473604165711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31.5116516000001</v>
      </c>
      <c r="F322" s="1">
        <v>28.1634323522693</v>
      </c>
      <c r="G322" s="1">
        <f t="shared" si="8"/>
        <v>77.487829630117389</v>
      </c>
      <c r="H322" s="1">
        <v>424.6393127</v>
      </c>
      <c r="I322" s="1">
        <v>100724.27340000001</v>
      </c>
      <c r="J322" s="1">
        <v>241.34187320000001</v>
      </c>
      <c r="K322" s="1">
        <v>1.3119022849999999</v>
      </c>
      <c r="L322" s="1">
        <f t="shared" si="9"/>
        <v>46.261295648856013</v>
      </c>
      <c r="M322" s="1">
        <f t="shared" si="9"/>
        <v>38.158499396096147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32.589044199999996</v>
      </c>
      <c r="F323" s="1">
        <v>27.914080133042798</v>
      </c>
      <c r="G323" s="1">
        <f t="shared" ref="G323:G386" si="10">((M323-0.6687451584*(1+0.00115*F323)*(E323-F323))/L323)*100</f>
        <v>69.92459686524478</v>
      </c>
      <c r="H323" s="1">
        <v>614.72747800000002</v>
      </c>
      <c r="I323" s="1">
        <v>100762.41409999999</v>
      </c>
      <c r="J323" s="1">
        <v>246.37756350000001</v>
      </c>
      <c r="K323" s="1">
        <v>1.8982234</v>
      </c>
      <c r="L323" s="1">
        <f t="shared" ref="L323:M386" si="11">6.112*EXP((17.502*E323)/(240.97+E323))</f>
        <v>49.169054386917615</v>
      </c>
      <c r="M323" s="1">
        <f t="shared" si="11"/>
        <v>37.607982517769294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33.540154999999999</v>
      </c>
      <c r="F324" s="1">
        <v>27.678664755634198</v>
      </c>
      <c r="G324" s="1">
        <f t="shared" si="10"/>
        <v>63.720798150355506</v>
      </c>
      <c r="H324" s="1">
        <v>830.61767580000003</v>
      </c>
      <c r="I324" s="1">
        <v>100799.11719999999</v>
      </c>
      <c r="J324" s="1">
        <v>244.66487119999999</v>
      </c>
      <c r="K324" s="1">
        <v>2.242395878</v>
      </c>
      <c r="L324" s="1">
        <f t="shared" si="11"/>
        <v>51.866886536660012</v>
      </c>
      <c r="M324" s="1">
        <f t="shared" si="11"/>
        <v>37.094607729227064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34.3148743</v>
      </c>
      <c r="F325" s="1">
        <v>27.314368237658901</v>
      </c>
      <c r="G325" s="1">
        <f t="shared" si="10"/>
        <v>58.132229168651186</v>
      </c>
      <c r="H325" s="1">
        <v>956.1796875</v>
      </c>
      <c r="I325" s="1">
        <v>100765.625</v>
      </c>
      <c r="J325" s="1">
        <v>240.63356020000001</v>
      </c>
      <c r="K325" s="1">
        <v>2.6011703009999998</v>
      </c>
      <c r="L325" s="1">
        <f t="shared" si="11"/>
        <v>54.158635493654387</v>
      </c>
      <c r="M325" s="1">
        <f t="shared" si="11"/>
        <v>36.312231395510786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34.705133099999998</v>
      </c>
      <c r="F326" s="1">
        <v>27.206783545422901</v>
      </c>
      <c r="G326" s="1">
        <f t="shared" si="10"/>
        <v>55.853242097630549</v>
      </c>
      <c r="H326" s="1">
        <v>1018.965759</v>
      </c>
      <c r="I326" s="1">
        <v>100693.86719999999</v>
      </c>
      <c r="J326" s="1">
        <v>233.0756073</v>
      </c>
      <c r="K326" s="1">
        <v>2.682098866</v>
      </c>
      <c r="L326" s="1">
        <f t="shared" si="11"/>
        <v>55.346068665375846</v>
      </c>
      <c r="M326" s="1">
        <f t="shared" si="11"/>
        <v>36.083950891759933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34.775018299999999</v>
      </c>
      <c r="F327" s="1">
        <v>27.511113404258499</v>
      </c>
      <c r="G327" s="1">
        <f t="shared" si="10"/>
        <v>57.093153668037054</v>
      </c>
      <c r="H327" s="1">
        <v>1012.440247</v>
      </c>
      <c r="I327" s="1">
        <v>100617.1875</v>
      </c>
      <c r="J327" s="1">
        <v>231.7097626</v>
      </c>
      <c r="K327" s="1">
        <v>2.6833386419999998</v>
      </c>
      <c r="L327" s="1">
        <f t="shared" si="11"/>
        <v>55.561079130389409</v>
      </c>
      <c r="M327" s="1">
        <f t="shared" si="11"/>
        <v>36.732960402477325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34.573358200000001</v>
      </c>
      <c r="F328" s="1">
        <v>27.778314603197501</v>
      </c>
      <c r="G328" s="1">
        <f t="shared" si="10"/>
        <v>59.374403006572429</v>
      </c>
      <c r="H328" s="1">
        <v>938.04779050000002</v>
      </c>
      <c r="I328" s="1">
        <v>100541.96090000001</v>
      </c>
      <c r="J328" s="1">
        <v>231.09672549999999</v>
      </c>
      <c r="K328" s="1">
        <v>2.7586669920000002</v>
      </c>
      <c r="L328" s="1">
        <f t="shared" si="11"/>
        <v>54.94261391943887</v>
      </c>
      <c r="M328" s="1">
        <f t="shared" si="11"/>
        <v>37.311164749970743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34.240045199999997</v>
      </c>
      <c r="F329" s="1">
        <v>27.887961037683102</v>
      </c>
      <c r="G329" s="1">
        <f t="shared" si="10"/>
        <v>61.495279851311125</v>
      </c>
      <c r="H329" s="1">
        <v>798.14477539999996</v>
      </c>
      <c r="I329" s="1">
        <v>100487.03909999999</v>
      </c>
      <c r="J329" s="1">
        <v>223.4116669</v>
      </c>
      <c r="K329" s="1">
        <v>2.6448650360000001</v>
      </c>
      <c r="L329" s="1">
        <f t="shared" si="11"/>
        <v>53.933503076861356</v>
      </c>
      <c r="M329" s="1">
        <f t="shared" si="11"/>
        <v>37.550720058930004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33.838891599999997</v>
      </c>
      <c r="F330" s="1">
        <v>27.862492409230502</v>
      </c>
      <c r="G330" s="1">
        <f t="shared" si="10"/>
        <v>63.272566789671224</v>
      </c>
      <c r="H330" s="1">
        <v>617.08599849999996</v>
      </c>
      <c r="I330" s="1">
        <v>100432.92969999999</v>
      </c>
      <c r="J330" s="1">
        <v>214.2865448</v>
      </c>
      <c r="K330" s="1">
        <v>2.5150876050000002</v>
      </c>
      <c r="L330" s="1">
        <f t="shared" si="11"/>
        <v>52.740404338277848</v>
      </c>
      <c r="M330" s="1">
        <f t="shared" si="11"/>
        <v>37.494956926746418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33.019097899999998</v>
      </c>
      <c r="F331" s="1">
        <v>28.0571389811643</v>
      </c>
      <c r="G331" s="1">
        <f t="shared" si="10"/>
        <v>68.48382118574041</v>
      </c>
      <c r="H331" s="1">
        <v>381.28384399999999</v>
      </c>
      <c r="I331" s="1">
        <v>100426.53909999999</v>
      </c>
      <c r="J331" s="1">
        <v>201.80482480000001</v>
      </c>
      <c r="K331" s="1">
        <v>2.0102744100000001</v>
      </c>
      <c r="L331" s="1">
        <f t="shared" si="11"/>
        <v>50.373385986980928</v>
      </c>
      <c r="M331" s="1">
        <f t="shared" si="11"/>
        <v>37.922972440983024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32.146234100000001</v>
      </c>
      <c r="F332" s="1">
        <v>28.1371957262404</v>
      </c>
      <c r="G332" s="1">
        <f t="shared" si="10"/>
        <v>73.67798252583124</v>
      </c>
      <c r="H332" s="1">
        <v>148.05706789999999</v>
      </c>
      <c r="I332" s="1">
        <v>100473.21090000001</v>
      </c>
      <c r="J332" s="1">
        <v>202.7109375</v>
      </c>
      <c r="K332" s="1">
        <v>1.8161942959999999</v>
      </c>
      <c r="L332" s="1">
        <f t="shared" si="11"/>
        <v>47.955260506890198</v>
      </c>
      <c r="M332" s="1">
        <f t="shared" si="11"/>
        <v>38.100245462796842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31.084039300000001</v>
      </c>
      <c r="F333" s="1">
        <v>28.366734854114402</v>
      </c>
      <c r="G333" s="1">
        <f t="shared" si="10"/>
        <v>81.365540065620877</v>
      </c>
      <c r="H333" s="1">
        <v>0</v>
      </c>
      <c r="I333" s="1">
        <v>100495.1563</v>
      </c>
      <c r="J333" s="1">
        <v>190.81315609999999</v>
      </c>
      <c r="K333" s="1">
        <v>1.329703927</v>
      </c>
      <c r="L333" s="1">
        <f t="shared" si="11"/>
        <v>45.149425362802674</v>
      </c>
      <c r="M333" s="1">
        <f t="shared" si="11"/>
        <v>38.612537694535241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30.743768299999999</v>
      </c>
      <c r="F334" s="1">
        <v>28.436859117705101</v>
      </c>
      <c r="G334" s="1">
        <f t="shared" si="10"/>
        <v>83.956433708776231</v>
      </c>
      <c r="H334" s="1">
        <v>0</v>
      </c>
      <c r="I334" s="1">
        <v>100547.4688</v>
      </c>
      <c r="J334" s="1">
        <v>191.47529599999999</v>
      </c>
      <c r="K334" s="1">
        <v>1.34238255</v>
      </c>
      <c r="L334" s="1">
        <f t="shared" si="11"/>
        <v>44.281360490688265</v>
      </c>
      <c r="M334" s="1">
        <f t="shared" si="11"/>
        <v>38.770236509395644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30.560662799999999</v>
      </c>
      <c r="F335" s="1">
        <v>28.436096409275098</v>
      </c>
      <c r="G335" s="1">
        <f t="shared" si="10"/>
        <v>85.123276321008589</v>
      </c>
      <c r="H335" s="1">
        <v>0</v>
      </c>
      <c r="I335" s="1">
        <v>100637.58590000001</v>
      </c>
      <c r="J335" s="1">
        <v>198.34660339999999</v>
      </c>
      <c r="K335" s="1">
        <v>1.1684793229999999</v>
      </c>
      <c r="L335" s="1">
        <f t="shared" si="11"/>
        <v>43.820285482110819</v>
      </c>
      <c r="M335" s="1">
        <f t="shared" si="11"/>
        <v>38.768518276764986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30.438348399999999</v>
      </c>
      <c r="F336" s="1">
        <v>28.456778335834301</v>
      </c>
      <c r="G336" s="1">
        <f t="shared" si="10"/>
        <v>86.055215034735795</v>
      </c>
      <c r="H336" s="1">
        <v>0</v>
      </c>
      <c r="I336" s="1">
        <v>100655.28909999999</v>
      </c>
      <c r="J336" s="1">
        <v>209.4836426</v>
      </c>
      <c r="K336" s="1">
        <v>0.67422735700000003</v>
      </c>
      <c r="L336" s="1">
        <f t="shared" si="11"/>
        <v>43.514622909110635</v>
      </c>
      <c r="M336" s="1">
        <f t="shared" si="11"/>
        <v>38.81513413074007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30.336053499999998</v>
      </c>
      <c r="F337" s="1">
        <v>28.520907985163401</v>
      </c>
      <c r="G337" s="1">
        <f t="shared" si="10"/>
        <v>87.16121712580825</v>
      </c>
      <c r="H337" s="1">
        <v>0</v>
      </c>
      <c r="I337" s="1">
        <v>100638.4063</v>
      </c>
      <c r="J337" s="1">
        <v>216.1549072</v>
      </c>
      <c r="K337" s="1">
        <v>0.58865577000000002</v>
      </c>
      <c r="L337" s="1">
        <f t="shared" si="11"/>
        <v>43.260417061043199</v>
      </c>
      <c r="M337" s="1">
        <f t="shared" si="11"/>
        <v>38.959989587321765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30.269677699999999</v>
      </c>
      <c r="F338" s="1">
        <v>28.569671280286101</v>
      </c>
      <c r="G338" s="1">
        <f t="shared" si="10"/>
        <v>87.934108573375696</v>
      </c>
      <c r="H338" s="1">
        <v>0</v>
      </c>
      <c r="I338" s="1">
        <v>100613.21090000001</v>
      </c>
      <c r="J338" s="1">
        <v>211.4662323</v>
      </c>
      <c r="K338" s="1">
        <v>0.75290381900000003</v>
      </c>
      <c r="L338" s="1">
        <f t="shared" si="11"/>
        <v>43.096164313100971</v>
      </c>
      <c r="M338" s="1">
        <f t="shared" si="11"/>
        <v>39.070451017898222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30.204705799999999</v>
      </c>
      <c r="F339" s="1">
        <v>28.539416062584099</v>
      </c>
      <c r="G339" s="1">
        <f t="shared" si="10"/>
        <v>88.158551045246242</v>
      </c>
      <c r="H339" s="1">
        <v>0</v>
      </c>
      <c r="I339" s="1">
        <v>100609.75</v>
      </c>
      <c r="J339" s="1">
        <v>221.87565609999999</v>
      </c>
      <c r="K339" s="1">
        <v>0.5447824</v>
      </c>
      <c r="L339" s="1">
        <f t="shared" si="11"/>
        <v>42.9359122111982</v>
      </c>
      <c r="M339" s="1">
        <f t="shared" si="11"/>
        <v>39.00188303750938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30.069177199999999</v>
      </c>
      <c r="F340" s="1">
        <v>28.541127020545801</v>
      </c>
      <c r="G340" s="1">
        <f t="shared" si="10"/>
        <v>89.078400246940276</v>
      </c>
      <c r="H340" s="1">
        <v>0</v>
      </c>
      <c r="I340" s="1">
        <v>100615.19530000001</v>
      </c>
      <c r="J340" s="1">
        <v>246.74621579999999</v>
      </c>
      <c r="K340" s="1">
        <v>0.30976340200000002</v>
      </c>
      <c r="L340" s="1">
        <f t="shared" si="11"/>
        <v>42.603303636186929</v>
      </c>
      <c r="M340" s="1">
        <f t="shared" si="11"/>
        <v>39.005757812615293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29.9790283</v>
      </c>
      <c r="F341" s="1">
        <v>28.533904040020001</v>
      </c>
      <c r="G341" s="1">
        <f t="shared" si="10"/>
        <v>89.637337884067549</v>
      </c>
      <c r="H341" s="1">
        <v>0</v>
      </c>
      <c r="I341" s="1">
        <v>100617.32030000001</v>
      </c>
      <c r="J341" s="1">
        <v>260.16195679999998</v>
      </c>
      <c r="K341" s="1">
        <v>0.52824896600000004</v>
      </c>
      <c r="L341" s="1">
        <f t="shared" si="11"/>
        <v>42.38330956453968</v>
      </c>
      <c r="M341" s="1">
        <f t="shared" si="11"/>
        <v>38.989402343986853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29.877679400000002</v>
      </c>
      <c r="F342" s="1">
        <v>28.5372681766823</v>
      </c>
      <c r="G342" s="1">
        <f t="shared" si="10"/>
        <v>90.350660024432543</v>
      </c>
      <c r="H342" s="1">
        <v>0</v>
      </c>
      <c r="I342" s="1">
        <v>100656.25780000001</v>
      </c>
      <c r="J342" s="1">
        <v>272.63528439999999</v>
      </c>
      <c r="K342" s="1">
        <v>0.59898269199999998</v>
      </c>
      <c r="L342" s="1">
        <f t="shared" si="11"/>
        <v>42.137166450529328</v>
      </c>
      <c r="M342" s="1">
        <f t="shared" si="11"/>
        <v>38.997019234982723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29.7482544</v>
      </c>
      <c r="F343" s="1">
        <v>28.615159785616001</v>
      </c>
      <c r="G343" s="1">
        <f t="shared" si="10"/>
        <v>91.790499648225904</v>
      </c>
      <c r="H343" s="1">
        <v>0</v>
      </c>
      <c r="I343" s="1">
        <v>100698.2813</v>
      </c>
      <c r="J343" s="1">
        <v>292.9830627</v>
      </c>
      <c r="K343" s="1">
        <v>0.51961594799999999</v>
      </c>
      <c r="L343" s="1">
        <f t="shared" si="11"/>
        <v>41.824647768833962</v>
      </c>
      <c r="M343" s="1">
        <f t="shared" si="11"/>
        <v>39.173740359019533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29.7249695</v>
      </c>
      <c r="F344" s="1">
        <v>28.675540709767098</v>
      </c>
      <c r="G344" s="1">
        <f t="shared" si="10"/>
        <v>92.380963564813783</v>
      </c>
      <c r="H344" s="1">
        <v>13.62032986</v>
      </c>
      <c r="I344" s="1">
        <v>100742.83590000001</v>
      </c>
      <c r="J344" s="1">
        <v>257.48278809999999</v>
      </c>
      <c r="K344" s="1">
        <v>0.160464406</v>
      </c>
      <c r="L344" s="1">
        <f t="shared" si="11"/>
        <v>41.768637373180283</v>
      </c>
      <c r="M344" s="1">
        <f t="shared" si="11"/>
        <v>39.311213278365827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30.626947000000001</v>
      </c>
      <c r="F345" s="1">
        <v>28.7516355107241</v>
      </c>
      <c r="G345" s="1">
        <f t="shared" si="10"/>
        <v>86.820521332084752</v>
      </c>
      <c r="H345" s="1">
        <v>201.76795960000001</v>
      </c>
      <c r="I345" s="1">
        <v>100777.6563</v>
      </c>
      <c r="J345" s="1">
        <v>241.887619</v>
      </c>
      <c r="K345" s="1">
        <v>0.75261575000000003</v>
      </c>
      <c r="L345" s="1">
        <f t="shared" si="11"/>
        <v>43.986709311420789</v>
      </c>
      <c r="M345" s="1">
        <f t="shared" si="11"/>
        <v>39.485062041115377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31.910211200000099</v>
      </c>
      <c r="F346" s="1">
        <v>28.593537634176698</v>
      </c>
      <c r="G346" s="1">
        <f t="shared" si="10"/>
        <v>77.841160460994558</v>
      </c>
      <c r="H346" s="1">
        <v>411.10546879999998</v>
      </c>
      <c r="I346" s="1">
        <v>100795.2188</v>
      </c>
      <c r="J346" s="1">
        <v>240.34437560000001</v>
      </c>
      <c r="K346" s="1">
        <v>1.8852863310000001</v>
      </c>
      <c r="L346" s="1">
        <f t="shared" si="11"/>
        <v>47.319015413062509</v>
      </c>
      <c r="M346" s="1">
        <f t="shared" si="11"/>
        <v>39.12461395056485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32.950067099999998</v>
      </c>
      <c r="F347" s="1">
        <v>28.487402858205598</v>
      </c>
      <c r="G347" s="1">
        <f t="shared" si="10"/>
        <v>71.349672810623332</v>
      </c>
      <c r="H347" s="1">
        <v>622.47888179999995</v>
      </c>
      <c r="I347" s="1">
        <v>100827.52340000001</v>
      </c>
      <c r="J347" s="1">
        <v>238.32682800000001</v>
      </c>
      <c r="K347" s="1">
        <v>2.6799597739999999</v>
      </c>
      <c r="L347" s="1">
        <f t="shared" si="11"/>
        <v>50.178358645017603</v>
      </c>
      <c r="M347" s="1">
        <f t="shared" si="11"/>
        <v>38.884249808120359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33.720727500000002</v>
      </c>
      <c r="F348" s="1">
        <v>28.374432598808799</v>
      </c>
      <c r="G348" s="1">
        <f t="shared" si="10"/>
        <v>66.683719517014438</v>
      </c>
      <c r="H348" s="1">
        <v>816.35162349999996</v>
      </c>
      <c r="I348" s="1">
        <v>100858.08590000001</v>
      </c>
      <c r="J348" s="1">
        <v>240.87376399999999</v>
      </c>
      <c r="K348" s="1">
        <v>3.1979501250000002</v>
      </c>
      <c r="L348" s="1">
        <f t="shared" si="11"/>
        <v>52.393370268992904</v>
      </c>
      <c r="M348" s="1">
        <f t="shared" si="11"/>
        <v>38.629821369583517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34.256188999999999</v>
      </c>
      <c r="F349" s="1">
        <v>28.328004857114401</v>
      </c>
      <c r="G349" s="1">
        <f t="shared" si="10"/>
        <v>63.78437615725376</v>
      </c>
      <c r="H349" s="1">
        <v>957.98150629999998</v>
      </c>
      <c r="I349" s="1">
        <v>100825.96090000001</v>
      </c>
      <c r="J349" s="1">
        <v>236.52191160000001</v>
      </c>
      <c r="K349" s="1">
        <v>3.7080991270000001</v>
      </c>
      <c r="L349" s="1">
        <f t="shared" si="11"/>
        <v>53.982004694233105</v>
      </c>
      <c r="M349" s="1">
        <f t="shared" si="11"/>
        <v>38.525679896728498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34.485467499999999</v>
      </c>
      <c r="F350" s="1">
        <v>28.424171463624202</v>
      </c>
      <c r="G350" s="1">
        <f t="shared" si="10"/>
        <v>63.202080214252057</v>
      </c>
      <c r="H350" s="1">
        <v>1019.60083</v>
      </c>
      <c r="I350" s="1">
        <v>100763.32030000001</v>
      </c>
      <c r="J350" s="1">
        <v>234.10630800000001</v>
      </c>
      <c r="K350" s="1">
        <v>3.7913908959999998</v>
      </c>
      <c r="L350" s="1">
        <f t="shared" si="11"/>
        <v>54.674942812225218</v>
      </c>
      <c r="M350" s="1">
        <f t="shared" si="11"/>
        <v>38.741662347334653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34.494622800000002</v>
      </c>
      <c r="F351" s="1">
        <v>28.596699660717899</v>
      </c>
      <c r="G351" s="1">
        <f t="shared" si="10"/>
        <v>64.08793526927866</v>
      </c>
      <c r="H351" s="1">
        <v>1013.73175</v>
      </c>
      <c r="I351" s="1">
        <v>100678.14840000001</v>
      </c>
      <c r="J351" s="1">
        <v>235.04365540000001</v>
      </c>
      <c r="K351" s="1">
        <v>3.5879051689999999</v>
      </c>
      <c r="L351" s="1">
        <f t="shared" si="11"/>
        <v>54.702772276751773</v>
      </c>
      <c r="M351" s="1">
        <f t="shared" si="11"/>
        <v>39.13179484755176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34.4435669</v>
      </c>
      <c r="F352" s="1">
        <v>28.722523583837201</v>
      </c>
      <c r="G352" s="1">
        <f t="shared" si="10"/>
        <v>65.018611471286405</v>
      </c>
      <c r="H352" s="1">
        <v>940.46966550000002</v>
      </c>
      <c r="I352" s="1">
        <v>100582.05469999999</v>
      </c>
      <c r="J352" s="1">
        <v>234.66566470000001</v>
      </c>
      <c r="K352" s="1">
        <v>3.4913244250000002</v>
      </c>
      <c r="L352" s="1">
        <f t="shared" si="11"/>
        <v>54.547734117449743</v>
      </c>
      <c r="M352" s="1">
        <f t="shared" si="11"/>
        <v>39.41847292055693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34.139489699999999</v>
      </c>
      <c r="F353" s="1">
        <v>28.842887998706001</v>
      </c>
      <c r="G353" s="1">
        <f t="shared" si="10"/>
        <v>67.188787427249068</v>
      </c>
      <c r="H353" s="1">
        <v>783.25006099999996</v>
      </c>
      <c r="I353" s="1">
        <v>100497.97659999999</v>
      </c>
      <c r="J353" s="1">
        <v>231.648819</v>
      </c>
      <c r="K353" s="1">
        <v>3.5246033670000001</v>
      </c>
      <c r="L353" s="1">
        <f t="shared" si="11"/>
        <v>53.632251360140387</v>
      </c>
      <c r="M353" s="1">
        <f t="shared" si="11"/>
        <v>39.694424383748199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33.623101800000001</v>
      </c>
      <c r="F354" s="1">
        <v>28.8336978889098</v>
      </c>
      <c r="G354" s="1">
        <f t="shared" si="10"/>
        <v>69.7860076711397</v>
      </c>
      <c r="H354" s="1">
        <v>566.53546140000003</v>
      </c>
      <c r="I354" s="1">
        <v>100459.1875</v>
      </c>
      <c r="J354" s="1">
        <v>234.38838200000001</v>
      </c>
      <c r="K354" s="1">
        <v>3.3140966889999999</v>
      </c>
      <c r="L354" s="1">
        <f t="shared" si="11"/>
        <v>52.108155013664977</v>
      </c>
      <c r="M354" s="1">
        <f t="shared" si="11"/>
        <v>39.673295591769232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33.040154999999999</v>
      </c>
      <c r="F355" s="1">
        <v>28.895439275210499</v>
      </c>
      <c r="G355" s="1">
        <f t="shared" si="10"/>
        <v>73.268620085915174</v>
      </c>
      <c r="H355" s="1">
        <v>374.23251340000002</v>
      </c>
      <c r="I355" s="1">
        <v>100466.16409999999</v>
      </c>
      <c r="J355" s="1">
        <v>238.93164060000001</v>
      </c>
      <c r="K355" s="1">
        <v>3.0555794239999998</v>
      </c>
      <c r="L355" s="1">
        <f t="shared" si="11"/>
        <v>50.433008092607658</v>
      </c>
      <c r="M355" s="1">
        <f t="shared" si="11"/>
        <v>39.81543252996012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32.115716599999999</v>
      </c>
      <c r="F356" s="1">
        <v>28.989634664362399</v>
      </c>
      <c r="G356" s="1">
        <f t="shared" si="10"/>
        <v>79.111869586236978</v>
      </c>
      <c r="H356" s="1">
        <v>77.11217499</v>
      </c>
      <c r="I356" s="1">
        <v>100453.30469999999</v>
      </c>
      <c r="J356" s="1">
        <v>235.7190094</v>
      </c>
      <c r="K356" s="1">
        <v>2.5601420400000001</v>
      </c>
      <c r="L356" s="1">
        <f t="shared" si="11"/>
        <v>47.872577797882919</v>
      </c>
      <c r="M356" s="1">
        <f t="shared" si="11"/>
        <v>40.033138469094261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31.617486599999999</v>
      </c>
      <c r="F357" s="1">
        <v>29.009323882100901</v>
      </c>
      <c r="G357" s="1">
        <f t="shared" si="10"/>
        <v>82.243827567008296</v>
      </c>
      <c r="H357" s="1">
        <v>0</v>
      </c>
      <c r="I357" s="1">
        <v>100495.78909999999</v>
      </c>
      <c r="J357" s="1">
        <v>230.30822749999999</v>
      </c>
      <c r="K357" s="1">
        <v>2.1999094490000002</v>
      </c>
      <c r="L357" s="1">
        <f t="shared" si="11"/>
        <v>46.540138927289192</v>
      </c>
      <c r="M357" s="1">
        <f t="shared" si="11"/>
        <v>40.078775443735466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31.342034900000002</v>
      </c>
      <c r="F358" s="1">
        <v>29.085363705330401</v>
      </c>
      <c r="G358" s="1">
        <f t="shared" si="10"/>
        <v>84.456563758783076</v>
      </c>
      <c r="H358" s="1">
        <v>0</v>
      </c>
      <c r="I358" s="1">
        <v>100558.02340000001</v>
      </c>
      <c r="J358" s="1">
        <v>230.31738279999999</v>
      </c>
      <c r="K358" s="1">
        <v>1.842107892</v>
      </c>
      <c r="L358" s="1">
        <f t="shared" si="11"/>
        <v>45.817440605708555</v>
      </c>
      <c r="M358" s="1">
        <f t="shared" si="11"/>
        <v>40.255451772935913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31.1609436</v>
      </c>
      <c r="F359" s="1">
        <v>28.972459712352101</v>
      </c>
      <c r="G359" s="1">
        <f t="shared" si="10"/>
        <v>84.857892312768385</v>
      </c>
      <c r="H359" s="1">
        <v>0</v>
      </c>
      <c r="I359" s="1">
        <v>100603.6875</v>
      </c>
      <c r="J359" s="1">
        <v>224.84559630000001</v>
      </c>
      <c r="K359" s="1">
        <v>1.6911134720000001</v>
      </c>
      <c r="L359" s="1">
        <f t="shared" si="11"/>
        <v>45.347656585669817</v>
      </c>
      <c r="M359" s="1">
        <f t="shared" si="11"/>
        <v>39.993366236173166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30.9592834</v>
      </c>
      <c r="F360" s="1">
        <v>28.910738018259298</v>
      </c>
      <c r="G360" s="1">
        <f t="shared" si="10"/>
        <v>85.73652843607104</v>
      </c>
      <c r="H360" s="1">
        <v>0</v>
      </c>
      <c r="I360" s="1">
        <v>100610.2188</v>
      </c>
      <c r="J360" s="1">
        <v>223.1882172</v>
      </c>
      <c r="K360" s="1">
        <v>1.311992764</v>
      </c>
      <c r="L360" s="1">
        <f t="shared" si="11"/>
        <v>44.829455294507071</v>
      </c>
      <c r="M360" s="1">
        <f t="shared" si="11"/>
        <v>39.850720857273075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30.798272699999998</v>
      </c>
      <c r="F361" s="1">
        <v>28.893589431194801</v>
      </c>
      <c r="G361" s="1">
        <f t="shared" si="10"/>
        <v>86.662760236702979</v>
      </c>
      <c r="H361" s="1">
        <v>0</v>
      </c>
      <c r="I361" s="1">
        <v>100654.1875</v>
      </c>
      <c r="J361" s="1">
        <v>241.38865659999999</v>
      </c>
      <c r="K361" s="1">
        <v>0.75049292999999995</v>
      </c>
      <c r="L361" s="1">
        <f t="shared" si="11"/>
        <v>44.419420824645755</v>
      </c>
      <c r="M361" s="1">
        <f t="shared" si="11"/>
        <v>39.811167497114084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30.615045200000001</v>
      </c>
      <c r="F362" s="1">
        <v>28.807573699236901</v>
      </c>
      <c r="G362" s="1">
        <f t="shared" si="10"/>
        <v>87.277776905814974</v>
      </c>
      <c r="H362" s="1">
        <v>0</v>
      </c>
      <c r="I362" s="1">
        <v>100575.22659999999</v>
      </c>
      <c r="J362" s="1">
        <v>251.07177730000001</v>
      </c>
      <c r="K362" s="1">
        <v>1.242237687</v>
      </c>
      <c r="L362" s="1">
        <f t="shared" si="11"/>
        <v>43.95678623230085</v>
      </c>
      <c r="M362" s="1">
        <f t="shared" si="11"/>
        <v>39.613287562119488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30.422174099999999</v>
      </c>
      <c r="F363" s="1">
        <v>28.9260259704986</v>
      </c>
      <c r="G363" s="1">
        <f t="shared" si="10"/>
        <v>89.368082850761439</v>
      </c>
      <c r="H363" s="1">
        <v>0</v>
      </c>
      <c r="I363" s="1">
        <v>100540.74219999999</v>
      </c>
      <c r="J363" s="1">
        <v>256.68875120000001</v>
      </c>
      <c r="K363" s="1">
        <v>1.301970005</v>
      </c>
      <c r="L363" s="1">
        <f t="shared" si="11"/>
        <v>43.474342880555042</v>
      </c>
      <c r="M363" s="1">
        <f t="shared" si="11"/>
        <v>39.88601153557078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30.407006800000001</v>
      </c>
      <c r="F364" s="1">
        <v>28.864872106905899</v>
      </c>
      <c r="G364" s="1">
        <f t="shared" si="10"/>
        <v>89.048126953593794</v>
      </c>
      <c r="H364" s="1">
        <v>0</v>
      </c>
      <c r="I364" s="1">
        <v>100515.25</v>
      </c>
      <c r="J364" s="1">
        <v>252.88647460000001</v>
      </c>
      <c r="K364" s="1">
        <v>1.621378183</v>
      </c>
      <c r="L364" s="1">
        <f t="shared" si="11"/>
        <v>43.436600177051773</v>
      </c>
      <c r="M364" s="1">
        <f t="shared" si="11"/>
        <v>39.745007411253148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30.460504199999999</v>
      </c>
      <c r="F365" s="1">
        <v>28.793671499972199</v>
      </c>
      <c r="G365" s="1">
        <f t="shared" si="10"/>
        <v>88.202708599994779</v>
      </c>
      <c r="H365" s="1">
        <v>0</v>
      </c>
      <c r="I365" s="1">
        <v>100554.6875</v>
      </c>
      <c r="J365" s="1">
        <v>258.8934021</v>
      </c>
      <c r="K365" s="1">
        <v>1.3784953360000001</v>
      </c>
      <c r="L365" s="1">
        <f t="shared" si="11"/>
        <v>43.569851876158189</v>
      </c>
      <c r="M365" s="1">
        <f t="shared" si="11"/>
        <v>39.581386083537417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30.450921600000001</v>
      </c>
      <c r="F366" s="1">
        <v>28.8865848476688</v>
      </c>
      <c r="G366" s="1">
        <f t="shared" si="10"/>
        <v>88.904064949166113</v>
      </c>
      <c r="H366" s="1">
        <v>0</v>
      </c>
      <c r="I366" s="1">
        <v>100633.41409999999</v>
      </c>
      <c r="J366" s="1">
        <v>255.18888849999999</v>
      </c>
      <c r="K366" s="1">
        <v>1.077052951</v>
      </c>
      <c r="L366" s="1">
        <f t="shared" si="11"/>
        <v>43.54595731760309</v>
      </c>
      <c r="M366" s="1">
        <f t="shared" si="11"/>
        <v>39.795021216601945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30.5566040000001</v>
      </c>
      <c r="F367" s="1">
        <v>28.919954031609802</v>
      </c>
      <c r="G367" s="1">
        <f t="shared" si="10"/>
        <v>88.429558508438049</v>
      </c>
      <c r="H367" s="1">
        <v>0</v>
      </c>
      <c r="I367" s="1">
        <v>100674.22659999999</v>
      </c>
      <c r="J367" s="1">
        <v>254.30021669999999</v>
      </c>
      <c r="K367" s="1">
        <v>1.2501101489999999</v>
      </c>
      <c r="L367" s="1">
        <f t="shared" si="11"/>
        <v>43.81011265113937</v>
      </c>
      <c r="M367" s="1">
        <f t="shared" si="11"/>
        <v>39.871991822896376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30.5313965</v>
      </c>
      <c r="F368" s="1">
        <v>28.957324818272198</v>
      </c>
      <c r="G368" s="1">
        <f t="shared" si="10"/>
        <v>88.853310650772045</v>
      </c>
      <c r="H368" s="1">
        <v>11.271607400000001</v>
      </c>
      <c r="I368" s="1">
        <v>100754.5313</v>
      </c>
      <c r="J368" s="1">
        <v>255.38117980000001</v>
      </c>
      <c r="K368" s="1">
        <v>1.707587242</v>
      </c>
      <c r="L368" s="1">
        <f t="shared" si="11"/>
        <v>43.746979533466771</v>
      </c>
      <c r="M368" s="1">
        <f t="shared" si="11"/>
        <v>39.958346752276086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30.7529541</v>
      </c>
      <c r="F369" s="1">
        <v>29.218357873157501</v>
      </c>
      <c r="G369" s="1">
        <f t="shared" si="10"/>
        <v>89.167612276956092</v>
      </c>
      <c r="H369" s="1">
        <v>112.92581180000001</v>
      </c>
      <c r="I369" s="1">
        <v>100794.875</v>
      </c>
      <c r="J369" s="1">
        <v>260.82339480000002</v>
      </c>
      <c r="K369" s="1">
        <v>1.202058911</v>
      </c>
      <c r="L369" s="1">
        <f t="shared" si="11"/>
        <v>44.304602013070692</v>
      </c>
      <c r="M369" s="1">
        <f t="shared" si="11"/>
        <v>40.566092808972307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31.605340600000002</v>
      </c>
      <c r="F370" s="1">
        <v>29.056156981909101</v>
      </c>
      <c r="G370" s="1">
        <f t="shared" si="10"/>
        <v>82.621785796108085</v>
      </c>
      <c r="H370" s="1">
        <v>315.1658936</v>
      </c>
      <c r="I370" s="1">
        <v>100843.125</v>
      </c>
      <c r="J370" s="1">
        <v>252.86889650000001</v>
      </c>
      <c r="K370" s="1">
        <v>2.1006343360000002</v>
      </c>
      <c r="L370" s="1">
        <f t="shared" si="11"/>
        <v>46.508063723009229</v>
      </c>
      <c r="M370" s="1">
        <f t="shared" si="11"/>
        <v>40.18751063619397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32.741449000000003</v>
      </c>
      <c r="F371" s="1">
        <v>28.904893373365098</v>
      </c>
      <c r="G371" s="1">
        <f t="shared" si="10"/>
        <v>74.982978256087833</v>
      </c>
      <c r="H371" s="1">
        <v>613.48565670000005</v>
      </c>
      <c r="I371" s="1">
        <v>100873.78909999999</v>
      </c>
      <c r="J371" s="1">
        <v>245.43687439999999</v>
      </c>
      <c r="K371" s="1">
        <v>2.4370295999999998</v>
      </c>
      <c r="L371" s="1">
        <f t="shared" si="11"/>
        <v>49.592953501356121</v>
      </c>
      <c r="M371" s="1">
        <f t="shared" si="11"/>
        <v>39.83723628709955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33.608575399999999</v>
      </c>
      <c r="F372" s="1">
        <v>28.864469427645901</v>
      </c>
      <c r="G372" s="1">
        <f t="shared" si="10"/>
        <v>70.038583408497601</v>
      </c>
      <c r="H372" s="1">
        <v>733.70605469999998</v>
      </c>
      <c r="I372" s="1">
        <v>100864.91409999999</v>
      </c>
      <c r="J372" s="1">
        <v>242.87902829999999</v>
      </c>
      <c r="K372" s="1">
        <v>2.7732467650000001</v>
      </c>
      <c r="L372" s="1">
        <f t="shared" si="11"/>
        <v>52.065831506360475</v>
      </c>
      <c r="M372" s="1">
        <f t="shared" si="11"/>
        <v>39.744080385211092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34.1736389</v>
      </c>
      <c r="F373" s="1">
        <v>28.858406928234398</v>
      </c>
      <c r="G373" s="1">
        <f t="shared" si="10"/>
        <v>67.103437619107453</v>
      </c>
      <c r="H373" s="1">
        <v>840.26928710000004</v>
      </c>
      <c r="I373" s="1">
        <v>100789.33590000001</v>
      </c>
      <c r="J373" s="1">
        <v>241.3014526</v>
      </c>
      <c r="K373" s="1">
        <v>3.0060226920000002</v>
      </c>
      <c r="L373" s="1">
        <f t="shared" si="11"/>
        <v>53.734393605092279</v>
      </c>
      <c r="M373" s="1">
        <f t="shared" si="11"/>
        <v>39.73012591124963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34.606225600000002</v>
      </c>
      <c r="F374" s="1">
        <v>28.967378051551002</v>
      </c>
      <c r="G374" s="1">
        <f t="shared" si="10"/>
        <v>65.557892721041384</v>
      </c>
      <c r="H374" s="1">
        <v>948.08569339999997</v>
      </c>
      <c r="I374" s="1">
        <v>100718.35159999999</v>
      </c>
      <c r="J374" s="1">
        <v>237.20874019999999</v>
      </c>
      <c r="K374" s="1">
        <v>3.0116391180000002</v>
      </c>
      <c r="L374" s="1">
        <f t="shared" si="11"/>
        <v>55.043003836384052</v>
      </c>
      <c r="M374" s="1">
        <f t="shared" si="11"/>
        <v>39.981605183403744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34.904657</v>
      </c>
      <c r="F375" s="1">
        <v>28.943942196697801</v>
      </c>
      <c r="G375" s="1">
        <f t="shared" si="10"/>
        <v>63.987378688893749</v>
      </c>
      <c r="H375" s="1">
        <v>991.25170900000001</v>
      </c>
      <c r="I375" s="1">
        <v>100697.375</v>
      </c>
      <c r="J375" s="1">
        <v>240.74322509999999</v>
      </c>
      <c r="K375" s="1">
        <v>3.1630847449999999</v>
      </c>
      <c r="L375" s="1">
        <f t="shared" si="11"/>
        <v>55.961851851043328</v>
      </c>
      <c r="M375" s="1">
        <f t="shared" si="11"/>
        <v>39.927403996515437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35.192437699999999</v>
      </c>
      <c r="F376" s="1">
        <v>28.976259410894901</v>
      </c>
      <c r="G376" s="1">
        <f t="shared" si="10"/>
        <v>62.796838763842345</v>
      </c>
      <c r="H376" s="1">
        <v>931.73144530000002</v>
      </c>
      <c r="I376" s="1">
        <v>100640.39840000001</v>
      </c>
      <c r="J376" s="1">
        <v>237.42639159999999</v>
      </c>
      <c r="K376" s="1">
        <v>3.0527880189999999</v>
      </c>
      <c r="L376" s="1">
        <f t="shared" si="11"/>
        <v>56.860504572355097</v>
      </c>
      <c r="M376" s="1">
        <f t="shared" si="11"/>
        <v>40.002162272196159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34.057611100000003</v>
      </c>
      <c r="F377" s="1">
        <v>28.8949723724261</v>
      </c>
      <c r="G377" s="1">
        <f t="shared" si="10"/>
        <v>67.893756966653967</v>
      </c>
      <c r="H377" s="1">
        <v>395.6731873</v>
      </c>
      <c r="I377" s="1">
        <v>100585.375</v>
      </c>
      <c r="J377" s="1">
        <v>230.1796722</v>
      </c>
      <c r="K377" s="1">
        <v>2.5526056289999999</v>
      </c>
      <c r="L377" s="1">
        <f t="shared" si="11"/>
        <v>53.388035110722981</v>
      </c>
      <c r="M377" s="1">
        <f t="shared" si="11"/>
        <v>39.814355993111029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33.439508099999998</v>
      </c>
      <c r="F378" s="1">
        <v>28.7092773562335</v>
      </c>
      <c r="G378" s="1">
        <f t="shared" si="10"/>
        <v>70.034205092191456</v>
      </c>
      <c r="H378" s="1">
        <v>288.1092529</v>
      </c>
      <c r="I378" s="1">
        <v>100551.35159999999</v>
      </c>
      <c r="J378" s="1">
        <v>234.53698729999999</v>
      </c>
      <c r="K378" s="1">
        <v>2.839437008</v>
      </c>
      <c r="L378" s="1">
        <f t="shared" si="11"/>
        <v>51.575438845129462</v>
      </c>
      <c r="M378" s="1">
        <f t="shared" si="11"/>
        <v>39.388206615885096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33.267022699999998</v>
      </c>
      <c r="F379" s="1">
        <v>28.773487128732</v>
      </c>
      <c r="G379" s="1">
        <f t="shared" si="10"/>
        <v>71.321768198956292</v>
      </c>
      <c r="H379" s="1">
        <v>316.76016240000001</v>
      </c>
      <c r="I379" s="1">
        <v>100518.50780000001</v>
      </c>
      <c r="J379" s="1">
        <v>234.69575499999999</v>
      </c>
      <c r="K379" s="1">
        <v>2.6336998939999998</v>
      </c>
      <c r="L379" s="1">
        <f t="shared" si="11"/>
        <v>51.079277090439</v>
      </c>
      <c r="M379" s="1">
        <f t="shared" si="11"/>
        <v>39.535108737567306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32.347405999999999</v>
      </c>
      <c r="F380" s="1">
        <v>28.816154742245502</v>
      </c>
      <c r="G380" s="1">
        <f t="shared" si="10"/>
        <v>76.681650002124073</v>
      </c>
      <c r="H380" s="1">
        <v>110.08506010000001</v>
      </c>
      <c r="I380" s="1">
        <v>100526.6875</v>
      </c>
      <c r="J380" s="1">
        <v>225.04347229999999</v>
      </c>
      <c r="K380" s="1">
        <v>2.3690757750000002</v>
      </c>
      <c r="L380" s="1">
        <f t="shared" si="11"/>
        <v>48.503423649844819</v>
      </c>
      <c r="M380" s="1">
        <f t="shared" si="11"/>
        <v>39.632989733767992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31.625848399999999</v>
      </c>
      <c r="F381" s="1">
        <v>28.9214216829258</v>
      </c>
      <c r="G381" s="1">
        <f t="shared" si="10"/>
        <v>81.625501582741194</v>
      </c>
      <c r="H381" s="1">
        <v>0</v>
      </c>
      <c r="I381" s="1">
        <v>100529.33590000001</v>
      </c>
      <c r="J381" s="1">
        <v>222.36076349999999</v>
      </c>
      <c r="K381" s="1">
        <v>1.795011997</v>
      </c>
      <c r="L381" s="1">
        <f t="shared" si="11"/>
        <v>46.562231994681525</v>
      </c>
      <c r="M381" s="1">
        <f t="shared" si="11"/>
        <v>39.875380140633254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31.325860599999999</v>
      </c>
      <c r="F382" s="1">
        <v>28.9413733064581</v>
      </c>
      <c r="G382" s="1">
        <f t="shared" si="10"/>
        <v>83.612278379594301</v>
      </c>
      <c r="H382" s="1">
        <v>0</v>
      </c>
      <c r="I382" s="1">
        <v>100621.57030000001</v>
      </c>
      <c r="J382" s="1">
        <v>241.1169434</v>
      </c>
      <c r="K382" s="1">
        <v>1.477416515</v>
      </c>
      <c r="L382" s="1">
        <f t="shared" si="11"/>
        <v>45.77530984014377</v>
      </c>
      <c r="M382" s="1">
        <f t="shared" si="11"/>
        <v>39.921466703474245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31.0841919</v>
      </c>
      <c r="F383" s="1">
        <v>29.039827906934601</v>
      </c>
      <c r="G383" s="1">
        <f t="shared" si="10"/>
        <v>85.796034517048341</v>
      </c>
      <c r="H383" s="1">
        <v>0</v>
      </c>
      <c r="I383" s="1">
        <v>100691.67969999999</v>
      </c>
      <c r="J383" s="1">
        <v>243.7786255</v>
      </c>
      <c r="K383" s="1">
        <v>1.199721456</v>
      </c>
      <c r="L383" s="1">
        <f t="shared" si="11"/>
        <v>45.149817961365741</v>
      </c>
      <c r="M383" s="1">
        <f t="shared" si="11"/>
        <v>40.149569280330404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30.8989197</v>
      </c>
      <c r="F384" s="1">
        <v>29.092462193984002</v>
      </c>
      <c r="G384" s="1">
        <f t="shared" si="10"/>
        <v>87.349076035609428</v>
      </c>
      <c r="H384" s="1">
        <v>0</v>
      </c>
      <c r="I384" s="1">
        <v>100660.375</v>
      </c>
      <c r="J384" s="1">
        <v>249.07348630000001</v>
      </c>
      <c r="K384" s="1">
        <v>1.1793916229999999</v>
      </c>
      <c r="L384" s="1">
        <f t="shared" si="11"/>
        <v>44.67534669249595</v>
      </c>
      <c r="M384" s="1">
        <f t="shared" si="11"/>
        <v>40.271979508794956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30.789971900000001</v>
      </c>
      <c r="F385" s="1">
        <v>29.042511148816999</v>
      </c>
      <c r="G385" s="1">
        <f t="shared" si="10"/>
        <v>87.724313240320669</v>
      </c>
      <c r="H385" s="1">
        <v>0</v>
      </c>
      <c r="I385" s="1">
        <v>100671.375</v>
      </c>
      <c r="J385" s="1">
        <v>216.0993805</v>
      </c>
      <c r="K385" s="1">
        <v>0.406150758</v>
      </c>
      <c r="L385" s="1">
        <f t="shared" si="11"/>
        <v>44.398370619621801</v>
      </c>
      <c r="M385" s="1">
        <f t="shared" si="11"/>
        <v>40.155801770727109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30.6603943</v>
      </c>
      <c r="F386" s="1">
        <v>28.938163914121901</v>
      </c>
      <c r="G386" s="1">
        <f t="shared" si="10"/>
        <v>87.86748562139563</v>
      </c>
      <c r="H386" s="1">
        <v>0</v>
      </c>
      <c r="I386" s="1">
        <v>100712.28909999999</v>
      </c>
      <c r="J386" s="1">
        <v>153.70491029999999</v>
      </c>
      <c r="K386" s="1">
        <v>0.38267335299999999</v>
      </c>
      <c r="L386" s="1">
        <f t="shared" si="11"/>
        <v>44.070896347418852</v>
      </c>
      <c r="M386" s="1">
        <f t="shared" si="11"/>
        <v>39.914050145311506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30.491510000000002</v>
      </c>
      <c r="F387" s="1">
        <v>28.8678116996165</v>
      </c>
      <c r="G387" s="1">
        <f t="shared" ref="G387:G450" si="12">((M387-0.6687451584*(1+0.00115*F387)*(E387-F387))/L387)*100</f>
        <v>88.504756536826051</v>
      </c>
      <c r="H387" s="1">
        <v>0</v>
      </c>
      <c r="I387" s="1">
        <v>100710.52340000001</v>
      </c>
      <c r="J387" s="1">
        <v>86.026634220000005</v>
      </c>
      <c r="K387" s="1">
        <v>2.3697519300000001</v>
      </c>
      <c r="L387" s="1">
        <f t="shared" ref="L387:M450" si="13">6.112*EXP((17.502*E387)/(240.97+E387))</f>
        <v>43.6472442553222</v>
      </c>
      <c r="M387" s="1">
        <f t="shared" si="13"/>
        <v>39.751775351163204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24.819329799999998</v>
      </c>
      <c r="F388" s="1">
        <v>22.8949151718571</v>
      </c>
      <c r="G388" s="1">
        <f t="shared" si="12"/>
        <v>84.85613061303215</v>
      </c>
      <c r="H388" s="1">
        <v>0</v>
      </c>
      <c r="I388" s="1">
        <v>100695.9688</v>
      </c>
      <c r="J388" s="1">
        <v>44.248764039999998</v>
      </c>
      <c r="K388" s="1">
        <v>1.435365319</v>
      </c>
      <c r="L388" s="1">
        <f t="shared" si="13"/>
        <v>31.330300228538928</v>
      </c>
      <c r="M388" s="1">
        <f t="shared" si="13"/>
        <v>27.906507566234247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25.686639400000001</v>
      </c>
      <c r="F389" s="1">
        <v>23.414061371539301</v>
      </c>
      <c r="G389" s="1">
        <f t="shared" si="12"/>
        <v>82.557696781751559</v>
      </c>
      <c r="H389" s="1">
        <v>0</v>
      </c>
      <c r="I389" s="1">
        <v>100594.9375</v>
      </c>
      <c r="J389" s="1">
        <v>65.286003109999996</v>
      </c>
      <c r="K389" s="1">
        <v>2.0463905329999998</v>
      </c>
      <c r="L389" s="1">
        <f t="shared" si="13"/>
        <v>32.989713722190764</v>
      </c>
      <c r="M389" s="1">
        <f t="shared" si="13"/>
        <v>28.796245113349368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26.039056400000099</v>
      </c>
      <c r="F390" s="1">
        <v>24.038064349713299</v>
      </c>
      <c r="G390" s="1">
        <f t="shared" si="12"/>
        <v>84.675014422231044</v>
      </c>
      <c r="H390" s="1">
        <v>0</v>
      </c>
      <c r="I390" s="1">
        <v>100633.33590000001</v>
      </c>
      <c r="J390" s="1">
        <v>93.975708010000005</v>
      </c>
      <c r="K390" s="1">
        <v>0.84496426599999996</v>
      </c>
      <c r="L390" s="1">
        <f t="shared" si="13"/>
        <v>33.685616422968799</v>
      </c>
      <c r="M390" s="1">
        <f t="shared" si="13"/>
        <v>29.898445929716694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26.428277600000001</v>
      </c>
      <c r="F391" s="1">
        <v>24.424388512842199</v>
      </c>
      <c r="G391" s="1">
        <f t="shared" si="12"/>
        <v>84.775812395194919</v>
      </c>
      <c r="H391" s="1">
        <v>0</v>
      </c>
      <c r="I391" s="1">
        <v>100688.19530000001</v>
      </c>
      <c r="J391" s="1">
        <v>174.21125789999999</v>
      </c>
      <c r="K391" s="1">
        <v>0.76271408799999996</v>
      </c>
      <c r="L391" s="1">
        <f t="shared" si="13"/>
        <v>34.469062476680463</v>
      </c>
      <c r="M391" s="1">
        <f t="shared" si="13"/>
        <v>30.59915940684229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27.778985599999999</v>
      </c>
      <c r="F392" s="1">
        <v>25.320938015535599</v>
      </c>
      <c r="G392" s="1">
        <f t="shared" si="12"/>
        <v>81.980867793067631</v>
      </c>
      <c r="H392" s="1">
        <v>7.7635250090000003</v>
      </c>
      <c r="I392" s="1">
        <v>100697.33590000001</v>
      </c>
      <c r="J392" s="1">
        <v>261.23898320000001</v>
      </c>
      <c r="K392" s="1">
        <v>1.515331864</v>
      </c>
      <c r="L392" s="1">
        <f t="shared" si="13"/>
        <v>37.312626677484275</v>
      </c>
      <c r="M392" s="1">
        <f t="shared" si="13"/>
        <v>32.280888725512384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27.725183099999999</v>
      </c>
      <c r="F393" s="1">
        <v>25.904646730316099</v>
      </c>
      <c r="G393" s="1">
        <f t="shared" si="12"/>
        <v>86.475264005862329</v>
      </c>
      <c r="H393" s="1">
        <v>28.757493969999999</v>
      </c>
      <c r="I393" s="1">
        <v>100733.71090000001</v>
      </c>
      <c r="J393" s="1">
        <v>255.69535830000001</v>
      </c>
      <c r="K393" s="1">
        <v>1.5114858149999999</v>
      </c>
      <c r="L393" s="1">
        <f t="shared" si="13"/>
        <v>37.195563566740873</v>
      </c>
      <c r="M393" s="1">
        <f t="shared" si="13"/>
        <v>33.418705670981488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28.1473938</v>
      </c>
      <c r="F394" s="1">
        <v>25.825083177771301</v>
      </c>
      <c r="G394" s="1">
        <f t="shared" si="12"/>
        <v>83.053598153190478</v>
      </c>
      <c r="H394" s="1">
        <v>102.2402039</v>
      </c>
      <c r="I394" s="1">
        <v>100787.74219999999</v>
      </c>
      <c r="J394" s="1">
        <v>290.00381470000002</v>
      </c>
      <c r="K394" s="1">
        <v>2.471919298</v>
      </c>
      <c r="L394" s="1">
        <f t="shared" si="13"/>
        <v>38.122879314564649</v>
      </c>
      <c r="M394" s="1">
        <f t="shared" si="13"/>
        <v>33.261580291874758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28.876397699999998</v>
      </c>
      <c r="F395" s="1">
        <v>25.682828504214001</v>
      </c>
      <c r="G395" s="1">
        <f t="shared" si="12"/>
        <v>77.400796682661735</v>
      </c>
      <c r="H395" s="1">
        <v>216.58723449999999</v>
      </c>
      <c r="I395" s="1">
        <v>100902.9375</v>
      </c>
      <c r="J395" s="1">
        <v>243.36293029999999</v>
      </c>
      <c r="K395" s="1">
        <v>2.4802966120000001</v>
      </c>
      <c r="L395" s="1">
        <f t="shared" si="13"/>
        <v>39.771548992468993</v>
      </c>
      <c r="M395" s="1">
        <f t="shared" si="13"/>
        <v>32.982257675861142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29.6303345</v>
      </c>
      <c r="F396" s="1">
        <v>25.293488128956302</v>
      </c>
      <c r="G396" s="1">
        <f t="shared" si="12"/>
        <v>70.395865373581771</v>
      </c>
      <c r="H396" s="1">
        <v>219.9448395</v>
      </c>
      <c r="I396" s="1">
        <v>101005.30469999999</v>
      </c>
      <c r="J396" s="1">
        <v>226.55834960000001</v>
      </c>
      <c r="K396" s="1">
        <v>0.68766945599999996</v>
      </c>
      <c r="L396" s="1">
        <f t="shared" si="13"/>
        <v>41.541670956505321</v>
      </c>
      <c r="M396" s="1">
        <f t="shared" si="13"/>
        <v>32.228224683576848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30.737451199999999</v>
      </c>
      <c r="F397" s="1">
        <v>25.156843781495901</v>
      </c>
      <c r="G397" s="1">
        <f t="shared" si="12"/>
        <v>63.542222271792504</v>
      </c>
      <c r="H397" s="1">
        <v>346.78610229999998</v>
      </c>
      <c r="I397" s="1">
        <v>101082.94530000001</v>
      </c>
      <c r="J397" s="1">
        <v>127.6879349</v>
      </c>
      <c r="K397" s="1">
        <v>1.0055669549999999</v>
      </c>
      <c r="L397" s="1">
        <f t="shared" si="13"/>
        <v>44.265383395959766</v>
      </c>
      <c r="M397" s="1">
        <f t="shared" si="13"/>
        <v>31.967180762396772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31.496820100000001</v>
      </c>
      <c r="F398" s="1">
        <v>25.155351574108</v>
      </c>
      <c r="G398" s="1">
        <f t="shared" si="12"/>
        <v>59.713193140996879</v>
      </c>
      <c r="H398" s="1">
        <v>638.0234375</v>
      </c>
      <c r="I398" s="1">
        <v>101058.60159999999</v>
      </c>
      <c r="J398" s="1">
        <v>257.95791630000002</v>
      </c>
      <c r="K398" s="1">
        <v>2.1216650010000002</v>
      </c>
      <c r="L398" s="1">
        <f t="shared" si="13"/>
        <v>46.222335581503991</v>
      </c>
      <c r="M398" s="1">
        <f t="shared" si="13"/>
        <v>31.964340294057852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32.349633800000099</v>
      </c>
      <c r="F399" s="1">
        <v>24.714831868738301</v>
      </c>
      <c r="G399" s="1">
        <f t="shared" si="12"/>
        <v>53.359674599875149</v>
      </c>
      <c r="H399" s="1">
        <v>552.78265380000005</v>
      </c>
      <c r="I399" s="1">
        <v>100956.2188</v>
      </c>
      <c r="J399" s="1">
        <v>294.08941650000003</v>
      </c>
      <c r="K399" s="1">
        <v>2.6997880940000001</v>
      </c>
      <c r="L399" s="1">
        <f t="shared" si="13"/>
        <v>48.50952447308984</v>
      </c>
      <c r="M399" s="1">
        <f t="shared" si="13"/>
        <v>31.135376776990391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32.9276367000001</v>
      </c>
      <c r="F400" s="1">
        <v>24.817874140312</v>
      </c>
      <c r="G400" s="1">
        <f t="shared" si="12"/>
        <v>51.380546505055769</v>
      </c>
      <c r="H400" s="1">
        <v>315.15985110000003</v>
      </c>
      <c r="I400" s="1">
        <v>100864.02340000001</v>
      </c>
      <c r="J400" s="1">
        <v>242.9471283</v>
      </c>
      <c r="K400" s="1">
        <v>1.315567017</v>
      </c>
      <c r="L400" s="1">
        <f t="shared" si="13"/>
        <v>50.115129366911745</v>
      </c>
      <c r="M400" s="1">
        <f t="shared" si="13"/>
        <v>31.327577630718174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33.3638245</v>
      </c>
      <c r="F401" s="1">
        <v>25.044040584469901</v>
      </c>
      <c r="G401" s="1">
        <f t="shared" si="12"/>
        <v>50.682301686591366</v>
      </c>
      <c r="H401" s="1">
        <v>519.07904050000002</v>
      </c>
      <c r="I401" s="1">
        <v>100900.30469999999</v>
      </c>
      <c r="J401" s="1">
        <v>232.17411799999999</v>
      </c>
      <c r="K401" s="1">
        <v>0.98226940600000001</v>
      </c>
      <c r="L401" s="1">
        <f t="shared" si="13"/>
        <v>51.35721788540593</v>
      </c>
      <c r="M401" s="1">
        <f t="shared" si="13"/>
        <v>31.75307679504915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34.208184799999998</v>
      </c>
      <c r="F402" s="1">
        <v>25.2097522380379</v>
      </c>
      <c r="G402" s="1">
        <f t="shared" si="12"/>
        <v>48.062650512817051</v>
      </c>
      <c r="H402" s="1">
        <v>470.4044495</v>
      </c>
      <c r="I402" s="1">
        <v>100888.42969999999</v>
      </c>
      <c r="J402" s="1">
        <v>206.0424347</v>
      </c>
      <c r="K402" s="1">
        <v>0.89535689399999996</v>
      </c>
      <c r="L402" s="1">
        <f t="shared" si="13"/>
        <v>53.837894467134461</v>
      </c>
      <c r="M402" s="1">
        <f t="shared" si="13"/>
        <v>32.068036493576592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34.083795199999997</v>
      </c>
      <c r="F403" s="1">
        <v>25.350541523701001</v>
      </c>
      <c r="G403" s="1">
        <f t="shared" si="12"/>
        <v>49.240957489280092</v>
      </c>
      <c r="H403" s="1">
        <v>401.83752440000001</v>
      </c>
      <c r="I403" s="1">
        <v>100873.6875</v>
      </c>
      <c r="J403" s="1">
        <v>145.17927549999999</v>
      </c>
      <c r="K403" s="1">
        <v>1.443643451</v>
      </c>
      <c r="L403" s="1">
        <f t="shared" si="13"/>
        <v>53.466028059049258</v>
      </c>
      <c r="M403" s="1">
        <f t="shared" si="13"/>
        <v>32.337768859189879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32.396417200000002</v>
      </c>
      <c r="F404" s="1">
        <v>25.795694976675801</v>
      </c>
      <c r="G404" s="1">
        <f t="shared" si="12"/>
        <v>58.922404128304692</v>
      </c>
      <c r="H404" s="1">
        <v>87.744819640000003</v>
      </c>
      <c r="I404" s="1">
        <v>100884.13280000001</v>
      </c>
      <c r="J404" s="1">
        <v>135.53224180000001</v>
      </c>
      <c r="K404" s="1">
        <v>1.6880816219999999</v>
      </c>
      <c r="L404" s="1">
        <f t="shared" si="13"/>
        <v>48.637795042100336</v>
      </c>
      <c r="M404" s="1">
        <f t="shared" si="13"/>
        <v>33.203706673394343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32.027703899999999</v>
      </c>
      <c r="F405" s="1">
        <v>25.72552962372</v>
      </c>
      <c r="G405" s="1">
        <f t="shared" si="12"/>
        <v>60.306004714725269</v>
      </c>
      <c r="H405" s="1">
        <v>0</v>
      </c>
      <c r="I405" s="1">
        <v>100864.9375</v>
      </c>
      <c r="J405" s="1">
        <v>159.94993590000001</v>
      </c>
      <c r="K405" s="1">
        <v>0.76344537700000004</v>
      </c>
      <c r="L405" s="1">
        <f t="shared" si="13"/>
        <v>47.634814882223409</v>
      </c>
      <c r="M405" s="1">
        <f t="shared" si="13"/>
        <v>33.065886960535288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31.6594482</v>
      </c>
      <c r="F406" s="1">
        <v>25.8231050396132</v>
      </c>
      <c r="G406" s="1">
        <f t="shared" si="12"/>
        <v>62.675370081956636</v>
      </c>
      <c r="H406" s="1">
        <v>0</v>
      </c>
      <c r="I406" s="1">
        <v>100920.9063</v>
      </c>
      <c r="J406" s="1">
        <v>274.2518005</v>
      </c>
      <c r="K406" s="1">
        <v>0.44139024599999999</v>
      </c>
      <c r="L406" s="1">
        <f t="shared" si="13"/>
        <v>46.65109955359452</v>
      </c>
      <c r="M406" s="1">
        <f t="shared" si="13"/>
        <v>33.257682018580823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31.037591599999999</v>
      </c>
      <c r="F407" s="1">
        <v>25.943237690588202</v>
      </c>
      <c r="G407" s="1">
        <f t="shared" si="12"/>
        <v>66.59258208406203</v>
      </c>
      <c r="H407" s="1">
        <v>0</v>
      </c>
      <c r="I407" s="1">
        <v>100995.17969999999</v>
      </c>
      <c r="J407" s="1">
        <v>283.20883179999998</v>
      </c>
      <c r="K407" s="1">
        <v>0.31865933499999999</v>
      </c>
      <c r="L407" s="1">
        <f t="shared" si="13"/>
        <v>45.030066080279354</v>
      </c>
      <c r="M407" s="1">
        <f t="shared" si="13"/>
        <v>33.49514989591318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31.007714799999999</v>
      </c>
      <c r="F408" s="1">
        <v>25.7619343259326</v>
      </c>
      <c r="G408" s="1">
        <f t="shared" si="12"/>
        <v>65.679761921794935</v>
      </c>
      <c r="H408" s="1">
        <v>0</v>
      </c>
      <c r="I408" s="1">
        <v>101037.27340000001</v>
      </c>
      <c r="J408" s="1">
        <v>262.35324100000003</v>
      </c>
      <c r="K408" s="1">
        <v>0.58153617400000002</v>
      </c>
      <c r="L408" s="1">
        <f t="shared" si="13"/>
        <v>44.953435312126587</v>
      </c>
      <c r="M408" s="1">
        <f t="shared" si="13"/>
        <v>33.137331053264489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30.697503699999999</v>
      </c>
      <c r="F409" s="1">
        <v>25.812257145531099</v>
      </c>
      <c r="G409" s="1">
        <f t="shared" si="12"/>
        <v>67.638878527294494</v>
      </c>
      <c r="H409" s="1">
        <v>0</v>
      </c>
      <c r="I409" s="1">
        <v>101012.86719999999</v>
      </c>
      <c r="J409" s="1">
        <v>285.27267460000002</v>
      </c>
      <c r="K409" s="1">
        <v>0.25335776799999998</v>
      </c>
      <c r="L409" s="1">
        <f t="shared" si="13"/>
        <v>44.164465144098848</v>
      </c>
      <c r="M409" s="1">
        <f t="shared" si="13"/>
        <v>33.236311406817656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30.343011499999999</v>
      </c>
      <c r="F410" s="1">
        <v>25.837250446154101</v>
      </c>
      <c r="G410" s="1">
        <f t="shared" si="12"/>
        <v>69.742276535758492</v>
      </c>
      <c r="H410" s="1">
        <v>0</v>
      </c>
      <c r="I410" s="1">
        <v>100932.25780000001</v>
      </c>
      <c r="J410" s="1">
        <v>235.26612850000001</v>
      </c>
      <c r="K410" s="1">
        <v>0.12902158499999999</v>
      </c>
      <c r="L410" s="1">
        <f t="shared" si="13"/>
        <v>43.277666788944742</v>
      </c>
      <c r="M410" s="1">
        <f t="shared" si="13"/>
        <v>33.285566838336401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30.022058099999999</v>
      </c>
      <c r="F411" s="1">
        <v>25.777456316282802</v>
      </c>
      <c r="G411" s="1">
        <f t="shared" si="12"/>
        <v>71.184788898074885</v>
      </c>
      <c r="H411" s="1">
        <v>0</v>
      </c>
      <c r="I411" s="1">
        <v>100887.41409999999</v>
      </c>
      <c r="J411" s="1">
        <v>178.63264469999999</v>
      </c>
      <c r="K411" s="1">
        <v>0.43840765999999998</v>
      </c>
      <c r="L411" s="1">
        <f t="shared" si="13"/>
        <v>42.488193143516654</v>
      </c>
      <c r="M411" s="1">
        <f t="shared" si="13"/>
        <v>33.167833880748908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30.045342999999999</v>
      </c>
      <c r="F412" s="1">
        <v>25.668294801843501</v>
      </c>
      <c r="G412" s="1">
        <f t="shared" si="12"/>
        <v>70.373183418944123</v>
      </c>
      <c r="H412" s="1">
        <v>0</v>
      </c>
      <c r="I412" s="1">
        <v>100865.4375</v>
      </c>
      <c r="J412" s="1">
        <v>245.6883698</v>
      </c>
      <c r="K412" s="1">
        <v>0.487979263</v>
      </c>
      <c r="L412" s="1">
        <f t="shared" si="13"/>
        <v>42.545043506562394</v>
      </c>
      <c r="M412" s="1">
        <f t="shared" si="13"/>
        <v>32.953835888089984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29.833673099999999</v>
      </c>
      <c r="F413" s="1">
        <v>25.624124840035499</v>
      </c>
      <c r="G413" s="1">
        <f t="shared" si="12"/>
        <v>71.303915522400246</v>
      </c>
      <c r="H413" s="1">
        <v>0</v>
      </c>
      <c r="I413" s="1">
        <v>100845.9375</v>
      </c>
      <c r="J413" s="1">
        <v>267.92767329999998</v>
      </c>
      <c r="K413" s="1">
        <v>0.46802595299999999</v>
      </c>
      <c r="L413" s="1">
        <f t="shared" si="13"/>
        <v>42.030678168388235</v>
      </c>
      <c r="M413" s="1">
        <f t="shared" si="13"/>
        <v>32.86758936003833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29.740045200000001</v>
      </c>
      <c r="F414" s="1">
        <v>25.683240649931701</v>
      </c>
      <c r="G414" s="1">
        <f t="shared" si="12"/>
        <v>72.216344771900381</v>
      </c>
      <c r="H414" s="1">
        <v>0</v>
      </c>
      <c r="I414" s="1">
        <v>100866.41409999999</v>
      </c>
      <c r="J414" s="1">
        <v>180.4259644</v>
      </c>
      <c r="K414" s="1">
        <v>0.378156245</v>
      </c>
      <c r="L414" s="1">
        <f t="shared" si="13"/>
        <v>41.804893575838022</v>
      </c>
      <c r="M414" s="1">
        <f t="shared" si="13"/>
        <v>32.983063971065611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29.484246800000101</v>
      </c>
      <c r="F415" s="1">
        <v>25.7906189939022</v>
      </c>
      <c r="G415" s="1">
        <f t="shared" si="12"/>
        <v>74.405977781853608</v>
      </c>
      <c r="H415" s="1">
        <v>0</v>
      </c>
      <c r="I415" s="1">
        <v>100890.96090000001</v>
      </c>
      <c r="J415" s="1">
        <v>69.318313599999996</v>
      </c>
      <c r="K415" s="1">
        <v>0.93752330500000003</v>
      </c>
      <c r="L415" s="1">
        <f t="shared" si="13"/>
        <v>41.193414374853603</v>
      </c>
      <c r="M415" s="1">
        <f t="shared" si="13"/>
        <v>33.193719551602406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29.449090600000002</v>
      </c>
      <c r="F416" s="1">
        <v>26.149883191006801</v>
      </c>
      <c r="G416" s="1">
        <f t="shared" si="12"/>
        <v>76.950684653753854</v>
      </c>
      <c r="H416" s="1">
        <v>15.90900517</v>
      </c>
      <c r="I416" s="1">
        <v>100914.33590000001</v>
      </c>
      <c r="J416" s="1">
        <v>91.341407779999997</v>
      </c>
      <c r="K416" s="1">
        <v>1.247967958</v>
      </c>
      <c r="L416" s="1">
        <f t="shared" si="13"/>
        <v>41.109986905671569</v>
      </c>
      <c r="M416" s="1">
        <f t="shared" si="13"/>
        <v>33.907094898218311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29.8024536</v>
      </c>
      <c r="F417" s="1">
        <v>27.093555261532099</v>
      </c>
      <c r="G417" s="1">
        <f t="shared" si="12"/>
        <v>80.983960543904374</v>
      </c>
      <c r="H417" s="1">
        <v>196.9862823</v>
      </c>
      <c r="I417" s="1">
        <v>100935.7813</v>
      </c>
      <c r="J417" s="1">
        <v>94.642158510000002</v>
      </c>
      <c r="K417" s="1">
        <v>1.703672171</v>
      </c>
      <c r="L417" s="1">
        <f t="shared" si="13"/>
        <v>41.955274216359577</v>
      </c>
      <c r="M417" s="1">
        <f t="shared" si="13"/>
        <v>35.845049289546019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30.468072500000002</v>
      </c>
      <c r="F418" s="1">
        <v>27.040305474297199</v>
      </c>
      <c r="G418" s="1">
        <f t="shared" si="12"/>
        <v>76.555542924325735</v>
      </c>
      <c r="H418" s="1">
        <v>352.4367676</v>
      </c>
      <c r="I418" s="1">
        <v>100932.89840000001</v>
      </c>
      <c r="J418" s="1">
        <v>109.1952515</v>
      </c>
      <c r="K418" s="1">
        <v>1.950478315</v>
      </c>
      <c r="L418" s="1">
        <f t="shared" si="13"/>
        <v>43.588731778415131</v>
      </c>
      <c r="M418" s="1">
        <f t="shared" si="13"/>
        <v>35.733175116360442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31.855218499999999</v>
      </c>
      <c r="F419" s="1">
        <v>26.852198601197699</v>
      </c>
      <c r="G419" s="1">
        <f t="shared" si="12"/>
        <v>67.606764858630569</v>
      </c>
      <c r="H419" s="1">
        <v>654.0822144</v>
      </c>
      <c r="I419" s="1">
        <v>100941</v>
      </c>
      <c r="J419" s="1">
        <v>122.76373289999999</v>
      </c>
      <c r="K419" s="1">
        <v>1.8949953319999999</v>
      </c>
      <c r="L419" s="1">
        <f t="shared" si="13"/>
        <v>47.171832110582955</v>
      </c>
      <c r="M419" s="1">
        <f t="shared" si="13"/>
        <v>35.340411660138642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32.716119399999997</v>
      </c>
      <c r="F420" s="1">
        <v>27.0277070916976</v>
      </c>
      <c r="G420" s="1">
        <f t="shared" si="12"/>
        <v>64.182047745546228</v>
      </c>
      <c r="H420" s="1">
        <v>828.84918210000001</v>
      </c>
      <c r="I420" s="1">
        <v>100968.2813</v>
      </c>
      <c r="J420" s="1">
        <v>115.1533737</v>
      </c>
      <c r="K420" s="1">
        <v>2.7530763149999999</v>
      </c>
      <c r="L420" s="1">
        <f t="shared" si="13"/>
        <v>49.522282116511619</v>
      </c>
      <c r="M420" s="1">
        <f t="shared" si="13"/>
        <v>35.706751402240243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33.638360599999999</v>
      </c>
      <c r="F421" s="1">
        <v>26.994802823834899</v>
      </c>
      <c r="G421" s="1">
        <f t="shared" si="12"/>
        <v>59.550283680259795</v>
      </c>
      <c r="H421" s="1">
        <v>952.48120119999999</v>
      </c>
      <c r="I421" s="1">
        <v>100958.77340000001</v>
      </c>
      <c r="J421" s="1">
        <v>134.12518309999999</v>
      </c>
      <c r="K421" s="1">
        <v>1.9788279529999999</v>
      </c>
      <c r="L421" s="1">
        <f t="shared" si="13"/>
        <v>52.15264463291463</v>
      </c>
      <c r="M421" s="1">
        <f t="shared" si="13"/>
        <v>35.637818771594695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34.0932861</v>
      </c>
      <c r="F422" s="1">
        <v>27.034540039877101</v>
      </c>
      <c r="G422" s="1">
        <f t="shared" si="12"/>
        <v>57.676811042956579</v>
      </c>
      <c r="H422" s="1">
        <v>912.90283199999999</v>
      </c>
      <c r="I422" s="1">
        <v>100920.00780000001</v>
      </c>
      <c r="J422" s="1">
        <v>128.20510859999999</v>
      </c>
      <c r="K422" s="1">
        <v>1.7583812480000001</v>
      </c>
      <c r="L422" s="1">
        <f t="shared" si="13"/>
        <v>53.494322466130477</v>
      </c>
      <c r="M422" s="1">
        <f t="shared" si="13"/>
        <v>35.721080637795794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33.798089599999997</v>
      </c>
      <c r="F423" s="1">
        <v>27.600336941348001</v>
      </c>
      <c r="G423" s="1">
        <f t="shared" si="12"/>
        <v>62.046122825127924</v>
      </c>
      <c r="H423" s="1">
        <v>907.70428470000002</v>
      </c>
      <c r="I423" s="1">
        <v>100856.61719999999</v>
      </c>
      <c r="J423" s="1">
        <v>98.065528869999994</v>
      </c>
      <c r="K423" s="1">
        <v>3.98397398</v>
      </c>
      <c r="L423" s="1">
        <f t="shared" si="13"/>
        <v>52.620348380984545</v>
      </c>
      <c r="M423" s="1">
        <f t="shared" si="13"/>
        <v>36.925157997143884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33.211084</v>
      </c>
      <c r="F424" s="1">
        <v>27.546067806545899</v>
      </c>
      <c r="G424" s="1">
        <f t="shared" si="12"/>
        <v>64.611481833516464</v>
      </c>
      <c r="H424" s="1">
        <v>892.76593019999996</v>
      </c>
      <c r="I424" s="1">
        <v>100814.49219999999</v>
      </c>
      <c r="J424" s="1">
        <v>109.9384766</v>
      </c>
      <c r="K424" s="1">
        <v>4.0848331450000002</v>
      </c>
      <c r="L424" s="1">
        <f t="shared" si="13"/>
        <v>50.919261223702186</v>
      </c>
      <c r="M424" s="1">
        <f t="shared" si="13"/>
        <v>36.808151870771411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32.3900085</v>
      </c>
      <c r="F425" s="1">
        <v>28.000358435276599</v>
      </c>
      <c r="G425" s="1">
        <f t="shared" si="12"/>
        <v>71.508528578355396</v>
      </c>
      <c r="H425" s="1">
        <v>607.96002199999998</v>
      </c>
      <c r="I425" s="1">
        <v>100747.58590000001</v>
      </c>
      <c r="J425" s="1">
        <v>119.6664124</v>
      </c>
      <c r="K425" s="1">
        <v>3.6050231460000002</v>
      </c>
      <c r="L425" s="1">
        <f t="shared" si="13"/>
        <v>48.62020625876621</v>
      </c>
      <c r="M425" s="1">
        <f t="shared" si="13"/>
        <v>37.79767746803445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32.429742400000002</v>
      </c>
      <c r="F426" s="1">
        <v>27.966193057882101</v>
      </c>
      <c r="G426" s="1">
        <f t="shared" si="12"/>
        <v>71.089571653776545</v>
      </c>
      <c r="H426" s="1">
        <v>605.1525269</v>
      </c>
      <c r="I426" s="1">
        <v>100720.1875</v>
      </c>
      <c r="J426" s="1">
        <v>112.51956180000001</v>
      </c>
      <c r="K426" s="1">
        <v>3.3989884849999998</v>
      </c>
      <c r="L426" s="1">
        <f t="shared" si="13"/>
        <v>48.729345907492572</v>
      </c>
      <c r="M426" s="1">
        <f t="shared" si="13"/>
        <v>37.722460497038227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32.006951900000097</v>
      </c>
      <c r="F427" s="1">
        <v>28.025515197009099</v>
      </c>
      <c r="G427" s="1">
        <f t="shared" si="12"/>
        <v>73.782207515817447</v>
      </c>
      <c r="H427" s="1">
        <v>395.65878300000003</v>
      </c>
      <c r="I427" s="1">
        <v>100721.02340000001</v>
      </c>
      <c r="J427" s="1">
        <v>109.6114807</v>
      </c>
      <c r="K427" s="1">
        <v>3.3314309120000001</v>
      </c>
      <c r="L427" s="1">
        <f t="shared" si="13"/>
        <v>47.578904157085184</v>
      </c>
      <c r="M427" s="1">
        <f t="shared" si="13"/>
        <v>37.853145085728393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31.232904099999999</v>
      </c>
      <c r="F428" s="1">
        <v>28.0995860488711</v>
      </c>
      <c r="G428" s="1">
        <f t="shared" si="12"/>
        <v>78.740952938191995</v>
      </c>
      <c r="H428" s="1">
        <v>162.48094180000001</v>
      </c>
      <c r="I428" s="1">
        <v>100736.32030000001</v>
      </c>
      <c r="J428" s="1">
        <v>112.4780197</v>
      </c>
      <c r="K428" s="1">
        <v>3.5865137580000002</v>
      </c>
      <c r="L428" s="1">
        <f t="shared" si="13"/>
        <v>45.533830559787155</v>
      </c>
      <c r="M428" s="1">
        <f t="shared" si="13"/>
        <v>38.016874940057349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30.5875488</v>
      </c>
      <c r="F429" s="1">
        <v>28.238216416553399</v>
      </c>
      <c r="G429" s="1">
        <f t="shared" si="12"/>
        <v>83.628959480097492</v>
      </c>
      <c r="H429" s="1">
        <v>0</v>
      </c>
      <c r="I429" s="1">
        <v>100779.35159999999</v>
      </c>
      <c r="J429" s="1">
        <v>104.4163132</v>
      </c>
      <c r="K429" s="1">
        <v>3.5904960629999998</v>
      </c>
      <c r="L429" s="1">
        <f t="shared" si="13"/>
        <v>43.887723572388687</v>
      </c>
      <c r="M429" s="1">
        <f t="shared" si="13"/>
        <v>38.324971192304233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30.3662354000001</v>
      </c>
      <c r="F430" s="1">
        <v>28.1804141292629</v>
      </c>
      <c r="G430" s="1">
        <f t="shared" si="12"/>
        <v>84.658763928372451</v>
      </c>
      <c r="H430" s="1">
        <v>0</v>
      </c>
      <c r="I430" s="1">
        <v>100870.4688</v>
      </c>
      <c r="J430" s="1">
        <v>100.135582</v>
      </c>
      <c r="K430" s="1">
        <v>3.8327479360000001</v>
      </c>
      <c r="L430" s="1">
        <f t="shared" si="13"/>
        <v>43.335285053467949</v>
      </c>
      <c r="M430" s="1">
        <f t="shared" si="13"/>
        <v>38.196245930996305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30.145867899999999</v>
      </c>
      <c r="F431" s="1">
        <v>28.227511194891999</v>
      </c>
      <c r="G431" s="1">
        <f t="shared" si="12"/>
        <v>86.411535617743013</v>
      </c>
      <c r="H431" s="1">
        <v>0</v>
      </c>
      <c r="I431" s="1">
        <v>100967.00780000001</v>
      </c>
      <c r="J431" s="1">
        <v>99.207374569999999</v>
      </c>
      <c r="K431" s="1">
        <v>3.6076011659999998</v>
      </c>
      <c r="L431" s="1">
        <f t="shared" si="13"/>
        <v>42.791237812984704</v>
      </c>
      <c r="M431" s="1">
        <f t="shared" si="13"/>
        <v>38.301102230365728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29.866448999999999</v>
      </c>
      <c r="F432" s="1">
        <v>28.152167968876199</v>
      </c>
      <c r="G432" s="1">
        <f t="shared" si="12"/>
        <v>87.746318326316555</v>
      </c>
      <c r="H432" s="1">
        <v>0</v>
      </c>
      <c r="I432" s="1">
        <v>100927.71090000001</v>
      </c>
      <c r="J432" s="1">
        <v>93.872833249999999</v>
      </c>
      <c r="K432" s="1">
        <v>3.3683009149999998</v>
      </c>
      <c r="L432" s="1">
        <f t="shared" si="13"/>
        <v>42.109968337071614</v>
      </c>
      <c r="M432" s="1">
        <f t="shared" si="13"/>
        <v>38.133479250920118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29.665704300000002</v>
      </c>
      <c r="F433" s="1">
        <v>28.205736468599898</v>
      </c>
      <c r="G433" s="1">
        <f t="shared" si="12"/>
        <v>89.473507378509865</v>
      </c>
      <c r="H433" s="1">
        <v>0</v>
      </c>
      <c r="I433" s="1">
        <v>100890.80469999999</v>
      </c>
      <c r="J433" s="1">
        <v>101.5654984</v>
      </c>
      <c r="K433" s="1">
        <v>2.9813456540000001</v>
      </c>
      <c r="L433" s="1">
        <f t="shared" si="13"/>
        <v>41.62637344788898</v>
      </c>
      <c r="M433" s="1">
        <f t="shared" si="13"/>
        <v>38.252592092226664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29.561792000000001</v>
      </c>
      <c r="F434" s="1">
        <v>28.2172758561404</v>
      </c>
      <c r="G434" s="1">
        <f t="shared" si="12"/>
        <v>90.265401922056228</v>
      </c>
      <c r="H434" s="1">
        <v>0</v>
      </c>
      <c r="I434" s="1">
        <v>100834.50780000001</v>
      </c>
      <c r="J434" s="1">
        <v>93.581199650000002</v>
      </c>
      <c r="K434" s="1">
        <v>3.1162238119999999</v>
      </c>
      <c r="L434" s="1">
        <f t="shared" si="13"/>
        <v>41.37795510382054</v>
      </c>
      <c r="M434" s="1">
        <f t="shared" si="13"/>
        <v>38.278293073382606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29.416986099999999</v>
      </c>
      <c r="F435" s="1">
        <v>28.053575903551</v>
      </c>
      <c r="G435" s="1">
        <f t="shared" si="12"/>
        <v>90.105700495891071</v>
      </c>
      <c r="H435" s="1">
        <v>0</v>
      </c>
      <c r="I435" s="1">
        <v>100788.39840000001</v>
      </c>
      <c r="J435" s="1">
        <v>96.944641110000006</v>
      </c>
      <c r="K435" s="1">
        <v>3.156237602</v>
      </c>
      <c r="L435" s="1">
        <f t="shared" si="13"/>
        <v>41.033929987696389</v>
      </c>
      <c r="M435" s="1">
        <f t="shared" si="13"/>
        <v>37.915099322439872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29.379022200000001</v>
      </c>
      <c r="F436" s="1">
        <v>27.967032674205001</v>
      </c>
      <c r="G436" s="1">
        <f t="shared" si="12"/>
        <v>89.755622288939051</v>
      </c>
      <c r="H436" s="1">
        <v>0</v>
      </c>
      <c r="I436" s="1">
        <v>100758.3438</v>
      </c>
      <c r="J436" s="1">
        <v>91.580627440000001</v>
      </c>
      <c r="K436" s="1">
        <v>2.6516616339999999</v>
      </c>
      <c r="L436" s="1">
        <f t="shared" si="13"/>
        <v>40.944150222711549</v>
      </c>
      <c r="M436" s="1">
        <f t="shared" si="13"/>
        <v>37.724307392492236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29.289910899999999</v>
      </c>
      <c r="F437" s="1">
        <v>27.791817288836299</v>
      </c>
      <c r="G437" s="1">
        <f t="shared" si="12"/>
        <v>89.131080551191459</v>
      </c>
      <c r="H437" s="1">
        <v>0</v>
      </c>
      <c r="I437" s="1">
        <v>100719.82030000001</v>
      </c>
      <c r="J437" s="1">
        <v>92.25800323</v>
      </c>
      <c r="K437" s="1">
        <v>2.9511122699999999</v>
      </c>
      <c r="L437" s="1">
        <f t="shared" si="13"/>
        <v>40.734085850209603</v>
      </c>
      <c r="M437" s="1">
        <f t="shared" si="13"/>
        <v>37.340593208670221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29.348077400000001</v>
      </c>
      <c r="F438" s="1">
        <v>27.585516134419599</v>
      </c>
      <c r="G438" s="1">
        <f t="shared" si="12"/>
        <v>87.29169997588545</v>
      </c>
      <c r="H438" s="1">
        <v>0</v>
      </c>
      <c r="I438" s="1">
        <v>100701.33590000001</v>
      </c>
      <c r="J438" s="1">
        <v>82.492134089999993</v>
      </c>
      <c r="K438" s="1">
        <v>2.6326010229999999</v>
      </c>
      <c r="L438" s="1">
        <f t="shared" si="13"/>
        <v>40.871096462071563</v>
      </c>
      <c r="M438" s="1">
        <f t="shared" si="13"/>
        <v>36.893171655128839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28.708123799999999</v>
      </c>
      <c r="F439" s="1">
        <v>27.818772855312002</v>
      </c>
      <c r="G439" s="1">
        <f t="shared" si="12"/>
        <v>93.39873550886287</v>
      </c>
      <c r="H439" s="1">
        <v>0</v>
      </c>
      <c r="I439" s="1">
        <v>100821.42969999999</v>
      </c>
      <c r="J439" s="1">
        <v>116.7581787</v>
      </c>
      <c r="K439" s="1">
        <v>4.509181023</v>
      </c>
      <c r="L439" s="1">
        <f t="shared" si="13"/>
        <v>39.385571814912907</v>
      </c>
      <c r="M439" s="1">
        <f t="shared" si="13"/>
        <v>37.399402156306728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29.2700745</v>
      </c>
      <c r="F440" s="1">
        <v>27.826520507117799</v>
      </c>
      <c r="G440" s="1">
        <f t="shared" si="12"/>
        <v>89.511766782011051</v>
      </c>
      <c r="H440" s="1">
        <v>8.5704193120000003</v>
      </c>
      <c r="I440" s="1">
        <v>100794.38280000001</v>
      </c>
      <c r="J440" s="1">
        <v>83.002677919999996</v>
      </c>
      <c r="K440" s="1">
        <v>2.6532230380000001</v>
      </c>
      <c r="L440" s="1">
        <f t="shared" si="13"/>
        <v>40.687453060546652</v>
      </c>
      <c r="M440" s="1">
        <f t="shared" si="13"/>
        <v>37.416320149838945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29.825158699999999</v>
      </c>
      <c r="F441" s="1">
        <v>28.1185475044349</v>
      </c>
      <c r="G441" s="1">
        <f t="shared" si="12"/>
        <v>87.790062082534362</v>
      </c>
      <c r="H441" s="1">
        <v>144.60868840000001</v>
      </c>
      <c r="I441" s="1">
        <v>100803.5625</v>
      </c>
      <c r="J441" s="1">
        <v>90.451698300000004</v>
      </c>
      <c r="K441" s="1">
        <v>3.6212873459999999</v>
      </c>
      <c r="L441" s="1">
        <f t="shared" si="13"/>
        <v>42.010101771427102</v>
      </c>
      <c r="M441" s="1">
        <f t="shared" si="13"/>
        <v>38.058887464517127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30.174859600000001</v>
      </c>
      <c r="F442" s="1">
        <v>28.301777250447</v>
      </c>
      <c r="G442" s="1">
        <f t="shared" si="12"/>
        <v>86.727555909697401</v>
      </c>
      <c r="H442" s="1">
        <v>129.71765139999999</v>
      </c>
      <c r="I442" s="1">
        <v>100820.86719999999</v>
      </c>
      <c r="J442" s="1">
        <v>102.10773469999999</v>
      </c>
      <c r="K442" s="1">
        <v>1.7684627770000001</v>
      </c>
      <c r="L442" s="1">
        <f t="shared" si="13"/>
        <v>42.862471283751034</v>
      </c>
      <c r="M442" s="1">
        <f t="shared" si="13"/>
        <v>38.466957406704566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30.793695100000001</v>
      </c>
      <c r="F443" s="1">
        <v>28.191089071315499</v>
      </c>
      <c r="G443" s="1">
        <f t="shared" si="12"/>
        <v>82.019544145621666</v>
      </c>
      <c r="H443" s="1">
        <v>342.83154300000001</v>
      </c>
      <c r="I443" s="1">
        <v>100842.75780000001</v>
      </c>
      <c r="J443" s="1">
        <v>96.877738949999994</v>
      </c>
      <c r="K443" s="1">
        <v>2.7277481560000001</v>
      </c>
      <c r="L443" s="1">
        <f t="shared" si="13"/>
        <v>44.407811300046227</v>
      </c>
      <c r="M443" s="1">
        <f t="shared" si="13"/>
        <v>38.219990510828971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31.494531299999998</v>
      </c>
      <c r="F444" s="1">
        <v>28.332865081763799</v>
      </c>
      <c r="G444" s="1">
        <f t="shared" si="12"/>
        <v>78.659065405944347</v>
      </c>
      <c r="H444" s="1">
        <v>366.83120730000002</v>
      </c>
      <c r="I444" s="1">
        <v>100827.16409999999</v>
      </c>
      <c r="J444" s="1">
        <v>90.718086240000005</v>
      </c>
      <c r="K444" s="1">
        <v>2.1444914339999999</v>
      </c>
      <c r="L444" s="1">
        <f t="shared" si="13"/>
        <v>46.216325801764746</v>
      </c>
      <c r="M444" s="1">
        <f t="shared" si="13"/>
        <v>38.536570315467912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29.675317400000001</v>
      </c>
      <c r="F445" s="1">
        <v>27.646365569974702</v>
      </c>
      <c r="G445" s="1">
        <f t="shared" si="12"/>
        <v>85.534589705386267</v>
      </c>
      <c r="H445" s="1">
        <v>140.5758209</v>
      </c>
      <c r="I445" s="1">
        <v>100837.57030000001</v>
      </c>
      <c r="J445" s="1">
        <v>101.34642789999999</v>
      </c>
      <c r="K445" s="1">
        <v>2.6585683819999999</v>
      </c>
      <c r="L445" s="1">
        <f t="shared" si="13"/>
        <v>41.649420600839974</v>
      </c>
      <c r="M445" s="1">
        <f t="shared" si="13"/>
        <v>37.024651559808063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31.557611099999999</v>
      </c>
      <c r="F446" s="1">
        <v>28.2310878964579</v>
      </c>
      <c r="G446" s="1">
        <f t="shared" si="12"/>
        <v>77.642396421954729</v>
      </c>
      <c r="H446" s="1">
        <v>365.1942444</v>
      </c>
      <c r="I446" s="1">
        <v>100799.91409999999</v>
      </c>
      <c r="J446" s="1">
        <v>121.6929398</v>
      </c>
      <c r="K446" s="1">
        <v>2.659674168</v>
      </c>
      <c r="L446" s="1">
        <f t="shared" si="13"/>
        <v>46.382205837517795</v>
      </c>
      <c r="M446" s="1">
        <f t="shared" si="13"/>
        <v>38.309075601585342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32.476129200000003</v>
      </c>
      <c r="F447" s="1">
        <v>28.162921671310599</v>
      </c>
      <c r="G447" s="1">
        <f t="shared" si="12"/>
        <v>72.005010126293584</v>
      </c>
      <c r="H447" s="1">
        <v>607.34820560000003</v>
      </c>
      <c r="I447" s="1">
        <v>100776.10159999999</v>
      </c>
      <c r="J447" s="1">
        <v>121.6397934</v>
      </c>
      <c r="K447" s="1">
        <v>2.9438147539999999</v>
      </c>
      <c r="L447" s="1">
        <f t="shared" si="13"/>
        <v>48.857029217487806</v>
      </c>
      <c r="M447" s="1">
        <f t="shared" si="13"/>
        <v>38.157364775463861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32.859765600000003</v>
      </c>
      <c r="F448" s="1">
        <v>28.2175027090226</v>
      </c>
      <c r="G448" s="1">
        <f t="shared" si="12"/>
        <v>70.253596884518174</v>
      </c>
      <c r="H448" s="1">
        <v>679.44293210000001</v>
      </c>
      <c r="I448" s="1">
        <v>100740</v>
      </c>
      <c r="J448" s="1">
        <v>123.8057022</v>
      </c>
      <c r="K448" s="1">
        <v>2.8656589979999998</v>
      </c>
      <c r="L448" s="1">
        <f t="shared" si="13"/>
        <v>49.924228904749675</v>
      </c>
      <c r="M448" s="1">
        <f t="shared" si="13"/>
        <v>38.278798480051194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33.085870399999997</v>
      </c>
      <c r="F449" s="1">
        <v>28.1037210558761</v>
      </c>
      <c r="G449" s="1">
        <f t="shared" si="12"/>
        <v>68.40337096174909</v>
      </c>
      <c r="H449" s="1">
        <v>795.62817380000001</v>
      </c>
      <c r="I449" s="1">
        <v>100670.3125</v>
      </c>
      <c r="J449" s="1">
        <v>124.56860349999999</v>
      </c>
      <c r="K449" s="1">
        <v>2.6985006330000001</v>
      </c>
      <c r="L449" s="1">
        <f t="shared" si="13"/>
        <v>50.562660303539261</v>
      </c>
      <c r="M449" s="1">
        <f t="shared" si="13"/>
        <v>38.02603334267674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33.011773700000099</v>
      </c>
      <c r="F450" s="1">
        <v>28.077507603400001</v>
      </c>
      <c r="G450" s="1">
        <f t="shared" si="12"/>
        <v>68.639258435343436</v>
      </c>
      <c r="H450" s="1">
        <v>607.88989260000005</v>
      </c>
      <c r="I450" s="1">
        <v>100620.9688</v>
      </c>
      <c r="J450" s="1">
        <v>127.7213058</v>
      </c>
      <c r="K450" s="1">
        <v>2.3899340630000001</v>
      </c>
      <c r="L450" s="1">
        <f t="shared" si="13"/>
        <v>50.352662268178975</v>
      </c>
      <c r="M450" s="1">
        <f t="shared" si="13"/>
        <v>37.968007149545286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32.702569599999997</v>
      </c>
      <c r="F451" s="1">
        <v>28.026147184170402</v>
      </c>
      <c r="G451" s="1">
        <f t="shared" ref="G451:G514" si="14">((M451-0.6687451584*(1+0.00115*F451)*(E451-F451))/L451)*100</f>
        <v>69.974236675987243</v>
      </c>
      <c r="H451" s="1">
        <v>390.93325809999999</v>
      </c>
      <c r="I451" s="1">
        <v>100644.11719999999</v>
      </c>
      <c r="J451" s="1">
        <v>132.45855710000001</v>
      </c>
      <c r="K451" s="1">
        <v>2.4681277279999998</v>
      </c>
      <c r="L451" s="1">
        <f t="shared" ref="L451:M514" si="15">6.112*EXP((17.502*E451)/(240.97+E451))</f>
        <v>49.484513203413691</v>
      </c>
      <c r="M451" s="1">
        <f t="shared" si="15"/>
        <v>37.854539454931292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32.076165799999998</v>
      </c>
      <c r="F452" s="1">
        <v>28.162238975245199</v>
      </c>
      <c r="G452" s="1">
        <f t="shared" si="14"/>
        <v>74.224243371764629</v>
      </c>
      <c r="H452" s="1">
        <v>163.95472720000001</v>
      </c>
      <c r="I452" s="1">
        <v>100640.99219999999</v>
      </c>
      <c r="J452" s="1">
        <v>138.394577</v>
      </c>
      <c r="K452" s="1">
        <v>1.967315674</v>
      </c>
      <c r="L452" s="1">
        <f t="shared" si="15"/>
        <v>47.765605333250377</v>
      </c>
      <c r="M452" s="1">
        <f t="shared" si="15"/>
        <v>38.155848021115681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31.275781299999998</v>
      </c>
      <c r="F453" s="1">
        <v>28.208730803394701</v>
      </c>
      <c r="G453" s="1">
        <f t="shared" si="14"/>
        <v>79.17972702500758</v>
      </c>
      <c r="H453" s="1">
        <v>0</v>
      </c>
      <c r="I453" s="1">
        <v>100694.375</v>
      </c>
      <c r="J453" s="1">
        <v>140.7778931</v>
      </c>
      <c r="K453" s="1">
        <v>1.5929380660000001</v>
      </c>
      <c r="L453" s="1">
        <f t="shared" si="15"/>
        <v>45.645077310740056</v>
      </c>
      <c r="M453" s="1">
        <f t="shared" si="15"/>
        <v>38.259259746603632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30.945855699999999</v>
      </c>
      <c r="F454" s="1">
        <v>28.155945772030901</v>
      </c>
      <c r="G454" s="1">
        <f t="shared" si="14"/>
        <v>80.847438399555443</v>
      </c>
      <c r="H454" s="1">
        <v>0</v>
      </c>
      <c r="I454" s="1">
        <v>100796.69530000001</v>
      </c>
      <c r="J454" s="1">
        <v>158.47784419999999</v>
      </c>
      <c r="K454" s="1">
        <v>1.1908597949999999</v>
      </c>
      <c r="L454" s="1">
        <f t="shared" si="15"/>
        <v>44.795134373031622</v>
      </c>
      <c r="M454" s="1">
        <f t="shared" si="15"/>
        <v>38.141868810083487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30.619744900000001</v>
      </c>
      <c r="F455" s="1">
        <v>28.2845998487714</v>
      </c>
      <c r="G455" s="1">
        <f t="shared" si="14"/>
        <v>83.732773411120363</v>
      </c>
      <c r="H455" s="1">
        <v>0</v>
      </c>
      <c r="I455" s="1">
        <v>100826.27340000001</v>
      </c>
      <c r="J455" s="1">
        <v>163.59815979999999</v>
      </c>
      <c r="K455" s="1">
        <v>1.0830847020000001</v>
      </c>
      <c r="L455" s="1">
        <f t="shared" si="15"/>
        <v>43.968599930186194</v>
      </c>
      <c r="M455" s="1">
        <f t="shared" si="15"/>
        <v>38.428540265793636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30.417504900000001</v>
      </c>
      <c r="F456" s="1">
        <v>28.351572902815999</v>
      </c>
      <c r="G456" s="1">
        <f t="shared" si="14"/>
        <v>85.479892038630695</v>
      </c>
      <c r="H456" s="1">
        <v>0</v>
      </c>
      <c r="I456" s="1">
        <v>100878.66409999999</v>
      </c>
      <c r="J456" s="1">
        <v>215.4678955</v>
      </c>
      <c r="K456" s="1">
        <v>0.493258476</v>
      </c>
      <c r="L456" s="1">
        <f t="shared" si="15"/>
        <v>43.462720878830794</v>
      </c>
      <c r="M456" s="1">
        <f t="shared" si="15"/>
        <v>38.578514431864683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30.220575</v>
      </c>
      <c r="F457" s="1">
        <v>28.366302529242201</v>
      </c>
      <c r="G457" s="1">
        <f t="shared" si="14"/>
        <v>86.866958288290391</v>
      </c>
      <c r="H457" s="1">
        <v>0</v>
      </c>
      <c r="I457" s="1">
        <v>100855.47659999999</v>
      </c>
      <c r="J457" s="1">
        <v>233.39189150000001</v>
      </c>
      <c r="K457" s="1">
        <v>0.28980377299999999</v>
      </c>
      <c r="L457" s="1">
        <f t="shared" si="15"/>
        <v>42.975005324023108</v>
      </c>
      <c r="M457" s="1">
        <f t="shared" si="15"/>
        <v>38.611567199581316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30.031243900000099</v>
      </c>
      <c r="F458" s="1">
        <v>28.328429511613201</v>
      </c>
      <c r="G458" s="1">
        <f t="shared" si="14"/>
        <v>87.862259469134756</v>
      </c>
      <c r="H458" s="1">
        <v>0</v>
      </c>
      <c r="I458" s="1">
        <v>100786.6563</v>
      </c>
      <c r="J458" s="1">
        <v>205.2062531</v>
      </c>
      <c r="K458" s="1">
        <v>0.134146407</v>
      </c>
      <c r="L458" s="1">
        <f t="shared" si="15"/>
        <v>42.510612472628701</v>
      </c>
      <c r="M458" s="1">
        <f t="shared" si="15"/>
        <v>38.52663132292345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29.950555399999999</v>
      </c>
      <c r="F459" s="1">
        <v>28.264062120719402</v>
      </c>
      <c r="G459" s="1">
        <f t="shared" si="14"/>
        <v>87.95701323479814</v>
      </c>
      <c r="H459" s="1">
        <v>0</v>
      </c>
      <c r="I459" s="1">
        <v>100766.1875</v>
      </c>
      <c r="J459" s="1">
        <v>268.4208984</v>
      </c>
      <c r="K459" s="1">
        <v>0.18466922599999999</v>
      </c>
      <c r="L459" s="1">
        <f t="shared" si="15"/>
        <v>42.314032019142836</v>
      </c>
      <c r="M459" s="1">
        <f t="shared" si="15"/>
        <v>38.382651711215324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29.8431335</v>
      </c>
      <c r="F460" s="1">
        <v>28.330803177001801</v>
      </c>
      <c r="G460" s="1">
        <f t="shared" si="14"/>
        <v>89.142616210957257</v>
      </c>
      <c r="H460" s="1">
        <v>0</v>
      </c>
      <c r="I460" s="1">
        <v>100773.13280000001</v>
      </c>
      <c r="J460" s="1">
        <v>313.64291379999997</v>
      </c>
      <c r="K460" s="1">
        <v>0.45907917599999998</v>
      </c>
      <c r="L460" s="1">
        <f t="shared" si="15"/>
        <v>42.053551025901115</v>
      </c>
      <c r="M460" s="1">
        <f t="shared" si="15"/>
        <v>38.531949829454661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29.828515599999999</v>
      </c>
      <c r="F461" s="1">
        <v>28.3020934615</v>
      </c>
      <c r="G461" s="1">
        <f t="shared" si="14"/>
        <v>89.041514793597202</v>
      </c>
      <c r="H461" s="1">
        <v>0</v>
      </c>
      <c r="I461" s="1">
        <v>100697.4688</v>
      </c>
      <c r="J461" s="1">
        <v>256.57351679999999</v>
      </c>
      <c r="K461" s="1">
        <v>0.62989145499999999</v>
      </c>
      <c r="L461" s="1">
        <f t="shared" si="15"/>
        <v>42.01821320365201</v>
      </c>
      <c r="M461" s="1">
        <f t="shared" si="15"/>
        <v>38.467664924472039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29.7834717</v>
      </c>
      <c r="F462" s="1">
        <v>28.449998864808101</v>
      </c>
      <c r="G462" s="1">
        <f t="shared" si="14"/>
        <v>90.382686845960421</v>
      </c>
      <c r="H462" s="1">
        <v>0</v>
      </c>
      <c r="I462" s="1">
        <v>100707.6563</v>
      </c>
      <c r="J462" s="1">
        <v>272.43658449999998</v>
      </c>
      <c r="K462" s="1">
        <v>1.1680439709999999</v>
      </c>
      <c r="L462" s="1">
        <f t="shared" si="15"/>
        <v>41.909485202479658</v>
      </c>
      <c r="M462" s="1">
        <f t="shared" si="15"/>
        <v>38.799848215754182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29.796075399999999</v>
      </c>
      <c r="F463" s="1">
        <v>28.6157266243513</v>
      </c>
      <c r="G463" s="1">
        <f t="shared" si="14"/>
        <v>91.463535640411195</v>
      </c>
      <c r="H463" s="1">
        <v>0</v>
      </c>
      <c r="I463" s="1">
        <v>100759.6875</v>
      </c>
      <c r="J463" s="1">
        <v>262.68548579999998</v>
      </c>
      <c r="K463" s="1">
        <v>1.9248654839999999</v>
      </c>
      <c r="L463" s="1">
        <f t="shared" si="15"/>
        <v>41.9398835666235</v>
      </c>
      <c r="M463" s="1">
        <f t="shared" si="15"/>
        <v>39.175028963049172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29.880548099999999</v>
      </c>
      <c r="F464" s="1">
        <v>28.4715990322015</v>
      </c>
      <c r="G464" s="1">
        <f t="shared" si="14"/>
        <v>89.871359978035684</v>
      </c>
      <c r="H464" s="1">
        <v>14.55334568</v>
      </c>
      <c r="I464" s="1">
        <v>100799.5</v>
      </c>
      <c r="J464" s="1">
        <v>257.28125</v>
      </c>
      <c r="K464" s="1">
        <v>2.7364246849999998</v>
      </c>
      <c r="L464" s="1">
        <f t="shared" si="15"/>
        <v>42.144116407146512</v>
      </c>
      <c r="M464" s="1">
        <f t="shared" si="15"/>
        <v>38.848569177498703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30.222131300000001</v>
      </c>
      <c r="F465" s="1">
        <v>28.412787217446802</v>
      </c>
      <c r="G465" s="1">
        <f t="shared" si="14"/>
        <v>87.174321901957796</v>
      </c>
      <c r="H465" s="1">
        <v>117.13391110000001</v>
      </c>
      <c r="I465" s="1">
        <v>100831.64840000001</v>
      </c>
      <c r="J465" s="1">
        <v>276.1398926</v>
      </c>
      <c r="K465" s="1">
        <v>2.3391365999999998</v>
      </c>
      <c r="L465" s="1">
        <f t="shared" si="15"/>
        <v>42.978840873748432</v>
      </c>
      <c r="M465" s="1">
        <f t="shared" si="15"/>
        <v>38.716039257871778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30.666864</v>
      </c>
      <c r="F466" s="1">
        <v>28.4769801240978</v>
      </c>
      <c r="G466" s="1">
        <f t="shared" si="14"/>
        <v>84.714574895166066</v>
      </c>
      <c r="H466" s="1">
        <v>170.05656429999999</v>
      </c>
      <c r="I466" s="1">
        <v>100835</v>
      </c>
      <c r="J466" s="1">
        <v>263.93399049999999</v>
      </c>
      <c r="K466" s="1">
        <v>2.3923187260000001</v>
      </c>
      <c r="L466" s="1">
        <f t="shared" si="15"/>
        <v>44.08719680948051</v>
      </c>
      <c r="M466" s="1">
        <f t="shared" si="15"/>
        <v>38.860714974195474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31.1092163</v>
      </c>
      <c r="F467" s="1">
        <v>28.4004952890547</v>
      </c>
      <c r="G467" s="1">
        <f t="shared" si="14"/>
        <v>81.42961947618079</v>
      </c>
      <c r="H467" s="1">
        <v>162.06941219999999</v>
      </c>
      <c r="I467" s="1">
        <v>100854.61719999999</v>
      </c>
      <c r="J467" s="1">
        <v>258.06726070000002</v>
      </c>
      <c r="K467" s="1">
        <v>2.9281513690000001</v>
      </c>
      <c r="L467" s="1">
        <f t="shared" si="15"/>
        <v>45.21423921812432</v>
      </c>
      <c r="M467" s="1">
        <f t="shared" si="15"/>
        <v>38.68838980071088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31.826806600000001</v>
      </c>
      <c r="F468" s="1">
        <v>28.228499713940799</v>
      </c>
      <c r="G468" s="1">
        <f t="shared" si="14"/>
        <v>76.05503532306453</v>
      </c>
      <c r="H468" s="1">
        <v>376.32754519999997</v>
      </c>
      <c r="I468" s="1">
        <v>100879.375</v>
      </c>
      <c r="J468" s="1">
        <v>265.83224489999998</v>
      </c>
      <c r="K468" s="1">
        <v>2.179153919</v>
      </c>
      <c r="L468" s="1">
        <f t="shared" si="15"/>
        <v>47.095946344320453</v>
      </c>
      <c r="M468" s="1">
        <f t="shared" si="15"/>
        <v>38.303305744237974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33.048455799999999</v>
      </c>
      <c r="F469" s="1">
        <v>28.074432128979399</v>
      </c>
      <c r="G469" s="1">
        <f t="shared" si="14"/>
        <v>68.430107956504756</v>
      </c>
      <c r="H469" s="1">
        <v>551.52642820000005</v>
      </c>
      <c r="I469" s="1">
        <v>100903.94530000001</v>
      </c>
      <c r="J469" s="1">
        <v>265.58865359999999</v>
      </c>
      <c r="K469" s="1">
        <v>1.753772259</v>
      </c>
      <c r="L469" s="1">
        <f t="shared" si="15"/>
        <v>50.456528251802787</v>
      </c>
      <c r="M469" s="1">
        <f t="shared" si="15"/>
        <v>37.96120433412559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34.375604199999998</v>
      </c>
      <c r="F470" s="1">
        <v>28.368220486920102</v>
      </c>
      <c r="G470" s="1">
        <f t="shared" si="14"/>
        <v>63.426879194356566</v>
      </c>
      <c r="H470" s="1">
        <v>1001.155029</v>
      </c>
      <c r="I470" s="1">
        <v>100867.375</v>
      </c>
      <c r="J470" s="1">
        <v>239.59251399999999</v>
      </c>
      <c r="K470" s="1">
        <v>2.205032825</v>
      </c>
      <c r="L470" s="1">
        <f t="shared" si="15"/>
        <v>54.341948970629566</v>
      </c>
      <c r="M470" s="1">
        <f t="shared" si="15"/>
        <v>38.615872846763239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33.4865967</v>
      </c>
      <c r="F471" s="1">
        <v>29.035659668816098</v>
      </c>
      <c r="G471" s="1">
        <f t="shared" si="14"/>
        <v>71.67433274443718</v>
      </c>
      <c r="H471" s="1">
        <v>731.20581049999998</v>
      </c>
      <c r="I471" s="1">
        <v>100819.85159999999</v>
      </c>
      <c r="J471" s="1">
        <v>256.14285280000001</v>
      </c>
      <c r="K471" s="1">
        <v>2.745855331</v>
      </c>
      <c r="L471" s="1">
        <f t="shared" si="15"/>
        <v>51.7116175689644</v>
      </c>
      <c r="M471" s="1">
        <f t="shared" si="15"/>
        <v>40.139889193134053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34.096429399999998</v>
      </c>
      <c r="F472" s="1">
        <v>29.0124483512758</v>
      </c>
      <c r="G472" s="1">
        <f t="shared" si="14"/>
        <v>68.355462674064597</v>
      </c>
      <c r="H472" s="1">
        <v>888.12133789999996</v>
      </c>
      <c r="I472" s="1">
        <v>100746.4375</v>
      </c>
      <c r="J472" s="1">
        <v>244.64982599999999</v>
      </c>
      <c r="K472" s="1">
        <v>2.2447290419999999</v>
      </c>
      <c r="L472" s="1">
        <f t="shared" si="15"/>
        <v>53.503696186883104</v>
      </c>
      <c r="M472" s="1">
        <f t="shared" si="15"/>
        <v>40.086021714633723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34.096307400000001</v>
      </c>
      <c r="F473" s="1">
        <v>29.095772320580899</v>
      </c>
      <c r="G473" s="1">
        <f t="shared" si="14"/>
        <v>68.825080449621652</v>
      </c>
      <c r="H473" s="1">
        <v>702.47143549999998</v>
      </c>
      <c r="I473" s="1">
        <v>100648.21090000001</v>
      </c>
      <c r="J473" s="1">
        <v>237.9104767</v>
      </c>
      <c r="K473" s="1">
        <v>2.7095878120000001</v>
      </c>
      <c r="L473" s="1">
        <f t="shared" si="15"/>
        <v>53.503332340711893</v>
      </c>
      <c r="M473" s="1">
        <f t="shared" si="15"/>
        <v>40.279688650593229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33.5867249</v>
      </c>
      <c r="F474" s="1">
        <v>28.9051011331604</v>
      </c>
      <c r="G474" s="1">
        <f t="shared" si="14"/>
        <v>70.387048432872504</v>
      </c>
      <c r="H474" s="1">
        <v>490.727417</v>
      </c>
      <c r="I474" s="1">
        <v>100606.6563</v>
      </c>
      <c r="J474" s="1">
        <v>244.15730289999999</v>
      </c>
      <c r="K474" s="1">
        <v>2.514259338</v>
      </c>
      <c r="L474" s="1">
        <f t="shared" si="15"/>
        <v>52.002225123614075</v>
      </c>
      <c r="M474" s="1">
        <f t="shared" si="15"/>
        <v>39.83771555537021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33.2836243</v>
      </c>
      <c r="F475" s="1">
        <v>28.773204201600599</v>
      </c>
      <c r="G475" s="1">
        <f t="shared" si="14"/>
        <v>71.231320611943062</v>
      </c>
      <c r="H475" s="1">
        <v>362.61938479999998</v>
      </c>
      <c r="I475" s="1">
        <v>100598.85159999999</v>
      </c>
      <c r="J475" s="1">
        <v>242.09728999999999</v>
      </c>
      <c r="K475" s="1">
        <v>2.0269966130000001</v>
      </c>
      <c r="L475" s="1">
        <f t="shared" si="15"/>
        <v>51.126851022848101</v>
      </c>
      <c r="M475" s="1">
        <f t="shared" si="15"/>
        <v>39.534460397069125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32.531274400000001</v>
      </c>
      <c r="F476" s="1">
        <v>28.881219972600299</v>
      </c>
      <c r="G476" s="1">
        <f t="shared" si="14"/>
        <v>76.027827860083192</v>
      </c>
      <c r="H476" s="1">
        <v>174.31523129999999</v>
      </c>
      <c r="I476" s="1">
        <v>100622.9688</v>
      </c>
      <c r="J476" s="1">
        <v>239.6911011</v>
      </c>
      <c r="K476" s="1">
        <v>1.4943730829999999</v>
      </c>
      <c r="L476" s="1">
        <f t="shared" si="15"/>
        <v>49.00919946472299</v>
      </c>
      <c r="M476" s="1">
        <f t="shared" si="15"/>
        <v>39.782658493634329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31.666192599999999</v>
      </c>
      <c r="F477" s="1">
        <v>28.8609535366706</v>
      </c>
      <c r="G477" s="1">
        <f t="shared" si="14"/>
        <v>80.991169320564168</v>
      </c>
      <c r="H477" s="1">
        <v>0</v>
      </c>
      <c r="I477" s="1">
        <v>100679.33590000001</v>
      </c>
      <c r="J477" s="1">
        <v>238.2082977</v>
      </c>
      <c r="K477" s="1">
        <v>1.3754255769999999</v>
      </c>
      <c r="L477" s="1">
        <f t="shared" si="15"/>
        <v>46.668955492425695</v>
      </c>
      <c r="M477" s="1">
        <f t="shared" si="15"/>
        <v>39.735987095410252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31.369989</v>
      </c>
      <c r="F478" s="1">
        <v>28.9155175407478</v>
      </c>
      <c r="G478" s="1">
        <f t="shared" si="14"/>
        <v>83.167301646901919</v>
      </c>
      <c r="H478" s="1">
        <v>0</v>
      </c>
      <c r="I478" s="1">
        <v>100716.57030000001</v>
      </c>
      <c r="J478" s="1">
        <v>239.6015625</v>
      </c>
      <c r="K478" s="1">
        <v>0.93439912800000002</v>
      </c>
      <c r="L478" s="1">
        <f t="shared" si="15"/>
        <v>45.890334976724105</v>
      </c>
      <c r="M478" s="1">
        <f t="shared" si="15"/>
        <v>39.861750970616903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31.131738299999999</v>
      </c>
      <c r="F479" s="1">
        <v>28.961916844901602</v>
      </c>
      <c r="G479" s="1">
        <f t="shared" si="14"/>
        <v>84.9737994238113</v>
      </c>
      <c r="H479" s="1">
        <v>0</v>
      </c>
      <c r="I479" s="1">
        <v>100756.10159999999</v>
      </c>
      <c r="J479" s="1">
        <v>255.22937010000001</v>
      </c>
      <c r="K479" s="1">
        <v>1.732096195</v>
      </c>
      <c r="L479" s="1">
        <f t="shared" si="15"/>
        <v>45.2722868874759</v>
      </c>
      <c r="M479" s="1">
        <f t="shared" si="15"/>
        <v>39.968969067762821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30.932489</v>
      </c>
      <c r="F480" s="1">
        <v>28.947137846361802</v>
      </c>
      <c r="G480" s="1">
        <f t="shared" si="14"/>
        <v>86.152914146825992</v>
      </c>
      <c r="H480" s="1">
        <v>0</v>
      </c>
      <c r="I480" s="1">
        <v>100725.41409999999</v>
      </c>
      <c r="J480" s="1">
        <v>261.50894169999998</v>
      </c>
      <c r="K480" s="1">
        <v>1.907575011</v>
      </c>
      <c r="L480" s="1">
        <f t="shared" si="15"/>
        <v>44.760992100336942</v>
      </c>
      <c r="M480" s="1">
        <f t="shared" si="15"/>
        <v>39.934790948669963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30.726434300000101</v>
      </c>
      <c r="F481" s="1">
        <v>28.962858232382299</v>
      </c>
      <c r="G481" s="1">
        <f t="shared" si="14"/>
        <v>87.600913823456565</v>
      </c>
      <c r="H481" s="1">
        <v>0</v>
      </c>
      <c r="I481" s="1">
        <v>100704.61719999999</v>
      </c>
      <c r="J481" s="1">
        <v>264.72146609999999</v>
      </c>
      <c r="K481" s="1">
        <v>1.720288754</v>
      </c>
      <c r="L481" s="1">
        <f t="shared" si="15"/>
        <v>44.23753166812125</v>
      </c>
      <c r="M481" s="1">
        <f t="shared" si="15"/>
        <v>39.971146997487445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30.604241900000002</v>
      </c>
      <c r="F482" s="1">
        <v>28.917026544535702</v>
      </c>
      <c r="G482" s="1">
        <f t="shared" si="14"/>
        <v>88.094040579515692</v>
      </c>
      <c r="H482" s="1">
        <v>0</v>
      </c>
      <c r="I482" s="1">
        <v>100671.8125</v>
      </c>
      <c r="J482" s="1">
        <v>262.62228390000001</v>
      </c>
      <c r="K482" s="1">
        <v>1.547072768</v>
      </c>
      <c r="L482" s="1">
        <f t="shared" si="15"/>
        <v>43.92964031868685</v>
      </c>
      <c r="M482" s="1">
        <f t="shared" si="15"/>
        <v>39.865233980790045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30.550195299999999</v>
      </c>
      <c r="F483" s="1">
        <v>28.849844030061099</v>
      </c>
      <c r="G483" s="1">
        <f t="shared" si="14"/>
        <v>87.992756829379033</v>
      </c>
      <c r="H483" s="1">
        <v>0</v>
      </c>
      <c r="I483" s="1">
        <v>100663.14840000001</v>
      </c>
      <c r="J483" s="1">
        <v>260.79516599999999</v>
      </c>
      <c r="K483" s="1">
        <v>1.272954822</v>
      </c>
      <c r="L483" s="1">
        <f t="shared" si="15"/>
        <v>43.794054304157989</v>
      </c>
      <c r="M483" s="1">
        <f t="shared" si="15"/>
        <v>39.710423375944799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30.549890099999999</v>
      </c>
      <c r="F484" s="1">
        <v>28.764183226816399</v>
      </c>
      <c r="G484" s="1">
        <f t="shared" si="14"/>
        <v>87.410899199778768</v>
      </c>
      <c r="H484" s="1">
        <v>0</v>
      </c>
      <c r="I484" s="1">
        <v>100645.5313</v>
      </c>
      <c r="J484" s="1">
        <v>270.0440979</v>
      </c>
      <c r="K484" s="1">
        <v>1.669271827</v>
      </c>
      <c r="L484" s="1">
        <f t="shared" si="15"/>
        <v>43.793289689250336</v>
      </c>
      <c r="M484" s="1">
        <f t="shared" si="15"/>
        <v>39.513793279948409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30.473809800000002</v>
      </c>
      <c r="F485" s="1">
        <v>28.823770315984699</v>
      </c>
      <c r="G485" s="1">
        <f t="shared" si="14"/>
        <v>88.320543729613604</v>
      </c>
      <c r="H485" s="1">
        <v>0</v>
      </c>
      <c r="I485" s="1">
        <v>100646.24219999999</v>
      </c>
      <c r="J485" s="1">
        <v>252.02447509999999</v>
      </c>
      <c r="K485" s="1">
        <v>1.8532940149999999</v>
      </c>
      <c r="L485" s="1">
        <f t="shared" si="15"/>
        <v>43.603048812501974</v>
      </c>
      <c r="M485" s="1">
        <f t="shared" si="15"/>
        <v>39.650482333856175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30.386102300000001</v>
      </c>
      <c r="F486" s="1">
        <v>28.639584856490401</v>
      </c>
      <c r="G486" s="1">
        <f t="shared" si="14"/>
        <v>87.641311929823246</v>
      </c>
      <c r="H486" s="1">
        <v>0</v>
      </c>
      <c r="I486" s="1">
        <v>100674.5938</v>
      </c>
      <c r="J486" s="1">
        <v>251.14006040000001</v>
      </c>
      <c r="K486" s="1">
        <v>3.0885779860000002</v>
      </c>
      <c r="L486" s="1">
        <f t="shared" si="15"/>
        <v>43.384627668790479</v>
      </c>
      <c r="M486" s="1">
        <f t="shared" si="15"/>
        <v>39.229299818976457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29.954339600000001</v>
      </c>
      <c r="F487" s="1">
        <v>28.555698007615099</v>
      </c>
      <c r="G487" s="1">
        <f t="shared" si="14"/>
        <v>89.957019943735332</v>
      </c>
      <c r="H487" s="1">
        <v>0</v>
      </c>
      <c r="I487" s="1">
        <v>100747.49219999999</v>
      </c>
      <c r="J487" s="1">
        <v>271.2043152</v>
      </c>
      <c r="K487" s="1">
        <v>3.1788175110000001</v>
      </c>
      <c r="L487" s="1">
        <f t="shared" si="15"/>
        <v>42.32323368344295</v>
      </c>
      <c r="M487" s="1">
        <f t="shared" si="15"/>
        <v>39.038770067268445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28.626153599999999</v>
      </c>
      <c r="F488" s="1">
        <v>28.353917822668901</v>
      </c>
      <c r="G488" s="1">
        <f t="shared" si="14"/>
        <v>97.95157353681418</v>
      </c>
      <c r="H488" s="1">
        <v>1.7855809929999999</v>
      </c>
      <c r="I488" s="1">
        <v>100849.91409999999</v>
      </c>
      <c r="J488" s="1">
        <v>297.2616577</v>
      </c>
      <c r="K488" s="1">
        <v>2.1995537280000002</v>
      </c>
      <c r="L488" s="1">
        <f t="shared" si="15"/>
        <v>39.198739377762912</v>
      </c>
      <c r="M488" s="1">
        <f t="shared" si="15"/>
        <v>38.583774697814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28.134759500000001</v>
      </c>
      <c r="F489" s="1">
        <v>27.643089913145399</v>
      </c>
      <c r="G489" s="1">
        <f t="shared" si="14"/>
        <v>96.281567340674883</v>
      </c>
      <c r="H489" s="1">
        <v>37.841796879999997</v>
      </c>
      <c r="I489" s="1">
        <v>100882.39840000001</v>
      </c>
      <c r="J489" s="1">
        <v>269.7966614</v>
      </c>
      <c r="K489" s="1">
        <v>1.6562078</v>
      </c>
      <c r="L489" s="1">
        <f t="shared" si="15"/>
        <v>38.094840178397057</v>
      </c>
      <c r="M489" s="1">
        <f t="shared" si="15"/>
        <v>37.01756331322062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27.637719700000002</v>
      </c>
      <c r="F490" s="1">
        <v>27.173462246088899</v>
      </c>
      <c r="G490" s="1">
        <f t="shared" si="14"/>
        <v>96.452961552279874</v>
      </c>
      <c r="H490" s="1">
        <v>44.097702030000001</v>
      </c>
      <c r="I490" s="1">
        <v>100880.11719999999</v>
      </c>
      <c r="J490" s="1">
        <v>276.3262024</v>
      </c>
      <c r="K490" s="1">
        <v>1.0903856750000001</v>
      </c>
      <c r="L490" s="1">
        <f t="shared" si="15"/>
        <v>37.005945184492276</v>
      </c>
      <c r="M490" s="1">
        <f t="shared" si="15"/>
        <v>36.013502029599692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28.859918199999999</v>
      </c>
      <c r="F491" s="1">
        <v>27.204346069043901</v>
      </c>
      <c r="G491" s="1">
        <f t="shared" si="14"/>
        <v>87.928092607590742</v>
      </c>
      <c r="H491" s="1">
        <v>126.59107210000001</v>
      </c>
      <c r="I491" s="1">
        <v>100895.85159999999</v>
      </c>
      <c r="J491" s="1">
        <v>288.50027469999998</v>
      </c>
      <c r="K491" s="1">
        <v>1.1276214120000001</v>
      </c>
      <c r="L491" s="1">
        <f t="shared" si="15"/>
        <v>39.733604110089267</v>
      </c>
      <c r="M491" s="1">
        <f t="shared" si="15"/>
        <v>36.078793433646624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31.444055200000001</v>
      </c>
      <c r="F492" s="1">
        <v>28.3934309406613</v>
      </c>
      <c r="G492" s="1">
        <f t="shared" si="14"/>
        <v>79.346048925538994</v>
      </c>
      <c r="H492" s="1">
        <v>809.26367189999996</v>
      </c>
      <c r="I492" s="1">
        <v>100945.38280000001</v>
      </c>
      <c r="J492" s="1">
        <v>262.78396609999999</v>
      </c>
      <c r="K492" s="1">
        <v>1.975239873</v>
      </c>
      <c r="L492" s="1">
        <f t="shared" si="15"/>
        <v>46.083961850168315</v>
      </c>
      <c r="M492" s="1">
        <f t="shared" si="15"/>
        <v>38.672507054344273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33.173272699999998</v>
      </c>
      <c r="F493" s="1">
        <v>28.203911340389698</v>
      </c>
      <c r="G493" s="1">
        <f t="shared" si="14"/>
        <v>68.523089177033313</v>
      </c>
      <c r="H493" s="1">
        <v>877.56573490000005</v>
      </c>
      <c r="I493" s="1">
        <v>100887.2188</v>
      </c>
      <c r="J493" s="1">
        <v>255.06556699999999</v>
      </c>
      <c r="K493" s="1">
        <v>2.4236907959999998</v>
      </c>
      <c r="L493" s="1">
        <f t="shared" si="15"/>
        <v>50.811347006010763</v>
      </c>
      <c r="M493" s="1">
        <f t="shared" si="15"/>
        <v>38.248528473431733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33.568353299999998</v>
      </c>
      <c r="F494" s="1">
        <v>28.470245348170401</v>
      </c>
      <c r="G494" s="1">
        <f t="shared" si="14"/>
        <v>67.998791648254809</v>
      </c>
      <c r="H494" s="1">
        <v>925.65118410000002</v>
      </c>
      <c r="I494" s="1">
        <v>100850.58590000001</v>
      </c>
      <c r="J494" s="1">
        <v>254.4351959</v>
      </c>
      <c r="K494" s="1">
        <v>2.613458633</v>
      </c>
      <c r="L494" s="1">
        <f t="shared" si="15"/>
        <v>51.948798065293133</v>
      </c>
      <c r="M494" s="1">
        <f t="shared" si="15"/>
        <v>38.845514264811023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34.308953899999999</v>
      </c>
      <c r="F495" s="1">
        <v>28.446877564198999</v>
      </c>
      <c r="G495" s="1">
        <f t="shared" si="14"/>
        <v>64.174033329517272</v>
      </c>
      <c r="H495" s="1">
        <v>990.22589110000001</v>
      </c>
      <c r="I495" s="1">
        <v>100805.75780000001</v>
      </c>
      <c r="J495" s="1">
        <v>244.89814759999999</v>
      </c>
      <c r="K495" s="1">
        <v>2.9167296889999998</v>
      </c>
      <c r="L495" s="1">
        <f t="shared" si="15"/>
        <v>54.140793535527777</v>
      </c>
      <c r="M495" s="1">
        <f t="shared" si="15"/>
        <v>38.792812273408295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34.441064500000003</v>
      </c>
      <c r="F496" s="1">
        <v>28.398225245449201</v>
      </c>
      <c r="G496" s="1">
        <f t="shared" si="14"/>
        <v>63.274843137561597</v>
      </c>
      <c r="H496" s="1">
        <v>912.04034420000005</v>
      </c>
      <c r="I496" s="1">
        <v>100701.80469999999</v>
      </c>
      <c r="J496" s="1">
        <v>241.7189789</v>
      </c>
      <c r="K496" s="1">
        <v>2.6084730629999999</v>
      </c>
      <c r="L496" s="1">
        <f t="shared" si="15"/>
        <v>54.540145071592399</v>
      </c>
      <c r="M496" s="1">
        <f t="shared" si="15"/>
        <v>38.683285450413841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34.649438500000002</v>
      </c>
      <c r="F497" s="1">
        <v>28.119446689480998</v>
      </c>
      <c r="G497" s="1">
        <f t="shared" si="14"/>
        <v>60.811278766627844</v>
      </c>
      <c r="H497" s="1">
        <v>780.80194089999998</v>
      </c>
      <c r="I497" s="1">
        <v>100617.72659999999</v>
      </c>
      <c r="J497" s="1">
        <v>247.35693359999999</v>
      </c>
      <c r="K497" s="1">
        <v>2.543485403</v>
      </c>
      <c r="L497" s="1">
        <f t="shared" si="15"/>
        <v>55.175235585922614</v>
      </c>
      <c r="M497" s="1">
        <f t="shared" si="15"/>
        <v>38.060880776668995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34.2487122</v>
      </c>
      <c r="F498" s="1">
        <v>27.993634418478798</v>
      </c>
      <c r="G498" s="1">
        <f t="shared" si="14"/>
        <v>62.018966425051836</v>
      </c>
      <c r="H498" s="1">
        <v>565.84881589999998</v>
      </c>
      <c r="I498" s="1">
        <v>100547.5938</v>
      </c>
      <c r="J498" s="1">
        <v>253.3267975</v>
      </c>
      <c r="K498" s="1">
        <v>2.6300728320000002</v>
      </c>
      <c r="L498" s="1">
        <f t="shared" si="15"/>
        <v>53.95953706125276</v>
      </c>
      <c r="M498" s="1">
        <f t="shared" si="15"/>
        <v>37.782863839254205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33.702630599999999</v>
      </c>
      <c r="F499" s="1">
        <v>28.075724309321899</v>
      </c>
      <c r="G499" s="1">
        <f t="shared" si="14"/>
        <v>65.111467418057657</v>
      </c>
      <c r="H499" s="1">
        <v>400.96401980000002</v>
      </c>
      <c r="I499" s="1">
        <v>100562.6875</v>
      </c>
      <c r="J499" s="1">
        <v>263.54684450000002</v>
      </c>
      <c r="K499" s="1">
        <v>2.3540244100000001</v>
      </c>
      <c r="L499" s="1">
        <f t="shared" si="15"/>
        <v>52.340397563750486</v>
      </c>
      <c r="M499" s="1">
        <f t="shared" si="15"/>
        <v>37.964062451200668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33.025018299999999</v>
      </c>
      <c r="F500" s="1">
        <v>28.115359622619302</v>
      </c>
      <c r="G500" s="1">
        <f t="shared" si="14"/>
        <v>68.787962353530702</v>
      </c>
      <c r="H500" s="1">
        <v>176.48536680000001</v>
      </c>
      <c r="I500" s="1">
        <v>100561.52340000001</v>
      </c>
      <c r="J500" s="1">
        <v>236.0538483</v>
      </c>
      <c r="K500" s="1">
        <v>2.153789282</v>
      </c>
      <c r="L500" s="1">
        <f t="shared" si="15"/>
        <v>50.390143097264023</v>
      </c>
      <c r="M500" s="1">
        <f t="shared" si="15"/>
        <v>38.05182130633699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32.057702599999999</v>
      </c>
      <c r="F501" s="1">
        <v>28.594783384901401</v>
      </c>
      <c r="G501" s="1">
        <f t="shared" si="14"/>
        <v>76.988179837439958</v>
      </c>
      <c r="H501" s="1">
        <v>1.6539110000000001E-3</v>
      </c>
      <c r="I501" s="1">
        <v>100627.72659999999</v>
      </c>
      <c r="J501" s="1">
        <v>240.62614439999999</v>
      </c>
      <c r="K501" s="1">
        <v>1.4543826580000001</v>
      </c>
      <c r="L501" s="1">
        <f t="shared" si="15"/>
        <v>47.715739471778605</v>
      </c>
      <c r="M501" s="1">
        <f t="shared" si="15"/>
        <v>39.127442887526584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31.465112300000001</v>
      </c>
      <c r="F502" s="1">
        <v>28.9018619781362</v>
      </c>
      <c r="G502" s="1">
        <f t="shared" si="14"/>
        <v>82.487686041238263</v>
      </c>
      <c r="H502" s="1">
        <v>0</v>
      </c>
      <c r="I502" s="1">
        <v>100701.6563</v>
      </c>
      <c r="J502" s="1">
        <v>259.05020139999999</v>
      </c>
      <c r="K502" s="1">
        <v>0.78388428700000001</v>
      </c>
      <c r="L502" s="1">
        <f t="shared" si="15"/>
        <v>46.139139894365968</v>
      </c>
      <c r="M502" s="1">
        <f t="shared" si="15"/>
        <v>39.830243920091277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31.109307900000001</v>
      </c>
      <c r="F503" s="1">
        <v>29.1466065962131</v>
      </c>
      <c r="G503" s="1">
        <f t="shared" si="14"/>
        <v>86.347788671815167</v>
      </c>
      <c r="H503" s="1">
        <v>0</v>
      </c>
      <c r="I503" s="1">
        <v>100792.72659999999</v>
      </c>
      <c r="J503" s="1">
        <v>259.5605774</v>
      </c>
      <c r="K503" s="1">
        <v>2.2545537950000001</v>
      </c>
      <c r="L503" s="1">
        <f t="shared" si="15"/>
        <v>45.214475174441787</v>
      </c>
      <c r="M503" s="1">
        <f t="shared" si="15"/>
        <v>40.398241201504142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29.191980000000001</v>
      </c>
      <c r="F504" s="1">
        <v>26.587918670731401</v>
      </c>
      <c r="G504" s="1">
        <f t="shared" si="14"/>
        <v>81.47346509835414</v>
      </c>
      <c r="H504" s="1">
        <v>0</v>
      </c>
      <c r="I504" s="1">
        <v>100814.1875</v>
      </c>
      <c r="J504" s="1">
        <v>273.72912600000001</v>
      </c>
      <c r="K504" s="1">
        <v>3.184987783</v>
      </c>
      <c r="L504" s="1">
        <f t="shared" si="15"/>
        <v>40.504315092840415</v>
      </c>
      <c r="M504" s="1">
        <f t="shared" si="15"/>
        <v>34.79496929137833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28.038140899999998</v>
      </c>
      <c r="F505" s="1">
        <v>26.606293098700899</v>
      </c>
      <c r="G505" s="1">
        <f t="shared" si="14"/>
        <v>89.347705727891821</v>
      </c>
      <c r="H505" s="1">
        <v>0</v>
      </c>
      <c r="I505" s="1">
        <v>100756.53909999999</v>
      </c>
      <c r="J505" s="1">
        <v>278.88836670000001</v>
      </c>
      <c r="K505" s="1">
        <v>1.1723458769999999</v>
      </c>
      <c r="L505" s="1">
        <f t="shared" si="15"/>
        <v>37.881009988546815</v>
      </c>
      <c r="M505" s="1">
        <f t="shared" si="15"/>
        <v>34.832652733690161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28.041803000000002</v>
      </c>
      <c r="F506" s="1">
        <v>26.773021183799099</v>
      </c>
      <c r="G506" s="1">
        <f t="shared" si="14"/>
        <v>90.531602137089351</v>
      </c>
      <c r="H506" s="1">
        <v>0</v>
      </c>
      <c r="I506" s="1">
        <v>100687.85159999999</v>
      </c>
      <c r="J506" s="1">
        <v>229.8471222</v>
      </c>
      <c r="K506" s="1">
        <v>0.38629662999999997</v>
      </c>
      <c r="L506" s="1">
        <f t="shared" si="15"/>
        <v>37.889095583714457</v>
      </c>
      <c r="M506" s="1">
        <f t="shared" si="15"/>
        <v>35.176221152934176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28.2565247</v>
      </c>
      <c r="F507" s="1">
        <v>26.920116267369501</v>
      </c>
      <c r="G507" s="1">
        <f t="shared" si="14"/>
        <v>90.08122022831418</v>
      </c>
      <c r="H507" s="1">
        <v>0</v>
      </c>
      <c r="I507" s="1">
        <v>100695.47659999999</v>
      </c>
      <c r="J507" s="1">
        <v>205.42646790000001</v>
      </c>
      <c r="K507" s="1">
        <v>7.9065993000000001E-2</v>
      </c>
      <c r="L507" s="1">
        <f t="shared" si="15"/>
        <v>38.365822439872645</v>
      </c>
      <c r="M507" s="1">
        <f t="shared" si="15"/>
        <v>35.481785473566696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28.613153100000002</v>
      </c>
      <c r="F508" s="1">
        <v>27.062219189063999</v>
      </c>
      <c r="G508" s="1">
        <f t="shared" si="14"/>
        <v>88.614875874700559</v>
      </c>
      <c r="H508" s="1">
        <v>0</v>
      </c>
      <c r="I508" s="1">
        <v>100589.9375</v>
      </c>
      <c r="J508" s="1">
        <v>209.83827210000001</v>
      </c>
      <c r="K508" s="1">
        <v>0.35049983899999998</v>
      </c>
      <c r="L508" s="1">
        <f t="shared" si="15"/>
        <v>39.169178823943419</v>
      </c>
      <c r="M508" s="1">
        <f t="shared" si="15"/>
        <v>35.779177377093681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28.9879395</v>
      </c>
      <c r="F509" s="1">
        <v>27.0424351733732</v>
      </c>
      <c r="G509" s="1">
        <f t="shared" si="14"/>
        <v>85.927588377142229</v>
      </c>
      <c r="H509" s="1">
        <v>0</v>
      </c>
      <c r="I509" s="1">
        <v>100518.60159999999</v>
      </c>
      <c r="J509" s="1">
        <v>149.47303769999999</v>
      </c>
      <c r="K509" s="1">
        <v>0.164242417</v>
      </c>
      <c r="L509" s="1">
        <f t="shared" si="15"/>
        <v>40.02921142415483</v>
      </c>
      <c r="M509" s="1">
        <f t="shared" si="15"/>
        <v>35.737643610801747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28.873376499999999</v>
      </c>
      <c r="F510" s="1">
        <v>27.072350170839702</v>
      </c>
      <c r="G510" s="1">
        <f t="shared" si="14"/>
        <v>86.907816205108503</v>
      </c>
      <c r="H510" s="1">
        <v>0</v>
      </c>
      <c r="I510" s="1">
        <v>100556.46090000001</v>
      </c>
      <c r="J510" s="1">
        <v>267.63226320000001</v>
      </c>
      <c r="K510" s="1">
        <v>1.0719522239999999</v>
      </c>
      <c r="L510" s="1">
        <f t="shared" si="15"/>
        <v>39.764590162025847</v>
      </c>
      <c r="M510" s="1">
        <f t="shared" si="15"/>
        <v>35.800462260285087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28.7863708</v>
      </c>
      <c r="F511" s="1">
        <v>27.143181673472899</v>
      </c>
      <c r="G511" s="1">
        <f t="shared" si="14"/>
        <v>87.998800187860652</v>
      </c>
      <c r="H511" s="1">
        <v>0</v>
      </c>
      <c r="I511" s="1">
        <v>100551.33590000001</v>
      </c>
      <c r="J511" s="1">
        <v>263.11300660000001</v>
      </c>
      <c r="K511" s="1">
        <v>1.1073085069999999</v>
      </c>
      <c r="L511" s="1">
        <f t="shared" si="15"/>
        <v>39.564642087692427</v>
      </c>
      <c r="M511" s="1">
        <f t="shared" si="15"/>
        <v>35.949586109721778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28.885369900000001</v>
      </c>
      <c r="F512" s="1">
        <v>27.075251955261301</v>
      </c>
      <c r="G512" s="1">
        <f t="shared" si="14"/>
        <v>86.847029815424364</v>
      </c>
      <c r="H512" s="1">
        <v>7.1492476460000001</v>
      </c>
      <c r="I512" s="1">
        <v>100563.875</v>
      </c>
      <c r="J512" s="1">
        <v>246.0120392</v>
      </c>
      <c r="K512" s="1">
        <v>0.75147569199999997</v>
      </c>
      <c r="L512" s="1">
        <f t="shared" si="15"/>
        <v>39.792221219342288</v>
      </c>
      <c r="M512" s="1">
        <f t="shared" si="15"/>
        <v>35.80656085662568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29.2463318</v>
      </c>
      <c r="F513" s="1">
        <v>27.048790129254801</v>
      </c>
      <c r="G513" s="1">
        <f t="shared" si="14"/>
        <v>84.258529845581492</v>
      </c>
      <c r="H513" s="1">
        <v>69.302886959999995</v>
      </c>
      <c r="I513" s="1">
        <v>100605.53909999999</v>
      </c>
      <c r="J513" s="1">
        <v>223.1977081</v>
      </c>
      <c r="K513" s="1">
        <v>0.59986168100000004</v>
      </c>
      <c r="L513" s="1">
        <f t="shared" si="15"/>
        <v>40.631698269829116</v>
      </c>
      <c r="M513" s="1">
        <f t="shared" si="15"/>
        <v>35.750980358854093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30.608789099999999</v>
      </c>
      <c r="F514" s="1">
        <v>26.973039340807802</v>
      </c>
      <c r="G514" s="1">
        <f t="shared" si="14"/>
        <v>75.295126301112518</v>
      </c>
      <c r="H514" s="1">
        <v>420.71521000000001</v>
      </c>
      <c r="I514" s="1">
        <v>100649.0938</v>
      </c>
      <c r="J514" s="1">
        <v>110.302803</v>
      </c>
      <c r="K514" s="1">
        <v>0.59350854200000003</v>
      </c>
      <c r="L514" s="1">
        <f t="shared" si="15"/>
        <v>43.941064481968056</v>
      </c>
      <c r="M514" s="1">
        <f t="shared" si="15"/>
        <v>35.592289324714109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32.022119099999998</v>
      </c>
      <c r="F515" s="1">
        <v>27.405766381386101</v>
      </c>
      <c r="G515" s="1">
        <f t="shared" ref="G515:G578" si="16">((M515-0.6687451584*(1+0.00115*F515)*(E515-F515))/L515)*100</f>
        <v>69.976608727670282</v>
      </c>
      <c r="H515" s="1">
        <v>629.41668700000002</v>
      </c>
      <c r="I515" s="1">
        <v>100673.00780000001</v>
      </c>
      <c r="J515" s="1">
        <v>57.821941379999998</v>
      </c>
      <c r="K515" s="1">
        <v>1.549851775</v>
      </c>
      <c r="L515" s="1">
        <f t="shared" ref="L515:M578" si="17">6.112*EXP((17.502*E515)/(240.97+E515))</f>
        <v>47.619762507085412</v>
      </c>
      <c r="M515" s="1">
        <f t="shared" si="17"/>
        <v>36.507155411526924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33.320855700000003</v>
      </c>
      <c r="F516" s="1">
        <v>27.659103404700499</v>
      </c>
      <c r="G516" s="1">
        <f t="shared" si="16"/>
        <v>64.694790448312048</v>
      </c>
      <c r="H516" s="1">
        <v>804.2305298</v>
      </c>
      <c r="I516" s="1">
        <v>100695.78909999999</v>
      </c>
      <c r="J516" s="1">
        <v>65.106681820000006</v>
      </c>
      <c r="K516" s="1">
        <v>1.655997038</v>
      </c>
      <c r="L516" s="1">
        <f t="shared" si="17"/>
        <v>51.233682370357023</v>
      </c>
      <c r="M516" s="1">
        <f t="shared" si="17"/>
        <v>37.052226424508959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33.477288799999997</v>
      </c>
      <c r="F517" s="1">
        <v>28.2645190517913</v>
      </c>
      <c r="G517" s="1">
        <f t="shared" si="16"/>
        <v>67.301086330273051</v>
      </c>
      <c r="H517" s="1">
        <v>906.62371829999995</v>
      </c>
      <c r="I517" s="1">
        <v>100691.88280000001</v>
      </c>
      <c r="J517" s="1">
        <v>105.3622742</v>
      </c>
      <c r="K517" s="1">
        <v>2.8569085599999999</v>
      </c>
      <c r="L517" s="1">
        <f t="shared" si="17"/>
        <v>51.684674646138973</v>
      </c>
      <c r="M517" s="1">
        <f t="shared" si="17"/>
        <v>38.383672136831478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32.161096200000003</v>
      </c>
      <c r="F518" s="1">
        <v>28.091323676152602</v>
      </c>
      <c r="G518" s="1">
        <f t="shared" si="16"/>
        <v>73.31721633056533</v>
      </c>
      <c r="H518" s="1">
        <v>658.79974370000002</v>
      </c>
      <c r="I518" s="1">
        <v>100726.14840000001</v>
      </c>
      <c r="J518" s="1">
        <v>93.572662350000002</v>
      </c>
      <c r="K518" s="1">
        <v>3.7319350240000002</v>
      </c>
      <c r="L518" s="1">
        <f t="shared" si="17"/>
        <v>47.995572187079318</v>
      </c>
      <c r="M518" s="1">
        <f t="shared" si="17"/>
        <v>37.998580822981644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31.221582000000001</v>
      </c>
      <c r="F519" s="1">
        <v>27.473366511815499</v>
      </c>
      <c r="G519" s="1">
        <f t="shared" si="16"/>
        <v>74.863192217902579</v>
      </c>
      <c r="H519" s="1">
        <v>883.74871829999995</v>
      </c>
      <c r="I519" s="1">
        <v>100746.5625</v>
      </c>
      <c r="J519" s="1">
        <v>87.387138370000002</v>
      </c>
      <c r="K519" s="1">
        <v>4.0675435069999999</v>
      </c>
      <c r="L519" s="1">
        <f t="shared" si="17"/>
        <v>45.50449431999953</v>
      </c>
      <c r="M519" s="1">
        <f t="shared" si="17"/>
        <v>36.65191249284446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30.9783875</v>
      </c>
      <c r="F520" s="1">
        <v>27.1763548712443</v>
      </c>
      <c r="G520" s="1">
        <f t="shared" si="16"/>
        <v>74.418016559098703</v>
      </c>
      <c r="H520" s="1">
        <v>575.21392820000005</v>
      </c>
      <c r="I520" s="1">
        <v>100697.10159999999</v>
      </c>
      <c r="J520" s="1">
        <v>74.321960450000006</v>
      </c>
      <c r="K520" s="1">
        <v>2.7776079180000002</v>
      </c>
      <c r="L520" s="1">
        <f t="shared" si="17"/>
        <v>44.878324451020326</v>
      </c>
      <c r="M520" s="1">
        <f t="shared" si="17"/>
        <v>36.019612939837479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29.539239500000001</v>
      </c>
      <c r="F521" s="1">
        <v>26.971788363981801</v>
      </c>
      <c r="G521" s="1">
        <f t="shared" si="16"/>
        <v>81.839305194192818</v>
      </c>
      <c r="H521" s="1">
        <v>199.5590363</v>
      </c>
      <c r="I521" s="1">
        <v>100693.6875</v>
      </c>
      <c r="J521" s="1">
        <v>83.760475159999999</v>
      </c>
      <c r="K521" s="1">
        <v>4.2039480210000004</v>
      </c>
      <c r="L521" s="1">
        <f t="shared" si="17"/>
        <v>41.324210883965812</v>
      </c>
      <c r="M521" s="1">
        <f t="shared" si="17"/>
        <v>35.589673811273705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28.576532</v>
      </c>
      <c r="F522" s="1">
        <v>26.742414074917001</v>
      </c>
      <c r="G522" s="1">
        <f t="shared" si="16"/>
        <v>86.600416310271939</v>
      </c>
      <c r="H522" s="1">
        <v>103.9509888</v>
      </c>
      <c r="I522" s="1">
        <v>100687.16409999999</v>
      </c>
      <c r="J522" s="1">
        <v>71.768913269999999</v>
      </c>
      <c r="K522" s="1">
        <v>3.2012901309999999</v>
      </c>
      <c r="L522" s="1">
        <f t="shared" si="17"/>
        <v>39.086014214344367</v>
      </c>
      <c r="M522" s="1">
        <f t="shared" si="17"/>
        <v>35.112929785339347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28.813043199999999</v>
      </c>
      <c r="F523" s="1">
        <v>26.295648448511599</v>
      </c>
      <c r="G523" s="1">
        <f t="shared" si="16"/>
        <v>81.931190734252951</v>
      </c>
      <c r="H523" s="1">
        <v>119.58560180000001</v>
      </c>
      <c r="I523" s="1">
        <v>100725.85159999999</v>
      </c>
      <c r="J523" s="1">
        <v>65.685516359999994</v>
      </c>
      <c r="K523" s="1">
        <v>3.627542257</v>
      </c>
      <c r="L523" s="1">
        <f t="shared" si="17"/>
        <v>39.625844610337403</v>
      </c>
      <c r="M523" s="1">
        <f t="shared" si="17"/>
        <v>34.200330777868842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28.396722400000002</v>
      </c>
      <c r="F524" s="1">
        <v>25.945569344716699</v>
      </c>
      <c r="G524" s="1">
        <f t="shared" si="16"/>
        <v>82.243392675011876</v>
      </c>
      <c r="H524" s="1">
        <v>57.531757349999999</v>
      </c>
      <c r="I524" s="1">
        <v>100740.24219999999</v>
      </c>
      <c r="J524" s="1">
        <v>81.104934689999993</v>
      </c>
      <c r="K524" s="1">
        <v>3.8518266680000002</v>
      </c>
      <c r="L524" s="1">
        <f t="shared" si="17"/>
        <v>38.679906521499404</v>
      </c>
      <c r="M524" s="1">
        <f t="shared" si="17"/>
        <v>33.49977352155959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27.829248</v>
      </c>
      <c r="F525" s="1">
        <v>25.588744944348498</v>
      </c>
      <c r="G525" s="1">
        <f t="shared" si="16"/>
        <v>83.523061152448321</v>
      </c>
      <c r="H525" s="1">
        <v>0.103481345</v>
      </c>
      <c r="I525" s="1">
        <v>100755.36719999999</v>
      </c>
      <c r="J525" s="1">
        <v>83.687156680000001</v>
      </c>
      <c r="K525" s="1">
        <v>5.0908827780000001</v>
      </c>
      <c r="L525" s="1">
        <f t="shared" si="17"/>
        <v>37.42227757006907</v>
      </c>
      <c r="M525" s="1">
        <f t="shared" si="17"/>
        <v>32.798648661842499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27.457025099999999</v>
      </c>
      <c r="F526" s="1">
        <v>25.267765487641899</v>
      </c>
      <c r="G526" s="1">
        <f t="shared" si="16"/>
        <v>83.765598623365278</v>
      </c>
      <c r="H526" s="1">
        <v>0</v>
      </c>
      <c r="I526" s="1">
        <v>100826.92969999999</v>
      </c>
      <c r="J526" s="1">
        <v>75.554557799999998</v>
      </c>
      <c r="K526" s="1">
        <v>4.2257122989999996</v>
      </c>
      <c r="L526" s="1">
        <f t="shared" si="17"/>
        <v>36.616873607294039</v>
      </c>
      <c r="M526" s="1">
        <f t="shared" si="17"/>
        <v>32.178942600040628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27.336908000000101</v>
      </c>
      <c r="F527" s="1">
        <v>25.149495729766699</v>
      </c>
      <c r="G527" s="1">
        <f t="shared" si="16"/>
        <v>83.740057198606337</v>
      </c>
      <c r="H527" s="1">
        <v>0</v>
      </c>
      <c r="I527" s="1">
        <v>100842.49219999999</v>
      </c>
      <c r="J527" s="1">
        <v>91.880859380000004</v>
      </c>
      <c r="K527" s="1">
        <v>4.9365782740000004</v>
      </c>
      <c r="L527" s="1">
        <f t="shared" si="17"/>
        <v>36.360217169118343</v>
      </c>
      <c r="M527" s="1">
        <f t="shared" si="17"/>
        <v>31.953195622728021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27.244226100000098</v>
      </c>
      <c r="F528" s="1">
        <v>24.991548398095699</v>
      </c>
      <c r="G528" s="1">
        <f t="shared" si="16"/>
        <v>83.245017907523106</v>
      </c>
      <c r="H528" s="1">
        <v>0</v>
      </c>
      <c r="I528" s="1">
        <v>100880.05469999999</v>
      </c>
      <c r="J528" s="1">
        <v>91.474143979999994</v>
      </c>
      <c r="K528" s="1">
        <v>4.8054990770000003</v>
      </c>
      <c r="L528" s="1">
        <f t="shared" si="17"/>
        <v>36.163256524901108</v>
      </c>
      <c r="M528" s="1">
        <f t="shared" si="17"/>
        <v>31.653872969874694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26.941400099999999</v>
      </c>
      <c r="F529" s="1">
        <v>24.731467217613499</v>
      </c>
      <c r="G529" s="1">
        <f t="shared" si="16"/>
        <v>83.449481312344048</v>
      </c>
      <c r="H529" s="1">
        <v>0</v>
      </c>
      <c r="I529" s="1">
        <v>100857.25780000001</v>
      </c>
      <c r="J529" s="1">
        <v>90.506469730000006</v>
      </c>
      <c r="K529" s="1">
        <v>3.9826064109999999</v>
      </c>
      <c r="L529" s="1">
        <f t="shared" si="17"/>
        <v>35.526190249949394</v>
      </c>
      <c r="M529" s="1">
        <f t="shared" si="17"/>
        <v>31.166336125470206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26.5325256</v>
      </c>
      <c r="F530" s="1">
        <v>24.444646087635199</v>
      </c>
      <c r="G530" s="1">
        <f t="shared" si="16"/>
        <v>84.196811317577087</v>
      </c>
      <c r="H530" s="1">
        <v>0</v>
      </c>
      <c r="I530" s="1">
        <v>100824.1563</v>
      </c>
      <c r="J530" s="1">
        <v>94.44184113</v>
      </c>
      <c r="K530" s="1">
        <v>3.6064717769999999</v>
      </c>
      <c r="L530" s="1">
        <f t="shared" si="17"/>
        <v>34.681580985244658</v>
      </c>
      <c r="M530" s="1">
        <f t="shared" si="17"/>
        <v>30.636295343843738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26.332543900000001</v>
      </c>
      <c r="F531" s="1">
        <v>24.2110289974678</v>
      </c>
      <c r="G531" s="1">
        <f t="shared" si="16"/>
        <v>83.886917039866432</v>
      </c>
      <c r="H531" s="1">
        <v>0</v>
      </c>
      <c r="I531" s="1">
        <v>100817.875</v>
      </c>
      <c r="J531" s="1">
        <v>82.882766720000006</v>
      </c>
      <c r="K531" s="1">
        <v>3.427654982</v>
      </c>
      <c r="L531" s="1">
        <f t="shared" si="17"/>
        <v>34.274903605673771</v>
      </c>
      <c r="M531" s="1">
        <f t="shared" si="17"/>
        <v>30.210414658229897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26.432244900000001</v>
      </c>
      <c r="F532" s="1">
        <v>23.7867094270986</v>
      </c>
      <c r="G532" s="1">
        <f t="shared" si="16"/>
        <v>80.147406445415541</v>
      </c>
      <c r="H532" s="1">
        <v>0</v>
      </c>
      <c r="I532" s="1">
        <v>100791.53909999999</v>
      </c>
      <c r="J532" s="1">
        <v>102.2899704</v>
      </c>
      <c r="K532" s="1">
        <v>3.121934891</v>
      </c>
      <c r="L532" s="1">
        <f t="shared" si="17"/>
        <v>34.477129296011761</v>
      </c>
      <c r="M532" s="1">
        <f t="shared" si="17"/>
        <v>29.45010964989206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26.658868399999999</v>
      </c>
      <c r="F533" s="1">
        <v>23.5580186795451</v>
      </c>
      <c r="G533" s="1">
        <f t="shared" si="16"/>
        <v>77.037609194965995</v>
      </c>
      <c r="H533" s="1">
        <v>0</v>
      </c>
      <c r="I533" s="1">
        <v>100796.42969999999</v>
      </c>
      <c r="J533" s="1">
        <v>98.665519709999998</v>
      </c>
      <c r="K533" s="1">
        <v>2.4980766769999998</v>
      </c>
      <c r="L533" s="1">
        <f t="shared" si="17"/>
        <v>34.940674413583167</v>
      </c>
      <c r="M533" s="1">
        <f t="shared" si="17"/>
        <v>29.047317955553897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26.7055908</v>
      </c>
      <c r="F534" s="1">
        <v>23.369100632754201</v>
      </c>
      <c r="G534" s="1">
        <f t="shared" si="16"/>
        <v>75.426143150249914</v>
      </c>
      <c r="H534" s="1">
        <v>0</v>
      </c>
      <c r="I534" s="1">
        <v>100806.5938</v>
      </c>
      <c r="J534" s="1">
        <v>94.262992859999997</v>
      </c>
      <c r="K534" s="1">
        <v>2.5987119669999998</v>
      </c>
      <c r="L534" s="1">
        <f t="shared" si="17"/>
        <v>35.036916003115167</v>
      </c>
      <c r="M534" s="1">
        <f t="shared" si="17"/>
        <v>28.718220029955923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26.852410899999999</v>
      </c>
      <c r="F535" s="1">
        <v>23.1726301117308</v>
      </c>
      <c r="G535" s="1">
        <f t="shared" si="16"/>
        <v>73.153345794531674</v>
      </c>
      <c r="H535" s="1">
        <v>0</v>
      </c>
      <c r="I535" s="1">
        <v>100820.8125</v>
      </c>
      <c r="J535" s="1">
        <v>90.654502870000002</v>
      </c>
      <c r="K535" s="1">
        <v>1.9418785569999999</v>
      </c>
      <c r="L535" s="1">
        <f t="shared" si="17"/>
        <v>35.34085280277035</v>
      </c>
      <c r="M535" s="1">
        <f t="shared" si="17"/>
        <v>28.379429481399001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27.187921100000001</v>
      </c>
      <c r="F536" s="1">
        <v>22.650131936064302</v>
      </c>
      <c r="G536" s="1">
        <f t="shared" si="16"/>
        <v>67.644238019450214</v>
      </c>
      <c r="H536" s="1">
        <v>16.168161390000002</v>
      </c>
      <c r="I536" s="1">
        <v>100853.6875</v>
      </c>
      <c r="J536" s="1">
        <v>76.665832519999995</v>
      </c>
      <c r="K536" s="1">
        <v>1.81541872</v>
      </c>
      <c r="L536" s="1">
        <f t="shared" si="17"/>
        <v>36.044056601714175</v>
      </c>
      <c r="M536" s="1">
        <f t="shared" si="17"/>
        <v>27.495396815712859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28.0678345</v>
      </c>
      <c r="F537" s="1">
        <v>21.740276136115099</v>
      </c>
      <c r="G537" s="1">
        <f t="shared" si="16"/>
        <v>57.122533958771207</v>
      </c>
      <c r="H537" s="1">
        <v>194.74552919999999</v>
      </c>
      <c r="I537" s="1">
        <v>100872.9375</v>
      </c>
      <c r="J537" s="1">
        <v>78.152015689999999</v>
      </c>
      <c r="K537" s="1">
        <v>2.8748791219999998</v>
      </c>
      <c r="L537" s="1">
        <f t="shared" si="17"/>
        <v>37.946614253599066</v>
      </c>
      <c r="M537" s="1">
        <f t="shared" si="17"/>
        <v>26.013385309338148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28.914971900000001</v>
      </c>
      <c r="F538" s="1">
        <v>21.906557796273201</v>
      </c>
      <c r="G538" s="1">
        <f t="shared" si="16"/>
        <v>53.872823018124784</v>
      </c>
      <c r="H538" s="1">
        <v>429.16104130000002</v>
      </c>
      <c r="I538" s="1">
        <v>100912.32030000001</v>
      </c>
      <c r="J538" s="1">
        <v>73.368629459999994</v>
      </c>
      <c r="K538" s="1">
        <v>3.2434558870000001</v>
      </c>
      <c r="L538" s="1">
        <f t="shared" si="17"/>
        <v>39.860491614136635</v>
      </c>
      <c r="M538" s="1">
        <f t="shared" si="17"/>
        <v>26.278888587986891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29.535821500000001</v>
      </c>
      <c r="F539" s="1">
        <v>22.138398848702501</v>
      </c>
      <c r="G539" s="1">
        <f t="shared" si="16"/>
        <v>52.231714992687785</v>
      </c>
      <c r="H539" s="1">
        <v>648.6210327</v>
      </c>
      <c r="I539" s="1">
        <v>100965.6563</v>
      </c>
      <c r="J539" s="1">
        <v>77.801452639999994</v>
      </c>
      <c r="K539" s="1">
        <v>4.053333759</v>
      </c>
      <c r="L539" s="1">
        <f t="shared" si="17"/>
        <v>41.316070858036944</v>
      </c>
      <c r="M539" s="1">
        <f t="shared" si="17"/>
        <v>26.653029177654002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30.3601624</v>
      </c>
      <c r="F540" s="1">
        <v>22.230199890167999</v>
      </c>
      <c r="G540" s="1">
        <f t="shared" si="16"/>
        <v>48.999285570148857</v>
      </c>
      <c r="H540" s="1">
        <v>839.94085689999997</v>
      </c>
      <c r="I540" s="1">
        <v>100972.3125</v>
      </c>
      <c r="J540" s="1">
        <v>77.964744569999993</v>
      </c>
      <c r="K540" s="1">
        <v>4.1017546649999996</v>
      </c>
      <c r="L540" s="1">
        <f t="shared" si="17"/>
        <v>43.320211550744006</v>
      </c>
      <c r="M540" s="1">
        <f t="shared" si="17"/>
        <v>26.802459425066008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30.982537799999999</v>
      </c>
      <c r="F541" s="1">
        <v>22.2854529891117</v>
      </c>
      <c r="G541" s="1">
        <f t="shared" si="16"/>
        <v>46.620742573596679</v>
      </c>
      <c r="H541" s="1">
        <v>966.5546875</v>
      </c>
      <c r="I541" s="1">
        <v>100969.61719999999</v>
      </c>
      <c r="J541" s="1">
        <v>77.287971499999998</v>
      </c>
      <c r="K541" s="1">
        <v>4.1922545429999998</v>
      </c>
      <c r="L541" s="1">
        <f t="shared" si="17"/>
        <v>44.888947240424031</v>
      </c>
      <c r="M541" s="1">
        <f t="shared" si="17"/>
        <v>26.892751337976598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31.501794400000101</v>
      </c>
      <c r="F542" s="1">
        <v>22.273644414856001</v>
      </c>
      <c r="G542" s="1">
        <f t="shared" si="16"/>
        <v>44.433651122359372</v>
      </c>
      <c r="H542" s="1">
        <v>1030.6104740000001</v>
      </c>
      <c r="I542" s="1">
        <v>100950.72659999999</v>
      </c>
      <c r="J542" s="1">
        <v>81.162834169999996</v>
      </c>
      <c r="K542" s="1">
        <v>4.2162332530000004</v>
      </c>
      <c r="L542" s="1">
        <f t="shared" si="17"/>
        <v>46.235399116293124</v>
      </c>
      <c r="M542" s="1">
        <f t="shared" si="17"/>
        <v>26.873432008640599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31.458551</v>
      </c>
      <c r="F543" s="1">
        <v>22.219810500913599</v>
      </c>
      <c r="G543" s="1">
        <f t="shared" si="16"/>
        <v>44.33741013702074</v>
      </c>
      <c r="H543" s="1">
        <v>1028.3127440000001</v>
      </c>
      <c r="I543" s="1">
        <v>100909.8438</v>
      </c>
      <c r="J543" s="1">
        <v>85.054031370000004</v>
      </c>
      <c r="K543" s="1">
        <v>4.6958899499999998</v>
      </c>
      <c r="L543" s="1">
        <f t="shared" si="17"/>
        <v>46.12194049078979</v>
      </c>
      <c r="M543" s="1">
        <f t="shared" si="17"/>
        <v>26.785511259807926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31.556176799999999</v>
      </c>
      <c r="F544" s="1">
        <v>22.4881057698164</v>
      </c>
      <c r="G544" s="1">
        <f t="shared" si="16"/>
        <v>45.290758149530738</v>
      </c>
      <c r="H544" s="1">
        <v>958.26910399999997</v>
      </c>
      <c r="I544" s="1">
        <v>100816.08590000001</v>
      </c>
      <c r="J544" s="1">
        <v>86.437538149999995</v>
      </c>
      <c r="K544" s="1">
        <v>4.642550945</v>
      </c>
      <c r="L544" s="1">
        <f t="shared" si="17"/>
        <v>46.378428327404272</v>
      </c>
      <c r="M544" s="1">
        <f t="shared" si="17"/>
        <v>27.226199371009599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31.0690247</v>
      </c>
      <c r="F545" s="1">
        <v>23.616882877063698</v>
      </c>
      <c r="G545" s="1">
        <f t="shared" si="16"/>
        <v>53.272366815356762</v>
      </c>
      <c r="H545" s="1">
        <v>819.85089110000001</v>
      </c>
      <c r="I545" s="1">
        <v>100752.55469999999</v>
      </c>
      <c r="J545" s="1">
        <v>86.695823669999996</v>
      </c>
      <c r="K545" s="1">
        <v>4.468023777</v>
      </c>
      <c r="L545" s="1">
        <f t="shared" si="17"/>
        <v>45.110811390342796</v>
      </c>
      <c r="M545" s="1">
        <f t="shared" si="17"/>
        <v>29.150531902212283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30.671075399999999</v>
      </c>
      <c r="F546" s="1">
        <v>24.325646517588901</v>
      </c>
      <c r="G546" s="1">
        <f t="shared" si="16"/>
        <v>59.088026155144512</v>
      </c>
      <c r="H546" s="1">
        <v>631.29388429999995</v>
      </c>
      <c r="I546" s="1">
        <v>100725.49219999999</v>
      </c>
      <c r="J546" s="1">
        <v>88.990661619999997</v>
      </c>
      <c r="K546" s="1">
        <v>4.5625257489999997</v>
      </c>
      <c r="L546" s="1">
        <f t="shared" si="17"/>
        <v>44.097810288293729</v>
      </c>
      <c r="M546" s="1">
        <f t="shared" si="17"/>
        <v>30.418709579471962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30.399469</v>
      </c>
      <c r="F547" s="1">
        <v>24.531049888054199</v>
      </c>
      <c r="G547" s="1">
        <f t="shared" si="16"/>
        <v>61.633501313322057</v>
      </c>
      <c r="H547" s="1">
        <v>412.63525390000001</v>
      </c>
      <c r="I547" s="1">
        <v>100725.57030000001</v>
      </c>
      <c r="J547" s="1">
        <v>90.377983090000001</v>
      </c>
      <c r="K547" s="1">
        <v>4.5814290050000004</v>
      </c>
      <c r="L547" s="1">
        <f t="shared" si="17"/>
        <v>43.417853541989771</v>
      </c>
      <c r="M547" s="1">
        <f t="shared" si="17"/>
        <v>30.795132470118975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29.955377200000001</v>
      </c>
      <c r="F548" s="1">
        <v>24.571321003473301</v>
      </c>
      <c r="G548" s="1">
        <f t="shared" si="16"/>
        <v>64.185754032769864</v>
      </c>
      <c r="H548" s="1">
        <v>184.53526310000001</v>
      </c>
      <c r="I548" s="1">
        <v>100745.41409999999</v>
      </c>
      <c r="J548" s="1">
        <v>92.398338319999993</v>
      </c>
      <c r="K548" s="1">
        <v>4.5407485960000002</v>
      </c>
      <c r="L548" s="1">
        <f t="shared" si="17"/>
        <v>42.325757017205014</v>
      </c>
      <c r="M548" s="1">
        <f t="shared" si="17"/>
        <v>30.869408941217475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29.388665799999998</v>
      </c>
      <c r="F549" s="1">
        <v>24.485216963934398</v>
      </c>
      <c r="G549" s="1">
        <f t="shared" si="16"/>
        <v>66.735020377666856</v>
      </c>
      <c r="H549" s="1">
        <v>0.99255555900000003</v>
      </c>
      <c r="I549" s="1">
        <v>100759.2813</v>
      </c>
      <c r="J549" s="1">
        <v>92.559722899999997</v>
      </c>
      <c r="K549" s="1">
        <v>4.4632954600000003</v>
      </c>
      <c r="L549" s="1">
        <f t="shared" si="17"/>
        <v>40.966939861748429</v>
      </c>
      <c r="M549" s="1">
        <f t="shared" si="17"/>
        <v>30.710787853445602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29.1040283</v>
      </c>
      <c r="F550" s="1">
        <v>24.6821202666594</v>
      </c>
      <c r="G550" s="1">
        <f t="shared" si="16"/>
        <v>69.563922504612293</v>
      </c>
      <c r="H550" s="1">
        <v>0</v>
      </c>
      <c r="I550" s="1">
        <v>100783.07030000001</v>
      </c>
      <c r="J550" s="1">
        <v>93.56746674</v>
      </c>
      <c r="K550" s="1">
        <v>4.4302692410000004</v>
      </c>
      <c r="L550" s="1">
        <f t="shared" si="17"/>
        <v>40.298922077091241</v>
      </c>
      <c r="M550" s="1">
        <f t="shared" si="17"/>
        <v>31.074576974449116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28.956780999999999</v>
      </c>
      <c r="F551" s="1">
        <v>24.779267030312901</v>
      </c>
      <c r="G551" s="1">
        <f t="shared" si="16"/>
        <v>71.031556938408585</v>
      </c>
      <c r="H551" s="1">
        <v>0</v>
      </c>
      <c r="I551" s="1">
        <v>100838.55469999999</v>
      </c>
      <c r="J551" s="1">
        <v>91.769378660000001</v>
      </c>
      <c r="K551" s="1">
        <v>4.3440198900000002</v>
      </c>
      <c r="L551" s="1">
        <f t="shared" si="17"/>
        <v>39.957088950213198</v>
      </c>
      <c r="M551" s="1">
        <f t="shared" si="17"/>
        <v>31.255444122934883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28.6820618</v>
      </c>
      <c r="F552" s="1">
        <v>25.0101232646436</v>
      </c>
      <c r="G552" s="1">
        <f t="shared" si="16"/>
        <v>74.156194185619967</v>
      </c>
      <c r="H552" s="1">
        <v>0</v>
      </c>
      <c r="I552" s="1">
        <v>100824.6563</v>
      </c>
      <c r="J552" s="1">
        <v>88.658508299999994</v>
      </c>
      <c r="K552" s="1">
        <v>4.4044847489999999</v>
      </c>
      <c r="L552" s="1">
        <f t="shared" si="17"/>
        <v>39.326085384098803</v>
      </c>
      <c r="M552" s="1">
        <f t="shared" si="17"/>
        <v>31.688946192512585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28.3104187</v>
      </c>
      <c r="F553" s="1">
        <v>25.3941319449318</v>
      </c>
      <c r="G553" s="1">
        <f t="shared" si="16"/>
        <v>79.026768314239163</v>
      </c>
      <c r="H553" s="1">
        <v>0</v>
      </c>
      <c r="I553" s="1">
        <v>100785.00780000001</v>
      </c>
      <c r="J553" s="1">
        <v>86.105590820000003</v>
      </c>
      <c r="K553" s="1">
        <v>4.4552168849999996</v>
      </c>
      <c r="L553" s="1">
        <f t="shared" si="17"/>
        <v>38.486296612263899</v>
      </c>
      <c r="M553" s="1">
        <f t="shared" si="17"/>
        <v>32.421682823490997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28.106225599999998</v>
      </c>
      <c r="F554" s="1">
        <v>25.3378368726354</v>
      </c>
      <c r="G554" s="1">
        <f t="shared" si="16"/>
        <v>79.954748757931753</v>
      </c>
      <c r="H554" s="1">
        <v>0</v>
      </c>
      <c r="I554" s="1">
        <v>100764.69530000001</v>
      </c>
      <c r="J554" s="1">
        <v>84.461326600000007</v>
      </c>
      <c r="K554" s="1">
        <v>4.6297273639999998</v>
      </c>
      <c r="L554" s="1">
        <f t="shared" si="17"/>
        <v>38.031581457464803</v>
      </c>
      <c r="M554" s="1">
        <f t="shared" si="17"/>
        <v>32.313347445621702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28.034997600000001</v>
      </c>
      <c r="F555" s="1">
        <v>25.1192854897328</v>
      </c>
      <c r="G555" s="1">
        <f t="shared" si="16"/>
        <v>78.91826496767959</v>
      </c>
      <c r="H555" s="1">
        <v>0</v>
      </c>
      <c r="I555" s="1">
        <v>100749.7188</v>
      </c>
      <c r="J555" s="1">
        <v>83.757530209999999</v>
      </c>
      <c r="K555" s="1">
        <v>4.9453549389999996</v>
      </c>
      <c r="L555" s="1">
        <f t="shared" si="17"/>
        <v>37.874071058832889</v>
      </c>
      <c r="M555" s="1">
        <f t="shared" si="17"/>
        <v>31.895754304203187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28.020501700000001</v>
      </c>
      <c r="F556" s="1">
        <v>25.1005523252581</v>
      </c>
      <c r="G556" s="1">
        <f t="shared" si="16"/>
        <v>78.88337144096495</v>
      </c>
      <c r="H556" s="1">
        <v>0</v>
      </c>
      <c r="I556" s="1">
        <v>100727.47659999999</v>
      </c>
      <c r="J556" s="1">
        <v>80.719032290000001</v>
      </c>
      <c r="K556" s="1">
        <v>5.0578260420000003</v>
      </c>
      <c r="L556" s="1">
        <f t="shared" si="17"/>
        <v>37.842085268518026</v>
      </c>
      <c r="M556" s="1">
        <f t="shared" si="17"/>
        <v>31.860180674245004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27.503533900000001</v>
      </c>
      <c r="F557" s="1">
        <v>24.949452092574202</v>
      </c>
      <c r="G557" s="1">
        <f t="shared" si="16"/>
        <v>81.209631917285364</v>
      </c>
      <c r="H557" s="1">
        <v>0</v>
      </c>
      <c r="I557" s="1">
        <v>100740.02340000001</v>
      </c>
      <c r="J557" s="1">
        <v>67.553787229999998</v>
      </c>
      <c r="K557" s="1">
        <v>4.0377531050000002</v>
      </c>
      <c r="L557" s="1">
        <f t="shared" si="17"/>
        <v>36.716673598397939</v>
      </c>
      <c r="M557" s="1">
        <f t="shared" si="17"/>
        <v>31.574511894451664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27.145776399999999</v>
      </c>
      <c r="F558" s="1">
        <v>24.661883581185499</v>
      </c>
      <c r="G558" s="1">
        <f t="shared" si="16"/>
        <v>81.570757245105028</v>
      </c>
      <c r="H558" s="1">
        <v>0</v>
      </c>
      <c r="I558" s="1">
        <v>100759.24219999999</v>
      </c>
      <c r="J558" s="1">
        <v>63.400211329999998</v>
      </c>
      <c r="K558" s="1">
        <v>2.9582777020000002</v>
      </c>
      <c r="L558" s="1">
        <f t="shared" si="17"/>
        <v>35.955059150257767</v>
      </c>
      <c r="M558" s="1">
        <f t="shared" si="17"/>
        <v>31.037015799557111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26.948144500000001</v>
      </c>
      <c r="F559" s="1">
        <v>24.431351354266901</v>
      </c>
      <c r="G559" s="1">
        <f t="shared" si="16"/>
        <v>81.264257665431956</v>
      </c>
      <c r="H559" s="1">
        <v>0</v>
      </c>
      <c r="I559" s="1">
        <v>100768.52340000001</v>
      </c>
      <c r="J559" s="1">
        <v>57.6814003</v>
      </c>
      <c r="K559" s="1">
        <v>2.6183490749999998</v>
      </c>
      <c r="L559" s="1">
        <f t="shared" si="17"/>
        <v>35.540271309882094</v>
      </c>
      <c r="M559" s="1">
        <f t="shared" si="17"/>
        <v>30.611919161558603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26.887078899999999</v>
      </c>
      <c r="F560" s="1">
        <v>24.222720921297999</v>
      </c>
      <c r="G560" s="1">
        <f t="shared" si="16"/>
        <v>80.197191122697504</v>
      </c>
      <c r="H560" s="1">
        <v>21.556550980000001</v>
      </c>
      <c r="I560" s="1">
        <v>100863</v>
      </c>
      <c r="J560" s="1">
        <v>79.645141600000002</v>
      </c>
      <c r="K560" s="1">
        <v>2.5865068440000001</v>
      </c>
      <c r="L560" s="1">
        <f t="shared" si="17"/>
        <v>35.412955095312874</v>
      </c>
      <c r="M560" s="1">
        <f t="shared" si="17"/>
        <v>30.231605174581908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27.500360100000002</v>
      </c>
      <c r="F561" s="1">
        <v>24.263333134343199</v>
      </c>
      <c r="G561" s="1">
        <f t="shared" si="16"/>
        <v>76.492165010678079</v>
      </c>
      <c r="H561" s="1">
        <v>217.12774659999999</v>
      </c>
      <c r="I561" s="1">
        <v>100926.7813</v>
      </c>
      <c r="J561" s="1">
        <v>74.965576170000006</v>
      </c>
      <c r="K561" s="1">
        <v>3.1106629369999999</v>
      </c>
      <c r="L561" s="1">
        <f t="shared" si="17"/>
        <v>36.709855623601769</v>
      </c>
      <c r="M561" s="1">
        <f t="shared" si="17"/>
        <v>30.305311999126239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28.336358600000001</v>
      </c>
      <c r="F562" s="1">
        <v>24.425734497655299</v>
      </c>
      <c r="G562" s="1">
        <f t="shared" si="16"/>
        <v>72.417665061094638</v>
      </c>
      <c r="H562" s="1">
        <v>411.17684939999998</v>
      </c>
      <c r="I562" s="1">
        <v>100970.27340000001</v>
      </c>
      <c r="J562" s="1">
        <v>77.775787350000002</v>
      </c>
      <c r="K562" s="1">
        <v>3.6892597679999999</v>
      </c>
      <c r="L562" s="1">
        <f t="shared" si="17"/>
        <v>38.544399982005736</v>
      </c>
      <c r="M562" s="1">
        <f t="shared" si="17"/>
        <v>30.601625628683038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29.080804400000002</v>
      </c>
      <c r="F563" s="1">
        <v>24.6116635066039</v>
      </c>
      <c r="G563" s="1">
        <f t="shared" si="16"/>
        <v>69.252772159383653</v>
      </c>
      <c r="H563" s="1">
        <v>601.67047119999995</v>
      </c>
      <c r="I563" s="1">
        <v>101058.74219999999</v>
      </c>
      <c r="J563" s="1">
        <v>82.389762880000006</v>
      </c>
      <c r="K563" s="1">
        <v>4.2094936369999996</v>
      </c>
      <c r="L563" s="1">
        <f t="shared" si="17"/>
        <v>40.244839253368525</v>
      </c>
      <c r="M563" s="1">
        <f t="shared" si="17"/>
        <v>30.943974041568907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29.808465600000002</v>
      </c>
      <c r="F564" s="1">
        <v>24.8766204005607</v>
      </c>
      <c r="G564" s="1">
        <f t="shared" si="16"/>
        <v>66.822158803582127</v>
      </c>
      <c r="H564" s="1">
        <v>806.61138919999996</v>
      </c>
      <c r="I564" s="1">
        <v>101114.4375</v>
      </c>
      <c r="J564" s="1">
        <v>90.445556640000007</v>
      </c>
      <c r="K564" s="1">
        <v>4.610055923</v>
      </c>
      <c r="L564" s="1">
        <f t="shared" si="17"/>
        <v>41.969785729049597</v>
      </c>
      <c r="M564" s="1">
        <f t="shared" si="17"/>
        <v>31.437618249217092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30.482904099999999</v>
      </c>
      <c r="F565" s="1">
        <v>25.1354852983368</v>
      </c>
      <c r="G565" s="1">
        <f t="shared" si="16"/>
        <v>64.748720425645416</v>
      </c>
      <c r="H565" s="1">
        <v>947.06378170000005</v>
      </c>
      <c r="I565" s="1">
        <v>101043.0938</v>
      </c>
      <c r="J565" s="1">
        <v>79.989860530000001</v>
      </c>
      <c r="K565" s="1">
        <v>4.5140523909999999</v>
      </c>
      <c r="L565" s="1">
        <f t="shared" si="17"/>
        <v>43.625751401810689</v>
      </c>
      <c r="M565" s="1">
        <f t="shared" si="17"/>
        <v>31.926545158916348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31.127252200000001</v>
      </c>
      <c r="F566" s="1">
        <v>25.357434260686301</v>
      </c>
      <c r="G566" s="1">
        <f t="shared" si="16"/>
        <v>62.703308080135834</v>
      </c>
      <c r="H566" s="1">
        <v>1015.040527</v>
      </c>
      <c r="I566" s="1">
        <v>101051.89840000001</v>
      </c>
      <c r="J566" s="1">
        <v>85.292396550000007</v>
      </c>
      <c r="K566" s="1">
        <v>4.5817952159999997</v>
      </c>
      <c r="L566" s="1">
        <f t="shared" si="17"/>
        <v>45.260719345640219</v>
      </c>
      <c r="M566" s="1">
        <f t="shared" si="17"/>
        <v>32.351025114087776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31.159845000000001</v>
      </c>
      <c r="F567" s="1">
        <v>25.4044509435398</v>
      </c>
      <c r="G567" s="1">
        <f t="shared" si="16"/>
        <v>62.808139676342613</v>
      </c>
      <c r="H567" s="1">
        <v>1008.996887</v>
      </c>
      <c r="I567" s="1">
        <v>101047.0938</v>
      </c>
      <c r="J567" s="1">
        <v>93.967765810000003</v>
      </c>
      <c r="K567" s="1">
        <v>4.7159247400000002</v>
      </c>
      <c r="L567" s="1">
        <f t="shared" si="17"/>
        <v>45.344819467577977</v>
      </c>
      <c r="M567" s="1">
        <f t="shared" si="17"/>
        <v>32.441575290693741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31.516290300000001</v>
      </c>
      <c r="F568" s="1">
        <v>25.698367119548902</v>
      </c>
      <c r="G568" s="1">
        <f t="shared" si="16"/>
        <v>62.685956676637154</v>
      </c>
      <c r="H568" s="1">
        <v>941.85406490000003</v>
      </c>
      <c r="I568" s="1">
        <v>100953.57030000001</v>
      </c>
      <c r="J568" s="1">
        <v>90.309379579999998</v>
      </c>
      <c r="K568" s="1">
        <v>4.1468191149999996</v>
      </c>
      <c r="L568" s="1">
        <f t="shared" si="17"/>
        <v>46.273486668566058</v>
      </c>
      <c r="M568" s="1">
        <f t="shared" si="17"/>
        <v>33.012668332400878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31.6516357</v>
      </c>
      <c r="F569" s="1">
        <v>25.551632554055601</v>
      </c>
      <c r="G569" s="1">
        <f t="shared" si="16"/>
        <v>61.177337034122182</v>
      </c>
      <c r="H569" s="1">
        <v>809.23760990000005</v>
      </c>
      <c r="I569" s="1">
        <v>100849.85159999999</v>
      </c>
      <c r="J569" s="1">
        <v>91.72550201</v>
      </c>
      <c r="K569" s="1">
        <v>4.0975770950000001</v>
      </c>
      <c r="L569" s="1">
        <f t="shared" si="17"/>
        <v>46.63042323439435</v>
      </c>
      <c r="M569" s="1">
        <f t="shared" si="17"/>
        <v>32.726467841314602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31.7367493</v>
      </c>
      <c r="F570" s="1">
        <v>25.480166765504698</v>
      </c>
      <c r="G570" s="1">
        <f t="shared" si="16"/>
        <v>60.357549808609598</v>
      </c>
      <c r="H570" s="1">
        <v>626.55596920000005</v>
      </c>
      <c r="I570" s="1">
        <v>100784.67969999999</v>
      </c>
      <c r="J570" s="1">
        <v>92.881599429999994</v>
      </c>
      <c r="K570" s="1">
        <v>4.3043146129999998</v>
      </c>
      <c r="L570" s="1">
        <f t="shared" si="17"/>
        <v>46.856112883109375</v>
      </c>
      <c r="M570" s="1">
        <f t="shared" si="17"/>
        <v>32.587863057261202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31.354699700000001</v>
      </c>
      <c r="F571" s="1">
        <v>25.418737550437601</v>
      </c>
      <c r="G571" s="1">
        <f t="shared" si="16"/>
        <v>61.904402180656128</v>
      </c>
      <c r="H571" s="1">
        <v>407.43923949999999</v>
      </c>
      <c r="I571" s="1">
        <v>100734.375</v>
      </c>
      <c r="J571" s="1">
        <v>94.879005430000007</v>
      </c>
      <c r="K571" s="1">
        <v>4.4077014920000002</v>
      </c>
      <c r="L571" s="1">
        <f t="shared" si="17"/>
        <v>45.850453405921066</v>
      </c>
      <c r="M571" s="1">
        <f t="shared" si="17"/>
        <v>32.469133922818649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30.621820100000001</v>
      </c>
      <c r="F572" s="1">
        <v>25.782103063695399</v>
      </c>
      <c r="G572" s="1">
        <f t="shared" si="16"/>
        <v>67.868730098575838</v>
      </c>
      <c r="H572" s="1">
        <v>183.2502594</v>
      </c>
      <c r="I572" s="1">
        <v>100747</v>
      </c>
      <c r="J572" s="1">
        <v>98.302093510000006</v>
      </c>
      <c r="K572" s="1">
        <v>3.9012775419999999</v>
      </c>
      <c r="L572" s="1">
        <f t="shared" si="17"/>
        <v>43.973817268096823</v>
      </c>
      <c r="M572" s="1">
        <f t="shared" si="17"/>
        <v>33.176970141823077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29.887384000000001</v>
      </c>
      <c r="F573" s="1">
        <v>26.248632277820398</v>
      </c>
      <c r="G573" s="1">
        <f t="shared" si="16"/>
        <v>74.948160599786092</v>
      </c>
      <c r="H573" s="1">
        <v>1.522862792</v>
      </c>
      <c r="I573" s="1">
        <v>100790.02340000001</v>
      </c>
      <c r="J573" s="1">
        <v>107.24502560000001</v>
      </c>
      <c r="K573" s="1">
        <v>3.7512459749999998</v>
      </c>
      <c r="L573" s="1">
        <f t="shared" si="17"/>
        <v>42.160681666926052</v>
      </c>
      <c r="M573" s="1">
        <f t="shared" si="17"/>
        <v>34.105507365030164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29.543389900000001</v>
      </c>
      <c r="F574" s="1">
        <v>26.562986387955199</v>
      </c>
      <c r="G574" s="1">
        <f t="shared" si="16"/>
        <v>79.086953454770622</v>
      </c>
      <c r="H574" s="1">
        <v>0</v>
      </c>
      <c r="I574" s="1">
        <v>100835.21090000001</v>
      </c>
      <c r="J574" s="1">
        <v>105.8335342</v>
      </c>
      <c r="K574" s="1">
        <v>4.1609244350000001</v>
      </c>
      <c r="L574" s="1">
        <f t="shared" si="17"/>
        <v>41.334097012536532</v>
      </c>
      <c r="M574" s="1">
        <f t="shared" si="17"/>
        <v>34.743893504623152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29.462029999999999</v>
      </c>
      <c r="F575" s="1">
        <v>26.522949804012502</v>
      </c>
      <c r="G575" s="1">
        <f t="shared" si="16"/>
        <v>79.329193801898455</v>
      </c>
      <c r="H575" s="1">
        <v>0</v>
      </c>
      <c r="I575" s="1">
        <v>100861.2813</v>
      </c>
      <c r="J575" s="1">
        <v>98.75014496</v>
      </c>
      <c r="K575" s="1">
        <v>4.2609462740000001</v>
      </c>
      <c r="L575" s="1">
        <f t="shared" si="17"/>
        <v>41.140675620997349</v>
      </c>
      <c r="M575" s="1">
        <f t="shared" si="17"/>
        <v>34.66201229987913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29.385095199999999</v>
      </c>
      <c r="F576" s="1">
        <v>26.451948951630101</v>
      </c>
      <c r="G576" s="1">
        <f t="shared" si="16"/>
        <v>79.338895588505594</v>
      </c>
      <c r="H576" s="1">
        <v>0</v>
      </c>
      <c r="I576" s="1">
        <v>100853.08590000001</v>
      </c>
      <c r="J576" s="1">
        <v>95.587211609999997</v>
      </c>
      <c r="K576" s="1">
        <v>4.2688293460000004</v>
      </c>
      <c r="L576" s="1">
        <f t="shared" si="17"/>
        <v>40.958500574056664</v>
      </c>
      <c r="M576" s="1">
        <f t="shared" si="17"/>
        <v>34.517218512148951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29.293176299999999</v>
      </c>
      <c r="F577" s="1">
        <v>26.4721098663343</v>
      </c>
      <c r="G577" s="1">
        <f t="shared" si="16"/>
        <v>80.051196912784178</v>
      </c>
      <c r="H577" s="1">
        <v>0</v>
      </c>
      <c r="I577" s="1">
        <v>100821.83590000001</v>
      </c>
      <c r="J577" s="1">
        <v>91.138175959999998</v>
      </c>
      <c r="K577" s="1">
        <v>4.3932123179999998</v>
      </c>
      <c r="L577" s="1">
        <f t="shared" si="17"/>
        <v>40.741766844762786</v>
      </c>
      <c r="M577" s="1">
        <f t="shared" si="17"/>
        <v>34.55827937081704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29.225854500000001</v>
      </c>
      <c r="F578" s="1">
        <v>26.4797018703199</v>
      </c>
      <c r="G578" s="1">
        <f t="shared" si="16"/>
        <v>80.528342183565044</v>
      </c>
      <c r="H578" s="1">
        <v>0</v>
      </c>
      <c r="I578" s="1">
        <v>100809.11719999999</v>
      </c>
      <c r="J578" s="1">
        <v>91.856437679999999</v>
      </c>
      <c r="K578" s="1">
        <v>3.9601655010000001</v>
      </c>
      <c r="L578" s="1">
        <f t="shared" si="17"/>
        <v>40.583665103084513</v>
      </c>
      <c r="M578" s="1">
        <f t="shared" si="17"/>
        <v>34.573752726071902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29.0916687</v>
      </c>
      <c r="F579" s="1">
        <v>26.489133567944101</v>
      </c>
      <c r="G579" s="1">
        <f t="shared" ref="G579:G642" si="18">((M579-0.6687451584*(1+0.00115*F579)*(E579-F579))/L579)*100</f>
        <v>81.448785803229043</v>
      </c>
      <c r="H579" s="1">
        <v>0</v>
      </c>
      <c r="I579" s="1">
        <v>100777.36719999999</v>
      </c>
      <c r="J579" s="1">
        <v>88.725517269999997</v>
      </c>
      <c r="K579" s="1">
        <v>4.5623502729999998</v>
      </c>
      <c r="L579" s="1">
        <f t="shared" ref="L579:M642" si="19">6.112*EXP((17.502*E579)/(240.97+E579))</f>
        <v>40.270131686769474</v>
      </c>
      <c r="M579" s="1">
        <f t="shared" si="19"/>
        <v>34.592984008864008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28.9611755</v>
      </c>
      <c r="F580" s="1">
        <v>26.5319482366675</v>
      </c>
      <c r="G580" s="1">
        <f t="shared" si="18"/>
        <v>82.58335559965515</v>
      </c>
      <c r="H580" s="1">
        <v>0</v>
      </c>
      <c r="I580" s="1">
        <v>100783.67969999999</v>
      </c>
      <c r="J580" s="1">
        <v>81.871467589999995</v>
      </c>
      <c r="K580" s="1">
        <v>3.8963899610000001</v>
      </c>
      <c r="L580" s="1">
        <f t="shared" si="19"/>
        <v>39.967254015707603</v>
      </c>
      <c r="M580" s="1">
        <f t="shared" si="19"/>
        <v>34.680400837127735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28.927117899999999</v>
      </c>
      <c r="F581" s="1">
        <v>26.4700841096736</v>
      </c>
      <c r="G581" s="1">
        <f t="shared" si="18"/>
        <v>82.382082661025862</v>
      </c>
      <c r="H581" s="1">
        <v>0</v>
      </c>
      <c r="I581" s="1">
        <v>100751.47659999999</v>
      </c>
      <c r="J581" s="1">
        <v>81.164955140000004</v>
      </c>
      <c r="K581" s="1">
        <v>3.9748861789999999</v>
      </c>
      <c r="L581" s="1">
        <f t="shared" si="19"/>
        <v>39.888533185869001</v>
      </c>
      <c r="M581" s="1">
        <f t="shared" si="19"/>
        <v>34.554151673755335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28.515832499999998</v>
      </c>
      <c r="F582" s="1">
        <v>26.1517288527575</v>
      </c>
      <c r="G582" s="1">
        <f t="shared" si="18"/>
        <v>82.884468770883615</v>
      </c>
      <c r="H582" s="1">
        <v>0</v>
      </c>
      <c r="I582" s="1">
        <v>100788.8125</v>
      </c>
      <c r="J582" s="1">
        <v>81.508735659999999</v>
      </c>
      <c r="K582" s="1">
        <v>4.4678039549999999</v>
      </c>
      <c r="L582" s="1">
        <f t="shared" si="19"/>
        <v>38.948507971947208</v>
      </c>
      <c r="M582" s="1">
        <f t="shared" si="19"/>
        <v>33.910794045361889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28.314508100000001</v>
      </c>
      <c r="F583" s="1">
        <v>26.1034839425092</v>
      </c>
      <c r="G583" s="1">
        <f t="shared" si="18"/>
        <v>83.883201888762713</v>
      </c>
      <c r="H583" s="1">
        <v>0</v>
      </c>
      <c r="I583" s="1">
        <v>100825.2188</v>
      </c>
      <c r="J583" s="1">
        <v>78.985504149999997</v>
      </c>
      <c r="K583" s="1">
        <v>4.5056734089999999</v>
      </c>
      <c r="L583" s="1">
        <f t="shared" si="19"/>
        <v>38.495451475856811</v>
      </c>
      <c r="M583" s="1">
        <f t="shared" si="19"/>
        <v>33.814215434207277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28.131188999999999</v>
      </c>
      <c r="F584" s="1">
        <v>26.0360080613844</v>
      </c>
      <c r="G584" s="1">
        <f t="shared" si="18"/>
        <v>84.6391586009902</v>
      </c>
      <c r="H584" s="1">
        <v>20.587005619999999</v>
      </c>
      <c r="I584" s="1">
        <v>100843.50780000001</v>
      </c>
      <c r="J584" s="1">
        <v>65.817344669999997</v>
      </c>
      <c r="K584" s="1">
        <v>3.912998676</v>
      </c>
      <c r="L584" s="1">
        <f t="shared" si="19"/>
        <v>38.086919475897524</v>
      </c>
      <c r="M584" s="1">
        <f t="shared" si="19"/>
        <v>33.679542459429463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28.667627</v>
      </c>
      <c r="F585" s="1">
        <v>26.200624403922902</v>
      </c>
      <c r="G585" s="1">
        <f t="shared" si="18"/>
        <v>82.226539222388226</v>
      </c>
      <c r="H585" s="1">
        <v>218.48083500000001</v>
      </c>
      <c r="I585" s="1">
        <v>100841.41409999999</v>
      </c>
      <c r="J585" s="1">
        <v>75.031723020000001</v>
      </c>
      <c r="K585" s="1">
        <v>3.471837759</v>
      </c>
      <c r="L585" s="1">
        <f t="shared" si="19"/>
        <v>39.293171729964797</v>
      </c>
      <c r="M585" s="1">
        <f t="shared" si="19"/>
        <v>34.008920845548694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29.352990699999999</v>
      </c>
      <c r="F586" s="1">
        <v>26.380501332944998</v>
      </c>
      <c r="G586" s="1">
        <f t="shared" si="18"/>
        <v>79.065013846183689</v>
      </c>
      <c r="H586" s="1">
        <v>402.837738</v>
      </c>
      <c r="I586" s="1">
        <v>100835.66409999999</v>
      </c>
      <c r="J586" s="1">
        <v>77.959861759999995</v>
      </c>
      <c r="K586" s="1">
        <v>4.2240462299999999</v>
      </c>
      <c r="L586" s="1">
        <f t="shared" si="19"/>
        <v>40.882688071344091</v>
      </c>
      <c r="M586" s="1">
        <f t="shared" si="19"/>
        <v>34.372047040509187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29.622705100000001</v>
      </c>
      <c r="F587" s="1">
        <v>26.668046408055002</v>
      </c>
      <c r="G587" s="1">
        <f t="shared" si="18"/>
        <v>79.28790560306814</v>
      </c>
      <c r="H587" s="1">
        <v>235.9681396</v>
      </c>
      <c r="I587" s="1">
        <v>100913.85159999999</v>
      </c>
      <c r="J587" s="1">
        <v>86.872886660000006</v>
      </c>
      <c r="K587" s="1">
        <v>3.179754972</v>
      </c>
      <c r="L587" s="1">
        <f t="shared" si="19"/>
        <v>41.523420019286142</v>
      </c>
      <c r="M587" s="1">
        <f t="shared" si="19"/>
        <v>34.9595615848527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29.203790300000001</v>
      </c>
      <c r="F588" s="1">
        <v>27.010455803358301</v>
      </c>
      <c r="G588" s="1">
        <f t="shared" si="18"/>
        <v>84.274851631821534</v>
      </c>
      <c r="H588" s="1">
        <v>194.24198910000001</v>
      </c>
      <c r="I588" s="1">
        <v>100994.08590000001</v>
      </c>
      <c r="J588" s="1">
        <v>93.541320799999994</v>
      </c>
      <c r="K588" s="1">
        <v>2.6650469299999999</v>
      </c>
      <c r="L588" s="1">
        <f t="shared" si="19"/>
        <v>40.5319649966535</v>
      </c>
      <c r="M588" s="1">
        <f t="shared" si="19"/>
        <v>35.670596402290172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30.291925000000099</v>
      </c>
      <c r="F589" s="1">
        <v>27.4372869155569</v>
      </c>
      <c r="G589" s="1">
        <f t="shared" si="18"/>
        <v>80.195601999760967</v>
      </c>
      <c r="H589" s="1">
        <v>682.26898189999997</v>
      </c>
      <c r="I589" s="1">
        <v>100956.41409999999</v>
      </c>
      <c r="J589" s="1">
        <v>88.502189639999997</v>
      </c>
      <c r="K589" s="1">
        <v>3.8123116490000002</v>
      </c>
      <c r="L589" s="1">
        <f t="shared" si="19"/>
        <v>43.151156560443823</v>
      </c>
      <c r="M589" s="1">
        <f t="shared" si="19"/>
        <v>36.574590420671626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30.818780499999999</v>
      </c>
      <c r="F590" s="1">
        <v>27.664905552714899</v>
      </c>
      <c r="G590" s="1">
        <f t="shared" si="18"/>
        <v>78.451549282622608</v>
      </c>
      <c r="H590" s="1">
        <v>611.27069089999998</v>
      </c>
      <c r="I590" s="1">
        <v>100873.83590000001</v>
      </c>
      <c r="J590" s="1">
        <v>88.18200684</v>
      </c>
      <c r="K590" s="1">
        <v>4.1450490950000001</v>
      </c>
      <c r="L590" s="1">
        <f t="shared" si="19"/>
        <v>44.471464341570872</v>
      </c>
      <c r="M590" s="1">
        <f t="shared" si="19"/>
        <v>37.064792854057004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31.0511108</v>
      </c>
      <c r="F591" s="1">
        <v>27.989079009901499</v>
      </c>
      <c r="G591" s="1">
        <f t="shared" si="18"/>
        <v>79.128760775234014</v>
      </c>
      <c r="H591" s="1">
        <v>355.11294559999999</v>
      </c>
      <c r="I591" s="1">
        <v>100816.64840000001</v>
      </c>
      <c r="J591" s="1">
        <v>108.43517300000001</v>
      </c>
      <c r="K591" s="1">
        <v>3.9634158610000001</v>
      </c>
      <c r="L591" s="1">
        <f t="shared" si="19"/>
        <v>45.064778743887345</v>
      </c>
      <c r="M591" s="1">
        <f t="shared" si="19"/>
        <v>37.772830732739187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31.5726868</v>
      </c>
      <c r="F592" s="1">
        <v>27.600949974424498</v>
      </c>
      <c r="G592" s="1">
        <f t="shared" si="18"/>
        <v>73.642128272304802</v>
      </c>
      <c r="H592" s="1">
        <v>428.54458620000003</v>
      </c>
      <c r="I592" s="1">
        <v>100782.94530000001</v>
      </c>
      <c r="J592" s="1">
        <v>124.30297849999999</v>
      </c>
      <c r="K592" s="1">
        <v>4.1142463679999999</v>
      </c>
      <c r="L592" s="1">
        <f t="shared" si="19"/>
        <v>46.421926857824964</v>
      </c>
      <c r="M592" s="1">
        <f t="shared" si="19"/>
        <v>36.926481569327109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32.242089800000002</v>
      </c>
      <c r="F593" s="1">
        <v>27.534708305795998</v>
      </c>
      <c r="G593" s="1">
        <f t="shared" si="18"/>
        <v>69.553956934344498</v>
      </c>
      <c r="H593" s="1">
        <v>688.58856200000002</v>
      </c>
      <c r="I593" s="1">
        <v>100730.75</v>
      </c>
      <c r="J593" s="1">
        <v>116.4401855</v>
      </c>
      <c r="K593" s="1">
        <v>4.0047836300000004</v>
      </c>
      <c r="L593" s="1">
        <f t="shared" si="19"/>
        <v>48.215776513668246</v>
      </c>
      <c r="M593" s="1">
        <f t="shared" si="19"/>
        <v>36.783701387603031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31.755151399999999</v>
      </c>
      <c r="F594" s="1">
        <v>27.5059702450088</v>
      </c>
      <c r="G594" s="1">
        <f t="shared" si="18"/>
        <v>72.040036474338351</v>
      </c>
      <c r="H594" s="1">
        <v>461.57339480000002</v>
      </c>
      <c r="I594" s="1">
        <v>100687.46090000001</v>
      </c>
      <c r="J594" s="1">
        <v>121.6166611</v>
      </c>
      <c r="K594" s="1">
        <v>3.7261366840000001</v>
      </c>
      <c r="L594" s="1">
        <f t="shared" si="19"/>
        <v>46.905033264926438</v>
      </c>
      <c r="M594" s="1">
        <f t="shared" si="19"/>
        <v>36.721908117995916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31.449121099999999</v>
      </c>
      <c r="F595" s="1">
        <v>27.434712190874698</v>
      </c>
      <c r="G595" s="1">
        <f t="shared" si="18"/>
        <v>73.322759486202742</v>
      </c>
      <c r="H595" s="1">
        <v>405.67898559999998</v>
      </c>
      <c r="I595" s="1">
        <v>100666.9375</v>
      </c>
      <c r="J595" s="1">
        <v>124.1315918</v>
      </c>
      <c r="K595" s="1">
        <v>3.6675901409999998</v>
      </c>
      <c r="L595" s="1">
        <f t="shared" si="19"/>
        <v>46.097231287188421</v>
      </c>
      <c r="M595" s="1">
        <f t="shared" si="19"/>
        <v>36.569077982180836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30.962945600000001</v>
      </c>
      <c r="F596" s="1">
        <v>27.318505395323701</v>
      </c>
      <c r="G596" s="1">
        <f t="shared" si="18"/>
        <v>75.397313352220223</v>
      </c>
      <c r="H596" s="1">
        <v>174.62358090000001</v>
      </c>
      <c r="I596" s="1">
        <v>100678.39840000001</v>
      </c>
      <c r="J596" s="1">
        <v>127.29672239999999</v>
      </c>
      <c r="K596" s="1">
        <v>3.4921264650000001</v>
      </c>
      <c r="L596" s="1">
        <f t="shared" si="19"/>
        <v>44.838819775842346</v>
      </c>
      <c r="M596" s="1">
        <f t="shared" si="19"/>
        <v>36.321035007062399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30.488092000000002</v>
      </c>
      <c r="F597" s="1">
        <v>27.0254688323746</v>
      </c>
      <c r="G597" s="1">
        <f t="shared" si="18"/>
        <v>76.341580728591268</v>
      </c>
      <c r="H597" s="1">
        <v>2.070646048</v>
      </c>
      <c r="I597" s="1">
        <v>100653.13280000001</v>
      </c>
      <c r="J597" s="1">
        <v>122.27526090000001</v>
      </c>
      <c r="K597" s="1">
        <v>3.8151454930000002</v>
      </c>
      <c r="L597" s="1">
        <f t="shared" si="19"/>
        <v>43.638706847763466</v>
      </c>
      <c r="M597" s="1">
        <f t="shared" si="19"/>
        <v>35.702058685613814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30.352380400000001</v>
      </c>
      <c r="F598" s="1">
        <v>26.934977608030401</v>
      </c>
      <c r="G598" s="1">
        <f t="shared" si="18"/>
        <v>76.572593441871533</v>
      </c>
      <c r="H598" s="1">
        <v>0</v>
      </c>
      <c r="I598" s="1">
        <v>100665.30469999999</v>
      </c>
      <c r="J598" s="1">
        <v>117.1161118</v>
      </c>
      <c r="K598" s="1">
        <v>3.9878051280000002</v>
      </c>
      <c r="L598" s="1">
        <f t="shared" si="19"/>
        <v>43.300902898786596</v>
      </c>
      <c r="M598" s="1">
        <f t="shared" si="19"/>
        <v>35.512785801697682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30.288140899999998</v>
      </c>
      <c r="F599" s="1">
        <v>26.803816558407199</v>
      </c>
      <c r="G599" s="1">
        <f t="shared" si="18"/>
        <v>76.116559279178304</v>
      </c>
      <c r="H599" s="1">
        <v>0</v>
      </c>
      <c r="I599" s="1">
        <v>100703.42969999999</v>
      </c>
      <c r="J599" s="1">
        <v>114.6509018</v>
      </c>
      <c r="K599" s="1">
        <v>3.2277591229999998</v>
      </c>
      <c r="L599" s="1">
        <f t="shared" si="19"/>
        <v>43.141798475445562</v>
      </c>
      <c r="M599" s="1">
        <f t="shared" si="19"/>
        <v>35.240002324958368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30.2286316</v>
      </c>
      <c r="F600" s="1">
        <v>27.038757806515299</v>
      </c>
      <c r="G600" s="1">
        <f t="shared" si="18"/>
        <v>77.9869519297267</v>
      </c>
      <c r="H600" s="1">
        <v>0</v>
      </c>
      <c r="I600" s="1">
        <v>100702.60159999999</v>
      </c>
      <c r="J600" s="1">
        <v>113.5658569</v>
      </c>
      <c r="K600" s="1">
        <v>3.350455046</v>
      </c>
      <c r="L600" s="1">
        <f t="shared" si="19"/>
        <v>42.994864290288483</v>
      </c>
      <c r="M600" s="1">
        <f t="shared" si="19"/>
        <v>35.729928135005359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30.147454799999998</v>
      </c>
      <c r="F601" s="1">
        <v>27.158860724130001</v>
      </c>
      <c r="G601" s="1">
        <f t="shared" si="18"/>
        <v>79.265177761093312</v>
      </c>
      <c r="H601" s="1">
        <v>0</v>
      </c>
      <c r="I601" s="1">
        <v>100679.75</v>
      </c>
      <c r="J601" s="1">
        <v>120.0661697</v>
      </c>
      <c r="K601" s="1">
        <v>3.4818410869999998</v>
      </c>
      <c r="L601" s="1">
        <f t="shared" si="19"/>
        <v>42.795134203010491</v>
      </c>
      <c r="M601" s="1">
        <f t="shared" si="19"/>
        <v>35.982668915873241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30.0801941</v>
      </c>
      <c r="F602" s="1">
        <v>27.314227636154101</v>
      </c>
      <c r="G602" s="1">
        <f t="shared" si="18"/>
        <v>80.703485617119313</v>
      </c>
      <c r="H602" s="1">
        <v>0</v>
      </c>
      <c r="I602" s="1">
        <v>100643.1563</v>
      </c>
      <c r="J602" s="1">
        <v>116.9963989</v>
      </c>
      <c r="K602" s="1">
        <v>3.1000742909999999</v>
      </c>
      <c r="L602" s="1">
        <f t="shared" si="19"/>
        <v>42.630256746683287</v>
      </c>
      <c r="M602" s="1">
        <f t="shared" si="19"/>
        <v>36.311932237068021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30.0397888</v>
      </c>
      <c r="F603" s="1">
        <v>27.378052699361699</v>
      </c>
      <c r="G603" s="1">
        <f t="shared" si="18"/>
        <v>81.379463600890517</v>
      </c>
      <c r="H603" s="1">
        <v>0</v>
      </c>
      <c r="I603" s="1">
        <v>100579.64840000001</v>
      </c>
      <c r="J603" s="1">
        <v>114.0927658</v>
      </c>
      <c r="K603" s="1">
        <v>2.8124952319999998</v>
      </c>
      <c r="L603" s="1">
        <f t="shared" si="19"/>
        <v>42.531476843637556</v>
      </c>
      <c r="M603" s="1">
        <f t="shared" si="19"/>
        <v>36.447954449255242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30.028009000000001</v>
      </c>
      <c r="F604" s="1">
        <v>27.500960021068</v>
      </c>
      <c r="G604" s="1">
        <f t="shared" si="18"/>
        <v>82.271791531925558</v>
      </c>
      <c r="H604" s="1">
        <v>0</v>
      </c>
      <c r="I604" s="1">
        <v>100558.8125</v>
      </c>
      <c r="J604" s="1">
        <v>117.3297195</v>
      </c>
      <c r="K604" s="1">
        <v>3.1943454739999999</v>
      </c>
      <c r="L604" s="1">
        <f t="shared" si="19"/>
        <v>42.502716035968987</v>
      </c>
      <c r="M604" s="1">
        <f t="shared" si="19"/>
        <v>36.71114429268362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29.8761841</v>
      </c>
      <c r="F605" s="1">
        <v>27.790820658899001</v>
      </c>
      <c r="G605" s="1">
        <f t="shared" si="18"/>
        <v>85.20354621381621</v>
      </c>
      <c r="H605" s="1">
        <v>0</v>
      </c>
      <c r="I605" s="1">
        <v>100558.88280000001</v>
      </c>
      <c r="J605" s="1">
        <v>118.7231216</v>
      </c>
      <c r="K605" s="1">
        <v>3.080359697</v>
      </c>
      <c r="L605" s="1">
        <f t="shared" si="19"/>
        <v>42.133544205620552</v>
      </c>
      <c r="M605" s="1">
        <f t="shared" si="19"/>
        <v>37.338420409256251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29.640588399999999</v>
      </c>
      <c r="F606" s="1">
        <v>28.1162055467165</v>
      </c>
      <c r="G606" s="1">
        <f t="shared" si="18"/>
        <v>89.017761905288296</v>
      </c>
      <c r="H606" s="1">
        <v>0</v>
      </c>
      <c r="I606" s="1">
        <v>100549.11719999999</v>
      </c>
      <c r="J606" s="1">
        <v>124.09487919999999</v>
      </c>
      <c r="K606" s="1">
        <v>2.4487073420000001</v>
      </c>
      <c r="L606" s="1">
        <f t="shared" si="19"/>
        <v>41.566211197716306</v>
      </c>
      <c r="M606" s="1">
        <f t="shared" si="19"/>
        <v>38.053696243415366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29.671014400000001</v>
      </c>
      <c r="F607" s="1">
        <v>28.371062849306799</v>
      </c>
      <c r="G607" s="1">
        <f t="shared" si="18"/>
        <v>90.598864881597478</v>
      </c>
      <c r="H607" s="1">
        <v>0</v>
      </c>
      <c r="I607" s="1">
        <v>100548.35159999999</v>
      </c>
      <c r="J607" s="1">
        <v>131.91015630000001</v>
      </c>
      <c r="K607" s="1">
        <v>2.206446648</v>
      </c>
      <c r="L607" s="1">
        <f t="shared" si="19"/>
        <v>41.639102897457157</v>
      </c>
      <c r="M607" s="1">
        <f t="shared" si="19"/>
        <v>38.622254471867699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29.758172600000002</v>
      </c>
      <c r="F608" s="1">
        <v>28.529813650292599</v>
      </c>
      <c r="G608" s="1">
        <f t="shared" si="18"/>
        <v>91.118461241937666</v>
      </c>
      <c r="H608" s="1">
        <v>11.04363251</v>
      </c>
      <c r="I608" s="1">
        <v>100514.64840000001</v>
      </c>
      <c r="J608" s="1">
        <v>135.374054</v>
      </c>
      <c r="K608" s="1">
        <v>2.0528001790000001</v>
      </c>
      <c r="L608" s="1">
        <f t="shared" si="19"/>
        <v>41.848525263512336</v>
      </c>
      <c r="M608" s="1">
        <f t="shared" si="19"/>
        <v>38.980142859264035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29.993096900000001</v>
      </c>
      <c r="F609" s="1">
        <v>28.7926751017628</v>
      </c>
      <c r="G609" s="1">
        <f t="shared" si="18"/>
        <v>91.353034108769279</v>
      </c>
      <c r="H609" s="1">
        <v>130.3152924</v>
      </c>
      <c r="I609" s="1">
        <v>100514.46090000001</v>
      </c>
      <c r="J609" s="1">
        <v>112.96500399999999</v>
      </c>
      <c r="K609" s="1">
        <v>1.2063504460000001</v>
      </c>
      <c r="L609" s="1">
        <f t="shared" si="19"/>
        <v>42.417576413023198</v>
      </c>
      <c r="M609" s="1">
        <f t="shared" si="19"/>
        <v>39.579100501935656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30.981652799999999</v>
      </c>
      <c r="F610" s="1">
        <v>28.821607385668699</v>
      </c>
      <c r="G610" s="1">
        <f t="shared" si="18"/>
        <v>84.998742613939498</v>
      </c>
      <c r="H610" s="1">
        <v>436.73300169999999</v>
      </c>
      <c r="I610" s="1">
        <v>100563.66409999999</v>
      </c>
      <c r="J610" s="1">
        <v>144.29750060000001</v>
      </c>
      <c r="K610" s="1">
        <v>1.4464299679999999</v>
      </c>
      <c r="L610" s="1">
        <f t="shared" si="19"/>
        <v>44.886681878634931</v>
      </c>
      <c r="M610" s="1">
        <f t="shared" si="19"/>
        <v>39.645513504371145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30.039605699999999</v>
      </c>
      <c r="F611" s="1">
        <v>27.1105306879031</v>
      </c>
      <c r="G611" s="1">
        <f t="shared" si="18"/>
        <v>79.614585800238018</v>
      </c>
      <c r="H611" s="1">
        <v>279.66220090000002</v>
      </c>
      <c r="I611" s="1">
        <v>100582.3125</v>
      </c>
      <c r="J611" s="1">
        <v>182.67675779999999</v>
      </c>
      <c r="K611" s="1">
        <v>1.780192137</v>
      </c>
      <c r="L611" s="1">
        <f t="shared" si="19"/>
        <v>42.531029668633607</v>
      </c>
      <c r="M611" s="1">
        <f t="shared" si="19"/>
        <v>35.880777711386486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31.2479187</v>
      </c>
      <c r="F612" s="1">
        <v>28.403346592753302</v>
      </c>
      <c r="G612" s="1">
        <f t="shared" si="18"/>
        <v>80.597208009172604</v>
      </c>
      <c r="H612" s="1">
        <v>228.5204468</v>
      </c>
      <c r="I612" s="1">
        <v>100633.2813</v>
      </c>
      <c r="J612" s="1">
        <v>211.94178769999999</v>
      </c>
      <c r="K612" s="1">
        <v>1.9660400149999999</v>
      </c>
      <c r="L612" s="1">
        <f t="shared" si="19"/>
        <v>45.572759692774227</v>
      </c>
      <c r="M612" s="1">
        <f t="shared" si="19"/>
        <v>38.694801986985908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32.701287800000003</v>
      </c>
      <c r="F613" s="1">
        <v>28.804976402611899</v>
      </c>
      <c r="G613" s="1">
        <f t="shared" si="18"/>
        <v>74.605234994539728</v>
      </c>
      <c r="H613" s="1">
        <v>610.84216309999999</v>
      </c>
      <c r="I613" s="1">
        <v>100590.7813</v>
      </c>
      <c r="J613" s="1">
        <v>213.8673096</v>
      </c>
      <c r="K613" s="1">
        <v>2.7033228870000001</v>
      </c>
      <c r="L613" s="1">
        <f t="shared" si="19"/>
        <v>49.480941593271154</v>
      </c>
      <c r="M613" s="1">
        <f t="shared" si="19"/>
        <v>39.607325823862588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33.637353500000003</v>
      </c>
      <c r="F614" s="1">
        <v>28.6812660725613</v>
      </c>
      <c r="G614" s="1">
        <f t="shared" si="18"/>
        <v>68.841406343310268</v>
      </c>
      <c r="H614" s="1">
        <v>988.1055298</v>
      </c>
      <c r="I614" s="1">
        <v>100515.55469999999</v>
      </c>
      <c r="J614" s="1">
        <v>223.08540339999999</v>
      </c>
      <c r="K614" s="1">
        <v>2.371572971</v>
      </c>
      <c r="L614" s="1">
        <f t="shared" si="19"/>
        <v>52.149707244074705</v>
      </c>
      <c r="M614" s="1">
        <f t="shared" si="19"/>
        <v>39.324270372195279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30.1980225</v>
      </c>
      <c r="F615" s="1">
        <v>27.782586735048199</v>
      </c>
      <c r="G615" s="1">
        <f t="shared" si="18"/>
        <v>83.070838876583764</v>
      </c>
      <c r="H615" s="1">
        <v>219.72483829999999</v>
      </c>
      <c r="I615" s="1">
        <v>100537.30469999999</v>
      </c>
      <c r="J615" s="1">
        <v>230.1285858</v>
      </c>
      <c r="K615" s="1">
        <v>1.489781976</v>
      </c>
      <c r="L615" s="1">
        <f t="shared" si="19"/>
        <v>42.919457456090427</v>
      </c>
      <c r="M615" s="1">
        <f t="shared" si="19"/>
        <v>37.320473468091272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32.5242249</v>
      </c>
      <c r="F616" s="1">
        <v>27.617488796514699</v>
      </c>
      <c r="G616" s="1">
        <f t="shared" si="18"/>
        <v>68.538114911467503</v>
      </c>
      <c r="H616" s="1">
        <v>719.54144289999999</v>
      </c>
      <c r="I616" s="1">
        <v>100461.07030000001</v>
      </c>
      <c r="J616" s="1">
        <v>197.0190887</v>
      </c>
      <c r="K616" s="1">
        <v>2.3973474499999998</v>
      </c>
      <c r="L616" s="1">
        <f t="shared" si="19"/>
        <v>48.989723778896412</v>
      </c>
      <c r="M616" s="1">
        <f t="shared" si="19"/>
        <v>36.962205426000317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32.0838562</v>
      </c>
      <c r="F617" s="1">
        <v>27.439028029045399</v>
      </c>
      <c r="G617" s="1">
        <f t="shared" si="18"/>
        <v>69.840171653475707</v>
      </c>
      <c r="H617" s="1">
        <v>255.34083559999999</v>
      </c>
      <c r="I617" s="1">
        <v>100393.00780000001</v>
      </c>
      <c r="J617" s="1">
        <v>163.9961395</v>
      </c>
      <c r="K617" s="1">
        <v>2.231597662</v>
      </c>
      <c r="L617" s="1">
        <f t="shared" si="19"/>
        <v>47.786389132737099</v>
      </c>
      <c r="M617" s="1">
        <f t="shared" si="19"/>
        <v>36.578318523823377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31.673242200000001</v>
      </c>
      <c r="F618" s="1">
        <v>28.131100128945501</v>
      </c>
      <c r="G618" s="1">
        <f t="shared" si="18"/>
        <v>76.339927725455979</v>
      </c>
      <c r="H618" s="1">
        <v>228.6319733</v>
      </c>
      <c r="I618" s="1">
        <v>100316.5625</v>
      </c>
      <c r="J618" s="1">
        <v>218.19718929999999</v>
      </c>
      <c r="K618" s="1">
        <v>1.8234927649999999</v>
      </c>
      <c r="L618" s="1">
        <f t="shared" si="19"/>
        <v>46.687625815150291</v>
      </c>
      <c r="M618" s="1">
        <f t="shared" si="19"/>
        <v>38.086722345033969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31.8060242</v>
      </c>
      <c r="F619" s="1">
        <v>28.163494890522198</v>
      </c>
      <c r="G619" s="1">
        <f t="shared" si="18"/>
        <v>75.77261184533009</v>
      </c>
      <c r="H619" s="1">
        <v>335.71612549999998</v>
      </c>
      <c r="I619" s="1">
        <v>100299.80469999999</v>
      </c>
      <c r="J619" s="1">
        <v>242.44227599999999</v>
      </c>
      <c r="K619" s="1">
        <v>1.9426121709999999</v>
      </c>
      <c r="L619" s="1">
        <f t="shared" si="19"/>
        <v>47.040505650172406</v>
      </c>
      <c r="M619" s="1">
        <f t="shared" si="19"/>
        <v>38.158638344345256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30.969964600000001</v>
      </c>
      <c r="F620" s="1">
        <v>28.293761476321901</v>
      </c>
      <c r="G620" s="1">
        <f t="shared" si="18"/>
        <v>81.595471890663447</v>
      </c>
      <c r="H620" s="1">
        <v>57.458698269999999</v>
      </c>
      <c r="I620" s="1">
        <v>100294.74219999999</v>
      </c>
      <c r="J620" s="1">
        <v>239.92291259999999</v>
      </c>
      <c r="K620" s="1">
        <v>1.526699185</v>
      </c>
      <c r="L620" s="1">
        <f t="shared" si="19"/>
        <v>44.856772573526058</v>
      </c>
      <c r="M620" s="1">
        <f t="shared" si="19"/>
        <v>38.449026015876427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30.422296100000001</v>
      </c>
      <c r="F621" s="1">
        <v>28.092473010679299</v>
      </c>
      <c r="G621" s="1">
        <f t="shared" si="18"/>
        <v>83.710242528661482</v>
      </c>
      <c r="H621" s="1">
        <v>2.1194286349999998</v>
      </c>
      <c r="I621" s="1">
        <v>100308.83590000001</v>
      </c>
      <c r="J621" s="1">
        <v>207.45271299999999</v>
      </c>
      <c r="K621" s="1">
        <v>1.385719538</v>
      </c>
      <c r="L621" s="1">
        <f t="shared" si="19"/>
        <v>43.474646584333819</v>
      </c>
      <c r="M621" s="1">
        <f t="shared" si="19"/>
        <v>38.001125159919106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30.114923099999999</v>
      </c>
      <c r="F622" s="1">
        <v>27.882023222972499</v>
      </c>
      <c r="G622" s="1">
        <f t="shared" si="18"/>
        <v>84.270918817616277</v>
      </c>
      <c r="H622" s="1">
        <v>0</v>
      </c>
      <c r="I622" s="1">
        <v>100327.13280000001</v>
      </c>
      <c r="J622" s="1">
        <v>225.8816376</v>
      </c>
      <c r="K622" s="1">
        <v>1.19467473</v>
      </c>
      <c r="L622" s="1">
        <f t="shared" si="19"/>
        <v>42.715319360477835</v>
      </c>
      <c r="M622" s="1">
        <f t="shared" si="19"/>
        <v>37.537712849604688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30.230371099999999</v>
      </c>
      <c r="F623" s="1">
        <v>28.096798751519501</v>
      </c>
      <c r="G623" s="1">
        <f t="shared" si="18"/>
        <v>84.973264536751401</v>
      </c>
      <c r="H623" s="1">
        <v>0</v>
      </c>
      <c r="I623" s="1">
        <v>100416.88280000001</v>
      </c>
      <c r="J623" s="1">
        <v>205.8966217</v>
      </c>
      <c r="K623" s="1">
        <v>0.302476197</v>
      </c>
      <c r="L623" s="1">
        <f t="shared" si="19"/>
        <v>42.999153087967919</v>
      </c>
      <c r="M623" s="1">
        <f t="shared" si="19"/>
        <v>38.010702592208723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30.494073499999999</v>
      </c>
      <c r="F624" s="1">
        <v>28.4716030761662</v>
      </c>
      <c r="G624" s="1">
        <f t="shared" si="18"/>
        <v>85.793004483083308</v>
      </c>
      <c r="H624" s="1">
        <v>0</v>
      </c>
      <c r="I624" s="1">
        <v>100384.89840000001</v>
      </c>
      <c r="J624" s="1">
        <v>204.4268951</v>
      </c>
      <c r="K624" s="1">
        <v>2.0500786299999998</v>
      </c>
      <c r="L624" s="1">
        <f t="shared" si="19"/>
        <v>43.653648265950707</v>
      </c>
      <c r="M624" s="1">
        <f t="shared" si="19"/>
        <v>38.848578303988901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30.585931400000099</v>
      </c>
      <c r="F625" s="1">
        <v>28.776999194778298</v>
      </c>
      <c r="G625" s="1">
        <f t="shared" si="18"/>
        <v>87.261193777625948</v>
      </c>
      <c r="H625" s="1">
        <v>0</v>
      </c>
      <c r="I625" s="1">
        <v>100344.27340000001</v>
      </c>
      <c r="J625" s="1">
        <v>190.70176699999999</v>
      </c>
      <c r="K625" s="1">
        <v>0.61449658900000004</v>
      </c>
      <c r="L625" s="1">
        <f t="shared" si="19"/>
        <v>43.883664097199052</v>
      </c>
      <c r="M625" s="1">
        <f t="shared" si="19"/>
        <v>39.543157569966759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30.597192400000001</v>
      </c>
      <c r="F626" s="1">
        <v>28.9641171354662</v>
      </c>
      <c r="G626" s="1">
        <f t="shared" si="18"/>
        <v>88.462446472741661</v>
      </c>
      <c r="H626" s="1">
        <v>0</v>
      </c>
      <c r="I626" s="1">
        <v>100280.8125</v>
      </c>
      <c r="J626" s="1">
        <v>194.4086456</v>
      </c>
      <c r="K626" s="1">
        <v>2.2326982019999999</v>
      </c>
      <c r="L626" s="1">
        <f t="shared" si="19"/>
        <v>43.911934614421824</v>
      </c>
      <c r="M626" s="1">
        <f t="shared" si="19"/>
        <v>39.974059671333926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30.609246800000101</v>
      </c>
      <c r="F627" s="1">
        <v>28.997010478001599</v>
      </c>
      <c r="G627" s="1">
        <f t="shared" si="18"/>
        <v>88.607506595345512</v>
      </c>
      <c r="H627" s="1">
        <v>0</v>
      </c>
      <c r="I627" s="1">
        <v>100275.6875</v>
      </c>
      <c r="J627" s="1">
        <v>179.6943359</v>
      </c>
      <c r="K627" s="1">
        <v>1.0182237629999999</v>
      </c>
      <c r="L627" s="1">
        <f t="shared" si="19"/>
        <v>43.942214528464895</v>
      </c>
      <c r="M627" s="1">
        <f t="shared" si="19"/>
        <v>40.050229308342338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30.470300300000002</v>
      </c>
      <c r="F628" s="1">
        <v>29.054353544832001</v>
      </c>
      <c r="G628" s="1">
        <f t="shared" si="18"/>
        <v>89.930979699769395</v>
      </c>
      <c r="H628" s="1">
        <v>0</v>
      </c>
      <c r="I628" s="1">
        <v>100215.28909999999</v>
      </c>
      <c r="J628" s="1">
        <v>158.2890472</v>
      </c>
      <c r="K628" s="1">
        <v>1.3560322520000001</v>
      </c>
      <c r="L628" s="1">
        <f t="shared" si="19"/>
        <v>43.594290612239341</v>
      </c>
      <c r="M628" s="1">
        <f t="shared" si="19"/>
        <v>40.183318732131994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30.773370400000001</v>
      </c>
      <c r="F629" s="1">
        <v>29.042141300220599</v>
      </c>
      <c r="G629" s="1">
        <f t="shared" si="18"/>
        <v>87.83087750320756</v>
      </c>
      <c r="H629" s="1">
        <v>0</v>
      </c>
      <c r="I629" s="1">
        <v>100156.5313</v>
      </c>
      <c r="J629" s="1">
        <v>202.1868896</v>
      </c>
      <c r="K629" s="1">
        <v>4.2178936</v>
      </c>
      <c r="L629" s="1">
        <f t="shared" si="19"/>
        <v>44.356296531541368</v>
      </c>
      <c r="M629" s="1">
        <f t="shared" si="19"/>
        <v>40.154942656112354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30.8495117000001</v>
      </c>
      <c r="F630" s="1">
        <v>29.154166772959599</v>
      </c>
      <c r="G630" s="1">
        <f t="shared" si="18"/>
        <v>88.090972145231689</v>
      </c>
      <c r="H630" s="1">
        <v>0</v>
      </c>
      <c r="I630" s="1">
        <v>100150.1875</v>
      </c>
      <c r="J630" s="1">
        <v>237.89830019999999</v>
      </c>
      <c r="K630" s="1">
        <v>3.7223250870000002</v>
      </c>
      <c r="L630" s="1">
        <f t="shared" si="19"/>
        <v>44.549551651661048</v>
      </c>
      <c r="M630" s="1">
        <f t="shared" si="19"/>
        <v>40.415898539578151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30.883966099999999</v>
      </c>
      <c r="F631" s="1">
        <v>29.262514728804501</v>
      </c>
      <c r="G631" s="1">
        <f t="shared" si="18"/>
        <v>88.600603783162015</v>
      </c>
      <c r="H631" s="1">
        <v>0</v>
      </c>
      <c r="I631" s="1">
        <v>100206.3438</v>
      </c>
      <c r="J631" s="1">
        <v>242.9262238</v>
      </c>
      <c r="K631" s="1">
        <v>3.410746574</v>
      </c>
      <c r="L631" s="1">
        <f t="shared" si="19"/>
        <v>44.637241528525422</v>
      </c>
      <c r="M631" s="1">
        <f t="shared" si="19"/>
        <v>40.669693277414218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30.861169400000101</v>
      </c>
      <c r="F632" s="1">
        <v>29.264093290322201</v>
      </c>
      <c r="G632" s="1">
        <f t="shared" si="18"/>
        <v>88.762060632461456</v>
      </c>
      <c r="H632" s="1">
        <v>9.5704641339999998</v>
      </c>
      <c r="I632" s="1">
        <v>100204.69530000001</v>
      </c>
      <c r="J632" s="1">
        <v>251.22821039999999</v>
      </c>
      <c r="K632" s="1">
        <v>3.3959317210000002</v>
      </c>
      <c r="L632" s="1">
        <f t="shared" si="19"/>
        <v>44.579204846177227</v>
      </c>
      <c r="M632" s="1">
        <f t="shared" si="19"/>
        <v>40.673401152713957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30.942407200000002</v>
      </c>
      <c r="F633" s="1">
        <v>29.445022692281999</v>
      </c>
      <c r="G633" s="1">
        <f t="shared" si="18"/>
        <v>89.458260758714104</v>
      </c>
      <c r="H633" s="1">
        <v>84.967918400000002</v>
      </c>
      <c r="I633" s="1">
        <v>100194.8125</v>
      </c>
      <c r="J633" s="1">
        <v>256.34667969999998</v>
      </c>
      <c r="K633" s="1">
        <v>3.1132242680000002</v>
      </c>
      <c r="L633" s="1">
        <f t="shared" si="19"/>
        <v>44.786323773522</v>
      </c>
      <c r="M633" s="1">
        <f t="shared" si="19"/>
        <v>41.100343066029431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31.342340100000001</v>
      </c>
      <c r="F634" s="1">
        <v>29.461629215625699</v>
      </c>
      <c r="G634" s="1">
        <f t="shared" si="18"/>
        <v>86.95095991893723</v>
      </c>
      <c r="H634" s="1">
        <v>156.54165649999999</v>
      </c>
      <c r="I634" s="1">
        <v>100206.89840000001</v>
      </c>
      <c r="J634" s="1">
        <v>253.8192291</v>
      </c>
      <c r="K634" s="1">
        <v>3.5355591770000001</v>
      </c>
      <c r="L634" s="1">
        <f t="shared" si="19"/>
        <v>45.818235914207392</v>
      </c>
      <c r="M634" s="1">
        <f t="shared" si="19"/>
        <v>41.139724770526044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32.469110100000002</v>
      </c>
      <c r="F635" s="1">
        <v>29.637275290617801</v>
      </c>
      <c r="G635" s="1">
        <f t="shared" si="18"/>
        <v>81.084833510984325</v>
      </c>
      <c r="H635" s="1">
        <v>598.63867189999996</v>
      </c>
      <c r="I635" s="1">
        <v>100264.4063</v>
      </c>
      <c r="J635" s="1">
        <v>244.15306090000001</v>
      </c>
      <c r="K635" s="1">
        <v>3.8730144499999999</v>
      </c>
      <c r="L635" s="1">
        <f t="shared" si="19"/>
        <v>48.837689916961558</v>
      </c>
      <c r="M635" s="1">
        <f t="shared" si="19"/>
        <v>41.558280686492843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33.086175500000003</v>
      </c>
      <c r="F636" s="1">
        <v>29.5667289685647</v>
      </c>
      <c r="G636" s="1">
        <f t="shared" si="18"/>
        <v>77.043852102844923</v>
      </c>
      <c r="H636" s="1">
        <v>629.04644780000001</v>
      </c>
      <c r="I636" s="1">
        <v>100285.21090000001</v>
      </c>
      <c r="J636" s="1">
        <v>243.31744380000001</v>
      </c>
      <c r="K636" s="1">
        <v>4.3392648700000001</v>
      </c>
      <c r="L636" s="1">
        <f t="shared" si="19"/>
        <v>50.563526562617191</v>
      </c>
      <c r="M636" s="1">
        <f t="shared" si="19"/>
        <v>41.389728378505232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34.087304699999997</v>
      </c>
      <c r="F637" s="1">
        <v>29.620514080148901</v>
      </c>
      <c r="G637" s="1">
        <f t="shared" si="18"/>
        <v>71.862014783987931</v>
      </c>
      <c r="H637" s="1">
        <v>920.03173830000003</v>
      </c>
      <c r="I637" s="1">
        <v>100239.25</v>
      </c>
      <c r="J637" s="1">
        <v>241.19848630000001</v>
      </c>
      <c r="K637" s="1">
        <v>4.2906384470000001</v>
      </c>
      <c r="L637" s="1">
        <f t="shared" si="19"/>
        <v>53.476489114020914</v>
      </c>
      <c r="M637" s="1">
        <f t="shared" si="19"/>
        <v>41.518179986194511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34.659692399999997</v>
      </c>
      <c r="F638" s="1">
        <v>29.7392745648242</v>
      </c>
      <c r="G638" s="1">
        <f t="shared" si="18"/>
        <v>69.556830535398731</v>
      </c>
      <c r="H638" s="1">
        <v>958.58691409999994</v>
      </c>
      <c r="I638" s="1">
        <v>100176.375</v>
      </c>
      <c r="J638" s="1">
        <v>234.9365234</v>
      </c>
      <c r="K638" s="1">
        <v>4.4081931110000001</v>
      </c>
      <c r="L638" s="1">
        <f t="shared" si="19"/>
        <v>55.206653091740328</v>
      </c>
      <c r="M638" s="1">
        <f t="shared" si="19"/>
        <v>41.803039576942517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33.503076200000002</v>
      </c>
      <c r="F639" s="1">
        <v>29.705697144734501</v>
      </c>
      <c r="G639" s="1">
        <f t="shared" si="18"/>
        <v>75.534366812150708</v>
      </c>
      <c r="H639" s="1">
        <v>803.89691159999995</v>
      </c>
      <c r="I639" s="1">
        <v>100095.5</v>
      </c>
      <c r="J639" s="1">
        <v>240.7969818</v>
      </c>
      <c r="K639" s="1">
        <v>3.5018656250000002</v>
      </c>
      <c r="L639" s="1">
        <f t="shared" si="19"/>
        <v>51.759349581547262</v>
      </c>
      <c r="M639" s="1">
        <f t="shared" si="19"/>
        <v>41.722328368661849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33.8069092</v>
      </c>
      <c r="F640" s="1">
        <v>29.693718820782699</v>
      </c>
      <c r="G640" s="1">
        <f t="shared" si="18"/>
        <v>73.792419179117559</v>
      </c>
      <c r="H640" s="1">
        <v>805.21527100000003</v>
      </c>
      <c r="I640" s="1">
        <v>100016.71090000001</v>
      </c>
      <c r="J640" s="1">
        <v>246.48948669999999</v>
      </c>
      <c r="K640" s="1">
        <v>4.1364855770000002</v>
      </c>
      <c r="L640" s="1">
        <f t="shared" si="19"/>
        <v>52.646279050029662</v>
      </c>
      <c r="M640" s="1">
        <f t="shared" si="19"/>
        <v>41.693568545332099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33.333764600000002</v>
      </c>
      <c r="F641" s="1">
        <v>29.591298345058899</v>
      </c>
      <c r="G641" s="1">
        <f t="shared" si="18"/>
        <v>75.794529976545917</v>
      </c>
      <c r="H641" s="1">
        <v>397.71261600000003</v>
      </c>
      <c r="I641" s="1">
        <v>99946.414059999996</v>
      </c>
      <c r="J641" s="1">
        <v>244.9211578</v>
      </c>
      <c r="K641" s="1">
        <v>3.6599724290000002</v>
      </c>
      <c r="L641" s="1">
        <f t="shared" si="19"/>
        <v>51.270768328550375</v>
      </c>
      <c r="M641" s="1">
        <f t="shared" si="19"/>
        <v>41.448362834272324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33.050408900000001</v>
      </c>
      <c r="F642" s="1">
        <v>29.4211076406473</v>
      </c>
      <c r="G642" s="1">
        <f t="shared" si="18"/>
        <v>76.363288250576971</v>
      </c>
      <c r="H642" s="1">
        <v>339.92639159999999</v>
      </c>
      <c r="I642" s="1">
        <v>99849.523440000004</v>
      </c>
      <c r="J642" s="1">
        <v>237.9555206</v>
      </c>
      <c r="K642" s="1">
        <v>4.2115874289999997</v>
      </c>
      <c r="L642" s="1">
        <f t="shared" si="19"/>
        <v>50.462063710300306</v>
      </c>
      <c r="M642" s="1">
        <f t="shared" si="19"/>
        <v>41.043687223415368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32.906610100000002</v>
      </c>
      <c r="F643" s="1">
        <v>29.442373577507801</v>
      </c>
      <c r="G643" s="1">
        <f t="shared" ref="G643:G706" si="20">((M643-0.6687451584*(1+0.00115*F643)*(E643-F643))/L643)*100</f>
        <v>77.31139897523768</v>
      </c>
      <c r="H643" s="1">
        <v>314.57571410000003</v>
      </c>
      <c r="I643" s="1">
        <v>99879.164059999996</v>
      </c>
      <c r="J643" s="1">
        <v>244.43852229999999</v>
      </c>
      <c r="K643" s="1">
        <v>4.0558395389999999</v>
      </c>
      <c r="L643" s="1">
        <f t="shared" ref="L643:M706" si="21">6.112*EXP((17.502*E643)/(240.97+E643))</f>
        <v>50.055920239667905</v>
      </c>
      <c r="M643" s="1">
        <f t="shared" si="21"/>
        <v>41.094063836964175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32.238122599999997</v>
      </c>
      <c r="F644" s="1">
        <v>29.381664146195</v>
      </c>
      <c r="G644" s="1">
        <f t="shared" si="20"/>
        <v>80.853913344199825</v>
      </c>
      <c r="H644" s="1">
        <v>72.859802250000001</v>
      </c>
      <c r="I644" s="1">
        <v>99941.773440000004</v>
      </c>
      <c r="J644" s="1">
        <v>250.52819819999999</v>
      </c>
      <c r="K644" s="1">
        <v>3.4336059090000002</v>
      </c>
      <c r="L644" s="1">
        <f t="shared" si="21"/>
        <v>48.204970096603198</v>
      </c>
      <c r="M644" s="1">
        <f t="shared" si="21"/>
        <v>40.950392538590606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31.7557617000001</v>
      </c>
      <c r="F645" s="1">
        <v>29.4745961498711</v>
      </c>
      <c r="G645" s="1">
        <f t="shared" si="20"/>
        <v>84.408640759793826</v>
      </c>
      <c r="H645" s="1">
        <v>2.1715424059999999</v>
      </c>
      <c r="I645" s="1">
        <v>99970.65625</v>
      </c>
      <c r="J645" s="1">
        <v>247.9131012</v>
      </c>
      <c r="K645" s="1">
        <v>3.6017141339999998</v>
      </c>
      <c r="L645" s="1">
        <f t="shared" si="21"/>
        <v>46.906656455960238</v>
      </c>
      <c r="M645" s="1">
        <f t="shared" si="21"/>
        <v>41.170498202654407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31.4634033</v>
      </c>
      <c r="F646" s="1">
        <v>29.600425588743398</v>
      </c>
      <c r="G646" s="1">
        <f t="shared" si="20"/>
        <v>87.096982693384263</v>
      </c>
      <c r="H646" s="1">
        <v>0</v>
      </c>
      <c r="I646" s="1">
        <v>100023.0938</v>
      </c>
      <c r="J646" s="1">
        <v>252.6907501</v>
      </c>
      <c r="K646" s="1">
        <v>2.737748861</v>
      </c>
      <c r="L646" s="1">
        <f t="shared" si="21"/>
        <v>46.134659485054648</v>
      </c>
      <c r="M646" s="1">
        <f t="shared" si="21"/>
        <v>41.47016330504578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31.241601599999999</v>
      </c>
      <c r="F647" s="1">
        <v>29.673269947085501</v>
      </c>
      <c r="G647" s="1">
        <f t="shared" si="20"/>
        <v>89.032335277320499</v>
      </c>
      <c r="H647" s="1">
        <v>0</v>
      </c>
      <c r="I647" s="1">
        <v>100072.6875</v>
      </c>
      <c r="J647" s="1">
        <v>245.00462340000001</v>
      </c>
      <c r="K647" s="1">
        <v>2.9568798539999999</v>
      </c>
      <c r="L647" s="1">
        <f t="shared" si="21"/>
        <v>45.556377488873913</v>
      </c>
      <c r="M647" s="1">
        <f t="shared" si="21"/>
        <v>41.644510954649228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31.2283264</v>
      </c>
      <c r="F648" s="1">
        <v>29.651005515481</v>
      </c>
      <c r="G648" s="1">
        <f t="shared" si="20"/>
        <v>88.96882843868859</v>
      </c>
      <c r="H648" s="1">
        <v>0</v>
      </c>
      <c r="I648" s="1">
        <v>100125.88280000001</v>
      </c>
      <c r="J648" s="1">
        <v>253.60826109999999</v>
      </c>
      <c r="K648" s="1">
        <v>2.457115173</v>
      </c>
      <c r="L648" s="1">
        <f t="shared" si="21"/>
        <v>45.521967481761791</v>
      </c>
      <c r="M648" s="1">
        <f t="shared" si="21"/>
        <v>41.591154994737892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31.044305399999999</v>
      </c>
      <c r="F649" s="1">
        <v>29.781226934704598</v>
      </c>
      <c r="G649" s="1">
        <f t="shared" si="20"/>
        <v>91.08307257347073</v>
      </c>
      <c r="H649" s="1">
        <v>0</v>
      </c>
      <c r="I649" s="1">
        <v>100145.2188</v>
      </c>
      <c r="J649" s="1">
        <v>262.74954220000001</v>
      </c>
      <c r="K649" s="1">
        <v>2.691796064</v>
      </c>
      <c r="L649" s="1">
        <f t="shared" si="21"/>
        <v>45.047301901239841</v>
      </c>
      <c r="M649" s="1">
        <f t="shared" si="21"/>
        <v>41.904073157314272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30.870782500000001</v>
      </c>
      <c r="F650" s="1">
        <v>29.695207525276398</v>
      </c>
      <c r="G650" s="1">
        <f t="shared" si="20"/>
        <v>91.660921032353841</v>
      </c>
      <c r="H650" s="1">
        <v>0</v>
      </c>
      <c r="I650" s="1">
        <v>100100.47659999999</v>
      </c>
      <c r="J650" s="1">
        <v>286.5314636</v>
      </c>
      <c r="K650" s="1">
        <v>2.0716621879999999</v>
      </c>
      <c r="L650" s="1">
        <f t="shared" si="21"/>
        <v>44.603670212028227</v>
      </c>
      <c r="M650" s="1">
        <f t="shared" si="21"/>
        <v>41.69714196774369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29.782708700000001</v>
      </c>
      <c r="F651" s="1">
        <v>29.030667279737099</v>
      </c>
      <c r="G651" s="1">
        <f t="shared" si="20"/>
        <v>94.513979418667716</v>
      </c>
      <c r="H651" s="1">
        <v>0</v>
      </c>
      <c r="I651" s="1">
        <v>100071.25</v>
      </c>
      <c r="J651" s="1">
        <v>250.78132629999999</v>
      </c>
      <c r="K651" s="1">
        <v>4.1317148210000001</v>
      </c>
      <c r="L651" s="1">
        <f t="shared" si="21"/>
        <v>41.907645569675772</v>
      </c>
      <c r="M651" s="1">
        <f t="shared" si="21"/>
        <v>40.128297821456577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29.161248799999999</v>
      </c>
      <c r="F652" s="1">
        <v>27.498203742499701</v>
      </c>
      <c r="G652" s="1">
        <f t="shared" si="20"/>
        <v>87.943978831652885</v>
      </c>
      <c r="H652" s="1">
        <v>0</v>
      </c>
      <c r="I652" s="1">
        <v>100062.89840000001</v>
      </c>
      <c r="J652" s="1">
        <v>236.26037600000001</v>
      </c>
      <c r="K652" s="1">
        <v>2.1433005330000001</v>
      </c>
      <c r="L652" s="1">
        <f t="shared" si="21"/>
        <v>40.432445228301489</v>
      </c>
      <c r="M652" s="1">
        <f t="shared" si="21"/>
        <v>36.705223954804701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30.177240000000001</v>
      </c>
      <c r="F653" s="1">
        <v>28.529073840999398</v>
      </c>
      <c r="G653" s="1">
        <f t="shared" si="20"/>
        <v>88.270544772429858</v>
      </c>
      <c r="H653" s="1">
        <v>0</v>
      </c>
      <c r="I653" s="1">
        <v>100065.5313</v>
      </c>
      <c r="J653" s="1">
        <v>203.8165894</v>
      </c>
      <c r="K653" s="1">
        <v>0.59233743000000005</v>
      </c>
      <c r="L653" s="1">
        <f t="shared" si="21"/>
        <v>42.868324585242576</v>
      </c>
      <c r="M653" s="1">
        <f t="shared" si="21"/>
        <v>38.97846834523115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30.0995117000001</v>
      </c>
      <c r="F654" s="1">
        <v>28.761210139990201</v>
      </c>
      <c r="G654" s="1">
        <f t="shared" si="20"/>
        <v>90.404430764142759</v>
      </c>
      <c r="H654" s="1">
        <v>0</v>
      </c>
      <c r="I654" s="1">
        <v>100062</v>
      </c>
      <c r="J654" s="1">
        <v>326.00454710000002</v>
      </c>
      <c r="K654" s="1">
        <v>1.063681364</v>
      </c>
      <c r="L654" s="1">
        <f t="shared" si="21"/>
        <v>42.677553593128756</v>
      </c>
      <c r="M654" s="1">
        <f t="shared" si="21"/>
        <v>39.506983981625538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30.106012</v>
      </c>
      <c r="F655" s="1">
        <v>28.771755280870799</v>
      </c>
      <c r="G655" s="1">
        <f t="shared" si="20"/>
        <v>90.433808922847746</v>
      </c>
      <c r="H655" s="1">
        <v>0</v>
      </c>
      <c r="I655" s="1">
        <v>100135.99219999999</v>
      </c>
      <c r="J655" s="1">
        <v>143.4112701</v>
      </c>
      <c r="K655" s="1">
        <v>0.816796839</v>
      </c>
      <c r="L655" s="1">
        <f t="shared" si="21"/>
        <v>42.693479084114465</v>
      </c>
      <c r="M655" s="1">
        <f t="shared" si="21"/>
        <v>39.53114027408958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29.305932599999998</v>
      </c>
      <c r="F656" s="1">
        <v>28.4359577367116</v>
      </c>
      <c r="G656" s="1">
        <f t="shared" si="20"/>
        <v>93.612259642270004</v>
      </c>
      <c r="H656" s="1">
        <v>18.290262219999999</v>
      </c>
      <c r="I656" s="1">
        <v>100269.9063</v>
      </c>
      <c r="J656" s="1">
        <v>120.69522859999999</v>
      </c>
      <c r="K656" s="1">
        <v>0.785042346</v>
      </c>
      <c r="L656" s="1">
        <f t="shared" si="21"/>
        <v>40.771784787949024</v>
      </c>
      <c r="M656" s="1">
        <f t="shared" si="21"/>
        <v>38.768205881790138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29.971978799999999</v>
      </c>
      <c r="F657" s="1">
        <v>28.5262266143659</v>
      </c>
      <c r="G657" s="1">
        <f t="shared" si="20"/>
        <v>89.631625519654676</v>
      </c>
      <c r="H657" s="1">
        <v>162.5853577</v>
      </c>
      <c r="I657" s="1">
        <v>100351.1563</v>
      </c>
      <c r="J657" s="1">
        <v>153.4296722</v>
      </c>
      <c r="K657" s="1">
        <v>0.44367000499999998</v>
      </c>
      <c r="L657" s="1">
        <f t="shared" si="21"/>
        <v>42.366148192657192</v>
      </c>
      <c r="M657" s="1">
        <f t="shared" si="21"/>
        <v>38.972024403613069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30.8187195</v>
      </c>
      <c r="F658" s="1">
        <v>28.534067033724</v>
      </c>
      <c r="G658" s="1">
        <f t="shared" si="20"/>
        <v>84.125667501616093</v>
      </c>
      <c r="H658" s="1">
        <v>235.46313480000001</v>
      </c>
      <c r="I658" s="1">
        <v>100414.9688</v>
      </c>
      <c r="J658" s="1">
        <v>178.77972410000001</v>
      </c>
      <c r="K658" s="1">
        <v>1.259150505</v>
      </c>
      <c r="L658" s="1">
        <f t="shared" si="21"/>
        <v>44.471309460546131</v>
      </c>
      <c r="M658" s="1">
        <f t="shared" si="21"/>
        <v>38.9897713553462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31.6049744</v>
      </c>
      <c r="F659" s="1">
        <v>28.587323063368299</v>
      </c>
      <c r="G659" s="1">
        <f t="shared" si="20"/>
        <v>79.613914715272699</v>
      </c>
      <c r="H659" s="1">
        <v>354.79385380000002</v>
      </c>
      <c r="I659" s="1">
        <v>100454.91409999999</v>
      </c>
      <c r="J659" s="1">
        <v>247.13102720000001</v>
      </c>
      <c r="K659" s="1">
        <v>0.80721169699999995</v>
      </c>
      <c r="L659" s="1">
        <f t="shared" si="21"/>
        <v>46.507096959613072</v>
      </c>
      <c r="M659" s="1">
        <f t="shared" si="21"/>
        <v>39.110504137568725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33.284631300000001</v>
      </c>
      <c r="F660" s="1">
        <v>28.8441663945516</v>
      </c>
      <c r="G660" s="1">
        <f t="shared" si="20"/>
        <v>71.639958247556805</v>
      </c>
      <c r="H660" s="1">
        <v>674.1447144</v>
      </c>
      <c r="I660" s="1">
        <v>100458.3125</v>
      </c>
      <c r="J660" s="1">
        <v>222.02215580000001</v>
      </c>
      <c r="K660" s="1">
        <v>1.0713533159999999</v>
      </c>
      <c r="L660" s="1">
        <f t="shared" si="21"/>
        <v>51.129737945098903</v>
      </c>
      <c r="M660" s="1">
        <f t="shared" si="21"/>
        <v>39.697364294589612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34.201409900000002</v>
      </c>
      <c r="F661" s="1">
        <v>28.9390806991386</v>
      </c>
      <c r="G661" s="1">
        <f t="shared" si="20"/>
        <v>67.412715511443935</v>
      </c>
      <c r="H661" s="1">
        <v>662.55529790000003</v>
      </c>
      <c r="I661" s="1">
        <v>100465.57030000001</v>
      </c>
      <c r="J661" s="1">
        <v>194.96232599999999</v>
      </c>
      <c r="K661" s="1">
        <v>1.071947575</v>
      </c>
      <c r="L661" s="1">
        <f t="shared" si="21"/>
        <v>53.817582949870662</v>
      </c>
      <c r="M661" s="1">
        <f t="shared" si="21"/>
        <v>39.916168613616421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35.145440700000002</v>
      </c>
      <c r="F662" s="1">
        <v>29.068445561208499</v>
      </c>
      <c r="G662" s="1">
        <f t="shared" si="20"/>
        <v>63.50631491294488</v>
      </c>
      <c r="H662" s="1">
        <v>873.7772827</v>
      </c>
      <c r="I662" s="1">
        <v>100411.8125</v>
      </c>
      <c r="J662" s="1">
        <v>219.87373349999999</v>
      </c>
      <c r="K662" s="1">
        <v>1.836250782</v>
      </c>
      <c r="L662" s="1">
        <f t="shared" si="21"/>
        <v>56.712895897640713</v>
      </c>
      <c r="M662" s="1">
        <f t="shared" si="21"/>
        <v>40.216084327712096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36.366326900000097</v>
      </c>
      <c r="F663" s="1">
        <v>29.082057415383101</v>
      </c>
      <c r="G663" s="1">
        <f t="shared" si="20"/>
        <v>58.053121633004203</v>
      </c>
      <c r="H663" s="1">
        <v>992.62866210000004</v>
      </c>
      <c r="I663" s="1">
        <v>100315.9375</v>
      </c>
      <c r="J663" s="1">
        <v>182.796875</v>
      </c>
      <c r="K663" s="1">
        <v>1.877357006</v>
      </c>
      <c r="L663" s="1">
        <f t="shared" si="21"/>
        <v>60.657405592716309</v>
      </c>
      <c r="M663" s="1">
        <f t="shared" si="21"/>
        <v>40.247755605939211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36.297540300000001</v>
      </c>
      <c r="F664" s="1">
        <v>29.2928866166028</v>
      </c>
      <c r="G664" s="1">
        <f t="shared" si="20"/>
        <v>59.40683971267957</v>
      </c>
      <c r="H664" s="1">
        <v>870.79425049999998</v>
      </c>
      <c r="I664" s="1">
        <v>100288.49219999999</v>
      </c>
      <c r="J664" s="1">
        <v>181.8988037</v>
      </c>
      <c r="K664" s="1">
        <v>2.1614279750000001</v>
      </c>
      <c r="L664" s="1">
        <f t="shared" si="21"/>
        <v>60.428996401771407</v>
      </c>
      <c r="M664" s="1">
        <f t="shared" si="21"/>
        <v>40.741085389732824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35.623895300000001</v>
      </c>
      <c r="F665" s="1">
        <v>29.253954454392399</v>
      </c>
      <c r="G665" s="1">
        <f t="shared" si="20"/>
        <v>62.245575663213693</v>
      </c>
      <c r="H665" s="1">
        <v>757.08270259999995</v>
      </c>
      <c r="I665" s="1">
        <v>100245.02340000001</v>
      </c>
      <c r="J665" s="1">
        <v>296.75851440000002</v>
      </c>
      <c r="K665" s="1">
        <v>1.3058778049999999</v>
      </c>
      <c r="L665" s="1">
        <f t="shared" si="21"/>
        <v>58.231308949026158</v>
      </c>
      <c r="M665" s="1">
        <f t="shared" si="21"/>
        <v>40.64959122317731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35.317926</v>
      </c>
      <c r="F666" s="1">
        <v>29.097109701501399</v>
      </c>
      <c r="G666" s="1">
        <f t="shared" si="20"/>
        <v>62.846310930297363</v>
      </c>
      <c r="H666" s="1">
        <v>605.15289310000003</v>
      </c>
      <c r="I666" s="1">
        <v>100227.22659999999</v>
      </c>
      <c r="J666" s="1">
        <v>239.72108460000001</v>
      </c>
      <c r="K666" s="1">
        <v>1.0374131200000001</v>
      </c>
      <c r="L666" s="1">
        <f t="shared" si="21"/>
        <v>57.256276654519176</v>
      </c>
      <c r="M666" s="1">
        <f t="shared" si="21"/>
        <v>40.282803717904564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34.264886500000003</v>
      </c>
      <c r="F667" s="1">
        <v>28.694978664854599</v>
      </c>
      <c r="G667" s="1">
        <f t="shared" si="20"/>
        <v>65.745247286799511</v>
      </c>
      <c r="H667" s="1">
        <v>335.49890140000002</v>
      </c>
      <c r="I667" s="1">
        <v>100214.13280000001</v>
      </c>
      <c r="J667" s="1">
        <v>163.5061188</v>
      </c>
      <c r="K667" s="1">
        <v>2.5819880959999999</v>
      </c>
      <c r="L667" s="1">
        <f t="shared" si="21"/>
        <v>54.00815074014649</v>
      </c>
      <c r="M667" s="1">
        <f t="shared" si="21"/>
        <v>39.355558285214165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33.669000199999999</v>
      </c>
      <c r="F668" s="1">
        <v>28.346197913756502</v>
      </c>
      <c r="G668" s="1">
        <f t="shared" si="20"/>
        <v>66.786822455413557</v>
      </c>
      <c r="H668" s="1">
        <v>182.22613530000001</v>
      </c>
      <c r="I668" s="1">
        <v>100234.00780000001</v>
      </c>
      <c r="J668" s="1">
        <v>146.33854679999999</v>
      </c>
      <c r="K668" s="1">
        <v>2.014202595</v>
      </c>
      <c r="L668" s="1">
        <f t="shared" si="21"/>
        <v>52.24207936948897</v>
      </c>
      <c r="M668" s="1">
        <f t="shared" si="21"/>
        <v>38.566459291786053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32.254815700000002</v>
      </c>
      <c r="F669" s="1">
        <v>28.726186753518999</v>
      </c>
      <c r="G669" s="1">
        <f t="shared" si="20"/>
        <v>76.660702913630814</v>
      </c>
      <c r="H669" s="1">
        <v>3.8373792170000001</v>
      </c>
      <c r="I669" s="1">
        <v>100302.27340000001</v>
      </c>
      <c r="J669" s="1">
        <v>152.36079409999999</v>
      </c>
      <c r="K669" s="1">
        <v>1.3337788580000001</v>
      </c>
      <c r="L669" s="1">
        <f t="shared" si="21"/>
        <v>48.250455341423049</v>
      </c>
      <c r="M669" s="1">
        <f t="shared" si="21"/>
        <v>39.426846475989514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31.524926799999999</v>
      </c>
      <c r="F670" s="1">
        <v>29.166629487198101</v>
      </c>
      <c r="G670" s="1">
        <f t="shared" si="20"/>
        <v>83.840637603297608</v>
      </c>
      <c r="H670" s="1">
        <v>0</v>
      </c>
      <c r="I670" s="1">
        <v>100350.75780000001</v>
      </c>
      <c r="J670" s="1">
        <v>127.500145</v>
      </c>
      <c r="K670" s="1">
        <v>1.1911873820000001</v>
      </c>
      <c r="L670" s="1">
        <f t="shared" si="21"/>
        <v>46.296191804582051</v>
      </c>
      <c r="M670" s="1">
        <f t="shared" si="21"/>
        <v>40.445020797061488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31.1882874</v>
      </c>
      <c r="F671" s="1">
        <v>29.4644312436882</v>
      </c>
      <c r="G671" s="1">
        <f t="shared" si="20"/>
        <v>87.969984286133666</v>
      </c>
      <c r="H671" s="1">
        <v>0</v>
      </c>
      <c r="I671" s="1">
        <v>100404.46090000001</v>
      </c>
      <c r="J671" s="1">
        <v>134.44619750000001</v>
      </c>
      <c r="K671" s="1">
        <v>1.1850644349999999</v>
      </c>
      <c r="L671" s="1">
        <f t="shared" si="21"/>
        <v>45.418321370831862</v>
      </c>
      <c r="M671" s="1">
        <f t="shared" si="21"/>
        <v>41.146372910257803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31.163873299999999</v>
      </c>
      <c r="F672" s="1">
        <v>29.4642503840156</v>
      </c>
      <c r="G672" s="1">
        <f t="shared" si="20"/>
        <v>88.12836403612836</v>
      </c>
      <c r="H672" s="1">
        <v>0</v>
      </c>
      <c r="I672" s="1">
        <v>100375.77340000001</v>
      </c>
      <c r="J672" s="1">
        <v>166.35823060000001</v>
      </c>
      <c r="K672" s="1">
        <v>1.122975469</v>
      </c>
      <c r="L672" s="1">
        <f t="shared" si="21"/>
        <v>45.35522324806238</v>
      </c>
      <c r="M672" s="1">
        <f t="shared" si="21"/>
        <v>41.145943771230833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31.048974600000001</v>
      </c>
      <c r="F673" s="1">
        <v>29.3284662142987</v>
      </c>
      <c r="G673" s="1">
        <f t="shared" si="20"/>
        <v>87.962920880272449</v>
      </c>
      <c r="H673" s="1">
        <v>0</v>
      </c>
      <c r="I673" s="1">
        <v>100418.80469999999</v>
      </c>
      <c r="J673" s="1">
        <v>151.83576969999999</v>
      </c>
      <c r="K673" s="1">
        <v>0.86057084800000005</v>
      </c>
      <c r="L673" s="1">
        <f t="shared" si="21"/>
        <v>45.059292165815734</v>
      </c>
      <c r="M673" s="1">
        <f t="shared" si="21"/>
        <v>40.824857684356409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30.881311</v>
      </c>
      <c r="F674" s="1">
        <v>29.271405699146101</v>
      </c>
      <c r="G674" s="1">
        <f t="shared" si="20"/>
        <v>88.678689265745334</v>
      </c>
      <c r="H674" s="1">
        <v>0</v>
      </c>
      <c r="I674" s="1">
        <v>100385.33590000001</v>
      </c>
      <c r="J674" s="1">
        <v>130.52940369999999</v>
      </c>
      <c r="K674" s="1">
        <v>0.405540913</v>
      </c>
      <c r="L674" s="1">
        <f t="shared" si="21"/>
        <v>44.630478692119063</v>
      </c>
      <c r="M674" s="1">
        <f t="shared" si="21"/>
        <v>40.690581078541129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30.563745099999998</v>
      </c>
      <c r="F675" s="1">
        <v>29.351798573152099</v>
      </c>
      <c r="G675" s="1">
        <f t="shared" si="20"/>
        <v>91.361739640604142</v>
      </c>
      <c r="H675" s="1">
        <v>0</v>
      </c>
      <c r="I675" s="1">
        <v>100357.3125</v>
      </c>
      <c r="J675" s="1">
        <v>100.57538599999999</v>
      </c>
      <c r="K675" s="1">
        <v>0.80770409099999996</v>
      </c>
      <c r="L675" s="1">
        <f t="shared" si="21"/>
        <v>43.828012223254262</v>
      </c>
      <c r="M675" s="1">
        <f t="shared" si="21"/>
        <v>40.879875305517395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30.398461900000001</v>
      </c>
      <c r="F676" s="1">
        <v>29.402726378726701</v>
      </c>
      <c r="G676" s="1">
        <f t="shared" si="20"/>
        <v>92.851442574435666</v>
      </c>
      <c r="H676" s="1">
        <v>0</v>
      </c>
      <c r="I676" s="1">
        <v>100337.19530000001</v>
      </c>
      <c r="J676" s="1">
        <v>116.5901413</v>
      </c>
      <c r="K676" s="1">
        <v>1.087903976</v>
      </c>
      <c r="L676" s="1">
        <f t="shared" si="21"/>
        <v>43.415349401328569</v>
      </c>
      <c r="M676" s="1">
        <f t="shared" si="21"/>
        <v>41.000187467336424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30.262017799999999</v>
      </c>
      <c r="F677" s="1">
        <v>29.330712887411799</v>
      </c>
      <c r="G677" s="1">
        <f t="shared" si="20"/>
        <v>93.289021029962683</v>
      </c>
      <c r="H677" s="1">
        <v>0</v>
      </c>
      <c r="I677" s="1">
        <v>100284.5938</v>
      </c>
      <c r="J677" s="1">
        <v>71.180320739999999</v>
      </c>
      <c r="K677" s="1">
        <v>0.883357108</v>
      </c>
      <c r="L677" s="1">
        <f t="shared" si="21"/>
        <v>43.077244238190758</v>
      </c>
      <c r="M677" s="1">
        <f t="shared" si="21"/>
        <v>40.830152521585617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30.432855199999999</v>
      </c>
      <c r="F678" s="1">
        <v>29.233985809676</v>
      </c>
      <c r="G678" s="1">
        <f t="shared" si="20"/>
        <v>91.432602580799426</v>
      </c>
      <c r="H678" s="1">
        <v>0</v>
      </c>
      <c r="I678" s="1">
        <v>100367.88280000001</v>
      </c>
      <c r="J678" s="1">
        <v>119.5053635</v>
      </c>
      <c r="K678" s="1">
        <v>1.117141604</v>
      </c>
      <c r="L678" s="1">
        <f t="shared" si="21"/>
        <v>43.500939151121564</v>
      </c>
      <c r="M678" s="1">
        <f t="shared" si="21"/>
        <v>40.602732613578944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30.0353943</v>
      </c>
      <c r="F679" s="1">
        <v>28.5797865665361</v>
      </c>
      <c r="G679" s="1">
        <f t="shared" si="20"/>
        <v>89.575039948966094</v>
      </c>
      <c r="H679" s="1">
        <v>0</v>
      </c>
      <c r="I679" s="1">
        <v>100384.8438</v>
      </c>
      <c r="J679" s="1">
        <v>106.9977646</v>
      </c>
      <c r="K679" s="1">
        <v>1.8507126570000001</v>
      </c>
      <c r="L679" s="1">
        <f t="shared" si="21"/>
        <v>42.520745530176889</v>
      </c>
      <c r="M679" s="1">
        <f t="shared" si="21"/>
        <v>39.093398924939002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29.868158000000101</v>
      </c>
      <c r="F680" s="1">
        <v>28.358809705042301</v>
      </c>
      <c r="G680" s="1">
        <f t="shared" si="20"/>
        <v>89.168371980083066</v>
      </c>
      <c r="H680" s="1">
        <v>6.186903</v>
      </c>
      <c r="I680" s="1">
        <v>100490.47659999999</v>
      </c>
      <c r="J680" s="1">
        <v>88.571319579999994</v>
      </c>
      <c r="K680" s="1">
        <v>1.468254328</v>
      </c>
      <c r="L680" s="1">
        <f t="shared" si="21"/>
        <v>42.114106256302577</v>
      </c>
      <c r="M680" s="1">
        <f t="shared" si="21"/>
        <v>38.594750478092095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29.249963399999999</v>
      </c>
      <c r="F681" s="1">
        <v>28.020385023573599</v>
      </c>
      <c r="G681" s="1">
        <f t="shared" si="20"/>
        <v>91.025725204723301</v>
      </c>
      <c r="H681" s="1">
        <v>58.35031128</v>
      </c>
      <c r="I681" s="1">
        <v>100484.44530000001</v>
      </c>
      <c r="J681" s="1">
        <v>78.975509639999999</v>
      </c>
      <c r="K681" s="1">
        <v>2.7013530729999999</v>
      </c>
      <c r="L681" s="1">
        <f t="shared" si="21"/>
        <v>40.6402220092356</v>
      </c>
      <c r="M681" s="1">
        <f t="shared" si="21"/>
        <v>37.841827912897301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29.5719238</v>
      </c>
      <c r="F682" s="1">
        <v>27.8586813820618</v>
      </c>
      <c r="G682" s="1">
        <f t="shared" si="20"/>
        <v>87.686791294844284</v>
      </c>
      <c r="H682" s="1">
        <v>238.27339169999999</v>
      </c>
      <c r="I682" s="1">
        <v>100533.5625</v>
      </c>
      <c r="J682" s="1">
        <v>76.846710209999998</v>
      </c>
      <c r="K682" s="1">
        <v>3.5539016719999998</v>
      </c>
      <c r="L682" s="1">
        <f t="shared" si="21"/>
        <v>41.402119736000508</v>
      </c>
      <c r="M682" s="1">
        <f t="shared" si="21"/>
        <v>37.486618964813587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28.3098694</v>
      </c>
      <c r="F683" s="1">
        <v>28.0046634988108</v>
      </c>
      <c r="G683" s="1">
        <f t="shared" si="20"/>
        <v>97.691102600433211</v>
      </c>
      <c r="H683" s="1">
        <v>43.742534640000002</v>
      </c>
      <c r="I683" s="1">
        <v>100650.125</v>
      </c>
      <c r="J683" s="1">
        <v>107.9524612</v>
      </c>
      <c r="K683" s="1">
        <v>0.26487472699999998</v>
      </c>
      <c r="L683" s="1">
        <f t="shared" si="21"/>
        <v>38.485067049282392</v>
      </c>
      <c r="M683" s="1">
        <f t="shared" si="21"/>
        <v>37.807164580308417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29.7487122</v>
      </c>
      <c r="F684" s="1">
        <v>27.770795977713298</v>
      </c>
      <c r="G684" s="1">
        <f t="shared" si="20"/>
        <v>85.903593978608839</v>
      </c>
      <c r="H684" s="1">
        <v>137.48020940000001</v>
      </c>
      <c r="I684" s="1">
        <v>100650.53909999999</v>
      </c>
      <c r="J684" s="1">
        <v>95.269470209999994</v>
      </c>
      <c r="K684" s="1">
        <v>0.94104170799999998</v>
      </c>
      <c r="L684" s="1">
        <f t="shared" si="21"/>
        <v>41.825749634477539</v>
      </c>
      <c r="M684" s="1">
        <f t="shared" si="21"/>
        <v>37.294787037825451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30.281671100000001</v>
      </c>
      <c r="F685" s="1">
        <v>27.7227955415282</v>
      </c>
      <c r="G685" s="1">
        <f t="shared" si="20"/>
        <v>82.142434459207593</v>
      </c>
      <c r="H685" s="1">
        <v>233.42730710000001</v>
      </c>
      <c r="I685" s="1">
        <v>100614.47659999999</v>
      </c>
      <c r="J685" s="1">
        <v>84.511344910000005</v>
      </c>
      <c r="K685" s="1">
        <v>2.494833469</v>
      </c>
      <c r="L685" s="1">
        <f t="shared" si="21"/>
        <v>43.125802746697381</v>
      </c>
      <c r="M685" s="1">
        <f t="shared" si="21"/>
        <v>37.190376168047472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30.7767883</v>
      </c>
      <c r="F686" s="1">
        <v>27.899781101968198</v>
      </c>
      <c r="G686" s="1">
        <f t="shared" si="20"/>
        <v>80.223024177414416</v>
      </c>
      <c r="H686" s="1">
        <v>505.21487430000002</v>
      </c>
      <c r="I686" s="1">
        <v>100591.75</v>
      </c>
      <c r="J686" s="1">
        <v>87.728996280000004</v>
      </c>
      <c r="K686" s="1">
        <v>3.3623039719999999</v>
      </c>
      <c r="L686" s="1">
        <f t="shared" si="21"/>
        <v>44.364955861696316</v>
      </c>
      <c r="M686" s="1">
        <f t="shared" si="21"/>
        <v>37.576624464257293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30.870965600000002</v>
      </c>
      <c r="F687" s="1">
        <v>28.0141758137331</v>
      </c>
      <c r="G687" s="1">
        <f t="shared" si="20"/>
        <v>80.38743681544608</v>
      </c>
      <c r="H687" s="1">
        <v>461.43783569999999</v>
      </c>
      <c r="I687" s="1">
        <v>100583.03909999999</v>
      </c>
      <c r="J687" s="1">
        <v>89.953712460000006</v>
      </c>
      <c r="K687" s="1">
        <v>3.4958918090000002</v>
      </c>
      <c r="L687" s="1">
        <f t="shared" si="21"/>
        <v>44.604136315514054</v>
      </c>
      <c r="M687" s="1">
        <f t="shared" si="21"/>
        <v>37.828134332274324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30.936181600000001</v>
      </c>
      <c r="F688" s="1">
        <v>27.959646468000098</v>
      </c>
      <c r="G688" s="1">
        <f t="shared" si="20"/>
        <v>79.636319581028118</v>
      </c>
      <c r="H688" s="1">
        <v>359.44363399999997</v>
      </c>
      <c r="I688" s="1">
        <v>100525.89840000001</v>
      </c>
      <c r="J688" s="1">
        <v>85.728942869999997</v>
      </c>
      <c r="K688" s="1">
        <v>3.5339386460000002</v>
      </c>
      <c r="L688" s="1">
        <f t="shared" si="21"/>
        <v>44.770421761855694</v>
      </c>
      <c r="M688" s="1">
        <f t="shared" si="21"/>
        <v>37.708062735458292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30.663568099999999</v>
      </c>
      <c r="F689" s="1">
        <v>27.9224743728529</v>
      </c>
      <c r="G689" s="1">
        <f t="shared" si="20"/>
        <v>81.069293817168159</v>
      </c>
      <c r="H689" s="1">
        <v>220.7718964</v>
      </c>
      <c r="I689" s="1">
        <v>100459.9375</v>
      </c>
      <c r="J689" s="1">
        <v>92.763221740000006</v>
      </c>
      <c r="K689" s="1">
        <v>3.3110148910000001</v>
      </c>
      <c r="L689" s="1">
        <f t="shared" si="21"/>
        <v>44.078892106279518</v>
      </c>
      <c r="M689" s="1">
        <f t="shared" si="21"/>
        <v>37.626401883003012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30.880303999999999</v>
      </c>
      <c r="F690" s="1">
        <v>28.113006874300702</v>
      </c>
      <c r="G690" s="1">
        <f t="shared" si="20"/>
        <v>80.972102159455915</v>
      </c>
      <c r="H690" s="1">
        <v>289.49063109999997</v>
      </c>
      <c r="I690" s="1">
        <v>100387.0938</v>
      </c>
      <c r="J690" s="1">
        <v>95.334442139999993</v>
      </c>
      <c r="K690" s="1">
        <v>3.3501744269999998</v>
      </c>
      <c r="L690" s="1">
        <f t="shared" si="21"/>
        <v>44.627913984043872</v>
      </c>
      <c r="M690" s="1">
        <f t="shared" si="21"/>
        <v>38.046607012771219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30.8973938</v>
      </c>
      <c r="F691" s="1">
        <v>28.262730171536901</v>
      </c>
      <c r="G691" s="1">
        <f t="shared" si="20"/>
        <v>81.843071746700929</v>
      </c>
      <c r="H691" s="1">
        <v>226.45845030000001</v>
      </c>
      <c r="I691" s="1">
        <v>100365.53909999999</v>
      </c>
      <c r="J691" s="1">
        <v>95.608543400000002</v>
      </c>
      <c r="K691" s="1">
        <v>3.6683750150000001</v>
      </c>
      <c r="L691" s="1">
        <f t="shared" si="21"/>
        <v>44.671457055523248</v>
      </c>
      <c r="M691" s="1">
        <f t="shared" si="21"/>
        <v>38.379677316498437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30.771142600000001</v>
      </c>
      <c r="F692" s="1">
        <v>28.2527715907217</v>
      </c>
      <c r="G692" s="1">
        <f t="shared" si="20"/>
        <v>82.566038798440132</v>
      </c>
      <c r="H692" s="1">
        <v>175.76068119999999</v>
      </c>
      <c r="I692" s="1">
        <v>100375.47659999999</v>
      </c>
      <c r="J692" s="1">
        <v>99.861778259999994</v>
      </c>
      <c r="K692" s="1">
        <v>3.7750964159999998</v>
      </c>
      <c r="L692" s="1">
        <f t="shared" si="21"/>
        <v>44.350653140409705</v>
      </c>
      <c r="M692" s="1">
        <f t="shared" si="21"/>
        <v>38.357445038496543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30.1729065</v>
      </c>
      <c r="F693" s="1">
        <v>28.3062021811477</v>
      </c>
      <c r="G693" s="1">
        <f t="shared" si="20"/>
        <v>86.77063855115513</v>
      </c>
      <c r="H693" s="1">
        <v>4.5485811229999999</v>
      </c>
      <c r="I693" s="1">
        <v>100385.35159999999</v>
      </c>
      <c r="J693" s="1">
        <v>102.28145600000001</v>
      </c>
      <c r="K693" s="1">
        <v>3.0965950489999998</v>
      </c>
      <c r="L693" s="1">
        <f t="shared" si="21"/>
        <v>42.857669214788331</v>
      </c>
      <c r="M693" s="1">
        <f t="shared" si="21"/>
        <v>38.476859158750322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30.073480199999999</v>
      </c>
      <c r="F694" s="1">
        <v>28.455050141494901</v>
      </c>
      <c r="G694" s="1">
        <f t="shared" si="20"/>
        <v>88.453686039261513</v>
      </c>
      <c r="H694" s="1">
        <v>0</v>
      </c>
      <c r="I694" s="1">
        <v>100424.8438</v>
      </c>
      <c r="J694" s="1">
        <v>112.95619960000001</v>
      </c>
      <c r="K694" s="1">
        <v>2.5939922329999998</v>
      </c>
      <c r="L694" s="1">
        <f t="shared" si="21"/>
        <v>42.613829261073015</v>
      </c>
      <c r="M694" s="1">
        <f t="shared" si="21"/>
        <v>38.811237010609361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30.0749146</v>
      </c>
      <c r="F695" s="1">
        <v>28.614696028964001</v>
      </c>
      <c r="G695" s="1">
        <f t="shared" si="20"/>
        <v>89.550495970815007</v>
      </c>
      <c r="H695" s="1">
        <v>0</v>
      </c>
      <c r="I695" s="1">
        <v>100474.11719999999</v>
      </c>
      <c r="J695" s="1">
        <v>110.93308260000001</v>
      </c>
      <c r="K695" s="1">
        <v>2.0693068499999998</v>
      </c>
      <c r="L695" s="1">
        <f t="shared" si="21"/>
        <v>42.617338469374332</v>
      </c>
      <c r="M695" s="1">
        <f t="shared" si="21"/>
        <v>39.172686120718552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30.013452099999999</v>
      </c>
      <c r="F696" s="1">
        <v>28.770846789123102</v>
      </c>
      <c r="G696" s="1">
        <f t="shared" si="20"/>
        <v>91.059875710509544</v>
      </c>
      <c r="H696" s="1">
        <v>0</v>
      </c>
      <c r="I696" s="1">
        <v>100470.42969999999</v>
      </c>
      <c r="J696" s="1">
        <v>111.1864624</v>
      </c>
      <c r="K696" s="1">
        <v>2.1890478130000002</v>
      </c>
      <c r="L696" s="1">
        <f t="shared" si="21"/>
        <v>42.467198253439328</v>
      </c>
      <c r="M696" s="1">
        <f t="shared" si="21"/>
        <v>39.529058638736544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29.993158000000101</v>
      </c>
      <c r="F697" s="1">
        <v>28.810646624226599</v>
      </c>
      <c r="G697" s="1">
        <f t="shared" si="20"/>
        <v>91.479074122892754</v>
      </c>
      <c r="H697" s="1">
        <v>0</v>
      </c>
      <c r="I697" s="1">
        <v>100439.03909999999</v>
      </c>
      <c r="J697" s="1">
        <v>110.9322815</v>
      </c>
      <c r="K697" s="1">
        <v>1.6279290909999999</v>
      </c>
      <c r="L697" s="1">
        <f t="shared" si="21"/>
        <v>42.417725286759669</v>
      </c>
      <c r="M697" s="1">
        <f t="shared" si="21"/>
        <v>39.62034205070097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29.928155499999999</v>
      </c>
      <c r="F698" s="1">
        <v>28.826666466111</v>
      </c>
      <c r="G698" s="1">
        <f t="shared" si="20"/>
        <v>92.040865444194495</v>
      </c>
      <c r="H698" s="1">
        <v>0</v>
      </c>
      <c r="I698" s="1">
        <v>100400.7813</v>
      </c>
      <c r="J698" s="1">
        <v>112.29461670000001</v>
      </c>
      <c r="K698" s="1">
        <v>1.8669595720000001</v>
      </c>
      <c r="L698" s="1">
        <f t="shared" si="21"/>
        <v>42.259600098586219</v>
      </c>
      <c r="M698" s="1">
        <f t="shared" si="21"/>
        <v>39.657136415792891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29.8569885</v>
      </c>
      <c r="F699" s="1">
        <v>28.811748123511801</v>
      </c>
      <c r="G699" s="1">
        <f t="shared" si="20"/>
        <v>92.429130052128116</v>
      </c>
      <c r="H699" s="1">
        <v>0</v>
      </c>
      <c r="I699" s="1">
        <v>100367.35159999999</v>
      </c>
      <c r="J699" s="1">
        <v>108.14474490000001</v>
      </c>
      <c r="K699" s="1">
        <v>1.6953059429999999</v>
      </c>
      <c r="L699" s="1">
        <f t="shared" si="21"/>
        <v>42.087068494497323</v>
      </c>
      <c r="M699" s="1">
        <f t="shared" si="21"/>
        <v>39.622871020259957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29.768457000000001</v>
      </c>
      <c r="F700" s="1">
        <v>28.797404963773001</v>
      </c>
      <c r="G700" s="1">
        <f t="shared" si="20"/>
        <v>92.9448165658806</v>
      </c>
      <c r="H700" s="1">
        <v>0</v>
      </c>
      <c r="I700" s="1">
        <v>100343.9063</v>
      </c>
      <c r="J700" s="1">
        <v>104.26675419999999</v>
      </c>
      <c r="K700" s="1">
        <v>1.5746783019999999</v>
      </c>
      <c r="L700" s="1">
        <f t="shared" si="21"/>
        <v>41.873296910322388</v>
      </c>
      <c r="M700" s="1">
        <f t="shared" si="21"/>
        <v>39.589951089047211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29.611779800000001</v>
      </c>
      <c r="F701" s="1">
        <v>28.7554389415847</v>
      </c>
      <c r="G701" s="1">
        <f t="shared" si="20"/>
        <v>93.746245164257545</v>
      </c>
      <c r="H701" s="1">
        <v>0</v>
      </c>
      <c r="I701" s="1">
        <v>100330.39840000001</v>
      </c>
      <c r="J701" s="1">
        <v>111.120018</v>
      </c>
      <c r="K701" s="1">
        <v>1.653397083</v>
      </c>
      <c r="L701" s="1">
        <f t="shared" si="21"/>
        <v>41.497296850043234</v>
      </c>
      <c r="M701" s="1">
        <f t="shared" si="21"/>
        <v>39.493769054148714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29.594110100000002</v>
      </c>
      <c r="F702" s="1">
        <v>28.689231396362199</v>
      </c>
      <c r="G702" s="1">
        <f t="shared" si="20"/>
        <v>93.395902624777122</v>
      </c>
      <c r="H702" s="1">
        <v>0</v>
      </c>
      <c r="I702" s="1">
        <v>100335.7188</v>
      </c>
      <c r="J702" s="1">
        <v>112.3086624</v>
      </c>
      <c r="K702" s="1">
        <v>1.9309002159999999</v>
      </c>
      <c r="L702" s="1">
        <f t="shared" si="21"/>
        <v>41.45507766114477</v>
      </c>
      <c r="M702" s="1">
        <f t="shared" si="21"/>
        <v>39.342442146501554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29.2990967</v>
      </c>
      <c r="F703" s="1">
        <v>28.206362447794898</v>
      </c>
      <c r="G703" s="1">
        <f t="shared" si="20"/>
        <v>92.010503328495446</v>
      </c>
      <c r="H703" s="1">
        <v>0</v>
      </c>
      <c r="I703" s="1">
        <v>100377.7188</v>
      </c>
      <c r="J703" s="1">
        <v>106.5885849</v>
      </c>
      <c r="K703" s="1">
        <v>1.904492021</v>
      </c>
      <c r="L703" s="1">
        <f t="shared" si="21"/>
        <v>40.755696248631224</v>
      </c>
      <c r="M703" s="1">
        <f t="shared" si="21"/>
        <v>38.253985911636462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29.4370972</v>
      </c>
      <c r="F704" s="1">
        <v>28.481156078981499</v>
      </c>
      <c r="G704" s="1">
        <f t="shared" si="20"/>
        <v>93.009914036872942</v>
      </c>
      <c r="H704" s="1">
        <v>18.698198319999999</v>
      </c>
      <c r="I704" s="1">
        <v>100448.17969999999</v>
      </c>
      <c r="J704" s="1">
        <v>128.39353940000001</v>
      </c>
      <c r="K704" s="1">
        <v>1.4104460480000001</v>
      </c>
      <c r="L704" s="1">
        <f t="shared" si="21"/>
        <v>41.081559666657363</v>
      </c>
      <c r="M704" s="1">
        <f t="shared" si="21"/>
        <v>38.870142908473468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30.331048599999999</v>
      </c>
      <c r="F705" s="1">
        <v>28.624042033273401</v>
      </c>
      <c r="G705" s="1">
        <f t="shared" si="20"/>
        <v>87.899546196502897</v>
      </c>
      <c r="H705" s="1">
        <v>219.9621124</v>
      </c>
      <c r="I705" s="1">
        <v>100458.14840000001</v>
      </c>
      <c r="J705" s="1">
        <v>90.316383360000003</v>
      </c>
      <c r="K705" s="1">
        <v>1.807404518</v>
      </c>
      <c r="L705" s="1">
        <f t="shared" si="21"/>
        <v>43.24801301021175</v>
      </c>
      <c r="M705" s="1">
        <f t="shared" si="21"/>
        <v>39.193936771537118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31.365258800000099</v>
      </c>
      <c r="F706" s="1">
        <v>28.601528307561999</v>
      </c>
      <c r="G706" s="1">
        <f t="shared" si="20"/>
        <v>81.158170315134143</v>
      </c>
      <c r="H706" s="1">
        <v>436.76538090000003</v>
      </c>
      <c r="I706" s="1">
        <v>100461.07030000001</v>
      </c>
      <c r="J706" s="1">
        <v>120.0539627</v>
      </c>
      <c r="K706" s="1">
        <v>1.614078522</v>
      </c>
      <c r="L706" s="1">
        <f t="shared" si="21"/>
        <v>45.87799319973805</v>
      </c>
      <c r="M706" s="1">
        <f t="shared" si="21"/>
        <v>39.142762822798971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32.408532700000002</v>
      </c>
      <c r="F707" s="1">
        <v>28.587677622729899</v>
      </c>
      <c r="G707" s="1">
        <f t="shared" ref="G707:G770" si="22">((M707-0.6687451584*(1+0.00115*F707)*(E707-F707))/L707)*100</f>
        <v>74.935960016929045</v>
      </c>
      <c r="H707" s="1">
        <v>640.03527829999996</v>
      </c>
      <c r="I707" s="1">
        <v>100476.55469999999</v>
      </c>
      <c r="J707" s="1">
        <v>123.69119259999999</v>
      </c>
      <c r="K707" s="1">
        <v>2.2904014589999999</v>
      </c>
      <c r="L707" s="1">
        <f t="shared" ref="L707:M770" si="23">6.112*EXP((17.502*E707)/(240.97+E707))</f>
        <v>48.671061364038565</v>
      </c>
      <c r="M707" s="1">
        <f t="shared" si="23"/>
        <v>39.111309024092307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32.923394799999997</v>
      </c>
      <c r="F708" s="1">
        <v>28.649843536957501</v>
      </c>
      <c r="G708" s="1">
        <f t="shared" si="22"/>
        <v>72.451645734672326</v>
      </c>
      <c r="H708" s="1">
        <v>816.19165039999996</v>
      </c>
      <c r="I708" s="1">
        <v>100508.64840000001</v>
      </c>
      <c r="J708" s="1">
        <v>126.6096191</v>
      </c>
      <c r="K708" s="1">
        <v>2.8817834850000001</v>
      </c>
      <c r="L708" s="1">
        <f t="shared" si="23"/>
        <v>50.103179630873178</v>
      </c>
      <c r="M708" s="1">
        <f t="shared" si="23"/>
        <v>39.252655621079924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33.782220500000101</v>
      </c>
      <c r="F709" s="1">
        <v>28.5414508759713</v>
      </c>
      <c r="G709" s="1">
        <f t="shared" si="22"/>
        <v>67.308757167684945</v>
      </c>
      <c r="H709" s="1">
        <v>945.78570560000003</v>
      </c>
      <c r="I709" s="1">
        <v>100495.25</v>
      </c>
      <c r="J709" s="1">
        <v>137.97573850000001</v>
      </c>
      <c r="K709" s="1">
        <v>2.3005635739999999</v>
      </c>
      <c r="L709" s="1">
        <f t="shared" si="23"/>
        <v>52.573719319573719</v>
      </c>
      <c r="M709" s="1">
        <f t="shared" si="23"/>
        <v>39.006491279845491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34.164575200000002</v>
      </c>
      <c r="F710" s="1">
        <v>28.393360680453299</v>
      </c>
      <c r="G710" s="1">
        <f t="shared" si="22"/>
        <v>64.585033568164036</v>
      </c>
      <c r="H710" s="1">
        <v>1006.270447</v>
      </c>
      <c r="I710" s="1">
        <v>100449.4688</v>
      </c>
      <c r="J710" s="1">
        <v>134.4884491</v>
      </c>
      <c r="K710" s="1">
        <v>2.3050088880000001</v>
      </c>
      <c r="L710" s="1">
        <f t="shared" si="23"/>
        <v>53.707267075251401</v>
      </c>
      <c r="M710" s="1">
        <f t="shared" si="23"/>
        <v>38.672349117166981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34.830102500000002</v>
      </c>
      <c r="F711" s="1">
        <v>28.148247958630101</v>
      </c>
      <c r="G711" s="1">
        <f t="shared" si="22"/>
        <v>60.131045909128325</v>
      </c>
      <c r="H711" s="1">
        <v>1002.679138</v>
      </c>
      <c r="I711" s="1">
        <v>100398.3125</v>
      </c>
      <c r="J711" s="1">
        <v>138.2171783</v>
      </c>
      <c r="K711" s="1">
        <v>1.926274896</v>
      </c>
      <c r="L711" s="1">
        <f t="shared" si="23"/>
        <v>55.731063808341396</v>
      </c>
      <c r="M711" s="1">
        <f t="shared" si="23"/>
        <v>38.124775587167541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35.071404999999999</v>
      </c>
      <c r="F712" s="1">
        <v>28.270073451273301</v>
      </c>
      <c r="G712" s="1">
        <f t="shared" si="22"/>
        <v>59.665776902221438</v>
      </c>
      <c r="H712" s="1">
        <v>932.43804929999999</v>
      </c>
      <c r="I712" s="1">
        <v>100356.125</v>
      </c>
      <c r="J712" s="1">
        <v>140.18656920000001</v>
      </c>
      <c r="K712" s="1">
        <v>2.7478032109999999</v>
      </c>
      <c r="L712" s="1">
        <f t="shared" si="23"/>
        <v>56.481039290308033</v>
      </c>
      <c r="M712" s="1">
        <f t="shared" si="23"/>
        <v>38.39607820102087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35.019830300000002</v>
      </c>
      <c r="F713" s="1">
        <v>28.062215806594001</v>
      </c>
      <c r="G713" s="1">
        <f t="shared" si="22"/>
        <v>58.826633863176895</v>
      </c>
      <c r="H713" s="1">
        <v>802.76226810000003</v>
      </c>
      <c r="I713" s="1">
        <v>100310.9688</v>
      </c>
      <c r="J713" s="1">
        <v>158.95115659999999</v>
      </c>
      <c r="K713" s="1">
        <v>2.878173351</v>
      </c>
      <c r="L713" s="1">
        <f t="shared" si="23"/>
        <v>56.320010729806697</v>
      </c>
      <c r="M713" s="1">
        <f t="shared" si="23"/>
        <v>37.934192861053923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33.922784399999998</v>
      </c>
      <c r="F714" s="1">
        <v>28.468965767290399</v>
      </c>
      <c r="G714" s="1">
        <f t="shared" si="22"/>
        <v>66.196129348417159</v>
      </c>
      <c r="H714" s="1">
        <v>623.42315670000005</v>
      </c>
      <c r="I714" s="1">
        <v>100273.4063</v>
      </c>
      <c r="J714" s="1">
        <v>172.02061459999999</v>
      </c>
      <c r="K714" s="1">
        <v>2.6161761280000002</v>
      </c>
      <c r="L714" s="1">
        <f t="shared" si="23"/>
        <v>52.987999476234094</v>
      </c>
      <c r="M714" s="1">
        <f t="shared" si="23"/>
        <v>38.842626776300335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33.211602800000001</v>
      </c>
      <c r="F715" s="1">
        <v>28.540737214823402</v>
      </c>
      <c r="G715" s="1">
        <f t="shared" si="22"/>
        <v>70.263572389968971</v>
      </c>
      <c r="H715" s="1">
        <v>403.75512700000002</v>
      </c>
      <c r="I715" s="1">
        <v>100242.25780000001</v>
      </c>
      <c r="J715" s="1">
        <v>185.33367920000001</v>
      </c>
      <c r="K715" s="1">
        <v>2.1925692560000001</v>
      </c>
      <c r="L715" s="1">
        <f t="shared" si="23"/>
        <v>50.920743275009208</v>
      </c>
      <c r="M715" s="1">
        <f t="shared" si="23"/>
        <v>39.004874997215261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32.520989999999998</v>
      </c>
      <c r="F716" s="1">
        <v>28.5541180913294</v>
      </c>
      <c r="G716" s="1">
        <f t="shared" si="22"/>
        <v>74.100994101154541</v>
      </c>
      <c r="H716" s="1">
        <v>185.6284637</v>
      </c>
      <c r="I716" s="1">
        <v>100289.19530000001</v>
      </c>
      <c r="J716" s="1">
        <v>190.1496582</v>
      </c>
      <c r="K716" s="1">
        <v>1.5775777099999999</v>
      </c>
      <c r="L716" s="1">
        <f t="shared" si="23"/>
        <v>48.980788960748178</v>
      </c>
      <c r="M716" s="1">
        <f t="shared" si="23"/>
        <v>39.035189406905019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31.851769999999998</v>
      </c>
      <c r="F717" s="1">
        <v>28.4106714993022</v>
      </c>
      <c r="G717" s="1">
        <f t="shared" si="22"/>
        <v>77.041687247954755</v>
      </c>
      <c r="H717" s="1">
        <v>5.3452935220000004</v>
      </c>
      <c r="I717" s="1">
        <v>100375.7813</v>
      </c>
      <c r="J717" s="1">
        <v>188.54045099999999</v>
      </c>
      <c r="K717" s="1">
        <v>1.155501246</v>
      </c>
      <c r="L717" s="1">
        <f t="shared" si="23"/>
        <v>47.162615787970388</v>
      </c>
      <c r="M717" s="1">
        <f t="shared" si="23"/>
        <v>38.711278934940864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31.399194300000001</v>
      </c>
      <c r="F718" s="1">
        <v>28.514243842882198</v>
      </c>
      <c r="G718" s="1">
        <f t="shared" si="22"/>
        <v>80.38957395567455</v>
      </c>
      <c r="H718" s="1">
        <v>0</v>
      </c>
      <c r="I718" s="1">
        <v>100434.49219999999</v>
      </c>
      <c r="J718" s="1">
        <v>182.88337709999999</v>
      </c>
      <c r="K718" s="1">
        <v>1.168003559</v>
      </c>
      <c r="L718" s="1">
        <f t="shared" si="23"/>
        <v>45.966599890090784</v>
      </c>
      <c r="M718" s="1">
        <f t="shared" si="23"/>
        <v>38.944914764380627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30.995355199999999</v>
      </c>
      <c r="F719" s="1">
        <v>28.817920033077499</v>
      </c>
      <c r="G719" s="1">
        <f t="shared" si="22"/>
        <v>84.886769033309449</v>
      </c>
      <c r="H719" s="1">
        <v>0</v>
      </c>
      <c r="I719" s="1">
        <v>100518.16409999999</v>
      </c>
      <c r="J719" s="1">
        <v>174.4465332</v>
      </c>
      <c r="K719" s="1">
        <v>1.380818248</v>
      </c>
      <c r="L719" s="1">
        <f t="shared" si="23"/>
        <v>44.921767501585329</v>
      </c>
      <c r="M719" s="1">
        <f t="shared" si="23"/>
        <v>39.637043921091134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30.823205600000001</v>
      </c>
      <c r="F720" s="1">
        <v>28.9211497450374</v>
      </c>
      <c r="G720" s="1">
        <f t="shared" si="22"/>
        <v>86.686408848331737</v>
      </c>
      <c r="H720" s="1">
        <v>0</v>
      </c>
      <c r="I720" s="1">
        <v>100542.63280000001</v>
      </c>
      <c r="J720" s="1">
        <v>162.37937930000001</v>
      </c>
      <c r="K720" s="1">
        <v>0.94930756100000002</v>
      </c>
      <c r="L720" s="1">
        <f t="shared" si="23"/>
        <v>44.482701070835965</v>
      </c>
      <c r="M720" s="1">
        <f t="shared" si="23"/>
        <v>39.874752307731953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30.647943099999999</v>
      </c>
      <c r="F721" s="1">
        <v>28.961951487830699</v>
      </c>
      <c r="G721" s="1">
        <f t="shared" si="22"/>
        <v>88.11172310526598</v>
      </c>
      <c r="H721" s="1">
        <v>0</v>
      </c>
      <c r="I721" s="1">
        <v>100499.08590000001</v>
      </c>
      <c r="J721" s="1">
        <v>154.00074770000001</v>
      </c>
      <c r="K721" s="1">
        <v>0.84350431000000003</v>
      </c>
      <c r="L721" s="1">
        <f t="shared" si="23"/>
        <v>44.03954022255116</v>
      </c>
      <c r="M721" s="1">
        <f t="shared" si="23"/>
        <v>39.969049213441494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31.422326699999999</v>
      </c>
      <c r="F722" s="1">
        <v>29.6388997327273</v>
      </c>
      <c r="G722" s="1">
        <f t="shared" si="22"/>
        <v>87.619842904965807</v>
      </c>
      <c r="H722" s="1">
        <v>0</v>
      </c>
      <c r="I722" s="1">
        <v>100604.36719999999</v>
      </c>
      <c r="J722" s="1">
        <v>222.0708008</v>
      </c>
      <c r="K722" s="1">
        <v>0.73453348900000004</v>
      </c>
      <c r="L722" s="1">
        <f t="shared" si="23"/>
        <v>46.027084718205856</v>
      </c>
      <c r="M722" s="1">
        <f t="shared" si="23"/>
        <v>41.56216891016345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31.337670899999999</v>
      </c>
      <c r="F723" s="1">
        <v>29.5496460797917</v>
      </c>
      <c r="G723" s="1">
        <f t="shared" si="22"/>
        <v>87.57056987923113</v>
      </c>
      <c r="H723" s="1">
        <v>0</v>
      </c>
      <c r="I723" s="1">
        <v>100542.83590000001</v>
      </c>
      <c r="J723" s="1">
        <v>241.01448060000001</v>
      </c>
      <c r="K723" s="1">
        <v>0.24412351800000001</v>
      </c>
      <c r="L723" s="1">
        <f t="shared" si="23"/>
        <v>45.806069947170315</v>
      </c>
      <c r="M723" s="1">
        <f t="shared" si="23"/>
        <v>41.349002941644819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31.2973572</v>
      </c>
      <c r="F724" s="1">
        <v>29.5527182670731</v>
      </c>
      <c r="G724" s="1">
        <f t="shared" si="22"/>
        <v>87.853275232583982</v>
      </c>
      <c r="H724" s="1">
        <v>0</v>
      </c>
      <c r="I724" s="1">
        <v>100549.10159999999</v>
      </c>
      <c r="J724" s="1">
        <v>179.83461</v>
      </c>
      <c r="K724" s="1">
        <v>0.41176509900000002</v>
      </c>
      <c r="L724" s="1">
        <f t="shared" si="23"/>
        <v>45.701146385704256</v>
      </c>
      <c r="M724" s="1">
        <f t="shared" si="23"/>
        <v>41.356324428366335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31.230218499999999</v>
      </c>
      <c r="F725" s="1">
        <v>29.6272438731657</v>
      </c>
      <c r="G725" s="1">
        <f t="shared" si="22"/>
        <v>88.795410147714122</v>
      </c>
      <c r="H725" s="1">
        <v>0</v>
      </c>
      <c r="I725" s="1">
        <v>100603.375</v>
      </c>
      <c r="J725" s="1">
        <v>105.6019287</v>
      </c>
      <c r="K725" s="1">
        <v>0.35590517500000002</v>
      </c>
      <c r="L725" s="1">
        <f t="shared" si="23"/>
        <v>45.526870519480028</v>
      </c>
      <c r="M725" s="1">
        <f t="shared" si="23"/>
        <v>41.534276762558164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31.135553000000002</v>
      </c>
      <c r="F726" s="1">
        <v>29.799479838300901</v>
      </c>
      <c r="G726" s="1">
        <f t="shared" si="22"/>
        <v>90.596423585442693</v>
      </c>
      <c r="H726" s="1">
        <v>0</v>
      </c>
      <c r="I726" s="1">
        <v>100679.80469999999</v>
      </c>
      <c r="J726" s="1">
        <v>195.3144073</v>
      </c>
      <c r="K726" s="1">
        <v>0.841374815</v>
      </c>
      <c r="L726" s="1">
        <f t="shared" si="23"/>
        <v>45.282125230114829</v>
      </c>
      <c r="M726" s="1">
        <f t="shared" si="23"/>
        <v>41.948097892186212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31.039575200000002</v>
      </c>
      <c r="F727" s="1">
        <v>29.765883073167402</v>
      </c>
      <c r="G727" s="1">
        <f t="shared" si="22"/>
        <v>91.009259434757894</v>
      </c>
      <c r="H727" s="1">
        <v>0</v>
      </c>
      <c r="I727" s="1">
        <v>100706.80469999999</v>
      </c>
      <c r="J727" s="1">
        <v>179.10632319999999</v>
      </c>
      <c r="K727" s="1">
        <v>0.30493053799999997</v>
      </c>
      <c r="L727" s="1">
        <f t="shared" si="23"/>
        <v>45.035157825639608</v>
      </c>
      <c r="M727" s="1">
        <f t="shared" si="23"/>
        <v>41.867095990981412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31.043389900000001</v>
      </c>
      <c r="F728" s="1">
        <v>29.791480907344798</v>
      </c>
      <c r="G728" s="1">
        <f t="shared" si="22"/>
        <v>91.159847912925656</v>
      </c>
      <c r="H728" s="1">
        <v>23.240056989999999</v>
      </c>
      <c r="I728" s="1">
        <v>100720.44530000001</v>
      </c>
      <c r="J728" s="1">
        <v>179.2802887</v>
      </c>
      <c r="K728" s="1">
        <v>0.65236485</v>
      </c>
      <c r="L728" s="1">
        <f t="shared" si="23"/>
        <v>45.044951270390882</v>
      </c>
      <c r="M728" s="1">
        <f t="shared" si="23"/>
        <v>41.928800066863431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31.7072693</v>
      </c>
      <c r="F729" s="1">
        <v>29.6653639955661</v>
      </c>
      <c r="G729" s="1">
        <f t="shared" si="22"/>
        <v>85.966907947295965</v>
      </c>
      <c r="H729" s="1">
        <v>220.3967743</v>
      </c>
      <c r="I729" s="1">
        <v>100683.80469999999</v>
      </c>
      <c r="J729" s="1">
        <v>208.11950680000001</v>
      </c>
      <c r="K729" s="1">
        <v>0.700996697</v>
      </c>
      <c r="L729" s="1">
        <f t="shared" si="23"/>
        <v>46.777835453951653</v>
      </c>
      <c r="M729" s="1">
        <f t="shared" si="23"/>
        <v>41.625557780781861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32.5578857</v>
      </c>
      <c r="F730" s="1">
        <v>29.441264910476701</v>
      </c>
      <c r="G730" s="1">
        <f t="shared" si="22"/>
        <v>79.328524345232154</v>
      </c>
      <c r="H730" s="1">
        <v>443.77087399999999</v>
      </c>
      <c r="I730" s="1">
        <v>100647.57030000001</v>
      </c>
      <c r="J730" s="1">
        <v>183.8320923</v>
      </c>
      <c r="K730" s="1">
        <v>1.195781231</v>
      </c>
      <c r="L730" s="1">
        <f t="shared" si="23"/>
        <v>49.082779366534268</v>
      </c>
      <c r="M730" s="1">
        <f t="shared" si="23"/>
        <v>41.091436198224024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33.415643299999999</v>
      </c>
      <c r="F731" s="1">
        <v>29.340423933201599</v>
      </c>
      <c r="G731" s="1">
        <f t="shared" si="22"/>
        <v>73.846556604646651</v>
      </c>
      <c r="H731" s="1">
        <v>651.6974487</v>
      </c>
      <c r="I731" s="1">
        <v>100700.36719999999</v>
      </c>
      <c r="J731" s="1">
        <v>196.94978330000001</v>
      </c>
      <c r="K731" s="1">
        <v>1.1606866119999999</v>
      </c>
      <c r="L731" s="1">
        <f t="shared" si="23"/>
        <v>51.506541797617352</v>
      </c>
      <c r="M731" s="1">
        <f t="shared" si="23"/>
        <v>40.853045874435132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34.242303500000098</v>
      </c>
      <c r="F732" s="1">
        <v>29.582316658437801</v>
      </c>
      <c r="G732" s="1">
        <f t="shared" si="22"/>
        <v>70.827506399124957</v>
      </c>
      <c r="H732" s="1">
        <v>822.50531009999997</v>
      </c>
      <c r="I732" s="1">
        <v>100748.5313</v>
      </c>
      <c r="J732" s="1">
        <v>220.2931366</v>
      </c>
      <c r="K732" s="1">
        <v>1.795732975</v>
      </c>
      <c r="L732" s="1">
        <f t="shared" si="23"/>
        <v>53.940285519042341</v>
      </c>
      <c r="M732" s="1">
        <f t="shared" si="23"/>
        <v>41.426919780188776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35.2798096</v>
      </c>
      <c r="F733" s="1">
        <v>29.444106540076699</v>
      </c>
      <c r="G733" s="1">
        <f t="shared" si="22"/>
        <v>64.868998995975545</v>
      </c>
      <c r="H733" s="1">
        <v>944.17730710000001</v>
      </c>
      <c r="I733" s="1">
        <v>100732.25</v>
      </c>
      <c r="J733" s="1">
        <v>178.4633331</v>
      </c>
      <c r="K733" s="1">
        <v>2.7763967510000001</v>
      </c>
      <c r="L733" s="1">
        <f t="shared" si="23"/>
        <v>57.135810660711265</v>
      </c>
      <c r="M733" s="1">
        <f t="shared" si="23"/>
        <v>41.098171404673366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35.963220200000002</v>
      </c>
      <c r="F734" s="1">
        <v>29.579526449359999</v>
      </c>
      <c r="G734" s="1">
        <f t="shared" si="22"/>
        <v>62.373679718206368</v>
      </c>
      <c r="H734" s="1">
        <v>1003.753479</v>
      </c>
      <c r="I734" s="1">
        <v>100714.19530000001</v>
      </c>
      <c r="J734" s="1">
        <v>174.3558807</v>
      </c>
      <c r="K734" s="1">
        <v>3.0624423030000001</v>
      </c>
      <c r="L734" s="1">
        <f t="shared" si="23"/>
        <v>59.329476460568422</v>
      </c>
      <c r="M734" s="1">
        <f t="shared" si="23"/>
        <v>41.420260349491741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36.357904099999999</v>
      </c>
      <c r="F735" s="1">
        <v>29.765090313006599</v>
      </c>
      <c r="G735" s="1">
        <f t="shared" si="22"/>
        <v>61.530147711434012</v>
      </c>
      <c r="H735" s="1">
        <v>997.21197510000002</v>
      </c>
      <c r="I735" s="1">
        <v>100657.6875</v>
      </c>
      <c r="J735" s="1">
        <v>187.5450592</v>
      </c>
      <c r="K735" s="1">
        <v>2.7070381640000001</v>
      </c>
      <c r="L735" s="1">
        <f t="shared" si="23"/>
        <v>60.629397059823063</v>
      </c>
      <c r="M735" s="1">
        <f t="shared" si="23"/>
        <v>41.865186291465676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36.574762</v>
      </c>
      <c r="F736" s="1">
        <v>30.000306630633101</v>
      </c>
      <c r="G736" s="1">
        <f t="shared" si="22"/>
        <v>61.75108164445853</v>
      </c>
      <c r="H736" s="1">
        <v>914.51220699999999</v>
      </c>
      <c r="I736" s="1">
        <v>100576.36719999999</v>
      </c>
      <c r="J736" s="1">
        <v>182.880661</v>
      </c>
      <c r="K736" s="1">
        <v>2.6903038019999999</v>
      </c>
      <c r="L736" s="1">
        <f t="shared" si="23"/>
        <v>61.354108814808825</v>
      </c>
      <c r="M736" s="1">
        <f t="shared" si="23"/>
        <v>42.43514648851766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36.269555699999998</v>
      </c>
      <c r="F737" s="1">
        <v>30.179408108188898</v>
      </c>
      <c r="G737" s="1">
        <f t="shared" si="22"/>
        <v>64.073465246938525</v>
      </c>
      <c r="H737" s="1">
        <v>746.87963869999999</v>
      </c>
      <c r="I737" s="1">
        <v>100504.10159999999</v>
      </c>
      <c r="J737" s="1">
        <v>187.27012629999999</v>
      </c>
      <c r="K737" s="1">
        <v>2.3192579750000002</v>
      </c>
      <c r="L737" s="1">
        <f t="shared" si="23"/>
        <v>60.336286193243325</v>
      </c>
      <c r="M737" s="1">
        <f t="shared" si="23"/>
        <v>42.873656476401173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35.199334700000001</v>
      </c>
      <c r="F738" s="1">
        <v>30.199569872175299</v>
      </c>
      <c r="G738" s="1">
        <f t="shared" si="22"/>
        <v>69.377733813085811</v>
      </c>
      <c r="H738" s="1">
        <v>561.18267820000005</v>
      </c>
      <c r="I738" s="1">
        <v>100490.63280000001</v>
      </c>
      <c r="J738" s="1">
        <v>178.9370117</v>
      </c>
      <c r="K738" s="1">
        <v>2.840790272</v>
      </c>
      <c r="L738" s="1">
        <f t="shared" si="23"/>
        <v>56.882194812072193</v>
      </c>
      <c r="M738" s="1">
        <f t="shared" si="23"/>
        <v>42.923266706380851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34.448236100000003</v>
      </c>
      <c r="F739" s="1">
        <v>30.1830933252477</v>
      </c>
      <c r="G739" s="1">
        <f t="shared" si="22"/>
        <v>73.185546362795137</v>
      </c>
      <c r="H739" s="1">
        <v>365.66171259999999</v>
      </c>
      <c r="I739" s="1">
        <v>100495.21090000001</v>
      </c>
      <c r="J739" s="1">
        <v>170.9657593</v>
      </c>
      <c r="K739" s="1">
        <v>2.4108967780000001</v>
      </c>
      <c r="L739" s="1">
        <f t="shared" si="23"/>
        <v>54.561896887391043</v>
      </c>
      <c r="M739" s="1">
        <f t="shared" si="23"/>
        <v>42.882720623273329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33.561334199999997</v>
      </c>
      <c r="F740" s="1">
        <v>30.1310334139751</v>
      </c>
      <c r="G740" s="1">
        <f t="shared" si="22"/>
        <v>77.763506551499816</v>
      </c>
      <c r="H740" s="1">
        <v>161.2233124</v>
      </c>
      <c r="I740" s="1">
        <v>100517.25780000001</v>
      </c>
      <c r="J740" s="1">
        <v>159.88406370000001</v>
      </c>
      <c r="K740" s="1">
        <v>2.1129455570000002</v>
      </c>
      <c r="L740" s="1">
        <f t="shared" si="23"/>
        <v>51.928398197180179</v>
      </c>
      <c r="M740" s="1">
        <f t="shared" si="23"/>
        <v>42.754828953433325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32.770410200000001</v>
      </c>
      <c r="F741" s="1">
        <v>30.114894953925099</v>
      </c>
      <c r="G741" s="1">
        <f t="shared" si="22"/>
        <v>82.292540797106881</v>
      </c>
      <c r="H741" s="1">
        <v>5.3221259119999997</v>
      </c>
      <c r="I741" s="1">
        <v>100567.78909999999</v>
      </c>
      <c r="J741" s="1">
        <v>166.384964</v>
      </c>
      <c r="K741" s="1">
        <v>1.7993459700000001</v>
      </c>
      <c r="L741" s="1">
        <f t="shared" si="23"/>
        <v>49.67386483187844</v>
      </c>
      <c r="M741" s="1">
        <f t="shared" si="23"/>
        <v>42.715250361744204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32.446221899999998</v>
      </c>
      <c r="F742" s="1">
        <v>30.107345236594998</v>
      </c>
      <c r="G742" s="1">
        <f t="shared" si="22"/>
        <v>84.220919501685572</v>
      </c>
      <c r="H742" s="1">
        <v>0</v>
      </c>
      <c r="I742" s="1">
        <v>100625.39840000001</v>
      </c>
      <c r="J742" s="1">
        <v>159.04307560000001</v>
      </c>
      <c r="K742" s="1">
        <v>1.5946089029999999</v>
      </c>
      <c r="L742" s="1">
        <f t="shared" si="23"/>
        <v>48.774673724306666</v>
      </c>
      <c r="M742" s="1">
        <f t="shared" si="23"/>
        <v>42.696746103672218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32.261132799999999</v>
      </c>
      <c r="F743" s="1">
        <v>30.247503074308799</v>
      </c>
      <c r="G743" s="1">
        <f t="shared" si="22"/>
        <v>86.285415068113977</v>
      </c>
      <c r="H743" s="1">
        <v>0</v>
      </c>
      <c r="I743" s="1">
        <v>100761.25</v>
      </c>
      <c r="J743" s="1">
        <v>160.27217099999999</v>
      </c>
      <c r="K743" s="1">
        <v>1.7486268279999999</v>
      </c>
      <c r="L743" s="1">
        <f t="shared" si="23"/>
        <v>48.26767787332443</v>
      </c>
      <c r="M743" s="1">
        <f t="shared" si="23"/>
        <v>43.041412485830847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32.167749000000001</v>
      </c>
      <c r="F744" s="1">
        <v>30.311501432612999</v>
      </c>
      <c r="G744" s="1">
        <f t="shared" si="22"/>
        <v>87.298069737905763</v>
      </c>
      <c r="H744" s="1">
        <v>0</v>
      </c>
      <c r="I744" s="1">
        <v>100700.16409999999</v>
      </c>
      <c r="J744" s="1">
        <v>171.48884580000001</v>
      </c>
      <c r="K744" s="1">
        <v>1.19865036</v>
      </c>
      <c r="L744" s="1">
        <f t="shared" si="23"/>
        <v>48.013626671718434</v>
      </c>
      <c r="M744" s="1">
        <f t="shared" si="23"/>
        <v>43.199597357845114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31.6571289</v>
      </c>
      <c r="F745" s="1">
        <v>30.406106455939302</v>
      </c>
      <c r="G745" s="1">
        <f t="shared" si="22"/>
        <v>91.260644244414749</v>
      </c>
      <c r="H745" s="1">
        <v>0</v>
      </c>
      <c r="I745" s="1">
        <v>100638.80469999999</v>
      </c>
      <c r="J745" s="1">
        <v>130.61882019999999</v>
      </c>
      <c r="K745" s="1">
        <v>1.0910209420000001</v>
      </c>
      <c r="L745" s="1">
        <f t="shared" si="23"/>
        <v>46.644960533454515</v>
      </c>
      <c r="M745" s="1">
        <f t="shared" si="23"/>
        <v>43.434360635445799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30.837823499999999</v>
      </c>
      <c r="F746" s="1">
        <v>30.525368782032601</v>
      </c>
      <c r="G746" s="1">
        <f t="shared" si="22"/>
        <v>97.744306319509604</v>
      </c>
      <c r="H746" s="1">
        <v>0</v>
      </c>
      <c r="I746" s="1">
        <v>100581.24219999999</v>
      </c>
      <c r="J746" s="1">
        <v>136.53312679999999</v>
      </c>
      <c r="K746" s="1">
        <v>0.86279112099999999</v>
      </c>
      <c r="L746" s="1">
        <f t="shared" si="23"/>
        <v>44.519838126710731</v>
      </c>
      <c r="M746" s="1">
        <f t="shared" si="23"/>
        <v>43.731894639123809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31.325280800000002</v>
      </c>
      <c r="F747" s="1">
        <v>30.559440239171501</v>
      </c>
      <c r="G747" s="1">
        <f t="shared" si="22"/>
        <v>94.567350701199246</v>
      </c>
      <c r="H747" s="1">
        <v>0</v>
      </c>
      <c r="I747" s="1">
        <v>100465.71090000001</v>
      </c>
      <c r="J747" s="1">
        <v>143.72880549999999</v>
      </c>
      <c r="K747" s="1">
        <v>1.236349344</v>
      </c>
      <c r="L747" s="1">
        <f t="shared" si="23"/>
        <v>45.773800205528502</v>
      </c>
      <c r="M747" s="1">
        <f t="shared" si="23"/>
        <v>43.817221082866354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31.302423099999999</v>
      </c>
      <c r="F748" s="1">
        <v>30.595653985256899</v>
      </c>
      <c r="G748" s="1">
        <f t="shared" si="22"/>
        <v>94.978538821183349</v>
      </c>
      <c r="H748" s="1">
        <v>0</v>
      </c>
      <c r="I748" s="1">
        <v>100410.13280000001</v>
      </c>
      <c r="J748" s="1">
        <v>121.5510254</v>
      </c>
      <c r="K748" s="1">
        <v>0.80107969000000001</v>
      </c>
      <c r="L748" s="1">
        <f t="shared" si="23"/>
        <v>45.714319780794249</v>
      </c>
      <c r="M748" s="1">
        <f t="shared" si="23"/>
        <v>43.908071519201265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31.253717000000002</v>
      </c>
      <c r="F749" s="1">
        <v>30.146809927139302</v>
      </c>
      <c r="G749" s="1">
        <f t="shared" si="22"/>
        <v>92.190559528499449</v>
      </c>
      <c r="H749" s="1">
        <v>0</v>
      </c>
      <c r="I749" s="1">
        <v>100297.5938</v>
      </c>
      <c r="J749" s="1">
        <v>122.7810745</v>
      </c>
      <c r="K749" s="1">
        <v>1.093886852</v>
      </c>
      <c r="L749" s="1">
        <f t="shared" si="23"/>
        <v>45.587801002636546</v>
      </c>
      <c r="M749" s="1">
        <f t="shared" si="23"/>
        <v>42.793550779128815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31.2550293</v>
      </c>
      <c r="F750" s="1">
        <v>30.2188181782562</v>
      </c>
      <c r="G750" s="1">
        <f t="shared" si="22"/>
        <v>92.679350033043619</v>
      </c>
      <c r="H750" s="1">
        <v>0</v>
      </c>
      <c r="I750" s="1">
        <v>100319.41409999999</v>
      </c>
      <c r="J750" s="1">
        <v>127.2689209</v>
      </c>
      <c r="K750" s="1">
        <v>1.0502520799999999</v>
      </c>
      <c r="L750" s="1">
        <f t="shared" si="23"/>
        <v>45.591205826378051</v>
      </c>
      <c r="M750" s="1">
        <f t="shared" si="23"/>
        <v>42.970675940627572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31.200921600000001</v>
      </c>
      <c r="F751" s="1">
        <v>30.225851708559698</v>
      </c>
      <c r="G751" s="1">
        <f t="shared" si="22"/>
        <v>93.096450863642957</v>
      </c>
      <c r="H751" s="1">
        <v>0</v>
      </c>
      <c r="I751" s="1">
        <v>100277.9375</v>
      </c>
      <c r="J751" s="1">
        <v>92.920326230000001</v>
      </c>
      <c r="K751" s="1">
        <v>0.72942704000000003</v>
      </c>
      <c r="L751" s="1">
        <f t="shared" si="23"/>
        <v>45.451004408068485</v>
      </c>
      <c r="M751" s="1">
        <f t="shared" si="23"/>
        <v>42.988011145213761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31.260430899999999</v>
      </c>
      <c r="F752" s="1">
        <v>30.3377277721493</v>
      </c>
      <c r="G752" s="1">
        <f t="shared" si="22"/>
        <v>93.467334047685952</v>
      </c>
      <c r="H752" s="1">
        <v>13.170172689999999</v>
      </c>
      <c r="I752" s="1">
        <v>100304.9688</v>
      </c>
      <c r="J752" s="1">
        <v>112.4787903</v>
      </c>
      <c r="K752" s="1">
        <v>0.85431939400000001</v>
      </c>
      <c r="L752" s="1">
        <f t="shared" si="23"/>
        <v>45.605222862298803</v>
      </c>
      <c r="M752" s="1">
        <f t="shared" si="23"/>
        <v>43.264567237813239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31.460961900000001</v>
      </c>
      <c r="F753" s="1">
        <v>30.456380363902898</v>
      </c>
      <c r="G753" s="1">
        <f t="shared" si="22"/>
        <v>92.924009800099824</v>
      </c>
      <c r="H753" s="1">
        <v>48.17667007</v>
      </c>
      <c r="I753" s="1">
        <v>100268.4688</v>
      </c>
      <c r="J753" s="1">
        <v>118.6025391</v>
      </c>
      <c r="K753" s="1">
        <v>1.0452004669999999</v>
      </c>
      <c r="L753" s="1">
        <f t="shared" si="23"/>
        <v>46.128259632437604</v>
      </c>
      <c r="M753" s="1">
        <f t="shared" si="23"/>
        <v>43.559567542293919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32.593316700000003</v>
      </c>
      <c r="F754" s="1">
        <v>30.516734613969899</v>
      </c>
      <c r="G754" s="1">
        <f t="shared" si="22"/>
        <v>85.953814330035669</v>
      </c>
      <c r="H754" s="1">
        <v>402.89205930000003</v>
      </c>
      <c r="I754" s="1">
        <v>100266.6875</v>
      </c>
      <c r="J754" s="1">
        <v>119.8106461</v>
      </c>
      <c r="K754" s="1">
        <v>1.7895224089999999</v>
      </c>
      <c r="L754" s="1">
        <f t="shared" si="23"/>
        <v>49.180894829404551</v>
      </c>
      <c r="M754" s="1">
        <f t="shared" si="23"/>
        <v>43.710294769290677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33.626885999999999</v>
      </c>
      <c r="F755" s="1">
        <v>30.296715550530699</v>
      </c>
      <c r="G755" s="1">
        <f t="shared" si="22"/>
        <v>78.394122650721414</v>
      </c>
      <c r="H755" s="1">
        <v>184.4343719</v>
      </c>
      <c r="I755" s="1">
        <v>100278.9375</v>
      </c>
      <c r="J755" s="1">
        <v>124.0307617</v>
      </c>
      <c r="K755" s="1">
        <v>2.814851999</v>
      </c>
      <c r="L755" s="1">
        <f t="shared" si="23"/>
        <v>52.119185411244622</v>
      </c>
      <c r="M755" s="1">
        <f t="shared" si="23"/>
        <v>43.163006136088455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34.922387700000002</v>
      </c>
      <c r="F756" s="1">
        <v>29.992824528355399</v>
      </c>
      <c r="G756" s="1">
        <f t="shared" si="22"/>
        <v>69.63365087638347</v>
      </c>
      <c r="H756" s="1">
        <v>257.17941280000002</v>
      </c>
      <c r="I756" s="1">
        <v>100293.05469999999</v>
      </c>
      <c r="J756" s="1">
        <v>128.72552490000001</v>
      </c>
      <c r="K756" s="1">
        <v>2.8061549659999998</v>
      </c>
      <c r="L756" s="1">
        <f t="shared" si="23"/>
        <v>56.016860433458682</v>
      </c>
      <c r="M756" s="1">
        <f t="shared" si="23"/>
        <v>42.416912769063856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32.084252900000003</v>
      </c>
      <c r="F757" s="1">
        <v>30.239226284860599</v>
      </c>
      <c r="G757" s="1">
        <f t="shared" si="22"/>
        <v>87.353942618659744</v>
      </c>
      <c r="H757" s="1">
        <v>107.5736618</v>
      </c>
      <c r="I757" s="1">
        <v>100334.42969999999</v>
      </c>
      <c r="J757" s="1">
        <v>131.89523320000001</v>
      </c>
      <c r="K757" s="1">
        <v>2.3975760940000002</v>
      </c>
      <c r="L757" s="1">
        <f t="shared" si="23"/>
        <v>47.787461453428634</v>
      </c>
      <c r="M757" s="1">
        <f t="shared" si="23"/>
        <v>43.020991633661588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30.992059300000101</v>
      </c>
      <c r="F758" s="1">
        <v>29.9783895834783</v>
      </c>
      <c r="G758" s="1">
        <f t="shared" si="22"/>
        <v>92.802072687725669</v>
      </c>
      <c r="H758" s="1">
        <v>113.43447879999999</v>
      </c>
      <c r="I758" s="1">
        <v>100414.41409999999</v>
      </c>
      <c r="J758" s="1">
        <v>128.84394839999999</v>
      </c>
      <c r="K758" s="1">
        <v>3.0281703470000001</v>
      </c>
      <c r="L758" s="1">
        <f t="shared" si="23"/>
        <v>44.913326017506478</v>
      </c>
      <c r="M758" s="1">
        <f t="shared" si="23"/>
        <v>42.381754417228166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31.2781311</v>
      </c>
      <c r="F759" s="1">
        <v>29.5914770609816</v>
      </c>
      <c r="G759" s="1">
        <f t="shared" si="22"/>
        <v>88.239697395529276</v>
      </c>
      <c r="H759" s="1">
        <v>352.396637</v>
      </c>
      <c r="I759" s="1">
        <v>100423.97659999999</v>
      </c>
      <c r="J759" s="1">
        <v>131.76893620000001</v>
      </c>
      <c r="K759" s="1">
        <v>2.7880306240000001</v>
      </c>
      <c r="L759" s="1">
        <f t="shared" si="23"/>
        <v>45.651180804042113</v>
      </c>
      <c r="M759" s="1">
        <f t="shared" si="23"/>
        <v>41.448789602310306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30.995843499999999</v>
      </c>
      <c r="F760" s="1">
        <v>29.121735603937399</v>
      </c>
      <c r="G760" s="1">
        <f t="shared" si="22"/>
        <v>86.915190827193015</v>
      </c>
      <c r="H760" s="1">
        <v>204.11592099999999</v>
      </c>
      <c r="I760" s="1">
        <v>100296.44530000001</v>
      </c>
      <c r="J760" s="1">
        <v>129.133194</v>
      </c>
      <c r="K760" s="1">
        <v>3.2912986279999998</v>
      </c>
      <c r="L760" s="1">
        <f t="shared" si="23"/>
        <v>44.923018256779393</v>
      </c>
      <c r="M760" s="1">
        <f t="shared" si="23"/>
        <v>40.340200656427768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30.860192900000001</v>
      </c>
      <c r="F761" s="1">
        <v>29.3733823909538</v>
      </c>
      <c r="G761" s="1">
        <f t="shared" si="22"/>
        <v>89.515206720259201</v>
      </c>
      <c r="H761" s="1">
        <v>172.7972412</v>
      </c>
      <c r="I761" s="1">
        <v>100309.9375</v>
      </c>
      <c r="J761" s="1">
        <v>135.25727839999999</v>
      </c>
      <c r="K761" s="1">
        <v>2.8523037429999998</v>
      </c>
      <c r="L761" s="1">
        <f t="shared" si="23"/>
        <v>44.576720305146544</v>
      </c>
      <c r="M761" s="1">
        <f t="shared" si="23"/>
        <v>40.93082741666278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31.9740845</v>
      </c>
      <c r="F762" s="1">
        <v>29.2740418308172</v>
      </c>
      <c r="G762" s="1">
        <f t="shared" si="22"/>
        <v>81.764508816207638</v>
      </c>
      <c r="H762" s="1">
        <v>199.809021</v>
      </c>
      <c r="I762" s="1">
        <v>100188.21090000001</v>
      </c>
      <c r="J762" s="1">
        <v>131.51547239999999</v>
      </c>
      <c r="K762" s="1">
        <v>2.6380443570000001</v>
      </c>
      <c r="L762" s="1">
        <f t="shared" si="23"/>
        <v>47.490468613682502</v>
      </c>
      <c r="M762" s="1">
        <f t="shared" si="23"/>
        <v>40.696776012577047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32.276208500000003</v>
      </c>
      <c r="F763" s="1">
        <v>29.126799073912998</v>
      </c>
      <c r="G763" s="1">
        <f t="shared" si="22"/>
        <v>79.02351306076919</v>
      </c>
      <c r="H763" s="1">
        <v>138.9315948</v>
      </c>
      <c r="I763" s="1">
        <v>100231.78909999999</v>
      </c>
      <c r="J763" s="1">
        <v>130.7943726</v>
      </c>
      <c r="K763" s="1">
        <v>2.2858612539999998</v>
      </c>
      <c r="L763" s="1">
        <f t="shared" si="23"/>
        <v>48.308800908521867</v>
      </c>
      <c r="M763" s="1">
        <f t="shared" si="23"/>
        <v>40.352011197236834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32.122796600000001</v>
      </c>
      <c r="F764" s="1">
        <v>29.384658299416799</v>
      </c>
      <c r="G764" s="1">
        <f t="shared" si="22"/>
        <v>81.568275138234753</v>
      </c>
      <c r="H764" s="1">
        <v>70.289123540000006</v>
      </c>
      <c r="I764" s="1">
        <v>100260.42969999999</v>
      </c>
      <c r="J764" s="1">
        <v>127.16115569999999</v>
      </c>
      <c r="K764" s="1">
        <v>2.2614932059999999</v>
      </c>
      <c r="L764" s="1">
        <f t="shared" si="23"/>
        <v>47.891748960137846</v>
      </c>
      <c r="M764" s="1">
        <f t="shared" si="23"/>
        <v>40.957468042244734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31.6671692</v>
      </c>
      <c r="F765" s="1">
        <v>29.358835693583</v>
      </c>
      <c r="G765" s="1">
        <f t="shared" si="22"/>
        <v>84.206937144902767</v>
      </c>
      <c r="H765" s="1">
        <v>5.115327358</v>
      </c>
      <c r="I765" s="1">
        <v>100321.77340000001</v>
      </c>
      <c r="J765" s="1">
        <v>128.2979584</v>
      </c>
      <c r="K765" s="1">
        <v>1.545524001</v>
      </c>
      <c r="L765" s="1">
        <f t="shared" si="23"/>
        <v>46.671541554341388</v>
      </c>
      <c r="M765" s="1">
        <f t="shared" si="23"/>
        <v>40.896481493706219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31.5007263</v>
      </c>
      <c r="F766" s="1">
        <v>29.287257526132102</v>
      </c>
      <c r="G766" s="1">
        <f t="shared" si="22"/>
        <v>84.783786625781872</v>
      </c>
      <c r="H766" s="1">
        <v>0</v>
      </c>
      <c r="I766" s="1">
        <v>100360.16409999999</v>
      </c>
      <c r="J766" s="1">
        <v>124.80681610000001</v>
      </c>
      <c r="K766" s="1">
        <v>1.4782477620000001</v>
      </c>
      <c r="L766" s="1">
        <f t="shared" si="23"/>
        <v>46.232593795012207</v>
      </c>
      <c r="M766" s="1">
        <f t="shared" si="23"/>
        <v>40.727845415904909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31.347772200000001</v>
      </c>
      <c r="F767" s="1">
        <v>29.2166146146476</v>
      </c>
      <c r="G767" s="1">
        <f t="shared" si="22"/>
        <v>85.286667272154489</v>
      </c>
      <c r="H767" s="1">
        <v>0</v>
      </c>
      <c r="I767" s="1">
        <v>100406.21090000001</v>
      </c>
      <c r="J767" s="1">
        <v>122.2704086</v>
      </c>
      <c r="K767" s="1">
        <v>1.730282903</v>
      </c>
      <c r="L767" s="1">
        <f t="shared" si="23"/>
        <v>45.832393218185089</v>
      </c>
      <c r="M767" s="1">
        <f t="shared" si="23"/>
        <v>40.562007515121735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31.455255099999999</v>
      </c>
      <c r="F768" s="1">
        <v>29.0322742052808</v>
      </c>
      <c r="G768" s="1">
        <f t="shared" si="22"/>
        <v>83.398000709337794</v>
      </c>
      <c r="H768" s="1">
        <v>0</v>
      </c>
      <c r="I768" s="1">
        <v>100383.58590000001</v>
      </c>
      <c r="J768" s="1">
        <v>113.5838242</v>
      </c>
      <c r="K768" s="1">
        <v>1.732860804</v>
      </c>
      <c r="L768" s="1">
        <f t="shared" si="23"/>
        <v>46.113302920428325</v>
      </c>
      <c r="M768" s="1">
        <f t="shared" si="23"/>
        <v>40.132028476355785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32.092950399999999</v>
      </c>
      <c r="F769" s="1">
        <v>27.273264640796199</v>
      </c>
      <c r="G769" s="1">
        <f t="shared" si="22"/>
        <v>68.813974933504852</v>
      </c>
      <c r="H769" s="1">
        <v>0</v>
      </c>
      <c r="I769" s="1">
        <v>100308.47659999999</v>
      </c>
      <c r="J769" s="1">
        <v>108.7945251</v>
      </c>
      <c r="K769" s="1">
        <v>1.9017561670000001</v>
      </c>
      <c r="L769" s="1">
        <f t="shared" si="23"/>
        <v>47.81097695057678</v>
      </c>
      <c r="M769" s="1">
        <f t="shared" si="23"/>
        <v>36.224866640997313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31.905084200000001</v>
      </c>
      <c r="F770" s="1">
        <v>25.684177335634502</v>
      </c>
      <c r="G770" s="1">
        <f t="shared" si="22"/>
        <v>60.673603876287011</v>
      </c>
      <c r="H770" s="1">
        <v>0</v>
      </c>
      <c r="I770" s="1">
        <v>100265.6563</v>
      </c>
      <c r="J770" s="1">
        <v>103.6067429</v>
      </c>
      <c r="K770" s="1">
        <v>1.5955564980000001</v>
      </c>
      <c r="L770" s="1">
        <f t="shared" si="23"/>
        <v>47.305276553206255</v>
      </c>
      <c r="M770" s="1">
        <f t="shared" si="23"/>
        <v>32.984896506379059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31.885553000000002</v>
      </c>
      <c r="F771" s="1">
        <v>25.445670780497601</v>
      </c>
      <c r="G771" s="1">
        <f t="shared" ref="G771:G834" si="24">((M771-0.6687451584*(1+0.00115*F771)*(E771-F771))/L771)*100</f>
        <v>59.442781773802409</v>
      </c>
      <c r="H771" s="1">
        <v>0</v>
      </c>
      <c r="I771" s="1">
        <v>100228.9375</v>
      </c>
      <c r="J771" s="1">
        <v>102.5003967</v>
      </c>
      <c r="K771" s="1">
        <v>1.683818579</v>
      </c>
      <c r="L771" s="1">
        <f t="shared" ref="L771:M834" si="25">6.112*EXP((17.502*E771)/(240.97+E771))</f>
        <v>47.2529704607241</v>
      </c>
      <c r="M771" s="1">
        <f t="shared" si="25"/>
        <v>32.521143314325883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31.584222400000002</v>
      </c>
      <c r="F772" s="1">
        <v>25.217372237269799</v>
      </c>
      <c r="G772" s="1">
        <f t="shared" si="24"/>
        <v>59.633827284183241</v>
      </c>
      <c r="H772" s="1">
        <v>0</v>
      </c>
      <c r="I772" s="1">
        <v>100186.08590000001</v>
      </c>
      <c r="J772" s="1">
        <v>100.2541885</v>
      </c>
      <c r="K772" s="1">
        <v>2.3850996489999998</v>
      </c>
      <c r="L772" s="1">
        <f t="shared" si="25"/>
        <v>46.452340524913481</v>
      </c>
      <c r="M772" s="1">
        <f t="shared" si="25"/>
        <v>32.082584851707196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31.4171692</v>
      </c>
      <c r="F773" s="1">
        <v>25.0536196215172</v>
      </c>
      <c r="G773" s="1">
        <f t="shared" si="24"/>
        <v>59.53241999923565</v>
      </c>
      <c r="H773" s="1">
        <v>0</v>
      </c>
      <c r="I773" s="1">
        <v>100141.10159999999</v>
      </c>
      <c r="J773" s="1">
        <v>102.12676999999999</v>
      </c>
      <c r="K773" s="1">
        <v>1.9912631510000001</v>
      </c>
      <c r="L773" s="1">
        <f t="shared" si="25"/>
        <v>46.013593281862128</v>
      </c>
      <c r="M773" s="1">
        <f t="shared" si="25"/>
        <v>31.771209288835969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31.2624146</v>
      </c>
      <c r="F774" s="1">
        <v>24.956236555924299</v>
      </c>
      <c r="G774" s="1">
        <f t="shared" si="24"/>
        <v>59.743059454095558</v>
      </c>
      <c r="H774" s="1">
        <v>0</v>
      </c>
      <c r="I774" s="1">
        <v>100155.75780000001</v>
      </c>
      <c r="J774" s="1">
        <v>104.8145523</v>
      </c>
      <c r="K774" s="1">
        <v>1.5016199349999999</v>
      </c>
      <c r="L774" s="1">
        <f t="shared" si="25"/>
        <v>45.61037146334661</v>
      </c>
      <c r="M774" s="1">
        <f t="shared" si="25"/>
        <v>31.587290379684703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31.1223083</v>
      </c>
      <c r="F775" s="1">
        <v>24.953333571216501</v>
      </c>
      <c r="G775" s="1">
        <f t="shared" si="24"/>
        <v>60.418095122381274</v>
      </c>
      <c r="H775" s="1">
        <v>0</v>
      </c>
      <c r="I775" s="1">
        <v>100182.1875</v>
      </c>
      <c r="J775" s="1">
        <v>109.211792</v>
      </c>
      <c r="K775" s="1">
        <v>1.013525367</v>
      </c>
      <c r="L775" s="1">
        <f t="shared" si="25"/>
        <v>45.247974334716673</v>
      </c>
      <c r="M775" s="1">
        <f t="shared" si="25"/>
        <v>31.581822076951852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31.095575</v>
      </c>
      <c r="F776" s="1">
        <v>25.017410486796699</v>
      </c>
      <c r="G776" s="1">
        <f t="shared" si="24"/>
        <v>60.915383706410331</v>
      </c>
      <c r="H776" s="1">
        <v>23.744020460000002</v>
      </c>
      <c r="I776" s="1">
        <v>100230.44530000001</v>
      </c>
      <c r="J776" s="1">
        <v>109.99962619999999</v>
      </c>
      <c r="K776" s="1">
        <v>0.95667541</v>
      </c>
      <c r="L776" s="1">
        <f t="shared" si="25"/>
        <v>45.179111986360269</v>
      </c>
      <c r="M776" s="1">
        <f t="shared" si="25"/>
        <v>31.702715260175065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31.607598899999999</v>
      </c>
      <c r="F777" s="1">
        <v>25.219036718804698</v>
      </c>
      <c r="G777" s="1">
        <f t="shared" si="24"/>
        <v>59.52943766721075</v>
      </c>
      <c r="H777" s="1">
        <v>220.250473</v>
      </c>
      <c r="I777" s="1">
        <v>100275.11719999999</v>
      </c>
      <c r="J777" s="1">
        <v>96.916954039999993</v>
      </c>
      <c r="K777" s="1">
        <v>1.820040345</v>
      </c>
      <c r="L777" s="1">
        <f t="shared" si="25"/>
        <v>46.514025993324324</v>
      </c>
      <c r="M777" s="1">
        <f t="shared" si="25"/>
        <v>32.085763503022157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32.624017300000098</v>
      </c>
      <c r="F778" s="1">
        <v>25.648543754639999</v>
      </c>
      <c r="G778" s="1">
        <f t="shared" si="24"/>
        <v>57.063311181683829</v>
      </c>
      <c r="H778" s="1">
        <v>441.98757929999999</v>
      </c>
      <c r="I778" s="1">
        <v>100339.5313</v>
      </c>
      <c r="J778" s="1">
        <v>105.1451035</v>
      </c>
      <c r="K778" s="1">
        <v>2.5810852049999999</v>
      </c>
      <c r="L778" s="1">
        <f t="shared" si="25"/>
        <v>49.26604885767776</v>
      </c>
      <c r="M778" s="1">
        <f t="shared" si="25"/>
        <v>32.915245471217126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33.466241500000002</v>
      </c>
      <c r="F779" s="1">
        <v>26.022443094088199</v>
      </c>
      <c r="G779" s="1">
        <f t="shared" si="24"/>
        <v>55.225657636355642</v>
      </c>
      <c r="H779" s="1">
        <v>649.59179689999996</v>
      </c>
      <c r="I779" s="1">
        <v>100349.4375</v>
      </c>
      <c r="J779" s="1">
        <v>107.39377589999999</v>
      </c>
      <c r="K779" s="1">
        <v>2.786633015</v>
      </c>
      <c r="L779" s="1">
        <f t="shared" si="25"/>
        <v>51.652712652203967</v>
      </c>
      <c r="M779" s="1">
        <f t="shared" si="25"/>
        <v>33.652525197250924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34.172418200000003</v>
      </c>
      <c r="F780" s="1">
        <v>26.399035732082002</v>
      </c>
      <c r="G780" s="1">
        <f t="shared" si="24"/>
        <v>54.072259884116626</v>
      </c>
      <c r="H780" s="1">
        <v>783.40887450000002</v>
      </c>
      <c r="I780" s="1">
        <v>100401.1875</v>
      </c>
      <c r="J780" s="1">
        <v>103.7905884</v>
      </c>
      <c r="K780" s="1">
        <v>3.0443015099999999</v>
      </c>
      <c r="L780" s="1">
        <f t="shared" si="25"/>
        <v>53.73073950734797</v>
      </c>
      <c r="M780" s="1">
        <f t="shared" si="25"/>
        <v>34.409655014296128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33.747430399999999</v>
      </c>
      <c r="F781" s="1">
        <v>26.956366336447601</v>
      </c>
      <c r="G781" s="1">
        <f t="shared" si="24"/>
        <v>58.841650629395637</v>
      </c>
      <c r="H781" s="1">
        <v>925.05102539999996</v>
      </c>
      <c r="I781" s="1">
        <v>100449.55469999999</v>
      </c>
      <c r="J781" s="1">
        <v>111.5711441</v>
      </c>
      <c r="K781" s="1">
        <v>3.6551809309999999</v>
      </c>
      <c r="L781" s="1">
        <f t="shared" si="25"/>
        <v>52.471619362185109</v>
      </c>
      <c r="M781" s="1">
        <f t="shared" si="25"/>
        <v>35.557443573543701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34.161309799999998</v>
      </c>
      <c r="F782" s="1">
        <v>27.384826385217401</v>
      </c>
      <c r="G782" s="1">
        <f t="shared" si="24"/>
        <v>59.198215209740425</v>
      </c>
      <c r="H782" s="1">
        <v>1001.698303</v>
      </c>
      <c r="I782" s="1">
        <v>100450.80469999999</v>
      </c>
      <c r="J782" s="1">
        <v>110.0197067</v>
      </c>
      <c r="K782" s="1">
        <v>3.4970018860000001</v>
      </c>
      <c r="L782" s="1">
        <f t="shared" si="25"/>
        <v>53.697497056243783</v>
      </c>
      <c r="M782" s="1">
        <f t="shared" si="25"/>
        <v>36.462416409251169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34.499444599999997</v>
      </c>
      <c r="F783" s="1">
        <v>27.575958244372799</v>
      </c>
      <c r="G783" s="1">
        <f t="shared" si="24"/>
        <v>58.657134474393544</v>
      </c>
      <c r="H783" s="1">
        <v>977.54852289999997</v>
      </c>
      <c r="I783" s="1">
        <v>100404.3125</v>
      </c>
      <c r="J783" s="1">
        <v>113.4215317</v>
      </c>
      <c r="K783" s="1">
        <v>3.630099773</v>
      </c>
      <c r="L783" s="1">
        <f t="shared" si="25"/>
        <v>54.717434104610348</v>
      </c>
      <c r="M783" s="1">
        <f t="shared" si="25"/>
        <v>36.872556594470424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34.515496800000101</v>
      </c>
      <c r="F784" s="1">
        <v>27.763199774708099</v>
      </c>
      <c r="G784" s="1">
        <f t="shared" si="24"/>
        <v>59.559487379497121</v>
      </c>
      <c r="H784" s="1">
        <v>900.96557619999999</v>
      </c>
      <c r="I784" s="1">
        <v>100344.10159999999</v>
      </c>
      <c r="J784" s="1">
        <v>121.75921630000001</v>
      </c>
      <c r="K784" s="1">
        <v>3.6747584340000001</v>
      </c>
      <c r="L784" s="1">
        <f t="shared" si="25"/>
        <v>54.766269251770531</v>
      </c>
      <c r="M784" s="1">
        <f t="shared" si="25"/>
        <v>37.27824671027323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33.676202400000001</v>
      </c>
      <c r="F785" s="1">
        <v>27.882972571093902</v>
      </c>
      <c r="G785" s="1">
        <f t="shared" si="24"/>
        <v>64.177892994666891</v>
      </c>
      <c r="H785" s="1">
        <v>770.93438719999995</v>
      </c>
      <c r="I785" s="1">
        <v>100312.89840000001</v>
      </c>
      <c r="J785" s="1">
        <v>131.44873050000001</v>
      </c>
      <c r="K785" s="1">
        <v>3.0243592260000001</v>
      </c>
      <c r="L785" s="1">
        <f t="shared" si="25"/>
        <v>52.263121413719695</v>
      </c>
      <c r="M785" s="1">
        <f t="shared" si="25"/>
        <v>37.539792200754619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33.200341800000103</v>
      </c>
      <c r="F786" s="1">
        <v>28.015581041793901</v>
      </c>
      <c r="G786" s="1">
        <f t="shared" si="24"/>
        <v>67.308301767289976</v>
      </c>
      <c r="H786" s="1">
        <v>608.27661130000001</v>
      </c>
      <c r="I786" s="1">
        <v>100304.69530000001</v>
      </c>
      <c r="J786" s="1">
        <v>130.37219239999999</v>
      </c>
      <c r="K786" s="1">
        <v>2.9722976679999999</v>
      </c>
      <c r="L786" s="1">
        <f t="shared" si="25"/>
        <v>50.888582509125968</v>
      </c>
      <c r="M786" s="1">
        <f t="shared" si="25"/>
        <v>37.831232996002136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32.788049299999997</v>
      </c>
      <c r="F787" s="1">
        <v>28.120871274500601</v>
      </c>
      <c r="G787" s="1">
        <f t="shared" si="24"/>
        <v>70.071818905230259</v>
      </c>
      <c r="H787" s="1">
        <v>410.97396850000001</v>
      </c>
      <c r="I787" s="1">
        <v>100322.53909999999</v>
      </c>
      <c r="J787" s="1">
        <v>125.2701721</v>
      </c>
      <c r="K787" s="1">
        <v>2.809324503</v>
      </c>
      <c r="L787" s="1">
        <f t="shared" si="25"/>
        <v>49.723200930202111</v>
      </c>
      <c r="M787" s="1">
        <f t="shared" si="25"/>
        <v>38.064038981195949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32.021478299999998</v>
      </c>
      <c r="F788" s="1">
        <v>28.297492826827501</v>
      </c>
      <c r="G788" s="1">
        <f t="shared" si="24"/>
        <v>75.3620590090691</v>
      </c>
      <c r="H788" s="1">
        <v>189.71052549999999</v>
      </c>
      <c r="I788" s="1">
        <v>100380.49219999999</v>
      </c>
      <c r="J788" s="1">
        <v>119.7849731</v>
      </c>
      <c r="K788" s="1">
        <v>2.8404083249999998</v>
      </c>
      <c r="L788" s="1">
        <f t="shared" si="25"/>
        <v>47.618035662271183</v>
      </c>
      <c r="M788" s="1">
        <f t="shared" si="25"/>
        <v>38.457372188129057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31.4106384</v>
      </c>
      <c r="F789" s="1">
        <v>28.278927853082202</v>
      </c>
      <c r="G789" s="1">
        <f t="shared" si="24"/>
        <v>78.817792353947624</v>
      </c>
      <c r="H789" s="1">
        <v>6.5750060079999999</v>
      </c>
      <c r="I789" s="1">
        <v>100417.875</v>
      </c>
      <c r="J789" s="1">
        <v>108.0708008</v>
      </c>
      <c r="K789" s="1">
        <v>2.5699453349999999</v>
      </c>
      <c r="L789" s="1">
        <f t="shared" si="25"/>
        <v>45.996514389564922</v>
      </c>
      <c r="M789" s="1">
        <f t="shared" si="25"/>
        <v>38.41586223875057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31.122338899999999</v>
      </c>
      <c r="F790" s="1">
        <v>28.383594802020301</v>
      </c>
      <c r="G790" s="1">
        <f t="shared" si="24"/>
        <v>81.239069003453807</v>
      </c>
      <c r="H790" s="1">
        <v>0</v>
      </c>
      <c r="I790" s="1">
        <v>100467.55469999999</v>
      </c>
      <c r="J790" s="1">
        <v>105.6079941</v>
      </c>
      <c r="K790" s="1">
        <v>2.244930267</v>
      </c>
      <c r="L790" s="1">
        <f t="shared" si="25"/>
        <v>45.248053209653577</v>
      </c>
      <c r="M790" s="1">
        <f t="shared" si="25"/>
        <v>38.650401975684581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30.974542199999998</v>
      </c>
      <c r="F791" s="1">
        <v>28.406596685803201</v>
      </c>
      <c r="G791" s="1">
        <f t="shared" si="24"/>
        <v>82.304342377056756</v>
      </c>
      <c r="H791" s="1">
        <v>0</v>
      </c>
      <c r="I791" s="1">
        <v>100526.55469999999</v>
      </c>
      <c r="J791" s="1">
        <v>117.0851059</v>
      </c>
      <c r="K791" s="1">
        <v>1.517089605</v>
      </c>
      <c r="L791" s="1">
        <f t="shared" si="25"/>
        <v>44.868484270468997</v>
      </c>
      <c r="M791" s="1">
        <f t="shared" si="25"/>
        <v>38.702112125681644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30.8158508</v>
      </c>
      <c r="F792" s="1">
        <v>28.377574347251301</v>
      </c>
      <c r="G792" s="1">
        <f t="shared" si="24"/>
        <v>83.107811200545683</v>
      </c>
      <c r="H792" s="1">
        <v>0</v>
      </c>
      <c r="I792" s="1">
        <v>100531.3125</v>
      </c>
      <c r="J792" s="1">
        <v>123.85711670000001</v>
      </c>
      <c r="K792" s="1">
        <v>1.0652799610000001</v>
      </c>
      <c r="L792" s="1">
        <f t="shared" si="25"/>
        <v>44.464026266656312</v>
      </c>
      <c r="M792" s="1">
        <f t="shared" si="25"/>
        <v>38.636877447284142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30.7211243</v>
      </c>
      <c r="F793" s="1">
        <v>28.256227964240999</v>
      </c>
      <c r="G793" s="1">
        <f t="shared" si="24"/>
        <v>82.903208893053133</v>
      </c>
      <c r="H793" s="1">
        <v>0</v>
      </c>
      <c r="I793" s="1">
        <v>100503.3125</v>
      </c>
      <c r="J793" s="1">
        <v>121.7616043</v>
      </c>
      <c r="K793" s="1">
        <v>0.95130592599999997</v>
      </c>
      <c r="L793" s="1">
        <f t="shared" si="25"/>
        <v>44.224112957147817</v>
      </c>
      <c r="M793" s="1">
        <f t="shared" si="25"/>
        <v>38.365160031071369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30.650872799999998</v>
      </c>
      <c r="F794" s="1">
        <v>27.9934149018395</v>
      </c>
      <c r="G794" s="1">
        <f t="shared" si="24"/>
        <v>81.612993559534274</v>
      </c>
      <c r="H794" s="1">
        <v>0</v>
      </c>
      <c r="I794" s="1">
        <v>100465.5313</v>
      </c>
      <c r="J794" s="1">
        <v>131.0099945</v>
      </c>
      <c r="K794" s="1">
        <v>0.45538419499999999</v>
      </c>
      <c r="L794" s="1">
        <f t="shared" si="25"/>
        <v>44.046916399990103</v>
      </c>
      <c r="M794" s="1">
        <f t="shared" si="25"/>
        <v>37.782380309257213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30.5421692</v>
      </c>
      <c r="F795" s="1">
        <v>27.804690262122701</v>
      </c>
      <c r="G795" s="1">
        <f t="shared" si="24"/>
        <v>81.051528048681718</v>
      </c>
      <c r="H795" s="1">
        <v>0</v>
      </c>
      <c r="I795" s="1">
        <v>100457.27340000001</v>
      </c>
      <c r="J795" s="1">
        <v>130.25199889999999</v>
      </c>
      <c r="K795" s="1">
        <v>0.59383374499999997</v>
      </c>
      <c r="L795" s="1">
        <f t="shared" si="25"/>
        <v>43.773950454034136</v>
      </c>
      <c r="M795" s="1">
        <f t="shared" si="25"/>
        <v>37.368668095372726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30.417047100000001</v>
      </c>
      <c r="F796" s="1">
        <v>27.601200015224801</v>
      </c>
      <c r="G796" s="1">
        <f t="shared" si="24"/>
        <v>80.494460654213682</v>
      </c>
      <c r="H796" s="1">
        <v>0</v>
      </c>
      <c r="I796" s="1">
        <v>100429.28909999999</v>
      </c>
      <c r="J796" s="1">
        <v>150.04454039999999</v>
      </c>
      <c r="K796" s="1">
        <v>0.34753203399999999</v>
      </c>
      <c r="L796" s="1">
        <f t="shared" si="25"/>
        <v>43.461581524781835</v>
      </c>
      <c r="M796" s="1">
        <f t="shared" si="25"/>
        <v>36.927021433076114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30.284082000000001</v>
      </c>
      <c r="F797" s="1">
        <v>27.419644712344098</v>
      </c>
      <c r="G797" s="1">
        <f t="shared" si="24"/>
        <v>80.128539556774214</v>
      </c>
      <c r="H797" s="1">
        <v>0</v>
      </c>
      <c r="I797" s="1">
        <v>100419.625</v>
      </c>
      <c r="J797" s="1">
        <v>75.78018951</v>
      </c>
      <c r="K797" s="1">
        <v>0.704588294</v>
      </c>
      <c r="L797" s="1">
        <f t="shared" si="25"/>
        <v>43.131762775378014</v>
      </c>
      <c r="M797" s="1">
        <f t="shared" si="25"/>
        <v>36.536833320968505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30.197045899999999</v>
      </c>
      <c r="F798" s="1">
        <v>27.262018212103001</v>
      </c>
      <c r="G798" s="1">
        <f t="shared" si="24"/>
        <v>79.634248795240453</v>
      </c>
      <c r="H798" s="1">
        <v>0</v>
      </c>
      <c r="I798" s="1">
        <v>100451.03909999999</v>
      </c>
      <c r="J798" s="1">
        <v>113.7789993</v>
      </c>
      <c r="K798" s="1">
        <v>1.971009016</v>
      </c>
      <c r="L798" s="1">
        <f t="shared" si="25"/>
        <v>42.917053458359085</v>
      </c>
      <c r="M798" s="1">
        <f t="shared" si="25"/>
        <v>36.200994602578923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30.1505981</v>
      </c>
      <c r="F799" s="1">
        <v>27.0566020825338</v>
      </c>
      <c r="G799" s="1">
        <f t="shared" si="24"/>
        <v>78.578654157086348</v>
      </c>
      <c r="H799" s="1">
        <v>0</v>
      </c>
      <c r="I799" s="1">
        <v>100476.91409999999</v>
      </c>
      <c r="J799" s="1">
        <v>105.7478256</v>
      </c>
      <c r="K799" s="1">
        <v>1.561337113</v>
      </c>
      <c r="L799" s="1">
        <f t="shared" si="25"/>
        <v>42.802853007713573</v>
      </c>
      <c r="M799" s="1">
        <f t="shared" si="25"/>
        <v>35.767380768729524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30.216241499999999</v>
      </c>
      <c r="F800" s="1">
        <v>26.850543310335599</v>
      </c>
      <c r="G800" s="1">
        <f t="shared" si="24"/>
        <v>76.84672374523484</v>
      </c>
      <c r="H800" s="1">
        <v>24.099447250000001</v>
      </c>
      <c r="I800" s="1">
        <v>100510.30469999999</v>
      </c>
      <c r="J800" s="1">
        <v>94.83342743</v>
      </c>
      <c r="K800" s="1">
        <v>1.606572986</v>
      </c>
      <c r="L800" s="1">
        <f t="shared" si="25"/>
        <v>42.964326850118098</v>
      </c>
      <c r="M800" s="1">
        <f t="shared" si="25"/>
        <v>35.336972241923533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31.067285200000001</v>
      </c>
      <c r="F801" s="1">
        <v>26.857623292103401</v>
      </c>
      <c r="G801" s="1">
        <f t="shared" si="24"/>
        <v>71.940094868231412</v>
      </c>
      <c r="H801" s="1">
        <v>221.2389374</v>
      </c>
      <c r="I801" s="1">
        <v>100530.27340000001</v>
      </c>
      <c r="J801" s="1">
        <v>103.39823149999999</v>
      </c>
      <c r="K801" s="1">
        <v>1.6735855340000001</v>
      </c>
      <c r="L801" s="1">
        <f t="shared" si="25"/>
        <v>45.106339670761088</v>
      </c>
      <c r="M801" s="1">
        <f t="shared" si="25"/>
        <v>35.351685311017704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32.429681400000099</v>
      </c>
      <c r="F802" s="1">
        <v>27.023095033370499</v>
      </c>
      <c r="G802" s="1">
        <f t="shared" si="24"/>
        <v>65.605647014788985</v>
      </c>
      <c r="H802" s="1">
        <v>443.3835449</v>
      </c>
      <c r="I802" s="1">
        <v>100516.8125</v>
      </c>
      <c r="J802" s="1">
        <v>127.505188</v>
      </c>
      <c r="K802" s="1">
        <v>1.1745431420000001</v>
      </c>
      <c r="L802" s="1">
        <f t="shared" si="25"/>
        <v>48.729178191598848</v>
      </c>
      <c r="M802" s="1">
        <f t="shared" si="25"/>
        <v>35.697082385825311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33.570642100000001</v>
      </c>
      <c r="F803" s="1">
        <v>27.0328746709467</v>
      </c>
      <c r="G803" s="1">
        <f t="shared" si="24"/>
        <v>60.069862709136103</v>
      </c>
      <c r="H803" s="1">
        <v>620.31536870000002</v>
      </c>
      <c r="I803" s="1">
        <v>100517.22659999999</v>
      </c>
      <c r="J803" s="1">
        <v>113.9396133</v>
      </c>
      <c r="K803" s="1">
        <v>2.0085840230000001</v>
      </c>
      <c r="L803" s="1">
        <f t="shared" si="25"/>
        <v>51.95545159571077</v>
      </c>
      <c r="M803" s="1">
        <f t="shared" si="25"/>
        <v>35.717587764221221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34.202691700000003</v>
      </c>
      <c r="F804" s="1">
        <v>26.688643594128902</v>
      </c>
      <c r="G804" s="1">
        <f t="shared" si="24"/>
        <v>55.410592441729676</v>
      </c>
      <c r="H804" s="1">
        <v>777.62744139999995</v>
      </c>
      <c r="I804" s="1">
        <v>100547.82030000001</v>
      </c>
      <c r="J804" s="1">
        <v>131.84788510000001</v>
      </c>
      <c r="K804" s="1">
        <v>2.0448236469999999</v>
      </c>
      <c r="L804" s="1">
        <f t="shared" si="25"/>
        <v>53.821425344576994</v>
      </c>
      <c r="M804" s="1">
        <f t="shared" si="25"/>
        <v>35.001980421130725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35.035058599999999</v>
      </c>
      <c r="F805" s="1">
        <v>27.194588661678701</v>
      </c>
      <c r="G805" s="1">
        <f t="shared" si="24"/>
        <v>54.376888000809757</v>
      </c>
      <c r="H805" s="1">
        <v>848.68243410000002</v>
      </c>
      <c r="I805" s="1">
        <v>100539.3125</v>
      </c>
      <c r="J805" s="1">
        <v>120.7174606</v>
      </c>
      <c r="K805" s="1">
        <v>2.4837057589999998</v>
      </c>
      <c r="L805" s="1">
        <f t="shared" si="25"/>
        <v>56.367515561502195</v>
      </c>
      <c r="M805" s="1">
        <f t="shared" si="25"/>
        <v>36.0581541704397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35.411309799999998</v>
      </c>
      <c r="F806" s="1">
        <v>27.2745606532247</v>
      </c>
      <c r="G806" s="1">
        <f t="shared" si="24"/>
        <v>53.195976285411817</v>
      </c>
      <c r="H806" s="1">
        <v>968.72882079999999</v>
      </c>
      <c r="I806" s="1">
        <v>100501.27340000001</v>
      </c>
      <c r="J806" s="1">
        <v>120.9308472</v>
      </c>
      <c r="K806" s="1">
        <v>3.018010855</v>
      </c>
      <c r="L806" s="1">
        <f t="shared" si="25"/>
        <v>57.552347180632324</v>
      </c>
      <c r="M806" s="1">
        <f t="shared" si="25"/>
        <v>36.227618482166797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35.840295400000002</v>
      </c>
      <c r="F807" s="1">
        <v>27.378921124894099</v>
      </c>
      <c r="G807" s="1">
        <f t="shared" si="24"/>
        <v>51.94867712201394</v>
      </c>
      <c r="H807" s="1">
        <v>998.79681400000004</v>
      </c>
      <c r="I807" s="1">
        <v>100448.55469999999</v>
      </c>
      <c r="J807" s="1">
        <v>132.1461487</v>
      </c>
      <c r="K807" s="1">
        <v>2.8360888960000001</v>
      </c>
      <c r="L807" s="1">
        <f t="shared" si="25"/>
        <v>58.929590946605714</v>
      </c>
      <c r="M807" s="1">
        <f t="shared" si="25"/>
        <v>36.449808275998734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36.009057599999998</v>
      </c>
      <c r="F808" s="1">
        <v>27.337025159997498</v>
      </c>
      <c r="G808" s="1">
        <f t="shared" si="24"/>
        <v>51.074615528870005</v>
      </c>
      <c r="H808" s="1">
        <v>881.94451900000001</v>
      </c>
      <c r="I808" s="1">
        <v>100418.91409999999</v>
      </c>
      <c r="J808" s="1">
        <v>131.14808650000001</v>
      </c>
      <c r="K808" s="1">
        <v>2.828780413</v>
      </c>
      <c r="L808" s="1">
        <f t="shared" si="25"/>
        <v>59.479191885153334</v>
      </c>
      <c r="M808" s="1">
        <f t="shared" si="25"/>
        <v>36.360466740090601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35.884545899999999</v>
      </c>
      <c r="F809" s="1">
        <v>27.175593855014601</v>
      </c>
      <c r="G809" s="1">
        <f t="shared" si="24"/>
        <v>50.804571266162654</v>
      </c>
      <c r="H809" s="1">
        <v>741.79742429999999</v>
      </c>
      <c r="I809" s="1">
        <v>100352.77340000001</v>
      </c>
      <c r="J809" s="1">
        <v>132.6586456</v>
      </c>
      <c r="K809" s="1">
        <v>2.7502744200000002</v>
      </c>
      <c r="L809" s="1">
        <f t="shared" si="25"/>
        <v>59.073271262069795</v>
      </c>
      <c r="M809" s="1">
        <f t="shared" si="25"/>
        <v>36.018005142289496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35.3695618</v>
      </c>
      <c r="F810" s="1">
        <v>27.331224672327298</v>
      </c>
      <c r="G810" s="1">
        <f t="shared" si="24"/>
        <v>53.646201294821438</v>
      </c>
      <c r="H810" s="1">
        <v>489.87313840000002</v>
      </c>
      <c r="I810" s="1">
        <v>100280.80469999999</v>
      </c>
      <c r="J810" s="1">
        <v>131.3176575</v>
      </c>
      <c r="K810" s="1">
        <v>2.3967309000000001</v>
      </c>
      <c r="L810" s="1">
        <f t="shared" si="25"/>
        <v>57.419822387358167</v>
      </c>
      <c r="M810" s="1">
        <f t="shared" si="25"/>
        <v>36.348112497511778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34.397271699999997</v>
      </c>
      <c r="F811" s="1">
        <v>27.3912981569251</v>
      </c>
      <c r="G811" s="1">
        <f t="shared" si="24"/>
        <v>58.160094521199682</v>
      </c>
      <c r="H811" s="1">
        <v>351.6865234</v>
      </c>
      <c r="I811" s="1">
        <v>100264.875</v>
      </c>
      <c r="J811" s="1">
        <v>127.84780120000001</v>
      </c>
      <c r="K811" s="1">
        <v>2.56261158</v>
      </c>
      <c r="L811" s="1">
        <f t="shared" si="25"/>
        <v>54.407482859690958</v>
      </c>
      <c r="M811" s="1">
        <f t="shared" si="25"/>
        <v>36.476238454189584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33.828302000000001</v>
      </c>
      <c r="F812" s="1">
        <v>27.367803763073201</v>
      </c>
      <c r="G812" s="1">
        <f t="shared" si="24"/>
        <v>60.652912526930592</v>
      </c>
      <c r="H812" s="1">
        <v>193.02732850000001</v>
      </c>
      <c r="I812" s="1">
        <v>100287.89840000001</v>
      </c>
      <c r="J812" s="1">
        <v>125.574707</v>
      </c>
      <c r="K812" s="1">
        <v>2.2924540040000001</v>
      </c>
      <c r="L812" s="1">
        <f t="shared" si="25"/>
        <v>52.70922259246354</v>
      </c>
      <c r="M812" s="1">
        <f t="shared" si="25"/>
        <v>36.426082274864903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32.918725600000002</v>
      </c>
      <c r="F813" s="1">
        <v>27.404010086397399</v>
      </c>
      <c r="G813" s="1">
        <f t="shared" si="24"/>
        <v>65.280932253245936</v>
      </c>
      <c r="H813" s="1">
        <v>7.3646664619999997</v>
      </c>
      <c r="I813" s="1">
        <v>100356.2813</v>
      </c>
      <c r="J813" s="1">
        <v>128.3369141</v>
      </c>
      <c r="K813" s="1">
        <v>1.742898703</v>
      </c>
      <c r="L813" s="1">
        <f t="shared" si="25"/>
        <v>50.09002902667833</v>
      </c>
      <c r="M813" s="1">
        <f t="shared" si="25"/>
        <v>36.503401188843483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32.053033399999997</v>
      </c>
      <c r="F814" s="1">
        <v>27.261057215670402</v>
      </c>
      <c r="G814" s="1">
        <f t="shared" si="24"/>
        <v>68.955381270518075</v>
      </c>
      <c r="H814" s="1">
        <v>0</v>
      </c>
      <c r="I814" s="1">
        <v>100433.07030000001</v>
      </c>
      <c r="J814" s="1">
        <v>149.3380737</v>
      </c>
      <c r="K814" s="1">
        <v>1.111231565</v>
      </c>
      <c r="L814" s="1">
        <f t="shared" si="25"/>
        <v>47.703135964184028</v>
      </c>
      <c r="M814" s="1">
        <f t="shared" si="25"/>
        <v>36.198955396934878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31.671502700000001</v>
      </c>
      <c r="F815" s="1">
        <v>27.1849068733823</v>
      </c>
      <c r="G815" s="1">
        <f t="shared" si="24"/>
        <v>70.56847848929857</v>
      </c>
      <c r="H815" s="1">
        <v>0</v>
      </c>
      <c r="I815" s="1">
        <v>100516.92969999999</v>
      </c>
      <c r="J815" s="1">
        <v>123.358284</v>
      </c>
      <c r="K815" s="1">
        <v>0.85965305599999997</v>
      </c>
      <c r="L815" s="1">
        <f t="shared" si="25"/>
        <v>46.683018279072307</v>
      </c>
      <c r="M815" s="1">
        <f t="shared" si="25"/>
        <v>36.037685046453326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31.4544006</v>
      </c>
      <c r="F816" s="1">
        <v>27.114888777995599</v>
      </c>
      <c r="G816" s="1">
        <f t="shared" si="24"/>
        <v>71.34391115352885</v>
      </c>
      <c r="H816" s="1">
        <v>0</v>
      </c>
      <c r="I816" s="1">
        <v>100562.25</v>
      </c>
      <c r="J816" s="1">
        <v>122.273613</v>
      </c>
      <c r="K816" s="1">
        <v>0.87296044799999994</v>
      </c>
      <c r="L816" s="1">
        <f t="shared" si="25"/>
        <v>46.111063760880015</v>
      </c>
      <c r="M816" s="1">
        <f t="shared" si="25"/>
        <v>35.889955258769568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31.209710699999999</v>
      </c>
      <c r="F817" s="1">
        <v>27.077465799113501</v>
      </c>
      <c r="G817" s="1">
        <f t="shared" si="24"/>
        <v>72.485209907825492</v>
      </c>
      <c r="H817" s="1">
        <v>0</v>
      </c>
      <c r="I817" s="1">
        <v>100534.60159999999</v>
      </c>
      <c r="J817" s="1">
        <v>124.5430908</v>
      </c>
      <c r="K817" s="1">
        <v>0.32646131499999997</v>
      </c>
      <c r="L817" s="1">
        <f t="shared" si="25"/>
        <v>45.473752749397846</v>
      </c>
      <c r="M817" s="1">
        <f t="shared" si="25"/>
        <v>35.81121423800046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31.030236800000001</v>
      </c>
      <c r="F818" s="1">
        <v>26.900942961312101</v>
      </c>
      <c r="G818" s="1">
        <f t="shared" si="24"/>
        <v>72.415217039538732</v>
      </c>
      <c r="H818" s="1">
        <v>0</v>
      </c>
      <c r="I818" s="1">
        <v>100500.44530000001</v>
      </c>
      <c r="J818" s="1">
        <v>240.23583980000001</v>
      </c>
      <c r="K818" s="1">
        <v>0.802641928</v>
      </c>
      <c r="L818" s="1">
        <f t="shared" si="25"/>
        <v>45.011191262561745</v>
      </c>
      <c r="M818" s="1">
        <f t="shared" si="25"/>
        <v>35.441825410813117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30.879663099999998</v>
      </c>
      <c r="F819" s="1">
        <v>26.738895412041401</v>
      </c>
      <c r="G819" s="1">
        <f t="shared" si="24"/>
        <v>72.269951223163773</v>
      </c>
      <c r="H819" s="1">
        <v>0</v>
      </c>
      <c r="I819" s="1">
        <v>100450.33590000001</v>
      </c>
      <c r="J819" s="1">
        <v>293.85928339999998</v>
      </c>
      <c r="K819" s="1">
        <v>0.54324138200000005</v>
      </c>
      <c r="L819" s="1">
        <f t="shared" si="25"/>
        <v>44.62628175556204</v>
      </c>
      <c r="M819" s="1">
        <f t="shared" si="25"/>
        <v>35.105660041470124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30.760797100000001</v>
      </c>
      <c r="F820" s="1">
        <v>26.5920468505565</v>
      </c>
      <c r="G820" s="1">
        <f t="shared" si="24"/>
        <v>72.037765844161285</v>
      </c>
      <c r="H820" s="1">
        <v>0</v>
      </c>
      <c r="I820" s="1">
        <v>100402.8125</v>
      </c>
      <c r="J820" s="1">
        <v>310.41793819999998</v>
      </c>
      <c r="K820" s="1">
        <v>0.89967513099999996</v>
      </c>
      <c r="L820" s="1">
        <f t="shared" si="25"/>
        <v>44.324454449082161</v>
      </c>
      <c r="M820" s="1">
        <f t="shared" si="25"/>
        <v>34.803432522767729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30.6382385</v>
      </c>
      <c r="F821" s="1">
        <v>26.435987790643502</v>
      </c>
      <c r="G821" s="1">
        <f t="shared" si="24"/>
        <v>71.768691074763879</v>
      </c>
      <c r="H821" s="1">
        <v>0</v>
      </c>
      <c r="I821" s="1">
        <v>100381.21090000001</v>
      </c>
      <c r="J821" s="1">
        <v>254.4074249</v>
      </c>
      <c r="K821" s="1">
        <v>1.577308178</v>
      </c>
      <c r="L821" s="1">
        <f t="shared" si="25"/>
        <v>44.015114399149532</v>
      </c>
      <c r="M821" s="1">
        <f t="shared" si="25"/>
        <v>34.484741328880034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30.5029541</v>
      </c>
      <c r="F822" s="1">
        <v>26.317275652371801</v>
      </c>
      <c r="G822" s="1">
        <f t="shared" si="24"/>
        <v>71.802072706951506</v>
      </c>
      <c r="H822" s="1">
        <v>0</v>
      </c>
      <c r="I822" s="1">
        <v>100382.33590000001</v>
      </c>
      <c r="J822" s="1">
        <v>145.83465580000001</v>
      </c>
      <c r="K822" s="1">
        <v>0.43755397200000001</v>
      </c>
      <c r="L822" s="1">
        <f t="shared" si="25"/>
        <v>43.675839678350343</v>
      </c>
      <c r="M822" s="1">
        <f t="shared" si="25"/>
        <v>34.244026326630852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30.365411399999999</v>
      </c>
      <c r="F823" s="1">
        <v>26.252224041448802</v>
      </c>
      <c r="G823" s="1">
        <f t="shared" si="24"/>
        <v>72.182524043648655</v>
      </c>
      <c r="H823" s="1">
        <v>0</v>
      </c>
      <c r="I823" s="1">
        <v>100404.39840000001</v>
      </c>
      <c r="J823" s="1">
        <v>296.74557499999997</v>
      </c>
      <c r="K823" s="1">
        <v>1.481631994</v>
      </c>
      <c r="L823" s="1">
        <f t="shared" si="25"/>
        <v>43.333239574561652</v>
      </c>
      <c r="M823" s="1">
        <f t="shared" si="25"/>
        <v>34.112743217026683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30.3078857</v>
      </c>
      <c r="F824" s="1">
        <v>26.220789813483702</v>
      </c>
      <c r="G824" s="1">
        <f t="shared" si="24"/>
        <v>72.316164559100343</v>
      </c>
      <c r="H824" s="1">
        <v>25.327928539999998</v>
      </c>
      <c r="I824" s="1">
        <v>100432.3438</v>
      </c>
      <c r="J824" s="1">
        <v>306.20852660000003</v>
      </c>
      <c r="K824" s="1">
        <v>1.40233922</v>
      </c>
      <c r="L824" s="1">
        <f t="shared" si="25"/>
        <v>43.190646861989997</v>
      </c>
      <c r="M824" s="1">
        <f t="shared" si="25"/>
        <v>34.049462278525503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30.895562699999999</v>
      </c>
      <c r="F825" s="1">
        <v>26.371449123320499</v>
      </c>
      <c r="G825" s="1">
        <f t="shared" si="24"/>
        <v>69.93217824436627</v>
      </c>
      <c r="H825" s="1">
        <v>227.92265320000001</v>
      </c>
      <c r="I825" s="1">
        <v>100483.7188</v>
      </c>
      <c r="J825" s="1">
        <v>277.47225950000001</v>
      </c>
      <c r="K825" s="1">
        <v>0.62153673200000004</v>
      </c>
      <c r="L825" s="1">
        <f t="shared" si="25"/>
        <v>44.666789829569311</v>
      </c>
      <c r="M825" s="1">
        <f t="shared" si="25"/>
        <v>34.353692336987692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31.869866900000002</v>
      </c>
      <c r="F826" s="1">
        <v>26.4166893776612</v>
      </c>
      <c r="G826" s="1">
        <f t="shared" si="24"/>
        <v>65.001668843056223</v>
      </c>
      <c r="H826" s="1">
        <v>454.8273926</v>
      </c>
      <c r="I826" s="1">
        <v>100502.19530000001</v>
      </c>
      <c r="J826" s="1">
        <v>61.862697599999997</v>
      </c>
      <c r="K826" s="1">
        <v>0.35773077599999997</v>
      </c>
      <c r="L826" s="1">
        <f t="shared" si="25"/>
        <v>47.210998314765355</v>
      </c>
      <c r="M826" s="1">
        <f t="shared" si="25"/>
        <v>34.445509264965345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33.023187299999996</v>
      </c>
      <c r="F827" s="1">
        <v>26.2928422406073</v>
      </c>
      <c r="G827" s="1">
        <f t="shared" si="24"/>
        <v>58.663709794700289</v>
      </c>
      <c r="H827" s="1">
        <v>667.2755737</v>
      </c>
      <c r="I827" s="1">
        <v>100514.46090000001</v>
      </c>
      <c r="J827" s="1">
        <v>109.2501221</v>
      </c>
      <c r="K827" s="1">
        <v>2.7297792429999999</v>
      </c>
      <c r="L827" s="1">
        <f t="shared" si="25"/>
        <v>50.384960113768201</v>
      </c>
      <c r="M827" s="1">
        <f t="shared" si="25"/>
        <v>34.19466469262624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34.097558599999999</v>
      </c>
      <c r="F828" s="1">
        <v>26.062790456275099</v>
      </c>
      <c r="G828" s="1">
        <f t="shared" si="24"/>
        <v>52.700856671806932</v>
      </c>
      <c r="H828" s="1">
        <v>843.40020749999996</v>
      </c>
      <c r="I828" s="1">
        <v>100548.125</v>
      </c>
      <c r="J828" s="1">
        <v>125.1100082</v>
      </c>
      <c r="K828" s="1">
        <v>1.1585869790000001</v>
      </c>
      <c r="L828" s="1">
        <f t="shared" si="25"/>
        <v>53.50706395372805</v>
      </c>
      <c r="M828" s="1">
        <f t="shared" si="25"/>
        <v>33.732940420568262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34.827874799999996</v>
      </c>
      <c r="F829" s="1">
        <v>25.891256765029699</v>
      </c>
      <c r="G829" s="1">
        <f t="shared" si="24"/>
        <v>48.879951945775389</v>
      </c>
      <c r="H829" s="1">
        <v>967.17504880000001</v>
      </c>
      <c r="I829" s="1">
        <v>100560.41409999999</v>
      </c>
      <c r="J829" s="1">
        <v>135.9096222</v>
      </c>
      <c r="K829" s="1">
        <v>1.249439478</v>
      </c>
      <c r="L829" s="1">
        <f t="shared" si="25"/>
        <v>55.72418057431355</v>
      </c>
      <c r="M829" s="1">
        <f t="shared" si="25"/>
        <v>33.392217332523494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35.270043899999997</v>
      </c>
      <c r="F830" s="1">
        <v>25.680705662029801</v>
      </c>
      <c r="G830" s="1">
        <f t="shared" si="24"/>
        <v>46.188426772606775</v>
      </c>
      <c r="H830" s="1">
        <v>1030.4852289999999</v>
      </c>
      <c r="I830" s="1">
        <v>100545.75780000001</v>
      </c>
      <c r="J830" s="1">
        <v>164.6658936</v>
      </c>
      <c r="K830" s="1">
        <v>1.218414068</v>
      </c>
      <c r="L830" s="1">
        <f t="shared" si="25"/>
        <v>57.104981861070947</v>
      </c>
      <c r="M830" s="1">
        <f t="shared" si="25"/>
        <v>32.978104957552894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35.223901400000003</v>
      </c>
      <c r="F831" s="1">
        <v>25.710838010839002</v>
      </c>
      <c r="G831" s="1">
        <f t="shared" si="24"/>
        <v>46.501758595561171</v>
      </c>
      <c r="H831" s="1">
        <v>1027.859009</v>
      </c>
      <c r="I831" s="1">
        <v>100508.38280000001</v>
      </c>
      <c r="J831" s="1">
        <v>138.31547549999999</v>
      </c>
      <c r="K831" s="1">
        <v>1.525845766</v>
      </c>
      <c r="L831" s="1">
        <f t="shared" si="25"/>
        <v>56.959512574895747</v>
      </c>
      <c r="M831" s="1">
        <f t="shared" si="25"/>
        <v>33.037092854453647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35.103662100000001</v>
      </c>
      <c r="F832" s="1">
        <v>25.347403822661601</v>
      </c>
      <c r="G832" s="1">
        <f t="shared" si="24"/>
        <v>45.274328199115139</v>
      </c>
      <c r="H832" s="1">
        <v>960.93798830000003</v>
      </c>
      <c r="I832" s="1">
        <v>100467.8438</v>
      </c>
      <c r="J832" s="1">
        <v>98.479431149999996</v>
      </c>
      <c r="K832" s="1">
        <v>3.2302355770000002</v>
      </c>
      <c r="L832" s="1">
        <f t="shared" si="25"/>
        <v>56.581956945611459</v>
      </c>
      <c r="M832" s="1">
        <f t="shared" si="25"/>
        <v>32.331735939507368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35.148522900000003</v>
      </c>
      <c r="F833" s="1">
        <v>24.7744347300344</v>
      </c>
      <c r="G833" s="1">
        <f t="shared" si="24"/>
        <v>42.507151975454185</v>
      </c>
      <c r="H833" s="1">
        <v>831.4805298</v>
      </c>
      <c r="I833" s="1">
        <v>100402.00780000001</v>
      </c>
      <c r="J833" s="1">
        <v>91.845764160000002</v>
      </c>
      <c r="K833" s="1">
        <v>2.5366985799999999</v>
      </c>
      <c r="L833" s="1">
        <f t="shared" si="25"/>
        <v>56.722566289804895</v>
      </c>
      <c r="M833" s="1">
        <f t="shared" si="25"/>
        <v>31.246425684844908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34.851770000000002</v>
      </c>
      <c r="F834" s="1">
        <v>24.834755023308201</v>
      </c>
      <c r="G834" s="1">
        <f t="shared" si="24"/>
        <v>43.852812542895272</v>
      </c>
      <c r="H834" s="1">
        <v>650.53570560000003</v>
      </c>
      <c r="I834" s="1">
        <v>100336.33590000001</v>
      </c>
      <c r="J834" s="1">
        <v>115.9523087</v>
      </c>
      <c r="K834" s="1">
        <v>3.0407102109999999</v>
      </c>
      <c r="L834" s="1">
        <f t="shared" si="25"/>
        <v>55.798051452893496</v>
      </c>
      <c r="M834" s="1">
        <f t="shared" si="25"/>
        <v>31.359163553433863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33.9856506</v>
      </c>
      <c r="F835" s="1">
        <v>25.514083909504802</v>
      </c>
      <c r="G835" s="1">
        <f t="shared" ref="G835:G898" si="26">((M835-0.6687451584*(1+0.00115*F835)*(E835-F835))/L835)*100</f>
        <v>50.441818133460082</v>
      </c>
      <c r="H835" s="1">
        <v>432.38574219999998</v>
      </c>
      <c r="I835" s="1">
        <v>100325.47659999999</v>
      </c>
      <c r="J835" s="1">
        <v>124.543541</v>
      </c>
      <c r="K835" s="1">
        <v>2.6218147279999999</v>
      </c>
      <c r="L835" s="1">
        <f t="shared" ref="L835:M898" si="27">6.112*EXP((17.502*E835)/(240.97+E835))</f>
        <v>53.17420019149553</v>
      </c>
      <c r="M835" s="1">
        <f t="shared" si="27"/>
        <v>32.653579806951349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32.820184300000101</v>
      </c>
      <c r="F836" s="1">
        <v>26.152718579106299</v>
      </c>
      <c r="G836" s="1">
        <f t="shared" si="26"/>
        <v>58.859589987442661</v>
      </c>
      <c r="H836" s="1">
        <v>201.9645233</v>
      </c>
      <c r="I836" s="1">
        <v>100363.0625</v>
      </c>
      <c r="J836" s="1">
        <v>124.2545166</v>
      </c>
      <c r="K836" s="1">
        <v>2.4047734740000002</v>
      </c>
      <c r="L836" s="1">
        <f t="shared" si="27"/>
        <v>49.813191286441345</v>
      </c>
      <c r="M836" s="1">
        <f t="shared" si="27"/>
        <v>33.912777838614211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32.055017100000001</v>
      </c>
      <c r="F837" s="1">
        <v>25.900597601006201</v>
      </c>
      <c r="G837" s="1">
        <f t="shared" si="26"/>
        <v>61.147114920899639</v>
      </c>
      <c r="H837" s="1">
        <v>8.4841184619999996</v>
      </c>
      <c r="I837" s="1">
        <v>100422.71090000001</v>
      </c>
      <c r="J837" s="1">
        <v>121.0909424</v>
      </c>
      <c r="K837" s="1">
        <v>1.6863543990000001</v>
      </c>
      <c r="L837" s="1">
        <f t="shared" si="27"/>
        <v>47.708490184303351</v>
      </c>
      <c r="M837" s="1">
        <f t="shared" si="27"/>
        <v>33.410693654800717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31.860131800000001</v>
      </c>
      <c r="F838" s="1">
        <v>25.542951369055</v>
      </c>
      <c r="G838" s="1">
        <f t="shared" si="26"/>
        <v>60.105850802515128</v>
      </c>
      <c r="H838" s="1">
        <v>0</v>
      </c>
      <c r="I838" s="1">
        <v>100488.3125</v>
      </c>
      <c r="J838" s="1">
        <v>117.6980286</v>
      </c>
      <c r="K838" s="1">
        <v>1.89283812</v>
      </c>
      <c r="L838" s="1">
        <f t="shared" si="27"/>
        <v>47.184965907339461</v>
      </c>
      <c r="M838" s="1">
        <f t="shared" si="27"/>
        <v>32.709603627578893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31.713678000000002</v>
      </c>
      <c r="F839" s="1">
        <v>25.372865366170199</v>
      </c>
      <c r="G839" s="1">
        <f t="shared" si="26"/>
        <v>59.871133304104504</v>
      </c>
      <c r="H839" s="1">
        <v>0</v>
      </c>
      <c r="I839" s="1">
        <v>100567.35159999999</v>
      </c>
      <c r="J839" s="1">
        <v>101.6289749</v>
      </c>
      <c r="K839" s="1">
        <v>1.7342023849999999</v>
      </c>
      <c r="L839" s="1">
        <f t="shared" si="27"/>
        <v>46.794842605384531</v>
      </c>
      <c r="M839" s="1">
        <f t="shared" si="27"/>
        <v>32.380719750490684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31.536492899999999</v>
      </c>
      <c r="F840" s="1">
        <v>25.287670122210201</v>
      </c>
      <c r="G840" s="1">
        <f t="shared" si="26"/>
        <v>60.260560477153412</v>
      </c>
      <c r="H840" s="1">
        <v>0</v>
      </c>
      <c r="I840" s="1">
        <v>100619.89840000001</v>
      </c>
      <c r="J840" s="1">
        <v>77.900749210000001</v>
      </c>
      <c r="K840" s="1">
        <v>1.966139555</v>
      </c>
      <c r="L840" s="1">
        <f t="shared" si="27"/>
        <v>46.326613978574343</v>
      </c>
      <c r="M840" s="1">
        <f t="shared" si="27"/>
        <v>32.217072180243207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31.465020800000001</v>
      </c>
      <c r="F841" s="1">
        <v>24.6562606636612</v>
      </c>
      <c r="G841" s="1">
        <f t="shared" si="26"/>
        <v>57.097487448101894</v>
      </c>
      <c r="H841" s="1">
        <v>0</v>
      </c>
      <c r="I841" s="1">
        <v>100599.2813</v>
      </c>
      <c r="J841" s="1">
        <v>92.742912290000007</v>
      </c>
      <c r="K841" s="1">
        <v>1.6083550449999999</v>
      </c>
      <c r="L841" s="1">
        <f t="shared" si="27"/>
        <v>46.138900003284583</v>
      </c>
      <c r="M841" s="1">
        <f t="shared" si="27"/>
        <v>31.026586187908578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31.325250199999999</v>
      </c>
      <c r="F842" s="1">
        <v>24.253602244715101</v>
      </c>
      <c r="G842" s="1">
        <f t="shared" si="26"/>
        <v>55.548474839912501</v>
      </c>
      <c r="H842" s="1">
        <v>0</v>
      </c>
      <c r="I842" s="1">
        <v>100571.86719999999</v>
      </c>
      <c r="J842" s="1">
        <v>71.496223450000002</v>
      </c>
      <c r="K842" s="1">
        <v>1.6377036570000001</v>
      </c>
      <c r="L842" s="1">
        <f t="shared" si="27"/>
        <v>45.773720533019301</v>
      </c>
      <c r="M842" s="1">
        <f t="shared" si="27"/>
        <v>30.287637178523397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31.182183800000001</v>
      </c>
      <c r="F843" s="1">
        <v>23.961910661178599</v>
      </c>
      <c r="G843" s="1">
        <f t="shared" si="26"/>
        <v>54.623393868653267</v>
      </c>
      <c r="H843" s="1">
        <v>0</v>
      </c>
      <c r="I843" s="1">
        <v>100548.03909999999</v>
      </c>
      <c r="J843" s="1">
        <v>88.952705379999998</v>
      </c>
      <c r="K843" s="1">
        <v>2.8976814750000002</v>
      </c>
      <c r="L843" s="1">
        <f t="shared" si="27"/>
        <v>45.402539483135506</v>
      </c>
      <c r="M843" s="1">
        <f t="shared" si="27"/>
        <v>29.761986396261417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30.885247799999998</v>
      </c>
      <c r="F844" s="1">
        <v>24.225006803678902</v>
      </c>
      <c r="G844" s="1">
        <f t="shared" si="26"/>
        <v>57.476190855283868</v>
      </c>
      <c r="H844" s="1">
        <v>0</v>
      </c>
      <c r="I844" s="1">
        <v>100520.55469999999</v>
      </c>
      <c r="J844" s="1">
        <v>90.892784120000002</v>
      </c>
      <c r="K844" s="1">
        <v>2.9609248639999999</v>
      </c>
      <c r="L844" s="1">
        <f t="shared" si="27"/>
        <v>44.640506481107337</v>
      </c>
      <c r="M844" s="1">
        <f t="shared" si="27"/>
        <v>30.235749640470864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30.404412799999999</v>
      </c>
      <c r="F845" s="1">
        <v>24.513035398298399</v>
      </c>
      <c r="G845" s="1">
        <f t="shared" si="26"/>
        <v>61.50350450689406</v>
      </c>
      <c r="H845" s="1">
        <v>0</v>
      </c>
      <c r="I845" s="1">
        <v>100495.875</v>
      </c>
      <c r="J845" s="1">
        <v>83.173164369999995</v>
      </c>
      <c r="K845" s="1">
        <v>2.8058557510000002</v>
      </c>
      <c r="L845" s="1">
        <f t="shared" si="27"/>
        <v>43.430148059783633</v>
      </c>
      <c r="M845" s="1">
        <f t="shared" si="27"/>
        <v>30.761956957291243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29.8257385</v>
      </c>
      <c r="F846" s="1">
        <v>24.7893346118103</v>
      </c>
      <c r="G846" s="1">
        <f t="shared" si="26"/>
        <v>66.196521979743437</v>
      </c>
      <c r="H846" s="1">
        <v>0</v>
      </c>
      <c r="I846" s="1">
        <v>100496.5938</v>
      </c>
      <c r="J846" s="1">
        <v>75.199760440000006</v>
      </c>
      <c r="K846" s="1">
        <v>2.908945084</v>
      </c>
      <c r="L846" s="1">
        <f t="shared" si="27"/>
        <v>42.011502671382814</v>
      </c>
      <c r="M846" s="1">
        <f t="shared" si="27"/>
        <v>31.274240382626914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29.2650696</v>
      </c>
      <c r="F847" s="1">
        <v>23.786189461210501</v>
      </c>
      <c r="G847" s="1">
        <f t="shared" si="26"/>
        <v>63.145790752399513</v>
      </c>
      <c r="H847" s="1">
        <v>0</v>
      </c>
      <c r="I847" s="1">
        <v>100536.00780000001</v>
      </c>
      <c r="J847" s="1">
        <v>76.079383849999999</v>
      </c>
      <c r="K847" s="1">
        <v>2.2390022279999999</v>
      </c>
      <c r="L847" s="1">
        <f t="shared" si="27"/>
        <v>40.675694549169648</v>
      </c>
      <c r="M847" s="1">
        <f t="shared" si="27"/>
        <v>29.449188325569729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28.923089600000001</v>
      </c>
      <c r="F848" s="1">
        <v>22.8290413818563</v>
      </c>
      <c r="G848" s="1">
        <f t="shared" si="26"/>
        <v>59.211247911320505</v>
      </c>
      <c r="H848" s="1">
        <v>22.735349660000001</v>
      </c>
      <c r="I848" s="1">
        <v>100575.4375</v>
      </c>
      <c r="J848" s="1">
        <v>67.977500919999997</v>
      </c>
      <c r="K848" s="1">
        <v>2.3353254799999998</v>
      </c>
      <c r="L848" s="1">
        <f t="shared" si="27"/>
        <v>39.879231110073114</v>
      </c>
      <c r="M848" s="1">
        <f t="shared" si="27"/>
        <v>27.795347822644924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29.345635999999999</v>
      </c>
      <c r="F849" s="1">
        <v>22.739791068070002</v>
      </c>
      <c r="G849" s="1">
        <f t="shared" si="26"/>
        <v>56.556997381909866</v>
      </c>
      <c r="H849" s="1">
        <v>227.17616269999999</v>
      </c>
      <c r="I849" s="1">
        <v>100604.99219999999</v>
      </c>
      <c r="J849" s="1">
        <v>77.086738589999996</v>
      </c>
      <c r="K849" s="1">
        <v>3.0380487440000001</v>
      </c>
      <c r="L849" s="1">
        <f t="shared" si="27"/>
        <v>40.865337701390011</v>
      </c>
      <c r="M849" s="1">
        <f t="shared" si="27"/>
        <v>27.645359086671075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30.497979699999998</v>
      </c>
      <c r="F850" s="1">
        <v>22.495031078445798</v>
      </c>
      <c r="G850" s="1">
        <f t="shared" si="26"/>
        <v>49.806634735429881</v>
      </c>
      <c r="H850" s="1">
        <v>470.79745480000003</v>
      </c>
      <c r="I850" s="1">
        <v>100633.35159999999</v>
      </c>
      <c r="J850" s="1">
        <v>79.650817869999997</v>
      </c>
      <c r="K850" s="1">
        <v>3.4978821280000001</v>
      </c>
      <c r="L850" s="1">
        <f t="shared" si="27"/>
        <v>43.663408118338268</v>
      </c>
      <c r="M850" s="1">
        <f t="shared" si="27"/>
        <v>27.237658025883107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31.641839600000001</v>
      </c>
      <c r="F851" s="1">
        <v>22.515677456519999</v>
      </c>
      <c r="G851" s="1">
        <f t="shared" si="26"/>
        <v>45.083064905798196</v>
      </c>
      <c r="H851" s="1">
        <v>687.4119263</v>
      </c>
      <c r="I851" s="1">
        <v>100679.0313</v>
      </c>
      <c r="J851" s="1">
        <v>76.773674009999993</v>
      </c>
      <c r="K851" s="1">
        <v>3.540078163</v>
      </c>
      <c r="L851" s="1">
        <f t="shared" si="27"/>
        <v>46.604508456889761</v>
      </c>
      <c r="M851" s="1">
        <f t="shared" si="27"/>
        <v>27.271844688562187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32.559075900000003</v>
      </c>
      <c r="F852" s="1">
        <v>22.8021783532818</v>
      </c>
      <c r="G852" s="1">
        <f t="shared" si="26"/>
        <v>42.892313432231298</v>
      </c>
      <c r="H852" s="1">
        <v>864.11761469999999</v>
      </c>
      <c r="I852" s="1">
        <v>100745.0938</v>
      </c>
      <c r="J852" s="1">
        <v>76.045494079999997</v>
      </c>
      <c r="K852" s="1">
        <v>3.0599298479999999</v>
      </c>
      <c r="L852" s="1">
        <f t="shared" si="27"/>
        <v>49.086072499089141</v>
      </c>
      <c r="M852" s="1">
        <f t="shared" si="27"/>
        <v>27.750128709805718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33.435174600000003</v>
      </c>
      <c r="F853" s="1">
        <v>22.8806695608015</v>
      </c>
      <c r="G853" s="1">
        <f t="shared" si="26"/>
        <v>40.025735394748679</v>
      </c>
      <c r="H853" s="1">
        <v>987.53106690000004</v>
      </c>
      <c r="I853" s="1">
        <v>100770.875</v>
      </c>
      <c r="J853" s="1">
        <v>83.482688899999999</v>
      </c>
      <c r="K853" s="1">
        <v>2.9401516910000001</v>
      </c>
      <c r="L853" s="1">
        <f t="shared" si="27"/>
        <v>51.562922191509777</v>
      </c>
      <c r="M853" s="1">
        <f t="shared" si="27"/>
        <v>27.882435686565596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33.996698000000002</v>
      </c>
      <c r="F854" s="1">
        <v>22.985405313309201</v>
      </c>
      <c r="G854" s="1">
        <f t="shared" si="26"/>
        <v>38.531494231520412</v>
      </c>
      <c r="H854" s="1">
        <v>1051.321533</v>
      </c>
      <c r="I854" s="1">
        <v>100742.28909999999</v>
      </c>
      <c r="J854" s="1">
        <v>83.96127319</v>
      </c>
      <c r="K854" s="1">
        <v>3.889467239</v>
      </c>
      <c r="L854" s="1">
        <f t="shared" si="27"/>
        <v>53.206979726012491</v>
      </c>
      <c r="M854" s="1">
        <f t="shared" si="27"/>
        <v>28.059840555872164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34.458978299999998</v>
      </c>
      <c r="F855" s="1">
        <v>22.799633729457199</v>
      </c>
      <c r="G855" s="1">
        <f t="shared" si="26"/>
        <v>36.165334596989666</v>
      </c>
      <c r="H855" s="1">
        <v>1047.7452390000001</v>
      </c>
      <c r="I855" s="1">
        <v>100700.13280000001</v>
      </c>
      <c r="J855" s="1">
        <v>85.793800349999998</v>
      </c>
      <c r="K855" s="1">
        <v>3.597797871</v>
      </c>
      <c r="L855" s="1">
        <f t="shared" si="27"/>
        <v>54.594492618097782</v>
      </c>
      <c r="M855" s="1">
        <f t="shared" si="27"/>
        <v>27.745848628968051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34.330255100000002</v>
      </c>
      <c r="F856" s="1">
        <v>23.816784185531301</v>
      </c>
      <c r="G856" s="1">
        <f t="shared" si="26"/>
        <v>41.103283273044056</v>
      </c>
      <c r="H856" s="1">
        <v>973.64837650000004</v>
      </c>
      <c r="I856" s="1">
        <v>100641.0625</v>
      </c>
      <c r="J856" s="1">
        <v>95.421051030000001</v>
      </c>
      <c r="K856" s="1">
        <v>3.5853908059999999</v>
      </c>
      <c r="L856" s="1">
        <f t="shared" si="27"/>
        <v>54.20501159216532</v>
      </c>
      <c r="M856" s="1">
        <f t="shared" si="27"/>
        <v>29.503441835736648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34.058709700000001</v>
      </c>
      <c r="F857" s="1">
        <v>24.681051973654199</v>
      </c>
      <c r="G857" s="1">
        <f t="shared" si="26"/>
        <v>46.118616394230742</v>
      </c>
      <c r="H857" s="1">
        <v>834.87158199999999</v>
      </c>
      <c r="I857" s="1">
        <v>100561.10159999999</v>
      </c>
      <c r="J857" s="1">
        <v>103.8446884</v>
      </c>
      <c r="K857" s="1">
        <v>3.690958738</v>
      </c>
      <c r="L857" s="1">
        <f t="shared" si="27"/>
        <v>53.391305452653107</v>
      </c>
      <c r="M857" s="1">
        <f t="shared" si="27"/>
        <v>31.072593130179964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33.4518372</v>
      </c>
      <c r="F858" s="1">
        <v>25.521612670466599</v>
      </c>
      <c r="G858" s="1">
        <f t="shared" si="26"/>
        <v>52.719766918262124</v>
      </c>
      <c r="H858" s="1">
        <v>649.11846920000005</v>
      </c>
      <c r="I858" s="1">
        <v>100513.39840000001</v>
      </c>
      <c r="J858" s="1">
        <v>96.366554260000001</v>
      </c>
      <c r="K858" s="1">
        <v>4.0416235919999997</v>
      </c>
      <c r="L858" s="1">
        <f t="shared" si="27"/>
        <v>51.611064027022294</v>
      </c>
      <c r="M858" s="1">
        <f t="shared" si="27"/>
        <v>32.668182980234313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32.8572937</v>
      </c>
      <c r="F859" s="1">
        <v>26.066825390839298</v>
      </c>
      <c r="G859" s="1">
        <f t="shared" si="26"/>
        <v>58.22385823965638</v>
      </c>
      <c r="H859" s="1">
        <v>431.93948360000002</v>
      </c>
      <c r="I859" s="1">
        <v>100513.60159999999</v>
      </c>
      <c r="J859" s="1">
        <v>93.738334660000007</v>
      </c>
      <c r="K859" s="1">
        <v>4.1371245380000001</v>
      </c>
      <c r="L859" s="1">
        <f t="shared" si="27"/>
        <v>49.917288171704271</v>
      </c>
      <c r="M859" s="1">
        <f t="shared" si="27"/>
        <v>33.740991561410567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32.172540300000001</v>
      </c>
      <c r="F860" s="1">
        <v>26.272848854702701</v>
      </c>
      <c r="G860" s="1">
        <f t="shared" si="26"/>
        <v>62.652162207794881</v>
      </c>
      <c r="H860" s="1">
        <v>204.04396059999999</v>
      </c>
      <c r="I860" s="1">
        <v>100568.83590000001</v>
      </c>
      <c r="J860" s="1">
        <v>87.379814150000001</v>
      </c>
      <c r="K860" s="1">
        <v>3.7487049099999998</v>
      </c>
      <c r="L860" s="1">
        <f t="shared" si="27"/>
        <v>48.026633046944269</v>
      </c>
      <c r="M860" s="1">
        <f t="shared" si="27"/>
        <v>34.154319262746853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31.551690700000002</v>
      </c>
      <c r="F861" s="1">
        <v>26.165602419734999</v>
      </c>
      <c r="G861" s="1">
        <f t="shared" si="26"/>
        <v>65.194121694408068</v>
      </c>
      <c r="H861" s="1">
        <v>9.4058189389999995</v>
      </c>
      <c r="I861" s="1">
        <v>100642.72659999999</v>
      </c>
      <c r="J861" s="1">
        <v>86.885704039999993</v>
      </c>
      <c r="K861" s="1">
        <v>3.3567044730000002</v>
      </c>
      <c r="L861" s="1">
        <f t="shared" si="27"/>
        <v>46.36661503320677</v>
      </c>
      <c r="M861" s="1">
        <f t="shared" si="27"/>
        <v>33.93861127198246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31.288873299999999</v>
      </c>
      <c r="F862" s="1">
        <v>26.0838597186101</v>
      </c>
      <c r="G862" s="1">
        <f t="shared" si="26"/>
        <v>66.090979764574485</v>
      </c>
      <c r="H862" s="1">
        <v>0</v>
      </c>
      <c r="I862" s="1">
        <v>100730.82030000001</v>
      </c>
      <c r="J862" s="1">
        <v>85.899330140000004</v>
      </c>
      <c r="K862" s="1">
        <v>3.0946400170000001</v>
      </c>
      <c r="L862" s="1">
        <f t="shared" si="27"/>
        <v>45.67909220834688</v>
      </c>
      <c r="M862" s="1">
        <f t="shared" si="27"/>
        <v>33.77499965262583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30.634271200000001</v>
      </c>
      <c r="F863" s="1">
        <v>26.927950488478</v>
      </c>
      <c r="G863" s="1">
        <f t="shared" si="26"/>
        <v>74.861235529022636</v>
      </c>
      <c r="H863" s="1">
        <v>0</v>
      </c>
      <c r="I863" s="1">
        <v>100814.78909999999</v>
      </c>
      <c r="J863" s="1">
        <v>84.242370609999995</v>
      </c>
      <c r="K863" s="1">
        <v>2.6439414019999998</v>
      </c>
      <c r="L863" s="1">
        <f t="shared" si="27"/>
        <v>44.00513237193757</v>
      </c>
      <c r="M863" s="1">
        <f t="shared" si="27"/>
        <v>35.498124487410429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30.3267761</v>
      </c>
      <c r="F864" s="1">
        <v>27.2239296087591</v>
      </c>
      <c r="G864" s="1">
        <f t="shared" si="26"/>
        <v>78.589948667238303</v>
      </c>
      <c r="H864" s="1">
        <v>0</v>
      </c>
      <c r="I864" s="1">
        <v>100833.32030000001</v>
      </c>
      <c r="J864" s="1">
        <v>79.306388850000005</v>
      </c>
      <c r="K864" s="1">
        <v>2.4283747670000002</v>
      </c>
      <c r="L864" s="1">
        <f t="shared" si="27"/>
        <v>43.237426577958949</v>
      </c>
      <c r="M864" s="1">
        <f t="shared" si="27"/>
        <v>36.120248447746519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30.222345000000001</v>
      </c>
      <c r="F865" s="1">
        <v>26.922991401349002</v>
      </c>
      <c r="G865" s="1">
        <f t="shared" si="26"/>
        <v>77.276707550250194</v>
      </c>
      <c r="H865" s="1">
        <v>0</v>
      </c>
      <c r="I865" s="1">
        <v>100816.4375</v>
      </c>
      <c r="J865" s="1">
        <v>68.376411439999998</v>
      </c>
      <c r="K865" s="1">
        <v>2.9285364149999999</v>
      </c>
      <c r="L865" s="1">
        <f t="shared" si="27"/>
        <v>42.979367567332773</v>
      </c>
      <c r="M865" s="1">
        <f t="shared" si="27"/>
        <v>35.487781076426522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30.075250199999999</v>
      </c>
      <c r="F866" s="1">
        <v>26.753348394794099</v>
      </c>
      <c r="G866" s="1">
        <f t="shared" si="26"/>
        <v>77.069671800772028</v>
      </c>
      <c r="H866" s="1">
        <v>0</v>
      </c>
      <c r="I866" s="1">
        <v>100800.83590000001</v>
      </c>
      <c r="J866" s="1">
        <v>61.121471409999998</v>
      </c>
      <c r="K866" s="1">
        <v>2.2398233410000001</v>
      </c>
      <c r="L866" s="1">
        <f t="shared" si="27"/>
        <v>42.618159539124441</v>
      </c>
      <c r="M866" s="1">
        <f t="shared" si="27"/>
        <v>35.135529058095209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29.949762</v>
      </c>
      <c r="F867" s="1">
        <v>26.714746108662599</v>
      </c>
      <c r="G867" s="1">
        <f t="shared" si="26"/>
        <v>77.580489457124486</v>
      </c>
      <c r="H867" s="1">
        <v>0</v>
      </c>
      <c r="I867" s="1">
        <v>100750.28909999999</v>
      </c>
      <c r="J867" s="1">
        <v>69.52690887</v>
      </c>
      <c r="K867" s="1">
        <v>2.137633562</v>
      </c>
      <c r="L867" s="1">
        <f t="shared" si="27"/>
        <v>42.312103008065932</v>
      </c>
      <c r="M867" s="1">
        <f t="shared" si="27"/>
        <v>35.055801749247713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29.797479200000001</v>
      </c>
      <c r="F868" s="1">
        <v>26.692071909502001</v>
      </c>
      <c r="G868" s="1">
        <f t="shared" si="26"/>
        <v>78.364352080274472</v>
      </c>
      <c r="H868" s="1">
        <v>0</v>
      </c>
      <c r="I868" s="1">
        <v>100716.0313</v>
      </c>
      <c r="J868" s="1">
        <v>68.484451289999996</v>
      </c>
      <c r="K868" s="1">
        <v>1.638075113</v>
      </c>
      <c r="L868" s="1">
        <f t="shared" si="27"/>
        <v>41.943270525311505</v>
      </c>
      <c r="M868" s="1">
        <f t="shared" si="27"/>
        <v>35.009045219279585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29.599206500000001</v>
      </c>
      <c r="F869" s="1">
        <v>26.7596396485268</v>
      </c>
      <c r="G869" s="1">
        <f t="shared" si="26"/>
        <v>80.041847437343023</v>
      </c>
      <c r="H869" s="1">
        <v>0</v>
      </c>
      <c r="I869" s="1">
        <v>100684.53909999999</v>
      </c>
      <c r="J869" s="1">
        <v>224.30743409999999</v>
      </c>
      <c r="K869" s="1">
        <v>0.51548987599999996</v>
      </c>
      <c r="L869" s="1">
        <f t="shared" si="27"/>
        <v>41.467250926783628</v>
      </c>
      <c r="M869" s="1">
        <f t="shared" si="27"/>
        <v>35.148537702392957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29.297692900000001</v>
      </c>
      <c r="F870" s="1">
        <v>26.883250396681898</v>
      </c>
      <c r="G870" s="1">
        <f t="shared" si="26"/>
        <v>82.793718476574611</v>
      </c>
      <c r="H870" s="1">
        <v>0</v>
      </c>
      <c r="I870" s="1">
        <v>100684.11719999999</v>
      </c>
      <c r="J870" s="1">
        <v>71.19265747</v>
      </c>
      <c r="K870" s="1">
        <v>1.284462333</v>
      </c>
      <c r="L870" s="1">
        <f t="shared" si="27"/>
        <v>40.752393039371</v>
      </c>
      <c r="M870" s="1">
        <f t="shared" si="27"/>
        <v>35.404986295143502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28.897760000000002</v>
      </c>
      <c r="F871" s="1">
        <v>26.684300185945499</v>
      </c>
      <c r="G871" s="1">
        <f t="shared" si="26"/>
        <v>84.044973189346194</v>
      </c>
      <c r="H871" s="1">
        <v>0</v>
      </c>
      <c r="I871" s="1">
        <v>100723.53909999999</v>
      </c>
      <c r="J871" s="1">
        <v>306.55175780000002</v>
      </c>
      <c r="K871" s="1">
        <v>1.018139124</v>
      </c>
      <c r="L871" s="1">
        <f t="shared" si="27"/>
        <v>39.820783797274402</v>
      </c>
      <c r="M871" s="1">
        <f t="shared" si="27"/>
        <v>34.993031660337685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28.4849487</v>
      </c>
      <c r="F872" s="1">
        <v>26.436557242289201</v>
      </c>
      <c r="G872" s="1">
        <f t="shared" si="26"/>
        <v>85.070733696200335</v>
      </c>
      <c r="H872" s="1">
        <v>25.90032768</v>
      </c>
      <c r="I872" s="1">
        <v>100742.42969999999</v>
      </c>
      <c r="J872" s="1">
        <v>212.7918243</v>
      </c>
      <c r="K872" s="1">
        <v>0.212671414</v>
      </c>
      <c r="L872" s="1">
        <f t="shared" si="27"/>
        <v>38.878707129481448</v>
      </c>
      <c r="M872" s="1">
        <f t="shared" si="27"/>
        <v>34.485899568975249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29.133844</v>
      </c>
      <c r="F873" s="1">
        <v>26.3721573603042</v>
      </c>
      <c r="G873" s="1">
        <f t="shared" si="26"/>
        <v>80.390138953464756</v>
      </c>
      <c r="H873" s="1">
        <v>229.08000179999999</v>
      </c>
      <c r="I873" s="1">
        <v>100732.4688</v>
      </c>
      <c r="J873" s="1">
        <v>177.93421939999999</v>
      </c>
      <c r="K873" s="1">
        <v>0.61690127800000005</v>
      </c>
      <c r="L873" s="1">
        <f t="shared" si="27"/>
        <v>40.368448498716191</v>
      </c>
      <c r="M873" s="1">
        <f t="shared" si="27"/>
        <v>34.355128084292232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30.248590100000001</v>
      </c>
      <c r="F874" s="1">
        <v>26.683482630647202</v>
      </c>
      <c r="G874" s="1">
        <f t="shared" si="26"/>
        <v>75.583048190247837</v>
      </c>
      <c r="H874" s="1">
        <v>455.7253723</v>
      </c>
      <c r="I874" s="1">
        <v>100758.2188</v>
      </c>
      <c r="J874" s="1">
        <v>123.2331848</v>
      </c>
      <c r="K874" s="1">
        <v>1.162909508</v>
      </c>
      <c r="L874" s="1">
        <f t="shared" si="27"/>
        <v>43.044095069935267</v>
      </c>
      <c r="M874" s="1">
        <f t="shared" si="27"/>
        <v>34.991347467605202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31.1378418</v>
      </c>
      <c r="F875" s="1">
        <v>26.977765877785099</v>
      </c>
      <c r="G875" s="1">
        <f t="shared" si="26"/>
        <v>72.279213937856895</v>
      </c>
      <c r="H875" s="1">
        <v>666.87414550000005</v>
      </c>
      <c r="I875" s="1">
        <v>100761.71090000001</v>
      </c>
      <c r="J875" s="1">
        <v>179.0348358</v>
      </c>
      <c r="K875" s="1">
        <v>0.92547369000000002</v>
      </c>
      <c r="L875" s="1">
        <f t="shared" si="27"/>
        <v>45.288029077886215</v>
      </c>
      <c r="M875" s="1">
        <f t="shared" si="27"/>
        <v>35.602172973701279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32.403680399999999</v>
      </c>
      <c r="F876" s="1">
        <v>27.131717662956099</v>
      </c>
      <c r="G876" s="1">
        <f t="shared" si="26"/>
        <v>66.361103558303753</v>
      </c>
      <c r="H876" s="1">
        <v>839.89605710000001</v>
      </c>
      <c r="I876" s="1">
        <v>100759.42969999999</v>
      </c>
      <c r="J876" s="1">
        <v>23.325988769999999</v>
      </c>
      <c r="K876" s="1">
        <v>0.67028057600000002</v>
      </c>
      <c r="L876" s="1">
        <f t="shared" si="27"/>
        <v>48.657735709488563</v>
      </c>
      <c r="M876" s="1">
        <f t="shared" si="27"/>
        <v>35.925413846460202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33.111779800000001</v>
      </c>
      <c r="F877" s="1">
        <v>27.172815211074699</v>
      </c>
      <c r="G877" s="1">
        <f t="shared" si="26"/>
        <v>63.030654317800753</v>
      </c>
      <c r="H877" s="1">
        <v>963.18090819999998</v>
      </c>
      <c r="I877" s="1">
        <v>100769.2813</v>
      </c>
      <c r="J877" s="1">
        <v>218.01087949999999</v>
      </c>
      <c r="K877" s="1">
        <v>2.9056797030000001</v>
      </c>
      <c r="L877" s="1">
        <f t="shared" si="27"/>
        <v>50.636269925497743</v>
      </c>
      <c r="M877" s="1">
        <f t="shared" si="27"/>
        <v>36.01213523839106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33.629083300000097</v>
      </c>
      <c r="F878" s="1">
        <v>26.966214093340898</v>
      </c>
      <c r="G878" s="1">
        <f t="shared" si="26"/>
        <v>59.441208842345496</v>
      </c>
      <c r="H878" s="1">
        <v>1032.938721</v>
      </c>
      <c r="I878" s="1">
        <v>100780.11719999999</v>
      </c>
      <c r="J878" s="1">
        <v>240.54277039999999</v>
      </c>
      <c r="K878" s="1">
        <v>3.1277618409999999</v>
      </c>
      <c r="L878" s="1">
        <f t="shared" si="27"/>
        <v>52.12559115598269</v>
      </c>
      <c r="M878" s="1">
        <f t="shared" si="27"/>
        <v>35.578021294395612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34.196221899999998</v>
      </c>
      <c r="F879" s="1">
        <v>26.621615419216599</v>
      </c>
      <c r="G879" s="1">
        <f t="shared" si="26"/>
        <v>55.097440751665353</v>
      </c>
      <c r="H879" s="1">
        <v>1028.505737</v>
      </c>
      <c r="I879" s="1">
        <v>100783.13280000001</v>
      </c>
      <c r="J879" s="1">
        <v>248.25816349999999</v>
      </c>
      <c r="K879" s="1">
        <v>3.3166139129999999</v>
      </c>
      <c r="L879" s="1">
        <f t="shared" si="27"/>
        <v>53.802033549857811</v>
      </c>
      <c r="M879" s="1">
        <f t="shared" si="27"/>
        <v>34.864103961869695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34.223565700000002</v>
      </c>
      <c r="F880" s="1">
        <v>27.816942153470102</v>
      </c>
      <c r="G880" s="1">
        <f t="shared" si="26"/>
        <v>61.19429109447244</v>
      </c>
      <c r="H880" s="1">
        <v>950.34179689999996</v>
      </c>
      <c r="I880" s="1">
        <v>100731.39840000001</v>
      </c>
      <c r="J880" s="1">
        <v>248.87879939999999</v>
      </c>
      <c r="K880" s="1">
        <v>3.040064096</v>
      </c>
      <c r="L880" s="1">
        <f t="shared" si="27"/>
        <v>53.884031984119609</v>
      </c>
      <c r="M880" s="1">
        <f t="shared" si="27"/>
        <v>37.395405558566637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33.739251699999997</v>
      </c>
      <c r="F881" s="1">
        <v>28.2537857621607</v>
      </c>
      <c r="G881" s="1">
        <f t="shared" si="26"/>
        <v>65.917429414954867</v>
      </c>
      <c r="H881" s="1">
        <v>815.69268799999998</v>
      </c>
      <c r="I881" s="1">
        <v>100706.3125</v>
      </c>
      <c r="J881" s="1">
        <v>239.07312010000001</v>
      </c>
      <c r="K881" s="1">
        <v>3.0629522800000002</v>
      </c>
      <c r="L881" s="1">
        <f t="shared" si="27"/>
        <v>52.447642041304192</v>
      </c>
      <c r="M881" s="1">
        <f t="shared" si="27"/>
        <v>38.359708636492918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33.492852800000001</v>
      </c>
      <c r="F882" s="1">
        <v>28.261254860030601</v>
      </c>
      <c r="G882" s="1">
        <f t="shared" si="26"/>
        <v>67.203267078858119</v>
      </c>
      <c r="H882" s="1">
        <v>635.93115230000001</v>
      </c>
      <c r="I882" s="1">
        <v>100670.125</v>
      </c>
      <c r="J882" s="1">
        <v>242.1493988</v>
      </c>
      <c r="K882" s="1">
        <v>2.6815085409999999</v>
      </c>
      <c r="L882" s="1">
        <f t="shared" si="27"/>
        <v>51.729733525776453</v>
      </c>
      <c r="M882" s="1">
        <f t="shared" si="27"/>
        <v>38.376383012027098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32.659570299999999</v>
      </c>
      <c r="F883" s="1">
        <v>28.6318344879299</v>
      </c>
      <c r="G883" s="1">
        <f t="shared" si="26"/>
        <v>73.796366384099016</v>
      </c>
      <c r="H883" s="1">
        <v>421.93527219999999</v>
      </c>
      <c r="I883" s="1">
        <v>100642.83590000001</v>
      </c>
      <c r="J883" s="1">
        <v>234.90754699999999</v>
      </c>
      <c r="K883" s="1">
        <v>2.8294024470000001</v>
      </c>
      <c r="L883" s="1">
        <f t="shared" si="27"/>
        <v>49.364822259900563</v>
      </c>
      <c r="M883" s="1">
        <f t="shared" si="27"/>
        <v>39.211662695598505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32.206903099999998</v>
      </c>
      <c r="F884" s="1">
        <v>28.6276588448765</v>
      </c>
      <c r="G884" s="1">
        <f t="shared" si="26"/>
        <v>76.329502386928766</v>
      </c>
      <c r="H884" s="1">
        <v>198.5860443</v>
      </c>
      <c r="I884" s="1">
        <v>100634.5313</v>
      </c>
      <c r="J884" s="1">
        <v>254.97798159999999</v>
      </c>
      <c r="K884" s="1">
        <v>2.6346130369999998</v>
      </c>
      <c r="L884" s="1">
        <f t="shared" si="27"/>
        <v>48.120003581337194</v>
      </c>
      <c r="M884" s="1">
        <f t="shared" si="27"/>
        <v>39.202163262006771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31.6585632</v>
      </c>
      <c r="F885" s="1">
        <v>28.585095584647998</v>
      </c>
      <c r="G885" s="1">
        <f t="shared" si="26"/>
        <v>79.278673048588956</v>
      </c>
      <c r="H885" s="1">
        <v>9.4771680830000005</v>
      </c>
      <c r="I885" s="1">
        <v>100662.57030000001</v>
      </c>
      <c r="J885" s="1">
        <v>273.50512700000002</v>
      </c>
      <c r="K885" s="1">
        <v>2.011364698</v>
      </c>
      <c r="L885" s="1">
        <f t="shared" si="27"/>
        <v>46.648756939302558</v>
      </c>
      <c r="M885" s="1">
        <f t="shared" si="27"/>
        <v>39.105447860318726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31.438409400000001</v>
      </c>
      <c r="F886" s="1">
        <v>28.479968430103899</v>
      </c>
      <c r="G886" s="1">
        <f t="shared" si="26"/>
        <v>79.932446206686976</v>
      </c>
      <c r="H886" s="1">
        <v>0</v>
      </c>
      <c r="I886" s="1">
        <v>100720.58590000001</v>
      </c>
      <c r="J886" s="1">
        <v>262.87063599999999</v>
      </c>
      <c r="K886" s="1">
        <v>2.3980026250000002</v>
      </c>
      <c r="L886" s="1">
        <f t="shared" si="27"/>
        <v>46.069177363170084</v>
      </c>
      <c r="M886" s="1">
        <f t="shared" si="27"/>
        <v>38.867461384474616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31.167535399999998</v>
      </c>
      <c r="F887" s="1">
        <v>28.518908461095599</v>
      </c>
      <c r="G887" s="1">
        <f t="shared" si="26"/>
        <v>81.83925375407965</v>
      </c>
      <c r="H887" s="1">
        <v>0</v>
      </c>
      <c r="I887" s="1">
        <v>100756.96090000001</v>
      </c>
      <c r="J887" s="1">
        <v>241.36924740000001</v>
      </c>
      <c r="K887" s="1">
        <v>2.0095903869999998</v>
      </c>
      <c r="L887" s="1">
        <f t="shared" si="27"/>
        <v>45.364683057804967</v>
      </c>
      <c r="M887" s="1">
        <f t="shared" si="27"/>
        <v>38.955465969584665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30.984796100000001</v>
      </c>
      <c r="F888" s="1">
        <v>28.321427328192701</v>
      </c>
      <c r="G888" s="1">
        <f t="shared" si="26"/>
        <v>81.684023636651474</v>
      </c>
      <c r="H888" s="1">
        <v>0</v>
      </c>
      <c r="I888" s="1">
        <v>100741.42969999999</v>
      </c>
      <c r="J888" s="1">
        <v>265.28250120000001</v>
      </c>
      <c r="K888" s="1">
        <v>2.469707251</v>
      </c>
      <c r="L888" s="1">
        <f t="shared" si="27"/>
        <v>44.894728331852704</v>
      </c>
      <c r="M888" s="1">
        <f t="shared" si="27"/>
        <v>38.51094574933326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30.824884000000001</v>
      </c>
      <c r="F889" s="1">
        <v>28.1637855490095</v>
      </c>
      <c r="G889" s="1">
        <f t="shared" si="26"/>
        <v>81.64650090810774</v>
      </c>
      <c r="H889" s="1">
        <v>0</v>
      </c>
      <c r="I889" s="1">
        <v>100678.64840000001</v>
      </c>
      <c r="J889" s="1">
        <v>271.54940800000003</v>
      </c>
      <c r="K889" s="1">
        <v>0.98461860400000001</v>
      </c>
      <c r="L889" s="1">
        <f t="shared" si="27"/>
        <v>44.486963706484495</v>
      </c>
      <c r="M889" s="1">
        <f t="shared" si="27"/>
        <v>38.15928413869198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30.729180899999999</v>
      </c>
      <c r="F890" s="1">
        <v>28.209947017673301</v>
      </c>
      <c r="G890" s="1">
        <f t="shared" si="26"/>
        <v>82.5472305449739</v>
      </c>
      <c r="H890" s="1">
        <v>0</v>
      </c>
      <c r="I890" s="1">
        <v>100621.22659999999</v>
      </c>
      <c r="J890" s="1">
        <v>143.53253169999999</v>
      </c>
      <c r="K890" s="1">
        <v>0.30911904600000001</v>
      </c>
      <c r="L890" s="1">
        <f t="shared" si="27"/>
        <v>44.244473894416998</v>
      </c>
      <c r="M890" s="1">
        <f t="shared" si="27"/>
        <v>38.26196824913383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30.6572815</v>
      </c>
      <c r="F891" s="1">
        <v>28.370049906592499</v>
      </c>
      <c r="G891" s="1">
        <f t="shared" si="26"/>
        <v>84.062490484243185</v>
      </c>
      <c r="H891" s="1">
        <v>0</v>
      </c>
      <c r="I891" s="1">
        <v>100580.2813</v>
      </c>
      <c r="J891" s="1">
        <v>319.26797490000001</v>
      </c>
      <c r="K891" s="1">
        <v>0.50777256500000001</v>
      </c>
      <c r="L891" s="1">
        <f t="shared" si="27"/>
        <v>44.063055493352763</v>
      </c>
      <c r="M891" s="1">
        <f t="shared" si="27"/>
        <v>38.619980124115308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30.777520800000001</v>
      </c>
      <c r="F892" s="1">
        <v>28.321791076812701</v>
      </c>
      <c r="G892" s="1">
        <f t="shared" si="26"/>
        <v>82.980978615565149</v>
      </c>
      <c r="H892" s="1">
        <v>0</v>
      </c>
      <c r="I892" s="1">
        <v>100538.2188</v>
      </c>
      <c r="J892" s="1">
        <v>248.44311519999999</v>
      </c>
      <c r="K892" s="1">
        <v>0.76463073500000001</v>
      </c>
      <c r="L892" s="1">
        <f t="shared" si="27"/>
        <v>44.366811859310012</v>
      </c>
      <c r="M892" s="1">
        <f t="shared" si="27"/>
        <v>38.51176044451207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30.344110100000002</v>
      </c>
      <c r="F893" s="1">
        <v>28.432310316441999</v>
      </c>
      <c r="G893" s="1">
        <f t="shared" si="26"/>
        <v>86.504947779747795</v>
      </c>
      <c r="H893" s="1">
        <v>0</v>
      </c>
      <c r="I893" s="1">
        <v>100513.74219999999</v>
      </c>
      <c r="J893" s="1">
        <v>257.2723694</v>
      </c>
      <c r="K893" s="1">
        <v>2.2253160479999998</v>
      </c>
      <c r="L893" s="1">
        <f t="shared" si="27"/>
        <v>43.280390899670401</v>
      </c>
      <c r="M893" s="1">
        <f t="shared" si="27"/>
        <v>38.759989934711285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30.3246094</v>
      </c>
      <c r="F894" s="1">
        <v>28.4007421433902</v>
      </c>
      <c r="G894" s="1">
        <f t="shared" si="26"/>
        <v>86.418154374440476</v>
      </c>
      <c r="H894" s="1">
        <v>0</v>
      </c>
      <c r="I894" s="1">
        <v>100521.27340000001</v>
      </c>
      <c r="J894" s="1">
        <v>260.23840330000002</v>
      </c>
      <c r="K894" s="1">
        <v>2.26128602</v>
      </c>
      <c r="L894" s="1">
        <f t="shared" si="27"/>
        <v>43.232058775548289</v>
      </c>
      <c r="M894" s="1">
        <f t="shared" si="27"/>
        <v>38.688944905199634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30.267480500000001</v>
      </c>
      <c r="F895" s="1">
        <v>28.347119360352298</v>
      </c>
      <c r="G895" s="1">
        <f t="shared" si="26"/>
        <v>86.42792308168589</v>
      </c>
      <c r="H895" s="1">
        <v>0</v>
      </c>
      <c r="I895" s="1">
        <v>100533.8125</v>
      </c>
      <c r="J895" s="1">
        <v>264.94558719999998</v>
      </c>
      <c r="K895" s="1">
        <v>2.7778940200000002</v>
      </c>
      <c r="L895" s="1">
        <f t="shared" si="27"/>
        <v>43.09073645364365</v>
      </c>
      <c r="M895" s="1">
        <f t="shared" si="27"/>
        <v>38.56852569845811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28.908685299999998</v>
      </c>
      <c r="F896" s="1">
        <v>28.232336771291099</v>
      </c>
      <c r="G896" s="1">
        <f t="shared" si="26"/>
        <v>94.977877100084712</v>
      </c>
      <c r="H896" s="1">
        <v>1.6929253339999999</v>
      </c>
      <c r="I896" s="1">
        <v>100560.55469999999</v>
      </c>
      <c r="J896" s="1">
        <v>272.0506287</v>
      </c>
      <c r="K896" s="1">
        <v>3.5374600890000001</v>
      </c>
      <c r="L896" s="1">
        <f t="shared" si="27"/>
        <v>39.845984440621152</v>
      </c>
      <c r="M896" s="1">
        <f t="shared" si="27"/>
        <v>38.311860000078205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30.252923599999999</v>
      </c>
      <c r="F897" s="1">
        <v>28.033347448615501</v>
      </c>
      <c r="G897" s="1">
        <f t="shared" si="26"/>
        <v>84.400004908672827</v>
      </c>
      <c r="H897" s="1">
        <v>111.9639969</v>
      </c>
      <c r="I897" s="1">
        <v>100580.58590000001</v>
      </c>
      <c r="J897" s="1">
        <v>278.85906979999999</v>
      </c>
      <c r="K897" s="1">
        <v>3.1667449470000002</v>
      </c>
      <c r="L897" s="1">
        <f t="shared" si="27"/>
        <v>43.054790817511474</v>
      </c>
      <c r="M897" s="1">
        <f t="shared" si="27"/>
        <v>37.870428743698042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30.707330299999999</v>
      </c>
      <c r="F898" s="1">
        <v>27.980047064118999</v>
      </c>
      <c r="G898" s="1">
        <f t="shared" si="26"/>
        <v>81.174457754221734</v>
      </c>
      <c r="H898" s="1">
        <v>428.60476679999999</v>
      </c>
      <c r="I898" s="1">
        <v>100570.75</v>
      </c>
      <c r="J898" s="1">
        <v>270.93505859999999</v>
      </c>
      <c r="K898" s="1">
        <v>2.9949033260000002</v>
      </c>
      <c r="L898" s="1">
        <f t="shared" si="27"/>
        <v>44.189271202112913</v>
      </c>
      <c r="M898" s="1">
        <f t="shared" si="27"/>
        <v>37.752945103629436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31.725152600000001</v>
      </c>
      <c r="F899" s="1">
        <v>28.324740214062899</v>
      </c>
      <c r="G899" s="1">
        <f t="shared" ref="G899:G962" si="28">((M899-0.6687451584*(1+0.00115*F899)*(E899-F899))/L899)*100</f>
        <v>77.245162912852948</v>
      </c>
      <c r="H899" s="1">
        <v>589.54541019999999</v>
      </c>
      <c r="I899" s="1">
        <v>100572.36719999999</v>
      </c>
      <c r="J899" s="1">
        <v>272.89877319999999</v>
      </c>
      <c r="K899" s="1">
        <v>3.028060913</v>
      </c>
      <c r="L899" s="1">
        <f t="shared" ref="L899:M962" si="29">6.112*EXP((17.502*E899)/(240.97+E899))</f>
        <v>46.825306889031559</v>
      </c>
      <c r="M899" s="1">
        <f t="shared" si="29"/>
        <v>38.518366242241861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32.528741500000002</v>
      </c>
      <c r="F900" s="1">
        <v>28.891049158227801</v>
      </c>
      <c r="G900" s="1">
        <f t="shared" si="28"/>
        <v>76.102289155741488</v>
      </c>
      <c r="H900" s="1">
        <v>684.23577880000005</v>
      </c>
      <c r="I900" s="1">
        <v>100571.27340000001</v>
      </c>
      <c r="J900" s="1">
        <v>265.52014159999999</v>
      </c>
      <c r="K900" s="1">
        <v>3.6813702579999998</v>
      </c>
      <c r="L900" s="1">
        <f t="shared" si="29"/>
        <v>49.002201034882987</v>
      </c>
      <c r="M900" s="1">
        <f t="shared" si="29"/>
        <v>39.805311248356794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33.463861100000003</v>
      </c>
      <c r="F901" s="1">
        <v>29.210378108647401</v>
      </c>
      <c r="G901" s="1">
        <f t="shared" si="28"/>
        <v>72.817783213586324</v>
      </c>
      <c r="H901" s="1">
        <v>929.01080320000005</v>
      </c>
      <c r="I901" s="1">
        <v>100559.61719999999</v>
      </c>
      <c r="J901" s="1">
        <v>258.55944820000002</v>
      </c>
      <c r="K901" s="1">
        <v>2.3926293850000002</v>
      </c>
      <c r="L901" s="1">
        <f t="shared" si="29"/>
        <v>51.645827942552252</v>
      </c>
      <c r="M901" s="1">
        <f t="shared" si="29"/>
        <v>40.547395316382449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32.396752900000003</v>
      </c>
      <c r="F902" s="1">
        <v>29.285340940520101</v>
      </c>
      <c r="G902" s="1">
        <f t="shared" si="28"/>
        <v>79.304150885177691</v>
      </c>
      <c r="H902" s="1">
        <v>286.59384160000002</v>
      </c>
      <c r="I902" s="1">
        <v>100567</v>
      </c>
      <c r="J902" s="1">
        <v>255.86218260000001</v>
      </c>
      <c r="K902" s="1">
        <v>2.901903152</v>
      </c>
      <c r="L902" s="1">
        <f t="shared" si="29"/>
        <v>48.638716528936904</v>
      </c>
      <c r="M902" s="1">
        <f t="shared" si="29"/>
        <v>40.723338342470441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32.785638400000003</v>
      </c>
      <c r="F903" s="1">
        <v>29.696735477085699</v>
      </c>
      <c r="G903" s="1">
        <f t="shared" si="28"/>
        <v>79.580442732299687</v>
      </c>
      <c r="H903" s="1">
        <v>430.25936890000003</v>
      </c>
      <c r="I903" s="1">
        <v>100582.9063</v>
      </c>
      <c r="J903" s="1">
        <v>263.05044559999999</v>
      </c>
      <c r="K903" s="1">
        <v>3.6049492359999999</v>
      </c>
      <c r="L903" s="1">
        <f t="shared" si="29"/>
        <v>49.716455191710651</v>
      </c>
      <c r="M903" s="1">
        <f t="shared" si="29"/>
        <v>41.700809875330712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33.114099099999997</v>
      </c>
      <c r="F904" s="1">
        <v>29.346853958121201</v>
      </c>
      <c r="G904" s="1">
        <f t="shared" si="28"/>
        <v>75.556270556377143</v>
      </c>
      <c r="H904" s="1">
        <v>699.43402100000003</v>
      </c>
      <c r="I904" s="1">
        <v>100570</v>
      </c>
      <c r="J904" s="1">
        <v>255.99800110000001</v>
      </c>
      <c r="K904" s="1">
        <v>3.5750296119999998</v>
      </c>
      <c r="L904" s="1">
        <f t="shared" si="29"/>
        <v>50.642863691938082</v>
      </c>
      <c r="M904" s="1">
        <f t="shared" si="29"/>
        <v>40.86821052577185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33.173974600000001</v>
      </c>
      <c r="F905" s="1">
        <v>29.1912131678355</v>
      </c>
      <c r="G905" s="1">
        <f t="shared" si="28"/>
        <v>74.290825741417422</v>
      </c>
      <c r="H905" s="1">
        <v>637.84808350000003</v>
      </c>
      <c r="I905" s="1">
        <v>100567.5938</v>
      </c>
      <c r="J905" s="1">
        <v>257.55270389999998</v>
      </c>
      <c r="K905" s="1">
        <v>3.2808699610000001</v>
      </c>
      <c r="L905" s="1">
        <f t="shared" si="29"/>
        <v>50.813348428902756</v>
      </c>
      <c r="M905" s="1">
        <f t="shared" si="29"/>
        <v>40.502520378137355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33.181817600000002</v>
      </c>
      <c r="F906" s="1">
        <v>28.919131926659201</v>
      </c>
      <c r="G906" s="1">
        <f t="shared" si="28"/>
        <v>72.635229169694753</v>
      </c>
      <c r="H906" s="1">
        <v>616.39672849999999</v>
      </c>
      <c r="I906" s="1">
        <v>100528.47659999999</v>
      </c>
      <c r="J906" s="1">
        <v>246.14152530000001</v>
      </c>
      <c r="K906" s="1">
        <v>3.2367148399999999</v>
      </c>
      <c r="L906" s="1">
        <f t="shared" si="29"/>
        <v>50.835716906379673</v>
      </c>
      <c r="M906" s="1">
        <f t="shared" si="29"/>
        <v>39.870093966271199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32.939935300000002</v>
      </c>
      <c r="F907" s="1">
        <v>28.946096632630301</v>
      </c>
      <c r="G907" s="1">
        <f t="shared" si="28"/>
        <v>74.123174820347828</v>
      </c>
      <c r="H907" s="1">
        <v>411.11926269999998</v>
      </c>
      <c r="I907" s="1">
        <v>100533.75</v>
      </c>
      <c r="J907" s="1">
        <v>242.31108090000001</v>
      </c>
      <c r="K907" s="1">
        <v>3.5504257680000002</v>
      </c>
      <c r="L907" s="1">
        <f t="shared" si="29"/>
        <v>50.149789422666011</v>
      </c>
      <c r="M907" s="1">
        <f t="shared" si="29"/>
        <v>39.932383984495416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32.409722899999998</v>
      </c>
      <c r="F908" s="1">
        <v>28.940173185284301</v>
      </c>
      <c r="G908" s="1">
        <f t="shared" si="28"/>
        <v>77.086274791258461</v>
      </c>
      <c r="H908" s="1">
        <v>192.18815609999999</v>
      </c>
      <c r="I908" s="1">
        <v>100562.0313</v>
      </c>
      <c r="J908" s="1">
        <v>242.74090580000001</v>
      </c>
      <c r="K908" s="1">
        <v>3.5871822830000002</v>
      </c>
      <c r="L908" s="1">
        <f t="shared" si="29"/>
        <v>48.674330442148502</v>
      </c>
      <c r="M908" s="1">
        <f t="shared" si="29"/>
        <v>39.918693212743158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32.073205600000001</v>
      </c>
      <c r="F909" s="1">
        <v>28.8784689852314</v>
      </c>
      <c r="G909" s="1">
        <f t="shared" si="28"/>
        <v>78.665798904465277</v>
      </c>
      <c r="H909" s="1">
        <v>10.03187466</v>
      </c>
      <c r="I909" s="1">
        <v>100595.35159999999</v>
      </c>
      <c r="J909" s="1">
        <v>257.14987180000003</v>
      </c>
      <c r="K909" s="1">
        <v>3.5553460120000002</v>
      </c>
      <c r="L909" s="1">
        <f t="shared" si="29"/>
        <v>47.757607300493</v>
      </c>
      <c r="M909" s="1">
        <f t="shared" si="29"/>
        <v>39.776320466216582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31.755548099999999</v>
      </c>
      <c r="F910" s="1">
        <v>29.1644191031444</v>
      </c>
      <c r="G910" s="1">
        <f t="shared" si="28"/>
        <v>82.396409610672052</v>
      </c>
      <c r="H910" s="1">
        <v>0</v>
      </c>
      <c r="I910" s="1">
        <v>100653.67969999999</v>
      </c>
      <c r="J910" s="1">
        <v>254.2845001</v>
      </c>
      <c r="K910" s="1">
        <v>2.7013113500000001</v>
      </c>
      <c r="L910" s="1">
        <f t="shared" si="29"/>
        <v>46.906088346833506</v>
      </c>
      <c r="M910" s="1">
        <f t="shared" si="29"/>
        <v>40.439854346010328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31.611077900000002</v>
      </c>
      <c r="F911" s="1">
        <v>29.194409869482399</v>
      </c>
      <c r="G911" s="1">
        <f t="shared" si="28"/>
        <v>83.484364046997712</v>
      </c>
      <c r="H911" s="1">
        <v>0</v>
      </c>
      <c r="I911" s="1">
        <v>100742.4688</v>
      </c>
      <c r="J911" s="1">
        <v>255.76277160000001</v>
      </c>
      <c r="K911" s="1">
        <v>2.4071547990000002</v>
      </c>
      <c r="L911" s="1">
        <f t="shared" si="29"/>
        <v>46.523212407744538</v>
      </c>
      <c r="M911" s="1">
        <f t="shared" si="29"/>
        <v>40.510002482948146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31.545159900000002</v>
      </c>
      <c r="F912" s="1">
        <v>29.023536699775001</v>
      </c>
      <c r="G912" s="1">
        <f t="shared" si="28"/>
        <v>82.782346523885153</v>
      </c>
      <c r="H912" s="1">
        <v>0</v>
      </c>
      <c r="I912" s="1">
        <v>100752.66409999999</v>
      </c>
      <c r="J912" s="1">
        <v>262.33837890000001</v>
      </c>
      <c r="K912" s="1">
        <v>2.591816187</v>
      </c>
      <c r="L912" s="1">
        <f t="shared" si="29"/>
        <v>46.349422092722364</v>
      </c>
      <c r="M912" s="1">
        <f t="shared" si="29"/>
        <v>40.111747041403817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31.462976100000098</v>
      </c>
      <c r="F913" s="1">
        <v>29.048872393773401</v>
      </c>
      <c r="G913" s="1">
        <f t="shared" si="28"/>
        <v>83.458215526075847</v>
      </c>
      <c r="H913" s="1">
        <v>0</v>
      </c>
      <c r="I913" s="1">
        <v>100713.875</v>
      </c>
      <c r="J913" s="1">
        <v>288.6866455</v>
      </c>
      <c r="K913" s="1">
        <v>1.7041425699999999</v>
      </c>
      <c r="L913" s="1">
        <f t="shared" si="29"/>
        <v>46.133539573001428</v>
      </c>
      <c r="M913" s="1">
        <f t="shared" si="29"/>
        <v>40.170580700238951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31.356927500000001</v>
      </c>
      <c r="F914" s="1">
        <v>28.8817292028804</v>
      </c>
      <c r="G914" s="1">
        <f t="shared" si="28"/>
        <v>83.028084666578195</v>
      </c>
      <c r="H914" s="1">
        <v>0</v>
      </c>
      <c r="I914" s="1">
        <v>100672.0313</v>
      </c>
      <c r="J914" s="1">
        <v>283.5788574</v>
      </c>
      <c r="K914" s="1">
        <v>2.0135083200000001</v>
      </c>
      <c r="L914" s="1">
        <f t="shared" si="29"/>
        <v>45.856262660151998</v>
      </c>
      <c r="M914" s="1">
        <f t="shared" si="29"/>
        <v>39.783831810982292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31.2806335</v>
      </c>
      <c r="F915" s="1">
        <v>28.733157305502001</v>
      </c>
      <c r="G915" s="1">
        <f t="shared" si="28"/>
        <v>82.533493446520168</v>
      </c>
      <c r="H915" s="1">
        <v>0</v>
      </c>
      <c r="I915" s="1">
        <v>100623</v>
      </c>
      <c r="J915" s="1">
        <v>259.20993040000002</v>
      </c>
      <c r="K915" s="1">
        <v>2.6360762119999999</v>
      </c>
      <c r="L915" s="1">
        <f t="shared" si="29"/>
        <v>45.657681450051925</v>
      </c>
      <c r="M915" s="1">
        <f t="shared" si="29"/>
        <v>39.442784585208457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31.051202400000001</v>
      </c>
      <c r="F916" s="1">
        <v>28.8393287897165</v>
      </c>
      <c r="G916" s="1">
        <f t="shared" si="28"/>
        <v>84.673230537417311</v>
      </c>
      <c r="H916" s="1">
        <v>0</v>
      </c>
      <c r="I916" s="1">
        <v>100597.02340000001</v>
      </c>
      <c r="J916" s="1">
        <v>261.24740600000001</v>
      </c>
      <c r="K916" s="1">
        <v>2.0462410449999999</v>
      </c>
      <c r="L916" s="1">
        <f t="shared" si="29"/>
        <v>45.06501402070753</v>
      </c>
      <c r="M916" s="1">
        <f t="shared" si="29"/>
        <v>39.686240315757338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31.2117249</v>
      </c>
      <c r="F917" s="1">
        <v>29.0236315208424</v>
      </c>
      <c r="G917" s="1">
        <f t="shared" si="28"/>
        <v>84.874069059265381</v>
      </c>
      <c r="H917" s="1">
        <v>0</v>
      </c>
      <c r="I917" s="1">
        <v>100554.39840000001</v>
      </c>
      <c r="J917" s="1">
        <v>251.9395294</v>
      </c>
      <c r="K917" s="1">
        <v>2.7821109289999999</v>
      </c>
      <c r="L917" s="1">
        <f t="shared" si="29"/>
        <v>45.478967388232633</v>
      </c>
      <c r="M917" s="1">
        <f t="shared" si="29"/>
        <v>40.111967091406349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31.038842800000001</v>
      </c>
      <c r="F918" s="1">
        <v>29.1743692104696</v>
      </c>
      <c r="G918" s="1">
        <f t="shared" si="28"/>
        <v>86.989949095532154</v>
      </c>
      <c r="H918" s="1">
        <v>0</v>
      </c>
      <c r="I918" s="1">
        <v>100575.52340000001</v>
      </c>
      <c r="J918" s="1">
        <v>275.16769410000001</v>
      </c>
      <c r="K918" s="1">
        <v>1.9961502550000001</v>
      </c>
      <c r="L918" s="1">
        <f t="shared" si="29"/>
        <v>45.033277753986134</v>
      </c>
      <c r="M918" s="1">
        <f t="shared" si="29"/>
        <v>40.463115809660948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31.094354200000001</v>
      </c>
      <c r="F919" s="1">
        <v>28.923361419042699</v>
      </c>
      <c r="G919" s="1">
        <f t="shared" si="28"/>
        <v>84.956066911156327</v>
      </c>
      <c r="H919" s="1">
        <v>0</v>
      </c>
      <c r="I919" s="1">
        <v>100622.28909999999</v>
      </c>
      <c r="J919" s="1">
        <v>280.73605350000003</v>
      </c>
      <c r="K919" s="1">
        <v>1.4633448120000001</v>
      </c>
      <c r="L919" s="1">
        <f t="shared" si="29"/>
        <v>45.175969506330922</v>
      </c>
      <c r="M919" s="1">
        <f t="shared" si="29"/>
        <v>39.879858730055403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31.0335632</v>
      </c>
      <c r="F920" s="1">
        <v>28.692975794395501</v>
      </c>
      <c r="G920" s="1">
        <f t="shared" si="28"/>
        <v>83.816771756325949</v>
      </c>
      <c r="H920" s="1">
        <v>7.0023293500000001</v>
      </c>
      <c r="I920" s="1">
        <v>100675.1563</v>
      </c>
      <c r="J920" s="1">
        <v>241.7671967</v>
      </c>
      <c r="K920" s="1">
        <v>1.5963674779999999</v>
      </c>
      <c r="L920" s="1">
        <f t="shared" si="29"/>
        <v>45.019727037128931</v>
      </c>
      <c r="M920" s="1">
        <f t="shared" si="29"/>
        <v>39.350986998083087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31.1522766000001</v>
      </c>
      <c r="F921" s="1">
        <v>28.634848301329299</v>
      </c>
      <c r="G921" s="1">
        <f t="shared" si="28"/>
        <v>82.690201205394587</v>
      </c>
      <c r="H921" s="1">
        <v>28.36038971</v>
      </c>
      <c r="I921" s="1">
        <v>100728.11719999999</v>
      </c>
      <c r="J921" s="1">
        <v>261.12878419999998</v>
      </c>
      <c r="K921" s="1">
        <v>2.0732424260000002</v>
      </c>
      <c r="L921" s="1">
        <f t="shared" si="29"/>
        <v>45.325278388316349</v>
      </c>
      <c r="M921" s="1">
        <f t="shared" si="29"/>
        <v>39.218520257033887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31.387872300000002</v>
      </c>
      <c r="F922" s="1">
        <v>28.533352241558301</v>
      </c>
      <c r="G922" s="1">
        <f t="shared" si="28"/>
        <v>80.581123282902851</v>
      </c>
      <c r="H922" s="1">
        <v>75.417091369999994</v>
      </c>
      <c r="I922" s="1">
        <v>100769.05469999999</v>
      </c>
      <c r="J922" s="1">
        <v>233.9011993</v>
      </c>
      <c r="K922" s="1">
        <v>1.5727721450000001</v>
      </c>
      <c r="L922" s="1">
        <f t="shared" si="29"/>
        <v>45.937021229657383</v>
      </c>
      <c r="M922" s="1">
        <f t="shared" si="29"/>
        <v>38.988153116501977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31.771234100000001</v>
      </c>
      <c r="F923" s="1">
        <v>28.435878180717701</v>
      </c>
      <c r="G923" s="1">
        <f t="shared" si="28"/>
        <v>77.67044362791043</v>
      </c>
      <c r="H923" s="1">
        <v>202.9594879</v>
      </c>
      <c r="I923" s="1">
        <v>100838.03909999999</v>
      </c>
      <c r="J923" s="1">
        <v>259.15405270000002</v>
      </c>
      <c r="K923" s="1">
        <v>1.9754755500000001</v>
      </c>
      <c r="L923" s="1">
        <f t="shared" si="29"/>
        <v>46.947824133208279</v>
      </c>
      <c r="M923" s="1">
        <f t="shared" si="29"/>
        <v>38.768026662810961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32.6680542</v>
      </c>
      <c r="F924" s="1">
        <v>28.437612037000498</v>
      </c>
      <c r="G924" s="1">
        <f t="shared" si="28"/>
        <v>72.588526496480625</v>
      </c>
      <c r="H924" s="1">
        <v>602.99462889999995</v>
      </c>
      <c r="I924" s="1">
        <v>100884.72659999999</v>
      </c>
      <c r="J924" s="1">
        <v>256.0154114</v>
      </c>
      <c r="K924" s="1">
        <v>2.5945467949999999</v>
      </c>
      <c r="L924" s="1">
        <f t="shared" si="29"/>
        <v>49.388417696904725</v>
      </c>
      <c r="M924" s="1">
        <f t="shared" si="29"/>
        <v>38.771932754174131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33.385491899999998</v>
      </c>
      <c r="F925" s="1">
        <v>28.4970809112368</v>
      </c>
      <c r="G925" s="1">
        <f t="shared" si="28"/>
        <v>69.097916676536769</v>
      </c>
      <c r="H925" s="1">
        <v>851.77276610000001</v>
      </c>
      <c r="I925" s="1">
        <v>100894.6563</v>
      </c>
      <c r="J925" s="1">
        <v>248.81825259999999</v>
      </c>
      <c r="K925" s="1">
        <v>2.9805500509999998</v>
      </c>
      <c r="L925" s="1">
        <f t="shared" si="29"/>
        <v>51.419609985241102</v>
      </c>
      <c r="M925" s="1">
        <f t="shared" si="29"/>
        <v>38.906114260998251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33.259332299999997</v>
      </c>
      <c r="F926" s="1">
        <v>28.367672743490701</v>
      </c>
      <c r="G926" s="1">
        <f t="shared" si="28"/>
        <v>69.013998431351325</v>
      </c>
      <c r="H926" s="1">
        <v>635.76580809999996</v>
      </c>
      <c r="I926" s="1">
        <v>100868.07030000001</v>
      </c>
      <c r="J926" s="1">
        <v>248.15260309999999</v>
      </c>
      <c r="K926" s="1">
        <v>2.8776450159999998</v>
      </c>
      <c r="L926" s="1">
        <f t="shared" si="29"/>
        <v>51.057252355566838</v>
      </c>
      <c r="M926" s="1">
        <f t="shared" si="29"/>
        <v>38.614643167965383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32.957910200000001</v>
      </c>
      <c r="F927" s="1">
        <v>28.333886413574401</v>
      </c>
      <c r="G927" s="1">
        <f t="shared" si="28"/>
        <v>70.409294170396848</v>
      </c>
      <c r="H927" s="1">
        <v>481.9519348</v>
      </c>
      <c r="I927" s="1">
        <v>100820.75</v>
      </c>
      <c r="J927" s="1">
        <v>258.52694700000001</v>
      </c>
      <c r="K927" s="1">
        <v>2.5564665789999999</v>
      </c>
      <c r="L927" s="1">
        <f t="shared" si="29"/>
        <v>50.200484010692783</v>
      </c>
      <c r="M927" s="1">
        <f t="shared" si="29"/>
        <v>38.538859178890007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33.136834700000001</v>
      </c>
      <c r="F928" s="1">
        <v>28.2907697476663</v>
      </c>
      <c r="G928" s="1">
        <f t="shared" si="28"/>
        <v>69.212814583597293</v>
      </c>
      <c r="H928" s="1">
        <v>461.44894410000001</v>
      </c>
      <c r="I928" s="1">
        <v>100771.28909999999</v>
      </c>
      <c r="J928" s="1">
        <v>266.50637819999997</v>
      </c>
      <c r="K928" s="1">
        <v>3.0072376730000001</v>
      </c>
      <c r="L928" s="1">
        <f t="shared" si="29"/>
        <v>50.707540533328263</v>
      </c>
      <c r="M928" s="1">
        <f t="shared" si="29"/>
        <v>38.44233534879573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33.433343499999999</v>
      </c>
      <c r="F929" s="1">
        <v>28.5430536134681</v>
      </c>
      <c r="G929" s="1">
        <f t="shared" si="28"/>
        <v>69.111813128774145</v>
      </c>
      <c r="H929" s="1">
        <v>752.55615230000001</v>
      </c>
      <c r="I929" s="1">
        <v>100713.97659999999</v>
      </c>
      <c r="J929" s="1">
        <v>259.02011110000001</v>
      </c>
      <c r="K929" s="1">
        <v>3.3884537219999999</v>
      </c>
      <c r="L929" s="1">
        <f t="shared" si="29"/>
        <v>51.557634132711343</v>
      </c>
      <c r="M929" s="1">
        <f t="shared" si="29"/>
        <v>39.010121334149261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33.2538391000001</v>
      </c>
      <c r="F930" s="1">
        <v>28.5813166728963</v>
      </c>
      <c r="G930" s="1">
        <f t="shared" si="28"/>
        <v>70.275014546327967</v>
      </c>
      <c r="H930" s="1">
        <v>590.62963869999999</v>
      </c>
      <c r="I930" s="1">
        <v>100651.57030000001</v>
      </c>
      <c r="J930" s="1">
        <v>251.34751890000001</v>
      </c>
      <c r="K930" s="1">
        <v>3.2160267830000002</v>
      </c>
      <c r="L930" s="1">
        <f t="shared" si="29"/>
        <v>51.041525297175106</v>
      </c>
      <c r="M930" s="1">
        <f t="shared" si="29"/>
        <v>39.096871203391352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32.922296099999997</v>
      </c>
      <c r="F931" s="1">
        <v>28.730866916730399</v>
      </c>
      <c r="G931" s="1">
        <f t="shared" si="28"/>
        <v>72.937873560339767</v>
      </c>
      <c r="H931" s="1">
        <v>397.46475220000002</v>
      </c>
      <c r="I931" s="1">
        <v>100658.625</v>
      </c>
      <c r="J931" s="1">
        <v>246.3021698</v>
      </c>
      <c r="K931" s="1">
        <v>2.0733313560000002</v>
      </c>
      <c r="L931" s="1">
        <f t="shared" si="29"/>
        <v>50.100084918574403</v>
      </c>
      <c r="M931" s="1">
        <f t="shared" si="29"/>
        <v>39.437547010613216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32.458947799999997</v>
      </c>
      <c r="F932" s="1">
        <v>28.779775390605199</v>
      </c>
      <c r="G932" s="1">
        <f t="shared" si="28"/>
        <v>75.820294794405541</v>
      </c>
      <c r="H932" s="1">
        <v>195.33795169999999</v>
      </c>
      <c r="I932" s="1">
        <v>100688.7188</v>
      </c>
      <c r="J932" s="1">
        <v>253.08428960000001</v>
      </c>
      <c r="K932" s="1">
        <v>1.99071157</v>
      </c>
      <c r="L932" s="1">
        <f t="shared" si="29"/>
        <v>48.809702154021643</v>
      </c>
      <c r="M932" s="1">
        <f t="shared" si="29"/>
        <v>39.549520971486956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31.984429899999999</v>
      </c>
      <c r="F933" s="1">
        <v>28.833056761502402</v>
      </c>
      <c r="G933" s="1">
        <f t="shared" si="28"/>
        <v>78.905359619069003</v>
      </c>
      <c r="H933" s="1">
        <v>6.2729496960000004</v>
      </c>
      <c r="I933" s="1">
        <v>100716.0938</v>
      </c>
      <c r="J933" s="1">
        <v>264.85644530000002</v>
      </c>
      <c r="K933" s="1">
        <v>1.4036450389999999</v>
      </c>
      <c r="L933" s="1">
        <f t="shared" si="29"/>
        <v>47.51828929383084</v>
      </c>
      <c r="M933" s="1">
        <f t="shared" si="29"/>
        <v>39.671821955001981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31.7251221</v>
      </c>
      <c r="F934" s="1">
        <v>29.061705884944001</v>
      </c>
      <c r="G934" s="1">
        <f t="shared" si="28"/>
        <v>81.921092356382459</v>
      </c>
      <c r="H934" s="1">
        <v>0</v>
      </c>
      <c r="I934" s="1">
        <v>100760.99219999999</v>
      </c>
      <c r="J934" s="1">
        <v>264.10800169999999</v>
      </c>
      <c r="K934" s="1">
        <v>1.114228964</v>
      </c>
      <c r="L934" s="1">
        <f t="shared" si="29"/>
        <v>46.825225890720041</v>
      </c>
      <c r="M934" s="1">
        <f t="shared" si="29"/>
        <v>40.200410882361545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31.512445100000001</v>
      </c>
      <c r="F935" s="1">
        <v>29.231210420212399</v>
      </c>
      <c r="G935" s="1">
        <f t="shared" si="28"/>
        <v>84.341816359534675</v>
      </c>
      <c r="H935" s="1">
        <v>0</v>
      </c>
      <c r="I935" s="1">
        <v>100801.6875</v>
      </c>
      <c r="J935" s="1">
        <v>282.14321899999999</v>
      </c>
      <c r="K935" s="1">
        <v>0.60519743000000004</v>
      </c>
      <c r="L935" s="1">
        <f t="shared" si="29"/>
        <v>46.263380856830004</v>
      </c>
      <c r="M935" s="1">
        <f t="shared" si="29"/>
        <v>40.596223587658308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31.323846400000001</v>
      </c>
      <c r="F936" s="1">
        <v>29.3206240076948</v>
      </c>
      <c r="G936" s="1">
        <f t="shared" si="28"/>
        <v>86.129576955677351</v>
      </c>
      <c r="H936" s="1">
        <v>0</v>
      </c>
      <c r="I936" s="1">
        <v>100787.42969999999</v>
      </c>
      <c r="J936" s="1">
        <v>293.80654909999998</v>
      </c>
      <c r="K936" s="1">
        <v>0.66595226500000004</v>
      </c>
      <c r="L936" s="1">
        <f t="shared" si="29"/>
        <v>45.770065621419924</v>
      </c>
      <c r="M936" s="1">
        <f t="shared" si="29"/>
        <v>40.80638028887671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31.214898700000099</v>
      </c>
      <c r="F937" s="1">
        <v>29.489010544373102</v>
      </c>
      <c r="G937" s="1">
        <f t="shared" si="28"/>
        <v>87.96193883023102</v>
      </c>
      <c r="H937" s="1">
        <v>0</v>
      </c>
      <c r="I937" s="1">
        <v>100760.74219999999</v>
      </c>
      <c r="J937" s="1">
        <v>286.9377136</v>
      </c>
      <c r="K937" s="1">
        <v>0.61560451999999999</v>
      </c>
      <c r="L937" s="1">
        <f t="shared" si="29"/>
        <v>45.487185216375025</v>
      </c>
      <c r="M937" s="1">
        <f t="shared" si="29"/>
        <v>41.204730331645429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31.162957800000001</v>
      </c>
      <c r="F938" s="1">
        <v>29.543238210801501</v>
      </c>
      <c r="G938" s="1">
        <f t="shared" si="28"/>
        <v>88.668623127175735</v>
      </c>
      <c r="H938" s="1">
        <v>0</v>
      </c>
      <c r="I938" s="1">
        <v>100714.77340000001</v>
      </c>
      <c r="J938" s="1">
        <v>286.13616939999997</v>
      </c>
      <c r="K938" s="1">
        <v>0.70184659999999999</v>
      </c>
      <c r="L938" s="1">
        <f t="shared" si="29"/>
        <v>45.352858628662212</v>
      </c>
      <c r="M938" s="1">
        <f t="shared" si="29"/>
        <v>41.333735657110886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31.081109600000001</v>
      </c>
      <c r="F939" s="1">
        <v>29.452377186305</v>
      </c>
      <c r="G939" s="1">
        <f t="shared" si="28"/>
        <v>88.591068113328333</v>
      </c>
      <c r="H939" s="1">
        <v>0</v>
      </c>
      <c r="I939" s="1">
        <v>100640.8438</v>
      </c>
      <c r="J939" s="1">
        <v>296.60885619999999</v>
      </c>
      <c r="K939" s="1">
        <v>0.89503043900000001</v>
      </c>
      <c r="L939" s="1">
        <f t="shared" si="29"/>
        <v>45.141888612887499</v>
      </c>
      <c r="M939" s="1">
        <f t="shared" si="29"/>
        <v>41.117779897535783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30.184167500000001</v>
      </c>
      <c r="F940" s="1">
        <v>29.230001056249201</v>
      </c>
      <c r="G940" s="1">
        <f t="shared" si="28"/>
        <v>93.117654639137797</v>
      </c>
      <c r="H940" s="1">
        <v>0</v>
      </c>
      <c r="I940" s="1">
        <v>100617.24219999999</v>
      </c>
      <c r="J940" s="1">
        <v>291.89306640000001</v>
      </c>
      <c r="K940" s="1">
        <v>1.0122412439999999</v>
      </c>
      <c r="L940" s="1">
        <f t="shared" si="29"/>
        <v>42.885362973993082</v>
      </c>
      <c r="M940" s="1">
        <f t="shared" si="29"/>
        <v>40.593387592339901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30.456140099999999</v>
      </c>
      <c r="F941" s="1">
        <v>29.179136192658401</v>
      </c>
      <c r="G941" s="1">
        <f t="shared" si="28"/>
        <v>90.891999969201706</v>
      </c>
      <c r="H941" s="1">
        <v>0</v>
      </c>
      <c r="I941" s="1">
        <v>100589.16409999999</v>
      </c>
      <c r="J941" s="1">
        <v>270.41159060000001</v>
      </c>
      <c r="K941" s="1">
        <v>1.136998653</v>
      </c>
      <c r="L941" s="1">
        <f t="shared" si="29"/>
        <v>43.558968419239598</v>
      </c>
      <c r="M941" s="1">
        <f t="shared" si="29"/>
        <v>40.474264242637055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30.9666687</v>
      </c>
      <c r="F942" s="1">
        <v>29.538224991181998</v>
      </c>
      <c r="G942" s="1">
        <f t="shared" si="28"/>
        <v>89.934385414272157</v>
      </c>
      <c r="H942" s="1">
        <v>0</v>
      </c>
      <c r="I942" s="1">
        <v>100563.85159999999</v>
      </c>
      <c r="J942" s="1">
        <v>273.3222351</v>
      </c>
      <c r="K942" s="1">
        <v>1.074065804</v>
      </c>
      <c r="L942" s="1">
        <f t="shared" si="29"/>
        <v>44.848341728993397</v>
      </c>
      <c r="M942" s="1">
        <f t="shared" si="29"/>
        <v>41.321794667844991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31.017022699999998</v>
      </c>
      <c r="F943" s="1">
        <v>29.553113563833801</v>
      </c>
      <c r="G943" s="1">
        <f t="shared" si="28"/>
        <v>89.700838972667313</v>
      </c>
      <c r="H943" s="1">
        <v>0</v>
      </c>
      <c r="I943" s="1">
        <v>100584.64840000001</v>
      </c>
      <c r="J943" s="1">
        <v>270.39379880000001</v>
      </c>
      <c r="K943" s="1">
        <v>0.92859619900000001</v>
      </c>
      <c r="L943" s="1">
        <f t="shared" si="29"/>
        <v>44.97729688051772</v>
      </c>
      <c r="M943" s="1">
        <f t="shared" si="29"/>
        <v>41.357266562357786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31.014794899999998</v>
      </c>
      <c r="F944" s="1">
        <v>29.468184348255399</v>
      </c>
      <c r="G944" s="1">
        <f t="shared" si="28"/>
        <v>89.136152513585515</v>
      </c>
      <c r="H944" s="1">
        <v>14.56189728</v>
      </c>
      <c r="I944" s="1">
        <v>100600.55469999999</v>
      </c>
      <c r="J944" s="1">
        <v>256.65481569999997</v>
      </c>
      <c r="K944" s="1">
        <v>0.79648870199999999</v>
      </c>
      <c r="L944" s="1">
        <f t="shared" si="29"/>
        <v>44.971584727675548</v>
      </c>
      <c r="M944" s="1">
        <f t="shared" si="29"/>
        <v>41.15527905770832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31.0848938</v>
      </c>
      <c r="F945" s="1">
        <v>29.456278877428002</v>
      </c>
      <c r="G945" s="1">
        <f t="shared" si="28"/>
        <v>88.592629543292006</v>
      </c>
      <c r="H945" s="1">
        <v>71.567123409999994</v>
      </c>
      <c r="I945" s="1">
        <v>100656.5</v>
      </c>
      <c r="J945" s="1">
        <v>253.5359497</v>
      </c>
      <c r="K945" s="1">
        <v>0.70210778699999998</v>
      </c>
      <c r="L945" s="1">
        <f t="shared" si="29"/>
        <v>45.151623798684028</v>
      </c>
      <c r="M945" s="1">
        <f t="shared" si="29"/>
        <v>41.127033067598788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31.826257300000002</v>
      </c>
      <c r="F946" s="1">
        <v>29.332187728958601</v>
      </c>
      <c r="G946" s="1">
        <f t="shared" si="28"/>
        <v>83.044700741928523</v>
      </c>
      <c r="H946" s="1">
        <v>259.8203125</v>
      </c>
      <c r="I946" s="1">
        <v>100635.86719999999</v>
      </c>
      <c r="J946" s="1">
        <v>98.750663759999995</v>
      </c>
      <c r="K946" s="1">
        <v>0.444909781</v>
      </c>
      <c r="L946" s="1">
        <f t="shared" si="29"/>
        <v>47.094480258698304</v>
      </c>
      <c r="M946" s="1">
        <f t="shared" si="29"/>
        <v>40.83362867357846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32.527246099999999</v>
      </c>
      <c r="F947" s="1">
        <v>28.9366212206908</v>
      </c>
      <c r="G947" s="1">
        <f t="shared" si="28"/>
        <v>76.389472910310545</v>
      </c>
      <c r="H947" s="1">
        <v>239.5356903</v>
      </c>
      <c r="I947" s="1">
        <v>100629.71090000001</v>
      </c>
      <c r="J947" s="1">
        <v>84.002777100000003</v>
      </c>
      <c r="K947" s="1">
        <v>1.79961729</v>
      </c>
      <c r="L947" s="1">
        <f t="shared" si="29"/>
        <v>48.99806963699865</v>
      </c>
      <c r="M947" s="1">
        <f t="shared" si="29"/>
        <v>39.910485575429746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32.817285200000001</v>
      </c>
      <c r="F948" s="1">
        <v>28.669149813308699</v>
      </c>
      <c r="G948" s="1">
        <f t="shared" si="28"/>
        <v>73.147454117986612</v>
      </c>
      <c r="H948" s="1">
        <v>388.12609859999998</v>
      </c>
      <c r="I948" s="1">
        <v>100614.5938</v>
      </c>
      <c r="J948" s="1">
        <v>89.780754090000002</v>
      </c>
      <c r="K948" s="1">
        <v>2.540713072</v>
      </c>
      <c r="L948" s="1">
        <f t="shared" si="29"/>
        <v>49.805066879833447</v>
      </c>
      <c r="M948" s="1">
        <f t="shared" si="29"/>
        <v>39.296642854086109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34.280664100000003</v>
      </c>
      <c r="F949" s="1">
        <v>28.425762997661</v>
      </c>
      <c r="G949" s="1">
        <f t="shared" si="28"/>
        <v>64.196510814960092</v>
      </c>
      <c r="H949" s="1">
        <v>800.49291989999995</v>
      </c>
      <c r="I949" s="1">
        <v>100609.4375</v>
      </c>
      <c r="J949" s="1">
        <v>88.122894290000005</v>
      </c>
      <c r="K949" s="1">
        <v>2.7367553710000001</v>
      </c>
      <c r="L949" s="1">
        <f t="shared" si="29"/>
        <v>54.055608779423167</v>
      </c>
      <c r="M949" s="1">
        <f t="shared" si="29"/>
        <v>38.745245670419564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35.016992199999997</v>
      </c>
      <c r="F950" s="1">
        <v>28.834642015633602</v>
      </c>
      <c r="G950" s="1">
        <f t="shared" si="28"/>
        <v>62.871998602027986</v>
      </c>
      <c r="H950" s="1">
        <v>830.22607419999997</v>
      </c>
      <c r="I950" s="1">
        <v>100582.86719999999</v>
      </c>
      <c r="J950" s="1">
        <v>76.939369200000002</v>
      </c>
      <c r="K950" s="1">
        <v>2.8274800779999998</v>
      </c>
      <c r="L950" s="1">
        <f t="shared" si="29"/>
        <v>56.311161096736761</v>
      </c>
      <c r="M950" s="1">
        <f t="shared" si="29"/>
        <v>39.67546576193395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33.983148200000002</v>
      </c>
      <c r="F951" s="1">
        <v>29.255863881498598</v>
      </c>
      <c r="G951" s="1">
        <f t="shared" si="28"/>
        <v>70.319034543472597</v>
      </c>
      <c r="H951" s="1">
        <v>941.20111080000004</v>
      </c>
      <c r="I951" s="1">
        <v>100539.86719999999</v>
      </c>
      <c r="J951" s="1">
        <v>73.42935181</v>
      </c>
      <c r="K951" s="1">
        <v>3.4225523469999999</v>
      </c>
      <c r="L951" s="1">
        <f t="shared" si="29"/>
        <v>53.166777580589361</v>
      </c>
      <c r="M951" s="1">
        <f t="shared" si="29"/>
        <v>40.65407437154434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33.943841599999999</v>
      </c>
      <c r="F952" s="1">
        <v>29.161222904751899</v>
      </c>
      <c r="G952" s="1">
        <f t="shared" si="28"/>
        <v>69.984091132893539</v>
      </c>
      <c r="H952" s="1">
        <v>913.41497800000002</v>
      </c>
      <c r="I952" s="1">
        <v>100467</v>
      </c>
      <c r="J952" s="1">
        <v>97.506347660000003</v>
      </c>
      <c r="K952" s="1">
        <v>4.4412593840000003</v>
      </c>
      <c r="L952" s="1">
        <f t="shared" si="29"/>
        <v>53.050304642607436</v>
      </c>
      <c r="M952" s="1">
        <f t="shared" si="29"/>
        <v>40.432384715006052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33.834893800000003</v>
      </c>
      <c r="F953" s="1">
        <v>29.307065216194001</v>
      </c>
      <c r="G953" s="1">
        <f t="shared" si="28"/>
        <v>71.39278076658664</v>
      </c>
      <c r="H953" s="1">
        <v>787.29022220000002</v>
      </c>
      <c r="I953" s="1">
        <v>100389.52340000001</v>
      </c>
      <c r="J953" s="1">
        <v>112.21083830000001</v>
      </c>
      <c r="K953" s="1">
        <v>3.7658934589999999</v>
      </c>
      <c r="L953" s="1">
        <f t="shared" si="29"/>
        <v>52.728630679286937</v>
      </c>
      <c r="M953" s="1">
        <f t="shared" si="29"/>
        <v>40.77445097599891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33.726739500000001</v>
      </c>
      <c r="F954" s="1">
        <v>29.264558934247301</v>
      </c>
      <c r="G954" s="1">
        <f t="shared" si="28"/>
        <v>71.721627573553477</v>
      </c>
      <c r="H954" s="1">
        <v>624.54064940000001</v>
      </c>
      <c r="I954" s="1">
        <v>100326.07030000001</v>
      </c>
      <c r="J954" s="1">
        <v>120.991272</v>
      </c>
      <c r="K954" s="1">
        <v>3.3024265769999999</v>
      </c>
      <c r="L954" s="1">
        <f t="shared" si="29"/>
        <v>52.410978731210733</v>
      </c>
      <c r="M954" s="1">
        <f t="shared" si="29"/>
        <v>40.674494957704688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33.258844000000003</v>
      </c>
      <c r="F955" s="1">
        <v>29.362159536602299</v>
      </c>
      <c r="G955" s="1">
        <f t="shared" si="28"/>
        <v>74.840480452168322</v>
      </c>
      <c r="H955" s="1">
        <v>417.40390009999999</v>
      </c>
      <c r="I955" s="1">
        <v>100324.07030000001</v>
      </c>
      <c r="J955" s="1">
        <v>119.05783839999999</v>
      </c>
      <c r="K955" s="1">
        <v>3.2766942979999998</v>
      </c>
      <c r="L955" s="1">
        <f t="shared" si="29"/>
        <v>51.055854179591911</v>
      </c>
      <c r="M955" s="1">
        <f t="shared" si="29"/>
        <v>40.904327139077132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32.748162800000003</v>
      </c>
      <c r="F956" s="1">
        <v>29.377669110123598</v>
      </c>
      <c r="G956" s="1">
        <f t="shared" si="28"/>
        <v>77.826000957971004</v>
      </c>
      <c r="H956" s="1">
        <v>194.92228700000001</v>
      </c>
      <c r="I956" s="1">
        <v>100357.3438</v>
      </c>
      <c r="J956" s="1">
        <v>123.5166321</v>
      </c>
      <c r="K956" s="1">
        <v>2.6700799470000001</v>
      </c>
      <c r="L956" s="1">
        <f t="shared" si="29"/>
        <v>49.611700188053405</v>
      </c>
      <c r="M956" s="1">
        <f t="shared" si="29"/>
        <v>40.940953501396599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32.128717000000002</v>
      </c>
      <c r="F957" s="1">
        <v>29.429189439881899</v>
      </c>
      <c r="G957" s="1">
        <f t="shared" si="28"/>
        <v>81.816414314316162</v>
      </c>
      <c r="H957" s="1">
        <v>10.954653739999999</v>
      </c>
      <c r="I957" s="1">
        <v>100408.13280000001</v>
      </c>
      <c r="J957" s="1">
        <v>123.4762497</v>
      </c>
      <c r="K957" s="1">
        <v>2.2564327720000001</v>
      </c>
      <c r="L957" s="1">
        <f t="shared" si="29"/>
        <v>47.907785298102027</v>
      </c>
      <c r="M957" s="1">
        <f t="shared" si="29"/>
        <v>41.062825751299762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31.829522699999998</v>
      </c>
      <c r="F958" s="1">
        <v>29.5377352038137</v>
      </c>
      <c r="G958" s="1">
        <f t="shared" si="28"/>
        <v>84.359340552339262</v>
      </c>
      <c r="H958" s="1">
        <v>0</v>
      </c>
      <c r="I958" s="1">
        <v>100458.17969999999</v>
      </c>
      <c r="J958" s="1">
        <v>125.23950960000001</v>
      </c>
      <c r="K958" s="1">
        <v>1.938214302</v>
      </c>
      <c r="L958" s="1">
        <f t="shared" si="29"/>
        <v>47.103196218635631</v>
      </c>
      <c r="M958" s="1">
        <f t="shared" si="29"/>
        <v>41.320628204435614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31.623467999999999</v>
      </c>
      <c r="F959" s="1">
        <v>29.5704764657537</v>
      </c>
      <c r="G959" s="1">
        <f t="shared" si="28"/>
        <v>85.873144378118795</v>
      </c>
      <c r="H959" s="1">
        <v>0</v>
      </c>
      <c r="I959" s="1">
        <v>100565.52340000001</v>
      </c>
      <c r="J959" s="1">
        <v>120.908905</v>
      </c>
      <c r="K959" s="1">
        <v>1.782128334</v>
      </c>
      <c r="L959" s="1">
        <f t="shared" si="29"/>
        <v>46.555941708999633</v>
      </c>
      <c r="M959" s="1">
        <f t="shared" si="29"/>
        <v>41.398667049564487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31.556207300000001</v>
      </c>
      <c r="F960" s="1">
        <v>29.529750538723999</v>
      </c>
      <c r="G960" s="1">
        <f t="shared" si="28"/>
        <v>86.032115441855112</v>
      </c>
      <c r="H960" s="1">
        <v>0</v>
      </c>
      <c r="I960" s="1">
        <v>100616.86719999999</v>
      </c>
      <c r="J960" s="1">
        <v>118.11047360000001</v>
      </c>
      <c r="K960" s="1">
        <v>1.728200078</v>
      </c>
      <c r="L960" s="1">
        <f t="shared" si="29"/>
        <v>46.378508652343179</v>
      </c>
      <c r="M960" s="1">
        <f t="shared" si="29"/>
        <v>41.301616205137407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31.421167000000001</v>
      </c>
      <c r="F961" s="1">
        <v>29.472468747996601</v>
      </c>
      <c r="G961" s="1">
        <f t="shared" si="28"/>
        <v>86.515844713999144</v>
      </c>
      <c r="H961" s="1">
        <v>0</v>
      </c>
      <c r="I961" s="1">
        <v>100617.85159999999</v>
      </c>
      <c r="J961" s="1">
        <v>110.9132156</v>
      </c>
      <c r="K961" s="1">
        <v>1.983884811</v>
      </c>
      <c r="L961" s="1">
        <f t="shared" si="29"/>
        <v>46.024050774076287</v>
      </c>
      <c r="M961" s="1">
        <f t="shared" si="29"/>
        <v>41.165448027050466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31.2755981</v>
      </c>
      <c r="F962" s="1">
        <v>29.440879824588201</v>
      </c>
      <c r="G962" s="1">
        <f t="shared" si="28"/>
        <v>87.243665448936</v>
      </c>
      <c r="H962" s="1">
        <v>0</v>
      </c>
      <c r="I962" s="1">
        <v>100575.77340000001</v>
      </c>
      <c r="J962" s="1">
        <v>107.5466919</v>
      </c>
      <c r="K962" s="1">
        <v>2.3456988330000001</v>
      </c>
      <c r="L962" s="1">
        <f t="shared" si="29"/>
        <v>45.644601487352325</v>
      </c>
      <c r="M962" s="1">
        <f t="shared" si="29"/>
        <v>41.090523544945682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31.152887</v>
      </c>
      <c r="F963" s="1">
        <v>29.334415267513201</v>
      </c>
      <c r="G963" s="1">
        <f t="shared" ref="G963:G1026" si="30">((M963-0.6687451584*(1+0.00115*F963)*(E963-F963))/L963)*100</f>
        <v>87.325188498794958</v>
      </c>
      <c r="H963" s="1">
        <v>0</v>
      </c>
      <c r="I963" s="1">
        <v>100530.69530000001</v>
      </c>
      <c r="J963" s="1">
        <v>114.07147980000001</v>
      </c>
      <c r="K963" s="1">
        <v>1.3300045730000001</v>
      </c>
      <c r="L963" s="1">
        <f t="shared" ref="L963:M1026" si="31">6.112*EXP((17.502*E963)/(240.97+E963))</f>
        <v>45.326854126451927</v>
      </c>
      <c r="M963" s="1">
        <f t="shared" si="31"/>
        <v>40.838879396272674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31.023980699999999</v>
      </c>
      <c r="F964" s="1">
        <v>29.177707196725301</v>
      </c>
      <c r="G964" s="1">
        <f t="shared" si="30"/>
        <v>87.108974696040292</v>
      </c>
      <c r="H964" s="1">
        <v>0</v>
      </c>
      <c r="I964" s="1">
        <v>100452.30469999999</v>
      </c>
      <c r="J964" s="1">
        <v>116.52634430000001</v>
      </c>
      <c r="K964" s="1">
        <v>1.3617694380000001</v>
      </c>
      <c r="L964" s="1">
        <f t="shared" si="31"/>
        <v>44.995141491911347</v>
      </c>
      <c r="M964" s="1">
        <f t="shared" si="31"/>
        <v>40.470922001259481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30.898400899999999</v>
      </c>
      <c r="F965" s="1">
        <v>29.0652270027045</v>
      </c>
      <c r="G965" s="1">
        <f t="shared" si="30"/>
        <v>87.168542981190726</v>
      </c>
      <c r="H965" s="1">
        <v>0</v>
      </c>
      <c r="I965" s="1">
        <v>100392.14840000001</v>
      </c>
      <c r="J965" s="1">
        <v>101.5370789</v>
      </c>
      <c r="K965" s="1">
        <v>2.438721895</v>
      </c>
      <c r="L965" s="1">
        <f t="shared" si="31"/>
        <v>44.674024198120584</v>
      </c>
      <c r="M965" s="1">
        <f t="shared" si="31"/>
        <v>40.208598748614357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30.799432400000001</v>
      </c>
      <c r="F966" s="1">
        <v>29.017341123560801</v>
      </c>
      <c r="G966" s="1">
        <f t="shared" si="30"/>
        <v>87.491603701645843</v>
      </c>
      <c r="H966" s="1">
        <v>0</v>
      </c>
      <c r="I966" s="1">
        <v>100400.35159999999</v>
      </c>
      <c r="J966" s="1">
        <v>90.339271550000007</v>
      </c>
      <c r="K966" s="1">
        <v>0.92820900699999997</v>
      </c>
      <c r="L966" s="1">
        <f t="shared" si="31"/>
        <v>44.422362428759996</v>
      </c>
      <c r="M966" s="1">
        <f t="shared" si="31"/>
        <v>40.097371330395845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30.704217499999999</v>
      </c>
      <c r="F967" s="1">
        <v>29.019434372685499</v>
      </c>
      <c r="G967" s="1">
        <f t="shared" si="30"/>
        <v>88.131943268819839</v>
      </c>
      <c r="H967" s="1">
        <v>0</v>
      </c>
      <c r="I967" s="1">
        <v>100424.94530000001</v>
      </c>
      <c r="J967" s="1">
        <v>94.687927250000001</v>
      </c>
      <c r="K967" s="1">
        <v>1.7338222270000001</v>
      </c>
      <c r="L967" s="1">
        <f t="shared" si="31"/>
        <v>44.181412003484191</v>
      </c>
      <c r="M967" s="1">
        <f t="shared" si="31"/>
        <v>40.102227832776876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30.655175799999999</v>
      </c>
      <c r="F968" s="1">
        <v>29.009067605840698</v>
      </c>
      <c r="G968" s="1">
        <f t="shared" si="30"/>
        <v>88.385422142449187</v>
      </c>
      <c r="H968" s="1">
        <v>24.15576935</v>
      </c>
      <c r="I968" s="1">
        <v>100442.7813</v>
      </c>
      <c r="J968" s="1">
        <v>78.16266632</v>
      </c>
      <c r="K968" s="1">
        <v>1.8550466299999999</v>
      </c>
      <c r="L968" s="1">
        <f t="shared" si="31"/>
        <v>44.057752119790628</v>
      </c>
      <c r="M968" s="1">
        <f t="shared" si="31"/>
        <v>40.078181138357643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31.2901855</v>
      </c>
      <c r="F969" s="1">
        <v>28.9668209542263</v>
      </c>
      <c r="G969" s="1">
        <f t="shared" si="30"/>
        <v>84.003320840606236</v>
      </c>
      <c r="H969" s="1">
        <v>219.47245789999999</v>
      </c>
      <c r="I969" s="1">
        <v>100461.88280000001</v>
      </c>
      <c r="J969" s="1">
        <v>82.972557069999993</v>
      </c>
      <c r="K969" s="1">
        <v>2.4022393229999999</v>
      </c>
      <c r="L969" s="1">
        <f t="shared" si="31"/>
        <v>45.682502709402151</v>
      </c>
      <c r="M969" s="1">
        <f t="shared" si="31"/>
        <v>39.980316014562057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32.483819599999997</v>
      </c>
      <c r="F970" s="1">
        <v>28.835762901575801</v>
      </c>
      <c r="G970" s="1">
        <f t="shared" si="30"/>
        <v>76.020602167460922</v>
      </c>
      <c r="H970" s="1">
        <v>439.68118290000001</v>
      </c>
      <c r="I970" s="1">
        <v>100450.9688</v>
      </c>
      <c r="J970" s="1">
        <v>79.345802309999996</v>
      </c>
      <c r="K970" s="1">
        <v>2.7357985970000001</v>
      </c>
      <c r="L970" s="1">
        <f t="shared" si="31"/>
        <v>48.878225761650377</v>
      </c>
      <c r="M970" s="1">
        <f t="shared" si="31"/>
        <v>39.678042365335074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33.651971400000001</v>
      </c>
      <c r="F971" s="1">
        <v>28.8203326029242</v>
      </c>
      <c r="G971" s="1">
        <f t="shared" si="30"/>
        <v>69.558765801759932</v>
      </c>
      <c r="H971" s="1">
        <v>582.82733150000001</v>
      </c>
      <c r="I971" s="1">
        <v>100449.67969999999</v>
      </c>
      <c r="J971" s="1">
        <v>82.491172789999993</v>
      </c>
      <c r="K971" s="1">
        <v>3.0601770880000001</v>
      </c>
      <c r="L971" s="1">
        <f t="shared" si="31"/>
        <v>52.1923571036398</v>
      </c>
      <c r="M971" s="1">
        <f t="shared" si="31"/>
        <v>39.642585241759818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35.0451294</v>
      </c>
      <c r="F972" s="1">
        <v>29.129832559424901</v>
      </c>
      <c r="G972" s="1">
        <f t="shared" si="30"/>
        <v>64.311027544882464</v>
      </c>
      <c r="H972" s="1">
        <v>816.57104489999995</v>
      </c>
      <c r="I972" s="1">
        <v>100434.625</v>
      </c>
      <c r="J972" s="1">
        <v>93.460777280000002</v>
      </c>
      <c r="K972" s="1">
        <v>3.6983234880000002</v>
      </c>
      <c r="L972" s="1">
        <f t="shared" si="31"/>
        <v>56.398950648215703</v>
      </c>
      <c r="M972" s="1">
        <f t="shared" si="31"/>
        <v>40.359088244506566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36.142724600000001</v>
      </c>
      <c r="F973" s="1">
        <v>29.404520598593599</v>
      </c>
      <c r="G973" s="1">
        <f t="shared" si="30"/>
        <v>60.659775203532881</v>
      </c>
      <c r="H973" s="1">
        <v>929.20233150000001</v>
      </c>
      <c r="I973" s="1">
        <v>100386.22659999999</v>
      </c>
      <c r="J973" s="1">
        <v>84.306060790000004</v>
      </c>
      <c r="K973" s="1">
        <v>3.828465939</v>
      </c>
      <c r="L973" s="1">
        <f t="shared" si="31"/>
        <v>59.917654292189518</v>
      </c>
      <c r="M973" s="1">
        <f t="shared" si="31"/>
        <v>41.004431766577753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35.901483200000001</v>
      </c>
      <c r="F974" s="1">
        <v>29.904681143387201</v>
      </c>
      <c r="G974" s="1">
        <f t="shared" si="30"/>
        <v>64.358933778907286</v>
      </c>
      <c r="H974" s="1">
        <v>933.25323490000005</v>
      </c>
      <c r="I974" s="1">
        <v>100350.17969999999</v>
      </c>
      <c r="J974" s="1">
        <v>97.65215302</v>
      </c>
      <c r="K974" s="1">
        <v>3.2056589130000002</v>
      </c>
      <c r="L974" s="1">
        <f t="shared" si="31"/>
        <v>59.128346748980277</v>
      </c>
      <c r="M974" s="1">
        <f t="shared" si="31"/>
        <v>42.202622736417339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34.061181599999998</v>
      </c>
      <c r="F975" s="1">
        <v>29.881011126143001</v>
      </c>
      <c r="G975" s="1">
        <f t="shared" si="30"/>
        <v>73.510655585053726</v>
      </c>
      <c r="H975" s="1">
        <v>293.11547849999999</v>
      </c>
      <c r="I975" s="1">
        <v>100313.50780000001</v>
      </c>
      <c r="J975" s="1">
        <v>90.435508729999995</v>
      </c>
      <c r="K975" s="1">
        <v>3.7914328579999999</v>
      </c>
      <c r="L975" s="1">
        <f t="shared" si="31"/>
        <v>53.398664507787146</v>
      </c>
      <c r="M975" s="1">
        <f t="shared" si="31"/>
        <v>42.145238267299767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34.3885437</v>
      </c>
      <c r="F976" s="1">
        <v>30.027672967232402</v>
      </c>
      <c r="G976" s="1">
        <f t="shared" si="30"/>
        <v>72.60775553051171</v>
      </c>
      <c r="H976" s="1">
        <v>858.15362549999998</v>
      </c>
      <c r="I976" s="1">
        <v>100232.27340000001</v>
      </c>
      <c r="J976" s="1">
        <v>95.950004579999998</v>
      </c>
      <c r="K976" s="1">
        <v>4.2365860939999997</v>
      </c>
      <c r="L976" s="1">
        <f t="shared" si="31"/>
        <v>54.381076548405439</v>
      </c>
      <c r="M976" s="1">
        <f t="shared" si="31"/>
        <v>42.501895848523468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35.174585</v>
      </c>
      <c r="F977" s="1">
        <v>29.9244842265242</v>
      </c>
      <c r="G977" s="1">
        <f t="shared" si="30"/>
        <v>67.985729738002902</v>
      </c>
      <c r="H977" s="1">
        <v>774.20239260000005</v>
      </c>
      <c r="I977" s="1">
        <v>100100.9063</v>
      </c>
      <c r="J977" s="1">
        <v>102.36578369999999</v>
      </c>
      <c r="K977" s="1">
        <v>4.1205825809999999</v>
      </c>
      <c r="L977" s="1">
        <f t="shared" si="31"/>
        <v>56.804393346018841</v>
      </c>
      <c r="M977" s="1">
        <f t="shared" si="31"/>
        <v>42.250684700261736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34.5470215</v>
      </c>
      <c r="F978" s="1">
        <v>29.709671447063901</v>
      </c>
      <c r="G978" s="1">
        <f t="shared" si="30"/>
        <v>69.968637487056057</v>
      </c>
      <c r="H978" s="1">
        <v>629.23858640000003</v>
      </c>
      <c r="I978" s="1">
        <v>100002.05469999999</v>
      </c>
      <c r="J978" s="1">
        <v>94.845832819999998</v>
      </c>
      <c r="K978" s="1">
        <v>3.9727210999999998</v>
      </c>
      <c r="L978" s="1">
        <f t="shared" si="31"/>
        <v>54.862286229038681</v>
      </c>
      <c r="M978" s="1">
        <f t="shared" si="31"/>
        <v>41.731874444255624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34.083734100000001</v>
      </c>
      <c r="F979" s="1">
        <v>29.315541589462299</v>
      </c>
      <c r="G979" s="1">
        <f t="shared" si="30"/>
        <v>70.134873032290841</v>
      </c>
      <c r="H979" s="1">
        <v>331.09518430000003</v>
      </c>
      <c r="I979" s="1">
        <v>99992.34375</v>
      </c>
      <c r="J979" s="1">
        <v>99.647918700000005</v>
      </c>
      <c r="K979" s="1">
        <v>4.0481691360000003</v>
      </c>
      <c r="L979" s="1">
        <f t="shared" si="31"/>
        <v>53.465845949020597</v>
      </c>
      <c r="M979" s="1">
        <f t="shared" si="31"/>
        <v>40.794409255984597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33.621820100000001</v>
      </c>
      <c r="F980" s="1">
        <v>29.173372120624201</v>
      </c>
      <c r="G980" s="1">
        <f t="shared" si="30"/>
        <v>71.752264542526731</v>
      </c>
      <c r="H980" s="1">
        <v>200.8382416</v>
      </c>
      <c r="I980" s="1">
        <v>100026.46090000001</v>
      </c>
      <c r="J980" s="1">
        <v>102.3934021</v>
      </c>
      <c r="K980" s="1">
        <v>3.6036376950000002</v>
      </c>
      <c r="L980" s="1">
        <f t="shared" si="31"/>
        <v>52.104419503246433</v>
      </c>
      <c r="M980" s="1">
        <f t="shared" si="31"/>
        <v>40.460784276893243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32.7739197</v>
      </c>
      <c r="F981" s="1">
        <v>29.627111575715499</v>
      </c>
      <c r="G981" s="1">
        <f t="shared" si="30"/>
        <v>79.216857128993681</v>
      </c>
      <c r="H981" s="1">
        <v>12.23503876</v>
      </c>
      <c r="I981" s="1">
        <v>100107.5</v>
      </c>
      <c r="J981" s="1">
        <v>107.1243362</v>
      </c>
      <c r="K981" s="1">
        <v>3.3113753799999999</v>
      </c>
      <c r="L981" s="1">
        <f t="shared" si="31"/>
        <v>49.683677415067294</v>
      </c>
      <c r="M981" s="1">
        <f t="shared" si="31"/>
        <v>41.533960272112701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32.372796600000001</v>
      </c>
      <c r="F982" s="1">
        <v>29.9106115252699</v>
      </c>
      <c r="G982" s="1">
        <f t="shared" si="30"/>
        <v>83.40807186595859</v>
      </c>
      <c r="H982" s="1">
        <v>0</v>
      </c>
      <c r="I982" s="1">
        <v>100180.2813</v>
      </c>
      <c r="J982" s="1">
        <v>95.647315980000002</v>
      </c>
      <c r="K982" s="1">
        <v>3.1702468399999999</v>
      </c>
      <c r="L982" s="1">
        <f t="shared" si="31"/>
        <v>48.572995311226236</v>
      </c>
      <c r="M982" s="1">
        <f t="shared" si="31"/>
        <v>42.217010736961335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32.2203613</v>
      </c>
      <c r="F983" s="1">
        <v>30.132768967050701</v>
      </c>
      <c r="G983" s="1">
        <f t="shared" si="30"/>
        <v>85.792247372492469</v>
      </c>
      <c r="H983" s="1">
        <v>0</v>
      </c>
      <c r="I983" s="1">
        <v>100263.74219999999</v>
      </c>
      <c r="J983" s="1">
        <v>99.853218080000005</v>
      </c>
      <c r="K983" s="1">
        <v>2.9076418880000001</v>
      </c>
      <c r="L983" s="1">
        <f t="shared" si="31"/>
        <v>48.156615214173321</v>
      </c>
      <c r="M983" s="1">
        <f t="shared" si="31"/>
        <v>42.759087194361157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32.1138245</v>
      </c>
      <c r="F984" s="1">
        <v>30.1828940599258</v>
      </c>
      <c r="G984" s="1">
        <f t="shared" si="30"/>
        <v>86.794061176191775</v>
      </c>
      <c r="H984" s="1">
        <v>0</v>
      </c>
      <c r="I984" s="1">
        <v>100223.8125</v>
      </c>
      <c r="J984" s="1">
        <v>91.450447080000004</v>
      </c>
      <c r="K984" s="1">
        <v>2.846565247</v>
      </c>
      <c r="L984" s="1">
        <f t="shared" si="31"/>
        <v>47.867455517359176</v>
      </c>
      <c r="M984" s="1">
        <f t="shared" si="31"/>
        <v>42.882230468288718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31.891717499999999</v>
      </c>
      <c r="F985" s="1">
        <v>30.356211162906298</v>
      </c>
      <c r="G985" s="1">
        <f t="shared" si="30"/>
        <v>89.376279003159127</v>
      </c>
      <c r="H985" s="1">
        <v>0</v>
      </c>
      <c r="I985" s="1">
        <v>100195.47659999999</v>
      </c>
      <c r="J985" s="1">
        <v>86.873451230000001</v>
      </c>
      <c r="K985" s="1">
        <v>2.9552981850000002</v>
      </c>
      <c r="L985" s="1">
        <f t="shared" si="31"/>
        <v>47.26947403657266</v>
      </c>
      <c r="M985" s="1">
        <f t="shared" si="31"/>
        <v>43.310406827503328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31.797692900000001</v>
      </c>
      <c r="F986" s="1">
        <v>30.532259785564701</v>
      </c>
      <c r="G986" s="1">
        <f t="shared" si="30"/>
        <v>91.18402338317027</v>
      </c>
      <c r="H986" s="1">
        <v>0</v>
      </c>
      <c r="I986" s="1">
        <v>100135.3438</v>
      </c>
      <c r="J986" s="1">
        <v>87.198814389999995</v>
      </c>
      <c r="K986" s="1">
        <v>2.6327991489999998</v>
      </c>
      <c r="L986" s="1">
        <f t="shared" si="31"/>
        <v>47.018296407765725</v>
      </c>
      <c r="M986" s="1">
        <f t="shared" si="31"/>
        <v>43.749140352606929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31.786798099999999</v>
      </c>
      <c r="F987" s="1">
        <v>30.3226485700031</v>
      </c>
      <c r="G987" s="1">
        <f t="shared" si="30"/>
        <v>89.837355011538307</v>
      </c>
      <c r="H987" s="1">
        <v>0</v>
      </c>
      <c r="I987" s="1">
        <v>100066.16409999999</v>
      </c>
      <c r="J987" s="1">
        <v>89.459899899999996</v>
      </c>
      <c r="K987" s="1">
        <v>3.1895792479999998</v>
      </c>
      <c r="L987" s="1">
        <f t="shared" si="31"/>
        <v>46.989267266195768</v>
      </c>
      <c r="M987" s="1">
        <f t="shared" si="31"/>
        <v>43.227201497903266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31.5967041</v>
      </c>
      <c r="F988" s="1">
        <v>30.173364592154201</v>
      </c>
      <c r="G988" s="1">
        <f t="shared" si="30"/>
        <v>90.079969665840622</v>
      </c>
      <c r="H988" s="1">
        <v>0</v>
      </c>
      <c r="I988" s="1">
        <v>100044.63280000001</v>
      </c>
      <c r="J988" s="1">
        <v>84.437904360000005</v>
      </c>
      <c r="K988" s="1">
        <v>3.379103422</v>
      </c>
      <c r="L988" s="1">
        <f t="shared" si="31"/>
        <v>46.485268131163075</v>
      </c>
      <c r="M988" s="1">
        <f t="shared" si="31"/>
        <v>42.858795479657616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31.491052199999999</v>
      </c>
      <c r="F989" s="1">
        <v>30.292273109584201</v>
      </c>
      <c r="G989" s="1">
        <f t="shared" si="30"/>
        <v>91.592695254969541</v>
      </c>
      <c r="H989" s="1">
        <v>0</v>
      </c>
      <c r="I989" s="1">
        <v>100051.03909999999</v>
      </c>
      <c r="J989" s="1">
        <v>79.906494140000007</v>
      </c>
      <c r="K989" s="1">
        <v>3.288974047</v>
      </c>
      <c r="L989" s="1">
        <f t="shared" si="31"/>
        <v>46.207191914193068</v>
      </c>
      <c r="M989" s="1">
        <f t="shared" si="31"/>
        <v>43.152017524804563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31.438500999999999</v>
      </c>
      <c r="F990" s="1">
        <v>30.328010664105999</v>
      </c>
      <c r="G990" s="1">
        <f t="shared" si="30"/>
        <v>92.191201590438538</v>
      </c>
      <c r="H990" s="1">
        <v>0</v>
      </c>
      <c r="I990" s="1">
        <v>100039.39840000001</v>
      </c>
      <c r="J990" s="1">
        <v>84.592750550000005</v>
      </c>
      <c r="K990" s="1">
        <v>3.0918440820000002</v>
      </c>
      <c r="L990" s="1">
        <f t="shared" si="31"/>
        <v>46.069417200373685</v>
      </c>
      <c r="M990" s="1">
        <f t="shared" si="31"/>
        <v>43.24048535808614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31.527887</v>
      </c>
      <c r="F991" s="1">
        <v>30.387944154336999</v>
      </c>
      <c r="G991" s="1">
        <f t="shared" si="30"/>
        <v>92.00124109375794</v>
      </c>
      <c r="H991" s="1">
        <v>0</v>
      </c>
      <c r="I991" s="1">
        <v>100077.69530000001</v>
      </c>
      <c r="J991" s="1">
        <v>86.286682130000003</v>
      </c>
      <c r="K991" s="1">
        <v>3.9020454880000002</v>
      </c>
      <c r="L991" s="1">
        <f t="shared" si="31"/>
        <v>46.303976326213473</v>
      </c>
      <c r="M991" s="1">
        <f t="shared" si="31"/>
        <v>43.389204686446689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31.575250199999999</v>
      </c>
      <c r="F992" s="1">
        <v>30.4644713841769</v>
      </c>
      <c r="G992" s="1">
        <f t="shared" si="30"/>
        <v>92.207858933673592</v>
      </c>
      <c r="H992" s="1">
        <v>23.409765239999999</v>
      </c>
      <c r="I992" s="1">
        <v>100115.02340000001</v>
      </c>
      <c r="J992" s="1">
        <v>86.629722599999994</v>
      </c>
      <c r="K992" s="1">
        <v>4.5832862849999998</v>
      </c>
      <c r="L992" s="1">
        <f t="shared" si="31"/>
        <v>46.42868377591406</v>
      </c>
      <c r="M992" s="1">
        <f t="shared" si="31"/>
        <v>43.579747536121182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32.251947000000001</v>
      </c>
      <c r="F993" s="1">
        <v>30.442310009573902</v>
      </c>
      <c r="G993" s="1">
        <f t="shared" si="30"/>
        <v>87.623613116302408</v>
      </c>
      <c r="H993" s="1">
        <v>203.44274899999999</v>
      </c>
      <c r="I993" s="1">
        <v>100142.5625</v>
      </c>
      <c r="J993" s="1">
        <v>86.131034850000006</v>
      </c>
      <c r="K993" s="1">
        <v>5.1262760160000003</v>
      </c>
      <c r="L993" s="1">
        <f t="shared" si="31"/>
        <v>48.24263606996049</v>
      </c>
      <c r="M993" s="1">
        <f t="shared" si="31"/>
        <v>43.524493747998477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33.005853299999998</v>
      </c>
      <c r="F994" s="1">
        <v>30.577399474422599</v>
      </c>
      <c r="G994" s="1">
        <f t="shared" si="30"/>
        <v>83.799273158590324</v>
      </c>
      <c r="H994" s="1">
        <v>412.04995730000002</v>
      </c>
      <c r="I994" s="1">
        <v>100163.28909999999</v>
      </c>
      <c r="J994" s="1">
        <v>88.831848140000005</v>
      </c>
      <c r="K994" s="1">
        <v>5.0011658670000001</v>
      </c>
      <c r="L994" s="1">
        <f t="shared" si="31"/>
        <v>50.335916003348281</v>
      </c>
      <c r="M994" s="1">
        <f t="shared" si="31"/>
        <v>43.862255426619761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34.306695599999998</v>
      </c>
      <c r="F995" s="1">
        <v>30.459414830654001</v>
      </c>
      <c r="G995" s="1">
        <f t="shared" si="30"/>
        <v>75.560959959200133</v>
      </c>
      <c r="H995" s="1">
        <v>634.32110599999999</v>
      </c>
      <c r="I995" s="1">
        <v>100220.53909999999</v>
      </c>
      <c r="J995" s="1">
        <v>91.581489559999994</v>
      </c>
      <c r="K995" s="1">
        <v>4.9503631590000001</v>
      </c>
      <c r="L995" s="1">
        <f t="shared" si="31"/>
        <v>54.133989177442459</v>
      </c>
      <c r="M995" s="1">
        <f t="shared" si="31"/>
        <v>43.567134919028369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34.9373413</v>
      </c>
      <c r="F996" s="1">
        <v>30.545455346298901</v>
      </c>
      <c r="G996" s="1">
        <f t="shared" si="30"/>
        <v>72.671364332276298</v>
      </c>
      <c r="H996" s="1">
        <v>807.86328130000004</v>
      </c>
      <c r="I996" s="1">
        <v>100218.74219999999</v>
      </c>
      <c r="J996" s="1">
        <v>95.939941410000003</v>
      </c>
      <c r="K996" s="1">
        <v>4.8068451879999996</v>
      </c>
      <c r="L996" s="1">
        <f t="shared" si="31"/>
        <v>56.06328973239998</v>
      </c>
      <c r="M996" s="1">
        <f t="shared" si="31"/>
        <v>43.782180651629666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35.566186500000001</v>
      </c>
      <c r="F997" s="1">
        <v>30.550743133169298</v>
      </c>
      <c r="G997" s="1">
        <f t="shared" si="30"/>
        <v>69.467865597234706</v>
      </c>
      <c r="H997" s="1">
        <v>932.22015380000005</v>
      </c>
      <c r="I997" s="1">
        <v>100161.10159999999</v>
      </c>
      <c r="J997" s="1">
        <v>93.957969669999997</v>
      </c>
      <c r="K997" s="1">
        <v>5.0492792130000002</v>
      </c>
      <c r="L997" s="1">
        <f t="shared" si="31"/>
        <v>58.046312276424722</v>
      </c>
      <c r="M997" s="1">
        <f t="shared" si="31"/>
        <v>43.795426815012476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36.002282700000002</v>
      </c>
      <c r="F998" s="1">
        <v>30.579606481115299</v>
      </c>
      <c r="G998" s="1">
        <f t="shared" si="30"/>
        <v>67.466988780495655</v>
      </c>
      <c r="H998" s="1">
        <v>960.55303960000003</v>
      </c>
      <c r="I998" s="1">
        <v>100122.22659999999</v>
      </c>
      <c r="J998" s="1">
        <v>92.601005549999996</v>
      </c>
      <c r="K998" s="1">
        <v>4.9287281040000002</v>
      </c>
      <c r="L998" s="1">
        <f t="shared" si="31"/>
        <v>59.457042866558709</v>
      </c>
      <c r="M998" s="1">
        <f t="shared" si="31"/>
        <v>43.867792469052652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36.279779099999999</v>
      </c>
      <c r="F999" s="1">
        <v>30.723967134867198</v>
      </c>
      <c r="G999" s="1">
        <f t="shared" si="30"/>
        <v>66.8949883952926</v>
      </c>
      <c r="H999" s="1">
        <v>985.08868410000002</v>
      </c>
      <c r="I999" s="1">
        <v>100059.55469999999</v>
      </c>
      <c r="J999" s="1">
        <v>93.504180910000002</v>
      </c>
      <c r="K999" s="1">
        <v>4.9259052280000004</v>
      </c>
      <c r="L999" s="1">
        <f t="shared" si="31"/>
        <v>60.370140973224458</v>
      </c>
      <c r="M999" s="1">
        <f t="shared" si="31"/>
        <v>44.231296542317324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36.362908900000001</v>
      </c>
      <c r="F1000" s="1">
        <v>30.873591837528199</v>
      </c>
      <c r="G1000" s="1">
        <f t="shared" si="30"/>
        <v>67.291340482279963</v>
      </c>
      <c r="H1000" s="1">
        <v>828.16070560000003</v>
      </c>
      <c r="I1000" s="1">
        <v>100036.66409999999</v>
      </c>
      <c r="J1000" s="1">
        <v>96.179939270000006</v>
      </c>
      <c r="K1000" s="1">
        <v>4.7972440719999998</v>
      </c>
      <c r="L1000" s="1">
        <f t="shared" si="31"/>
        <v>60.646038283256324</v>
      </c>
      <c r="M1000" s="1">
        <f t="shared" si="31"/>
        <v>44.610822191819246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36.141137700000002</v>
      </c>
      <c r="F1001" s="1">
        <v>30.732383816042699</v>
      </c>
      <c r="G1001" s="1">
        <f t="shared" si="30"/>
        <v>67.611437950063817</v>
      </c>
      <c r="H1001" s="1">
        <v>774.66894530000002</v>
      </c>
      <c r="I1001" s="1">
        <v>99953.851559999996</v>
      </c>
      <c r="J1001" s="1">
        <v>98.473205570000005</v>
      </c>
      <c r="K1001" s="1">
        <v>4.8909134859999996</v>
      </c>
      <c r="L1001" s="1">
        <f t="shared" si="31"/>
        <v>59.91243242712558</v>
      </c>
      <c r="M1001" s="1">
        <f t="shared" si="31"/>
        <v>44.252570690551707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35.821984899999997</v>
      </c>
      <c r="F1002" s="1">
        <v>30.6756991160292</v>
      </c>
      <c r="G1002" s="1">
        <f t="shared" si="30"/>
        <v>68.874381128723599</v>
      </c>
      <c r="H1002" s="1">
        <v>619.87323000000004</v>
      </c>
      <c r="I1002" s="1">
        <v>99904.007809999996</v>
      </c>
      <c r="J1002" s="1">
        <v>100.9363785</v>
      </c>
      <c r="K1002" s="1">
        <v>4.514492035</v>
      </c>
      <c r="L1002" s="1">
        <f t="shared" si="31"/>
        <v>58.87022605279364</v>
      </c>
      <c r="M1002" s="1">
        <f t="shared" si="31"/>
        <v>44.109465440439784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35.267022699999998</v>
      </c>
      <c r="F1003" s="1">
        <v>30.3854145175792</v>
      </c>
      <c r="G1003" s="1">
        <f t="shared" si="30"/>
        <v>70.065643921964465</v>
      </c>
      <c r="H1003" s="1">
        <v>416.97970579999998</v>
      </c>
      <c r="I1003" s="1">
        <v>99918.914059999996</v>
      </c>
      <c r="J1003" s="1">
        <v>101.8083725</v>
      </c>
      <c r="K1003" s="1">
        <v>4.4325704569999997</v>
      </c>
      <c r="L1003" s="1">
        <f t="shared" si="31"/>
        <v>57.095447329662491</v>
      </c>
      <c r="M1003" s="1">
        <f t="shared" si="31"/>
        <v>43.382918633759381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34.434320100000001</v>
      </c>
      <c r="F1004" s="1">
        <v>30.033200967456001</v>
      </c>
      <c r="G1004" s="1">
        <f t="shared" si="30"/>
        <v>72.396789604546484</v>
      </c>
      <c r="H1004" s="1">
        <v>198.69932560000001</v>
      </c>
      <c r="I1004" s="1">
        <v>99896.648440000004</v>
      </c>
      <c r="J1004" s="1">
        <v>102.6023026</v>
      </c>
      <c r="K1004" s="1">
        <v>4.249593258</v>
      </c>
      <c r="L1004" s="1">
        <f t="shared" si="31"/>
        <v>54.519695853643178</v>
      </c>
      <c r="M1004" s="1">
        <f t="shared" si="31"/>
        <v>42.515390322661133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33.365716599999999</v>
      </c>
      <c r="F1005" s="1">
        <v>30.208937931863598</v>
      </c>
      <c r="G1005" s="1">
        <f t="shared" si="30"/>
        <v>79.360983257559639</v>
      </c>
      <c r="H1005" s="1">
        <v>7.6974024769999998</v>
      </c>
      <c r="I1005" s="1">
        <v>99934.695309999996</v>
      </c>
      <c r="J1005" s="1">
        <v>100.2088318</v>
      </c>
      <c r="K1005" s="1">
        <v>4.1978688240000004</v>
      </c>
      <c r="L1005" s="1">
        <f t="shared" si="31"/>
        <v>51.36266363346224</v>
      </c>
      <c r="M1005" s="1">
        <f t="shared" si="31"/>
        <v>42.946334860286825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32.933465599999998</v>
      </c>
      <c r="F1006" s="1">
        <v>30.210708624106399</v>
      </c>
      <c r="G1006" s="1">
        <f t="shared" si="30"/>
        <v>81.917680010263169</v>
      </c>
      <c r="H1006" s="1">
        <v>0</v>
      </c>
      <c r="I1006" s="1">
        <v>99968.90625</v>
      </c>
      <c r="J1006" s="1">
        <v>101.29077150000001</v>
      </c>
      <c r="K1006" s="1">
        <v>4.3987131120000003</v>
      </c>
      <c r="L1006" s="1">
        <f t="shared" si="31"/>
        <v>50.131553840621983</v>
      </c>
      <c r="M1006" s="1">
        <f t="shared" si="31"/>
        <v>42.95069627267285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32.598291000000003</v>
      </c>
      <c r="F1007" s="1">
        <v>30.279518654526299</v>
      </c>
      <c r="G1007" s="1">
        <f t="shared" si="30"/>
        <v>84.390863380407595</v>
      </c>
      <c r="H1007" s="1">
        <v>0</v>
      </c>
      <c r="I1007" s="1">
        <v>100069.92969999999</v>
      </c>
      <c r="J1007" s="1">
        <v>98.777404790000006</v>
      </c>
      <c r="K1007" s="1">
        <v>4.3897976879999998</v>
      </c>
      <c r="L1007" s="1">
        <f t="shared" si="31"/>
        <v>49.194683306830662</v>
      </c>
      <c r="M1007" s="1">
        <f t="shared" si="31"/>
        <v>43.120482254407655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32.374932899999997</v>
      </c>
      <c r="F1008" s="1">
        <v>30.317190479114899</v>
      </c>
      <c r="G1008" s="1">
        <f t="shared" si="30"/>
        <v>86.024263941073599</v>
      </c>
      <c r="H1008" s="1">
        <v>0</v>
      </c>
      <c r="I1008" s="1">
        <v>100040.1563</v>
      </c>
      <c r="J1008" s="1">
        <v>95.229927059999994</v>
      </c>
      <c r="K1008" s="1">
        <v>4.1699743270000003</v>
      </c>
      <c r="L1008" s="1">
        <f t="shared" si="31"/>
        <v>48.578852851822674</v>
      </c>
      <c r="M1008" s="1">
        <f t="shared" si="31"/>
        <v>43.21368347081782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32.188592499999999</v>
      </c>
      <c r="F1009" s="1">
        <v>30.380561154658199</v>
      </c>
      <c r="G1009" s="1">
        <f t="shared" si="30"/>
        <v>87.620767221748878</v>
      </c>
      <c r="H1009" s="1">
        <v>0</v>
      </c>
      <c r="I1009" s="1">
        <v>100050.13280000001</v>
      </c>
      <c r="J1009" s="1">
        <v>96.536949160000006</v>
      </c>
      <c r="K1009" s="1">
        <v>3.9638299940000001</v>
      </c>
      <c r="L1009" s="1">
        <f t="shared" si="31"/>
        <v>48.070230407390426</v>
      </c>
      <c r="M1009" s="1">
        <f t="shared" si="31"/>
        <v>43.370860430150479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32.246850600000002</v>
      </c>
      <c r="F1010" s="1">
        <v>30.231980048646601</v>
      </c>
      <c r="G1010" s="1">
        <f t="shared" si="30"/>
        <v>86.27393755204919</v>
      </c>
      <c r="H1010" s="1">
        <v>0</v>
      </c>
      <c r="I1010" s="1">
        <v>100044.71090000001</v>
      </c>
      <c r="J1010" s="1">
        <v>93.750312809999997</v>
      </c>
      <c r="K1010" s="1">
        <v>4.1286540030000003</v>
      </c>
      <c r="L1010" s="1">
        <f t="shared" si="31"/>
        <v>48.228747433519281</v>
      </c>
      <c r="M1010" s="1">
        <f t="shared" si="31"/>
        <v>43.003120338620619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32.085656700000001</v>
      </c>
      <c r="F1011" s="1">
        <v>30.358653066967101</v>
      </c>
      <c r="G1011" s="1">
        <f t="shared" si="30"/>
        <v>88.135828060196147</v>
      </c>
      <c r="H1011" s="1">
        <v>0</v>
      </c>
      <c r="I1011" s="1">
        <v>99944.789059999996</v>
      </c>
      <c r="J1011" s="1">
        <v>88.829650880000003</v>
      </c>
      <c r="K1011" s="1">
        <v>4.3636636729999996</v>
      </c>
      <c r="L1011" s="1">
        <f t="shared" si="31"/>
        <v>47.791256236686294</v>
      </c>
      <c r="M1011" s="1">
        <f t="shared" si="31"/>
        <v>43.316466016312631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32.096795700000001</v>
      </c>
      <c r="F1012" s="1">
        <v>30.510481728262999</v>
      </c>
      <c r="G1012" s="1">
        <f t="shared" si="30"/>
        <v>89.074383209480104</v>
      </c>
      <c r="H1012" s="1">
        <v>0</v>
      </c>
      <c r="I1012" s="1">
        <v>99990.789059999996</v>
      </c>
      <c r="J1012" s="1">
        <v>91.629493710000006</v>
      </c>
      <c r="K1012" s="1">
        <v>4.1606526370000001</v>
      </c>
      <c r="L1012" s="1">
        <f t="shared" si="31"/>
        <v>47.821376728365522</v>
      </c>
      <c r="M1012" s="1">
        <f t="shared" si="31"/>
        <v>43.694657894299063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31.931085199999998</v>
      </c>
      <c r="F1013" s="1">
        <v>30.458258122742201</v>
      </c>
      <c r="G1013" s="1">
        <f t="shared" si="30"/>
        <v>89.804360380400155</v>
      </c>
      <c r="H1013" s="1">
        <v>0</v>
      </c>
      <c r="I1013" s="1">
        <v>99960.523440000004</v>
      </c>
      <c r="J1013" s="1">
        <v>92.187599180000007</v>
      </c>
      <c r="K1013" s="1">
        <v>3.9349722859999998</v>
      </c>
      <c r="L1013" s="1">
        <f t="shared" si="31"/>
        <v>47.374987494882298</v>
      </c>
      <c r="M1013" s="1">
        <f t="shared" si="31"/>
        <v>43.564250176777946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30.653009000000001</v>
      </c>
      <c r="F1014" s="1">
        <v>29.140984486885799</v>
      </c>
      <c r="G1014" s="1">
        <f t="shared" si="30"/>
        <v>89.30310931021323</v>
      </c>
      <c r="H1014" s="1">
        <v>0</v>
      </c>
      <c r="I1014" s="1">
        <v>99985.195309999996</v>
      </c>
      <c r="J1014" s="1">
        <v>88.394958500000001</v>
      </c>
      <c r="K1014" s="1">
        <v>4.0687074660000002</v>
      </c>
      <c r="L1014" s="1">
        <f t="shared" si="31"/>
        <v>44.052295441533644</v>
      </c>
      <c r="M1014" s="1">
        <f t="shared" si="31"/>
        <v>40.385114720811345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31.073968499999999</v>
      </c>
      <c r="F1015" s="1">
        <v>29.291957613897701</v>
      </c>
      <c r="G1015" s="1">
        <f t="shared" si="30"/>
        <v>87.553105436970824</v>
      </c>
      <c r="H1015" s="1">
        <v>0</v>
      </c>
      <c r="I1015" s="1">
        <v>100004.33590000001</v>
      </c>
      <c r="J1015" s="1">
        <v>82.298454280000001</v>
      </c>
      <c r="K1015" s="1">
        <v>4.1161060330000003</v>
      </c>
      <c r="L1015" s="1">
        <f t="shared" si="31"/>
        <v>45.123522488069391</v>
      </c>
      <c r="M1015" s="1">
        <f t="shared" si="31"/>
        <v>40.738900058596897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30.998071300000099</v>
      </c>
      <c r="F1016" s="1">
        <v>29.5276529452982</v>
      </c>
      <c r="G1016" s="1">
        <f t="shared" si="30"/>
        <v>89.652882118651135</v>
      </c>
      <c r="H1016" s="1">
        <v>4.6930241580000001</v>
      </c>
      <c r="I1016" s="1">
        <v>100083.35159999999</v>
      </c>
      <c r="J1016" s="1">
        <v>92.397682189999998</v>
      </c>
      <c r="K1016" s="1">
        <v>3.9580669400000001</v>
      </c>
      <c r="L1016" s="1">
        <f t="shared" si="31"/>
        <v>44.928725036152876</v>
      </c>
      <c r="M1016" s="1">
        <f t="shared" si="31"/>
        <v>41.296622965686019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31.479882799999999</v>
      </c>
      <c r="F1017" s="1">
        <v>29.5531294907139</v>
      </c>
      <c r="G1017" s="1">
        <f t="shared" si="30"/>
        <v>86.675714104199699</v>
      </c>
      <c r="H1017" s="1">
        <v>85.791679380000005</v>
      </c>
      <c r="I1017" s="1">
        <v>100157.21090000001</v>
      </c>
      <c r="J1017" s="1">
        <v>107.88813020000001</v>
      </c>
      <c r="K1017" s="1">
        <v>4.6377196310000004</v>
      </c>
      <c r="L1017" s="1">
        <f t="shared" si="31"/>
        <v>46.177878849122919</v>
      </c>
      <c r="M1017" s="1">
        <f t="shared" si="31"/>
        <v>41.357304522218826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32.3885437</v>
      </c>
      <c r="F1018" s="1">
        <v>29.644026267423399</v>
      </c>
      <c r="G1018" s="1">
        <f t="shared" si="30"/>
        <v>81.611685716427843</v>
      </c>
      <c r="H1018" s="1">
        <v>282.2997742</v>
      </c>
      <c r="I1018" s="1">
        <v>100141.4688</v>
      </c>
      <c r="J1018" s="1">
        <v>115.597168</v>
      </c>
      <c r="K1018" s="1">
        <v>5.1865110400000001</v>
      </c>
      <c r="L1018" s="1">
        <f t="shared" si="31"/>
        <v>48.616186868263988</v>
      </c>
      <c r="M1018" s="1">
        <f t="shared" si="31"/>
        <v>41.574441733874096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32.999993900000099</v>
      </c>
      <c r="F1019" s="1">
        <v>29.214563297937499</v>
      </c>
      <c r="G1019" s="1">
        <f t="shared" si="30"/>
        <v>75.399751407307434</v>
      </c>
      <c r="H1019" s="1">
        <v>353.0713806</v>
      </c>
      <c r="I1019" s="1">
        <v>100203.9063</v>
      </c>
      <c r="J1019" s="1">
        <v>102.6037674</v>
      </c>
      <c r="K1019" s="1">
        <v>5.4583139420000002</v>
      </c>
      <c r="L1019" s="1">
        <f t="shared" si="31"/>
        <v>50.319347052706448</v>
      </c>
      <c r="M1019" s="1">
        <f t="shared" si="31"/>
        <v>40.557200752007283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33.625909399999998</v>
      </c>
      <c r="F1020" s="1">
        <v>29.480341260821302</v>
      </c>
      <c r="G1020" s="1">
        <f t="shared" si="30"/>
        <v>73.523625998843556</v>
      </c>
      <c r="H1020" s="1">
        <v>807.41119379999998</v>
      </c>
      <c r="I1020" s="1">
        <v>100257.60159999999</v>
      </c>
      <c r="J1020" s="1">
        <v>106.7909164</v>
      </c>
      <c r="K1020" s="1">
        <v>5.8417925830000001</v>
      </c>
      <c r="L1020" s="1">
        <f t="shared" si="31"/>
        <v>52.116338568592219</v>
      </c>
      <c r="M1020" s="1">
        <f t="shared" si="31"/>
        <v>41.184139048295485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34.5313965</v>
      </c>
      <c r="F1021" s="1">
        <v>29.7469590814786</v>
      </c>
      <c r="G1021" s="1">
        <f t="shared" si="30"/>
        <v>70.25947857223494</v>
      </c>
      <c r="H1021" s="1">
        <v>909.03704830000004</v>
      </c>
      <c r="I1021" s="1">
        <v>100239.85159999999</v>
      </c>
      <c r="J1021" s="1">
        <v>104.2582779</v>
      </c>
      <c r="K1021" s="1">
        <v>5.4287781720000003</v>
      </c>
      <c r="L1021" s="1">
        <f t="shared" si="31"/>
        <v>54.814677801097901</v>
      </c>
      <c r="M1021" s="1">
        <f t="shared" si="31"/>
        <v>41.821530241036989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35.208123800000003</v>
      </c>
      <c r="F1022" s="1">
        <v>29.8114322444676</v>
      </c>
      <c r="G1022" s="1">
        <f t="shared" si="30"/>
        <v>67.201391748580477</v>
      </c>
      <c r="H1022" s="1">
        <v>934.98565670000005</v>
      </c>
      <c r="I1022" s="1">
        <v>100185.4375</v>
      </c>
      <c r="J1022" s="1">
        <v>103.2674866</v>
      </c>
      <c r="K1022" s="1">
        <v>5.0699548720000003</v>
      </c>
      <c r="L1022" s="1">
        <f t="shared" si="31"/>
        <v>56.909845899545225</v>
      </c>
      <c r="M1022" s="1">
        <f t="shared" si="31"/>
        <v>41.976948102507386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34.053216599999999</v>
      </c>
      <c r="F1023" s="1">
        <v>29.557062639078499</v>
      </c>
      <c r="G1023" s="1">
        <f t="shared" si="30"/>
        <v>71.677242561511704</v>
      </c>
      <c r="H1023" s="1">
        <v>280.01074219999998</v>
      </c>
      <c r="I1023" s="1">
        <v>100192.99219999999</v>
      </c>
      <c r="J1023" s="1">
        <v>98.349464420000004</v>
      </c>
      <c r="K1023" s="1">
        <v>5.5321860310000002</v>
      </c>
      <c r="L1023" s="1">
        <f t="shared" si="31"/>
        <v>53.374955187228856</v>
      </c>
      <c r="M1023" s="1">
        <f t="shared" si="31"/>
        <v>41.366679652501233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35.0700012</v>
      </c>
      <c r="F1024" s="1">
        <v>29.4184344064487</v>
      </c>
      <c r="G1024" s="1">
        <f t="shared" si="30"/>
        <v>65.744048664511766</v>
      </c>
      <c r="H1024" s="1">
        <v>823.2382202</v>
      </c>
      <c r="I1024" s="1">
        <v>100013.35159999999</v>
      </c>
      <c r="J1024" s="1">
        <v>100.78145600000001</v>
      </c>
      <c r="K1024" s="1">
        <v>5.5836577419999998</v>
      </c>
      <c r="L1024" s="1">
        <f t="shared" si="31"/>
        <v>56.476650998965582</v>
      </c>
      <c r="M1024" s="1">
        <f t="shared" si="31"/>
        <v>41.037358442913529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36.213738999999997</v>
      </c>
      <c r="F1025" s="1">
        <v>29.829293945092999</v>
      </c>
      <c r="G1025" s="1">
        <f t="shared" si="30"/>
        <v>62.515341424915505</v>
      </c>
      <c r="H1025" s="1">
        <v>692.38189699999998</v>
      </c>
      <c r="I1025" s="1">
        <v>99911.914059999996</v>
      </c>
      <c r="J1025" s="1">
        <v>104.36492920000001</v>
      </c>
      <c r="K1025" s="1">
        <v>5.791102886</v>
      </c>
      <c r="L1025" s="1">
        <f t="shared" si="31"/>
        <v>60.151739858195327</v>
      </c>
      <c r="M1025" s="1">
        <f t="shared" si="31"/>
        <v>42.020094149717316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33.906488000000003</v>
      </c>
      <c r="F1026" s="1">
        <v>28.7169838230637</v>
      </c>
      <c r="G1026" s="1">
        <f t="shared" si="30"/>
        <v>67.663138323160197</v>
      </c>
      <c r="H1026" s="1">
        <v>334.7149963</v>
      </c>
      <c r="I1026" s="1">
        <v>99915.875</v>
      </c>
      <c r="J1026" s="1">
        <v>112.82839199999999</v>
      </c>
      <c r="K1026" s="1">
        <v>5.7377376560000002</v>
      </c>
      <c r="L1026" s="1">
        <f t="shared" si="31"/>
        <v>52.939824509345996</v>
      </c>
      <c r="M1026" s="1">
        <f t="shared" si="31"/>
        <v>39.4058126549101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35.148614500000001</v>
      </c>
      <c r="F1027" s="1">
        <v>28.423448181033201</v>
      </c>
      <c r="G1027" s="1">
        <f t="shared" ref="G1027:G1090" si="32">((M1027-0.6687451584*(1+0.00115*F1027)*(E1027-F1027))/L1027)*100</f>
        <v>60.109113426497061</v>
      </c>
      <c r="H1027" s="1">
        <v>418.79516599999999</v>
      </c>
      <c r="I1027" s="1">
        <v>99835</v>
      </c>
      <c r="J1027" s="1">
        <v>112.4295959</v>
      </c>
      <c r="K1027" s="1">
        <v>5.4526753430000001</v>
      </c>
      <c r="L1027" s="1">
        <f t="shared" ref="L1027:M1090" si="33">6.112*EXP((17.502*E1027)/(240.97+E1027))</f>
        <v>56.722853706423365</v>
      </c>
      <c r="M1027" s="1">
        <f t="shared" si="33"/>
        <v>38.740033979296896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34.157708700000001</v>
      </c>
      <c r="F1028" s="1">
        <v>28.6428736897733</v>
      </c>
      <c r="G1028" s="1">
        <f t="shared" si="32"/>
        <v>65.988913503220346</v>
      </c>
      <c r="H1028" s="1">
        <v>200.00737000000001</v>
      </c>
      <c r="I1028" s="1">
        <v>99879.445309999996</v>
      </c>
      <c r="J1028" s="1">
        <v>110.54485320000001</v>
      </c>
      <c r="K1028" s="1">
        <v>5.1731362340000002</v>
      </c>
      <c r="L1028" s="1">
        <f t="shared" si="33"/>
        <v>53.686724420691689</v>
      </c>
      <c r="M1028" s="1">
        <f t="shared" si="33"/>
        <v>39.2367861418847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33.228387499999997</v>
      </c>
      <c r="F1029" s="1">
        <v>28.562678548283799</v>
      </c>
      <c r="G1029" s="1">
        <f t="shared" si="32"/>
        <v>70.301825566903162</v>
      </c>
      <c r="H1029" s="1">
        <v>13.15296459</v>
      </c>
      <c r="I1029" s="1">
        <v>99931.34375</v>
      </c>
      <c r="J1029" s="1">
        <v>111.4425964</v>
      </c>
      <c r="K1029" s="1">
        <v>4.1593251230000003</v>
      </c>
      <c r="L1029" s="1">
        <f t="shared" si="33"/>
        <v>50.968712228823776</v>
      </c>
      <c r="M1029" s="1">
        <f t="shared" si="33"/>
        <v>39.054593920336394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33.016229199999998</v>
      </c>
      <c r="F1030" s="1">
        <v>28.476721346320499</v>
      </c>
      <c r="G1030" s="1">
        <f t="shared" si="32"/>
        <v>70.931699546788096</v>
      </c>
      <c r="H1030" s="1">
        <v>0</v>
      </c>
      <c r="I1030" s="1">
        <v>99963.242190000004</v>
      </c>
      <c r="J1030" s="1">
        <v>104.3066711</v>
      </c>
      <c r="K1030" s="1">
        <v>4.297492504</v>
      </c>
      <c r="L1030" s="1">
        <f t="shared" si="33"/>
        <v>50.365268157572721</v>
      </c>
      <c r="M1030" s="1">
        <f t="shared" si="33"/>
        <v>38.860130804620752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32.956811500000001</v>
      </c>
      <c r="F1031" s="1">
        <v>28.801660652319399</v>
      </c>
      <c r="G1031" s="1">
        <f t="shared" si="32"/>
        <v>73.169036003079739</v>
      </c>
      <c r="H1031" s="1">
        <v>0</v>
      </c>
      <c r="I1031" s="1">
        <v>100044.88280000001</v>
      </c>
      <c r="J1031" s="1">
        <v>101.10015869999999</v>
      </c>
      <c r="K1031" s="1">
        <v>4.4029369349999996</v>
      </c>
      <c r="L1031" s="1">
        <f t="shared" si="33"/>
        <v>50.197384069536575</v>
      </c>
      <c r="M1031" s="1">
        <f t="shared" si="33"/>
        <v>39.599716110776043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32.332147200000001</v>
      </c>
      <c r="F1032" s="1">
        <v>29.288196817744499</v>
      </c>
      <c r="G1032" s="1">
        <f t="shared" si="32"/>
        <v>79.703972525320239</v>
      </c>
      <c r="H1032" s="1">
        <v>0</v>
      </c>
      <c r="I1032" s="1">
        <v>100061.0938</v>
      </c>
      <c r="J1032" s="1">
        <v>116.5942383</v>
      </c>
      <c r="K1032" s="1">
        <v>2.4840800760000001</v>
      </c>
      <c r="L1032" s="1">
        <f t="shared" si="33"/>
        <v>48.461655423156294</v>
      </c>
      <c r="M1032" s="1">
        <f t="shared" si="33"/>
        <v>40.73005442790091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32.266320800000003</v>
      </c>
      <c r="F1033" s="1">
        <v>29.6811447758922</v>
      </c>
      <c r="G1033" s="1">
        <f t="shared" si="32"/>
        <v>82.589176444605457</v>
      </c>
      <c r="H1033" s="1">
        <v>0</v>
      </c>
      <c r="I1033" s="1">
        <v>100112.14840000001</v>
      </c>
      <c r="J1033" s="1">
        <v>113.06288910000001</v>
      </c>
      <c r="K1033" s="1">
        <v>1.8406023979999999</v>
      </c>
      <c r="L1033" s="1">
        <f t="shared" si="33"/>
        <v>48.281826101693696</v>
      </c>
      <c r="M1033" s="1">
        <f t="shared" si="33"/>
        <v>41.663396994574917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32.182000700000003</v>
      </c>
      <c r="F1034" s="1">
        <v>30.053650094420998</v>
      </c>
      <c r="G1034" s="1">
        <f t="shared" si="32"/>
        <v>85.51683272960301</v>
      </c>
      <c r="H1034" s="1">
        <v>0</v>
      </c>
      <c r="I1034" s="1">
        <v>100075.8125</v>
      </c>
      <c r="J1034" s="1">
        <v>100.3159256</v>
      </c>
      <c r="K1034" s="1">
        <v>2.0000524519999998</v>
      </c>
      <c r="L1034" s="1">
        <f t="shared" si="33"/>
        <v>48.052323081976837</v>
      </c>
      <c r="M1034" s="1">
        <f t="shared" si="33"/>
        <v>42.565341414876926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32.146539300000001</v>
      </c>
      <c r="F1035" s="1">
        <v>30.327707530451502</v>
      </c>
      <c r="G1035" s="1">
        <f t="shared" si="32"/>
        <v>87.540454462373049</v>
      </c>
      <c r="H1035" s="1">
        <v>0</v>
      </c>
      <c r="I1035" s="1">
        <v>100054.0938</v>
      </c>
      <c r="J1035" s="1">
        <v>148.35704039999999</v>
      </c>
      <c r="K1035" s="1">
        <v>0.78189641200000004</v>
      </c>
      <c r="L1035" s="1">
        <f t="shared" si="33"/>
        <v>47.956088029125141</v>
      </c>
      <c r="M1035" s="1">
        <f t="shared" si="33"/>
        <v>43.239734290762847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31.551629599999998</v>
      </c>
      <c r="F1036" s="1">
        <v>29.891986140053898</v>
      </c>
      <c r="G1036" s="1">
        <f t="shared" si="32"/>
        <v>88.477340748966114</v>
      </c>
      <c r="H1036" s="1">
        <v>0</v>
      </c>
      <c r="I1036" s="1">
        <v>100011.5</v>
      </c>
      <c r="J1036" s="1">
        <v>52.534366609999999</v>
      </c>
      <c r="K1036" s="1">
        <v>0.39340698699999999</v>
      </c>
      <c r="L1036" s="1">
        <f t="shared" si="33"/>
        <v>46.366454156023494</v>
      </c>
      <c r="M1036" s="1">
        <f t="shared" si="33"/>
        <v>42.17183710997729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31.78396</v>
      </c>
      <c r="F1037" s="1">
        <v>30.056592354959101</v>
      </c>
      <c r="G1037" s="1">
        <f t="shared" si="32"/>
        <v>88.071373808699605</v>
      </c>
      <c r="H1037" s="1">
        <v>0</v>
      </c>
      <c r="I1037" s="1">
        <v>100046.60159999999</v>
      </c>
      <c r="J1037" s="1">
        <v>149.8399048</v>
      </c>
      <c r="K1037" s="1">
        <v>0.23679173000000001</v>
      </c>
      <c r="L1037" s="1">
        <f t="shared" si="33"/>
        <v>46.981707724985931</v>
      </c>
      <c r="M1037" s="1">
        <f t="shared" si="33"/>
        <v>42.572532683213083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31.850854500000001</v>
      </c>
      <c r="F1038" s="1">
        <v>30.384318420103501</v>
      </c>
      <c r="G1038" s="1">
        <f t="shared" si="32"/>
        <v>89.832559718681225</v>
      </c>
      <c r="H1038" s="1">
        <v>0</v>
      </c>
      <c r="I1038" s="1">
        <v>100047.02340000001</v>
      </c>
      <c r="J1038" s="1">
        <v>126.44479370000001</v>
      </c>
      <c r="K1038" s="1">
        <v>1.2331626419999999</v>
      </c>
      <c r="L1038" s="1">
        <f t="shared" si="33"/>
        <v>47.160169322790601</v>
      </c>
      <c r="M1038" s="1">
        <f t="shared" si="33"/>
        <v>43.380195118961581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31.845635999999999</v>
      </c>
      <c r="F1039" s="1">
        <v>30.511484164939802</v>
      </c>
      <c r="G1039" s="1">
        <f t="shared" si="32"/>
        <v>90.725503028148196</v>
      </c>
      <c r="H1039" s="1">
        <v>0</v>
      </c>
      <c r="I1039" s="1">
        <v>100039.08590000001</v>
      </c>
      <c r="J1039" s="1">
        <v>88.145843510000006</v>
      </c>
      <c r="K1039" s="1">
        <v>1.376919746</v>
      </c>
      <c r="L1039" s="1">
        <f t="shared" si="33"/>
        <v>47.146226180171141</v>
      </c>
      <c r="M1039" s="1">
        <f t="shared" si="33"/>
        <v>43.697164405091478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31.807366900000002</v>
      </c>
      <c r="F1040" s="1">
        <v>30.433199452270799</v>
      </c>
      <c r="G1040" s="1">
        <f t="shared" si="32"/>
        <v>90.448492761010229</v>
      </c>
      <c r="H1040" s="1">
        <v>7.0103702549999998</v>
      </c>
      <c r="I1040" s="1">
        <v>100112.21090000001</v>
      </c>
      <c r="J1040" s="1">
        <v>104.5255051</v>
      </c>
      <c r="K1040" s="1">
        <v>1.3021627659999999</v>
      </c>
      <c r="L1040" s="1">
        <f t="shared" si="33"/>
        <v>47.044085819979877</v>
      </c>
      <c r="M1040" s="1">
        <f t="shared" si="33"/>
        <v>43.501796585729927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31.944085699999999</v>
      </c>
      <c r="F1041" s="1">
        <v>30.1288204073537</v>
      </c>
      <c r="G1041" s="1">
        <f t="shared" si="32"/>
        <v>87.520558763737952</v>
      </c>
      <c r="H1041" s="1">
        <v>138.4753571</v>
      </c>
      <c r="I1041" s="1">
        <v>100195.03909999999</v>
      </c>
      <c r="J1041" s="1">
        <v>116.44335940000001</v>
      </c>
      <c r="K1041" s="1">
        <v>1.625571251</v>
      </c>
      <c r="L1041" s="1">
        <f t="shared" si="33"/>
        <v>47.409876491120926</v>
      </c>
      <c r="M1041" s="1">
        <f t="shared" si="33"/>
        <v>42.749399799351529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32.447564700000001</v>
      </c>
      <c r="F1042" s="1">
        <v>30.103308597339801</v>
      </c>
      <c r="G1042" s="1">
        <f t="shared" si="32"/>
        <v>84.186646820314635</v>
      </c>
      <c r="H1042" s="1">
        <v>88.316688540000001</v>
      </c>
      <c r="I1042" s="1">
        <v>100230.875</v>
      </c>
      <c r="J1042" s="1">
        <v>20.225229259999999</v>
      </c>
      <c r="K1042" s="1">
        <v>1.186672688</v>
      </c>
      <c r="L1042" s="1">
        <f t="shared" si="33"/>
        <v>48.778368789660512</v>
      </c>
      <c r="M1042" s="1">
        <f t="shared" si="33"/>
        <v>42.686855220160659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31.338952599999999</v>
      </c>
      <c r="F1043" s="1">
        <v>29.338940053244801</v>
      </c>
      <c r="G1043" s="1">
        <f t="shared" si="32"/>
        <v>86.154617591860827</v>
      </c>
      <c r="H1043" s="1">
        <v>125.9633102</v>
      </c>
      <c r="I1043" s="1">
        <v>100264.625</v>
      </c>
      <c r="J1043" s="1">
        <v>314.49380489999999</v>
      </c>
      <c r="K1043" s="1">
        <v>1.224152565</v>
      </c>
      <c r="L1043" s="1">
        <f t="shared" si="33"/>
        <v>45.809409236946493</v>
      </c>
      <c r="M1043" s="1">
        <f t="shared" si="33"/>
        <v>40.849546970120358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30.870843499999999</v>
      </c>
      <c r="F1044" s="1">
        <v>29.3812679311587</v>
      </c>
      <c r="G1044" s="1">
        <f t="shared" si="32"/>
        <v>89.498268758517625</v>
      </c>
      <c r="H1044" s="1">
        <v>162.71748349999999</v>
      </c>
      <c r="I1044" s="1">
        <v>100351.78909999999</v>
      </c>
      <c r="J1044" s="1">
        <v>104.0763245</v>
      </c>
      <c r="K1044" s="1">
        <v>1.7673109769999999</v>
      </c>
      <c r="L1044" s="1">
        <f t="shared" si="33"/>
        <v>44.603825494531463</v>
      </c>
      <c r="M1044" s="1">
        <f t="shared" si="33"/>
        <v>40.949456320008551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31.401483200000001</v>
      </c>
      <c r="F1045" s="1">
        <v>29.181639025796301</v>
      </c>
      <c r="G1045" s="1">
        <f t="shared" si="32"/>
        <v>84.715255693865373</v>
      </c>
      <c r="H1045" s="1">
        <v>311.98480219999999</v>
      </c>
      <c r="I1045" s="1">
        <v>100348.60159999999</v>
      </c>
      <c r="J1045" s="1">
        <v>207.12480160000001</v>
      </c>
      <c r="K1045" s="1">
        <v>1.027043819</v>
      </c>
      <c r="L1045" s="1">
        <f t="shared" si="33"/>
        <v>45.972581643301353</v>
      </c>
      <c r="M1045" s="1">
        <f t="shared" si="33"/>
        <v>40.480118633760917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32.065820299999999</v>
      </c>
      <c r="F1046" s="1">
        <v>29.171067752365602</v>
      </c>
      <c r="G1046" s="1">
        <f t="shared" si="32"/>
        <v>80.554020462458951</v>
      </c>
      <c r="H1046" s="1">
        <v>414.8997498</v>
      </c>
      <c r="I1046" s="1">
        <v>100311.86719999999</v>
      </c>
      <c r="J1046" s="1">
        <v>165.16679379999999</v>
      </c>
      <c r="K1046" s="1">
        <v>2.1785595419999999</v>
      </c>
      <c r="L1046" s="1">
        <f t="shared" si="33"/>
        <v>47.737658369089225</v>
      </c>
      <c r="M1046" s="1">
        <f t="shared" si="33"/>
        <v>40.455396333906336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31.9659668</v>
      </c>
      <c r="F1047" s="1">
        <v>28.811798322839799</v>
      </c>
      <c r="G1047" s="1">
        <f t="shared" si="32"/>
        <v>78.881035644526207</v>
      </c>
      <c r="H1047" s="1">
        <v>438.89016720000001</v>
      </c>
      <c r="I1047" s="1">
        <v>100259.08590000001</v>
      </c>
      <c r="J1047" s="1">
        <v>184.58467099999999</v>
      </c>
      <c r="K1047" s="1">
        <v>2.4466907980000001</v>
      </c>
      <c r="L1047" s="1">
        <f t="shared" si="33"/>
        <v>47.468648557543048</v>
      </c>
      <c r="M1047" s="1">
        <f t="shared" si="33"/>
        <v>39.62298627795316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33.109643599999998</v>
      </c>
      <c r="F1048" s="1">
        <v>29.3753689355901</v>
      </c>
      <c r="G1048" s="1">
        <f t="shared" si="32"/>
        <v>75.752972360572983</v>
      </c>
      <c r="H1048" s="1">
        <v>660.90789789999997</v>
      </c>
      <c r="I1048" s="1">
        <v>100220.91409999999</v>
      </c>
      <c r="J1048" s="1">
        <v>189.46868900000001</v>
      </c>
      <c r="K1048" s="1">
        <v>2.6125962729999999</v>
      </c>
      <c r="L1048" s="1">
        <f t="shared" si="33"/>
        <v>50.630197372904846</v>
      </c>
      <c r="M1048" s="1">
        <f t="shared" si="33"/>
        <v>40.935519759376888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33.228692600000002</v>
      </c>
      <c r="F1049" s="1">
        <v>28.938633976154399</v>
      </c>
      <c r="G1049" s="1">
        <f t="shared" si="32"/>
        <v>72.495594223140984</v>
      </c>
      <c r="H1049" s="1">
        <v>777.29150389999995</v>
      </c>
      <c r="I1049" s="1">
        <v>100143.36719999999</v>
      </c>
      <c r="J1049" s="1">
        <v>186.99897770000001</v>
      </c>
      <c r="K1049" s="1">
        <v>2.3652193549999998</v>
      </c>
      <c r="L1049" s="1">
        <f t="shared" si="33"/>
        <v>50.96958453704557</v>
      </c>
      <c r="M1049" s="1">
        <f t="shared" si="33"/>
        <v>39.915136332662485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33.007928500000098</v>
      </c>
      <c r="F1050" s="1">
        <v>29.1600345657845</v>
      </c>
      <c r="G1050" s="1">
        <f t="shared" si="32"/>
        <v>75.027246946923682</v>
      </c>
      <c r="H1050" s="1">
        <v>505.10769649999997</v>
      </c>
      <c r="I1050" s="1">
        <v>100067.74219999999</v>
      </c>
      <c r="J1050" s="1">
        <v>181.48622130000001</v>
      </c>
      <c r="K1050" s="1">
        <v>2.3970816140000002</v>
      </c>
      <c r="L1050" s="1">
        <f t="shared" si="33"/>
        <v>50.341785299787787</v>
      </c>
      <c r="M1050" s="1">
        <f t="shared" si="33"/>
        <v>40.429607830740217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33.060052499999998</v>
      </c>
      <c r="F1051" s="1">
        <v>29.274868749964799</v>
      </c>
      <c r="G1051" s="1">
        <f t="shared" si="32"/>
        <v>75.426077359904227</v>
      </c>
      <c r="H1051" s="1">
        <v>372.86929320000002</v>
      </c>
      <c r="I1051" s="1">
        <v>100059.8125</v>
      </c>
      <c r="J1051" s="1">
        <v>187.91642759999999</v>
      </c>
      <c r="K1051" s="1">
        <v>2.428838491</v>
      </c>
      <c r="L1051" s="1">
        <f t="shared" si="33"/>
        <v>50.489403260772868</v>
      </c>
      <c r="M1051" s="1">
        <f t="shared" si="33"/>
        <v>40.69871944971036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32.679956099999998</v>
      </c>
      <c r="F1052" s="1">
        <v>29.534129553876902</v>
      </c>
      <c r="G1052" s="1">
        <f t="shared" si="32"/>
        <v>79.189836071697812</v>
      </c>
      <c r="H1052" s="1">
        <v>200.16569519999999</v>
      </c>
      <c r="I1052" s="1">
        <v>100116.27340000001</v>
      </c>
      <c r="J1052" s="1">
        <v>185.34394839999999</v>
      </c>
      <c r="K1052" s="1">
        <v>2.0283336639999998</v>
      </c>
      <c r="L1052" s="1">
        <f t="shared" si="33"/>
        <v>49.421535823419731</v>
      </c>
      <c r="M1052" s="1">
        <f t="shared" si="33"/>
        <v>41.312041976393722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32.113000499999998</v>
      </c>
      <c r="F1053" s="1">
        <v>29.5475196806036</v>
      </c>
      <c r="G1053" s="1">
        <f t="shared" si="32"/>
        <v>82.669591474258823</v>
      </c>
      <c r="H1053" s="1">
        <v>13.77740097</v>
      </c>
      <c r="I1053" s="1">
        <v>100125.21090000001</v>
      </c>
      <c r="J1053" s="1">
        <v>187.7509766</v>
      </c>
      <c r="K1053" s="1">
        <v>1.641175389</v>
      </c>
      <c r="L1053" s="1">
        <f t="shared" si="33"/>
        <v>47.865224939178205</v>
      </c>
      <c r="M1053" s="1">
        <f t="shared" si="33"/>
        <v>41.343936072611505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31.882592800000001</v>
      </c>
      <c r="F1054" s="1">
        <v>29.750168703242199</v>
      </c>
      <c r="G1054" s="1">
        <f t="shared" si="32"/>
        <v>85.415129329940811</v>
      </c>
      <c r="H1054" s="1">
        <v>0</v>
      </c>
      <c r="I1054" s="1">
        <v>100184.94530000001</v>
      </c>
      <c r="J1054" s="1">
        <v>195.38899230000001</v>
      </c>
      <c r="K1054" s="1">
        <v>1.5171990390000001</v>
      </c>
      <c r="L1054" s="1">
        <f t="shared" si="33"/>
        <v>47.245047207588307</v>
      </c>
      <c r="M1054" s="1">
        <f t="shared" si="33"/>
        <v>41.829255418515253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31.7036987</v>
      </c>
      <c r="F1055" s="1">
        <v>29.836856225074801</v>
      </c>
      <c r="G1055" s="1">
        <f t="shared" si="32"/>
        <v>87.125338765858444</v>
      </c>
      <c r="H1055" s="1">
        <v>0</v>
      </c>
      <c r="I1055" s="1">
        <v>100260.33590000001</v>
      </c>
      <c r="J1055" s="1">
        <v>201.95439150000001</v>
      </c>
      <c r="K1055" s="1">
        <v>1.1984257700000001</v>
      </c>
      <c r="L1055" s="1">
        <f t="shared" si="33"/>
        <v>46.768362273389172</v>
      </c>
      <c r="M1055" s="1">
        <f t="shared" si="33"/>
        <v>42.03837295008698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31.506982399999998</v>
      </c>
      <c r="F1056" s="1">
        <v>29.895001160573901</v>
      </c>
      <c r="G1056" s="1">
        <f t="shared" si="32"/>
        <v>88.789069907609857</v>
      </c>
      <c r="H1056" s="1">
        <v>0</v>
      </c>
      <c r="I1056" s="1">
        <v>100259.07030000001</v>
      </c>
      <c r="J1056" s="1">
        <v>196.1631927</v>
      </c>
      <c r="K1056" s="1">
        <v>1.0487719769999999</v>
      </c>
      <c r="L1056" s="1">
        <f t="shared" si="33"/>
        <v>46.249027296270668</v>
      </c>
      <c r="M1056" s="1">
        <f t="shared" si="33"/>
        <v>42.17914681975131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31.400414999999999</v>
      </c>
      <c r="F1057" s="1">
        <v>30.031195461334299</v>
      </c>
      <c r="G1057" s="1">
        <f t="shared" si="32"/>
        <v>90.414187768355163</v>
      </c>
      <c r="H1057" s="1">
        <v>0</v>
      </c>
      <c r="I1057" s="1">
        <v>100236.66409999999</v>
      </c>
      <c r="J1057" s="1">
        <v>186.7731934</v>
      </c>
      <c r="K1057" s="1">
        <v>0.93967509299999996</v>
      </c>
      <c r="L1057" s="1">
        <f t="shared" si="33"/>
        <v>45.969789952159111</v>
      </c>
      <c r="M1057" s="1">
        <f t="shared" si="33"/>
        <v>42.510494223732181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31.217828399999998</v>
      </c>
      <c r="F1058" s="1">
        <v>29.932854145691699</v>
      </c>
      <c r="G1058" s="1">
        <f t="shared" si="32"/>
        <v>90.960148424301352</v>
      </c>
      <c r="H1058" s="1">
        <v>0</v>
      </c>
      <c r="I1058" s="1">
        <v>100167.97659999999</v>
      </c>
      <c r="J1058" s="1">
        <v>206.2352295</v>
      </c>
      <c r="K1058" s="1">
        <v>0.62907046099999997</v>
      </c>
      <c r="L1058" s="1">
        <f t="shared" si="33"/>
        <v>45.494772151328846</v>
      </c>
      <c r="M1058" s="1">
        <f t="shared" si="33"/>
        <v>42.271012781355566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31.073907500000001</v>
      </c>
      <c r="F1059" s="1">
        <v>29.857115117376999</v>
      </c>
      <c r="G1059" s="1">
        <f t="shared" si="32"/>
        <v>91.406548578567111</v>
      </c>
      <c r="H1059" s="1">
        <v>0</v>
      </c>
      <c r="I1059" s="1">
        <v>100081.78909999999</v>
      </c>
      <c r="J1059" s="1">
        <v>212.5282593</v>
      </c>
      <c r="K1059" s="1">
        <v>0.80173796399999997</v>
      </c>
      <c r="L1059" s="1">
        <f t="shared" si="33"/>
        <v>45.123365630808728</v>
      </c>
      <c r="M1059" s="1">
        <f t="shared" si="33"/>
        <v>42.087374909583069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31.020440700000002</v>
      </c>
      <c r="F1060" s="1">
        <v>29.8887838436275</v>
      </c>
      <c r="G1060" s="1">
        <f t="shared" si="32"/>
        <v>91.986873818337358</v>
      </c>
      <c r="H1060" s="1">
        <v>0</v>
      </c>
      <c r="I1060" s="1">
        <v>100021.57030000001</v>
      </c>
      <c r="J1060" s="1">
        <v>222.78297420000001</v>
      </c>
      <c r="K1060" s="1">
        <v>0.82369047399999995</v>
      </c>
      <c r="L1060" s="1">
        <f t="shared" si="33"/>
        <v>44.986061974084848</v>
      </c>
      <c r="M1060" s="1">
        <f t="shared" si="33"/>
        <v>42.164074571744521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31.026971400000001</v>
      </c>
      <c r="F1061" s="1">
        <v>29.861305249375398</v>
      </c>
      <c r="G1061" s="1">
        <f t="shared" si="32"/>
        <v>91.752514746333858</v>
      </c>
      <c r="H1061" s="1">
        <v>0</v>
      </c>
      <c r="I1061" s="1">
        <v>100002.7188</v>
      </c>
      <c r="J1061" s="1">
        <v>229.5503387</v>
      </c>
      <c r="K1061" s="1">
        <v>0.70523703100000001</v>
      </c>
      <c r="L1061" s="1">
        <f t="shared" si="33"/>
        <v>45.002813389385466</v>
      </c>
      <c r="M1061" s="1">
        <f t="shared" si="33"/>
        <v>42.097516160113514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30.746392799999999</v>
      </c>
      <c r="F1062" s="1">
        <v>29.5276524051155</v>
      </c>
      <c r="G1062" s="1">
        <f t="shared" si="32"/>
        <v>91.34284550886666</v>
      </c>
      <c r="H1062" s="1">
        <v>0</v>
      </c>
      <c r="I1062" s="1">
        <v>100026.02340000001</v>
      </c>
      <c r="J1062" s="1">
        <v>195.05273439999999</v>
      </c>
      <c r="K1062" s="1">
        <v>0.90429258300000004</v>
      </c>
      <c r="L1062" s="1">
        <f t="shared" si="33"/>
        <v>44.287999805468573</v>
      </c>
      <c r="M1062" s="1">
        <f t="shared" si="33"/>
        <v>41.296621679869908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30.603662100000001</v>
      </c>
      <c r="F1063" s="1">
        <v>29.367571906415801</v>
      </c>
      <c r="G1063" s="1">
        <f t="shared" si="32"/>
        <v>91.200124912454143</v>
      </c>
      <c r="H1063" s="1">
        <v>0</v>
      </c>
      <c r="I1063" s="1">
        <v>100039.39840000001</v>
      </c>
      <c r="J1063" s="1">
        <v>138.380661</v>
      </c>
      <c r="K1063" s="1">
        <v>0.58677613699999998</v>
      </c>
      <c r="L1063" s="1">
        <f t="shared" si="33"/>
        <v>43.92818384349566</v>
      </c>
      <c r="M1063" s="1">
        <f t="shared" si="33"/>
        <v>40.917105380155576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30.521752899999999</v>
      </c>
      <c r="F1064" s="1">
        <v>29.187281492196501</v>
      </c>
      <c r="G1064" s="1">
        <f t="shared" si="32"/>
        <v>90.50404069131514</v>
      </c>
      <c r="H1064" s="1">
        <v>22.812469480000001</v>
      </c>
      <c r="I1064" s="1">
        <v>100040.5938</v>
      </c>
      <c r="J1064" s="1">
        <v>200.13801570000001</v>
      </c>
      <c r="K1064" s="1">
        <v>0.42057636399999998</v>
      </c>
      <c r="L1064" s="1">
        <f t="shared" si="33"/>
        <v>43.722847751186791</v>
      </c>
      <c r="M1064" s="1">
        <f t="shared" si="33"/>
        <v>40.493319667339094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31.063165300000001</v>
      </c>
      <c r="F1065" s="1">
        <v>29.188150720683399</v>
      </c>
      <c r="G1065" s="1">
        <f t="shared" si="32"/>
        <v>86.924726651672032</v>
      </c>
      <c r="H1065" s="1">
        <v>158.86810299999999</v>
      </c>
      <c r="I1065" s="1">
        <v>100085.75780000001</v>
      </c>
      <c r="J1065" s="1">
        <v>246.6388092</v>
      </c>
      <c r="K1065" s="1">
        <v>0.48544704900000002</v>
      </c>
      <c r="L1065" s="1">
        <f t="shared" si="33"/>
        <v>45.095750214837047</v>
      </c>
      <c r="M1065" s="1">
        <f t="shared" si="33"/>
        <v>40.495353635473577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31.076165799999998</v>
      </c>
      <c r="F1066" s="1">
        <v>29.2033512425974</v>
      </c>
      <c r="G1066" s="1">
        <f t="shared" si="32"/>
        <v>86.942518318711024</v>
      </c>
      <c r="H1066" s="1">
        <v>261.81723019999998</v>
      </c>
      <c r="I1066" s="1">
        <v>100089.50780000001</v>
      </c>
      <c r="J1066" s="1">
        <v>233.88769529999999</v>
      </c>
      <c r="K1066" s="1">
        <v>1.6645107269999999</v>
      </c>
      <c r="L1066" s="1">
        <f t="shared" si="33"/>
        <v>45.129173008989312</v>
      </c>
      <c r="M1066" s="1">
        <f t="shared" si="33"/>
        <v>40.530936794791678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30.887475599999998</v>
      </c>
      <c r="F1067" s="1">
        <v>29.078054867372401</v>
      </c>
      <c r="G1067" s="1">
        <f t="shared" si="32"/>
        <v>87.326471974749751</v>
      </c>
      <c r="H1067" s="1">
        <v>88.89438629</v>
      </c>
      <c r="I1067" s="1">
        <v>100097.13280000001</v>
      </c>
      <c r="J1067" s="1">
        <v>240.8573456</v>
      </c>
      <c r="K1067" s="1">
        <v>2.4789502620000001</v>
      </c>
      <c r="L1067" s="1">
        <f t="shared" si="33"/>
        <v>44.64618198695689</v>
      </c>
      <c r="M1067" s="1">
        <f t="shared" si="33"/>
        <v>40.238440451320038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32.458795199999997</v>
      </c>
      <c r="F1068" s="1">
        <v>29.153192707943798</v>
      </c>
      <c r="G1068" s="1">
        <f t="shared" si="32"/>
        <v>78.118142293462498</v>
      </c>
      <c r="H1068" s="1">
        <v>769.31347659999994</v>
      </c>
      <c r="I1068" s="1">
        <v>100159.71090000001</v>
      </c>
      <c r="J1068" s="1">
        <v>232.35533140000001</v>
      </c>
      <c r="K1068" s="1">
        <v>2.0120389460000001</v>
      </c>
      <c r="L1068" s="1">
        <f t="shared" si="33"/>
        <v>48.809281988183457</v>
      </c>
      <c r="M1068" s="1">
        <f t="shared" si="33"/>
        <v>40.413623162904749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33.156610100000002</v>
      </c>
      <c r="F1069" s="1">
        <v>29.192686019492999</v>
      </c>
      <c r="G1069" s="1">
        <f t="shared" si="32"/>
        <v>74.39568810158903</v>
      </c>
      <c r="H1069" s="1">
        <v>890.27264400000001</v>
      </c>
      <c r="I1069" s="1">
        <v>100171.17969999999</v>
      </c>
      <c r="J1069" s="1">
        <v>262.41018680000002</v>
      </c>
      <c r="K1069" s="1">
        <v>2.2088930609999999</v>
      </c>
      <c r="L1069" s="1">
        <f t="shared" si="33"/>
        <v>50.763854804271311</v>
      </c>
      <c r="M1069" s="1">
        <f t="shared" si="33"/>
        <v>40.50596754123201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33.512597700000001</v>
      </c>
      <c r="F1070" s="1">
        <v>29.163159504653802</v>
      </c>
      <c r="G1070" s="1">
        <f t="shared" si="32"/>
        <v>72.27824417918201</v>
      </c>
      <c r="H1070" s="1">
        <v>977.92480469999998</v>
      </c>
      <c r="I1070" s="1">
        <v>100129.72659999999</v>
      </c>
      <c r="J1070" s="1">
        <v>263.6525269</v>
      </c>
      <c r="K1070" s="1">
        <v>2.1972258089999999</v>
      </c>
      <c r="L1070" s="1">
        <f t="shared" si="33"/>
        <v>51.786945574324093</v>
      </c>
      <c r="M1070" s="1">
        <f t="shared" si="33"/>
        <v>40.436910475236296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33.483178700000003</v>
      </c>
      <c r="F1071" s="1">
        <v>28.929119511718302</v>
      </c>
      <c r="G1071" s="1">
        <f t="shared" si="32"/>
        <v>71.073708874937907</v>
      </c>
      <c r="H1071" s="1">
        <v>961.69573969999999</v>
      </c>
      <c r="I1071" s="1">
        <v>100132.8125</v>
      </c>
      <c r="J1071" s="1">
        <v>257.61703490000002</v>
      </c>
      <c r="K1071" s="1">
        <v>2.5141384599999999</v>
      </c>
      <c r="L1071" s="1">
        <f t="shared" si="33"/>
        <v>51.701722305903736</v>
      </c>
      <c r="M1071" s="1">
        <f t="shared" si="33"/>
        <v>39.893155974199125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33.121881100000003</v>
      </c>
      <c r="F1072" s="1">
        <v>28.959521778960301</v>
      </c>
      <c r="G1072" s="1">
        <f t="shared" si="32"/>
        <v>73.200776895167721</v>
      </c>
      <c r="H1072" s="1">
        <v>580.62426760000005</v>
      </c>
      <c r="I1072" s="1">
        <v>100105.88280000001</v>
      </c>
      <c r="J1072" s="1">
        <v>217.14019780000001</v>
      </c>
      <c r="K1072" s="1">
        <v>2.6942565439999999</v>
      </c>
      <c r="L1072" s="1">
        <f t="shared" si="33"/>
        <v>50.664993364993975</v>
      </c>
      <c r="M1072" s="1">
        <f t="shared" si="33"/>
        <v>39.963428473455977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32.538201900000097</v>
      </c>
      <c r="F1073" s="1">
        <v>28.785770881996498</v>
      </c>
      <c r="G1073" s="1">
        <f t="shared" si="32"/>
        <v>75.406942067669064</v>
      </c>
      <c r="H1073" s="1">
        <v>427.10079960000002</v>
      </c>
      <c r="I1073" s="1">
        <v>100070.66409999999</v>
      </c>
      <c r="J1073" s="1">
        <v>195.04670719999999</v>
      </c>
      <c r="K1073" s="1">
        <v>2.86378479</v>
      </c>
      <c r="L1073" s="1">
        <f t="shared" si="33"/>
        <v>49.028344664621486</v>
      </c>
      <c r="M1073" s="1">
        <f t="shared" si="33"/>
        <v>39.563266463549816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32.288934300000101</v>
      </c>
      <c r="F1074" s="1">
        <v>28.739218699903699</v>
      </c>
      <c r="G1074" s="1">
        <f t="shared" si="32"/>
        <v>76.544537230270478</v>
      </c>
      <c r="H1074" s="1">
        <v>340.22467039999998</v>
      </c>
      <c r="I1074" s="1">
        <v>100033.83590000001</v>
      </c>
      <c r="J1074" s="1">
        <v>201.59834290000001</v>
      </c>
      <c r="K1074" s="1">
        <v>2.6631948950000002</v>
      </c>
      <c r="L1074" s="1">
        <f t="shared" si="33"/>
        <v>48.343537690931747</v>
      </c>
      <c r="M1074" s="1">
        <f t="shared" si="33"/>
        <v>39.456648480242102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32.119622800000002</v>
      </c>
      <c r="F1075" s="1">
        <v>28.756220547919298</v>
      </c>
      <c r="G1075" s="1">
        <f t="shared" si="32"/>
        <v>77.63046948717151</v>
      </c>
      <c r="H1075" s="1">
        <v>317.65676880000001</v>
      </c>
      <c r="I1075" s="1">
        <v>100052.16409999999</v>
      </c>
      <c r="J1075" s="1">
        <v>212.32756040000001</v>
      </c>
      <c r="K1075" s="1">
        <v>2.0874922279999999</v>
      </c>
      <c r="L1075" s="1">
        <f t="shared" si="33"/>
        <v>47.883154145892412</v>
      </c>
      <c r="M1075" s="1">
        <f t="shared" si="33"/>
        <v>39.495558555675778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31.8037354000001</v>
      </c>
      <c r="F1076" s="1">
        <v>28.645811488682298</v>
      </c>
      <c r="G1076" s="1">
        <f t="shared" si="32"/>
        <v>78.797764218178855</v>
      </c>
      <c r="H1076" s="1">
        <v>202.9528809</v>
      </c>
      <c r="I1076" s="1">
        <v>100060.97659999999</v>
      </c>
      <c r="J1076" s="1">
        <v>219.82666019999999</v>
      </c>
      <c r="K1076" s="1">
        <v>1.572692156</v>
      </c>
      <c r="L1076" s="1">
        <f t="shared" si="33"/>
        <v>47.034403350005228</v>
      </c>
      <c r="M1076" s="1">
        <f t="shared" si="33"/>
        <v>39.243474463973051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31.505395499999999</v>
      </c>
      <c r="F1077" s="1">
        <v>28.356576904533298</v>
      </c>
      <c r="G1077" s="1">
        <f t="shared" si="32"/>
        <v>78.744569018111036</v>
      </c>
      <c r="H1077" s="1">
        <v>14.51804066</v>
      </c>
      <c r="I1077" s="1">
        <v>100128.375</v>
      </c>
      <c r="J1077" s="1">
        <v>231.38781739999999</v>
      </c>
      <c r="K1077" s="1">
        <v>0.86315321899999997</v>
      </c>
      <c r="L1077" s="1">
        <f t="shared" si="33"/>
        <v>46.244858351581918</v>
      </c>
      <c r="M1077" s="1">
        <f t="shared" si="33"/>
        <v>38.58974046795592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31.432977300000001</v>
      </c>
      <c r="F1078" s="1">
        <v>28.187316688331599</v>
      </c>
      <c r="G1078" s="1">
        <f t="shared" si="32"/>
        <v>78.103906126574572</v>
      </c>
      <c r="H1078" s="1">
        <v>0</v>
      </c>
      <c r="I1078" s="1">
        <v>100212.11719999999</v>
      </c>
      <c r="J1078" s="1">
        <v>221.1222382</v>
      </c>
      <c r="K1078" s="1">
        <v>1.5116194489999999</v>
      </c>
      <c r="L1078" s="1">
        <f t="shared" si="33"/>
        <v>46.054956384953833</v>
      </c>
      <c r="M1078" s="1">
        <f t="shared" si="33"/>
        <v>38.21159802037392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31.217523199999999</v>
      </c>
      <c r="F1079" s="1">
        <v>28.539329393401299</v>
      </c>
      <c r="G1079" s="1">
        <f t="shared" si="32"/>
        <v>81.663275501458472</v>
      </c>
      <c r="H1079" s="1">
        <v>0</v>
      </c>
      <c r="I1079" s="1">
        <v>100282.75</v>
      </c>
      <c r="J1079" s="1">
        <v>218.23027039999999</v>
      </c>
      <c r="K1079" s="1">
        <v>1.4796657559999999</v>
      </c>
      <c r="L1079" s="1">
        <f t="shared" si="33"/>
        <v>45.493981734835948</v>
      </c>
      <c r="M1079" s="1">
        <f t="shared" si="33"/>
        <v>39.001686768335205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31.026910399999998</v>
      </c>
      <c r="F1080" s="1">
        <v>28.711745069368501</v>
      </c>
      <c r="G1080" s="1">
        <f t="shared" si="32"/>
        <v>83.982745615981699</v>
      </c>
      <c r="H1080" s="1">
        <v>0</v>
      </c>
      <c r="I1080" s="1">
        <v>100293.3438</v>
      </c>
      <c r="J1080" s="1">
        <v>229.41227720000001</v>
      </c>
      <c r="K1080" s="1">
        <v>1.6546508069999999</v>
      </c>
      <c r="L1080" s="1">
        <f t="shared" si="33"/>
        <v>45.002656897665879</v>
      </c>
      <c r="M1080" s="1">
        <f t="shared" si="33"/>
        <v>39.393843556847997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30.935357700000001</v>
      </c>
      <c r="F1081" s="1">
        <v>28.792105976332198</v>
      </c>
      <c r="G1081" s="1">
        <f t="shared" si="32"/>
        <v>85.098235381696313</v>
      </c>
      <c r="H1081" s="1">
        <v>0</v>
      </c>
      <c r="I1081" s="1">
        <v>100254.19530000001</v>
      </c>
      <c r="J1081" s="1">
        <v>228.83477780000001</v>
      </c>
      <c r="K1081" s="1">
        <v>1.0851694350000001</v>
      </c>
      <c r="L1081" s="1">
        <f t="shared" si="33"/>
        <v>44.768317647720863</v>
      </c>
      <c r="M1081" s="1">
        <f t="shared" si="33"/>
        <v>39.577795068885443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30.866204799999998</v>
      </c>
      <c r="F1082" s="1">
        <v>28.837959992586299</v>
      </c>
      <c r="G1082" s="1">
        <f t="shared" si="32"/>
        <v>85.848842917539287</v>
      </c>
      <c r="H1082" s="1">
        <v>0</v>
      </c>
      <c r="I1082" s="1">
        <v>100167.9688</v>
      </c>
      <c r="J1082" s="1">
        <v>227.86604310000001</v>
      </c>
      <c r="K1082" s="1">
        <v>1.291000366</v>
      </c>
      <c r="L1082" s="1">
        <f t="shared" si="33"/>
        <v>44.592018494700248</v>
      </c>
      <c r="M1082" s="1">
        <f t="shared" si="33"/>
        <v>39.68309328663851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30.638604699999998</v>
      </c>
      <c r="F1083" s="1">
        <v>28.847367451969699</v>
      </c>
      <c r="G1083" s="1">
        <f t="shared" si="32"/>
        <v>87.393390771715445</v>
      </c>
      <c r="H1083" s="1">
        <v>0</v>
      </c>
      <c r="I1083" s="1">
        <v>100125.14840000001</v>
      </c>
      <c r="J1083" s="1">
        <v>269.54983520000002</v>
      </c>
      <c r="K1083" s="1">
        <v>1.8488163950000001</v>
      </c>
      <c r="L1083" s="1">
        <f t="shared" si="33"/>
        <v>44.016035885517205</v>
      </c>
      <c r="M1083" s="1">
        <f t="shared" si="33"/>
        <v>39.704726559058756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30.3438354</v>
      </c>
      <c r="F1084" s="1">
        <v>28.623857198846601</v>
      </c>
      <c r="G1084" s="1">
        <f t="shared" si="32"/>
        <v>87.813497400709991</v>
      </c>
      <c r="H1084" s="1">
        <v>0</v>
      </c>
      <c r="I1084" s="1">
        <v>100053.58590000001</v>
      </c>
      <c r="J1084" s="1">
        <v>249.56831360000001</v>
      </c>
      <c r="K1084" s="1">
        <v>2.2851939200000002</v>
      </c>
      <c r="L1084" s="1">
        <f t="shared" si="33"/>
        <v>43.279709733999702</v>
      </c>
      <c r="M1084" s="1">
        <f t="shared" si="33"/>
        <v>39.193516403392096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30.1158997</v>
      </c>
      <c r="F1085" s="1">
        <v>28.326890898715799</v>
      </c>
      <c r="G1085" s="1">
        <f t="shared" si="32"/>
        <v>87.288894053449866</v>
      </c>
      <c r="H1085" s="1">
        <v>0</v>
      </c>
      <c r="I1085" s="1">
        <v>100041.82030000001</v>
      </c>
      <c r="J1085" s="1">
        <v>253.8496552</v>
      </c>
      <c r="K1085" s="1">
        <v>1.765762925</v>
      </c>
      <c r="L1085" s="1">
        <f t="shared" si="33"/>
        <v>42.717713508029568</v>
      </c>
      <c r="M1085" s="1">
        <f t="shared" si="33"/>
        <v>38.52318420236189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30.043084700000001</v>
      </c>
      <c r="F1086" s="1">
        <v>28.356480243394099</v>
      </c>
      <c r="G1086" s="1">
        <f t="shared" si="32"/>
        <v>87.976610636145764</v>
      </c>
      <c r="H1086" s="1">
        <v>0</v>
      </c>
      <c r="I1086" s="1">
        <v>100056.16409999999</v>
      </c>
      <c r="J1086" s="1">
        <v>246.20942690000001</v>
      </c>
      <c r="K1086" s="1">
        <v>0.90388387400000003</v>
      </c>
      <c r="L1086" s="1">
        <f t="shared" si="33"/>
        <v>42.53952693865822</v>
      </c>
      <c r="M1086" s="1">
        <f t="shared" si="33"/>
        <v>38.589523590236887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30.027795399999999</v>
      </c>
      <c r="F1087" s="1">
        <v>28.3032314239965</v>
      </c>
      <c r="G1087" s="1">
        <f t="shared" si="32"/>
        <v>87.711656848974101</v>
      </c>
      <c r="H1087" s="1">
        <v>0</v>
      </c>
      <c r="I1087" s="1">
        <v>100075.8125</v>
      </c>
      <c r="J1087" s="1">
        <v>286.54849239999999</v>
      </c>
      <c r="K1087" s="1">
        <v>1.8434066769999999</v>
      </c>
      <c r="L1087" s="1">
        <f t="shared" si="33"/>
        <v>42.502194680339443</v>
      </c>
      <c r="M1087" s="1">
        <f t="shared" si="33"/>
        <v>38.470211193427915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30.013513199999998</v>
      </c>
      <c r="F1088" s="1">
        <v>28.2123782587954</v>
      </c>
      <c r="G1088" s="1">
        <f t="shared" si="32"/>
        <v>87.181814080766188</v>
      </c>
      <c r="H1088" s="1">
        <v>22.785848619999999</v>
      </c>
      <c r="I1088" s="1">
        <v>100136.33590000001</v>
      </c>
      <c r="J1088" s="1">
        <v>263.48693850000001</v>
      </c>
      <c r="K1088" s="1">
        <v>2.6464302540000002</v>
      </c>
      <c r="L1088" s="1">
        <f t="shared" si="33"/>
        <v>42.467347278943258</v>
      </c>
      <c r="M1088" s="1">
        <f t="shared" si="33"/>
        <v>38.267383111182312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30.702630599999999</v>
      </c>
      <c r="F1089" s="1">
        <v>28.479670316473701</v>
      </c>
      <c r="G1089" s="1">
        <f t="shared" si="32"/>
        <v>84.503617395523236</v>
      </c>
      <c r="H1089" s="1">
        <v>216.1646576</v>
      </c>
      <c r="I1089" s="1">
        <v>100124.3125</v>
      </c>
      <c r="J1089" s="1">
        <v>265.92639159999999</v>
      </c>
      <c r="K1089" s="1">
        <v>1.9131344560000001</v>
      </c>
      <c r="L1089" s="1">
        <f t="shared" si="33"/>
        <v>44.177405866406971</v>
      </c>
      <c r="M1089" s="1">
        <f t="shared" si="33"/>
        <v>38.866788316212933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31.7554871</v>
      </c>
      <c r="F1090" s="1">
        <v>28.804598463744899</v>
      </c>
      <c r="G1090" s="1">
        <f t="shared" si="32"/>
        <v>80.091578648416004</v>
      </c>
      <c r="H1090" s="1">
        <v>428.04714969999998</v>
      </c>
      <c r="I1090" s="1">
        <v>100168</v>
      </c>
      <c r="J1090" s="1">
        <v>254.0626221</v>
      </c>
      <c r="K1090" s="1">
        <v>2.5283427239999998</v>
      </c>
      <c r="L1090" s="1">
        <f t="shared" si="33"/>
        <v>46.905926107031007</v>
      </c>
      <c r="M1090" s="1">
        <f t="shared" si="33"/>
        <v>39.606458382231928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32.844995099999998</v>
      </c>
      <c r="F1091" s="1">
        <v>29.0544227712478</v>
      </c>
      <c r="G1091" s="1">
        <f t="shared" ref="G1091:G1154" si="34">((M1091-0.6687451584*(1+0.00115*F1091)*(E1091-F1091))/L1091)*100</f>
        <v>75.304269985363447</v>
      </c>
      <c r="H1091" s="1">
        <v>625.96057129999997</v>
      </c>
      <c r="I1091" s="1">
        <v>100175.27340000001</v>
      </c>
      <c r="J1091" s="1">
        <v>252.82521059999999</v>
      </c>
      <c r="K1091" s="1">
        <v>1.9368510249999999</v>
      </c>
      <c r="L1091" s="1">
        <f t="shared" ref="L1091:M1154" si="35">6.112*EXP((17.502*E1091)/(240.97+E1091))</f>
        <v>49.882767984330172</v>
      </c>
      <c r="M1091" s="1">
        <f t="shared" si="35"/>
        <v>40.183479634780973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33.365045199999997</v>
      </c>
      <c r="F1092" s="1">
        <v>29.104015245082401</v>
      </c>
      <c r="G1092" s="1">
        <f t="shared" si="34"/>
        <v>72.72866745368546</v>
      </c>
      <c r="H1092" s="1">
        <v>606.08496090000006</v>
      </c>
      <c r="I1092" s="1">
        <v>100213.86719999999</v>
      </c>
      <c r="J1092" s="1">
        <v>256.33273320000001</v>
      </c>
      <c r="K1092" s="1">
        <v>3.664677143</v>
      </c>
      <c r="L1092" s="1">
        <f t="shared" si="35"/>
        <v>51.360731185899823</v>
      </c>
      <c r="M1092" s="1">
        <f t="shared" si="35"/>
        <v>40.298891657565811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34.038629200000003</v>
      </c>
      <c r="F1093" s="1">
        <v>29.256153839396099</v>
      </c>
      <c r="G1093" s="1">
        <f t="shared" si="34"/>
        <v>70.031508925691938</v>
      </c>
      <c r="H1093" s="1">
        <v>822.49554439999997</v>
      </c>
      <c r="I1093" s="1">
        <v>100195.36719999999</v>
      </c>
      <c r="J1093" s="1">
        <v>250.35041810000001</v>
      </c>
      <c r="K1093" s="1">
        <v>2.5780339240000001</v>
      </c>
      <c r="L1093" s="1">
        <f t="shared" si="35"/>
        <v>53.331556781584361</v>
      </c>
      <c r="M1093" s="1">
        <f t="shared" si="35"/>
        <v>40.654755202069495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34.6705872</v>
      </c>
      <c r="F1094" s="1">
        <v>29.335429838338101</v>
      </c>
      <c r="G1094" s="1">
        <f t="shared" si="34"/>
        <v>67.257443000216</v>
      </c>
      <c r="H1094" s="1">
        <v>979.7150269</v>
      </c>
      <c r="I1094" s="1">
        <v>100169.875</v>
      </c>
      <c r="J1094" s="1">
        <v>252.99858090000001</v>
      </c>
      <c r="K1094" s="1">
        <v>2.6146874430000002</v>
      </c>
      <c r="L1094" s="1">
        <f t="shared" si="35"/>
        <v>55.240051325892125</v>
      </c>
      <c r="M1094" s="1">
        <f t="shared" si="35"/>
        <v>40.841271123517927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34.8413635</v>
      </c>
      <c r="F1095" s="1">
        <v>29.317702077886999</v>
      </c>
      <c r="G1095" s="1">
        <f t="shared" si="34"/>
        <v>66.314815969484229</v>
      </c>
      <c r="H1095" s="1">
        <v>995.88671880000004</v>
      </c>
      <c r="I1095" s="1">
        <v>100149.71090000001</v>
      </c>
      <c r="J1095" s="1">
        <v>232.14329530000001</v>
      </c>
      <c r="K1095" s="1">
        <v>2.64381361</v>
      </c>
      <c r="L1095" s="1">
        <f t="shared" si="35"/>
        <v>55.765869795122846</v>
      </c>
      <c r="M1095" s="1">
        <f t="shared" si="35"/>
        <v>40.799497655854744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34.744592300000001</v>
      </c>
      <c r="F1096" s="1">
        <v>29.3370790032222</v>
      </c>
      <c r="G1096" s="1">
        <f t="shared" si="34"/>
        <v>66.898610672336872</v>
      </c>
      <c r="H1096" s="1">
        <v>929.8671875</v>
      </c>
      <c r="I1096" s="1">
        <v>100124.03909999999</v>
      </c>
      <c r="J1096" s="1">
        <v>219.4968719</v>
      </c>
      <c r="K1096" s="1">
        <v>1.8298431630000001</v>
      </c>
      <c r="L1096" s="1">
        <f t="shared" si="35"/>
        <v>55.467380701732708</v>
      </c>
      <c r="M1096" s="1">
        <f t="shared" si="35"/>
        <v>40.845159089603513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34.464044199999996</v>
      </c>
      <c r="F1097" s="1">
        <v>29.4462066237752</v>
      </c>
      <c r="G1097" s="1">
        <f t="shared" si="34"/>
        <v>68.914029387509729</v>
      </c>
      <c r="H1097" s="1">
        <v>786.38336179999999</v>
      </c>
      <c r="I1097" s="1">
        <v>100050.07030000001</v>
      </c>
      <c r="J1097" s="1">
        <v>209.84538269999999</v>
      </c>
      <c r="K1097" s="1">
        <v>1.8210312129999999</v>
      </c>
      <c r="L1097" s="1">
        <f t="shared" si="35"/>
        <v>54.609870269468708</v>
      </c>
      <c r="M1097" s="1">
        <f t="shared" si="35"/>
        <v>41.103149623719773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34.330560300000002</v>
      </c>
      <c r="F1098" s="1">
        <v>29.5840830028678</v>
      </c>
      <c r="G1098" s="1">
        <f t="shared" si="34"/>
        <v>70.377834426180627</v>
      </c>
      <c r="H1098" s="1">
        <v>623.87725829999999</v>
      </c>
      <c r="I1098" s="1">
        <v>99959.289059999996</v>
      </c>
      <c r="J1098" s="1">
        <v>196.0803986</v>
      </c>
      <c r="K1098" s="1">
        <v>1.9583666319999999</v>
      </c>
      <c r="L1098" s="1">
        <f t="shared" si="35"/>
        <v>54.20593217867588</v>
      </c>
      <c r="M1098" s="1">
        <f t="shared" si="35"/>
        <v>41.431136021348465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33.574243199999998</v>
      </c>
      <c r="F1099" s="1">
        <v>29.867394402755799</v>
      </c>
      <c r="G1099" s="1">
        <f t="shared" si="34"/>
        <v>76.104057693705556</v>
      </c>
      <c r="H1099" s="1">
        <v>421.37524409999997</v>
      </c>
      <c r="I1099" s="1">
        <v>99949.070309999996</v>
      </c>
      <c r="J1099" s="1">
        <v>197.50604250000001</v>
      </c>
      <c r="K1099" s="1">
        <v>1.90673089</v>
      </c>
      <c r="L1099" s="1">
        <f t="shared" si="35"/>
        <v>51.965921476364791</v>
      </c>
      <c r="M1099" s="1">
        <f t="shared" si="35"/>
        <v>42.112257351347992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32.982843000000003</v>
      </c>
      <c r="F1100" s="1">
        <v>29.924456140348799</v>
      </c>
      <c r="G1100" s="1">
        <f t="shared" si="34"/>
        <v>79.837380903094584</v>
      </c>
      <c r="H1100" s="1">
        <v>202.5094757</v>
      </c>
      <c r="I1100" s="1">
        <v>99984.992190000004</v>
      </c>
      <c r="J1100" s="1">
        <v>195.43110659999999</v>
      </c>
      <c r="K1100" s="1">
        <v>1.727112293</v>
      </c>
      <c r="L1100" s="1">
        <f t="shared" si="35"/>
        <v>50.270875771308127</v>
      </c>
      <c r="M1100" s="1">
        <f t="shared" si="35"/>
        <v>42.250616501516831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32.3431335</v>
      </c>
      <c r="F1101" s="1">
        <v>29.9403398433451</v>
      </c>
      <c r="G1101" s="1">
        <f t="shared" si="34"/>
        <v>83.781340819123756</v>
      </c>
      <c r="H1101" s="1">
        <v>12.394314769999999</v>
      </c>
      <c r="I1101" s="1">
        <v>100039.83590000001</v>
      </c>
      <c r="J1101" s="1">
        <v>190.75691219999999</v>
      </c>
      <c r="K1101" s="1">
        <v>1.135733366</v>
      </c>
      <c r="L1101" s="1">
        <f t="shared" si="35"/>
        <v>48.491725290614255</v>
      </c>
      <c r="M1101" s="1">
        <f t="shared" si="35"/>
        <v>42.289200567755337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32.059594700000098</v>
      </c>
      <c r="F1102" s="1">
        <v>29.658630448223001</v>
      </c>
      <c r="G1102" s="1">
        <f t="shared" si="34"/>
        <v>83.713986523021447</v>
      </c>
      <c r="H1102" s="1">
        <v>0</v>
      </c>
      <c r="I1102" s="1">
        <v>100102</v>
      </c>
      <c r="J1102" s="1">
        <v>196.10125729999999</v>
      </c>
      <c r="K1102" s="1">
        <v>1.3932492729999999</v>
      </c>
      <c r="L1102" s="1">
        <f t="shared" si="35"/>
        <v>47.720847616674568</v>
      </c>
      <c r="M1102" s="1">
        <f t="shared" si="35"/>
        <v>41.609421175976806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31.885430899999999</v>
      </c>
      <c r="F1103" s="1">
        <v>29.645687433719299</v>
      </c>
      <c r="G1103" s="1">
        <f t="shared" si="34"/>
        <v>84.713857539348311</v>
      </c>
      <c r="H1103" s="1">
        <v>0</v>
      </c>
      <c r="I1103" s="1">
        <v>100145.74219999999</v>
      </c>
      <c r="J1103" s="1">
        <v>179.59272770000001</v>
      </c>
      <c r="K1103" s="1">
        <v>0.62145376200000002</v>
      </c>
      <c r="L1103" s="1">
        <f t="shared" si="35"/>
        <v>47.252643625741513</v>
      </c>
      <c r="M1103" s="1">
        <f t="shared" si="35"/>
        <v>41.578419211052996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31.698480199999999</v>
      </c>
      <c r="F1104" s="1">
        <v>29.771009899631899</v>
      </c>
      <c r="G1104" s="1">
        <f t="shared" si="34"/>
        <v>86.721734928932818</v>
      </c>
      <c r="H1104" s="1">
        <v>0</v>
      </c>
      <c r="I1104" s="1">
        <v>100149.25780000001</v>
      </c>
      <c r="J1104" s="1">
        <v>233.37425229999999</v>
      </c>
      <c r="K1104" s="1">
        <v>0.34161430599999998</v>
      </c>
      <c r="L1104" s="1">
        <f t="shared" si="35"/>
        <v>46.754520043982744</v>
      </c>
      <c r="M1104" s="1">
        <f t="shared" si="35"/>
        <v>41.879447963147236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31.3904663</v>
      </c>
      <c r="F1105" s="1">
        <v>29.684321182075202</v>
      </c>
      <c r="G1105" s="1">
        <f t="shared" si="34"/>
        <v>88.131792048346654</v>
      </c>
      <c r="H1105" s="1">
        <v>0</v>
      </c>
      <c r="I1105" s="1">
        <v>100081.5</v>
      </c>
      <c r="J1105" s="1">
        <v>216.2105713</v>
      </c>
      <c r="K1105" s="1">
        <v>0.49290156400000001</v>
      </c>
      <c r="L1105" s="1">
        <f t="shared" si="35"/>
        <v>45.943796575724271</v>
      </c>
      <c r="M1105" s="1">
        <f t="shared" si="35"/>
        <v>41.671017016926619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31.034265099999999</v>
      </c>
      <c r="F1106" s="1">
        <v>29.429931684822499</v>
      </c>
      <c r="G1106" s="1">
        <f t="shared" si="34"/>
        <v>88.747281074131521</v>
      </c>
      <c r="H1106" s="1">
        <v>0</v>
      </c>
      <c r="I1106" s="1">
        <v>100022.8125</v>
      </c>
      <c r="J1106" s="1">
        <v>261.71560670000002</v>
      </c>
      <c r="K1106" s="1">
        <v>0.21576859100000001</v>
      </c>
      <c r="L1106" s="1">
        <f t="shared" si="35"/>
        <v>45.021528341645947</v>
      </c>
      <c r="M1106" s="1">
        <f t="shared" si="35"/>
        <v>41.064583853305237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30.779687500000001</v>
      </c>
      <c r="F1107" s="1">
        <v>29.1542689537632</v>
      </c>
      <c r="G1107" s="1">
        <f t="shared" si="34"/>
        <v>88.552318706560342</v>
      </c>
      <c r="H1107" s="1">
        <v>0</v>
      </c>
      <c r="I1107" s="1">
        <v>100003.5938</v>
      </c>
      <c r="J1107" s="1">
        <v>303.31216430000001</v>
      </c>
      <c r="K1107" s="1">
        <v>0.44222292299999999</v>
      </c>
      <c r="L1107" s="1">
        <f t="shared" si="35"/>
        <v>44.372302207515617</v>
      </c>
      <c r="M1107" s="1">
        <f t="shared" si="35"/>
        <v>40.416137236295967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30.515130599999999</v>
      </c>
      <c r="F1108" s="1">
        <v>28.772729578421</v>
      </c>
      <c r="G1108" s="1">
        <f t="shared" si="34"/>
        <v>87.698134537758833</v>
      </c>
      <c r="H1108" s="1">
        <v>0</v>
      </c>
      <c r="I1108" s="1">
        <v>99951.273440000004</v>
      </c>
      <c r="J1108" s="1">
        <v>131.41362000000001</v>
      </c>
      <c r="K1108" s="1">
        <v>0.17707096</v>
      </c>
      <c r="L1108" s="1">
        <f t="shared" si="35"/>
        <v>43.706283073927715</v>
      </c>
      <c r="M1108" s="1">
        <f t="shared" si="35"/>
        <v>39.533372797108157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30.4153381</v>
      </c>
      <c r="F1109" s="1">
        <v>28.664033269421299</v>
      </c>
      <c r="G1109" s="1">
        <f t="shared" si="34"/>
        <v>87.615138024464216</v>
      </c>
      <c r="H1109" s="1">
        <v>0</v>
      </c>
      <c r="I1109" s="1">
        <v>99939.460940000004</v>
      </c>
      <c r="J1109" s="1">
        <v>157.793869</v>
      </c>
      <c r="K1109" s="1">
        <v>0.571047902</v>
      </c>
      <c r="L1109" s="1">
        <f t="shared" si="35"/>
        <v>43.457328464885563</v>
      </c>
      <c r="M1109" s="1">
        <f t="shared" si="35"/>
        <v>39.284981185235083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30.303216599999999</v>
      </c>
      <c r="F1110" s="1">
        <v>28.498208698849901</v>
      </c>
      <c r="G1110" s="1">
        <f t="shared" si="34"/>
        <v>87.222800612197986</v>
      </c>
      <c r="H1110" s="1">
        <v>0</v>
      </c>
      <c r="I1110" s="1">
        <v>99993.6875</v>
      </c>
      <c r="J1110" s="1">
        <v>87.403167719999999</v>
      </c>
      <c r="K1110" s="1">
        <v>1.092000723</v>
      </c>
      <c r="L1110" s="1">
        <f t="shared" si="35"/>
        <v>43.179091218678458</v>
      </c>
      <c r="M1110" s="1">
        <f t="shared" si="35"/>
        <v>38.908662832404325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30.1858459</v>
      </c>
      <c r="F1111" s="1">
        <v>28.3769366558226</v>
      </c>
      <c r="G1111" s="1">
        <f t="shared" si="34"/>
        <v>87.16883198942601</v>
      </c>
      <c r="H1111" s="1">
        <v>0</v>
      </c>
      <c r="I1111" s="1">
        <v>100027.50780000001</v>
      </c>
      <c r="J1111" s="1">
        <v>115.9329834</v>
      </c>
      <c r="K1111" s="1">
        <v>0.61070549500000004</v>
      </c>
      <c r="L1111" s="1">
        <f t="shared" si="35"/>
        <v>42.889491935827152</v>
      </c>
      <c r="M1111" s="1">
        <f t="shared" si="35"/>
        <v>38.635445160126523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30.126214600000001</v>
      </c>
      <c r="F1112" s="1">
        <v>28.3534112998565</v>
      </c>
      <c r="G1112" s="1">
        <f t="shared" si="34"/>
        <v>87.402431539706811</v>
      </c>
      <c r="H1112" s="1">
        <v>15.788231850000001</v>
      </c>
      <c r="I1112" s="1">
        <v>100135.64840000001</v>
      </c>
      <c r="J1112" s="1">
        <v>79.567901610000007</v>
      </c>
      <c r="K1112" s="1">
        <v>0.38082459600000002</v>
      </c>
      <c r="L1112" s="1">
        <f t="shared" si="35"/>
        <v>42.743007760115127</v>
      </c>
      <c r="M1112" s="1">
        <f t="shared" si="35"/>
        <v>38.582638382252291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30.655816699999999</v>
      </c>
      <c r="F1113" s="1">
        <v>28.1698959621224</v>
      </c>
      <c r="G1113" s="1">
        <f t="shared" si="34"/>
        <v>82.744176122359207</v>
      </c>
      <c r="H1113" s="1">
        <v>145.40727229999999</v>
      </c>
      <c r="I1113" s="1">
        <v>100135.7188</v>
      </c>
      <c r="J1113" s="1">
        <v>234.80726619999999</v>
      </c>
      <c r="K1113" s="1">
        <v>0.747791231</v>
      </c>
      <c r="L1113" s="1">
        <f t="shared" si="35"/>
        <v>44.059366218735583</v>
      </c>
      <c r="M1113" s="1">
        <f t="shared" si="35"/>
        <v>38.172862657759858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30.8562561</v>
      </c>
      <c r="F1114" s="1">
        <v>28.086031760099601</v>
      </c>
      <c r="G1114" s="1">
        <f t="shared" si="34"/>
        <v>80.94486115645158</v>
      </c>
      <c r="H1114" s="1">
        <v>239.07124329999999</v>
      </c>
      <c r="I1114" s="1">
        <v>100191.89840000001</v>
      </c>
      <c r="J1114" s="1">
        <v>227.00579830000001</v>
      </c>
      <c r="K1114" s="1">
        <v>0.75556820599999996</v>
      </c>
      <c r="L1114" s="1">
        <f t="shared" si="35"/>
        <v>44.566704998926092</v>
      </c>
      <c r="M1114" s="1">
        <f t="shared" si="35"/>
        <v>37.986867772122608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30.7756592</v>
      </c>
      <c r="F1115" s="1">
        <v>27.7303159802034</v>
      </c>
      <c r="G1115" s="1">
        <f t="shared" si="34"/>
        <v>79.133353874007071</v>
      </c>
      <c r="H1115" s="1">
        <v>185.54467769999999</v>
      </c>
      <c r="I1115" s="1">
        <v>100264.02340000001</v>
      </c>
      <c r="J1115" s="1">
        <v>186.15049740000001</v>
      </c>
      <c r="K1115" s="1">
        <v>0.45635181699999999</v>
      </c>
      <c r="L1115" s="1">
        <f t="shared" si="35"/>
        <v>44.362095097378045</v>
      </c>
      <c r="M1115" s="1">
        <f t="shared" si="35"/>
        <v>37.206717806642935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30.317865000000001</v>
      </c>
      <c r="F1116" s="1">
        <v>27.692429604696802</v>
      </c>
      <c r="G1116" s="1">
        <f t="shared" si="34"/>
        <v>81.713537844956122</v>
      </c>
      <c r="H1116" s="1">
        <v>381.3066101</v>
      </c>
      <c r="I1116" s="1">
        <v>100330.27340000001</v>
      </c>
      <c r="J1116" s="1">
        <v>154.18098449999999</v>
      </c>
      <c r="K1116" s="1">
        <v>1.997846961</v>
      </c>
      <c r="L1116" s="1">
        <f t="shared" si="35"/>
        <v>43.215353853899842</v>
      </c>
      <c r="M1116" s="1">
        <f t="shared" si="35"/>
        <v>37.124455777435948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32.394403099999998</v>
      </c>
      <c r="F1117" s="1">
        <v>28.021264110856102</v>
      </c>
      <c r="G1117" s="1">
        <f t="shared" si="34"/>
        <v>71.608857417021028</v>
      </c>
      <c r="H1117" s="1">
        <v>908.11737059999996</v>
      </c>
      <c r="I1117" s="1">
        <v>100316.1875</v>
      </c>
      <c r="J1117" s="1">
        <v>132.6363068</v>
      </c>
      <c r="K1117" s="1">
        <v>2.5384685990000002</v>
      </c>
      <c r="L1117" s="1">
        <f t="shared" si="35"/>
        <v>48.632266714634603</v>
      </c>
      <c r="M1117" s="1">
        <f t="shared" si="35"/>
        <v>37.843766971591229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33.745263700000002</v>
      </c>
      <c r="F1118" s="1">
        <v>28.162170362307499</v>
      </c>
      <c r="G1118" s="1">
        <f t="shared" si="34"/>
        <v>65.378698983144659</v>
      </c>
      <c r="H1118" s="1">
        <v>980.87823490000005</v>
      </c>
      <c r="I1118" s="1">
        <v>100316.7813</v>
      </c>
      <c r="J1118" s="1">
        <v>147.4324493</v>
      </c>
      <c r="K1118" s="1">
        <v>2.9290564059999999</v>
      </c>
      <c r="L1118" s="1">
        <f t="shared" si="35"/>
        <v>52.465266365779648</v>
      </c>
      <c r="M1118" s="1">
        <f t="shared" si="35"/>
        <v>38.155695585806463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34.1457458</v>
      </c>
      <c r="F1119" s="1">
        <v>28.011970776077799</v>
      </c>
      <c r="G1119" s="1">
        <f t="shared" si="34"/>
        <v>62.606907691633907</v>
      </c>
      <c r="H1119" s="1">
        <v>973.2208862</v>
      </c>
      <c r="I1119" s="1">
        <v>100299.55469999999</v>
      </c>
      <c r="J1119" s="1">
        <v>136.41642759999999</v>
      </c>
      <c r="K1119" s="1">
        <v>2.814975977</v>
      </c>
      <c r="L1119" s="1">
        <f t="shared" si="35"/>
        <v>53.650951077805502</v>
      </c>
      <c r="M1119" s="1">
        <f t="shared" si="35"/>
        <v>37.823272457407676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34.250329600000001</v>
      </c>
      <c r="F1120" s="1">
        <v>28.124934499739101</v>
      </c>
      <c r="G1120" s="1">
        <f t="shared" si="34"/>
        <v>62.715848985348764</v>
      </c>
      <c r="H1120" s="1">
        <v>919.27416989999995</v>
      </c>
      <c r="I1120" s="1">
        <v>100225.27340000001</v>
      </c>
      <c r="J1120" s="1">
        <v>132.0044556</v>
      </c>
      <c r="K1120" s="1">
        <v>2.8678600790000002</v>
      </c>
      <c r="L1120" s="1">
        <f t="shared" si="35"/>
        <v>53.964396626274265</v>
      </c>
      <c r="M1120" s="1">
        <f t="shared" si="35"/>
        <v>38.073048121007808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34.787866200000003</v>
      </c>
      <c r="F1121" s="1">
        <v>28.260803894739698</v>
      </c>
      <c r="G1121" s="1">
        <f t="shared" si="34"/>
        <v>60.913950557649322</v>
      </c>
      <c r="H1121" s="1">
        <v>780.46264650000001</v>
      </c>
      <c r="I1121" s="1">
        <v>100223.32030000001</v>
      </c>
      <c r="J1121" s="1">
        <v>126.2546997</v>
      </c>
      <c r="K1121" s="1">
        <v>3.4802587030000001</v>
      </c>
      <c r="L1121" s="1">
        <f t="shared" si="35"/>
        <v>55.600686193547325</v>
      </c>
      <c r="M1121" s="1">
        <f t="shared" si="35"/>
        <v>38.375376075968774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34.371942099999998</v>
      </c>
      <c r="F1122" s="1">
        <v>28.691134585072799</v>
      </c>
      <c r="G1122" s="1">
        <f t="shared" si="34"/>
        <v>65.197591361829765</v>
      </c>
      <c r="H1122" s="1">
        <v>580.82354740000005</v>
      </c>
      <c r="I1122" s="1">
        <v>100217.3125</v>
      </c>
      <c r="J1122" s="1">
        <v>126.7170639</v>
      </c>
      <c r="K1122" s="1">
        <v>3.524389029</v>
      </c>
      <c r="L1122" s="1">
        <f t="shared" si="35"/>
        <v>54.330879641218644</v>
      </c>
      <c r="M1122" s="1">
        <f t="shared" si="35"/>
        <v>39.34678508965267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33.575311300000003</v>
      </c>
      <c r="F1123" s="1">
        <v>29.207131579657698</v>
      </c>
      <c r="G1123" s="1">
        <f t="shared" si="34"/>
        <v>72.197760121606507</v>
      </c>
      <c r="H1123" s="1">
        <v>420.20825200000002</v>
      </c>
      <c r="I1123" s="1">
        <v>100202.8125</v>
      </c>
      <c r="J1123" s="1">
        <v>125.25009919999999</v>
      </c>
      <c r="K1123" s="1">
        <v>3.4404814240000001</v>
      </c>
      <c r="L1123" s="1">
        <f t="shared" si="35"/>
        <v>51.969027235774547</v>
      </c>
      <c r="M1123" s="1">
        <f t="shared" si="35"/>
        <v>40.539790481624649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31.594262700000002</v>
      </c>
      <c r="F1124" s="1">
        <v>28.604883444963502</v>
      </c>
      <c r="G1124" s="1">
        <f t="shared" si="34"/>
        <v>79.790074346615697</v>
      </c>
      <c r="H1124" s="1">
        <v>203.0573273</v>
      </c>
      <c r="I1124" s="1">
        <v>100229.6563</v>
      </c>
      <c r="J1124" s="1">
        <v>122.0257187</v>
      </c>
      <c r="K1124" s="1">
        <v>3.4731433389999999</v>
      </c>
      <c r="L1124" s="1">
        <f t="shared" si="35"/>
        <v>46.478825947128122</v>
      </c>
      <c r="M1124" s="1">
        <f t="shared" si="35"/>
        <v>39.150385390322242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30.2803589</v>
      </c>
      <c r="F1125" s="1">
        <v>28.487112715742999</v>
      </c>
      <c r="G1125" s="1">
        <f t="shared" si="34"/>
        <v>87.297887055987474</v>
      </c>
      <c r="H1125" s="1">
        <v>2.0304963589999998</v>
      </c>
      <c r="I1125" s="1">
        <v>100250.61719999999</v>
      </c>
      <c r="J1125" s="1">
        <v>111.35019680000001</v>
      </c>
      <c r="K1125" s="1">
        <v>3.5291349890000001</v>
      </c>
      <c r="L1125" s="1">
        <f t="shared" si="35"/>
        <v>43.122559135387476</v>
      </c>
      <c r="M1125" s="1">
        <f t="shared" si="35"/>
        <v>38.883594489899586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31.1088196</v>
      </c>
      <c r="F1126" s="1">
        <v>28.8906979253561</v>
      </c>
      <c r="G1126" s="1">
        <f t="shared" si="34"/>
        <v>84.647503889571624</v>
      </c>
      <c r="H1126" s="1">
        <v>0</v>
      </c>
      <c r="I1126" s="1">
        <v>100312.74219999999</v>
      </c>
      <c r="J1126" s="1">
        <v>114.37192539999999</v>
      </c>
      <c r="K1126" s="1">
        <v>3.2145330909999998</v>
      </c>
      <c r="L1126" s="1">
        <f t="shared" si="35"/>
        <v>45.213217354181737</v>
      </c>
      <c r="M1126" s="1">
        <f t="shared" si="35"/>
        <v>39.804501588559894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31.1010986</v>
      </c>
      <c r="F1127" s="1">
        <v>29.840422016923501</v>
      </c>
      <c r="G1127" s="1">
        <f t="shared" si="34"/>
        <v>91.108553239030726</v>
      </c>
      <c r="H1127" s="1">
        <v>0</v>
      </c>
      <c r="I1127" s="1">
        <v>100336.58590000001</v>
      </c>
      <c r="J1127" s="1">
        <v>121.8568954</v>
      </c>
      <c r="K1127" s="1">
        <v>2.3650579450000002</v>
      </c>
      <c r="L1127" s="1">
        <f t="shared" si="35"/>
        <v>45.193332749613425</v>
      </c>
      <c r="M1127" s="1">
        <f t="shared" si="35"/>
        <v>42.0469942359058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31.470758100000001</v>
      </c>
      <c r="F1128" s="1">
        <v>29.937161092315598</v>
      </c>
      <c r="G1128" s="1">
        <f t="shared" si="34"/>
        <v>89.311072339341223</v>
      </c>
      <c r="H1128" s="1">
        <v>0</v>
      </c>
      <c r="I1128" s="1">
        <v>100312.25</v>
      </c>
      <c r="J1128" s="1">
        <v>118.9995346</v>
      </c>
      <c r="K1128" s="1">
        <v>1.9416092629999999</v>
      </c>
      <c r="L1128" s="1">
        <f t="shared" si="35"/>
        <v>46.153943930772698</v>
      </c>
      <c r="M1128" s="1">
        <f t="shared" si="35"/>
        <v>42.281476413915271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31.380639599999999</v>
      </c>
      <c r="F1129" s="1">
        <v>29.991558735244901</v>
      </c>
      <c r="G1129" s="1">
        <f t="shared" si="34"/>
        <v>90.275549332901122</v>
      </c>
      <c r="H1129" s="1">
        <v>0</v>
      </c>
      <c r="I1129" s="1">
        <v>100268.4063</v>
      </c>
      <c r="J1129" s="1">
        <v>118.1138077</v>
      </c>
      <c r="K1129" s="1">
        <v>1.543122053</v>
      </c>
      <c r="L1129" s="1">
        <f t="shared" si="35"/>
        <v>45.918134519623671</v>
      </c>
      <c r="M1129" s="1">
        <f t="shared" si="35"/>
        <v>42.413828734339482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31.020562699999999</v>
      </c>
      <c r="F1130" s="1">
        <v>29.531592400911901</v>
      </c>
      <c r="G1130" s="1">
        <f t="shared" si="34"/>
        <v>89.530314137085739</v>
      </c>
      <c r="H1130" s="1">
        <v>0</v>
      </c>
      <c r="I1130" s="1">
        <v>100215.53909999999</v>
      </c>
      <c r="J1130" s="1">
        <v>117.64647669999999</v>
      </c>
      <c r="K1130" s="1">
        <v>1.30832696</v>
      </c>
      <c r="L1130" s="1">
        <f t="shared" si="35"/>
        <v>44.986374857468142</v>
      </c>
      <c r="M1130" s="1">
        <f t="shared" si="35"/>
        <v>41.306001120289288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30.692285200000001</v>
      </c>
      <c r="F1131" s="1">
        <v>29.0935499233195</v>
      </c>
      <c r="G1131" s="1">
        <f t="shared" si="34"/>
        <v>88.716749267308074</v>
      </c>
      <c r="H1131" s="1">
        <v>0</v>
      </c>
      <c r="I1131" s="1">
        <v>100183.86719999999</v>
      </c>
      <c r="J1131" s="1">
        <v>119.7436447</v>
      </c>
      <c r="K1131" s="1">
        <v>1.2676424980000001</v>
      </c>
      <c r="L1131" s="1">
        <f t="shared" si="35"/>
        <v>44.151296607243772</v>
      </c>
      <c r="M1131" s="1">
        <f t="shared" si="35"/>
        <v>40.274512641483156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30.3545166</v>
      </c>
      <c r="F1132" s="1">
        <v>28.773190684817099</v>
      </c>
      <c r="G1132" s="1">
        <f t="shared" si="34"/>
        <v>88.767731277751622</v>
      </c>
      <c r="H1132" s="1">
        <v>0</v>
      </c>
      <c r="I1132" s="1">
        <v>100170.88280000001</v>
      </c>
      <c r="J1132" s="1">
        <v>96.961021419999994</v>
      </c>
      <c r="K1132" s="1">
        <v>1.2151114940000001</v>
      </c>
      <c r="L1132" s="1">
        <f t="shared" si="35"/>
        <v>43.30620247861993</v>
      </c>
      <c r="M1132" s="1">
        <f t="shared" si="35"/>
        <v>39.534429422971861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30.069451900000001</v>
      </c>
      <c r="F1133" s="1">
        <v>28.452195000546801</v>
      </c>
      <c r="G1133" s="1">
        <f t="shared" si="34"/>
        <v>88.460943824403117</v>
      </c>
      <c r="H1133" s="1">
        <v>0</v>
      </c>
      <c r="I1133" s="1">
        <v>100141.3125</v>
      </c>
      <c r="J1133" s="1">
        <v>95.833679200000006</v>
      </c>
      <c r="K1133" s="1">
        <v>0.71673220400000004</v>
      </c>
      <c r="L1133" s="1">
        <f t="shared" si="35"/>
        <v>42.603975515760382</v>
      </c>
      <c r="M1133" s="1">
        <f t="shared" si="35"/>
        <v>38.804799346229572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29.954644800000001</v>
      </c>
      <c r="F1134" s="1">
        <v>28.022112665040101</v>
      </c>
      <c r="G1134" s="1">
        <f t="shared" si="34"/>
        <v>86.266989963350383</v>
      </c>
      <c r="H1134" s="1">
        <v>0</v>
      </c>
      <c r="I1134" s="1">
        <v>100132.9375</v>
      </c>
      <c r="J1134" s="1">
        <v>18.250066759999999</v>
      </c>
      <c r="K1134" s="1">
        <v>0.915254295</v>
      </c>
      <c r="L1134" s="1">
        <f t="shared" si="35"/>
        <v>42.323975884042227</v>
      </c>
      <c r="M1134" s="1">
        <f t="shared" si="35"/>
        <v>37.845638763709772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29.917840600000002</v>
      </c>
      <c r="F1135" s="1">
        <v>27.714276274644401</v>
      </c>
      <c r="G1135" s="1">
        <f t="shared" si="34"/>
        <v>84.412590498189971</v>
      </c>
      <c r="H1135" s="1">
        <v>0</v>
      </c>
      <c r="I1135" s="1">
        <v>100201.5938</v>
      </c>
      <c r="J1135" s="1">
        <v>104.3186417</v>
      </c>
      <c r="K1135" s="1">
        <v>1.1254128219999999</v>
      </c>
      <c r="L1135" s="1">
        <f t="shared" si="35"/>
        <v>42.234555343971628</v>
      </c>
      <c r="M1135" s="1">
        <f t="shared" si="35"/>
        <v>37.171871678396485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29.908990500000002</v>
      </c>
      <c r="F1136" s="1">
        <v>27.418728629451699</v>
      </c>
      <c r="G1136" s="1">
        <f t="shared" si="34"/>
        <v>82.479208219365077</v>
      </c>
      <c r="H1136" s="1">
        <v>21.451791759999999</v>
      </c>
      <c r="I1136" s="1">
        <v>100239.47659999999</v>
      </c>
      <c r="J1136" s="1">
        <v>117.9888687</v>
      </c>
      <c r="K1136" s="1">
        <v>0.758579314</v>
      </c>
      <c r="L1136" s="1">
        <f t="shared" si="35"/>
        <v>42.213077460747868</v>
      </c>
      <c r="M1136" s="1">
        <f t="shared" si="35"/>
        <v>36.534873688354807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30.573327599999999</v>
      </c>
      <c r="F1137" s="1">
        <v>27.389837711172198</v>
      </c>
      <c r="G1137" s="1">
        <f t="shared" si="34"/>
        <v>78.165385947826707</v>
      </c>
      <c r="H1137" s="1">
        <v>188.63958740000001</v>
      </c>
      <c r="I1137" s="1">
        <v>100243.9375</v>
      </c>
      <c r="J1137" s="1">
        <v>162.87545779999999</v>
      </c>
      <c r="K1137" s="1">
        <v>1.352095485</v>
      </c>
      <c r="L1137" s="1">
        <f t="shared" si="35"/>
        <v>43.852041314111212</v>
      </c>
      <c r="M1137" s="1">
        <f t="shared" si="35"/>
        <v>36.47311891707394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31.475335699999999</v>
      </c>
      <c r="F1138" s="1">
        <v>27.507795267301901</v>
      </c>
      <c r="G1138" s="1">
        <f t="shared" si="34"/>
        <v>73.622708046150706</v>
      </c>
      <c r="H1138" s="1">
        <v>433.19131470000002</v>
      </c>
      <c r="I1138" s="1">
        <v>100252.9688</v>
      </c>
      <c r="J1138" s="1">
        <v>136.92221069999999</v>
      </c>
      <c r="K1138" s="1">
        <v>1.3511914009999999</v>
      </c>
      <c r="L1138" s="1">
        <f t="shared" si="35"/>
        <v>46.165950041361036</v>
      </c>
      <c r="M1138" s="1">
        <f t="shared" si="35"/>
        <v>36.725829629246569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32.662957800000001</v>
      </c>
      <c r="F1139" s="1">
        <v>27.823187025548702</v>
      </c>
      <c r="G1139" s="1">
        <f t="shared" si="34"/>
        <v>69.001377566934892</v>
      </c>
      <c r="H1139" s="1">
        <v>637.71099849999996</v>
      </c>
      <c r="I1139" s="1">
        <v>100300.3125</v>
      </c>
      <c r="J1139" s="1">
        <v>128.11589050000001</v>
      </c>
      <c r="K1139" s="1">
        <v>1.8772300479999999</v>
      </c>
      <c r="L1139" s="1">
        <f t="shared" si="35"/>
        <v>49.374242403856627</v>
      </c>
      <c r="M1139" s="1">
        <f t="shared" si="35"/>
        <v>37.409040246105732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33.108544899999998</v>
      </c>
      <c r="F1140" s="1">
        <v>27.984852585529001</v>
      </c>
      <c r="G1140" s="1">
        <f t="shared" si="34"/>
        <v>67.605739542182349</v>
      </c>
      <c r="H1140" s="1">
        <v>808.14495850000003</v>
      </c>
      <c r="I1140" s="1">
        <v>100410.5313</v>
      </c>
      <c r="J1140" s="1">
        <v>122.9120712</v>
      </c>
      <c r="K1140" s="1">
        <v>2.972650528</v>
      </c>
      <c r="L1140" s="1">
        <f t="shared" si="35"/>
        <v>50.627074357067173</v>
      </c>
      <c r="M1140" s="1">
        <f t="shared" si="35"/>
        <v>37.763524279655158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33.6862122</v>
      </c>
      <c r="F1141" s="1">
        <v>28.239602977080398</v>
      </c>
      <c r="G1141" s="1">
        <f t="shared" si="34"/>
        <v>66.104052790049735</v>
      </c>
      <c r="H1141" s="1">
        <v>928.22802730000001</v>
      </c>
      <c r="I1141" s="1">
        <v>100401.35159999999</v>
      </c>
      <c r="J1141" s="1">
        <v>124.2881699</v>
      </c>
      <c r="K1141" s="1">
        <v>3.5803475379999998</v>
      </c>
      <c r="L1141" s="1">
        <f t="shared" si="35"/>
        <v>52.292378421567442</v>
      </c>
      <c r="M1141" s="1">
        <f t="shared" si="35"/>
        <v>38.328063694308412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34.712579300000002</v>
      </c>
      <c r="F1142" s="1">
        <v>28.4417016301106</v>
      </c>
      <c r="G1142" s="1">
        <f t="shared" si="34"/>
        <v>62.219651340779606</v>
      </c>
      <c r="H1142" s="1">
        <v>988.25317380000001</v>
      </c>
      <c r="I1142" s="1">
        <v>100351.47659999999</v>
      </c>
      <c r="J1142" s="1">
        <v>106.50820160000001</v>
      </c>
      <c r="K1142" s="1">
        <v>3.8422927859999998</v>
      </c>
      <c r="L1142" s="1">
        <f t="shared" si="35"/>
        <v>55.368943341164609</v>
      </c>
      <c r="M1142" s="1">
        <f t="shared" si="35"/>
        <v>38.781147290642387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34.770318600000003</v>
      </c>
      <c r="F1143" s="1">
        <v>28.601541255295</v>
      </c>
      <c r="G1143" s="1">
        <f t="shared" si="34"/>
        <v>62.797298624557783</v>
      </c>
      <c r="H1143" s="1">
        <v>968.97906490000003</v>
      </c>
      <c r="I1143" s="1">
        <v>100325.11719999999</v>
      </c>
      <c r="J1143" s="1">
        <v>87.081581119999996</v>
      </c>
      <c r="K1143" s="1">
        <v>4.2020182610000001</v>
      </c>
      <c r="L1143" s="1">
        <f t="shared" si="35"/>
        <v>55.546597184782414</v>
      </c>
      <c r="M1143" s="1">
        <f t="shared" si="35"/>
        <v>39.142792236384558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34.831567399999997</v>
      </c>
      <c r="F1144" s="1">
        <v>28.662003416556299</v>
      </c>
      <c r="G1144" s="1">
        <f t="shared" si="34"/>
        <v>62.829684357822046</v>
      </c>
      <c r="H1144" s="1">
        <v>912.52935790000004</v>
      </c>
      <c r="I1144" s="1">
        <v>100299.57030000001</v>
      </c>
      <c r="J1144" s="1">
        <v>92.516967769999994</v>
      </c>
      <c r="K1144" s="1">
        <v>4.6978125569999998</v>
      </c>
      <c r="L1144" s="1">
        <f t="shared" si="35"/>
        <v>55.735590516051829</v>
      </c>
      <c r="M1144" s="1">
        <f t="shared" si="35"/>
        <v>39.280355564196483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34.592065400000003</v>
      </c>
      <c r="F1145" s="1">
        <v>28.893415534703198</v>
      </c>
      <c r="G1145" s="1">
        <f t="shared" si="34"/>
        <v>65.224305470047668</v>
      </c>
      <c r="H1145" s="1">
        <v>772.12060550000001</v>
      </c>
      <c r="I1145" s="1">
        <v>100250.5</v>
      </c>
      <c r="J1145" s="1">
        <v>96.42028809</v>
      </c>
      <c r="K1145" s="1">
        <v>4.4042072299999999</v>
      </c>
      <c r="L1145" s="1">
        <f t="shared" si="35"/>
        <v>54.999733503852063</v>
      </c>
      <c r="M1145" s="1">
        <f t="shared" si="35"/>
        <v>39.810766578796667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34.215783700000003</v>
      </c>
      <c r="F1146" s="1">
        <v>29.193778282152699</v>
      </c>
      <c r="G1146" s="1">
        <f t="shared" si="34"/>
        <v>68.765056239607915</v>
      </c>
      <c r="H1146" s="1">
        <v>574.68017580000003</v>
      </c>
      <c r="I1146" s="1">
        <v>100165.97659999999</v>
      </c>
      <c r="J1146" s="1">
        <v>105.2501602</v>
      </c>
      <c r="K1146" s="1">
        <v>4.5533328060000002</v>
      </c>
      <c r="L1146" s="1">
        <f t="shared" si="35"/>
        <v>53.860684311581764</v>
      </c>
      <c r="M1146" s="1">
        <f t="shared" si="35"/>
        <v>40.508524112906159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33.851983599999997</v>
      </c>
      <c r="F1147" s="1">
        <v>29.438636103730801</v>
      </c>
      <c r="G1147" s="1">
        <f t="shared" si="34"/>
        <v>72.062563034235936</v>
      </c>
      <c r="H1147" s="1">
        <v>331.02737430000002</v>
      </c>
      <c r="I1147" s="1">
        <v>100128.28909999999</v>
      </c>
      <c r="J1147" s="1">
        <v>103.86337279999999</v>
      </c>
      <c r="K1147" s="1">
        <v>4.4898233410000001</v>
      </c>
      <c r="L1147" s="1">
        <f t="shared" si="35"/>
        <v>52.778976734883933</v>
      </c>
      <c r="M1147" s="1">
        <f t="shared" si="35"/>
        <v>41.085206279554718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33.270043899999997</v>
      </c>
      <c r="F1148" s="1">
        <v>29.546070007847501</v>
      </c>
      <c r="G1148" s="1">
        <f t="shared" si="34"/>
        <v>75.87990495748366</v>
      </c>
      <c r="H1148" s="1">
        <v>116.9757462</v>
      </c>
      <c r="I1148" s="1">
        <v>100109.25780000001</v>
      </c>
      <c r="J1148" s="1">
        <v>98.275383000000005</v>
      </c>
      <c r="K1148" s="1">
        <v>4.6096243860000001</v>
      </c>
      <c r="L1148" s="1">
        <f t="shared" si="35"/>
        <v>51.087931844090818</v>
      </c>
      <c r="M1148" s="1">
        <f t="shared" si="35"/>
        <v>41.340482044668867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32.689324999999997</v>
      </c>
      <c r="F1149" s="1">
        <v>29.767057828374998</v>
      </c>
      <c r="G1149" s="1">
        <f t="shared" si="34"/>
        <v>80.587855261890638</v>
      </c>
      <c r="H1149" s="1">
        <v>12.684086799999999</v>
      </c>
      <c r="I1149" s="1">
        <v>100181.9063</v>
      </c>
      <c r="J1149" s="1">
        <v>97.766242980000001</v>
      </c>
      <c r="K1149" s="1">
        <v>4.8451504710000002</v>
      </c>
      <c r="L1149" s="1">
        <f t="shared" si="35"/>
        <v>49.447619237945304</v>
      </c>
      <c r="M1149" s="1">
        <f t="shared" si="35"/>
        <v>41.869926027413939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32.458978299999998</v>
      </c>
      <c r="F1150" s="1">
        <v>29.657849470831099</v>
      </c>
      <c r="G1150" s="1">
        <f t="shared" si="34"/>
        <v>81.275543289029144</v>
      </c>
      <c r="H1150" s="1">
        <v>0</v>
      </c>
      <c r="I1150" s="1">
        <v>100202.49219999999</v>
      </c>
      <c r="J1150" s="1">
        <v>95.033111570000003</v>
      </c>
      <c r="K1150" s="1">
        <v>4.884382725</v>
      </c>
      <c r="L1150" s="1">
        <f t="shared" si="35"/>
        <v>48.809786132499148</v>
      </c>
      <c r="M1150" s="1">
        <f t="shared" si="35"/>
        <v>41.607549956187512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32.255639600000002</v>
      </c>
      <c r="F1151" s="1">
        <v>29.4276599091748</v>
      </c>
      <c r="G1151" s="1">
        <f t="shared" si="34"/>
        <v>81.040030434132632</v>
      </c>
      <c r="H1151" s="1">
        <v>0</v>
      </c>
      <c r="I1151" s="1">
        <v>100210.9375</v>
      </c>
      <c r="J1151" s="1">
        <v>91.324226379999999</v>
      </c>
      <c r="K1151" s="1">
        <v>4.9773035050000001</v>
      </c>
      <c r="L1151" s="1">
        <f t="shared" si="35"/>
        <v>48.252701265601772</v>
      </c>
      <c r="M1151" s="1">
        <f t="shared" si="35"/>
        <v>41.059203069264562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32.119317600000002</v>
      </c>
      <c r="F1152" s="1">
        <v>29.129943425817501</v>
      </c>
      <c r="G1152" s="1">
        <f t="shared" si="34"/>
        <v>79.973655256731064</v>
      </c>
      <c r="H1152" s="1">
        <v>0</v>
      </c>
      <c r="I1152" s="1">
        <v>100174.07030000001</v>
      </c>
      <c r="J1152" s="1">
        <v>141.6020355</v>
      </c>
      <c r="K1152" s="1">
        <v>5.4525213240000001</v>
      </c>
      <c r="L1152" s="1">
        <f t="shared" si="35"/>
        <v>47.882327719307789</v>
      </c>
      <c r="M1152" s="1">
        <f t="shared" si="35"/>
        <v>40.359346913577824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31.9220215</v>
      </c>
      <c r="F1153" s="1">
        <v>28.8728121153266</v>
      </c>
      <c r="G1153" s="1">
        <f t="shared" si="34"/>
        <v>79.526717813606282</v>
      </c>
      <c r="H1153" s="1">
        <v>0</v>
      </c>
      <c r="I1153" s="1">
        <v>100123.49219999999</v>
      </c>
      <c r="J1153" s="1">
        <v>90.544250489999996</v>
      </c>
      <c r="K1153" s="1">
        <v>4.6752915379999997</v>
      </c>
      <c r="L1153" s="1">
        <f t="shared" si="35"/>
        <v>47.350676779844655</v>
      </c>
      <c r="M1153" s="1">
        <f t="shared" si="35"/>
        <v>39.763290313744271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31.872552500000001</v>
      </c>
      <c r="F1154" s="1">
        <v>28.314882345081099</v>
      </c>
      <c r="G1154" s="1">
        <f t="shared" si="34"/>
        <v>76.325775785606794</v>
      </c>
      <c r="H1154" s="1">
        <v>0</v>
      </c>
      <c r="I1154" s="1">
        <v>100101.78909999999</v>
      </c>
      <c r="J1154" s="1">
        <v>99.911804200000006</v>
      </c>
      <c r="K1154" s="1">
        <v>4.0314435959999999</v>
      </c>
      <c r="L1154" s="1">
        <f t="shared" si="35"/>
        <v>47.218182016231744</v>
      </c>
      <c r="M1154" s="1">
        <f t="shared" si="35"/>
        <v>38.496289386216439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31.592584200000001</v>
      </c>
      <c r="F1155" s="1">
        <v>28.132596325269599</v>
      </c>
      <c r="G1155" s="1">
        <f t="shared" ref="G1155:G1218" si="36">((M1155-0.6687451584*(1+0.00115*F1155)*(E1155-F1155))/L1155)*100</f>
        <v>76.81935519397787</v>
      </c>
      <c r="H1155" s="1">
        <v>0</v>
      </c>
      <c r="I1155" s="1">
        <v>100065.125</v>
      </c>
      <c r="J1155" s="1">
        <v>81.979179380000005</v>
      </c>
      <c r="K1155" s="1">
        <v>3.6576428409999999</v>
      </c>
      <c r="L1155" s="1">
        <f t="shared" ref="L1155:M1218" si="37">6.112*EXP((17.502*E1155)/(240.97+E1155))</f>
        <v>46.474397297628769</v>
      </c>
      <c r="M1155" s="1">
        <f t="shared" si="37"/>
        <v>38.090041277391144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31.542138699999999</v>
      </c>
      <c r="F1156" s="1">
        <v>27.821163680937001</v>
      </c>
      <c r="G1156" s="1">
        <f t="shared" si="36"/>
        <v>75.17375604337893</v>
      </c>
      <c r="H1156" s="1">
        <v>0</v>
      </c>
      <c r="I1156" s="1">
        <v>99963.960940000004</v>
      </c>
      <c r="J1156" s="1">
        <v>112.0148087</v>
      </c>
      <c r="K1156" s="1">
        <v>3.40286088</v>
      </c>
      <c r="L1156" s="1">
        <f t="shared" si="37"/>
        <v>46.341470380006882</v>
      </c>
      <c r="M1156" s="1">
        <f t="shared" si="37"/>
        <v>37.404622119169247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31.8598572</v>
      </c>
      <c r="F1157" s="1">
        <v>27.5649582606104</v>
      </c>
      <c r="G1157" s="1">
        <f t="shared" si="36"/>
        <v>71.815523458464341</v>
      </c>
      <c r="H1157" s="1">
        <v>0</v>
      </c>
      <c r="I1157" s="1">
        <v>99981.507809999996</v>
      </c>
      <c r="J1157" s="1">
        <v>107.7554016</v>
      </c>
      <c r="K1157" s="1">
        <v>0.86549562199999996</v>
      </c>
      <c r="L1157" s="1">
        <f t="shared" si="37"/>
        <v>47.184231787047523</v>
      </c>
      <c r="M1157" s="1">
        <f t="shared" si="37"/>
        <v>36.848843577370701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31.8532349</v>
      </c>
      <c r="F1158" s="1">
        <v>27.503666443330101</v>
      </c>
      <c r="G1158" s="1">
        <f t="shared" si="36"/>
        <v>71.483324050105452</v>
      </c>
      <c r="H1158" s="1">
        <v>0</v>
      </c>
      <c r="I1158" s="1">
        <v>99954</v>
      </c>
      <c r="J1158" s="1">
        <v>115.03432460000001</v>
      </c>
      <c r="K1158" s="1">
        <v>0.77886623099999996</v>
      </c>
      <c r="L1158" s="1">
        <f t="shared" si="37"/>
        <v>47.166530629335163</v>
      </c>
      <c r="M1158" s="1">
        <f t="shared" si="37"/>
        <v>36.716958352752769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31.833490000000001</v>
      </c>
      <c r="F1159" s="1">
        <v>27.461780716644199</v>
      </c>
      <c r="G1159" s="1">
        <f t="shared" si="36"/>
        <v>71.340430737169171</v>
      </c>
      <c r="H1159" s="1">
        <v>0</v>
      </c>
      <c r="I1159" s="1">
        <v>99962.367190000004</v>
      </c>
      <c r="J1159" s="1">
        <v>94.90982056</v>
      </c>
      <c r="K1159" s="1">
        <v>1.935228825</v>
      </c>
      <c r="L1159" s="1">
        <f t="shared" si="37"/>
        <v>47.113787569874106</v>
      </c>
      <c r="M1159" s="1">
        <f t="shared" si="37"/>
        <v>36.627067475890151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31.686639400000001</v>
      </c>
      <c r="F1160" s="1">
        <v>27.505167740028501</v>
      </c>
      <c r="G1160" s="1">
        <f t="shared" si="36"/>
        <v>72.416804205334913</v>
      </c>
      <c r="H1160" s="1">
        <v>13.74953747</v>
      </c>
      <c r="I1160" s="1">
        <v>99987.375</v>
      </c>
      <c r="J1160" s="1">
        <v>75.329277039999994</v>
      </c>
      <c r="K1160" s="1">
        <v>1.7278555630000001</v>
      </c>
      <c r="L1160" s="1">
        <f t="shared" si="37"/>
        <v>46.723125192028263</v>
      </c>
      <c r="M1160" s="1">
        <f t="shared" si="37"/>
        <v>36.720183853467994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31.888207999999999</v>
      </c>
      <c r="F1161" s="1">
        <v>27.427065628282801</v>
      </c>
      <c r="G1161" s="1">
        <f t="shared" si="36"/>
        <v>70.8319717960742</v>
      </c>
      <c r="H1161" s="1">
        <v>83.621437069999999</v>
      </c>
      <c r="I1161" s="1">
        <v>99991.445309999996</v>
      </c>
      <c r="J1161" s="1">
        <v>105.30596920000001</v>
      </c>
      <c r="K1161" s="1">
        <v>2.9051308630000001</v>
      </c>
      <c r="L1161" s="1">
        <f t="shared" si="37"/>
        <v>47.26007780146913</v>
      </c>
      <c r="M1161" s="1">
        <f t="shared" si="37"/>
        <v>36.552711105454385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32.387139900000001</v>
      </c>
      <c r="F1162" s="1">
        <v>27.503885928115299</v>
      </c>
      <c r="G1162" s="1">
        <f t="shared" si="36"/>
        <v>68.600873628419876</v>
      </c>
      <c r="H1162" s="1">
        <v>181.69140630000001</v>
      </c>
      <c r="I1162" s="1">
        <v>100017.75</v>
      </c>
      <c r="J1162" s="1">
        <v>84.994956970000004</v>
      </c>
      <c r="K1162" s="1">
        <v>4.0923953060000002</v>
      </c>
      <c r="L1162" s="1">
        <f t="shared" si="37"/>
        <v>48.612335132293786</v>
      </c>
      <c r="M1162" s="1">
        <f t="shared" si="37"/>
        <v>36.717429895229394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33.163995399999997</v>
      </c>
      <c r="F1163" s="1">
        <v>27.608042156789001</v>
      </c>
      <c r="G1163" s="1">
        <f t="shared" si="36"/>
        <v>65.193227532083512</v>
      </c>
      <c r="H1163" s="1">
        <v>337.56286619999997</v>
      </c>
      <c r="I1163" s="1">
        <v>100008.69530000001</v>
      </c>
      <c r="J1163" s="1">
        <v>81.038063050000005</v>
      </c>
      <c r="K1163" s="1">
        <v>4.3950109480000004</v>
      </c>
      <c r="L1163" s="1">
        <f t="shared" si="37"/>
        <v>50.784899822544752</v>
      </c>
      <c r="M1163" s="1">
        <f t="shared" si="37"/>
        <v>36.941796992068632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34.387628200000002</v>
      </c>
      <c r="F1164" s="1">
        <v>27.8950639824109</v>
      </c>
      <c r="G1164" s="1">
        <f t="shared" si="36"/>
        <v>60.842514532586357</v>
      </c>
      <c r="H1164" s="1">
        <v>569.92144780000001</v>
      </c>
      <c r="I1164" s="1">
        <v>99990.914059999996</v>
      </c>
      <c r="J1164" s="1">
        <v>84.420158389999997</v>
      </c>
      <c r="K1164" s="1">
        <v>5.2133574490000001</v>
      </c>
      <c r="L1164" s="1">
        <f t="shared" si="37"/>
        <v>54.378307375456089</v>
      </c>
      <c r="M1164" s="1">
        <f t="shared" si="37"/>
        <v>37.566284734697383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35.208429000000002</v>
      </c>
      <c r="F1165" s="1">
        <v>28.104492515275901</v>
      </c>
      <c r="G1165" s="1">
        <f t="shared" si="36"/>
        <v>58.202434805579614</v>
      </c>
      <c r="H1165" s="1">
        <v>815.56781009999997</v>
      </c>
      <c r="I1165" s="1">
        <v>100011.02340000001</v>
      </c>
      <c r="J1165" s="1">
        <v>81.740913390000003</v>
      </c>
      <c r="K1165" s="1">
        <v>5.0992035869999999</v>
      </c>
      <c r="L1165" s="1">
        <f t="shared" si="37"/>
        <v>56.910806288663764</v>
      </c>
      <c r="M1165" s="1">
        <f t="shared" si="37"/>
        <v>38.027742219267822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35.916619900000001</v>
      </c>
      <c r="F1166" s="1">
        <v>28.60410208595</v>
      </c>
      <c r="G1166" s="1">
        <f t="shared" si="36"/>
        <v>57.618988058303735</v>
      </c>
      <c r="H1166" s="1">
        <v>954.75640869999995</v>
      </c>
      <c r="I1166" s="1">
        <v>99947.625</v>
      </c>
      <c r="J1166" s="1">
        <v>78.807228089999995</v>
      </c>
      <c r="K1166" s="1">
        <v>5.5837616920000004</v>
      </c>
      <c r="L1166" s="1">
        <f t="shared" si="37"/>
        <v>59.177604914809237</v>
      </c>
      <c r="M1166" s="1">
        <f t="shared" si="37"/>
        <v>39.148610097959093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36.320550500000003</v>
      </c>
      <c r="F1167" s="1">
        <v>28.880579924414199</v>
      </c>
      <c r="G1167" s="1">
        <f t="shared" si="36"/>
        <v>57.2519771258617</v>
      </c>
      <c r="H1167" s="1">
        <v>971.60394289999999</v>
      </c>
      <c r="I1167" s="1">
        <v>99928.460940000004</v>
      </c>
      <c r="J1167" s="1">
        <v>84.421295169999993</v>
      </c>
      <c r="K1167" s="1">
        <v>6.3813414570000004</v>
      </c>
      <c r="L1167" s="1">
        <f t="shared" si="37"/>
        <v>60.505319580587269</v>
      </c>
      <c r="M1167" s="1">
        <f t="shared" si="37"/>
        <v>39.781183801584532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34.829522699999998</v>
      </c>
      <c r="F1168" s="1">
        <v>29.1735410154634</v>
      </c>
      <c r="G1168" s="1">
        <f t="shared" si="36"/>
        <v>65.588279031568263</v>
      </c>
      <c r="H1168" s="1">
        <v>863.06073000000004</v>
      </c>
      <c r="I1168" s="1">
        <v>99930.648440000004</v>
      </c>
      <c r="J1168" s="1">
        <v>79.522949220000001</v>
      </c>
      <c r="K1168" s="1">
        <v>6.0439605710000004</v>
      </c>
      <c r="L1168" s="1">
        <f t="shared" si="37"/>
        <v>55.729272248631382</v>
      </c>
      <c r="M1168" s="1">
        <f t="shared" si="37"/>
        <v>40.461179201821331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33.922235100000002</v>
      </c>
      <c r="F1169" s="1">
        <v>29.161652986289099</v>
      </c>
      <c r="G1169" s="1">
        <f t="shared" si="36"/>
        <v>70.099168062317901</v>
      </c>
      <c r="H1169" s="1">
        <v>538.33843990000003</v>
      </c>
      <c r="I1169" s="1">
        <v>99899.867190000004</v>
      </c>
      <c r="J1169" s="1">
        <v>79.958671570000007</v>
      </c>
      <c r="K1169" s="1">
        <v>5.115927696</v>
      </c>
      <c r="L1169" s="1">
        <f t="shared" si="37"/>
        <v>52.986375030119746</v>
      </c>
      <c r="M1169" s="1">
        <f t="shared" si="37"/>
        <v>40.433389761031023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32.7512756</v>
      </c>
      <c r="F1170" s="1">
        <v>28.938416986148699</v>
      </c>
      <c r="G1170" s="1">
        <f t="shared" si="36"/>
        <v>75.130293981052247</v>
      </c>
      <c r="H1170" s="1">
        <v>228.154068</v>
      </c>
      <c r="I1170" s="1">
        <v>99853.21875</v>
      </c>
      <c r="J1170" s="1">
        <v>79.554115300000007</v>
      </c>
      <c r="K1170" s="1">
        <v>6.3213171959999999</v>
      </c>
      <c r="L1170" s="1">
        <f t="shared" si="37"/>
        <v>49.62039403246299</v>
      </c>
      <c r="M1170" s="1">
        <f t="shared" si="37"/>
        <v>39.914634923723376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32.489282200000098</v>
      </c>
      <c r="F1171" s="1">
        <v>29.538827263655602</v>
      </c>
      <c r="G1171" s="1">
        <f t="shared" si="36"/>
        <v>80.344569886795696</v>
      </c>
      <c r="H1171" s="1">
        <v>98.87215424</v>
      </c>
      <c r="I1171" s="1">
        <v>99827.179690000004</v>
      </c>
      <c r="J1171" s="1">
        <v>81.859649660000002</v>
      </c>
      <c r="K1171" s="1">
        <v>6.1314773560000004</v>
      </c>
      <c r="L1171" s="1">
        <f t="shared" si="37"/>
        <v>48.893286828252698</v>
      </c>
      <c r="M1171" s="1">
        <f t="shared" si="37"/>
        <v>41.323229061873029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33.0381104000001</v>
      </c>
      <c r="F1172" s="1">
        <v>29.555111950664301</v>
      </c>
      <c r="G1172" s="1">
        <f t="shared" si="36"/>
        <v>77.247223335226948</v>
      </c>
      <c r="H1172" s="1">
        <v>163.14935299999999</v>
      </c>
      <c r="I1172" s="1">
        <v>99828.148440000004</v>
      </c>
      <c r="J1172" s="1">
        <v>80.478569030000003</v>
      </c>
      <c r="K1172" s="1">
        <v>5.6761617659999999</v>
      </c>
      <c r="L1172" s="1">
        <f t="shared" si="37"/>
        <v>50.427216221732806</v>
      </c>
      <c r="M1172" s="1">
        <f t="shared" si="37"/>
        <v>41.362029721460971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32.417779500000002</v>
      </c>
      <c r="F1173" s="1">
        <v>29.702101694315999</v>
      </c>
      <c r="G1173" s="1">
        <f t="shared" si="36"/>
        <v>81.803812657005224</v>
      </c>
      <c r="H1173" s="1">
        <v>14.94153309</v>
      </c>
      <c r="I1173" s="1">
        <v>99933.5</v>
      </c>
      <c r="J1173" s="1">
        <v>79.198875430000001</v>
      </c>
      <c r="K1173" s="1">
        <v>5.4935302730000002</v>
      </c>
      <c r="L1173" s="1">
        <f t="shared" si="37"/>
        <v>48.696464231574808</v>
      </c>
      <c r="M1173" s="1">
        <f t="shared" si="37"/>
        <v>41.713693916326534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32.069574000000003</v>
      </c>
      <c r="F1174" s="1">
        <v>29.8113511724308</v>
      </c>
      <c r="G1174" s="1">
        <f t="shared" si="36"/>
        <v>84.642236966197899</v>
      </c>
      <c r="H1174" s="1">
        <v>0</v>
      </c>
      <c r="I1174" s="1">
        <v>99986.148440000004</v>
      </c>
      <c r="J1174" s="1">
        <v>70.344512940000001</v>
      </c>
      <c r="K1174" s="1">
        <v>5.7688546179999998</v>
      </c>
      <c r="L1174" s="1">
        <f t="shared" si="37"/>
        <v>47.747796834372004</v>
      </c>
      <c r="M1174" s="1">
        <f t="shared" si="37"/>
        <v>41.976752356029245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31.681207300000001</v>
      </c>
      <c r="F1175" s="1">
        <v>29.605068693982599</v>
      </c>
      <c r="G1175" s="1">
        <f t="shared" si="36"/>
        <v>85.734682354585317</v>
      </c>
      <c r="H1175" s="1">
        <v>0</v>
      </c>
      <c r="I1175" s="1">
        <v>99991.71875</v>
      </c>
      <c r="J1175" s="1">
        <v>68.624069210000002</v>
      </c>
      <c r="K1175" s="1">
        <v>5.1688213349999996</v>
      </c>
      <c r="L1175" s="1">
        <f t="shared" si="37"/>
        <v>46.708728594040892</v>
      </c>
      <c r="M1175" s="1">
        <f t="shared" si="37"/>
        <v>41.481257222030905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31.2990967</v>
      </c>
      <c r="F1176" s="1">
        <v>29.327231713101799</v>
      </c>
      <c r="G1176" s="1">
        <f t="shared" si="36"/>
        <v>86.332395558009537</v>
      </c>
      <c r="H1176" s="1">
        <v>0</v>
      </c>
      <c r="I1176" s="1">
        <v>100032.5313</v>
      </c>
      <c r="J1176" s="1">
        <v>69.841712950000002</v>
      </c>
      <c r="K1176" s="1">
        <v>4.8500146869999998</v>
      </c>
      <c r="L1176" s="1">
        <f t="shared" si="37"/>
        <v>45.705669418619841</v>
      </c>
      <c r="M1176" s="1">
        <f t="shared" si="37"/>
        <v>40.821948533794504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30.977227800000001</v>
      </c>
      <c r="F1177" s="1">
        <v>28.826173322784701</v>
      </c>
      <c r="G1177" s="1">
        <f t="shared" si="36"/>
        <v>85.057395232817285</v>
      </c>
      <c r="H1177" s="1">
        <v>0</v>
      </c>
      <c r="I1177" s="1">
        <v>100026.28909999999</v>
      </c>
      <c r="J1177" s="1">
        <v>74.417503359999998</v>
      </c>
      <c r="K1177" s="1">
        <v>5.2402572630000002</v>
      </c>
      <c r="L1177" s="1">
        <f t="shared" si="37"/>
        <v>44.87535656332313</v>
      </c>
      <c r="M1177" s="1">
        <f t="shared" si="37"/>
        <v>39.656003320072521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31.037805200000001</v>
      </c>
      <c r="F1178" s="1">
        <v>28.370684688329298</v>
      </c>
      <c r="G1178" s="1">
        <f t="shared" si="36"/>
        <v>81.676852409147898</v>
      </c>
      <c r="H1178" s="1">
        <v>0</v>
      </c>
      <c r="I1178" s="1">
        <v>99985.789059999996</v>
      </c>
      <c r="J1178" s="1">
        <v>68.785545350000007</v>
      </c>
      <c r="K1178" s="1">
        <v>4.0347704889999996</v>
      </c>
      <c r="L1178" s="1">
        <f t="shared" si="37"/>
        <v>45.030614350606776</v>
      </c>
      <c r="M1178" s="1">
        <f t="shared" si="37"/>
        <v>38.621405378034432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30.748284900000002</v>
      </c>
      <c r="F1179" s="1">
        <v>28.189364614657698</v>
      </c>
      <c r="G1179" s="1">
        <f t="shared" si="36"/>
        <v>82.291983616854878</v>
      </c>
      <c r="H1179" s="1">
        <v>0</v>
      </c>
      <c r="I1179" s="1">
        <v>100009.05469999999</v>
      </c>
      <c r="J1179" s="1">
        <v>64.245964049999998</v>
      </c>
      <c r="K1179" s="1">
        <v>4.5050382610000002</v>
      </c>
      <c r="L1179" s="1">
        <f t="shared" si="37"/>
        <v>44.292786873225673</v>
      </c>
      <c r="M1179" s="1">
        <f t="shared" si="37"/>
        <v>38.216153880590589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30.238855000000001</v>
      </c>
      <c r="F1180" s="1">
        <v>28.408981636284</v>
      </c>
      <c r="G1180" s="1">
        <f t="shared" si="36"/>
        <v>87.037919415136798</v>
      </c>
      <c r="H1180" s="1">
        <v>0</v>
      </c>
      <c r="I1180" s="1">
        <v>99961.273440000004</v>
      </c>
      <c r="J1180" s="1">
        <v>58.089138030000001</v>
      </c>
      <c r="K1180" s="1">
        <v>4.9196143149999996</v>
      </c>
      <c r="L1180" s="1">
        <f t="shared" si="37"/>
        <v>43.020075781516333</v>
      </c>
      <c r="M1180" s="1">
        <f t="shared" si="37"/>
        <v>38.707477144153167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30.4862</v>
      </c>
      <c r="F1181" s="1">
        <v>28.741742044702502</v>
      </c>
      <c r="G1181" s="1">
        <f t="shared" si="36"/>
        <v>87.677682390130698</v>
      </c>
      <c r="H1181" s="1">
        <v>0</v>
      </c>
      <c r="I1181" s="1">
        <v>99928.398440000004</v>
      </c>
      <c r="J1181" s="1">
        <v>61.581127170000002</v>
      </c>
      <c r="K1181" s="1">
        <v>4.7452158930000001</v>
      </c>
      <c r="L1181" s="1">
        <f t="shared" si="37"/>
        <v>43.633981676102223</v>
      </c>
      <c r="M1181" s="1">
        <f t="shared" si="37"/>
        <v>39.4624212411561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30.3294617</v>
      </c>
      <c r="F1182" s="1">
        <v>28.152848490765098</v>
      </c>
      <c r="G1182" s="1">
        <f t="shared" si="36"/>
        <v>84.710471553190501</v>
      </c>
      <c r="H1182" s="1">
        <v>0</v>
      </c>
      <c r="I1182" s="1">
        <v>99885.882809999996</v>
      </c>
      <c r="J1182" s="1">
        <v>62.12702942</v>
      </c>
      <c r="K1182" s="1">
        <v>5.0349450109999996</v>
      </c>
      <c r="L1182" s="1">
        <f t="shared" si="37"/>
        <v>43.24408071397928</v>
      </c>
      <c r="M1182" s="1">
        <f t="shared" si="37"/>
        <v>38.134990401523609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30.201348899999999</v>
      </c>
      <c r="F1183" s="1">
        <v>27.796314161613399</v>
      </c>
      <c r="G1183" s="1">
        <f t="shared" si="36"/>
        <v>83.141363689084955</v>
      </c>
      <c r="H1183" s="1">
        <v>0</v>
      </c>
      <c r="I1183" s="1">
        <v>100000</v>
      </c>
      <c r="J1183" s="1">
        <v>70.438644409999995</v>
      </c>
      <c r="K1183" s="1">
        <v>5.1783633230000001</v>
      </c>
      <c r="L1183" s="1">
        <f t="shared" si="37"/>
        <v>42.927646600055361</v>
      </c>
      <c r="M1183" s="1">
        <f t="shared" si="37"/>
        <v>37.350398422764918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30.4444214</v>
      </c>
      <c r="F1184" s="1">
        <v>27.5017963210706</v>
      </c>
      <c r="G1184" s="1">
        <f t="shared" si="36"/>
        <v>79.676158084557855</v>
      </c>
      <c r="H1184" s="1">
        <v>18.629425049999998</v>
      </c>
      <c r="I1184" s="1">
        <v>99949.695309999996</v>
      </c>
      <c r="J1184" s="1">
        <v>56.482990260000001</v>
      </c>
      <c r="K1184" s="1">
        <v>5.232505798</v>
      </c>
      <c r="L1184" s="1">
        <f t="shared" si="37"/>
        <v>43.529755334581687</v>
      </c>
      <c r="M1184" s="1">
        <f t="shared" si="37"/>
        <v>36.712940784812325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30.668572999999999</v>
      </c>
      <c r="F1185" s="1">
        <v>27.554658965562702</v>
      </c>
      <c r="G1185" s="1">
        <f t="shared" si="36"/>
        <v>78.650642745862768</v>
      </c>
      <c r="H1185" s="1">
        <v>147.75737000000001</v>
      </c>
      <c r="I1185" s="1">
        <v>99873.289059999996</v>
      </c>
      <c r="J1185" s="1">
        <v>63.608592989999998</v>
      </c>
      <c r="K1185" s="1">
        <v>5.1622991559999996</v>
      </c>
      <c r="L1185" s="1">
        <f t="shared" si="37"/>
        <v>44.091503525830142</v>
      </c>
      <c r="M1185" s="1">
        <f t="shared" si="37"/>
        <v>36.826653121921197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30.926507600000001</v>
      </c>
      <c r="F1186" s="1">
        <v>27.5933043052211</v>
      </c>
      <c r="G1186" s="1">
        <f t="shared" si="36"/>
        <v>77.348580464925703</v>
      </c>
      <c r="H1186" s="1">
        <v>80.352485659999999</v>
      </c>
      <c r="I1186" s="1">
        <v>100028.19530000001</v>
      </c>
      <c r="J1186" s="1">
        <v>53.24763489</v>
      </c>
      <c r="K1186" s="1">
        <v>4.5541853899999998</v>
      </c>
      <c r="L1186" s="1">
        <f t="shared" si="37"/>
        <v>44.745721282319231</v>
      </c>
      <c r="M1186" s="1">
        <f t="shared" si="37"/>
        <v>36.909977109677818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30.064477499999999</v>
      </c>
      <c r="F1187" s="1">
        <v>27.6793016102101</v>
      </c>
      <c r="G1187" s="1">
        <f t="shared" si="36"/>
        <v>83.232292970822755</v>
      </c>
      <c r="H1187" s="1">
        <v>82.937400819999993</v>
      </c>
      <c r="I1187" s="1">
        <v>100012.4688</v>
      </c>
      <c r="J1187" s="1">
        <v>95.987251279999995</v>
      </c>
      <c r="K1187" s="1">
        <v>5.0840530399999997</v>
      </c>
      <c r="L1187" s="1">
        <f t="shared" si="37"/>
        <v>42.591810226893308</v>
      </c>
      <c r="M1187" s="1">
        <f t="shared" si="37"/>
        <v>37.09598823870472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30.545465100000001</v>
      </c>
      <c r="F1188" s="1">
        <v>27.783883784279599</v>
      </c>
      <c r="G1188" s="1">
        <f t="shared" si="36"/>
        <v>80.894733556582395</v>
      </c>
      <c r="H1188" s="1">
        <v>259.07611079999998</v>
      </c>
      <c r="I1188" s="1">
        <v>99949.78125</v>
      </c>
      <c r="J1188" s="1">
        <v>81.927894589999994</v>
      </c>
      <c r="K1188" s="1">
        <v>3.1101307870000001</v>
      </c>
      <c r="L1188" s="1">
        <f t="shared" si="37"/>
        <v>43.782205081911783</v>
      </c>
      <c r="M1188" s="1">
        <f t="shared" si="37"/>
        <v>37.323300061269649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31.6782471</v>
      </c>
      <c r="F1189" s="1">
        <v>28.218634101789299</v>
      </c>
      <c r="G1189" s="1">
        <f t="shared" si="36"/>
        <v>76.856445575322397</v>
      </c>
      <c r="H1189" s="1">
        <v>742.75750730000004</v>
      </c>
      <c r="I1189" s="1">
        <v>99940.835940000004</v>
      </c>
      <c r="J1189" s="1">
        <v>83.658943179999994</v>
      </c>
      <c r="K1189" s="1">
        <v>4.0912151339999996</v>
      </c>
      <c r="L1189" s="1">
        <f t="shared" si="37"/>
        <v>46.700884854669589</v>
      </c>
      <c r="M1189" s="1">
        <f t="shared" si="37"/>
        <v>38.281319202558848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32.469323699999997</v>
      </c>
      <c r="F1190" s="1">
        <v>28.7704675945049</v>
      </c>
      <c r="G1190" s="1">
        <f t="shared" si="36"/>
        <v>75.704462972900046</v>
      </c>
      <c r="H1190" s="1">
        <v>680.40728760000002</v>
      </c>
      <c r="I1190" s="1">
        <v>99809.507809999996</v>
      </c>
      <c r="J1190" s="1">
        <v>77.427665709999999</v>
      </c>
      <c r="K1190" s="1">
        <v>4.7837896349999998</v>
      </c>
      <c r="L1190" s="1">
        <f t="shared" si="37"/>
        <v>48.838278337782619</v>
      </c>
      <c r="M1190" s="1">
        <f t="shared" si="37"/>
        <v>39.528189814957557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31.947595199999999</v>
      </c>
      <c r="F1191" s="1">
        <v>28.8544428092308</v>
      </c>
      <c r="G1191" s="1">
        <f t="shared" si="36"/>
        <v>79.258518945919491</v>
      </c>
      <c r="H1191" s="1">
        <v>611.15917969999998</v>
      </c>
      <c r="I1191" s="1">
        <v>99846.773440000004</v>
      </c>
      <c r="J1191" s="1">
        <v>126.6356201</v>
      </c>
      <c r="K1191" s="1">
        <v>5.2451100349999997</v>
      </c>
      <c r="L1191" s="1">
        <f t="shared" si="37"/>
        <v>47.419298649339815</v>
      </c>
      <c r="M1191" s="1">
        <f t="shared" si="37"/>
        <v>39.721003734948582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29.935662799999999</v>
      </c>
      <c r="F1192" s="1">
        <v>28.1988636142632</v>
      </c>
      <c r="G1192" s="1">
        <f t="shared" si="36"/>
        <v>87.606542769790963</v>
      </c>
      <c r="H1192" s="1">
        <v>94.646514890000006</v>
      </c>
      <c r="I1192" s="1">
        <v>99755.960940000004</v>
      </c>
      <c r="J1192" s="1">
        <v>125.1872864</v>
      </c>
      <c r="K1192" s="1">
        <v>3.67223978</v>
      </c>
      <c r="L1192" s="1">
        <f t="shared" si="37"/>
        <v>42.27783608950206</v>
      </c>
      <c r="M1192" s="1">
        <f t="shared" si="37"/>
        <v>38.237291752789162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31.1921021</v>
      </c>
      <c r="F1193" s="1">
        <v>28.599200516355001</v>
      </c>
      <c r="G1193" s="1">
        <f t="shared" si="36"/>
        <v>82.209873438154673</v>
      </c>
      <c r="H1193" s="1">
        <v>196.03405760000001</v>
      </c>
      <c r="I1193" s="1">
        <v>99720.757809999996</v>
      </c>
      <c r="J1193" s="1">
        <v>118.79936979999999</v>
      </c>
      <c r="K1193" s="1">
        <v>2.3048410420000001</v>
      </c>
      <c r="L1193" s="1">
        <f t="shared" si="37"/>
        <v>45.428187347336461</v>
      </c>
      <c r="M1193" s="1">
        <f t="shared" si="37"/>
        <v>39.137475053128988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31.301843300000002</v>
      </c>
      <c r="F1194" s="1">
        <v>28.511953500580699</v>
      </c>
      <c r="G1194" s="1">
        <f t="shared" si="36"/>
        <v>80.968186762686599</v>
      </c>
      <c r="H1194" s="1">
        <v>147.6040802</v>
      </c>
      <c r="I1194" s="1">
        <v>99669.914059999996</v>
      </c>
      <c r="J1194" s="1">
        <v>97.903266909999999</v>
      </c>
      <c r="K1194" s="1">
        <v>2.6379034520000002</v>
      </c>
      <c r="L1194" s="1">
        <f t="shared" si="37"/>
        <v>45.712811898021563</v>
      </c>
      <c r="M1194" s="1">
        <f t="shared" si="37"/>
        <v>38.939735001708463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31.496820100000001</v>
      </c>
      <c r="F1195" s="1">
        <v>28.510938340386701</v>
      </c>
      <c r="G1195" s="1">
        <f t="shared" si="36"/>
        <v>79.777827897759806</v>
      </c>
      <c r="H1195" s="1">
        <v>56.867950440000001</v>
      </c>
      <c r="I1195" s="1">
        <v>99631.34375</v>
      </c>
      <c r="J1195" s="1">
        <v>100.5129013</v>
      </c>
      <c r="K1195" s="1">
        <v>2.7710032459999998</v>
      </c>
      <c r="L1195" s="1">
        <f t="shared" si="37"/>
        <v>46.222335581503991</v>
      </c>
      <c r="M1195" s="1">
        <f t="shared" si="37"/>
        <v>38.937439341063929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31.785333300000001</v>
      </c>
      <c r="F1196" s="1">
        <v>28.3864172711429</v>
      </c>
      <c r="G1196" s="1">
        <f t="shared" si="36"/>
        <v>77.278390602637842</v>
      </c>
      <c r="H1196" s="1">
        <v>22.752435680000001</v>
      </c>
      <c r="I1196" s="1">
        <v>99569.46875</v>
      </c>
      <c r="J1196" s="1">
        <v>134.42350769999999</v>
      </c>
      <c r="K1196" s="1">
        <v>2.52279067</v>
      </c>
      <c r="L1196" s="1">
        <f t="shared" si="37"/>
        <v>46.985365504014403</v>
      </c>
      <c r="M1196" s="1">
        <f t="shared" si="37"/>
        <v>38.656743875787171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30.5176941</v>
      </c>
      <c r="F1197" s="1">
        <v>28.363880260754101</v>
      </c>
      <c r="G1197" s="1">
        <f t="shared" si="36"/>
        <v>84.915367645971287</v>
      </c>
      <c r="H1197" s="1">
        <v>1.1900831460000001</v>
      </c>
      <c r="I1197" s="1">
        <v>99563.726559999996</v>
      </c>
      <c r="J1197" s="1">
        <v>186.25691219999999</v>
      </c>
      <c r="K1197" s="1">
        <v>0.55973565599999997</v>
      </c>
      <c r="L1197" s="1">
        <f t="shared" si="37"/>
        <v>43.712694630950359</v>
      </c>
      <c r="M1197" s="1">
        <f t="shared" si="37"/>
        <v>38.606130017157206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30.111779800000001</v>
      </c>
      <c r="F1198" s="1">
        <v>28.5499217157309</v>
      </c>
      <c r="G1198" s="1">
        <f t="shared" si="36"/>
        <v>88.852779331137754</v>
      </c>
      <c r="H1198" s="1">
        <v>0</v>
      </c>
      <c r="I1198" s="1">
        <v>99722.085940000004</v>
      </c>
      <c r="J1198" s="1">
        <v>131.002533</v>
      </c>
      <c r="K1198" s="1">
        <v>2.565498829</v>
      </c>
      <c r="L1198" s="1">
        <f t="shared" si="37"/>
        <v>42.707614313647561</v>
      </c>
      <c r="M1198" s="1">
        <f t="shared" si="37"/>
        <v>39.025680296441692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29.426690700000002</v>
      </c>
      <c r="F1199" s="1">
        <v>28.355588862861399</v>
      </c>
      <c r="G1199" s="1">
        <f t="shared" si="36"/>
        <v>92.183932188936197</v>
      </c>
      <c r="H1199" s="1">
        <v>0</v>
      </c>
      <c r="I1199" s="1">
        <v>99669.414059999996</v>
      </c>
      <c r="J1199" s="1">
        <v>110.8847351</v>
      </c>
      <c r="K1199" s="1">
        <v>3.705399275</v>
      </c>
      <c r="L1199" s="1">
        <f t="shared" si="37"/>
        <v>41.056907648802621</v>
      </c>
      <c r="M1199" s="1">
        <f t="shared" si="37"/>
        <v>38.587523657950243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29.6704346</v>
      </c>
      <c r="F1200" s="1">
        <v>28.253206288256699</v>
      </c>
      <c r="G1200" s="1">
        <f t="shared" si="36"/>
        <v>89.77403932367325</v>
      </c>
      <c r="H1200" s="1">
        <v>0</v>
      </c>
      <c r="I1200" s="1">
        <v>99712.710940000004</v>
      </c>
      <c r="J1200" s="1">
        <v>123.01830289999999</v>
      </c>
      <c r="K1200" s="1">
        <v>2.2569451329999999</v>
      </c>
      <c r="L1200" s="1">
        <f t="shared" si="37"/>
        <v>41.637712827400613</v>
      </c>
      <c r="M1200" s="1">
        <f t="shared" si="37"/>
        <v>38.358415255129074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29.790704300000002</v>
      </c>
      <c r="F1201" s="1">
        <v>28.168416619725999</v>
      </c>
      <c r="G1201" s="1">
        <f t="shared" si="36"/>
        <v>88.366920282945244</v>
      </c>
      <c r="H1201" s="1">
        <v>0</v>
      </c>
      <c r="I1201" s="1">
        <v>99706.898440000004</v>
      </c>
      <c r="J1201" s="1">
        <v>105.5428848</v>
      </c>
      <c r="K1201" s="1">
        <v>4.0693612100000003</v>
      </c>
      <c r="L1201" s="1">
        <f t="shared" si="37"/>
        <v>41.926926874548677</v>
      </c>
      <c r="M1201" s="1">
        <f t="shared" si="37"/>
        <v>38.169574886352073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29.447717300000001</v>
      </c>
      <c r="F1202" s="1">
        <v>28.038116819775599</v>
      </c>
      <c r="G1202" s="1">
        <f t="shared" si="36"/>
        <v>89.785534776124393</v>
      </c>
      <c r="H1202" s="1">
        <v>0</v>
      </c>
      <c r="I1202" s="1">
        <v>99707.773440000004</v>
      </c>
      <c r="J1202" s="1">
        <v>86.94121552</v>
      </c>
      <c r="K1202" s="1">
        <v>4.2146100999999998</v>
      </c>
      <c r="L1202" s="1">
        <f t="shared" si="37"/>
        <v>41.106730985662928</v>
      </c>
      <c r="M1202" s="1">
        <f t="shared" si="37"/>
        <v>37.880956826508459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29.511499000000001</v>
      </c>
      <c r="F1203" s="1">
        <v>28.072500640666199</v>
      </c>
      <c r="G1203" s="1">
        <f t="shared" si="36"/>
        <v>89.590806550851781</v>
      </c>
      <c r="H1203" s="1">
        <v>0</v>
      </c>
      <c r="I1203" s="1">
        <v>99732.375</v>
      </c>
      <c r="J1203" s="1">
        <v>85.323692320000006</v>
      </c>
      <c r="K1203" s="1">
        <v>4.5459628109999999</v>
      </c>
      <c r="L1203" s="1">
        <f t="shared" si="37"/>
        <v>41.258186756088136</v>
      </c>
      <c r="M1203" s="1">
        <f t="shared" si="37"/>
        <v>37.956932509771868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29.762078899999999</v>
      </c>
      <c r="F1204" s="1">
        <v>27.970299839396301</v>
      </c>
      <c r="G1204" s="1">
        <f t="shared" si="36"/>
        <v>87.187078855664538</v>
      </c>
      <c r="H1204" s="1">
        <v>0</v>
      </c>
      <c r="I1204" s="1">
        <v>99627.710940000004</v>
      </c>
      <c r="J1204" s="1">
        <v>86.148155209999999</v>
      </c>
      <c r="K1204" s="1">
        <v>5.0628089899999997</v>
      </c>
      <c r="L1204" s="1">
        <f t="shared" si="37"/>
        <v>41.857932716324655</v>
      </c>
      <c r="M1204" s="1">
        <f t="shared" si="37"/>
        <v>37.731494893212485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30.419976800000001</v>
      </c>
      <c r="F1205" s="1">
        <v>27.828535767022299</v>
      </c>
      <c r="G1205" s="1">
        <f t="shared" si="36"/>
        <v>81.971866677905012</v>
      </c>
      <c r="H1205" s="1">
        <v>0</v>
      </c>
      <c r="I1205" s="1">
        <v>99612.960940000004</v>
      </c>
      <c r="J1205" s="1">
        <v>95.328979489999995</v>
      </c>
      <c r="K1205" s="1">
        <v>2.5207169060000001</v>
      </c>
      <c r="L1205" s="1">
        <f t="shared" si="37"/>
        <v>43.468873292807402</v>
      </c>
      <c r="M1205" s="1">
        <f t="shared" si="37"/>
        <v>37.420721823056439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30.368829300000002</v>
      </c>
      <c r="F1206" s="1">
        <v>27.657649585895101</v>
      </c>
      <c r="G1206" s="1">
        <f t="shared" si="36"/>
        <v>81.165026658361512</v>
      </c>
      <c r="H1206" s="1">
        <v>0</v>
      </c>
      <c r="I1206" s="1">
        <v>99725.9375</v>
      </c>
      <c r="J1206" s="1">
        <v>78.470077509999996</v>
      </c>
      <c r="K1206" s="1">
        <v>1.215348125</v>
      </c>
      <c r="L1206" s="1">
        <f t="shared" si="37"/>
        <v>43.341724641250885</v>
      </c>
      <c r="M1206" s="1">
        <f t="shared" si="37"/>
        <v>37.049078291859104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29.731439200000001</v>
      </c>
      <c r="F1207" s="1">
        <v>27.581692983519201</v>
      </c>
      <c r="G1207" s="1">
        <f t="shared" si="36"/>
        <v>84.725081665515404</v>
      </c>
      <c r="H1207" s="1">
        <v>0</v>
      </c>
      <c r="I1207" s="1">
        <v>99829.992190000004</v>
      </c>
      <c r="J1207" s="1">
        <v>148.7699585</v>
      </c>
      <c r="K1207" s="1">
        <v>0.46990072700000002</v>
      </c>
      <c r="L1207" s="1">
        <f t="shared" si="37"/>
        <v>41.78419327585506</v>
      </c>
      <c r="M1207" s="1">
        <f t="shared" si="37"/>
        <v>36.884924435284418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30.071221900000001</v>
      </c>
      <c r="F1208" s="1">
        <v>27.576258886614099</v>
      </c>
      <c r="G1208" s="1">
        <f t="shared" si="36"/>
        <v>82.499874273850011</v>
      </c>
      <c r="H1208" s="1">
        <v>4.2104268070000002</v>
      </c>
      <c r="I1208" s="1">
        <v>99833.695309999996</v>
      </c>
      <c r="J1208" s="1">
        <v>122.7162094</v>
      </c>
      <c r="K1208" s="1">
        <v>0.56156951200000005</v>
      </c>
      <c r="L1208" s="1">
        <f t="shared" si="37"/>
        <v>42.608304921200506</v>
      </c>
      <c r="M1208" s="1">
        <f t="shared" si="37"/>
        <v>36.873204885480632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31.068109100000001</v>
      </c>
      <c r="F1209" s="1">
        <v>27.943349836052601</v>
      </c>
      <c r="G1209" s="1">
        <f t="shared" si="36"/>
        <v>78.733403541246247</v>
      </c>
      <c r="H1209" s="1">
        <v>83.291847230000002</v>
      </c>
      <c r="I1209" s="1">
        <v>99945.257809999996</v>
      </c>
      <c r="J1209" s="1">
        <v>26.575668329999999</v>
      </c>
      <c r="K1209" s="1">
        <v>1.0853321549999999</v>
      </c>
      <c r="L1209" s="1">
        <f t="shared" si="37"/>
        <v>45.108457616172444</v>
      </c>
      <c r="M1209" s="1">
        <f t="shared" si="37"/>
        <v>37.67224275573917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32.475640900000002</v>
      </c>
      <c r="F1210" s="1">
        <v>28.160178555556701</v>
      </c>
      <c r="G1210" s="1">
        <f t="shared" si="36"/>
        <v>71.99135188581289</v>
      </c>
      <c r="H1210" s="1">
        <v>229.05316160000001</v>
      </c>
      <c r="I1210" s="1">
        <v>99951.273440000004</v>
      </c>
      <c r="J1210" s="1">
        <v>60.92993164</v>
      </c>
      <c r="K1210" s="1">
        <v>0.32350161700000002</v>
      </c>
      <c r="L1210" s="1">
        <f t="shared" si="37"/>
        <v>48.855683618436871</v>
      </c>
      <c r="M1210" s="1">
        <f t="shared" si="37"/>
        <v>38.151270679947139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34.2551208</v>
      </c>
      <c r="F1211" s="1">
        <v>28.118925264100302</v>
      </c>
      <c r="G1211" s="1">
        <f t="shared" si="36"/>
        <v>62.660677597102008</v>
      </c>
      <c r="H1211" s="1">
        <v>621.76483150000001</v>
      </c>
      <c r="I1211" s="1">
        <v>100019.1875</v>
      </c>
      <c r="J1211" s="1">
        <v>46.230770110000002</v>
      </c>
      <c r="K1211" s="1">
        <v>1.6454601289999999</v>
      </c>
      <c r="L1211" s="1">
        <f t="shared" si="37"/>
        <v>53.978794276856917</v>
      </c>
      <c r="M1211" s="1">
        <f t="shared" si="37"/>
        <v>38.059724870521116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35.613427700000003</v>
      </c>
      <c r="F1212" s="1">
        <v>28.190488495159499</v>
      </c>
      <c r="G1212" s="1">
        <f t="shared" si="36"/>
        <v>56.864207825382159</v>
      </c>
      <c r="H1212" s="1">
        <v>764.17767330000004</v>
      </c>
      <c r="I1212" s="1">
        <v>100090.5938</v>
      </c>
      <c r="J1212" s="1">
        <v>65.293563840000004</v>
      </c>
      <c r="K1212" s="1">
        <v>2.6538743970000001</v>
      </c>
      <c r="L1212" s="1">
        <f t="shared" si="37"/>
        <v>58.197715060267974</v>
      </c>
      <c r="M1212" s="1">
        <f t="shared" si="37"/>
        <v>38.218654290294864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36.260064700000001</v>
      </c>
      <c r="F1213" s="1">
        <v>28.4244883261794</v>
      </c>
      <c r="G1213" s="1">
        <f t="shared" si="36"/>
        <v>55.270967413227488</v>
      </c>
      <c r="H1213" s="1">
        <v>931.6914673</v>
      </c>
      <c r="I1213" s="1">
        <v>100109.49219999999</v>
      </c>
      <c r="J1213" s="1">
        <v>87.509185790000004</v>
      </c>
      <c r="K1213" s="1">
        <v>2.5009653570000001</v>
      </c>
      <c r="L1213" s="1">
        <f t="shared" si="37"/>
        <v>60.304871516098146</v>
      </c>
      <c r="M1213" s="1">
        <f t="shared" si="37"/>
        <v>38.742375737185071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37.267449999999997</v>
      </c>
      <c r="F1214" s="1">
        <v>28.478927333152999</v>
      </c>
      <c r="G1214" s="1">
        <f t="shared" si="36"/>
        <v>51.468207513472294</v>
      </c>
      <c r="H1214" s="1">
        <v>993.46099849999996</v>
      </c>
      <c r="I1214" s="1">
        <v>100088.0313</v>
      </c>
      <c r="J1214" s="1">
        <v>95.338775630000001</v>
      </c>
      <c r="K1214" s="1">
        <v>2.488497019</v>
      </c>
      <c r="L1214" s="1">
        <f t="shared" si="37"/>
        <v>63.719614488876061</v>
      </c>
      <c r="M1214" s="1">
        <f t="shared" si="37"/>
        <v>38.865110884346848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38.2434631</v>
      </c>
      <c r="F1215" s="1">
        <v>28.498956612257398</v>
      </c>
      <c r="G1215" s="1">
        <f t="shared" si="36"/>
        <v>47.896554088043317</v>
      </c>
      <c r="H1215" s="1">
        <v>962.06793210000001</v>
      </c>
      <c r="I1215" s="1">
        <v>100079.9688</v>
      </c>
      <c r="J1215" s="1">
        <v>87.355415339999993</v>
      </c>
      <c r="K1215" s="1">
        <v>2.1456570629999998</v>
      </c>
      <c r="L1215" s="1">
        <f t="shared" si="37"/>
        <v>67.186854367978626</v>
      </c>
      <c r="M1215" s="1">
        <f t="shared" si="37"/>
        <v>38.910353045406517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37.613030999999999</v>
      </c>
      <c r="F1216" s="1">
        <v>29.187053830585601</v>
      </c>
      <c r="G1216" s="1">
        <f t="shared" si="36"/>
        <v>53.394908284011592</v>
      </c>
      <c r="H1216" s="1">
        <v>915.55963129999998</v>
      </c>
      <c r="I1216" s="1">
        <v>100055.22659999999</v>
      </c>
      <c r="J1216" s="1">
        <v>74.805274960000006</v>
      </c>
      <c r="K1216" s="1">
        <v>1.983337522</v>
      </c>
      <c r="L1216" s="1">
        <f t="shared" si="37"/>
        <v>64.92907824066593</v>
      </c>
      <c r="M1216" s="1">
        <f t="shared" si="37"/>
        <v>40.492786960836668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36.515802000000001</v>
      </c>
      <c r="F1217" s="1">
        <v>30.125409858376699</v>
      </c>
      <c r="G1217" s="1">
        <f t="shared" si="36"/>
        <v>62.658167555958059</v>
      </c>
      <c r="H1217" s="1">
        <v>802.90801999999996</v>
      </c>
      <c r="I1217" s="1">
        <v>100041.72659999999</v>
      </c>
      <c r="J1217" s="1">
        <v>112.53747559999999</v>
      </c>
      <c r="K1217" s="1">
        <v>2.307476759</v>
      </c>
      <c r="L1217" s="1">
        <f t="shared" si="37"/>
        <v>61.156331235634859</v>
      </c>
      <c r="M1217" s="1">
        <f t="shared" si="37"/>
        <v>42.74103389916273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36.088800000000099</v>
      </c>
      <c r="F1218" s="1">
        <v>29.969087223050298</v>
      </c>
      <c r="G1218" s="1">
        <f t="shared" si="36"/>
        <v>63.818648481009333</v>
      </c>
      <c r="H1218" s="1">
        <v>633.34039310000003</v>
      </c>
      <c r="I1218" s="1">
        <v>100028.5938</v>
      </c>
      <c r="J1218" s="1">
        <v>89.98986816</v>
      </c>
      <c r="K1218" s="1">
        <v>2.4473779200000001</v>
      </c>
      <c r="L1218" s="1">
        <f t="shared" si="37"/>
        <v>59.740430955909318</v>
      </c>
      <c r="M1218" s="1">
        <f t="shared" si="37"/>
        <v>42.359110661067561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35.697747800000002</v>
      </c>
      <c r="F1219" s="1">
        <v>29.959499841804998</v>
      </c>
      <c r="G1219" s="1">
        <f t="shared" ref="G1219:G1282" si="38">((M1219-0.6687451584*(1+0.00115*F1219)*(E1219-F1219))/L1219)*100</f>
        <v>65.618147148861965</v>
      </c>
      <c r="H1219" s="1">
        <v>427.34158330000002</v>
      </c>
      <c r="I1219" s="1">
        <v>100039.60159999999</v>
      </c>
      <c r="J1219" s="1">
        <v>128.93260190000001</v>
      </c>
      <c r="K1219" s="1">
        <v>2.2038757800000002</v>
      </c>
      <c r="L1219" s="1">
        <f t="shared" ref="L1219:M1282" si="39">6.112*EXP((17.502*E1219)/(240.97+E1219))</f>
        <v>58.468804465921941</v>
      </c>
      <c r="M1219" s="1">
        <f t="shared" si="39"/>
        <v>42.335784142699083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34.266351299999997</v>
      </c>
      <c r="F1220" s="1">
        <v>30.880007598002301</v>
      </c>
      <c r="G1220" s="1">
        <f t="shared" si="38"/>
        <v>78.282053931682867</v>
      </c>
      <c r="H1220" s="1">
        <v>184.11834719999999</v>
      </c>
      <c r="I1220" s="1">
        <v>100078.83590000001</v>
      </c>
      <c r="J1220" s="1">
        <v>136.24923709999999</v>
      </c>
      <c r="K1220" s="1">
        <v>2.3880846500000001</v>
      </c>
      <c r="L1220" s="1">
        <f t="shared" si="39"/>
        <v>54.012555241332969</v>
      </c>
      <c r="M1220" s="1">
        <f t="shared" si="39"/>
        <v>44.627159108204758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33.506585700000002</v>
      </c>
      <c r="F1221" s="1">
        <v>31.039381353777198</v>
      </c>
      <c r="G1221" s="1">
        <f t="shared" si="38"/>
        <v>83.68985228323902</v>
      </c>
      <c r="H1221" s="1">
        <v>15.68257618</v>
      </c>
      <c r="I1221" s="1">
        <v>100163.85159999999</v>
      </c>
      <c r="J1221" s="1">
        <v>220.12446589999999</v>
      </c>
      <c r="K1221" s="1">
        <v>0.44373235100000002</v>
      </c>
      <c r="L1221" s="1">
        <f t="shared" si="39"/>
        <v>51.76951961367147</v>
      </c>
      <c r="M1221" s="1">
        <f t="shared" si="39"/>
        <v>45.03466021550723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33.192742899999999</v>
      </c>
      <c r="F1222" s="1">
        <v>31.056012444268099</v>
      </c>
      <c r="G1222" s="1">
        <f t="shared" si="38"/>
        <v>85.708814421411944</v>
      </c>
      <c r="H1222" s="1">
        <v>0</v>
      </c>
      <c r="I1222" s="1">
        <v>100230.97659999999</v>
      </c>
      <c r="J1222" s="1">
        <v>277.50439449999999</v>
      </c>
      <c r="K1222" s="1">
        <v>1.2809059620000001</v>
      </c>
      <c r="L1222" s="1">
        <f t="shared" si="39"/>
        <v>50.866890476362776</v>
      </c>
      <c r="M1222" s="1">
        <f t="shared" si="39"/>
        <v>45.077370239270387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32.944085700000002</v>
      </c>
      <c r="F1223" s="1">
        <v>31.0223282064286</v>
      </c>
      <c r="G1223" s="1">
        <f t="shared" si="38"/>
        <v>87.038656558191107</v>
      </c>
      <c r="H1223" s="1">
        <v>0</v>
      </c>
      <c r="I1223" s="1">
        <v>100277.3438</v>
      </c>
      <c r="J1223" s="1">
        <v>289.16857909999999</v>
      </c>
      <c r="K1223" s="1">
        <v>1.058580399</v>
      </c>
      <c r="L1223" s="1">
        <f t="shared" si="39"/>
        <v>50.161490833725843</v>
      </c>
      <c r="M1223" s="1">
        <f t="shared" si="39"/>
        <v>44.990902919043158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32.664392100000001</v>
      </c>
      <c r="F1224" s="1">
        <v>30.983087229225401</v>
      </c>
      <c r="G1224" s="1">
        <f t="shared" si="38"/>
        <v>88.553044885691946</v>
      </c>
      <c r="H1224" s="1">
        <v>0</v>
      </c>
      <c r="I1224" s="1">
        <v>100261.44530000001</v>
      </c>
      <c r="J1224" s="1">
        <v>291.81637569999998</v>
      </c>
      <c r="K1224" s="1">
        <v>0.34105801600000002</v>
      </c>
      <c r="L1224" s="1">
        <f t="shared" si="39"/>
        <v>49.378231454568137</v>
      </c>
      <c r="M1224" s="1">
        <f t="shared" si="39"/>
        <v>44.890353681456922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32.4292236</v>
      </c>
      <c r="F1225" s="1">
        <v>30.937628971434499</v>
      </c>
      <c r="G1225" s="1">
        <f t="shared" si="38"/>
        <v>89.766057889738306</v>
      </c>
      <c r="H1225" s="1">
        <v>0</v>
      </c>
      <c r="I1225" s="1">
        <v>100226.32030000001</v>
      </c>
      <c r="J1225" s="1">
        <v>119.6501694</v>
      </c>
      <c r="K1225" s="1">
        <v>0.53479552299999999</v>
      </c>
      <c r="L1225" s="1">
        <f t="shared" si="39"/>
        <v>48.727919513594998</v>
      </c>
      <c r="M1225" s="1">
        <f t="shared" si="39"/>
        <v>44.774118334920146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32.243066399999996</v>
      </c>
      <c r="F1226" s="1">
        <v>30.847561961976101</v>
      </c>
      <c r="G1226" s="1">
        <f t="shared" si="38"/>
        <v>90.376738466426943</v>
      </c>
      <c r="H1226" s="1">
        <v>0</v>
      </c>
      <c r="I1226" s="1">
        <v>100183.875</v>
      </c>
      <c r="J1226" s="1">
        <v>209.74200440000001</v>
      </c>
      <c r="K1226" s="1">
        <v>0.54173487399999998</v>
      </c>
      <c r="L1226" s="1">
        <f t="shared" si="39"/>
        <v>48.21843703745121</v>
      </c>
      <c r="M1226" s="1">
        <f t="shared" si="39"/>
        <v>44.544593863698594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31.989373799999999</v>
      </c>
      <c r="F1227" s="1">
        <v>30.537297326298798</v>
      </c>
      <c r="G1227" s="1">
        <f t="shared" si="38"/>
        <v>89.954030208429117</v>
      </c>
      <c r="H1227" s="1">
        <v>0</v>
      </c>
      <c r="I1227" s="1">
        <v>100125.0313</v>
      </c>
      <c r="J1227" s="1">
        <v>85.760368349999993</v>
      </c>
      <c r="K1227" s="1">
        <v>0.391616464</v>
      </c>
      <c r="L1227" s="1">
        <f t="shared" si="39"/>
        <v>47.531589358201472</v>
      </c>
      <c r="M1227" s="1">
        <f t="shared" si="39"/>
        <v>43.761751261343839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31.751855500000001</v>
      </c>
      <c r="F1228" s="1">
        <v>29.857733435184599</v>
      </c>
      <c r="G1228" s="1">
        <f t="shared" si="38"/>
        <v>86.955091611648001</v>
      </c>
      <c r="H1228" s="1">
        <v>0</v>
      </c>
      <c r="I1228" s="1">
        <v>100046.85159999999</v>
      </c>
      <c r="J1228" s="1">
        <v>97.953147889999997</v>
      </c>
      <c r="K1228" s="1">
        <v>0.57082641099999998</v>
      </c>
      <c r="L1228" s="1">
        <f t="shared" si="39"/>
        <v>46.89626813383213</v>
      </c>
      <c r="M1228" s="1">
        <f t="shared" si="39"/>
        <v>42.08887127165513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31.712914999999999</v>
      </c>
      <c r="F1229" s="1">
        <v>29.8875721577094</v>
      </c>
      <c r="G1229" s="1">
        <f t="shared" si="38"/>
        <v>87.403355357558922</v>
      </c>
      <c r="H1229" s="1">
        <v>0</v>
      </c>
      <c r="I1229" s="1">
        <v>100054.92969999999</v>
      </c>
      <c r="J1229" s="1">
        <v>326.89779659999999</v>
      </c>
      <c r="K1229" s="1">
        <v>0.39081355899999998</v>
      </c>
      <c r="L1229" s="1">
        <f t="shared" si="39"/>
        <v>46.792817504248362</v>
      </c>
      <c r="M1229" s="1">
        <f t="shared" si="39"/>
        <v>42.161137704877859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31.524438499999999</v>
      </c>
      <c r="F1230" s="1">
        <v>29.8288986065191</v>
      </c>
      <c r="G1230" s="1">
        <f t="shared" si="38"/>
        <v>88.230781109044926</v>
      </c>
      <c r="H1230" s="1">
        <v>0</v>
      </c>
      <c r="I1230" s="1">
        <v>100049.49219999999</v>
      </c>
      <c r="J1230" s="1">
        <v>128.0662231</v>
      </c>
      <c r="K1230" s="1">
        <v>0.216521516</v>
      </c>
      <c r="L1230" s="1">
        <f t="shared" si="39"/>
        <v>46.294907817768717</v>
      </c>
      <c r="M1230" s="1">
        <f t="shared" si="39"/>
        <v>42.019138766713169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31.680841099999999</v>
      </c>
      <c r="F1231" s="1">
        <v>29.522700336158898</v>
      </c>
      <c r="G1231" s="1">
        <f t="shared" si="38"/>
        <v>85.194817957330329</v>
      </c>
      <c r="H1231" s="1">
        <v>0</v>
      </c>
      <c r="I1231" s="1">
        <v>100089.875</v>
      </c>
      <c r="J1231" s="1">
        <v>161.3744049</v>
      </c>
      <c r="K1231" s="1">
        <v>0.30958789599999997</v>
      </c>
      <c r="L1231" s="1">
        <f t="shared" si="39"/>
        <v>46.70775819967826</v>
      </c>
      <c r="M1231" s="1">
        <f t="shared" si="39"/>
        <v>41.284835560522751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31.5570007</v>
      </c>
      <c r="F1232" s="1">
        <v>29.764872919545802</v>
      </c>
      <c r="G1232" s="1">
        <f t="shared" si="38"/>
        <v>87.590854879045253</v>
      </c>
      <c r="H1232" s="1">
        <v>19.339498519999999</v>
      </c>
      <c r="I1232" s="1">
        <v>100053.17969999999</v>
      </c>
      <c r="J1232" s="1">
        <v>333.96450809999999</v>
      </c>
      <c r="K1232" s="1">
        <v>8.6457408999999999E-2</v>
      </c>
      <c r="L1232" s="1">
        <f t="shared" si="39"/>
        <v>46.380598196758754</v>
      </c>
      <c r="M1232" s="1">
        <f t="shared" si="39"/>
        <v>41.864662620257924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32.278802499999998</v>
      </c>
      <c r="F1233" s="1">
        <v>29.5497393960895</v>
      </c>
      <c r="G1233" s="1">
        <f t="shared" si="38"/>
        <v>81.675338596509235</v>
      </c>
      <c r="H1233" s="1">
        <v>200.42857359999999</v>
      </c>
      <c r="I1233" s="1">
        <v>100147.375</v>
      </c>
      <c r="J1233" s="1">
        <v>242.36889650000001</v>
      </c>
      <c r="K1233" s="1">
        <v>1.255500555</v>
      </c>
      <c r="L1233" s="1">
        <f t="shared" si="39"/>
        <v>48.31587981691959</v>
      </c>
      <c r="M1233" s="1">
        <f t="shared" si="39"/>
        <v>41.349225311849672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33.383355700000003</v>
      </c>
      <c r="F1234" s="1">
        <v>29.3008169448518</v>
      </c>
      <c r="G1234" s="1">
        <f t="shared" si="38"/>
        <v>73.78918585572066</v>
      </c>
      <c r="H1234" s="1">
        <v>417.45028689999998</v>
      </c>
      <c r="I1234" s="1">
        <v>100239.27340000001</v>
      </c>
      <c r="J1234" s="1">
        <v>261.75033569999999</v>
      </c>
      <c r="K1234" s="1">
        <v>1.6211097240000001</v>
      </c>
      <c r="L1234" s="1">
        <f t="shared" si="39"/>
        <v>51.413455787865118</v>
      </c>
      <c r="M1234" s="1">
        <f t="shared" si="39"/>
        <v>40.759744386210343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34.823877000000003</v>
      </c>
      <c r="F1235" s="1">
        <v>29.3357046771509</v>
      </c>
      <c r="G1235" s="1">
        <f t="shared" si="38"/>
        <v>66.499184741332286</v>
      </c>
      <c r="H1235" s="1">
        <v>605.39654540000004</v>
      </c>
      <c r="I1235" s="1">
        <v>100181.61719999999</v>
      </c>
      <c r="J1235" s="1">
        <v>236.07232669999999</v>
      </c>
      <c r="K1235" s="1">
        <v>1.768499136</v>
      </c>
      <c r="L1235" s="1">
        <f t="shared" si="39"/>
        <v>55.711829869461432</v>
      </c>
      <c r="M1235" s="1">
        <f t="shared" si="39"/>
        <v>40.841919043591297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35.5476624</v>
      </c>
      <c r="F1236" s="1">
        <v>29.535665641571601</v>
      </c>
      <c r="G1236" s="1">
        <f t="shared" si="38"/>
        <v>64.080951657556497</v>
      </c>
      <c r="H1236" s="1">
        <v>663.56945800000005</v>
      </c>
      <c r="I1236" s="1">
        <v>100189.02340000001</v>
      </c>
      <c r="J1236" s="1">
        <v>294.29931640000001</v>
      </c>
      <c r="K1236" s="1">
        <v>1.186471343</v>
      </c>
      <c r="L1236" s="1">
        <f t="shared" si="39"/>
        <v>57.98703807297963</v>
      </c>
      <c r="M1236" s="1">
        <f t="shared" si="39"/>
        <v>41.315699711825964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35.231469700000098</v>
      </c>
      <c r="F1237" s="1">
        <v>29.415770393429199</v>
      </c>
      <c r="G1237" s="1">
        <f t="shared" si="38"/>
        <v>64.949263702416147</v>
      </c>
      <c r="H1237" s="1">
        <v>348.95101929999998</v>
      </c>
      <c r="I1237" s="1">
        <v>100198.14840000001</v>
      </c>
      <c r="J1237" s="1">
        <v>119.7878113</v>
      </c>
      <c r="K1237" s="1">
        <v>0.34269645799999998</v>
      </c>
      <c r="L1237" s="1">
        <f t="shared" si="39"/>
        <v>56.983350368290893</v>
      </c>
      <c r="M1237" s="1">
        <f t="shared" si="39"/>
        <v>41.031052339567189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34.963983200000001</v>
      </c>
      <c r="F1238" s="1">
        <v>29.601084556704901</v>
      </c>
      <c r="G1238" s="1">
        <f t="shared" si="38"/>
        <v>67.258890672406025</v>
      </c>
      <c r="H1238" s="1">
        <v>386.20169069999997</v>
      </c>
      <c r="I1238" s="1">
        <v>100210.35159999999</v>
      </c>
      <c r="J1238" s="1">
        <v>113.8303757</v>
      </c>
      <c r="K1238" s="1">
        <v>2.1659691329999999</v>
      </c>
      <c r="L1238" s="1">
        <f t="shared" si="39"/>
        <v>56.146092814545916</v>
      </c>
      <c r="M1238" s="1">
        <f t="shared" si="39"/>
        <v>41.471737640366158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35.112206999999998</v>
      </c>
      <c r="F1239" s="1">
        <v>29.485863082663499</v>
      </c>
      <c r="G1239" s="1">
        <f t="shared" si="38"/>
        <v>65.903417270277416</v>
      </c>
      <c r="H1239" s="1">
        <v>646.45397949999995</v>
      </c>
      <c r="I1239" s="1">
        <v>100191.47659999999</v>
      </c>
      <c r="J1239" s="1">
        <v>115.0648422</v>
      </c>
      <c r="K1239" s="1">
        <v>1.472946882</v>
      </c>
      <c r="L1239" s="1">
        <f t="shared" si="39"/>
        <v>56.608716254125426</v>
      </c>
      <c r="M1239" s="1">
        <f t="shared" si="39"/>
        <v>41.197253442748348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35.260736100000003</v>
      </c>
      <c r="F1240" s="1">
        <v>30.0835918381485</v>
      </c>
      <c r="G1240" s="1">
        <f t="shared" si="38"/>
        <v>68.429583944193226</v>
      </c>
      <c r="H1240" s="1">
        <v>869.9882202</v>
      </c>
      <c r="I1240" s="1">
        <v>100168.16409999999</v>
      </c>
      <c r="J1240" s="1">
        <v>114.98831939999999</v>
      </c>
      <c r="K1240" s="1">
        <v>1.4304850099999999</v>
      </c>
      <c r="L1240" s="1">
        <f t="shared" si="39"/>
        <v>57.075612036170668</v>
      </c>
      <c r="M1240" s="1">
        <f t="shared" si="39"/>
        <v>42.638572392371437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34.591546600000001</v>
      </c>
      <c r="F1241" s="1">
        <v>30.172490407764499</v>
      </c>
      <c r="G1241" s="1">
        <f t="shared" si="38"/>
        <v>72.364040125656075</v>
      </c>
      <c r="H1241" s="1">
        <v>723.05664060000004</v>
      </c>
      <c r="I1241" s="1">
        <v>100159.72659999999</v>
      </c>
      <c r="J1241" s="1">
        <v>129.99198910000001</v>
      </c>
      <c r="K1241" s="1">
        <v>0.97726583499999997</v>
      </c>
      <c r="L1241" s="1">
        <f t="shared" si="39"/>
        <v>54.998148731419576</v>
      </c>
      <c r="M1241" s="1">
        <f t="shared" si="39"/>
        <v>42.856646233225725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34.077416999999997</v>
      </c>
      <c r="F1242" s="1">
        <v>29.9468560301457</v>
      </c>
      <c r="G1242" s="1">
        <f t="shared" si="38"/>
        <v>73.806949293735002</v>
      </c>
      <c r="H1242" s="1">
        <v>255.85713200000001</v>
      </c>
      <c r="I1242" s="1">
        <v>100095.96090000001</v>
      </c>
      <c r="J1242" s="1">
        <v>94.150634769999996</v>
      </c>
      <c r="K1242" s="1">
        <v>0.91917365799999995</v>
      </c>
      <c r="L1242" s="1">
        <f t="shared" si="39"/>
        <v>53.447020590028579</v>
      </c>
      <c r="M1242" s="1">
        <f t="shared" si="39"/>
        <v>42.305038313310931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33.560082999999999</v>
      </c>
      <c r="F1243" s="1">
        <v>29.460242016003502</v>
      </c>
      <c r="G1243" s="1">
        <f t="shared" si="38"/>
        <v>73.764028346176175</v>
      </c>
      <c r="H1243" s="1">
        <v>101.37528229999999</v>
      </c>
      <c r="I1243" s="1">
        <v>100072.49219999999</v>
      </c>
      <c r="J1243" s="1">
        <v>146.4244995</v>
      </c>
      <c r="K1243" s="1">
        <v>0.82886308399999997</v>
      </c>
      <c r="L1243" s="1">
        <f t="shared" si="39"/>
        <v>51.924762520508501</v>
      </c>
      <c r="M1243" s="1">
        <f t="shared" si="39"/>
        <v>41.136433823524222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33.461541699999998</v>
      </c>
      <c r="F1244" s="1">
        <v>29.150621558177502</v>
      </c>
      <c r="G1244" s="1">
        <f t="shared" si="38"/>
        <v>72.480061635667056</v>
      </c>
      <c r="H1244" s="1">
        <v>80.473747250000002</v>
      </c>
      <c r="I1244" s="1">
        <v>100073.99219999999</v>
      </c>
      <c r="J1244" s="1">
        <v>145.31007389999999</v>
      </c>
      <c r="K1244" s="1">
        <v>0.658899546</v>
      </c>
      <c r="L1244" s="1">
        <f t="shared" si="39"/>
        <v>51.639120427913227</v>
      </c>
      <c r="M1244" s="1">
        <f t="shared" si="39"/>
        <v>40.407617597044748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32.896173099999999</v>
      </c>
      <c r="F1245" s="1">
        <v>29.225895457207098</v>
      </c>
      <c r="G1245" s="1">
        <f t="shared" si="38"/>
        <v>76.053183333570885</v>
      </c>
      <c r="H1245" s="1">
        <v>11.72196293</v>
      </c>
      <c r="I1245" s="1">
        <v>100094.08590000001</v>
      </c>
      <c r="J1245" s="1">
        <v>219.79754639999999</v>
      </c>
      <c r="K1245" s="1">
        <v>0.49500304499999997</v>
      </c>
      <c r="L1245" s="1">
        <f t="shared" si="39"/>
        <v>50.02655314215545</v>
      </c>
      <c r="M1245" s="1">
        <f t="shared" si="39"/>
        <v>40.583761126100299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32.460687299999996</v>
      </c>
      <c r="F1246" s="1">
        <v>29.490928872711599</v>
      </c>
      <c r="G1246" s="1">
        <f t="shared" si="38"/>
        <v>80.213723740353984</v>
      </c>
      <c r="H1246" s="1">
        <v>0</v>
      </c>
      <c r="I1246" s="1">
        <v>100123.89840000001</v>
      </c>
      <c r="J1246" s="1">
        <v>292.45703129999998</v>
      </c>
      <c r="K1246" s="1">
        <v>1.4370387790000001</v>
      </c>
      <c r="L1246" s="1">
        <f t="shared" si="39"/>
        <v>48.81449188156985</v>
      </c>
      <c r="M1246" s="1">
        <f t="shared" si="39"/>
        <v>41.209287957846101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32.312768599999998</v>
      </c>
      <c r="F1247" s="1">
        <v>29.544343450169801</v>
      </c>
      <c r="G1247" s="1">
        <f t="shared" si="38"/>
        <v>81.436047863633149</v>
      </c>
      <c r="H1247" s="1">
        <v>0</v>
      </c>
      <c r="I1247" s="1">
        <v>100185.99219999999</v>
      </c>
      <c r="J1247" s="1">
        <v>280.83898929999998</v>
      </c>
      <c r="K1247" s="1">
        <v>0.70338427999999997</v>
      </c>
      <c r="L1247" s="1">
        <f t="shared" si="39"/>
        <v>48.408655112407338</v>
      </c>
      <c r="M1247" s="1">
        <f t="shared" si="39"/>
        <v>41.336368631725861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32.216241500000002</v>
      </c>
      <c r="F1248" s="1">
        <v>29.4874748844877</v>
      </c>
      <c r="G1248" s="1">
        <f t="shared" si="38"/>
        <v>81.657534831960504</v>
      </c>
      <c r="H1248" s="1">
        <v>0</v>
      </c>
      <c r="I1248" s="1">
        <v>100184.57030000001</v>
      </c>
      <c r="J1248" s="1">
        <v>169.8392029</v>
      </c>
      <c r="K1248" s="1">
        <v>0.12286847100000001</v>
      </c>
      <c r="L1248" s="1">
        <f t="shared" si="39"/>
        <v>48.145405152662143</v>
      </c>
      <c r="M1248" s="1">
        <f t="shared" si="39"/>
        <v>41.201082178149385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32.0953613</v>
      </c>
      <c r="F1249" s="1">
        <v>29.461276877323101</v>
      </c>
      <c r="G1249" s="1">
        <f t="shared" si="38"/>
        <v>82.224454538293116</v>
      </c>
      <c r="H1249" s="1">
        <v>0</v>
      </c>
      <c r="I1249" s="1">
        <v>100126.60159999999</v>
      </c>
      <c r="J1249" s="1">
        <v>227.83398439999999</v>
      </c>
      <c r="K1249" s="1">
        <v>0.73480951800000005</v>
      </c>
      <c r="L1249" s="1">
        <f t="shared" si="39"/>
        <v>47.817497102157731</v>
      </c>
      <c r="M1249" s="1">
        <f t="shared" si="39"/>
        <v>41.138888872920134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32.0514771</v>
      </c>
      <c r="F1250" s="1">
        <v>29.3806749504107</v>
      </c>
      <c r="G1250" s="1">
        <f t="shared" si="38"/>
        <v>81.975877942726925</v>
      </c>
      <c r="H1250" s="1">
        <v>0</v>
      </c>
      <c r="I1250" s="1">
        <v>100044.36719999999</v>
      </c>
      <c r="J1250" s="1">
        <v>271.93179320000002</v>
      </c>
      <c r="K1250" s="1">
        <v>0.70349961500000002</v>
      </c>
      <c r="L1250" s="1">
        <f t="shared" si="39"/>
        <v>47.698935708920068</v>
      </c>
      <c r="M1250" s="1">
        <f t="shared" si="39"/>
        <v>40.948055197558062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31.957086200000099</v>
      </c>
      <c r="F1251" s="1">
        <v>29.357806209376601</v>
      </c>
      <c r="G1251" s="1">
        <f t="shared" si="38"/>
        <v>82.405489672193326</v>
      </c>
      <c r="H1251" s="1">
        <v>0</v>
      </c>
      <c r="I1251" s="1">
        <v>99972.75</v>
      </c>
      <c r="J1251" s="1">
        <v>256.80035400000003</v>
      </c>
      <c r="K1251" s="1">
        <v>1.4435577390000001</v>
      </c>
      <c r="L1251" s="1">
        <f t="shared" si="39"/>
        <v>47.444787853681134</v>
      </c>
      <c r="M1251" s="1">
        <f t="shared" si="39"/>
        <v>40.894051750953111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31.779870599999999</v>
      </c>
      <c r="F1252" s="1">
        <v>29.401608521899899</v>
      </c>
      <c r="G1252" s="1">
        <f t="shared" si="38"/>
        <v>83.782481149991668</v>
      </c>
      <c r="H1252" s="1">
        <v>0</v>
      </c>
      <c r="I1252" s="1">
        <v>99900.289059999996</v>
      </c>
      <c r="J1252" s="1">
        <v>256.47024540000001</v>
      </c>
      <c r="K1252" s="1">
        <v>0.73557311299999995</v>
      </c>
      <c r="L1252" s="1">
        <f t="shared" si="39"/>
        <v>46.970817092820027</v>
      </c>
      <c r="M1252" s="1">
        <f t="shared" si="39"/>
        <v>40.997543325708868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31.337914999999999</v>
      </c>
      <c r="F1253" s="1">
        <v>29.441851956651199</v>
      </c>
      <c r="G1253" s="1">
        <f t="shared" si="38"/>
        <v>86.84735616281128</v>
      </c>
      <c r="H1253" s="1">
        <v>0</v>
      </c>
      <c r="I1253" s="1">
        <v>99829.3125</v>
      </c>
      <c r="J1253" s="1">
        <v>218.71447749999999</v>
      </c>
      <c r="K1253" s="1">
        <v>0.370519459</v>
      </c>
      <c r="L1253" s="1">
        <f t="shared" si="39"/>
        <v>45.806705899178148</v>
      </c>
      <c r="M1253" s="1">
        <f t="shared" si="39"/>
        <v>41.092827531238058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31.367852800000001</v>
      </c>
      <c r="F1254" s="1">
        <v>29.459444074356501</v>
      </c>
      <c r="G1254" s="1">
        <f t="shared" si="38"/>
        <v>86.771869563807741</v>
      </c>
      <c r="H1254" s="1">
        <v>0</v>
      </c>
      <c r="I1254" s="1">
        <v>99878.375</v>
      </c>
      <c r="J1254" s="1">
        <v>138.7056427</v>
      </c>
      <c r="K1254" s="1">
        <v>0.56412601500000004</v>
      </c>
      <c r="L1254" s="1">
        <f t="shared" si="39"/>
        <v>45.884760963505848</v>
      </c>
      <c r="M1254" s="1">
        <f t="shared" si="39"/>
        <v>41.134540916839732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31.448114</v>
      </c>
      <c r="F1255" s="1">
        <v>29.55943417528</v>
      </c>
      <c r="G1255" s="1">
        <f t="shared" si="38"/>
        <v>86.922022938090095</v>
      </c>
      <c r="H1255" s="1">
        <v>0</v>
      </c>
      <c r="I1255" s="1">
        <v>99938.226559999996</v>
      </c>
      <c r="J1255" s="1">
        <v>97.059059140000002</v>
      </c>
      <c r="K1255" s="1">
        <v>0.810389578</v>
      </c>
      <c r="L1255" s="1">
        <f t="shared" si="39"/>
        <v>46.094593060574283</v>
      </c>
      <c r="M1255" s="1">
        <f t="shared" si="39"/>
        <v>41.372333388356957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31.402947999999999</v>
      </c>
      <c r="F1256" s="1">
        <v>29.554842751752901</v>
      </c>
      <c r="G1256" s="1">
        <f t="shared" si="38"/>
        <v>87.182688504541645</v>
      </c>
      <c r="H1256" s="1">
        <v>9.0403089520000002</v>
      </c>
      <c r="I1256" s="1">
        <v>99969.898440000004</v>
      </c>
      <c r="J1256" s="1">
        <v>143.99357599999999</v>
      </c>
      <c r="K1256" s="1">
        <v>0.689771354</v>
      </c>
      <c r="L1256" s="1">
        <f t="shared" si="39"/>
        <v>45.976410070179682</v>
      </c>
      <c r="M1256" s="1">
        <f t="shared" si="39"/>
        <v>41.361388057435597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31.4862</v>
      </c>
      <c r="F1257" s="1">
        <v>29.530526361317499</v>
      </c>
      <c r="G1257" s="1">
        <f t="shared" si="38"/>
        <v>86.484840180121338</v>
      </c>
      <c r="H1257" s="1">
        <v>65.785278320000003</v>
      </c>
      <c r="I1257" s="1">
        <v>99967.554690000004</v>
      </c>
      <c r="J1257" s="1">
        <v>146.23878479999999</v>
      </c>
      <c r="K1257" s="1">
        <v>0.58320301799999996</v>
      </c>
      <c r="L1257" s="1">
        <f t="shared" si="39"/>
        <v>46.194455770708032</v>
      </c>
      <c r="M1257" s="1">
        <f t="shared" si="39"/>
        <v>41.303463153926138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31.698907500000001</v>
      </c>
      <c r="F1258" s="1">
        <v>29.549392053583201</v>
      </c>
      <c r="G1258" s="1">
        <f t="shared" si="38"/>
        <v>85.256153266384203</v>
      </c>
      <c r="H1258" s="1">
        <v>113.0017776</v>
      </c>
      <c r="I1258" s="1">
        <v>100047.5625</v>
      </c>
      <c r="J1258" s="1">
        <v>281.40417480000002</v>
      </c>
      <c r="K1258" s="1">
        <v>0.73459368899999999</v>
      </c>
      <c r="L1258" s="1">
        <f t="shared" si="39"/>
        <v>46.755653336081714</v>
      </c>
      <c r="M1258" s="1">
        <f t="shared" si="39"/>
        <v>41.348397609366152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31.8869568</v>
      </c>
      <c r="F1259" s="1">
        <v>29.5271896554205</v>
      </c>
      <c r="G1259" s="1">
        <f t="shared" si="38"/>
        <v>83.932707552753271</v>
      </c>
      <c r="H1259" s="1">
        <v>216.48847960000001</v>
      </c>
      <c r="I1259" s="1">
        <v>100039.21090000001</v>
      </c>
      <c r="J1259" s="1">
        <v>10.41470623</v>
      </c>
      <c r="K1259" s="1">
        <v>0.76826995600000003</v>
      </c>
      <c r="L1259" s="1">
        <f t="shared" si="39"/>
        <v>47.256728267544084</v>
      </c>
      <c r="M1259" s="1">
        <f t="shared" si="39"/>
        <v>41.295520193128603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30.647515899999998</v>
      </c>
      <c r="F1260" s="1">
        <v>29.365859719597498</v>
      </c>
      <c r="G1260" s="1">
        <f t="shared" si="38"/>
        <v>90.891034849150856</v>
      </c>
      <c r="H1260" s="1">
        <v>133.13504030000001</v>
      </c>
      <c r="I1260" s="1">
        <v>100058.21090000001</v>
      </c>
      <c r="J1260" s="1">
        <v>15.432787899999999</v>
      </c>
      <c r="K1260" s="1">
        <v>1.372419238</v>
      </c>
      <c r="L1260" s="1">
        <f t="shared" si="39"/>
        <v>44.038464740553096</v>
      </c>
      <c r="M1260" s="1">
        <f t="shared" si="39"/>
        <v>40.91306264597506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29.794610599999999</v>
      </c>
      <c r="F1261" s="1">
        <v>28.796502999671201</v>
      </c>
      <c r="G1261" s="1">
        <f t="shared" si="38"/>
        <v>92.755564452729402</v>
      </c>
      <c r="H1261" s="1">
        <v>121.6206665</v>
      </c>
      <c r="I1261" s="1">
        <v>100111.05469999999</v>
      </c>
      <c r="J1261" s="1">
        <v>10.09696293</v>
      </c>
      <c r="K1261" s="1">
        <v>1.322376609</v>
      </c>
      <c r="L1261" s="1">
        <f t="shared" si="39"/>
        <v>41.936349686929624</v>
      </c>
      <c r="M1261" s="1">
        <f t="shared" si="39"/>
        <v>39.587881729150524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29.928521700000001</v>
      </c>
      <c r="F1262" s="1">
        <v>27.882847031961699</v>
      </c>
      <c r="G1262" s="1">
        <f t="shared" si="38"/>
        <v>85.487925546952155</v>
      </c>
      <c r="H1262" s="1">
        <v>203.39344790000001</v>
      </c>
      <c r="I1262" s="1">
        <v>100171.41409999999</v>
      </c>
      <c r="J1262" s="1">
        <v>17.136535640000002</v>
      </c>
      <c r="K1262" s="1">
        <v>1.0152844190000001</v>
      </c>
      <c r="L1262" s="1">
        <f t="shared" si="39"/>
        <v>42.260489476349974</v>
      </c>
      <c r="M1262" s="1">
        <f t="shared" si="39"/>
        <v>37.539517227426174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30.536309800000002</v>
      </c>
      <c r="F1263" s="1">
        <v>28.047294165901999</v>
      </c>
      <c r="G1263" s="1">
        <f t="shared" si="38"/>
        <v>82.686502678138993</v>
      </c>
      <c r="H1263" s="1">
        <v>282.44284060000001</v>
      </c>
      <c r="I1263" s="1">
        <v>100125.19530000001</v>
      </c>
      <c r="J1263" s="1">
        <v>52.824176790000003</v>
      </c>
      <c r="K1263" s="1">
        <v>1.3281475309999999</v>
      </c>
      <c r="L1263" s="1">
        <f t="shared" si="39"/>
        <v>43.759278852328883</v>
      </c>
      <c r="M1263" s="1">
        <f t="shared" si="39"/>
        <v>37.901222417267611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31.458581500000001</v>
      </c>
      <c r="F1264" s="1">
        <v>28.093526927142499</v>
      </c>
      <c r="G1264" s="1">
        <f t="shared" si="38"/>
        <v>77.360857897225927</v>
      </c>
      <c r="H1264" s="1">
        <v>219.3612823</v>
      </c>
      <c r="I1264" s="1">
        <v>100100.64840000001</v>
      </c>
      <c r="J1264" s="1">
        <v>80.173011779999996</v>
      </c>
      <c r="K1264" s="1">
        <v>2.1959970000000002</v>
      </c>
      <c r="L1264" s="1">
        <f t="shared" si="39"/>
        <v>46.122020428767009</v>
      </c>
      <c r="M1264" s="1">
        <f t="shared" si="39"/>
        <v>38.003458395945408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32.205560300000002</v>
      </c>
      <c r="F1265" s="1">
        <v>28.856343482521002</v>
      </c>
      <c r="G1265" s="1">
        <f t="shared" si="38"/>
        <v>77.751693260982563</v>
      </c>
      <c r="H1265" s="1">
        <v>422.44863889999999</v>
      </c>
      <c r="I1265" s="1">
        <v>100060.97659999999</v>
      </c>
      <c r="J1265" s="1">
        <v>66.610061650000006</v>
      </c>
      <c r="K1265" s="1">
        <v>1.8102258440000001</v>
      </c>
      <c r="L1265" s="1">
        <f t="shared" si="39"/>
        <v>48.116351963313221</v>
      </c>
      <c r="M1265" s="1">
        <f t="shared" si="39"/>
        <v>39.725377310313853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32.8427979000001</v>
      </c>
      <c r="F1266" s="1">
        <v>29.098206455302101</v>
      </c>
      <c r="G1266" s="1">
        <f t="shared" si="38"/>
        <v>75.58129800161899</v>
      </c>
      <c r="H1266" s="1">
        <v>585.89367679999998</v>
      </c>
      <c r="I1266" s="1">
        <v>100005.85159999999</v>
      </c>
      <c r="J1266" s="1">
        <v>95.833503719999996</v>
      </c>
      <c r="K1266" s="1">
        <v>2.553939819</v>
      </c>
      <c r="L1266" s="1">
        <f t="shared" si="39"/>
        <v>49.876602985730095</v>
      </c>
      <c r="M1266" s="1">
        <f t="shared" si="39"/>
        <v>40.285358466151472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32.493829300000002</v>
      </c>
      <c r="F1267" s="1">
        <v>28.687949649220801</v>
      </c>
      <c r="G1267" s="1">
        <f t="shared" si="38"/>
        <v>75.063419765221312</v>
      </c>
      <c r="H1267" s="1">
        <v>403.0135803</v>
      </c>
      <c r="I1267" s="1">
        <v>99987.03125</v>
      </c>
      <c r="J1267" s="1">
        <v>111.34948730000001</v>
      </c>
      <c r="K1267" s="1">
        <v>2.0596508980000001</v>
      </c>
      <c r="L1267" s="1">
        <f t="shared" si="39"/>
        <v>48.905826827859443</v>
      </c>
      <c r="M1267" s="1">
        <f t="shared" si="39"/>
        <v>39.339517525013903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32.032006799999998</v>
      </c>
      <c r="F1268" s="1">
        <v>28.772394504188998</v>
      </c>
      <c r="G1268" s="1">
        <f t="shared" si="38"/>
        <v>78.244349712587251</v>
      </c>
      <c r="H1268" s="1">
        <v>135.837265</v>
      </c>
      <c r="I1268" s="1">
        <v>100008.75780000001</v>
      </c>
      <c r="J1268" s="1">
        <v>113.03212739999999</v>
      </c>
      <c r="K1268" s="1">
        <v>1.9765082599999999</v>
      </c>
      <c r="L1268" s="1">
        <f t="shared" si="39"/>
        <v>47.646415054344523</v>
      </c>
      <c r="M1268" s="1">
        <f t="shared" si="39"/>
        <v>39.532604989551416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31.738916</v>
      </c>
      <c r="F1269" s="1">
        <v>28.9181944460164</v>
      </c>
      <c r="G1269" s="1">
        <f t="shared" si="38"/>
        <v>80.916219124367345</v>
      </c>
      <c r="H1269" s="1">
        <v>13.639538760000001</v>
      </c>
      <c r="I1269" s="1">
        <v>100086.75</v>
      </c>
      <c r="J1269" s="1">
        <v>117.4557877</v>
      </c>
      <c r="K1269" s="1">
        <v>1.7627331020000001</v>
      </c>
      <c r="L1269" s="1">
        <f t="shared" si="39"/>
        <v>46.861870558227857</v>
      </c>
      <c r="M1269" s="1">
        <f t="shared" si="39"/>
        <v>39.867929857155588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31.530511499999999</v>
      </c>
      <c r="F1270" s="1">
        <v>29.0693716033411</v>
      </c>
      <c r="G1270" s="1">
        <f t="shared" si="38"/>
        <v>83.171260172292634</v>
      </c>
      <c r="H1270" s="1">
        <v>0</v>
      </c>
      <c r="I1270" s="1">
        <v>100144.5625</v>
      </c>
      <c r="J1270" s="1">
        <v>94.943870540000006</v>
      </c>
      <c r="K1270" s="1">
        <v>1.29796958</v>
      </c>
      <c r="L1270" s="1">
        <f t="shared" si="39"/>
        <v>46.31087900127261</v>
      </c>
      <c r="M1270" s="1">
        <f t="shared" si="39"/>
        <v>40.218238300084394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31.403253200000002</v>
      </c>
      <c r="F1271" s="1">
        <v>29.081609244608899</v>
      </c>
      <c r="G1271" s="1">
        <f t="shared" si="38"/>
        <v>84.046425752383996</v>
      </c>
      <c r="H1271" s="1">
        <v>0</v>
      </c>
      <c r="I1271" s="1">
        <v>100190.19530000001</v>
      </c>
      <c r="J1271" s="1">
        <v>103.7481689</v>
      </c>
      <c r="K1271" s="1">
        <v>0.95690154999999999</v>
      </c>
      <c r="L1271" s="1">
        <f t="shared" si="39"/>
        <v>45.977207781182479</v>
      </c>
      <c r="M1271" s="1">
        <f t="shared" si="39"/>
        <v>40.246712481864861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31.2741638</v>
      </c>
      <c r="F1272" s="1">
        <v>29.058691604949299</v>
      </c>
      <c r="G1272" s="1">
        <f t="shared" si="38"/>
        <v>84.709822948956486</v>
      </c>
      <c r="H1272" s="1">
        <v>0</v>
      </c>
      <c r="I1272" s="1">
        <v>100185.2188</v>
      </c>
      <c r="J1272" s="1">
        <v>98.276329039999993</v>
      </c>
      <c r="K1272" s="1">
        <v>0.87066644400000004</v>
      </c>
      <c r="L1272" s="1">
        <f t="shared" si="39"/>
        <v>45.64087634470367</v>
      </c>
      <c r="M1272" s="1">
        <f t="shared" si="39"/>
        <v>40.193402751379118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31.150537100000001</v>
      </c>
      <c r="F1273" s="1">
        <v>28.895932802522001</v>
      </c>
      <c r="G1273" s="1">
        <f t="shared" si="38"/>
        <v>84.417577718527127</v>
      </c>
      <c r="H1273" s="1">
        <v>0</v>
      </c>
      <c r="I1273" s="1">
        <v>100145.78909999999</v>
      </c>
      <c r="J1273" s="1">
        <v>107.1001663</v>
      </c>
      <c r="K1273" s="1">
        <v>0.80574911800000004</v>
      </c>
      <c r="L1273" s="1">
        <f t="shared" si="39"/>
        <v>45.320788157745248</v>
      </c>
      <c r="M1273" s="1">
        <f t="shared" si="39"/>
        <v>39.816570482525549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31.132073999999999</v>
      </c>
      <c r="F1274" s="1">
        <v>28.742266924943699</v>
      </c>
      <c r="G1274" s="1">
        <f t="shared" si="38"/>
        <v>83.521077487436017</v>
      </c>
      <c r="H1274" s="1">
        <v>0</v>
      </c>
      <c r="I1274" s="1">
        <v>100122.7813</v>
      </c>
      <c r="J1274" s="1">
        <v>113.3861313</v>
      </c>
      <c r="K1274" s="1">
        <v>0.94561755700000005</v>
      </c>
      <c r="L1274" s="1">
        <f t="shared" si="39"/>
        <v>45.273152603418815</v>
      </c>
      <c r="M1274" s="1">
        <f t="shared" si="39"/>
        <v>39.463622124065623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31.052331500000001</v>
      </c>
      <c r="F1275" s="1">
        <v>28.565603971579499</v>
      </c>
      <c r="G1275" s="1">
        <f t="shared" si="38"/>
        <v>82.860746646692107</v>
      </c>
      <c r="H1275" s="1">
        <v>0</v>
      </c>
      <c r="I1275" s="1">
        <v>100097.2813</v>
      </c>
      <c r="J1275" s="1">
        <v>316.90014650000001</v>
      </c>
      <c r="K1275" s="1">
        <v>0.45474192499999999</v>
      </c>
      <c r="L1275" s="1">
        <f t="shared" si="39"/>
        <v>45.067914229299753</v>
      </c>
      <c r="M1275" s="1">
        <f t="shared" si="39"/>
        <v>39.061227085471621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30.969262700000002</v>
      </c>
      <c r="F1276" s="1">
        <v>28.553480427171401</v>
      </c>
      <c r="G1276" s="1">
        <f t="shared" si="38"/>
        <v>83.30213351884268</v>
      </c>
      <c r="H1276" s="1">
        <v>0</v>
      </c>
      <c r="I1276" s="1">
        <v>100096.0625</v>
      </c>
      <c r="J1276" s="1">
        <v>280.85812379999999</v>
      </c>
      <c r="K1276" s="1">
        <v>0.42340803100000002</v>
      </c>
      <c r="L1276" s="1">
        <f t="shared" si="39"/>
        <v>44.854977012054341</v>
      </c>
      <c r="M1276" s="1">
        <f t="shared" si="39"/>
        <v>39.033744310981035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30.462914999999999</v>
      </c>
      <c r="F1277" s="1">
        <v>28.4268556746438</v>
      </c>
      <c r="G1277" s="1">
        <f t="shared" si="38"/>
        <v>85.693282347779871</v>
      </c>
      <c r="H1277" s="1">
        <v>0</v>
      </c>
      <c r="I1277" s="1">
        <v>100029.33590000001</v>
      </c>
      <c r="J1277" s="1">
        <v>297.25796509999998</v>
      </c>
      <c r="K1277" s="1">
        <v>1.2632231709999999</v>
      </c>
      <c r="L1277" s="1">
        <f t="shared" si="39"/>
        <v>43.575865091083287</v>
      </c>
      <c r="M1277" s="1">
        <f t="shared" si="39"/>
        <v>38.747705989167201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30.461358600000001</v>
      </c>
      <c r="F1278" s="1">
        <v>28.516717718418501</v>
      </c>
      <c r="G1278" s="1">
        <f t="shared" si="38"/>
        <v>86.310951926967505</v>
      </c>
      <c r="H1278" s="1">
        <v>0</v>
      </c>
      <c r="I1278" s="1">
        <v>100023.875</v>
      </c>
      <c r="J1278" s="1">
        <v>293.71102910000002</v>
      </c>
      <c r="K1278" s="1">
        <v>0.836017907</v>
      </c>
      <c r="L1278" s="1">
        <f t="shared" si="39"/>
        <v>43.571982907941319</v>
      </c>
      <c r="M1278" s="1">
        <f t="shared" si="39"/>
        <v>38.950510274883605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30.773065200000001</v>
      </c>
      <c r="F1279" s="1">
        <v>28.715620974352301</v>
      </c>
      <c r="G1279" s="1">
        <f t="shared" si="38"/>
        <v>85.629372346266905</v>
      </c>
      <c r="H1279" s="1">
        <v>0</v>
      </c>
      <c r="I1279" s="1">
        <v>100041.14840000001</v>
      </c>
      <c r="J1279" s="1">
        <v>237.8105621</v>
      </c>
      <c r="K1279" s="1">
        <v>0.65535515499999997</v>
      </c>
      <c r="L1279" s="1">
        <f t="shared" si="39"/>
        <v>44.355523371764392</v>
      </c>
      <c r="M1279" s="1">
        <f t="shared" si="39"/>
        <v>39.402698618722724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30.877435299999998</v>
      </c>
      <c r="F1280" s="1">
        <v>28.886472613460001</v>
      </c>
      <c r="G1280" s="1">
        <f t="shared" si="38"/>
        <v>86.101663131052987</v>
      </c>
      <c r="H1280" s="1">
        <v>6.4887146949999996</v>
      </c>
      <c r="I1280" s="1">
        <v>100058.39840000001</v>
      </c>
      <c r="J1280" s="1">
        <v>120.9260635</v>
      </c>
      <c r="K1280" s="1">
        <v>0.26832964999999998</v>
      </c>
      <c r="L1280" s="1">
        <f t="shared" si="39"/>
        <v>44.620608453418221</v>
      </c>
      <c r="M1280" s="1">
        <f t="shared" si="39"/>
        <v>39.794762551775698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30.773797600000002</v>
      </c>
      <c r="F1281" s="1">
        <v>28.996562135054099</v>
      </c>
      <c r="G1281" s="1">
        <f t="shared" si="38"/>
        <v>87.518787964939733</v>
      </c>
      <c r="H1281" s="1">
        <v>40.23155594</v>
      </c>
      <c r="I1281" s="1">
        <v>100057.53909999999</v>
      </c>
      <c r="J1281" s="1">
        <v>171.03266909999999</v>
      </c>
      <c r="K1281" s="1">
        <v>0.81148332400000001</v>
      </c>
      <c r="L1281" s="1">
        <f t="shared" si="39"/>
        <v>44.357378772283738</v>
      </c>
      <c r="M1281" s="1">
        <f t="shared" si="39"/>
        <v>40.049190250559569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31.808404500000002</v>
      </c>
      <c r="F1282" s="1">
        <v>28.875562252501801</v>
      </c>
      <c r="G1282" s="1">
        <f t="shared" si="38"/>
        <v>80.224646113449182</v>
      </c>
      <c r="H1282" s="1">
        <v>246.93585210000001</v>
      </c>
      <c r="I1282" s="1">
        <v>100096.9375</v>
      </c>
      <c r="J1282" s="1">
        <v>88.411445619999995</v>
      </c>
      <c r="K1282" s="1">
        <v>0.78451436799999996</v>
      </c>
      <c r="L1282" s="1">
        <f t="shared" si="39"/>
        <v>47.046852634887053</v>
      </c>
      <c r="M1282" s="1">
        <f t="shared" si="39"/>
        <v>39.769624572239799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31.8248535</v>
      </c>
      <c r="F1283" s="1">
        <v>29.1409703992583</v>
      </c>
      <c r="G1283" s="1">
        <f t="shared" ref="G1283:G1346" si="40">((M1283-0.6687451584*(1+0.00115*F1283)*(E1283-F1283))/L1283)*100</f>
        <v>81.82097900849935</v>
      </c>
      <c r="H1283" s="1">
        <v>141.2144012</v>
      </c>
      <c r="I1283" s="1">
        <v>100084.28909999999</v>
      </c>
      <c r="J1283" s="1">
        <v>63.383045199999998</v>
      </c>
      <c r="K1283" s="1">
        <v>1.2252345090000001</v>
      </c>
      <c r="L1283" s="1">
        <f t="shared" ref="L1283:M1346" si="41">6.112*EXP((17.502*E1283)/(240.97+E1283))</f>
        <v>47.090733687004253</v>
      </c>
      <c r="M1283" s="1">
        <f t="shared" si="41"/>
        <v>40.385081833740664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29.088678000000002</v>
      </c>
      <c r="F1284" s="1">
        <v>28.6092061684523</v>
      </c>
      <c r="G1284" s="1">
        <f t="shared" si="40"/>
        <v>96.438050804555658</v>
      </c>
      <c r="H1284" s="1">
        <v>43.1175499</v>
      </c>
      <c r="I1284" s="1">
        <v>100164.0313</v>
      </c>
      <c r="J1284" s="1">
        <v>46.987590789999999</v>
      </c>
      <c r="K1284" s="1">
        <v>1.3025526999999999</v>
      </c>
      <c r="L1284" s="1">
        <f t="shared" si="41"/>
        <v>40.263167860628265</v>
      </c>
      <c r="M1284" s="1">
        <f t="shared" si="41"/>
        <v>39.160208134070587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29.237145999999999</v>
      </c>
      <c r="F1285" s="1">
        <v>29.012984966651398</v>
      </c>
      <c r="G1285" s="1">
        <f t="shared" si="40"/>
        <v>98.330990727911356</v>
      </c>
      <c r="H1285" s="1">
        <v>36.780246730000002</v>
      </c>
      <c r="I1285" s="1">
        <v>100163.28909999999</v>
      </c>
      <c r="J1285" s="1">
        <v>159.08477780000001</v>
      </c>
      <c r="K1285" s="1">
        <v>1.078523159</v>
      </c>
      <c r="L1285" s="1">
        <f t="shared" si="41"/>
        <v>40.610145207653169</v>
      </c>
      <c r="M1285" s="1">
        <f t="shared" si="41"/>
        <v>40.087266348296602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29.1055542</v>
      </c>
      <c r="F1286" s="1">
        <v>28.551065812591499</v>
      </c>
      <c r="G1286" s="1">
        <f t="shared" si="40"/>
        <v>95.888114751758266</v>
      </c>
      <c r="H1286" s="1">
        <v>195.75291440000001</v>
      </c>
      <c r="I1286" s="1">
        <v>100163.00780000001</v>
      </c>
      <c r="J1286" s="1">
        <v>87.680870060000004</v>
      </c>
      <c r="K1286" s="1">
        <v>0.86576390299999995</v>
      </c>
      <c r="L1286" s="1">
        <f t="shared" si="41"/>
        <v>40.302477745232139</v>
      </c>
      <c r="M1286" s="1">
        <f t="shared" si="41"/>
        <v>39.028272653210159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29.626397699999998</v>
      </c>
      <c r="F1287" s="1">
        <v>27.975076420477802</v>
      </c>
      <c r="G1287" s="1">
        <f t="shared" si="40"/>
        <v>88.129495917020577</v>
      </c>
      <c r="H1287" s="1">
        <v>190.0686493</v>
      </c>
      <c r="I1287" s="1">
        <v>100142.39840000001</v>
      </c>
      <c r="J1287" s="1">
        <v>136.54826349999999</v>
      </c>
      <c r="K1287" s="1">
        <v>1.6942930220000001</v>
      </c>
      <c r="L1287" s="1">
        <f t="shared" si="41"/>
        <v>41.532252529116292</v>
      </c>
      <c r="M1287" s="1">
        <f t="shared" si="41"/>
        <v>37.742005137749324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29.777154500000002</v>
      </c>
      <c r="F1288" s="1">
        <v>28.088050537252101</v>
      </c>
      <c r="G1288" s="1">
        <f t="shared" si="40"/>
        <v>87.900519297820978</v>
      </c>
      <c r="H1288" s="1">
        <v>109.901619</v>
      </c>
      <c r="I1288" s="1">
        <v>100052.8125</v>
      </c>
      <c r="J1288" s="1">
        <v>195.46588130000001</v>
      </c>
      <c r="K1288" s="1">
        <v>1.7568230629999999</v>
      </c>
      <c r="L1288" s="1">
        <f t="shared" si="41"/>
        <v>41.89425622457329</v>
      </c>
      <c r="M1288" s="1">
        <f t="shared" si="41"/>
        <v>37.991335732763432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30.062371800000101</v>
      </c>
      <c r="F1289" s="1">
        <v>27.609648267035102</v>
      </c>
      <c r="G1289" s="1">
        <f t="shared" si="40"/>
        <v>82.779298188928706</v>
      </c>
      <c r="H1289" s="1">
        <v>238.86364750000001</v>
      </c>
      <c r="I1289" s="1">
        <v>100031.0313</v>
      </c>
      <c r="J1289" s="1">
        <v>327.48074339999999</v>
      </c>
      <c r="K1289" s="1">
        <v>0.88504159500000001</v>
      </c>
      <c r="L1289" s="1">
        <f t="shared" si="41"/>
        <v>42.586661482923105</v>
      </c>
      <c r="M1289" s="1">
        <f t="shared" si="41"/>
        <v>36.945266123980019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30.8644958</v>
      </c>
      <c r="F1290" s="1">
        <v>27.774325730367899</v>
      </c>
      <c r="G1290" s="1">
        <f t="shared" si="40"/>
        <v>78.878159047431666</v>
      </c>
      <c r="H1290" s="1">
        <v>360.15197749999999</v>
      </c>
      <c r="I1290" s="1">
        <v>99934.226559999996</v>
      </c>
      <c r="J1290" s="1">
        <v>176.87353519999999</v>
      </c>
      <c r="K1290" s="1">
        <v>1.8314660789999999</v>
      </c>
      <c r="L1290" s="1">
        <f t="shared" si="41"/>
        <v>44.587669220336259</v>
      </c>
      <c r="M1290" s="1">
        <f t="shared" si="41"/>
        <v>37.302475065165929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31.477410899999999</v>
      </c>
      <c r="F1291" s="1">
        <v>27.903375623122699</v>
      </c>
      <c r="G1291" s="1">
        <f t="shared" si="40"/>
        <v>76.05941099541981</v>
      </c>
      <c r="H1291" s="1">
        <v>315.9114075</v>
      </c>
      <c r="I1291" s="1">
        <v>99947.601559999996</v>
      </c>
      <c r="J1291" s="1">
        <v>126.8698959</v>
      </c>
      <c r="K1291" s="1">
        <v>0.60318583299999995</v>
      </c>
      <c r="L1291" s="1">
        <f t="shared" si="41"/>
        <v>46.171393763315194</v>
      </c>
      <c r="M1291" s="1">
        <f t="shared" si="41"/>
        <v>37.584505171769834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30.689325</v>
      </c>
      <c r="F1292" s="1">
        <v>27.945038506058101</v>
      </c>
      <c r="G1292" s="1">
        <f t="shared" si="40"/>
        <v>81.057189239658882</v>
      </c>
      <c r="H1292" s="1">
        <v>127.8325119</v>
      </c>
      <c r="I1292" s="1">
        <v>99971.65625</v>
      </c>
      <c r="J1292" s="1">
        <v>126.86421970000001</v>
      </c>
      <c r="K1292" s="1">
        <v>1.7006409170000001</v>
      </c>
      <c r="L1292" s="1">
        <f t="shared" si="41"/>
        <v>44.143828260507014</v>
      </c>
      <c r="M1292" s="1">
        <f t="shared" si="41"/>
        <v>37.675953071368475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30.072747799999998</v>
      </c>
      <c r="F1293" s="1">
        <v>28.004103587191398</v>
      </c>
      <c r="G1293" s="1">
        <f t="shared" si="40"/>
        <v>85.370202837629435</v>
      </c>
      <c r="H1293" s="1">
        <v>11.494980809999999</v>
      </c>
      <c r="I1293" s="1">
        <v>100015.0625</v>
      </c>
      <c r="J1293" s="1">
        <v>125.6622314</v>
      </c>
      <c r="K1293" s="1">
        <v>1.693481684</v>
      </c>
      <c r="L1293" s="1">
        <f t="shared" si="41"/>
        <v>42.612037567781307</v>
      </c>
      <c r="M1293" s="1">
        <f t="shared" si="41"/>
        <v>37.805930579864707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30.392144800000001</v>
      </c>
      <c r="F1294" s="1">
        <v>28.3970110265744</v>
      </c>
      <c r="G1294" s="1">
        <f t="shared" si="40"/>
        <v>85.951735132737554</v>
      </c>
      <c r="H1294" s="1">
        <v>0</v>
      </c>
      <c r="I1294" s="1">
        <v>100052.82030000001</v>
      </c>
      <c r="J1294" s="1">
        <v>132.28865049999999</v>
      </c>
      <c r="K1294" s="1">
        <v>1.382628202</v>
      </c>
      <c r="L1294" s="1">
        <f t="shared" si="41"/>
        <v>43.399644886883792</v>
      </c>
      <c r="M1294" s="1">
        <f t="shared" si="41"/>
        <v>38.680555436302932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30.4826294</v>
      </c>
      <c r="F1295" s="1">
        <v>27.8178296693494</v>
      </c>
      <c r="G1295" s="1">
        <f t="shared" si="40"/>
        <v>81.508787064551697</v>
      </c>
      <c r="H1295" s="1">
        <v>0</v>
      </c>
      <c r="I1295" s="1">
        <v>100075.44530000001</v>
      </c>
      <c r="J1295" s="1">
        <v>133.5831604</v>
      </c>
      <c r="K1295" s="1">
        <v>0.67478960799999999</v>
      </c>
      <c r="L1295" s="1">
        <f t="shared" si="41"/>
        <v>43.625065502640084</v>
      </c>
      <c r="M1295" s="1">
        <f t="shared" si="41"/>
        <v>37.397343044330093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30.295709200000001</v>
      </c>
      <c r="F1296" s="1">
        <v>27.511845691381499</v>
      </c>
      <c r="G1296" s="1">
        <f t="shared" si="40"/>
        <v>80.661540334448006</v>
      </c>
      <c r="H1296" s="1">
        <v>0</v>
      </c>
      <c r="I1296" s="1">
        <v>100115.63280000001</v>
      </c>
      <c r="J1296" s="1">
        <v>147.03071589999999</v>
      </c>
      <c r="K1296" s="1">
        <v>0.71166390199999996</v>
      </c>
      <c r="L1296" s="1">
        <f t="shared" si="41"/>
        <v>43.160516661545259</v>
      </c>
      <c r="M1296" s="1">
        <f t="shared" si="41"/>
        <v>36.734534271631915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30.039910899999999</v>
      </c>
      <c r="F1297" s="1">
        <v>27.122220300125601</v>
      </c>
      <c r="G1297" s="1">
        <f t="shared" si="40"/>
        <v>79.689476480437392</v>
      </c>
      <c r="H1297" s="1">
        <v>0</v>
      </c>
      <c r="I1297" s="1">
        <v>100128.35159999999</v>
      </c>
      <c r="J1297" s="1">
        <v>230.1710205</v>
      </c>
      <c r="K1297" s="1">
        <v>1.2889833449999999</v>
      </c>
      <c r="L1297" s="1">
        <f t="shared" si="41"/>
        <v>42.531775043992198</v>
      </c>
      <c r="M1297" s="1">
        <f t="shared" si="41"/>
        <v>35.905399074163704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29.874780300000001</v>
      </c>
      <c r="F1298" s="1">
        <v>26.995947837757701</v>
      </c>
      <c r="G1298" s="1">
        <f t="shared" si="40"/>
        <v>79.883994105960127</v>
      </c>
      <c r="H1298" s="1">
        <v>0</v>
      </c>
      <c r="I1298" s="1">
        <v>100082.5625</v>
      </c>
      <c r="J1298" s="1">
        <v>188.19030760000001</v>
      </c>
      <c r="K1298" s="1">
        <v>0.149207741</v>
      </c>
      <c r="L1298" s="1">
        <f t="shared" si="41"/>
        <v>42.130143859146273</v>
      </c>
      <c r="M1298" s="1">
        <f t="shared" si="41"/>
        <v>35.640215560475092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30.2003418</v>
      </c>
      <c r="F1299" s="1">
        <v>26.799376989406099</v>
      </c>
      <c r="G1299" s="1">
        <f t="shared" si="40"/>
        <v>76.613161744552471</v>
      </c>
      <c r="H1299" s="1">
        <v>0</v>
      </c>
      <c r="I1299" s="1">
        <v>99977.40625</v>
      </c>
      <c r="J1299" s="1">
        <v>217.87062069999999</v>
      </c>
      <c r="K1299" s="1">
        <v>0.40153950500000002</v>
      </c>
      <c r="L1299" s="1">
        <f t="shared" si="41"/>
        <v>42.925167113255675</v>
      </c>
      <c r="M1299" s="1">
        <f t="shared" si="41"/>
        <v>35.230801184170097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30.309167500000001</v>
      </c>
      <c r="F1300" s="1">
        <v>26.563353467649801</v>
      </c>
      <c r="G1300" s="1">
        <f t="shared" si="40"/>
        <v>74.462337507560733</v>
      </c>
      <c r="H1300" s="1">
        <v>0</v>
      </c>
      <c r="I1300" s="1">
        <v>99919.351559999996</v>
      </c>
      <c r="J1300" s="1">
        <v>293.19900510000002</v>
      </c>
      <c r="K1300" s="1">
        <v>0.384207994</v>
      </c>
      <c r="L1300" s="1">
        <f t="shared" si="41"/>
        <v>43.193819684282523</v>
      </c>
      <c r="M1300" s="1">
        <f t="shared" si="41"/>
        <v>34.744645021832433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30.454522699999998</v>
      </c>
      <c r="F1301" s="1">
        <v>26.411623087669899</v>
      </c>
      <c r="G1301" s="1">
        <f t="shared" si="40"/>
        <v>72.665535985168077</v>
      </c>
      <c r="H1301" s="1">
        <v>0</v>
      </c>
      <c r="I1301" s="1">
        <v>99849.882809999996</v>
      </c>
      <c r="J1301" s="1">
        <v>168.97418210000001</v>
      </c>
      <c r="K1301" s="1">
        <v>0.34024778</v>
      </c>
      <c r="L1301" s="1">
        <f t="shared" si="41"/>
        <v>43.55493545080526</v>
      </c>
      <c r="M1301" s="1">
        <f t="shared" si="41"/>
        <v>34.435216380985224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30.1783997</v>
      </c>
      <c r="F1302" s="1">
        <v>26.457656744021101</v>
      </c>
      <c r="G1302" s="1">
        <f t="shared" si="40"/>
        <v>74.560357724861632</v>
      </c>
      <c r="H1302" s="1">
        <v>0</v>
      </c>
      <c r="I1302" s="1">
        <v>99855.992190000004</v>
      </c>
      <c r="J1302" s="1">
        <v>289.0821838</v>
      </c>
      <c r="K1302" s="1">
        <v>1.067804575</v>
      </c>
      <c r="L1302" s="1">
        <f t="shared" si="41"/>
        <v>42.871176490125407</v>
      </c>
      <c r="M1302" s="1">
        <f t="shared" si="41"/>
        <v>34.528838999510533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30.385003699999999</v>
      </c>
      <c r="F1303" s="1">
        <v>26.478961872794599</v>
      </c>
      <c r="G1303" s="1">
        <f t="shared" si="40"/>
        <v>73.488153627955668</v>
      </c>
      <c r="H1303" s="1">
        <v>0</v>
      </c>
      <c r="I1303" s="1">
        <v>100017.2188</v>
      </c>
      <c r="J1303" s="1">
        <v>270.0262146</v>
      </c>
      <c r="K1303" s="1">
        <v>0.728820264</v>
      </c>
      <c r="L1303" s="1">
        <f t="shared" si="41"/>
        <v>43.3818978423486</v>
      </c>
      <c r="M1303" s="1">
        <f t="shared" si="41"/>
        <v>34.572244262116826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30.3794495</v>
      </c>
      <c r="F1304" s="1">
        <v>26.2671481393687</v>
      </c>
      <c r="G1304" s="1">
        <f t="shared" si="40"/>
        <v>72.195161911468546</v>
      </c>
      <c r="H1304" s="1">
        <v>4.2874603269999998</v>
      </c>
      <c r="I1304" s="1">
        <v>100108.9375</v>
      </c>
      <c r="J1304" s="1">
        <v>176.00392149999999</v>
      </c>
      <c r="K1304" s="1">
        <v>0.64370888500000001</v>
      </c>
      <c r="L1304" s="1">
        <f t="shared" si="41"/>
        <v>43.368098929867394</v>
      </c>
      <c r="M1304" s="1">
        <f t="shared" si="41"/>
        <v>34.142823186796726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30.9582458</v>
      </c>
      <c r="F1305" s="1">
        <v>26.365593004405699</v>
      </c>
      <c r="G1305" s="1">
        <f t="shared" si="40"/>
        <v>69.550766907632791</v>
      </c>
      <c r="H1305" s="1">
        <v>188.51606749999999</v>
      </c>
      <c r="I1305" s="1">
        <v>100127.03909999999</v>
      </c>
      <c r="J1305" s="1">
        <v>328.50222780000001</v>
      </c>
      <c r="K1305" s="1">
        <v>1.0632900000000001</v>
      </c>
      <c r="L1305" s="1">
        <f t="shared" si="41"/>
        <v>44.826802394185812</v>
      </c>
      <c r="M1305" s="1">
        <f t="shared" si="41"/>
        <v>34.341822743481806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32.029992700000001</v>
      </c>
      <c r="F1306" s="1">
        <v>26.5213144692923</v>
      </c>
      <c r="G1306" s="1">
        <f t="shared" si="40"/>
        <v>64.781222084159879</v>
      </c>
      <c r="H1306" s="1">
        <v>385.02233890000002</v>
      </c>
      <c r="I1306" s="1">
        <v>100125.85159999999</v>
      </c>
      <c r="J1306" s="1">
        <v>17.55587006</v>
      </c>
      <c r="K1306" s="1">
        <v>0.86722081900000003</v>
      </c>
      <c r="L1306" s="1">
        <f t="shared" si="41"/>
        <v>47.64098494352929</v>
      </c>
      <c r="M1306" s="1">
        <f t="shared" si="41"/>
        <v>34.658671364073705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33.313958700000001</v>
      </c>
      <c r="F1307" s="1">
        <v>26.598550133463899</v>
      </c>
      <c r="G1307" s="1">
        <f t="shared" si="40"/>
        <v>58.945942100237488</v>
      </c>
      <c r="H1307" s="1">
        <v>636.72229000000004</v>
      </c>
      <c r="I1307" s="1">
        <v>100172.25780000001</v>
      </c>
      <c r="J1307" s="1">
        <v>4.1216163640000003</v>
      </c>
      <c r="K1307" s="1">
        <v>1.2789486649999999</v>
      </c>
      <c r="L1307" s="1">
        <f t="shared" si="41"/>
        <v>51.213877556598874</v>
      </c>
      <c r="M1307" s="1">
        <f t="shared" si="41"/>
        <v>34.816768627642929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34.535424800000001</v>
      </c>
      <c r="F1308" s="1">
        <v>26.953846175211901</v>
      </c>
      <c r="G1308" s="1">
        <f t="shared" si="40"/>
        <v>55.310166267346276</v>
      </c>
      <c r="H1308" s="1">
        <v>801.8302612</v>
      </c>
      <c r="I1308" s="1">
        <v>100210.72659999999</v>
      </c>
      <c r="J1308" s="1">
        <v>25.590387339999999</v>
      </c>
      <c r="K1308" s="1">
        <v>1.7160190340000001</v>
      </c>
      <c r="L1308" s="1">
        <f t="shared" si="41"/>
        <v>54.826948349556638</v>
      </c>
      <c r="M1308" s="1">
        <f t="shared" si="41"/>
        <v>35.552179153438352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35.482659900000002</v>
      </c>
      <c r="F1309" s="1">
        <v>27.328453962808702</v>
      </c>
      <c r="G1309" s="1">
        <f t="shared" si="40"/>
        <v>53.163790023992796</v>
      </c>
      <c r="H1309" s="1">
        <v>929.53295900000001</v>
      </c>
      <c r="I1309" s="1">
        <v>100161.30469999999</v>
      </c>
      <c r="J1309" s="1">
        <v>39.073650360000002</v>
      </c>
      <c r="K1309" s="1">
        <v>2.0685267449999998</v>
      </c>
      <c r="L1309" s="1">
        <f t="shared" si="41"/>
        <v>57.77945617044147</v>
      </c>
      <c r="M1309" s="1">
        <f t="shared" si="41"/>
        <v>36.342212559576993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36.138604700000002</v>
      </c>
      <c r="F1310" s="1">
        <v>27.6067892675613</v>
      </c>
      <c r="G1310" s="1">
        <f t="shared" si="40"/>
        <v>51.836754222010697</v>
      </c>
      <c r="H1310" s="1">
        <v>999.55029300000001</v>
      </c>
      <c r="I1310" s="1">
        <v>100134.16409999999</v>
      </c>
      <c r="J1310" s="1">
        <v>46.29866028</v>
      </c>
      <c r="K1310" s="1">
        <v>2.0429348950000001</v>
      </c>
      <c r="L1310" s="1">
        <f t="shared" si="41"/>
        <v>59.904098137328326</v>
      </c>
      <c r="M1310" s="1">
        <f t="shared" si="41"/>
        <v>36.93909100035809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35.961450200000002</v>
      </c>
      <c r="F1311" s="1">
        <v>28.010729357126099</v>
      </c>
      <c r="G1311" s="1">
        <f t="shared" si="40"/>
        <v>54.501413844696643</v>
      </c>
      <c r="H1311" s="1">
        <v>999.96319579999999</v>
      </c>
      <c r="I1311" s="1">
        <v>100096.875</v>
      </c>
      <c r="J1311" s="1">
        <v>86.841369630000003</v>
      </c>
      <c r="K1311" s="1">
        <v>3.7178657049999999</v>
      </c>
      <c r="L1311" s="1">
        <f t="shared" si="41"/>
        <v>59.323701806569389</v>
      </c>
      <c r="M1311" s="1">
        <f t="shared" si="41"/>
        <v>37.820535499756225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35.428949000000003</v>
      </c>
      <c r="F1312" s="1">
        <v>28.334353270922001</v>
      </c>
      <c r="G1312" s="1">
        <f t="shared" si="40"/>
        <v>58.395685914806251</v>
      </c>
      <c r="H1312" s="1">
        <v>935.75128170000005</v>
      </c>
      <c r="I1312" s="1">
        <v>100058.28909999999</v>
      </c>
      <c r="J1312" s="1">
        <v>86.343147279999997</v>
      </c>
      <c r="K1312" s="1">
        <v>4.0467185969999999</v>
      </c>
      <c r="L1312" s="1">
        <f t="shared" si="41"/>
        <v>57.608420853840329</v>
      </c>
      <c r="M1312" s="1">
        <f t="shared" si="41"/>
        <v>38.539905472590775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34.564141800000002</v>
      </c>
      <c r="F1313" s="1">
        <v>28.253025152226101</v>
      </c>
      <c r="G1313" s="1">
        <f t="shared" si="40"/>
        <v>61.915082723515781</v>
      </c>
      <c r="H1313" s="1">
        <v>812.4666138</v>
      </c>
      <c r="I1313" s="1">
        <v>99992.125</v>
      </c>
      <c r="J1313" s="1">
        <v>94.183441160000001</v>
      </c>
      <c r="K1313" s="1">
        <v>3.772064447</v>
      </c>
      <c r="L1313" s="1">
        <f t="shared" si="41"/>
        <v>54.914492013359329</v>
      </c>
      <c r="M1313" s="1">
        <f t="shared" si="41"/>
        <v>38.35801096868525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34.078302000000001</v>
      </c>
      <c r="F1314" s="1">
        <v>27.997659192469801</v>
      </c>
      <c r="G1314" s="1">
        <f t="shared" si="40"/>
        <v>62.852418710691374</v>
      </c>
      <c r="H1314" s="1">
        <v>639.57281490000003</v>
      </c>
      <c r="I1314" s="1">
        <v>99962.6875</v>
      </c>
      <c r="J1314" s="1">
        <v>92.101287839999998</v>
      </c>
      <c r="K1314" s="1">
        <v>3.5576322079999998</v>
      </c>
      <c r="L1314" s="1">
        <f t="shared" si="41"/>
        <v>53.449657598972877</v>
      </c>
      <c r="M1314" s="1">
        <f t="shared" si="41"/>
        <v>37.791730178660387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33.666894499999998</v>
      </c>
      <c r="F1315" s="1">
        <v>27.866163638780399</v>
      </c>
      <c r="G1315" s="1">
        <f t="shared" si="40"/>
        <v>64.131082143868795</v>
      </c>
      <c r="H1315" s="1">
        <v>433.70663450000001</v>
      </c>
      <c r="I1315" s="1">
        <v>99986.351559999996</v>
      </c>
      <c r="J1315" s="1">
        <v>95.509635930000002</v>
      </c>
      <c r="K1315" s="1">
        <v>2.9482083320000001</v>
      </c>
      <c r="L1315" s="1">
        <f t="shared" si="41"/>
        <v>52.235928720356192</v>
      </c>
      <c r="M1315" s="1">
        <f t="shared" si="41"/>
        <v>37.502990562380198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33.021875000000001</v>
      </c>
      <c r="F1316" s="1">
        <v>27.795310525515401</v>
      </c>
      <c r="G1316" s="1">
        <f t="shared" si="40"/>
        <v>66.971837901134762</v>
      </c>
      <c r="H1316" s="1">
        <v>213.36482240000001</v>
      </c>
      <c r="I1316" s="1">
        <v>100026.60159999999</v>
      </c>
      <c r="J1316" s="1">
        <v>95.386253359999998</v>
      </c>
      <c r="K1316" s="1">
        <v>2.7785804270000001</v>
      </c>
      <c r="L1316" s="1">
        <f t="shared" si="41"/>
        <v>50.381245691729134</v>
      </c>
      <c r="M1316" s="1">
        <f t="shared" si="41"/>
        <v>37.348209847956802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32.418969700000098</v>
      </c>
      <c r="F1317" s="1">
        <v>27.749309411754201</v>
      </c>
      <c r="G1317" s="1">
        <f t="shared" si="40"/>
        <v>69.868041153604679</v>
      </c>
      <c r="H1317" s="1">
        <v>18.88328362</v>
      </c>
      <c r="I1317" s="1">
        <v>100118.78909999999</v>
      </c>
      <c r="J1317" s="1">
        <v>100.6730118</v>
      </c>
      <c r="K1317" s="1">
        <v>2.5018575190000001</v>
      </c>
      <c r="L1317" s="1">
        <f t="shared" si="41"/>
        <v>48.699734794654852</v>
      </c>
      <c r="M1317" s="1">
        <f t="shared" si="41"/>
        <v>37.248017737678907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32.023828100000003</v>
      </c>
      <c r="F1318" s="1">
        <v>27.9108306063873</v>
      </c>
      <c r="G1318" s="1">
        <f t="shared" si="40"/>
        <v>72.992089563195393</v>
      </c>
      <c r="H1318" s="1">
        <v>0</v>
      </c>
      <c r="I1318" s="1">
        <v>100243.3125</v>
      </c>
      <c r="J1318" s="1">
        <v>103.84042359999999</v>
      </c>
      <c r="K1318" s="1">
        <v>2.4243910309999999</v>
      </c>
      <c r="L1318" s="1">
        <f t="shared" si="41"/>
        <v>47.624368232135033</v>
      </c>
      <c r="M1318" s="1">
        <f t="shared" si="41"/>
        <v>37.600854238518806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31.870996099999999</v>
      </c>
      <c r="F1319" s="1">
        <v>27.953368258821101</v>
      </c>
      <c r="G1319" s="1">
        <f t="shared" si="40"/>
        <v>74.10965202188649</v>
      </c>
      <c r="H1319" s="1">
        <v>0</v>
      </c>
      <c r="I1319" s="1">
        <v>100304.66409999999</v>
      </c>
      <c r="J1319" s="1">
        <v>119.4567795</v>
      </c>
      <c r="K1319" s="1">
        <v>2.0998089310000001</v>
      </c>
      <c r="L1319" s="1">
        <f t="shared" si="41"/>
        <v>47.214018691714315</v>
      </c>
      <c r="M1319" s="1">
        <f t="shared" si="41"/>
        <v>37.694259721161359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29.990228299999998</v>
      </c>
      <c r="F1320" s="1">
        <v>28.0510847307009</v>
      </c>
      <c r="G1320" s="1">
        <f t="shared" si="40"/>
        <v>86.230755143642099</v>
      </c>
      <c r="H1320" s="1">
        <v>0</v>
      </c>
      <c r="I1320" s="1">
        <v>100347.9688</v>
      </c>
      <c r="J1320" s="1">
        <v>145.48384089999999</v>
      </c>
      <c r="K1320" s="1">
        <v>1.7003412250000001</v>
      </c>
      <c r="L1320" s="1">
        <f t="shared" si="41"/>
        <v>42.410587413285526</v>
      </c>
      <c r="M1320" s="1">
        <f t="shared" si="41"/>
        <v>37.909595574527572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30.570367399999999</v>
      </c>
      <c r="F1321" s="1">
        <v>28.2175092309541</v>
      </c>
      <c r="G1321" s="1">
        <f t="shared" si="40"/>
        <v>83.600436871255994</v>
      </c>
      <c r="H1321" s="1">
        <v>0</v>
      </c>
      <c r="I1321" s="1">
        <v>100307.05469999999</v>
      </c>
      <c r="J1321" s="1">
        <v>128.66200259999999</v>
      </c>
      <c r="K1321" s="1">
        <v>1.221499562</v>
      </c>
      <c r="L1321" s="1">
        <f t="shared" si="41"/>
        <v>43.844617087438763</v>
      </c>
      <c r="M1321" s="1">
        <f t="shared" si="41"/>
        <v>38.278813010381029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30.616906700000001</v>
      </c>
      <c r="F1322" s="1">
        <v>28.258985132261099</v>
      </c>
      <c r="G1322" s="1">
        <f t="shared" si="40"/>
        <v>83.580522961027398</v>
      </c>
      <c r="H1322" s="1">
        <v>0</v>
      </c>
      <c r="I1322" s="1">
        <v>100268.57030000001</v>
      </c>
      <c r="J1322" s="1">
        <v>129.8908539</v>
      </c>
      <c r="K1322" s="1">
        <v>0.32659012100000001</v>
      </c>
      <c r="L1322" s="1">
        <f t="shared" si="41"/>
        <v>43.961465178624387</v>
      </c>
      <c r="M1322" s="1">
        <f t="shared" si="41"/>
        <v>38.371315293301336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30.786309800000002</v>
      </c>
      <c r="F1323" s="1">
        <v>28.4929144110796</v>
      </c>
      <c r="G1323" s="1">
        <f t="shared" si="40"/>
        <v>84.058383428165314</v>
      </c>
      <c r="H1323" s="1">
        <v>0</v>
      </c>
      <c r="I1323" s="1">
        <v>100281.94530000001</v>
      </c>
      <c r="J1323" s="1">
        <v>146.3622589</v>
      </c>
      <c r="K1323" s="1">
        <v>0.74555927499999997</v>
      </c>
      <c r="L1323" s="1">
        <f t="shared" si="41"/>
        <v>44.389086572160608</v>
      </c>
      <c r="M1323" s="1">
        <f t="shared" si="41"/>
        <v>38.896700077733399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31.0612122</v>
      </c>
      <c r="F1324" s="1">
        <v>28.556444756222898</v>
      </c>
      <c r="G1324" s="1">
        <f t="shared" si="40"/>
        <v>82.745172251800639</v>
      </c>
      <c r="H1324" s="1">
        <v>0</v>
      </c>
      <c r="I1324" s="1">
        <v>100263.94530000001</v>
      </c>
      <c r="J1324" s="1">
        <v>192.66412349999999</v>
      </c>
      <c r="K1324" s="1">
        <v>0.44466039499999999</v>
      </c>
      <c r="L1324" s="1">
        <f t="shared" si="41"/>
        <v>45.090730882044099</v>
      </c>
      <c r="M1324" s="1">
        <f t="shared" si="41"/>
        <v>39.040462568749277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31.1312195</v>
      </c>
      <c r="F1325" s="1">
        <v>28.543334998677299</v>
      </c>
      <c r="G1325" s="1">
        <f t="shared" si="40"/>
        <v>82.223404720935136</v>
      </c>
      <c r="H1325" s="1">
        <v>0</v>
      </c>
      <c r="I1325" s="1">
        <v>100240.4063</v>
      </c>
      <c r="J1325" s="1">
        <v>215.37963869999999</v>
      </c>
      <c r="K1325" s="1">
        <v>0.33239722300000002</v>
      </c>
      <c r="L1325" s="1">
        <f t="shared" si="41"/>
        <v>45.270949014639768</v>
      </c>
      <c r="M1325" s="1">
        <f t="shared" si="41"/>
        <v>39.010758676398247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31.0945374</v>
      </c>
      <c r="F1326" s="1">
        <v>28.538340463262099</v>
      </c>
      <c r="G1326" s="1">
        <f t="shared" si="40"/>
        <v>82.418844204082163</v>
      </c>
      <c r="H1326" s="1">
        <v>0</v>
      </c>
      <c r="I1326" s="1">
        <v>100270.50780000001</v>
      </c>
      <c r="J1326" s="1">
        <v>184.59919740000001</v>
      </c>
      <c r="K1326" s="1">
        <v>0.106045611</v>
      </c>
      <c r="L1326" s="1">
        <f t="shared" si="41"/>
        <v>45.176441072123239</v>
      </c>
      <c r="M1326" s="1">
        <f t="shared" si="41"/>
        <v>38.999447319326762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31.092828399999998</v>
      </c>
      <c r="F1327" s="1">
        <v>28.567282170553501</v>
      </c>
      <c r="G1327" s="1">
        <f t="shared" si="40"/>
        <v>82.618801756866205</v>
      </c>
      <c r="H1327" s="1">
        <v>0</v>
      </c>
      <c r="I1327" s="1">
        <v>100327.7813</v>
      </c>
      <c r="J1327" s="1">
        <v>166.64862059999999</v>
      </c>
      <c r="K1327" s="1">
        <v>0.23516567099999999</v>
      </c>
      <c r="L1327" s="1">
        <f t="shared" si="41"/>
        <v>45.172042188782825</v>
      </c>
      <c r="M1327" s="1">
        <f t="shared" si="41"/>
        <v>39.065032711949371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31.196618699999998</v>
      </c>
      <c r="F1328" s="1">
        <v>28.651831382325401</v>
      </c>
      <c r="G1328" s="1">
        <f t="shared" si="40"/>
        <v>82.525089840804441</v>
      </c>
      <c r="H1328" s="1">
        <v>7.8061766620000004</v>
      </c>
      <c r="I1328" s="1">
        <v>100361.64840000001</v>
      </c>
      <c r="J1328" s="1">
        <v>111.66241460000001</v>
      </c>
      <c r="K1328" s="1">
        <v>0.48689359399999999</v>
      </c>
      <c r="L1328" s="1">
        <f t="shared" si="41"/>
        <v>45.439871064344828</v>
      </c>
      <c r="M1328" s="1">
        <f t="shared" si="41"/>
        <v>39.257182724705942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30.929101599999999</v>
      </c>
      <c r="F1329" s="1">
        <v>28.792775564074098</v>
      </c>
      <c r="G1329" s="1">
        <f t="shared" si="40"/>
        <v>85.142732496712142</v>
      </c>
      <c r="H1329" s="1">
        <v>68.067695619999995</v>
      </c>
      <c r="I1329" s="1">
        <v>100431.5625</v>
      </c>
      <c r="J1329" s="1">
        <v>17.405790329999999</v>
      </c>
      <c r="K1329" s="1">
        <v>0.66418379500000002</v>
      </c>
      <c r="L1329" s="1">
        <f t="shared" si="41"/>
        <v>44.752343338705849</v>
      </c>
      <c r="M1329" s="1">
        <f t="shared" si="41"/>
        <v>39.579330941542693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30.0479065</v>
      </c>
      <c r="F1330" s="1">
        <v>28.943678981303801</v>
      </c>
      <c r="G1330" s="1">
        <f t="shared" si="40"/>
        <v>92.038935511922588</v>
      </c>
      <c r="H1330" s="1">
        <v>126.7539902</v>
      </c>
      <c r="I1330" s="1">
        <v>100446.0625</v>
      </c>
      <c r="J1330" s="1">
        <v>144.68049619999999</v>
      </c>
      <c r="K1330" s="1">
        <v>1.13948977</v>
      </c>
      <c r="L1330" s="1">
        <f t="shared" si="41"/>
        <v>42.55130637155559</v>
      </c>
      <c r="M1330" s="1">
        <f t="shared" si="41"/>
        <v>39.926795610119022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30.130914300000001</v>
      </c>
      <c r="F1331" s="1">
        <v>28.922074939467102</v>
      </c>
      <c r="G1331" s="1">
        <f t="shared" si="40"/>
        <v>91.315677875368834</v>
      </c>
      <c r="H1331" s="1">
        <v>108.2623672</v>
      </c>
      <c r="I1331" s="1">
        <v>100520.6563</v>
      </c>
      <c r="J1331" s="1">
        <v>104.6509781</v>
      </c>
      <c r="K1331" s="1">
        <v>0.98524749300000003</v>
      </c>
      <c r="L1331" s="1">
        <f t="shared" si="41"/>
        <v>42.754536716629651</v>
      </c>
      <c r="M1331" s="1">
        <f t="shared" si="41"/>
        <v>39.876888373014111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30.203424099999999</v>
      </c>
      <c r="F1332" s="1">
        <v>28.8809860493045</v>
      </c>
      <c r="G1332" s="1">
        <f t="shared" si="40"/>
        <v>90.533140962212997</v>
      </c>
      <c r="H1332" s="1">
        <v>64.329612729999994</v>
      </c>
      <c r="I1332" s="1">
        <v>100587.19530000001</v>
      </c>
      <c r="J1332" s="1">
        <v>130.0324402</v>
      </c>
      <c r="K1332" s="1">
        <v>2.4054520130000001</v>
      </c>
      <c r="L1332" s="1">
        <f t="shared" si="41"/>
        <v>42.932756149599797</v>
      </c>
      <c r="M1332" s="1">
        <f t="shared" si="41"/>
        <v>39.782119521147692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30.315362500000099</v>
      </c>
      <c r="F1333" s="1">
        <v>28.6688719640435</v>
      </c>
      <c r="G1333" s="1">
        <f t="shared" si="40"/>
        <v>88.311431666741186</v>
      </c>
      <c r="H1333" s="1">
        <v>243.9334259</v>
      </c>
      <c r="I1333" s="1">
        <v>100605.25780000001</v>
      </c>
      <c r="J1333" s="1">
        <v>129.8937683</v>
      </c>
      <c r="K1333" s="1">
        <v>3.6246674059999999</v>
      </c>
      <c r="L1333" s="1">
        <f t="shared" si="41"/>
        <v>43.20915694734218</v>
      </c>
      <c r="M1333" s="1">
        <f t="shared" si="41"/>
        <v>39.296009500244637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30.901055899999999</v>
      </c>
      <c r="F1334" s="1">
        <v>28.463308536801801</v>
      </c>
      <c r="G1334" s="1">
        <f t="shared" si="40"/>
        <v>83.136997060802869</v>
      </c>
      <c r="H1334" s="1">
        <v>199.20341490000001</v>
      </c>
      <c r="I1334" s="1">
        <v>100639.55469999999</v>
      </c>
      <c r="J1334" s="1">
        <v>128.1205597</v>
      </c>
      <c r="K1334" s="1">
        <v>3.949997663</v>
      </c>
      <c r="L1334" s="1">
        <f t="shared" si="41"/>
        <v>44.680792526913969</v>
      </c>
      <c r="M1334" s="1">
        <f t="shared" si="41"/>
        <v>38.829862973951585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31.7122131</v>
      </c>
      <c r="F1335" s="1">
        <v>28.266002618158499</v>
      </c>
      <c r="G1335" s="1">
        <f t="shared" si="40"/>
        <v>76.953836130876937</v>
      </c>
      <c r="H1335" s="1">
        <v>211.4512177</v>
      </c>
      <c r="I1335" s="1">
        <v>100610.71090000001</v>
      </c>
      <c r="J1335" s="1">
        <v>126.82309720000001</v>
      </c>
      <c r="K1335" s="1">
        <v>3.8927857879999999</v>
      </c>
      <c r="L1335" s="1">
        <f t="shared" si="41"/>
        <v>46.790954637836144</v>
      </c>
      <c r="M1335" s="1">
        <f t="shared" si="41"/>
        <v>38.386985423600166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32.076135299999997</v>
      </c>
      <c r="F1336" s="1">
        <v>28.742260535911502</v>
      </c>
      <c r="G1336" s="1">
        <f t="shared" si="40"/>
        <v>77.797539333387121</v>
      </c>
      <c r="H1336" s="1">
        <v>395.88137819999997</v>
      </c>
      <c r="I1336" s="1">
        <v>100568.0313</v>
      </c>
      <c r="J1336" s="1">
        <v>126.40579219999999</v>
      </c>
      <c r="K1336" s="1">
        <v>4.2414908410000001</v>
      </c>
      <c r="L1336" s="1">
        <f t="shared" si="41"/>
        <v>47.765522920711916</v>
      </c>
      <c r="M1336" s="1">
        <f t="shared" si="41"/>
        <v>39.463607506292767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32.620660399999998</v>
      </c>
      <c r="F1337" s="1">
        <v>28.813674126387902</v>
      </c>
      <c r="G1337" s="1">
        <f t="shared" si="40"/>
        <v>75.11060544631151</v>
      </c>
      <c r="H1337" s="1">
        <v>493.0292053</v>
      </c>
      <c r="I1337" s="1">
        <v>100554.3438</v>
      </c>
      <c r="J1337" s="1">
        <v>128.1790771</v>
      </c>
      <c r="K1337" s="1">
        <v>4.2744598390000004</v>
      </c>
      <c r="L1337" s="1">
        <f t="shared" si="41"/>
        <v>49.256731605289303</v>
      </c>
      <c r="M1337" s="1">
        <f t="shared" si="41"/>
        <v>39.62729333383971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32.190759300000003</v>
      </c>
      <c r="F1338" s="1">
        <v>28.9189492696458</v>
      </c>
      <c r="G1338" s="1">
        <f t="shared" si="40"/>
        <v>78.227820056053432</v>
      </c>
      <c r="H1338" s="1">
        <v>203.92893979999999</v>
      </c>
      <c r="I1338" s="1">
        <v>100539.9375</v>
      </c>
      <c r="J1338" s="1">
        <v>127.4096298</v>
      </c>
      <c r="K1338" s="1">
        <v>3.7072842119999998</v>
      </c>
      <c r="L1338" s="1">
        <f t="shared" si="41"/>
        <v>48.076118018349639</v>
      </c>
      <c r="M1338" s="1">
        <f t="shared" si="41"/>
        <v>39.869672307175364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32.038324000000003</v>
      </c>
      <c r="F1339" s="1">
        <v>28.707427348809698</v>
      </c>
      <c r="G1339" s="1">
        <f t="shared" si="40"/>
        <v>77.801589607052151</v>
      </c>
      <c r="H1339" s="1">
        <v>117.9214478</v>
      </c>
      <c r="I1339" s="1">
        <v>100527.63280000001</v>
      </c>
      <c r="J1339" s="1">
        <v>128.3773041</v>
      </c>
      <c r="K1339" s="1">
        <v>3.3453273769999998</v>
      </c>
      <c r="L1339" s="1">
        <f t="shared" si="41"/>
        <v>47.663450025792926</v>
      </c>
      <c r="M1339" s="1">
        <f t="shared" si="41"/>
        <v>39.383981147395254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32.244073499999999</v>
      </c>
      <c r="F1340" s="1">
        <v>28.725667364766799</v>
      </c>
      <c r="G1340" s="1">
        <f t="shared" si="40"/>
        <v>76.719429039398037</v>
      </c>
      <c r="H1340" s="1">
        <v>75.619590759999994</v>
      </c>
      <c r="I1340" s="1">
        <v>100523.07030000001</v>
      </c>
      <c r="J1340" s="1">
        <v>123.518959</v>
      </c>
      <c r="K1340" s="1">
        <v>3.230690718</v>
      </c>
      <c r="L1340" s="1">
        <f t="shared" si="41"/>
        <v>48.221180785355756</v>
      </c>
      <c r="M1340" s="1">
        <f t="shared" si="41"/>
        <v>39.425659122797335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31.931329300000002</v>
      </c>
      <c r="F1341" s="1">
        <v>29.505346649185199</v>
      </c>
      <c r="G1341" s="1">
        <f t="shared" si="40"/>
        <v>83.515792987193578</v>
      </c>
      <c r="H1341" s="1">
        <v>14.009320260000001</v>
      </c>
      <c r="I1341" s="1">
        <v>100542.14840000001</v>
      </c>
      <c r="J1341" s="1">
        <v>121.4488831</v>
      </c>
      <c r="K1341" s="1">
        <v>3.0084536079999999</v>
      </c>
      <c r="L1341" s="1">
        <f t="shared" si="41"/>
        <v>47.375642371723998</v>
      </c>
      <c r="M1341" s="1">
        <f t="shared" si="41"/>
        <v>41.243556240820567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31.807550000000099</v>
      </c>
      <c r="F1342" s="1">
        <v>29.5862418595927</v>
      </c>
      <c r="G1342" s="1">
        <f t="shared" si="40"/>
        <v>84.813730136923368</v>
      </c>
      <c r="H1342" s="1">
        <v>0</v>
      </c>
      <c r="I1342" s="1">
        <v>100593.9375</v>
      </c>
      <c r="J1342" s="1">
        <v>122.42010500000001</v>
      </c>
      <c r="K1342" s="1">
        <v>3.275878906</v>
      </c>
      <c r="L1342" s="1">
        <f t="shared" si="41"/>
        <v>47.044574055454575</v>
      </c>
      <c r="M1342" s="1">
        <f t="shared" si="41"/>
        <v>41.436289692213855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31.798730500000001</v>
      </c>
      <c r="F1343" s="1">
        <v>29.353882217710701</v>
      </c>
      <c r="G1343" s="1">
        <f t="shared" si="40"/>
        <v>83.355453195304335</v>
      </c>
      <c r="H1343" s="1">
        <v>0</v>
      </c>
      <c r="I1343" s="1">
        <v>100651.85159999999</v>
      </c>
      <c r="J1343" s="1">
        <v>118.60782620000001</v>
      </c>
      <c r="K1343" s="1">
        <v>2.7382256979999999</v>
      </c>
      <c r="L1343" s="1">
        <f t="shared" si="41"/>
        <v>47.021061902071601</v>
      </c>
      <c r="M1343" s="1">
        <f t="shared" si="41"/>
        <v>40.884791674671966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31.709039300000001</v>
      </c>
      <c r="F1344" s="1">
        <v>29.316165250373</v>
      </c>
      <c r="G1344" s="1">
        <f t="shared" si="40"/>
        <v>83.667352155299142</v>
      </c>
      <c r="H1344" s="1">
        <v>0</v>
      </c>
      <c r="I1344" s="1">
        <v>100679.08590000001</v>
      </c>
      <c r="J1344" s="1">
        <v>111.0987549</v>
      </c>
      <c r="K1344" s="1">
        <v>2.1935167309999999</v>
      </c>
      <c r="L1344" s="1">
        <f t="shared" si="41"/>
        <v>46.78253207105444</v>
      </c>
      <c r="M1344" s="1">
        <f t="shared" si="41"/>
        <v>40.795878050415588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31.484002700000001</v>
      </c>
      <c r="F1345" s="1">
        <v>29.150086066503899</v>
      </c>
      <c r="G1345" s="1">
        <f t="shared" si="40"/>
        <v>83.988634815069219</v>
      </c>
      <c r="H1345" s="1">
        <v>0</v>
      </c>
      <c r="I1345" s="1">
        <v>100664.8125</v>
      </c>
      <c r="J1345" s="1">
        <v>123.5031357</v>
      </c>
      <c r="K1345" s="1">
        <v>2.0996153350000002</v>
      </c>
      <c r="L1345" s="1">
        <f t="shared" si="41"/>
        <v>46.188689263066273</v>
      </c>
      <c r="M1345" s="1">
        <f t="shared" si="41"/>
        <v>40.406366919696652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31.401239</v>
      </c>
      <c r="F1346" s="1">
        <v>29.002534603708</v>
      </c>
      <c r="G1346" s="1">
        <f t="shared" si="40"/>
        <v>83.540974618204118</v>
      </c>
      <c r="H1346" s="1">
        <v>0</v>
      </c>
      <c r="I1346" s="1">
        <v>100632.72659999999</v>
      </c>
      <c r="J1346" s="1">
        <v>95.168998720000005</v>
      </c>
      <c r="K1346" s="1">
        <v>1.5402926210000001</v>
      </c>
      <c r="L1346" s="1">
        <f t="shared" si="41"/>
        <v>45.971943424913285</v>
      </c>
      <c r="M1346" s="1">
        <f t="shared" si="41"/>
        <v>40.063033682321461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31.3545166</v>
      </c>
      <c r="F1347" s="1">
        <v>28.849647982937299</v>
      </c>
      <c r="G1347" s="1">
        <f t="shared" ref="G1347:G1410" si="42">((M1347-0.6687451584*(1+0.00115*F1347)*(E1347-F1347))/L1347)*100</f>
        <v>82.833801417180467</v>
      </c>
      <c r="H1347" s="1">
        <v>0</v>
      </c>
      <c r="I1347" s="1">
        <v>100602.9688</v>
      </c>
      <c r="J1347" s="1">
        <v>100.0270996</v>
      </c>
      <c r="K1347" s="1">
        <v>1.729330778</v>
      </c>
      <c r="L1347" s="1">
        <f t="shared" ref="L1347:M1410" si="43">6.112*EXP((17.502*E1347)/(240.97+E1347))</f>
        <v>45.849975979334225</v>
      </c>
      <c r="M1347" s="1">
        <f t="shared" si="43"/>
        <v>39.709972387177345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31.247491499999999</v>
      </c>
      <c r="F1348" s="1">
        <v>28.825164314176501</v>
      </c>
      <c r="G1348" s="1">
        <f t="shared" si="42"/>
        <v>83.341431405048624</v>
      </c>
      <c r="H1348" s="1">
        <v>0</v>
      </c>
      <c r="I1348" s="1">
        <v>100567.1875</v>
      </c>
      <c r="J1348" s="1">
        <v>105.720787</v>
      </c>
      <c r="K1348" s="1">
        <v>3.4700357909999999</v>
      </c>
      <c r="L1348" s="1">
        <f t="shared" si="43"/>
        <v>45.571651668657395</v>
      </c>
      <c r="M1348" s="1">
        <f t="shared" si="43"/>
        <v>39.653685008361386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31.113183599999999</v>
      </c>
      <c r="F1349" s="1">
        <v>28.713560437258</v>
      </c>
      <c r="G1349" s="1">
        <f t="shared" si="42"/>
        <v>83.451002638918197</v>
      </c>
      <c r="H1349" s="1">
        <v>0</v>
      </c>
      <c r="I1349" s="1">
        <v>100525.375</v>
      </c>
      <c r="J1349" s="1">
        <v>99.012886050000006</v>
      </c>
      <c r="K1349" s="1">
        <v>4.0703554149999999</v>
      </c>
      <c r="L1349" s="1">
        <f t="shared" si="43"/>
        <v>45.224459736876007</v>
      </c>
      <c r="M1349" s="1">
        <f t="shared" si="43"/>
        <v>39.397990809551132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31.067742899999999</v>
      </c>
      <c r="F1350" s="1">
        <v>28.707718153596801</v>
      </c>
      <c r="G1350" s="1">
        <f t="shared" si="42"/>
        <v>83.698436609936891</v>
      </c>
      <c r="H1350" s="1">
        <v>0</v>
      </c>
      <c r="I1350" s="1">
        <v>100535.49219999999</v>
      </c>
      <c r="J1350" s="1">
        <v>100.8137436</v>
      </c>
      <c r="K1350" s="1">
        <v>3.6730499270000001</v>
      </c>
      <c r="L1350" s="1">
        <f t="shared" si="43"/>
        <v>45.107516239282077</v>
      </c>
      <c r="M1350" s="1">
        <f t="shared" si="43"/>
        <v>39.384645327441632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30.9130188</v>
      </c>
      <c r="F1351" s="1">
        <v>28.624864511237899</v>
      </c>
      <c r="G1351" s="1">
        <f t="shared" si="42"/>
        <v>84.129164687582232</v>
      </c>
      <c r="H1351" s="1">
        <v>0</v>
      </c>
      <c r="I1351" s="1">
        <v>100484.4688</v>
      </c>
      <c r="J1351" s="1">
        <v>100.46289830000001</v>
      </c>
      <c r="K1351" s="1">
        <v>3.1565291879999999</v>
      </c>
      <c r="L1351" s="1">
        <f t="shared" si="43"/>
        <v>44.711300346185062</v>
      </c>
      <c r="M1351" s="1">
        <f t="shared" si="43"/>
        <v>39.195807377327988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30.8773743</v>
      </c>
      <c r="F1352" s="1">
        <v>28.5010275029952</v>
      </c>
      <c r="G1352" s="1">
        <f t="shared" si="42"/>
        <v>83.535180473432519</v>
      </c>
      <c r="H1352" s="1">
        <v>17.190244669999998</v>
      </c>
      <c r="I1352" s="1">
        <v>100475.3125</v>
      </c>
      <c r="J1352" s="1">
        <v>95.165069579999994</v>
      </c>
      <c r="K1352" s="1">
        <v>2.7435858249999998</v>
      </c>
      <c r="L1352" s="1">
        <f t="shared" si="43"/>
        <v>44.620453120020599</v>
      </c>
      <c r="M1352" s="1">
        <f t="shared" si="43"/>
        <v>38.915033395215232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31.566461200000099</v>
      </c>
      <c r="F1353" s="1">
        <v>28.589975147215601</v>
      </c>
      <c r="G1353" s="1">
        <f t="shared" si="42"/>
        <v>79.862415547985876</v>
      </c>
      <c r="H1353" s="1">
        <v>199.12146000000001</v>
      </c>
      <c r="I1353" s="1">
        <v>100573.89840000001</v>
      </c>
      <c r="J1353" s="1">
        <v>99.377525329999997</v>
      </c>
      <c r="K1353" s="1">
        <v>2.9758324620000001</v>
      </c>
      <c r="L1353" s="1">
        <f t="shared" si="43"/>
        <v>46.405520237354473</v>
      </c>
      <c r="M1353" s="1">
        <f t="shared" si="43"/>
        <v>39.116524993088781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31.843011499999999</v>
      </c>
      <c r="F1354" s="1">
        <v>28.473930940837899</v>
      </c>
      <c r="G1354" s="1">
        <f t="shared" si="42"/>
        <v>77.487500210894581</v>
      </c>
      <c r="H1354" s="1">
        <v>208.13200380000001</v>
      </c>
      <c r="I1354" s="1">
        <v>100556.2188</v>
      </c>
      <c r="J1354" s="1">
        <v>107.8719864</v>
      </c>
      <c r="K1354" s="1">
        <v>3.0010976789999999</v>
      </c>
      <c r="L1354" s="1">
        <f t="shared" si="43"/>
        <v>47.139215219367152</v>
      </c>
      <c r="M1354" s="1">
        <f t="shared" si="43"/>
        <v>38.853832180035674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31.964959700000001</v>
      </c>
      <c r="F1355" s="1">
        <v>28.767649677623002</v>
      </c>
      <c r="G1355" s="1">
        <f t="shared" si="42"/>
        <v>78.609650210503773</v>
      </c>
      <c r="H1355" s="1">
        <v>193.0227051</v>
      </c>
      <c r="I1355" s="1">
        <v>100572.78909999999</v>
      </c>
      <c r="J1355" s="1">
        <v>104.98117070000001</v>
      </c>
      <c r="K1355" s="1">
        <v>3.0426676270000002</v>
      </c>
      <c r="L1355" s="1">
        <f t="shared" si="43"/>
        <v>47.46594212128678</v>
      </c>
      <c r="M1355" s="1">
        <f t="shared" si="43"/>
        <v>39.521733828374586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29.832879599999998</v>
      </c>
      <c r="F1356" s="1">
        <v>28.874610068956098</v>
      </c>
      <c r="G1356" s="1">
        <f t="shared" si="42"/>
        <v>93.044176262580066</v>
      </c>
      <c r="H1356" s="1">
        <v>43.848003390000002</v>
      </c>
      <c r="I1356" s="1">
        <v>100664.75780000001</v>
      </c>
      <c r="J1356" s="1">
        <v>110.4977951</v>
      </c>
      <c r="K1356" s="1">
        <v>2.7964923380000002</v>
      </c>
      <c r="L1356" s="1">
        <f t="shared" si="43"/>
        <v>42.028760178789888</v>
      </c>
      <c r="M1356" s="1">
        <f t="shared" si="43"/>
        <v>39.767431354160962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29.395837400000001</v>
      </c>
      <c r="F1357" s="1">
        <v>28.589370459095399</v>
      </c>
      <c r="G1357" s="1">
        <f t="shared" si="42"/>
        <v>94.081101192869085</v>
      </c>
      <c r="H1357" s="1">
        <v>43.770523070000003</v>
      </c>
      <c r="I1357" s="1">
        <v>100648.66409999999</v>
      </c>
      <c r="J1357" s="1">
        <v>94.635673519999997</v>
      </c>
      <c r="K1357" s="1">
        <v>3.059829712</v>
      </c>
      <c r="L1357" s="1">
        <f t="shared" si="43"/>
        <v>40.983894869248104</v>
      </c>
      <c r="M1357" s="1">
        <f t="shared" si="43"/>
        <v>39.115152137368632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30.177789300000001</v>
      </c>
      <c r="F1358" s="1">
        <v>28.503889690926599</v>
      </c>
      <c r="G1358" s="1">
        <f t="shared" si="42"/>
        <v>88.093498705107407</v>
      </c>
      <c r="H1358" s="1">
        <v>53.115688319999997</v>
      </c>
      <c r="I1358" s="1">
        <v>100641.55469999999</v>
      </c>
      <c r="J1358" s="1">
        <v>95.5200119</v>
      </c>
      <c r="K1358" s="1">
        <v>3.5100660320000001</v>
      </c>
      <c r="L1358" s="1">
        <f t="shared" si="43"/>
        <v>42.869675389288794</v>
      </c>
      <c r="M1358" s="1">
        <f t="shared" si="43"/>
        <v>38.92150293725102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32.373040799999998</v>
      </c>
      <c r="F1359" s="1">
        <v>29.4517084203334</v>
      </c>
      <c r="G1359" s="1">
        <f t="shared" si="42"/>
        <v>80.488880103388297</v>
      </c>
      <c r="H1359" s="1">
        <v>330.08212279999998</v>
      </c>
      <c r="I1359" s="1">
        <v>100615.88280000001</v>
      </c>
      <c r="J1359" s="1">
        <v>81.869010930000002</v>
      </c>
      <c r="K1359" s="1">
        <v>4.1351103780000003</v>
      </c>
      <c r="L1359" s="1">
        <f t="shared" si="43"/>
        <v>48.573664854329238</v>
      </c>
      <c r="M1359" s="1">
        <f t="shared" si="43"/>
        <v>41.116194048187218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32.5916687</v>
      </c>
      <c r="F1360" s="1">
        <v>29.3435909145376</v>
      </c>
      <c r="G1360" s="1">
        <f t="shared" si="42"/>
        <v>78.523714621984197</v>
      </c>
      <c r="H1360" s="1">
        <v>342.78121950000002</v>
      </c>
      <c r="I1360" s="1">
        <v>100620.50780000001</v>
      </c>
      <c r="J1360" s="1">
        <v>85.717895510000005</v>
      </c>
      <c r="K1360" s="1">
        <v>3.9699604509999999</v>
      </c>
      <c r="L1360" s="1">
        <f t="shared" si="43"/>
        <v>49.176327408672229</v>
      </c>
      <c r="M1360" s="1">
        <f t="shared" si="43"/>
        <v>40.860514309708769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33.0604187</v>
      </c>
      <c r="F1361" s="1">
        <v>29.101960771457399</v>
      </c>
      <c r="G1361" s="1">
        <f t="shared" si="42"/>
        <v>74.386971875597141</v>
      </c>
      <c r="H1361" s="1">
        <v>543.69824219999998</v>
      </c>
      <c r="I1361" s="1">
        <v>100585.3125</v>
      </c>
      <c r="J1361" s="1">
        <v>79.701080320000003</v>
      </c>
      <c r="K1361" s="1">
        <v>3.608752966</v>
      </c>
      <c r="L1361" s="1">
        <f t="shared" si="43"/>
        <v>50.490441689592835</v>
      </c>
      <c r="M1361" s="1">
        <f t="shared" si="43"/>
        <v>40.294104736840261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33.152398700000099</v>
      </c>
      <c r="F1362" s="1">
        <v>28.9309643451463</v>
      </c>
      <c r="G1362" s="1">
        <f t="shared" si="42"/>
        <v>72.865172027526299</v>
      </c>
      <c r="H1362" s="1">
        <v>428.51773070000002</v>
      </c>
      <c r="I1362" s="1">
        <v>100537.24219999999</v>
      </c>
      <c r="J1362" s="1">
        <v>103.9755936</v>
      </c>
      <c r="K1362" s="1">
        <v>4.0022821430000004</v>
      </c>
      <c r="L1362" s="1">
        <f t="shared" si="43"/>
        <v>50.751857471656578</v>
      </c>
      <c r="M1362" s="1">
        <f t="shared" si="43"/>
        <v>39.897417091607174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32.843530299999998</v>
      </c>
      <c r="F1363" s="1">
        <v>28.658866530488499</v>
      </c>
      <c r="G1363" s="1">
        <f t="shared" si="42"/>
        <v>72.942025342048709</v>
      </c>
      <c r="H1363" s="1">
        <v>256.443512</v>
      </c>
      <c r="I1363" s="1">
        <v>100511.2188</v>
      </c>
      <c r="J1363" s="1">
        <v>110.1992798</v>
      </c>
      <c r="K1363" s="1">
        <v>5.2698950770000001</v>
      </c>
      <c r="L1363" s="1">
        <f t="shared" si="43"/>
        <v>49.878657911592896</v>
      </c>
      <c r="M1363" s="1">
        <f t="shared" si="43"/>
        <v>39.273208174307264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32.4993835</v>
      </c>
      <c r="F1364" s="1">
        <v>28.615294439029402</v>
      </c>
      <c r="G1364" s="1">
        <f t="shared" si="42"/>
        <v>74.591676326705326</v>
      </c>
      <c r="H1364" s="1">
        <v>130.56245419999999</v>
      </c>
      <c r="I1364" s="1">
        <v>100513.22659999999</v>
      </c>
      <c r="J1364" s="1">
        <v>106.0647659</v>
      </c>
      <c r="K1364" s="1">
        <v>4.4502034190000002</v>
      </c>
      <c r="L1364" s="1">
        <f t="shared" si="43"/>
        <v>48.921148007099305</v>
      </c>
      <c r="M1364" s="1">
        <f t="shared" si="43"/>
        <v>39.17404646554084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31.972283900000001</v>
      </c>
      <c r="F1365" s="1">
        <v>28.653816251318698</v>
      </c>
      <c r="G1365" s="1">
        <f t="shared" si="42"/>
        <v>77.853802966545871</v>
      </c>
      <c r="H1365" s="1">
        <v>17.086278920000002</v>
      </c>
      <c r="I1365" s="1">
        <v>100510.125</v>
      </c>
      <c r="J1365" s="1">
        <v>110.17070769999999</v>
      </c>
      <c r="K1365" s="1">
        <v>3.3563606739999998</v>
      </c>
      <c r="L1365" s="1">
        <f t="shared" si="43"/>
        <v>47.485627918727246</v>
      </c>
      <c r="M1365" s="1">
        <f t="shared" si="43"/>
        <v>39.261703504293955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31.7339111</v>
      </c>
      <c r="F1366" s="1">
        <v>28.8464089380434</v>
      </c>
      <c r="G1366" s="1">
        <f t="shared" si="42"/>
        <v>80.487962680503301</v>
      </c>
      <c r="H1366" s="1">
        <v>0</v>
      </c>
      <c r="I1366" s="1">
        <v>100564.375</v>
      </c>
      <c r="J1366" s="1">
        <v>107.7200012</v>
      </c>
      <c r="K1366" s="1">
        <v>3.0698525910000001</v>
      </c>
      <c r="L1366" s="1">
        <f t="shared" si="43"/>
        <v>46.848571730903721</v>
      </c>
      <c r="M1366" s="1">
        <f t="shared" si="43"/>
        <v>39.702521902333082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31.521722400000002</v>
      </c>
      <c r="F1367" s="1">
        <v>28.907852098788201</v>
      </c>
      <c r="G1367" s="1">
        <f t="shared" si="42"/>
        <v>82.177086781750859</v>
      </c>
      <c r="H1367" s="1">
        <v>0</v>
      </c>
      <c r="I1367" s="1">
        <v>100603.24219999999</v>
      </c>
      <c r="J1367" s="1">
        <v>99.234947199999993</v>
      </c>
      <c r="K1367" s="1">
        <v>2.513091803</v>
      </c>
      <c r="L1367" s="1">
        <f t="shared" si="43"/>
        <v>46.287766387824917</v>
      </c>
      <c r="M1367" s="1">
        <f t="shared" si="43"/>
        <v>39.8440620625503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31.467034900000002</v>
      </c>
      <c r="F1368" s="1">
        <v>28.983372695415301</v>
      </c>
      <c r="G1368" s="1">
        <f t="shared" si="42"/>
        <v>83.005777500761141</v>
      </c>
      <c r="H1368" s="1">
        <v>0</v>
      </c>
      <c r="I1368" s="1">
        <v>100592.77340000001</v>
      </c>
      <c r="J1368" s="1">
        <v>88.908546450000003</v>
      </c>
      <c r="K1368" s="1">
        <v>1.8883230689999999</v>
      </c>
      <c r="L1368" s="1">
        <f t="shared" si="43"/>
        <v>46.144180742195481</v>
      </c>
      <c r="M1368" s="1">
        <f t="shared" si="43"/>
        <v>40.018633562822117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31.477533000000101</v>
      </c>
      <c r="F1369" s="1">
        <v>28.9066103867669</v>
      </c>
      <c r="G1369" s="1">
        <f t="shared" si="42"/>
        <v>82.441711944355532</v>
      </c>
      <c r="H1369" s="1">
        <v>0</v>
      </c>
      <c r="I1369" s="1">
        <v>100585.77340000001</v>
      </c>
      <c r="J1369" s="1">
        <v>77.682151790000006</v>
      </c>
      <c r="K1369" s="1">
        <v>2.7765140530000001</v>
      </c>
      <c r="L1369" s="1">
        <f t="shared" si="43"/>
        <v>46.171714076818759</v>
      </c>
      <c r="M1369" s="1">
        <f t="shared" si="43"/>
        <v>39.84119731045547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31.398309300000101</v>
      </c>
      <c r="F1370" s="1">
        <v>28.966925706812301</v>
      </c>
      <c r="G1370" s="1">
        <f t="shared" si="42"/>
        <v>83.326469875596985</v>
      </c>
      <c r="H1370" s="1">
        <v>0</v>
      </c>
      <c r="I1370" s="1">
        <v>100569.28909999999</v>
      </c>
      <c r="J1370" s="1">
        <v>81.319274899999996</v>
      </c>
      <c r="K1370" s="1">
        <v>3.5656435489999998</v>
      </c>
      <c r="L1370" s="1">
        <f t="shared" si="43"/>
        <v>45.964287235239475</v>
      </c>
      <c r="M1370" s="1">
        <f t="shared" si="43"/>
        <v>39.980558417859363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31.355310100000001</v>
      </c>
      <c r="F1371" s="1">
        <v>29.0960703161624</v>
      </c>
      <c r="G1371" s="1">
        <f t="shared" si="42"/>
        <v>84.443285093305278</v>
      </c>
      <c r="H1371" s="1">
        <v>0</v>
      </c>
      <c r="I1371" s="1">
        <v>100538.2813</v>
      </c>
      <c r="J1371" s="1">
        <v>80.384284969999996</v>
      </c>
      <c r="K1371" s="1">
        <v>3.7740376000000002</v>
      </c>
      <c r="L1371" s="1">
        <f t="shared" si="43"/>
        <v>45.852045032981749</v>
      </c>
      <c r="M1371" s="1">
        <f t="shared" si="43"/>
        <v>40.280382732554401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31.341546600000001</v>
      </c>
      <c r="F1372" s="1">
        <v>29.060763825428602</v>
      </c>
      <c r="G1372" s="1">
        <f t="shared" si="42"/>
        <v>84.297717388412551</v>
      </c>
      <c r="H1372" s="1">
        <v>0</v>
      </c>
      <c r="I1372" s="1">
        <v>100511.78909999999</v>
      </c>
      <c r="J1372" s="1">
        <v>75.99450684</v>
      </c>
      <c r="K1372" s="1">
        <v>3.8498046399999999</v>
      </c>
      <c r="L1372" s="1">
        <f t="shared" si="43"/>
        <v>45.816168189232052</v>
      </c>
      <c r="M1372" s="1">
        <f t="shared" si="43"/>
        <v>40.198220501415456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31.324884000000001</v>
      </c>
      <c r="F1373" s="1">
        <v>29.039379081231299</v>
      </c>
      <c r="G1373" s="1">
        <f t="shared" si="42"/>
        <v>84.262033813410099</v>
      </c>
      <c r="H1373" s="1">
        <v>0</v>
      </c>
      <c r="I1373" s="1">
        <v>100533.91409999999</v>
      </c>
      <c r="J1373" s="1">
        <v>85.388183589999997</v>
      </c>
      <c r="K1373" s="1">
        <v>3.4573276040000001</v>
      </c>
      <c r="L1373" s="1">
        <f t="shared" si="43"/>
        <v>45.77276707595631</v>
      </c>
      <c r="M1373" s="1">
        <f t="shared" si="43"/>
        <v>40.148526854395826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31.286248799999999</v>
      </c>
      <c r="F1374" s="1">
        <v>28.974650469515598</v>
      </c>
      <c r="G1374" s="1">
        <f t="shared" si="42"/>
        <v>84.079587520472757</v>
      </c>
      <c r="H1374" s="1">
        <v>0</v>
      </c>
      <c r="I1374" s="1">
        <v>100553.4375</v>
      </c>
      <c r="J1374" s="1">
        <v>76.252830509999995</v>
      </c>
      <c r="K1374" s="1">
        <v>3.9729290009999998</v>
      </c>
      <c r="L1374" s="1">
        <f t="shared" si="43"/>
        <v>45.672271611594304</v>
      </c>
      <c r="M1374" s="1">
        <f t="shared" si="43"/>
        <v>39.998437479681776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31.274957300000001</v>
      </c>
      <c r="F1375" s="1">
        <v>28.962467484763501</v>
      </c>
      <c r="G1375" s="1">
        <f t="shared" si="42"/>
        <v>84.070550841204806</v>
      </c>
      <c r="H1375" s="1">
        <v>0</v>
      </c>
      <c r="I1375" s="1">
        <v>100618.88280000001</v>
      </c>
      <c r="J1375" s="1">
        <v>84.624183650000006</v>
      </c>
      <c r="K1375" s="1">
        <v>4.0210843089999999</v>
      </c>
      <c r="L1375" s="1">
        <f t="shared" si="43"/>
        <v>45.642937178391534</v>
      </c>
      <c r="M1375" s="1">
        <f t="shared" si="43"/>
        <v>39.970242977944913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31.322503699999999</v>
      </c>
      <c r="F1376" s="1">
        <v>28.9997617424252</v>
      </c>
      <c r="G1376" s="1">
        <f t="shared" si="42"/>
        <v>84.016522717579434</v>
      </c>
      <c r="H1376" s="1">
        <v>16.72550201</v>
      </c>
      <c r="I1376" s="1">
        <v>100685.42969999999</v>
      </c>
      <c r="J1376" s="1">
        <v>104.8138428</v>
      </c>
      <c r="K1376" s="1">
        <v>3.5544333460000002</v>
      </c>
      <c r="L1376" s="1">
        <f t="shared" si="43"/>
        <v>45.766570026621395</v>
      </c>
      <c r="M1376" s="1">
        <f t="shared" si="43"/>
        <v>40.056606019528147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31.982415799999998</v>
      </c>
      <c r="F1377" s="1">
        <v>28.9799328662066</v>
      </c>
      <c r="G1377" s="1">
        <f t="shared" si="42"/>
        <v>79.843320841979491</v>
      </c>
      <c r="H1377" s="1">
        <v>207.19270320000001</v>
      </c>
      <c r="I1377" s="1">
        <v>100735.7188</v>
      </c>
      <c r="J1377" s="1">
        <v>123.06415560000001</v>
      </c>
      <c r="K1377" s="1">
        <v>3.0735669140000001</v>
      </c>
      <c r="L1377" s="1">
        <f t="shared" si="43"/>
        <v>47.512871897154561</v>
      </c>
      <c r="M1377" s="1">
        <f t="shared" si="43"/>
        <v>40.010667667717044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32.643762199999998</v>
      </c>
      <c r="F1378" s="1">
        <v>28.887912635927499</v>
      </c>
      <c r="G1378" s="1">
        <f t="shared" si="42"/>
        <v>75.430388537049666</v>
      </c>
      <c r="H1378" s="1">
        <v>420.84017940000001</v>
      </c>
      <c r="I1378" s="1">
        <v>100795.25</v>
      </c>
      <c r="J1378" s="1">
        <v>121.6930466</v>
      </c>
      <c r="K1378" s="1">
        <v>2.8128488059999999</v>
      </c>
      <c r="L1378" s="1">
        <f t="shared" si="43"/>
        <v>49.320882913753778</v>
      </c>
      <c r="M1378" s="1">
        <f t="shared" si="43"/>
        <v>39.798081465450778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33.279229700000002</v>
      </c>
      <c r="F1379" s="1">
        <v>28.794794248209101</v>
      </c>
      <c r="G1379" s="1">
        <f t="shared" si="42"/>
        <v>71.380695572946095</v>
      </c>
      <c r="H1379" s="1">
        <v>629.20770259999995</v>
      </c>
      <c r="I1379" s="1">
        <v>100859.80469999999</v>
      </c>
      <c r="J1379" s="1">
        <v>137.3204193</v>
      </c>
      <c r="K1379" s="1">
        <v>2.8400630950000001</v>
      </c>
      <c r="L1379" s="1">
        <f t="shared" si="43"/>
        <v>51.114254004746478</v>
      </c>
      <c r="M1379" s="1">
        <f t="shared" si="43"/>
        <v>39.583961630253675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33.825036599999997</v>
      </c>
      <c r="F1380" s="1">
        <v>28.815220577073699</v>
      </c>
      <c r="G1380" s="1">
        <f t="shared" si="42"/>
        <v>68.633398909362697</v>
      </c>
      <c r="H1380" s="1">
        <v>797.92291260000002</v>
      </c>
      <c r="I1380" s="1">
        <v>100898.61719999999</v>
      </c>
      <c r="J1380" s="1">
        <v>124.6105652</v>
      </c>
      <c r="K1380" s="1">
        <v>2.803837299</v>
      </c>
      <c r="L1380" s="1">
        <f t="shared" si="43"/>
        <v>52.699610650809333</v>
      </c>
      <c r="M1380" s="1">
        <f t="shared" si="43"/>
        <v>39.63084446555937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34.0213562</v>
      </c>
      <c r="F1381" s="1">
        <v>28.926156828850399</v>
      </c>
      <c r="G1381" s="1">
        <f t="shared" si="42"/>
        <v>68.253443300006381</v>
      </c>
      <c r="H1381" s="1">
        <v>848.23852539999996</v>
      </c>
      <c r="I1381" s="1">
        <v>100919.82030000001</v>
      </c>
      <c r="J1381" s="1">
        <v>125.72190089999999</v>
      </c>
      <c r="K1381" s="1">
        <v>3.1692538259999998</v>
      </c>
      <c r="L1381" s="1">
        <f t="shared" si="43"/>
        <v>53.280208233261327</v>
      </c>
      <c r="M1381" s="1">
        <f t="shared" si="43"/>
        <v>39.886313726322058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34.3145691</v>
      </c>
      <c r="F1382" s="1">
        <v>28.822384857243801</v>
      </c>
      <c r="G1382" s="1">
        <f t="shared" si="42"/>
        <v>66.200517179201753</v>
      </c>
      <c r="H1382" s="1">
        <v>990.87640380000005</v>
      </c>
      <c r="I1382" s="1">
        <v>100904.42969999999</v>
      </c>
      <c r="J1382" s="1">
        <v>127.07245639999999</v>
      </c>
      <c r="K1382" s="1">
        <v>3.273666382</v>
      </c>
      <c r="L1382" s="1">
        <f t="shared" si="43"/>
        <v>54.157715605567226</v>
      </c>
      <c r="M1382" s="1">
        <f t="shared" si="43"/>
        <v>39.647299502023934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34.400872800000002</v>
      </c>
      <c r="F1383" s="1">
        <v>28.910821364867399</v>
      </c>
      <c r="G1383" s="1">
        <f t="shared" si="42"/>
        <v>66.259600045898537</v>
      </c>
      <c r="H1383" s="1">
        <v>974.18524170000001</v>
      </c>
      <c r="I1383" s="1">
        <v>100864.33590000001</v>
      </c>
      <c r="J1383" s="1">
        <v>130.50872799999999</v>
      </c>
      <c r="K1383" s="1">
        <v>3.2111313340000001</v>
      </c>
      <c r="L1383" s="1">
        <f t="shared" si="43"/>
        <v>54.418381131686139</v>
      </c>
      <c r="M1383" s="1">
        <f t="shared" si="43"/>
        <v>39.850913180574217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34.427179000000002</v>
      </c>
      <c r="F1384" s="1">
        <v>29.247593402532399</v>
      </c>
      <c r="G1384" s="1">
        <f t="shared" si="42"/>
        <v>67.992030753183755</v>
      </c>
      <c r="H1384" s="1">
        <v>929.22381589999998</v>
      </c>
      <c r="I1384" s="1">
        <v>100794.35159999999</v>
      </c>
      <c r="J1384" s="1">
        <v>130.63652039999999</v>
      </c>
      <c r="K1384" s="1">
        <v>3.4043145180000001</v>
      </c>
      <c r="L1384" s="1">
        <f t="shared" si="43"/>
        <v>54.49805109551825</v>
      </c>
      <c r="M1384" s="1">
        <f t="shared" si="43"/>
        <v>40.634659204270534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34.013787800000003</v>
      </c>
      <c r="F1385" s="1">
        <v>29.227457505908099</v>
      </c>
      <c r="G1385" s="1">
        <f t="shared" si="42"/>
        <v>69.997366060617708</v>
      </c>
      <c r="H1385" s="1">
        <v>781.32073969999999</v>
      </c>
      <c r="I1385" s="1">
        <v>100746.41409999999</v>
      </c>
      <c r="J1385" s="1">
        <v>131.12419130000001</v>
      </c>
      <c r="K1385" s="1">
        <v>3.292484999</v>
      </c>
      <c r="L1385" s="1">
        <f t="shared" si="43"/>
        <v>53.257722717300503</v>
      </c>
      <c r="M1385" s="1">
        <f t="shared" si="43"/>
        <v>40.587423453023803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33.876336700000003</v>
      </c>
      <c r="F1386" s="1">
        <v>29.178231897741998</v>
      </c>
      <c r="G1386" s="1">
        <f t="shared" si="42"/>
        <v>70.433929980501546</v>
      </c>
      <c r="H1386" s="1">
        <v>614.22381589999998</v>
      </c>
      <c r="I1386" s="1">
        <v>100692.625</v>
      </c>
      <c r="J1386" s="1">
        <v>127.9186401</v>
      </c>
      <c r="K1386" s="1">
        <v>3.0068328379999998</v>
      </c>
      <c r="L1386" s="1">
        <f t="shared" si="43"/>
        <v>52.850792493905139</v>
      </c>
      <c r="M1386" s="1">
        <f t="shared" si="43"/>
        <v>40.472149182846522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33.457055699999998</v>
      </c>
      <c r="F1387" s="1">
        <v>29.088488189094701</v>
      </c>
      <c r="G1387" s="1">
        <f t="shared" si="42"/>
        <v>72.140843410736494</v>
      </c>
      <c r="H1387" s="1">
        <v>385.35556029999998</v>
      </c>
      <c r="I1387" s="1">
        <v>100695.33590000001</v>
      </c>
      <c r="J1387" s="1">
        <v>128.27630619999999</v>
      </c>
      <c r="K1387" s="1">
        <v>2.9102854730000001</v>
      </c>
      <c r="L1387" s="1">
        <f t="shared" si="43"/>
        <v>51.626149433829767</v>
      </c>
      <c r="M1387" s="1">
        <f t="shared" si="43"/>
        <v>40.262725922566659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32.918573000000002</v>
      </c>
      <c r="F1388" s="1">
        <v>29.092536321899502</v>
      </c>
      <c r="G1388" s="1">
        <f t="shared" si="42"/>
        <v>75.121195066557107</v>
      </c>
      <c r="H1388" s="1">
        <v>204.04144289999999</v>
      </c>
      <c r="I1388" s="1">
        <v>100706.78909999999</v>
      </c>
      <c r="J1388" s="1">
        <v>129.5294342</v>
      </c>
      <c r="K1388" s="1">
        <v>2.669168472</v>
      </c>
      <c r="L1388" s="1">
        <f t="shared" si="43"/>
        <v>50.089599285923192</v>
      </c>
      <c r="M1388" s="1">
        <f t="shared" si="43"/>
        <v>40.272152135423234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32.3981262</v>
      </c>
      <c r="F1389" s="1">
        <v>28.953217358279598</v>
      </c>
      <c r="G1389" s="1">
        <f t="shared" si="42"/>
        <v>77.233664383841187</v>
      </c>
      <c r="H1389" s="1">
        <v>19.764190670000001</v>
      </c>
      <c r="I1389" s="1">
        <v>100792.32030000001</v>
      </c>
      <c r="J1389" s="1">
        <v>136.47566219999999</v>
      </c>
      <c r="K1389" s="1">
        <v>2.3394720549999999</v>
      </c>
      <c r="L1389" s="1">
        <f t="shared" si="43"/>
        <v>48.642486356133844</v>
      </c>
      <c r="M1389" s="1">
        <f t="shared" si="43"/>
        <v>39.948847426314011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32.143945299999999</v>
      </c>
      <c r="F1390" s="1">
        <v>28.959245020344898</v>
      </c>
      <c r="G1390" s="1">
        <f t="shared" si="42"/>
        <v>78.754644745398039</v>
      </c>
      <c r="H1390" s="1">
        <v>0</v>
      </c>
      <c r="I1390" s="1">
        <v>100864.375</v>
      </c>
      <c r="J1390" s="1">
        <v>140.48933410000001</v>
      </c>
      <c r="K1390" s="1">
        <v>2.122326851</v>
      </c>
      <c r="L1390" s="1">
        <f t="shared" si="43"/>
        <v>47.949055028545324</v>
      </c>
      <c r="M1390" s="1">
        <f t="shared" si="43"/>
        <v>39.962788280720261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31.9725891000001</v>
      </c>
      <c r="F1391" s="1">
        <v>29.110990931435801</v>
      </c>
      <c r="G1391" s="1">
        <f t="shared" si="42"/>
        <v>80.733355718819951</v>
      </c>
      <c r="H1391" s="1">
        <v>0</v>
      </c>
      <c r="I1391" s="1">
        <v>100957.25</v>
      </c>
      <c r="J1391" s="1">
        <v>132.96128849999999</v>
      </c>
      <c r="K1391" s="1">
        <v>1.6887831689999999</v>
      </c>
      <c r="L1391" s="1">
        <f t="shared" si="43"/>
        <v>47.486448381717445</v>
      </c>
      <c r="M1391" s="1">
        <f t="shared" si="43"/>
        <v>40.315148697392949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31.810082999999999</v>
      </c>
      <c r="F1392" s="1">
        <v>29.258837017350299</v>
      </c>
      <c r="G1392" s="1">
        <f t="shared" si="42"/>
        <v>82.670385941473455</v>
      </c>
      <c r="H1392" s="1">
        <v>0</v>
      </c>
      <c r="I1392" s="1">
        <v>100998.53909999999</v>
      </c>
      <c r="J1392" s="1">
        <v>138.97135929999999</v>
      </c>
      <c r="K1392" s="1">
        <v>1.524133325</v>
      </c>
      <c r="L1392" s="1">
        <f t="shared" si="43"/>
        <v>47.051328743278788</v>
      </c>
      <c r="M1392" s="1">
        <f t="shared" si="43"/>
        <v>40.661055862346068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31.652551299999999</v>
      </c>
      <c r="F1393" s="1">
        <v>28.9798828734321</v>
      </c>
      <c r="G1393" s="1">
        <f t="shared" si="42"/>
        <v>81.838564125131114</v>
      </c>
      <c r="H1393" s="1">
        <v>0</v>
      </c>
      <c r="I1393" s="1">
        <v>101008.5</v>
      </c>
      <c r="J1393" s="1">
        <v>123.77755740000001</v>
      </c>
      <c r="K1393" s="1">
        <v>1.470340848</v>
      </c>
      <c r="L1393" s="1">
        <f t="shared" si="43"/>
        <v>46.632846019993643</v>
      </c>
      <c r="M1393" s="1">
        <f t="shared" si="43"/>
        <v>40.010551905536111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31.540216099999999</v>
      </c>
      <c r="F1394" s="1">
        <v>28.910887458747901</v>
      </c>
      <c r="G1394" s="1">
        <f t="shared" si="42"/>
        <v>82.082866278614176</v>
      </c>
      <c r="H1394" s="1">
        <v>0</v>
      </c>
      <c r="I1394" s="1">
        <v>100987.33590000001</v>
      </c>
      <c r="J1394" s="1">
        <v>111.8490982</v>
      </c>
      <c r="K1394" s="1">
        <v>1.1903949979999999</v>
      </c>
      <c r="L1394" s="1">
        <f t="shared" si="43"/>
        <v>46.336410769859029</v>
      </c>
      <c r="M1394" s="1">
        <f t="shared" si="43"/>
        <v>39.851065693574228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31.5054871</v>
      </c>
      <c r="F1395" s="1">
        <v>28.830439729830999</v>
      </c>
      <c r="G1395" s="1">
        <f t="shared" si="42"/>
        <v>81.776385423705875</v>
      </c>
      <c r="H1395" s="1">
        <v>0</v>
      </c>
      <c r="I1395" s="1">
        <v>101003.46090000001</v>
      </c>
      <c r="J1395" s="1">
        <v>117.1809616</v>
      </c>
      <c r="K1395" s="1">
        <v>1.055543661</v>
      </c>
      <c r="L1395" s="1">
        <f t="shared" si="43"/>
        <v>46.24509898502491</v>
      </c>
      <c r="M1395" s="1">
        <f t="shared" si="43"/>
        <v>39.665807180659272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31.493035899999999</v>
      </c>
      <c r="F1396" s="1">
        <v>28.8017812624926</v>
      </c>
      <c r="G1396" s="1">
        <f t="shared" si="42"/>
        <v>81.667729476557042</v>
      </c>
      <c r="H1396" s="1">
        <v>0</v>
      </c>
      <c r="I1396" s="1">
        <v>101000.72659999999</v>
      </c>
      <c r="J1396" s="1">
        <v>123.1923141</v>
      </c>
      <c r="K1396" s="1">
        <v>1.004896045</v>
      </c>
      <c r="L1396" s="1">
        <f t="shared" si="43"/>
        <v>46.212399646814973</v>
      </c>
      <c r="M1396" s="1">
        <f t="shared" si="43"/>
        <v>39.599992891183057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31.389032</v>
      </c>
      <c r="F1397" s="1">
        <v>28.736191949257702</v>
      </c>
      <c r="G1397" s="1">
        <f t="shared" si="42"/>
        <v>81.882853402766656</v>
      </c>
      <c r="H1397" s="1">
        <v>0</v>
      </c>
      <c r="I1397" s="1">
        <v>101025.3125</v>
      </c>
      <c r="J1397" s="1">
        <v>162.71493530000001</v>
      </c>
      <c r="K1397" s="1">
        <v>0.94701272199999997</v>
      </c>
      <c r="L1397" s="1">
        <f t="shared" si="43"/>
        <v>45.940050177167556</v>
      </c>
      <c r="M1397" s="1">
        <f t="shared" si="43"/>
        <v>39.449725028332026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31.449090600000002</v>
      </c>
      <c r="F1398" s="1">
        <v>28.9243240526169</v>
      </c>
      <c r="G1398" s="1">
        <f t="shared" si="42"/>
        <v>82.732865012790455</v>
      </c>
      <c r="H1398" s="1">
        <v>0</v>
      </c>
      <c r="I1398" s="1">
        <v>101072.625</v>
      </c>
      <c r="J1398" s="1">
        <v>265.62835689999997</v>
      </c>
      <c r="K1398" s="1">
        <v>0.72602897899999996</v>
      </c>
      <c r="L1398" s="1">
        <f t="shared" si="43"/>
        <v>46.097151386626201</v>
      </c>
      <c r="M1398" s="1">
        <f t="shared" si="43"/>
        <v>39.882081484166122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31.287530499999999</v>
      </c>
      <c r="F1399" s="1">
        <v>28.903965969311699</v>
      </c>
      <c r="G1399" s="1">
        <f t="shared" si="42"/>
        <v>83.607251920633473</v>
      </c>
      <c r="H1399" s="1">
        <v>0</v>
      </c>
      <c r="I1399" s="1">
        <v>101107.72659999999</v>
      </c>
      <c r="J1399" s="1">
        <v>100.8271103</v>
      </c>
      <c r="K1399" s="1">
        <v>0.44627717099999997</v>
      </c>
      <c r="L1399" s="1">
        <f t="shared" si="43"/>
        <v>45.675602405278632</v>
      </c>
      <c r="M1399" s="1">
        <f t="shared" si="43"/>
        <v>39.835096977144914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31.3365723</v>
      </c>
      <c r="F1400" s="1">
        <v>28.827809327905701</v>
      </c>
      <c r="G1400" s="1">
        <f t="shared" si="42"/>
        <v>82.802976711860339</v>
      </c>
      <c r="H1400" s="1">
        <v>16.275661469999999</v>
      </c>
      <c r="I1400" s="1">
        <v>101134.69530000001</v>
      </c>
      <c r="J1400" s="1">
        <v>97.502861019999997</v>
      </c>
      <c r="K1400" s="1">
        <v>0.61260402199999997</v>
      </c>
      <c r="L1400" s="1">
        <f t="shared" si="43"/>
        <v>45.803207867515511</v>
      </c>
      <c r="M1400" s="1">
        <f t="shared" si="43"/>
        <v>39.659762478568688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31.960504199999999</v>
      </c>
      <c r="F1401" s="1">
        <v>28.9133857999553</v>
      </c>
      <c r="G1401" s="1">
        <f t="shared" si="42"/>
        <v>79.553574430750743</v>
      </c>
      <c r="H1401" s="1">
        <v>205.5621338</v>
      </c>
      <c r="I1401" s="1">
        <v>101131.50780000001</v>
      </c>
      <c r="J1401" s="1">
        <v>190.6687775</v>
      </c>
      <c r="K1401" s="1">
        <v>0.71130108800000003</v>
      </c>
      <c r="L1401" s="1">
        <f t="shared" si="43"/>
        <v>47.45397021824234</v>
      </c>
      <c r="M1401" s="1">
        <f t="shared" si="43"/>
        <v>39.856831040980012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30.866387899999999</v>
      </c>
      <c r="F1402" s="1">
        <v>29.0135535919961</v>
      </c>
      <c r="G1402" s="1">
        <f t="shared" si="42"/>
        <v>87.028496623033021</v>
      </c>
      <c r="H1402" s="1">
        <v>46.486164090000003</v>
      </c>
      <c r="I1402" s="1">
        <v>101129.66409999999</v>
      </c>
      <c r="J1402" s="1">
        <v>201.2151337</v>
      </c>
      <c r="K1402" s="1">
        <v>0.86346489199999998</v>
      </c>
      <c r="L1402" s="1">
        <f t="shared" si="43"/>
        <v>44.592484492121322</v>
      </c>
      <c r="M1402" s="1">
        <f t="shared" si="43"/>
        <v>40.088585263128607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33.2147766000001</v>
      </c>
      <c r="F1403" s="1">
        <v>28.607324034305599</v>
      </c>
      <c r="G1403" s="1">
        <f t="shared" si="42"/>
        <v>70.633194859879623</v>
      </c>
      <c r="H1403" s="1">
        <v>633.80200200000002</v>
      </c>
      <c r="I1403" s="1">
        <v>101147.39840000001</v>
      </c>
      <c r="J1403" s="1">
        <v>199.5652924</v>
      </c>
      <c r="K1403" s="1">
        <v>1.6976358890000001</v>
      </c>
      <c r="L1403" s="1">
        <f t="shared" si="43"/>
        <v>50.929810658054244</v>
      </c>
      <c r="M1403" s="1">
        <f t="shared" si="43"/>
        <v>39.155931001059429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33.798333700000001</v>
      </c>
      <c r="F1404" s="1">
        <v>28.6500755435356</v>
      </c>
      <c r="G1404" s="1">
        <f t="shared" si="42"/>
        <v>67.837616519204758</v>
      </c>
      <c r="H1404" s="1">
        <v>807.14166260000002</v>
      </c>
      <c r="I1404" s="1">
        <v>101173.55469999999</v>
      </c>
      <c r="J1404" s="1">
        <v>220.44561770000001</v>
      </c>
      <c r="K1404" s="1">
        <v>1.656381369</v>
      </c>
      <c r="L1404" s="1">
        <f t="shared" si="43"/>
        <v>52.62106591441907</v>
      </c>
      <c r="M1404" s="1">
        <f t="shared" si="43"/>
        <v>39.25318396759149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34.306695599999998</v>
      </c>
      <c r="F1405" s="1">
        <v>28.746934967912502</v>
      </c>
      <c r="G1405" s="1">
        <f t="shared" si="42"/>
        <v>65.824310769560626</v>
      </c>
      <c r="H1405" s="1">
        <v>932.16607669999996</v>
      </c>
      <c r="I1405" s="1">
        <v>101117.21090000001</v>
      </c>
      <c r="J1405" s="1">
        <v>222.45823669999999</v>
      </c>
      <c r="K1405" s="1">
        <v>1.413931608</v>
      </c>
      <c r="L1405" s="1">
        <f t="shared" si="43"/>
        <v>54.133989177442459</v>
      </c>
      <c r="M1405" s="1">
        <f t="shared" si="43"/>
        <v>39.474303625400346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34.596307400000001</v>
      </c>
      <c r="F1406" s="1">
        <v>28.7661243514852</v>
      </c>
      <c r="G1406" s="1">
        <f t="shared" si="42"/>
        <v>64.513026184733363</v>
      </c>
      <c r="H1406" s="1">
        <v>996.11004639999999</v>
      </c>
      <c r="I1406" s="1">
        <v>101070.69530000001</v>
      </c>
      <c r="J1406" s="1">
        <v>229.48974609999999</v>
      </c>
      <c r="K1406" s="1">
        <v>1.5634106400000001</v>
      </c>
      <c r="L1406" s="1">
        <f t="shared" si="43"/>
        <v>55.01269298217327</v>
      </c>
      <c r="M1406" s="1">
        <f t="shared" si="43"/>
        <v>39.518239614554659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34.707452400000001</v>
      </c>
      <c r="F1407" s="1">
        <v>28.785513108313101</v>
      </c>
      <c r="G1407" s="1">
        <f t="shared" si="42"/>
        <v>64.081776239135806</v>
      </c>
      <c r="H1407" s="1">
        <v>999.80242920000001</v>
      </c>
      <c r="I1407" s="1">
        <v>100998.58590000001</v>
      </c>
      <c r="J1407" s="1">
        <v>195.7530975</v>
      </c>
      <c r="K1407" s="1">
        <v>2.2939267160000001</v>
      </c>
      <c r="L1407" s="1">
        <f t="shared" si="43"/>
        <v>55.353192658180937</v>
      </c>
      <c r="M1407" s="1">
        <f t="shared" si="43"/>
        <v>39.562675396080323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34.638269000000001</v>
      </c>
      <c r="F1408" s="1">
        <v>28.775654860593999</v>
      </c>
      <c r="G1408" s="1">
        <f t="shared" si="42"/>
        <v>64.361766695377327</v>
      </c>
      <c r="H1408" s="1">
        <v>941.4490356</v>
      </c>
      <c r="I1408" s="1">
        <v>100904.67969999999</v>
      </c>
      <c r="J1408" s="1">
        <v>189.57493590000001</v>
      </c>
      <c r="K1408" s="1">
        <v>2.910795689</v>
      </c>
      <c r="L1408" s="1">
        <f t="shared" si="43"/>
        <v>55.141030408590971</v>
      </c>
      <c r="M1408" s="1">
        <f t="shared" si="43"/>
        <v>39.540076502239224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34.210534699999997</v>
      </c>
      <c r="F1409" s="1">
        <v>28.810180277152998</v>
      </c>
      <c r="G1409" s="1">
        <f t="shared" si="42"/>
        <v>66.650934860428507</v>
      </c>
      <c r="H1409" s="1">
        <v>817.55035399999997</v>
      </c>
      <c r="I1409" s="1">
        <v>100818.38280000001</v>
      </c>
      <c r="J1409" s="1">
        <v>191.1913605</v>
      </c>
      <c r="K1409" s="1">
        <v>3.3452112669999998</v>
      </c>
      <c r="L1409" s="1">
        <f t="shared" si="43"/>
        <v>53.844941151414062</v>
      </c>
      <c r="M1409" s="1">
        <f t="shared" si="43"/>
        <v>39.619271391055854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33.9728943</v>
      </c>
      <c r="F1410" s="1">
        <v>28.542731004632</v>
      </c>
      <c r="G1410" s="1">
        <f t="shared" si="42"/>
        <v>66.355297736941509</v>
      </c>
      <c r="H1410" s="1">
        <v>644.81378170000005</v>
      </c>
      <c r="I1410" s="1">
        <v>100727.9375</v>
      </c>
      <c r="J1410" s="1">
        <v>190.95967099999999</v>
      </c>
      <c r="K1410" s="1">
        <v>2.6111657620000002</v>
      </c>
      <c r="L1410" s="1">
        <f t="shared" si="43"/>
        <v>53.136371904668181</v>
      </c>
      <c r="M1410" s="1">
        <f t="shared" si="43"/>
        <v>39.009390630864509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33.592187500000001</v>
      </c>
      <c r="F1411" s="1">
        <v>28.673089604149801</v>
      </c>
      <c r="G1411" s="1">
        <f t="shared" ref="G1411:G1474" si="44">((M1411-0.6687451584*(1+0.00115*F1411)*(E1411-F1411))/L1411)*100</f>
        <v>69.028886860230756</v>
      </c>
      <c r="H1411" s="1">
        <v>435.95568850000001</v>
      </c>
      <c r="I1411" s="1">
        <v>100721.99219999999</v>
      </c>
      <c r="J1411" s="1">
        <v>183.8530121</v>
      </c>
      <c r="K1411" s="1">
        <v>2.624965429</v>
      </c>
      <c r="L1411" s="1">
        <f t="shared" ref="L1411:M1474" si="45">6.112*EXP((17.502*E1411)/(240.97+E1411))</f>
        <v>52.018120306830596</v>
      </c>
      <c r="M1411" s="1">
        <f t="shared" si="45"/>
        <v>39.305624515019119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33.020929000000002</v>
      </c>
      <c r="F1412" s="1">
        <v>29.083187417440001</v>
      </c>
      <c r="G1412" s="1">
        <f t="shared" si="44"/>
        <v>74.493911835245271</v>
      </c>
      <c r="H1412" s="1">
        <v>146.3538666</v>
      </c>
      <c r="I1412" s="1">
        <v>100754.99219999999</v>
      </c>
      <c r="J1412" s="1">
        <v>193.77543639999999</v>
      </c>
      <c r="K1412" s="1">
        <v>2.0829405780000001</v>
      </c>
      <c r="L1412" s="1">
        <f t="shared" si="45"/>
        <v>50.378568217587222</v>
      </c>
      <c r="M1412" s="1">
        <f t="shared" si="45"/>
        <v>40.250385807012627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32.6267639</v>
      </c>
      <c r="F1413" s="1">
        <v>29.287931815541299</v>
      </c>
      <c r="G1413" s="1">
        <f t="shared" si="44"/>
        <v>77.97551239051154</v>
      </c>
      <c r="H1413" s="1">
        <v>20.510999680000001</v>
      </c>
      <c r="I1413" s="1">
        <v>100786.52340000001</v>
      </c>
      <c r="J1413" s="1">
        <v>203.85581970000001</v>
      </c>
      <c r="K1413" s="1">
        <v>1.9421447519999999</v>
      </c>
      <c r="L1413" s="1">
        <f t="shared" si="45"/>
        <v>49.273673331141318</v>
      </c>
      <c r="M1413" s="1">
        <f t="shared" si="45"/>
        <v>40.729431189096545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32.321344000000003</v>
      </c>
      <c r="F1414" s="1">
        <v>29.4535978629747</v>
      </c>
      <c r="G1414" s="1">
        <f t="shared" si="44"/>
        <v>80.809881273537897</v>
      </c>
      <c r="H1414" s="1">
        <v>0</v>
      </c>
      <c r="I1414" s="1">
        <v>100827.03909999999</v>
      </c>
      <c r="J1414" s="1">
        <v>203.5929108</v>
      </c>
      <c r="K1414" s="1">
        <v>1.293922067</v>
      </c>
      <c r="L1414" s="1">
        <f t="shared" si="45"/>
        <v>48.43210253404888</v>
      </c>
      <c r="M1414" s="1">
        <f t="shared" si="45"/>
        <v>41.120674634007194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32.147088599999996</v>
      </c>
      <c r="F1415" s="1">
        <v>29.571816689372302</v>
      </c>
      <c r="G1415" s="1">
        <f t="shared" si="44"/>
        <v>82.616966522394449</v>
      </c>
      <c r="H1415" s="1">
        <v>0</v>
      </c>
      <c r="I1415" s="1">
        <v>100871.85159999999</v>
      </c>
      <c r="J1415" s="1">
        <v>218.23297120000001</v>
      </c>
      <c r="K1415" s="1">
        <v>1.313264132</v>
      </c>
      <c r="L1415" s="1">
        <f t="shared" si="45"/>
        <v>47.957577437782405</v>
      </c>
      <c r="M1415" s="1">
        <f t="shared" si="45"/>
        <v>41.40186420977345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31.933587599999999</v>
      </c>
      <c r="F1416" s="1">
        <v>29.163386603581301</v>
      </c>
      <c r="G1416" s="1">
        <f t="shared" si="44"/>
        <v>81.303015092600006</v>
      </c>
      <c r="H1416" s="1">
        <v>0</v>
      </c>
      <c r="I1416" s="1">
        <v>100878.2188</v>
      </c>
      <c r="J1416" s="1">
        <v>226.40043639999999</v>
      </c>
      <c r="K1416" s="1">
        <v>0.93737042000000004</v>
      </c>
      <c r="L1416" s="1">
        <f t="shared" si="45"/>
        <v>47.38170136230417</v>
      </c>
      <c r="M1416" s="1">
        <f t="shared" si="45"/>
        <v>40.437441225716299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31.887811299999999</v>
      </c>
      <c r="F1417" s="1">
        <v>28.7026196481265</v>
      </c>
      <c r="G1417" s="1">
        <f t="shared" si="44"/>
        <v>78.657183606662386</v>
      </c>
      <c r="H1417" s="1">
        <v>0</v>
      </c>
      <c r="I1417" s="1">
        <v>100830.80469999999</v>
      </c>
      <c r="J1417" s="1">
        <v>239.4019165</v>
      </c>
      <c r="K1417" s="1">
        <v>0.83402991299999996</v>
      </c>
      <c r="L1417" s="1">
        <f t="shared" si="45"/>
        <v>47.259015790514631</v>
      </c>
      <c r="M1417" s="1">
        <f t="shared" si="45"/>
        <v>39.373002073654533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31.564782699999999</v>
      </c>
      <c r="F1418" s="1">
        <v>28.726916660318398</v>
      </c>
      <c r="G1418" s="1">
        <f t="shared" si="44"/>
        <v>80.748111377524395</v>
      </c>
      <c r="H1418" s="1">
        <v>0</v>
      </c>
      <c r="I1418" s="1">
        <v>100796.9063</v>
      </c>
      <c r="J1418" s="1">
        <v>250.95422360000001</v>
      </c>
      <c r="K1418" s="1">
        <v>0.37243223199999997</v>
      </c>
      <c r="L1418" s="1">
        <f t="shared" si="45"/>
        <v>46.401097670539023</v>
      </c>
      <c r="M1418" s="1">
        <f t="shared" si="45"/>
        <v>39.428515138508502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31.275537100000001</v>
      </c>
      <c r="F1419" s="1">
        <v>28.431657648659598</v>
      </c>
      <c r="G1419" s="1">
        <f t="shared" si="44"/>
        <v>80.611140885355013</v>
      </c>
      <c r="H1419" s="1">
        <v>0</v>
      </c>
      <c r="I1419" s="1">
        <v>100762.0625</v>
      </c>
      <c r="J1419" s="1">
        <v>249.3723755</v>
      </c>
      <c r="K1419" s="1">
        <v>0.362694234</v>
      </c>
      <c r="L1419" s="1">
        <f t="shared" si="45"/>
        <v>45.644443053667693</v>
      </c>
      <c r="M1419" s="1">
        <f t="shared" si="45"/>
        <v>38.758519936951423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31.281427000000001</v>
      </c>
      <c r="F1420" s="1">
        <v>28.410690192957698</v>
      </c>
      <c r="G1420" s="1">
        <f t="shared" si="44"/>
        <v>80.440237498327619</v>
      </c>
      <c r="H1420" s="1">
        <v>0</v>
      </c>
      <c r="I1420" s="1">
        <v>100724.99219999999</v>
      </c>
      <c r="J1420" s="1">
        <v>227.66770940000001</v>
      </c>
      <c r="K1420" s="1">
        <v>0.178249091</v>
      </c>
      <c r="L1420" s="1">
        <f t="shared" si="45"/>
        <v>45.659742944561501</v>
      </c>
      <c r="M1420" s="1">
        <f t="shared" si="45"/>
        <v>38.711320993051125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31.130365000000001</v>
      </c>
      <c r="F1421" s="1">
        <v>28.457594279389799</v>
      </c>
      <c r="G1421" s="1">
        <f t="shared" si="44"/>
        <v>81.670203952182035</v>
      </c>
      <c r="H1421" s="1">
        <v>0</v>
      </c>
      <c r="I1421" s="1">
        <v>100681.91409999999</v>
      </c>
      <c r="J1421" s="1">
        <v>249.29309079999999</v>
      </c>
      <c r="K1421" s="1">
        <v>9.3810484E-2</v>
      </c>
      <c r="L1421" s="1">
        <f t="shared" si="45"/>
        <v>45.268745519277182</v>
      </c>
      <c r="M1421" s="1">
        <f t="shared" si="45"/>
        <v>38.816974221852277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31.041986099999999</v>
      </c>
      <c r="F1422" s="1">
        <v>28.566371102401401</v>
      </c>
      <c r="G1422" s="1">
        <f t="shared" si="44"/>
        <v>82.930521239624213</v>
      </c>
      <c r="H1422" s="1">
        <v>0</v>
      </c>
      <c r="I1422" s="1">
        <v>100672.96090000001</v>
      </c>
      <c r="J1422" s="1">
        <v>292.51266479999998</v>
      </c>
      <c r="K1422" s="1">
        <v>0.31915256400000003</v>
      </c>
      <c r="L1422" s="1">
        <f t="shared" si="45"/>
        <v>45.041347091678233</v>
      </c>
      <c r="M1422" s="1">
        <f t="shared" si="45"/>
        <v>39.062966656332051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30.940057400000001</v>
      </c>
      <c r="F1423" s="1">
        <v>28.6895388241776</v>
      </c>
      <c r="G1423" s="1">
        <f t="shared" si="44"/>
        <v>84.386319955572901</v>
      </c>
      <c r="H1423" s="1">
        <v>0</v>
      </c>
      <c r="I1423" s="1">
        <v>100685.25</v>
      </c>
      <c r="J1423" s="1">
        <v>227.68634030000001</v>
      </c>
      <c r="K1423" s="1">
        <v>0.21810565900000001</v>
      </c>
      <c r="L1423" s="1">
        <f t="shared" si="45"/>
        <v>44.780321115936552</v>
      </c>
      <c r="M1423" s="1">
        <f t="shared" si="45"/>
        <v>39.343143646901638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30.8919617</v>
      </c>
      <c r="F1424" s="1">
        <v>28.764371101569601</v>
      </c>
      <c r="G1424" s="1">
        <f t="shared" si="44"/>
        <v>85.191169226857326</v>
      </c>
      <c r="H1424" s="1">
        <v>15.80492783</v>
      </c>
      <c r="I1424" s="1">
        <v>100677.27340000001</v>
      </c>
      <c r="J1424" s="1">
        <v>242.33984380000001</v>
      </c>
      <c r="K1424" s="1">
        <v>8.3582692E-2</v>
      </c>
      <c r="L1424" s="1">
        <f t="shared" si="45"/>
        <v>44.657612607186415</v>
      </c>
      <c r="M1424" s="1">
        <f t="shared" si="45"/>
        <v>39.514223606249502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31.607446300000099</v>
      </c>
      <c r="F1425" s="1">
        <v>29.071522301817598</v>
      </c>
      <c r="G1425" s="1">
        <f t="shared" si="44"/>
        <v>82.708364660917695</v>
      </c>
      <c r="H1425" s="1">
        <v>206.7863007</v>
      </c>
      <c r="I1425" s="1">
        <v>100668.07030000001</v>
      </c>
      <c r="J1425" s="1">
        <v>256.66751099999999</v>
      </c>
      <c r="K1425" s="1">
        <v>0.85184818500000004</v>
      </c>
      <c r="L1425" s="1">
        <f t="shared" si="45"/>
        <v>46.51362308414604</v>
      </c>
      <c r="M1425" s="1">
        <f t="shared" si="45"/>
        <v>40.223241209066558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31.9854065</v>
      </c>
      <c r="F1426" s="1">
        <v>29.307816451851799</v>
      </c>
      <c r="G1426" s="1">
        <f t="shared" si="44"/>
        <v>81.91181046252531</v>
      </c>
      <c r="H1426" s="1">
        <v>197.8444672</v>
      </c>
      <c r="I1426" s="1">
        <v>100666.10159999999</v>
      </c>
      <c r="J1426" s="1">
        <v>255.7822266</v>
      </c>
      <c r="K1426" s="1">
        <v>1.7400537730000001</v>
      </c>
      <c r="L1426" s="1">
        <f t="shared" si="45"/>
        <v>47.52091628329373</v>
      </c>
      <c r="M1426" s="1">
        <f t="shared" si="45"/>
        <v>40.776219474902376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33.617059300000101</v>
      </c>
      <c r="F1427" s="1">
        <v>29.5278347082583</v>
      </c>
      <c r="G1427" s="1">
        <f t="shared" si="44"/>
        <v>73.851300802898791</v>
      </c>
      <c r="H1427" s="1">
        <v>631.79052730000001</v>
      </c>
      <c r="I1427" s="1">
        <v>100656.16409999999</v>
      </c>
      <c r="J1427" s="1">
        <v>257.59707639999999</v>
      </c>
      <c r="K1427" s="1">
        <v>1.950685024</v>
      </c>
      <c r="L1427" s="1">
        <f t="shared" si="45"/>
        <v>52.090546206671029</v>
      </c>
      <c r="M1427" s="1">
        <f t="shared" si="45"/>
        <v>41.297055624507962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32.932550000000099</v>
      </c>
      <c r="F1428" s="1">
        <v>29.185419698100901</v>
      </c>
      <c r="G1428" s="1">
        <f t="shared" si="44"/>
        <v>75.602950139456382</v>
      </c>
      <c r="H1428" s="1">
        <v>242.352417</v>
      </c>
      <c r="I1428" s="1">
        <v>100670.28909999999</v>
      </c>
      <c r="J1428" s="1">
        <v>272.8806763</v>
      </c>
      <c r="K1428" s="1">
        <v>1.76799047</v>
      </c>
      <c r="L1428" s="1">
        <f t="shared" si="45"/>
        <v>50.128973584438462</v>
      </c>
      <c r="M1428" s="1">
        <f t="shared" si="45"/>
        <v>40.488963425676985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34.084375000000001</v>
      </c>
      <c r="F1429" s="1">
        <v>29.152256510063399</v>
      </c>
      <c r="G1429" s="1">
        <f t="shared" si="44"/>
        <v>69.205315094987796</v>
      </c>
      <c r="H1429" s="1">
        <v>919.62524410000003</v>
      </c>
      <c r="I1429" s="1">
        <v>100666.86719999999</v>
      </c>
      <c r="J1429" s="1">
        <v>244.57133479999999</v>
      </c>
      <c r="K1429" s="1">
        <v>1.90955615</v>
      </c>
      <c r="L1429" s="1">
        <f t="shared" si="45"/>
        <v>53.467756193825231</v>
      </c>
      <c r="M1429" s="1">
        <f t="shared" si="45"/>
        <v>40.411436347599754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34.571038799999997</v>
      </c>
      <c r="F1430" s="1">
        <v>29.212797200355901</v>
      </c>
      <c r="G1430" s="1">
        <f t="shared" si="44"/>
        <v>67.077501523951739</v>
      </c>
      <c r="H1430" s="1">
        <v>979.94525150000004</v>
      </c>
      <c r="I1430" s="1">
        <v>100643.5938</v>
      </c>
      <c r="J1430" s="1">
        <v>266.77206419999999</v>
      </c>
      <c r="K1430" s="1">
        <v>1.5640292170000001</v>
      </c>
      <c r="L1430" s="1">
        <f t="shared" si="45"/>
        <v>54.935535579564423</v>
      </c>
      <c r="M1430" s="1">
        <f t="shared" si="45"/>
        <v>40.553062728599237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34.648584</v>
      </c>
      <c r="F1431" s="1">
        <v>29.241116681963099</v>
      </c>
      <c r="G1431" s="1">
        <f t="shared" si="44"/>
        <v>66.847723848689611</v>
      </c>
      <c r="H1431" s="1">
        <v>850.86199950000002</v>
      </c>
      <c r="I1431" s="1">
        <v>100593.21090000001</v>
      </c>
      <c r="J1431" s="1">
        <v>229.41157530000001</v>
      </c>
      <c r="K1431" s="1">
        <v>1.571216822</v>
      </c>
      <c r="L1431" s="1">
        <f t="shared" si="45"/>
        <v>55.172618136622496</v>
      </c>
      <c r="M1431" s="1">
        <f t="shared" si="45"/>
        <v>40.619460576713465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34.701745600000002</v>
      </c>
      <c r="F1432" s="1">
        <v>29.263770558527199</v>
      </c>
      <c r="G1432" s="1">
        <f t="shared" si="44"/>
        <v>66.708585145669943</v>
      </c>
      <c r="H1432" s="1">
        <v>923.69219969999995</v>
      </c>
      <c r="I1432" s="1">
        <v>100535.41409999999</v>
      </c>
      <c r="J1432" s="1">
        <v>193.18516539999999</v>
      </c>
      <c r="K1432" s="1">
        <v>2.0268585680000002</v>
      </c>
      <c r="L1432" s="1">
        <f t="shared" si="45"/>
        <v>55.335665007355551</v>
      </c>
      <c r="M1432" s="1">
        <f t="shared" si="45"/>
        <v>40.672643065637864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34.505914300000001</v>
      </c>
      <c r="F1433" s="1">
        <v>29.2664272740702</v>
      </c>
      <c r="G1433" s="1">
        <f t="shared" si="44"/>
        <v>67.700090381137059</v>
      </c>
      <c r="H1433" s="1">
        <v>783.79852289999997</v>
      </c>
      <c r="I1433" s="1">
        <v>100451.1875</v>
      </c>
      <c r="J1433" s="1">
        <v>250.8367767</v>
      </c>
      <c r="K1433" s="1">
        <v>2.3317770960000002</v>
      </c>
      <c r="L1433" s="1">
        <f t="shared" si="45"/>
        <v>54.737112130971617</v>
      </c>
      <c r="M1433" s="1">
        <f t="shared" si="45"/>
        <v>40.67888397557271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34.156304900000002</v>
      </c>
      <c r="F1434" s="1">
        <v>29.2906125136317</v>
      </c>
      <c r="G1434" s="1">
        <f t="shared" si="44"/>
        <v>69.6171095401927</v>
      </c>
      <c r="H1434" s="1">
        <v>618.76556400000004</v>
      </c>
      <c r="I1434" s="1">
        <v>100366.32030000001</v>
      </c>
      <c r="J1434" s="1">
        <v>233.14213559999999</v>
      </c>
      <c r="K1434" s="1">
        <v>2.7815182209999998</v>
      </c>
      <c r="L1434" s="1">
        <f t="shared" si="45"/>
        <v>53.682525483564973</v>
      </c>
      <c r="M1434" s="1">
        <f t="shared" si="45"/>
        <v>40.735736105224049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33.8268372</v>
      </c>
      <c r="F1435" s="1">
        <v>29.416623566352101</v>
      </c>
      <c r="G1435" s="1">
        <f t="shared" si="44"/>
        <v>72.069167409920496</v>
      </c>
      <c r="H1435" s="1">
        <v>432.42297359999998</v>
      </c>
      <c r="I1435" s="1">
        <v>100329.46090000001</v>
      </c>
      <c r="J1435" s="1">
        <v>235.94537349999999</v>
      </c>
      <c r="K1435" s="1">
        <v>2.729166985</v>
      </c>
      <c r="L1435" s="1">
        <f t="shared" si="45"/>
        <v>52.704910658907643</v>
      </c>
      <c r="M1435" s="1">
        <f t="shared" si="45"/>
        <v>41.033071831065655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33.319757099999997</v>
      </c>
      <c r="F1436" s="1">
        <v>29.472561186318</v>
      </c>
      <c r="G1436" s="1">
        <f t="shared" si="44"/>
        <v>75.161578484402966</v>
      </c>
      <c r="H1436" s="1">
        <v>217.6638184</v>
      </c>
      <c r="I1436" s="1">
        <v>100335.67969999999</v>
      </c>
      <c r="J1436" s="1">
        <v>225.65271000000001</v>
      </c>
      <c r="K1436" s="1">
        <v>3.2407586570000002</v>
      </c>
      <c r="L1436" s="1">
        <f t="shared" si="45"/>
        <v>51.230527281961351</v>
      </c>
      <c r="M1436" s="1">
        <f t="shared" si="45"/>
        <v>41.165667452390252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32.662866200000003</v>
      </c>
      <c r="F1437" s="1">
        <v>29.494178733712801</v>
      </c>
      <c r="G1437" s="1">
        <f t="shared" si="44"/>
        <v>79.041805493071209</v>
      </c>
      <c r="H1437" s="1">
        <v>21.72859192</v>
      </c>
      <c r="I1437" s="1">
        <v>100385.8125</v>
      </c>
      <c r="J1437" s="1">
        <v>231.992569</v>
      </c>
      <c r="K1437" s="1">
        <v>3.673748732</v>
      </c>
      <c r="L1437" s="1">
        <f t="shared" si="45"/>
        <v>49.373987657025204</v>
      </c>
      <c r="M1437" s="1">
        <f t="shared" si="45"/>
        <v>41.217010085074186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32.3526855</v>
      </c>
      <c r="F1438" s="1">
        <v>29.720524754630301</v>
      </c>
      <c r="G1438" s="1">
        <f t="shared" si="44"/>
        <v>82.315104494304109</v>
      </c>
      <c r="H1438" s="1">
        <v>0</v>
      </c>
      <c r="I1438" s="1">
        <v>100452.3438</v>
      </c>
      <c r="J1438" s="1">
        <v>237.9172974</v>
      </c>
      <c r="K1438" s="1">
        <v>2.7017319199999998</v>
      </c>
      <c r="L1438" s="1">
        <f t="shared" si="45"/>
        <v>48.517882627968547</v>
      </c>
      <c r="M1438" s="1">
        <f t="shared" si="45"/>
        <v>41.757953245706325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31.884393299999999</v>
      </c>
      <c r="F1439" s="1">
        <v>29.660511416959402</v>
      </c>
      <c r="G1439" s="1">
        <f t="shared" si="44"/>
        <v>84.817149888502939</v>
      </c>
      <c r="H1439" s="1">
        <v>0</v>
      </c>
      <c r="I1439" s="1">
        <v>100517.72659999999</v>
      </c>
      <c r="J1439" s="1">
        <v>249.26484679999999</v>
      </c>
      <c r="K1439" s="1">
        <v>3.2304141519999998</v>
      </c>
      <c r="L1439" s="1">
        <f t="shared" si="45"/>
        <v>47.249866277010234</v>
      </c>
      <c r="M1439" s="1">
        <f t="shared" si="45"/>
        <v>41.613928273247119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31.997796600000001</v>
      </c>
      <c r="F1440" s="1">
        <v>29.394950145649702</v>
      </c>
      <c r="G1440" s="1">
        <f t="shared" si="44"/>
        <v>82.394970346528595</v>
      </c>
      <c r="H1440" s="1">
        <v>0</v>
      </c>
      <c r="I1440" s="1">
        <v>100551.13280000001</v>
      </c>
      <c r="J1440" s="1">
        <v>248.47277829999999</v>
      </c>
      <c r="K1440" s="1">
        <v>4.1789879799999996</v>
      </c>
      <c r="L1440" s="1">
        <f t="shared" si="45"/>
        <v>47.554255812318338</v>
      </c>
      <c r="M1440" s="1">
        <f t="shared" si="45"/>
        <v>40.981796902003111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31.7412964</v>
      </c>
      <c r="F1441" s="1">
        <v>29.5428880659633</v>
      </c>
      <c r="G1441" s="1">
        <f t="shared" si="44"/>
        <v>84.946255940672174</v>
      </c>
      <c r="H1441" s="1">
        <v>0</v>
      </c>
      <c r="I1441" s="1">
        <v>100533.55469999999</v>
      </c>
      <c r="J1441" s="1">
        <v>249.78758239999999</v>
      </c>
      <c r="K1441" s="1">
        <v>4.3522210120000002</v>
      </c>
      <c r="L1441" s="1">
        <f t="shared" si="45"/>
        <v>46.868196818662604</v>
      </c>
      <c r="M1441" s="1">
        <f t="shared" si="45"/>
        <v>41.332901549321399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32.026696800000003</v>
      </c>
      <c r="F1442" s="1">
        <v>30.277706528844401</v>
      </c>
      <c r="G1442" s="1">
        <f t="shared" si="44"/>
        <v>87.977747653252663</v>
      </c>
      <c r="H1442" s="1">
        <v>0</v>
      </c>
      <c r="I1442" s="1">
        <v>99660.554690000004</v>
      </c>
      <c r="J1442" s="1">
        <v>247.18034359999999</v>
      </c>
      <c r="K1442" s="1">
        <v>4.5468721390000004</v>
      </c>
      <c r="L1442" s="1">
        <f t="shared" si="45"/>
        <v>47.632100200162817</v>
      </c>
      <c r="M1442" s="1">
        <f t="shared" si="45"/>
        <v>43.116003420316595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31.077325399999999</v>
      </c>
      <c r="F1443" s="1">
        <v>28.419032710058801</v>
      </c>
      <c r="G1443" s="1">
        <f t="shared" si="44"/>
        <v>81.747203598149753</v>
      </c>
      <c r="H1443" s="1">
        <v>0</v>
      </c>
      <c r="I1443" s="1">
        <v>99601.335940000004</v>
      </c>
      <c r="J1443" s="1">
        <v>266.48397829999999</v>
      </c>
      <c r="K1443" s="1">
        <v>4.2944078450000003</v>
      </c>
      <c r="L1443" s="1">
        <f t="shared" si="45"/>
        <v>45.132155255357105</v>
      </c>
      <c r="M1443" s="1">
        <f t="shared" si="45"/>
        <v>38.730094468053672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31.1698242000001</v>
      </c>
      <c r="F1444" s="1">
        <v>28.8230906155299</v>
      </c>
      <c r="G1444" s="1">
        <f t="shared" si="44"/>
        <v>83.815374093321481</v>
      </c>
      <c r="H1444" s="1">
        <v>0</v>
      </c>
      <c r="I1444" s="1">
        <v>99573.382809999996</v>
      </c>
      <c r="J1444" s="1">
        <v>260.28421020000002</v>
      </c>
      <c r="K1444" s="1">
        <v>3.67176342</v>
      </c>
      <c r="L1444" s="1">
        <f t="shared" si="45"/>
        <v>45.370596279193073</v>
      </c>
      <c r="M1444" s="1">
        <f t="shared" si="45"/>
        <v>39.648920821590359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31.301751700000001</v>
      </c>
      <c r="F1445" s="1">
        <v>29.562524856218602</v>
      </c>
      <c r="G1445" s="1">
        <f t="shared" si="44"/>
        <v>87.890613079861325</v>
      </c>
      <c r="H1445" s="1">
        <v>0</v>
      </c>
      <c r="I1445" s="1">
        <v>99551.726559999996</v>
      </c>
      <c r="J1445" s="1">
        <v>260.41958620000003</v>
      </c>
      <c r="K1445" s="1">
        <v>3.5853598120000001</v>
      </c>
      <c r="L1445" s="1">
        <f t="shared" si="45"/>
        <v>45.712573678351546</v>
      </c>
      <c r="M1445" s="1">
        <f t="shared" si="45"/>
        <v>41.379702574244071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31.9137512</v>
      </c>
      <c r="F1446" s="1">
        <v>30.2735975611733</v>
      </c>
      <c r="G1446" s="1">
        <f t="shared" si="44"/>
        <v>88.679791199354455</v>
      </c>
      <c r="H1446" s="1">
        <v>0</v>
      </c>
      <c r="I1446" s="1">
        <v>99591</v>
      </c>
      <c r="J1446" s="1">
        <v>239.73585510000001</v>
      </c>
      <c r="K1446" s="1">
        <v>4.3275470729999999</v>
      </c>
      <c r="L1446" s="1">
        <f t="shared" si="45"/>
        <v>47.32850360447366</v>
      </c>
      <c r="M1446" s="1">
        <f t="shared" si="45"/>
        <v>43.10584923316928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31.870050000000099</v>
      </c>
      <c r="F1447" s="1">
        <v>30.267922936163998</v>
      </c>
      <c r="G1447" s="1">
        <f t="shared" si="44"/>
        <v>88.925645994701924</v>
      </c>
      <c r="H1447" s="1">
        <v>0</v>
      </c>
      <c r="I1447" s="1">
        <v>99646.460940000004</v>
      </c>
      <c r="J1447" s="1">
        <v>255.34788510000001</v>
      </c>
      <c r="K1447" s="1">
        <v>3.913831949</v>
      </c>
      <c r="L1447" s="1">
        <f t="shared" si="45"/>
        <v>47.211488058049106</v>
      </c>
      <c r="M1447" s="1">
        <f t="shared" si="45"/>
        <v>43.091829379216428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30.874932900000001</v>
      </c>
      <c r="F1448" s="1">
        <v>29.221430599127899</v>
      </c>
      <c r="G1448" s="1">
        <f t="shared" si="44"/>
        <v>88.380675847020072</v>
      </c>
      <c r="H1448" s="1">
        <v>8.2188930510000002</v>
      </c>
      <c r="I1448" s="1">
        <v>99794.851559999996</v>
      </c>
      <c r="J1448" s="1">
        <v>235.45326230000001</v>
      </c>
      <c r="K1448" s="1">
        <v>4.9829969409999997</v>
      </c>
      <c r="L1448" s="1">
        <f t="shared" si="45"/>
        <v>44.614236605763402</v>
      </c>
      <c r="M1448" s="1">
        <f t="shared" si="45"/>
        <v>40.573294558504685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31.9933716</v>
      </c>
      <c r="F1449" s="1">
        <v>29.6553373161534</v>
      </c>
      <c r="G1449" s="1">
        <f t="shared" si="44"/>
        <v>84.1032518996318</v>
      </c>
      <c r="H1449" s="1">
        <v>67.576683040000006</v>
      </c>
      <c r="I1449" s="1">
        <v>99798.65625</v>
      </c>
      <c r="J1449" s="1">
        <v>247.00749210000001</v>
      </c>
      <c r="K1449" s="1">
        <v>3.8457391259999998</v>
      </c>
      <c r="L1449" s="1">
        <f t="shared" si="45"/>
        <v>47.542346597007047</v>
      </c>
      <c r="M1449" s="1">
        <f t="shared" si="45"/>
        <v>41.601531337594615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32.517938200000003</v>
      </c>
      <c r="F1450" s="1">
        <v>29.687363310994701</v>
      </c>
      <c r="G1450" s="1">
        <f t="shared" si="44"/>
        <v>81.108519640773252</v>
      </c>
      <c r="H1450" s="1">
        <v>218.97460939999999</v>
      </c>
      <c r="I1450" s="1">
        <v>99848.21875</v>
      </c>
      <c r="J1450" s="1">
        <v>246.10040280000001</v>
      </c>
      <c r="K1450" s="1">
        <v>3.938205242</v>
      </c>
      <c r="L1450" s="1">
        <f t="shared" si="45"/>
        <v>48.972361166277373</v>
      </c>
      <c r="M1450" s="1">
        <f t="shared" si="45"/>
        <v>41.678316054380772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32.973962399999998</v>
      </c>
      <c r="F1451" s="1">
        <v>29.614229002611001</v>
      </c>
      <c r="G1451" s="1">
        <f t="shared" si="44"/>
        <v>77.976334884439723</v>
      </c>
      <c r="H1451" s="1">
        <v>245.9346161</v>
      </c>
      <c r="I1451" s="1">
        <v>99926.4375</v>
      </c>
      <c r="J1451" s="1">
        <v>244.20983889999999</v>
      </c>
      <c r="K1451" s="1">
        <v>4.2433853150000003</v>
      </c>
      <c r="L1451" s="1">
        <f t="shared" si="45"/>
        <v>50.245793693735678</v>
      </c>
      <c r="M1451" s="1">
        <f t="shared" si="45"/>
        <v>41.50315182154165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33.846337900000002</v>
      </c>
      <c r="F1452" s="1">
        <v>29.732809346031001</v>
      </c>
      <c r="G1452" s="1">
        <f t="shared" si="44"/>
        <v>73.807426162560233</v>
      </c>
      <c r="H1452" s="1">
        <v>641.57342530000005</v>
      </c>
      <c r="I1452" s="1">
        <v>99931.945309999996</v>
      </c>
      <c r="J1452" s="1">
        <v>248.81266780000001</v>
      </c>
      <c r="K1452" s="1">
        <v>4.6865329740000004</v>
      </c>
      <c r="L1452" s="1">
        <f t="shared" si="45"/>
        <v>52.762340044081526</v>
      </c>
      <c r="M1452" s="1">
        <f t="shared" si="45"/>
        <v>41.787488335889805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34.299585</v>
      </c>
      <c r="F1453" s="1">
        <v>29.664553824466399</v>
      </c>
      <c r="G1453" s="1">
        <f t="shared" si="44"/>
        <v>70.996848451791593</v>
      </c>
      <c r="H1453" s="1">
        <v>619.27581789999999</v>
      </c>
      <c r="I1453" s="1">
        <v>99948.664059999996</v>
      </c>
      <c r="J1453" s="1">
        <v>241.12385560000001</v>
      </c>
      <c r="K1453" s="1">
        <v>4.4855818750000003</v>
      </c>
      <c r="L1453" s="1">
        <f t="shared" si="45"/>
        <v>54.112569480194551</v>
      </c>
      <c r="M1453" s="1">
        <f t="shared" si="45"/>
        <v>41.623615958189518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35.059075900000003</v>
      </c>
      <c r="F1454" s="1">
        <v>29.7804565681183</v>
      </c>
      <c r="G1454" s="1">
        <f t="shared" si="44"/>
        <v>67.770321212029742</v>
      </c>
      <c r="H1454" s="1">
        <v>915.1912231</v>
      </c>
      <c r="I1454" s="1">
        <v>99947.929690000004</v>
      </c>
      <c r="J1454" s="1">
        <v>238.04225159999999</v>
      </c>
      <c r="K1454" s="1">
        <v>4.6858062739999999</v>
      </c>
      <c r="L1454" s="1">
        <f t="shared" si="45"/>
        <v>56.442508539351898</v>
      </c>
      <c r="M1454" s="1">
        <f t="shared" si="45"/>
        <v>41.902215972692595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34.913568099999999</v>
      </c>
      <c r="F1455" s="1">
        <v>29.771553793648799</v>
      </c>
      <c r="G1455" s="1">
        <f t="shared" si="44"/>
        <v>68.449146793978883</v>
      </c>
      <c r="H1455" s="1">
        <v>514.66430660000003</v>
      </c>
      <c r="I1455" s="1">
        <v>99903.726559999996</v>
      </c>
      <c r="J1455" s="1">
        <v>238.61305239999999</v>
      </c>
      <c r="K1455" s="1">
        <v>4.7707681659999999</v>
      </c>
      <c r="L1455" s="1">
        <f t="shared" si="45"/>
        <v>55.989492207629219</v>
      </c>
      <c r="M1455" s="1">
        <f t="shared" si="45"/>
        <v>41.880758543704104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35.524835199999998</v>
      </c>
      <c r="F1456" s="1">
        <v>30.000719845260601</v>
      </c>
      <c r="G1456" s="1">
        <f t="shared" si="44"/>
        <v>66.675466725148368</v>
      </c>
      <c r="H1456" s="1">
        <v>893.89208980000001</v>
      </c>
      <c r="I1456" s="1">
        <v>99875.75</v>
      </c>
      <c r="J1456" s="1">
        <v>231.2259521</v>
      </c>
      <c r="K1456" s="1">
        <v>4.4024701119999996</v>
      </c>
      <c r="L1456" s="1">
        <f t="shared" si="45"/>
        <v>57.914066967681293</v>
      </c>
      <c r="M1456" s="1">
        <f t="shared" si="45"/>
        <v>42.436153682531213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35.021508800000099</v>
      </c>
      <c r="F1457" s="1">
        <v>30.090891919280502</v>
      </c>
      <c r="G1457" s="1">
        <f t="shared" si="44"/>
        <v>69.675710739172942</v>
      </c>
      <c r="H1457" s="1">
        <v>631.58746340000005</v>
      </c>
      <c r="I1457" s="1">
        <v>99868.40625</v>
      </c>
      <c r="J1457" s="1">
        <v>231.82250980000001</v>
      </c>
      <c r="K1457" s="1">
        <v>4.7184267039999996</v>
      </c>
      <c r="L1457" s="1">
        <f t="shared" si="45"/>
        <v>56.325245120226526</v>
      </c>
      <c r="M1457" s="1">
        <f t="shared" si="45"/>
        <v>42.656443438113349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34.616204800000098</v>
      </c>
      <c r="F1458" s="1">
        <v>30.112587647778501</v>
      </c>
      <c r="G1458" s="1">
        <f t="shared" si="44"/>
        <v>71.892134790281474</v>
      </c>
      <c r="H1458" s="1">
        <v>403.61105350000003</v>
      </c>
      <c r="I1458" s="1">
        <v>99876.273440000004</v>
      </c>
      <c r="J1458" s="1">
        <v>226.7947235</v>
      </c>
      <c r="K1458" s="1">
        <v>4.241024017</v>
      </c>
      <c r="L1458" s="1">
        <f t="shared" si="45"/>
        <v>55.07351576305048</v>
      </c>
      <c r="M1458" s="1">
        <f t="shared" si="45"/>
        <v>42.709594443271236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34.367791699999998</v>
      </c>
      <c r="F1459" s="1">
        <v>30.126636784650401</v>
      </c>
      <c r="G1459" s="1">
        <f t="shared" si="44"/>
        <v>73.289298198401255</v>
      </c>
      <c r="H1459" s="1">
        <v>402.35098269999997</v>
      </c>
      <c r="I1459" s="1">
        <v>99819.53125</v>
      </c>
      <c r="J1459" s="1">
        <v>222.19151310000001</v>
      </c>
      <c r="K1459" s="1">
        <v>4.2792530060000002</v>
      </c>
      <c r="L1459" s="1">
        <f t="shared" si="45"/>
        <v>54.318336710715421</v>
      </c>
      <c r="M1459" s="1">
        <f t="shared" si="45"/>
        <v>42.744043321514667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33.846581999999998</v>
      </c>
      <c r="F1460" s="1">
        <v>30.2722552622865</v>
      </c>
      <c r="G1460" s="1">
        <f t="shared" si="44"/>
        <v>77.002746268212292</v>
      </c>
      <c r="H1460" s="1">
        <v>197.82000729999999</v>
      </c>
      <c r="I1460" s="1">
        <v>99862.351559999996</v>
      </c>
      <c r="J1460" s="1">
        <v>224.14521790000001</v>
      </c>
      <c r="K1460" s="1">
        <v>3.8949620720000002</v>
      </c>
      <c r="L1460" s="1">
        <f t="shared" si="45"/>
        <v>52.763059261113021</v>
      </c>
      <c r="M1460" s="1">
        <f t="shared" si="45"/>
        <v>43.102532561036185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33.225152600000001</v>
      </c>
      <c r="F1461" s="1">
        <v>30.377891336640001</v>
      </c>
      <c r="G1461" s="1">
        <f t="shared" si="44"/>
        <v>81.228518287803794</v>
      </c>
      <c r="H1461" s="1">
        <v>19.936120989999999</v>
      </c>
      <c r="I1461" s="1">
        <v>99921.632809999996</v>
      </c>
      <c r="J1461" s="1">
        <v>233.91857909999999</v>
      </c>
      <c r="K1461" s="1">
        <v>3.094223022</v>
      </c>
      <c r="L1461" s="1">
        <f t="shared" si="45"/>
        <v>50.959464158889617</v>
      </c>
      <c r="M1461" s="1">
        <f t="shared" si="45"/>
        <v>43.364228499541895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32.876214599999997</v>
      </c>
      <c r="F1462" s="1">
        <v>30.4089233558161</v>
      </c>
      <c r="G1462" s="1">
        <f t="shared" si="44"/>
        <v>83.516737013391634</v>
      </c>
      <c r="H1462" s="1">
        <v>0</v>
      </c>
      <c r="I1462" s="1">
        <v>99929.039059999996</v>
      </c>
      <c r="J1462" s="1">
        <v>240.0853424</v>
      </c>
      <c r="K1462" s="1">
        <v>2.9799065589999998</v>
      </c>
      <c r="L1462" s="1">
        <f t="shared" si="45"/>
        <v>49.970436677083477</v>
      </c>
      <c r="M1462" s="1">
        <f t="shared" si="45"/>
        <v>43.441367807933361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32.669580099999997</v>
      </c>
      <c r="F1463" s="1">
        <v>30.474208457096399</v>
      </c>
      <c r="G1463" s="1">
        <f t="shared" si="44"/>
        <v>85.203845723364296</v>
      </c>
      <c r="H1463" s="1">
        <v>0</v>
      </c>
      <c r="I1463" s="1">
        <v>100003.41409999999</v>
      </c>
      <c r="J1463" s="1">
        <v>238.71098330000001</v>
      </c>
      <c r="K1463" s="1">
        <v>3.0164833070000001</v>
      </c>
      <c r="L1463" s="1">
        <f t="shared" si="45"/>
        <v>49.392662573768526</v>
      </c>
      <c r="M1463" s="1">
        <f t="shared" si="45"/>
        <v>43.604043785847196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32.506036399999999</v>
      </c>
      <c r="F1464" s="1">
        <v>30.575279210965999</v>
      </c>
      <c r="G1464" s="1">
        <f t="shared" si="44"/>
        <v>86.883493424634011</v>
      </c>
      <c r="H1464" s="1">
        <v>0</v>
      </c>
      <c r="I1464" s="1">
        <v>100004.25780000001</v>
      </c>
      <c r="J1464" s="1">
        <v>228.57580569999999</v>
      </c>
      <c r="K1464" s="1">
        <v>3.2295889849999999</v>
      </c>
      <c r="L1464" s="1">
        <f t="shared" si="45"/>
        <v>48.939505432620287</v>
      </c>
      <c r="M1464" s="1">
        <f t="shared" si="45"/>
        <v>43.856936583182986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32.2585999</v>
      </c>
      <c r="F1465" s="1">
        <v>30.570853289497698</v>
      </c>
      <c r="G1465" s="1">
        <f t="shared" si="44"/>
        <v>88.43100018252234</v>
      </c>
      <c r="H1465" s="1">
        <v>0</v>
      </c>
      <c r="I1465" s="1">
        <v>99976.8125</v>
      </c>
      <c r="J1465" s="1">
        <v>240.0508423</v>
      </c>
      <c r="K1465" s="1">
        <v>3.8717629910000002</v>
      </c>
      <c r="L1465" s="1">
        <f t="shared" si="45"/>
        <v>48.260771696463635</v>
      </c>
      <c r="M1465" s="1">
        <f t="shared" si="45"/>
        <v>43.845835630570292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32.106591800000103</v>
      </c>
      <c r="F1466" s="1">
        <v>30.514214504834101</v>
      </c>
      <c r="G1466" s="1">
        <f t="shared" si="44"/>
        <v>89.035771695189638</v>
      </c>
      <c r="H1466" s="1">
        <v>0</v>
      </c>
      <c r="I1466" s="1">
        <v>99974.429690000004</v>
      </c>
      <c r="J1466" s="1">
        <v>248.73820499999999</v>
      </c>
      <c r="K1466" s="1">
        <v>4.0159673690000002</v>
      </c>
      <c r="L1466" s="1">
        <f t="shared" si="45"/>
        <v>47.847879597384136</v>
      </c>
      <c r="M1466" s="1">
        <f t="shared" si="45"/>
        <v>43.703992031619052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32.0814758</v>
      </c>
      <c r="F1467" s="1">
        <v>30.518704162058999</v>
      </c>
      <c r="G1467" s="1">
        <f t="shared" si="44"/>
        <v>89.228727472639292</v>
      </c>
      <c r="H1467" s="1">
        <v>0</v>
      </c>
      <c r="I1467" s="1">
        <v>99922.976559999996</v>
      </c>
      <c r="J1467" s="1">
        <v>239.25447080000001</v>
      </c>
      <c r="K1467" s="1">
        <v>4.0386915209999996</v>
      </c>
      <c r="L1467" s="1">
        <f t="shared" si="45"/>
        <v>47.779955107900697</v>
      </c>
      <c r="M1467" s="1">
        <f t="shared" si="45"/>
        <v>43.715221117153988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32.253686500000001</v>
      </c>
      <c r="F1468" s="1">
        <v>30.389688709945101</v>
      </c>
      <c r="G1468" s="1">
        <f t="shared" si="44"/>
        <v>87.265751839348667</v>
      </c>
      <c r="H1468" s="1">
        <v>0</v>
      </c>
      <c r="I1468" s="1">
        <v>99916.679690000004</v>
      </c>
      <c r="J1468" s="1">
        <v>227.05847170000001</v>
      </c>
      <c r="K1468" s="1">
        <v>4.7921500210000003</v>
      </c>
      <c r="L1468" s="1">
        <f t="shared" si="45"/>
        <v>48.247377327346975</v>
      </c>
      <c r="M1468" s="1">
        <f t="shared" si="45"/>
        <v>43.393540304227393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32.251672399999997</v>
      </c>
      <c r="F1469" s="1">
        <v>30.322411648176502</v>
      </c>
      <c r="G1469" s="1">
        <f t="shared" si="44"/>
        <v>86.836239603208057</v>
      </c>
      <c r="H1469" s="1">
        <v>0</v>
      </c>
      <c r="I1469" s="1">
        <v>99860.054690000004</v>
      </c>
      <c r="J1469" s="1">
        <v>231.6241608</v>
      </c>
      <c r="K1469" s="1">
        <v>3.553004026</v>
      </c>
      <c r="L1469" s="1">
        <f t="shared" si="45"/>
        <v>48.241887645238727</v>
      </c>
      <c r="M1469" s="1">
        <f t="shared" si="45"/>
        <v>43.226614638280481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31.892724600000001</v>
      </c>
      <c r="F1470" s="1">
        <v>30.280328331863</v>
      </c>
      <c r="G1470" s="1">
        <f t="shared" si="44"/>
        <v>88.861273750736402</v>
      </c>
      <c r="H1470" s="1">
        <v>0</v>
      </c>
      <c r="I1470" s="1">
        <v>99869.789059999996</v>
      </c>
      <c r="J1470" s="1">
        <v>238.93975829999999</v>
      </c>
      <c r="K1470" s="1">
        <v>4.0879149440000004</v>
      </c>
      <c r="L1470" s="1">
        <f t="shared" si="45"/>
        <v>47.27217071767096</v>
      </c>
      <c r="M1470" s="1">
        <f t="shared" si="45"/>
        <v>43.122483576913119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32.031366000000098</v>
      </c>
      <c r="F1471" s="1">
        <v>30.172107126203102</v>
      </c>
      <c r="G1471" s="1">
        <f t="shared" si="44"/>
        <v>87.248323986512773</v>
      </c>
      <c r="H1471" s="1">
        <v>0</v>
      </c>
      <c r="I1471" s="1">
        <v>99971.320309999996</v>
      </c>
      <c r="J1471" s="1">
        <v>235.18684390000001</v>
      </c>
      <c r="K1471" s="1">
        <v>4.5177354809999999</v>
      </c>
      <c r="L1471" s="1">
        <f t="shared" si="45"/>
        <v>47.644687368176804</v>
      </c>
      <c r="M1471" s="1">
        <f t="shared" si="45"/>
        <v>42.855703937015591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32.197991899999998</v>
      </c>
      <c r="F1472" s="1">
        <v>29.830303759361499</v>
      </c>
      <c r="G1472" s="1">
        <f t="shared" si="44"/>
        <v>83.967535702583589</v>
      </c>
      <c r="H1472" s="1">
        <v>3.8260977270000001</v>
      </c>
      <c r="I1472" s="1">
        <v>100060.94530000001</v>
      </c>
      <c r="J1472" s="1">
        <v>226.71980289999999</v>
      </c>
      <c r="K1472" s="1">
        <v>4.2553663249999998</v>
      </c>
      <c r="L1472" s="1">
        <f t="shared" si="45"/>
        <v>48.095774923651931</v>
      </c>
      <c r="M1472" s="1">
        <f t="shared" si="45"/>
        <v>42.022534572762552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32.342279099999999</v>
      </c>
      <c r="F1473" s="1">
        <v>29.8321404213813</v>
      </c>
      <c r="G1473" s="1">
        <f t="shared" si="44"/>
        <v>83.091877409724503</v>
      </c>
      <c r="H1473" s="1">
        <v>68.410270690000004</v>
      </c>
      <c r="I1473" s="1">
        <v>100073.3438</v>
      </c>
      <c r="J1473" s="1">
        <v>233.7543335</v>
      </c>
      <c r="K1473" s="1">
        <v>3.9726011749999999</v>
      </c>
      <c r="L1473" s="1">
        <f t="shared" si="45"/>
        <v>48.489386187251704</v>
      </c>
      <c r="M1473" s="1">
        <f t="shared" si="45"/>
        <v>42.026973559452479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32.762872299999998</v>
      </c>
      <c r="F1474" s="1">
        <v>30.047780253811201</v>
      </c>
      <c r="G1474" s="1">
        <f t="shared" si="44"/>
        <v>81.913922623171288</v>
      </c>
      <c r="H1474" s="1">
        <v>157.44584660000001</v>
      </c>
      <c r="I1474" s="1">
        <v>100141.91409999999</v>
      </c>
      <c r="J1474" s="1">
        <v>232.25364690000001</v>
      </c>
      <c r="K1474" s="1">
        <v>4.29581356</v>
      </c>
      <c r="L1474" s="1">
        <f t="shared" si="45"/>
        <v>49.65279451885786</v>
      </c>
      <c r="M1474" s="1">
        <f t="shared" si="45"/>
        <v>42.550997921759738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32.969293200000003</v>
      </c>
      <c r="F1475" s="1">
        <v>30.036840852305001</v>
      </c>
      <c r="G1475" s="1">
        <f t="shared" ref="G1475:G1538" si="46">((M1475-0.6687451584*(1+0.00115*F1475)*(E1475-F1475))/L1475)*100</f>
        <v>80.615907137431009</v>
      </c>
      <c r="H1475" s="1">
        <v>197.97698969999999</v>
      </c>
      <c r="I1475" s="1">
        <v>100209.77340000001</v>
      </c>
      <c r="J1475" s="1">
        <v>242.9597626</v>
      </c>
      <c r="K1475" s="1">
        <v>5.2707481380000001</v>
      </c>
      <c r="L1475" s="1">
        <f t="shared" ref="L1475:M1538" si="47">6.112*EXP((17.502*E1475)/(240.97+E1475))</f>
        <v>50.232610525303258</v>
      </c>
      <c r="M1475" s="1">
        <f t="shared" si="47"/>
        <v>42.524277732062643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33.613916000000003</v>
      </c>
      <c r="F1476" s="1">
        <v>30.0149849141091</v>
      </c>
      <c r="G1476" s="1">
        <f t="shared" si="46"/>
        <v>76.766568036455098</v>
      </c>
      <c r="H1476" s="1">
        <v>328.98001099999999</v>
      </c>
      <c r="I1476" s="1">
        <v>100277.4375</v>
      </c>
      <c r="J1476" s="1">
        <v>237.1593781</v>
      </c>
      <c r="K1476" s="1">
        <v>4.8860874179999998</v>
      </c>
      <c r="L1476" s="1">
        <f t="shared" si="47"/>
        <v>52.081388176685579</v>
      </c>
      <c r="M1476" s="1">
        <f t="shared" si="47"/>
        <v>42.470936990078556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34.546319599999997</v>
      </c>
      <c r="F1477" s="1">
        <v>30.142321905404</v>
      </c>
      <c r="G1477" s="1">
        <f t="shared" si="46"/>
        <v>72.430156816205226</v>
      </c>
      <c r="H1477" s="1">
        <v>906.22662349999996</v>
      </c>
      <c r="I1477" s="1">
        <v>100265.83590000001</v>
      </c>
      <c r="J1477" s="1">
        <v>238.27062989999999</v>
      </c>
      <c r="K1477" s="1">
        <v>5.1870155330000003</v>
      </c>
      <c r="L1477" s="1">
        <f t="shared" si="47"/>
        <v>54.860146811410651</v>
      </c>
      <c r="M1477" s="1">
        <f t="shared" si="47"/>
        <v>42.782532283271586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34.908502200000001</v>
      </c>
      <c r="F1478" s="1">
        <v>30.093006579726701</v>
      </c>
      <c r="G1478" s="1">
        <f t="shared" si="46"/>
        <v>70.264752130039582</v>
      </c>
      <c r="H1478" s="1">
        <v>882.51513669999997</v>
      </c>
      <c r="I1478" s="1">
        <v>100234.75780000001</v>
      </c>
      <c r="J1478" s="1">
        <v>235.54753109999999</v>
      </c>
      <c r="K1478" s="1">
        <v>4.9444308279999998</v>
      </c>
      <c r="L1478" s="1">
        <f t="shared" si="47"/>
        <v>55.973777397068154</v>
      </c>
      <c r="M1478" s="1">
        <f t="shared" si="47"/>
        <v>42.661621475545083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34.8657471</v>
      </c>
      <c r="F1479" s="1">
        <v>30.078418717316701</v>
      </c>
      <c r="G1479" s="1">
        <f t="shared" si="46"/>
        <v>70.402495430463887</v>
      </c>
      <c r="H1479" s="1">
        <v>705.54125980000003</v>
      </c>
      <c r="I1479" s="1">
        <v>100194.42969999999</v>
      </c>
      <c r="J1479" s="1">
        <v>233.3176727</v>
      </c>
      <c r="K1479" s="1">
        <v>5.000346661</v>
      </c>
      <c r="L1479" s="1">
        <f t="shared" si="47"/>
        <v>55.841300438880971</v>
      </c>
      <c r="M1479" s="1">
        <f t="shared" si="47"/>
        <v>42.625912226155492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34.647729499999997</v>
      </c>
      <c r="F1480" s="1">
        <v>30.026668067540601</v>
      </c>
      <c r="G1480" s="1">
        <f t="shared" si="46"/>
        <v>71.238752211465879</v>
      </c>
      <c r="H1480" s="1">
        <v>487.08703609999998</v>
      </c>
      <c r="I1480" s="1">
        <v>100154.92969999999</v>
      </c>
      <c r="J1480" s="1">
        <v>227.83888239999999</v>
      </c>
      <c r="K1480" s="1">
        <v>5.0411891940000002</v>
      </c>
      <c r="L1480" s="1">
        <f t="shared" si="47"/>
        <v>55.170000795262503</v>
      </c>
      <c r="M1480" s="1">
        <f t="shared" si="47"/>
        <v>42.499443175644707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34.6084229000001</v>
      </c>
      <c r="F1481" s="1">
        <v>29.988183971837699</v>
      </c>
      <c r="G1481" s="1">
        <f t="shared" si="46"/>
        <v>71.225229425136149</v>
      </c>
      <c r="H1481" s="1">
        <v>484.71719359999997</v>
      </c>
      <c r="I1481" s="1">
        <v>100108.61719999999</v>
      </c>
      <c r="J1481" s="1">
        <v>224.1335449</v>
      </c>
      <c r="K1481" s="1">
        <v>5.0361094470000003</v>
      </c>
      <c r="L1481" s="1">
        <f t="shared" si="47"/>
        <v>55.049720934302499</v>
      </c>
      <c r="M1481" s="1">
        <f t="shared" si="47"/>
        <v>42.405607265464482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34.378717000000002</v>
      </c>
      <c r="F1482" s="1">
        <v>29.8970848295336</v>
      </c>
      <c r="G1482" s="1">
        <f t="shared" si="46"/>
        <v>71.910041499716257</v>
      </c>
      <c r="H1482" s="1">
        <v>409.72708130000001</v>
      </c>
      <c r="I1482" s="1">
        <v>100025.67969999999</v>
      </c>
      <c r="J1482" s="1">
        <v>227.6003876</v>
      </c>
      <c r="K1482" s="1">
        <v>4.5251288409999999</v>
      </c>
      <c r="L1482" s="1">
        <f t="shared" si="47"/>
        <v>54.351359487588937</v>
      </c>
      <c r="M1482" s="1">
        <f t="shared" si="47"/>
        <v>42.184199177013284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33.904260299999997</v>
      </c>
      <c r="F1483" s="1">
        <v>29.9004327012148</v>
      </c>
      <c r="G1483" s="1">
        <f t="shared" si="46"/>
        <v>74.476279237592493</v>
      </c>
      <c r="H1483" s="1">
        <v>275.96267699999999</v>
      </c>
      <c r="I1483" s="1">
        <v>100035.78909999999</v>
      </c>
      <c r="J1483" s="1">
        <v>226.74647519999999</v>
      </c>
      <c r="K1483" s="1">
        <v>4.1202154159999997</v>
      </c>
      <c r="L1483" s="1">
        <f t="shared" si="47"/>
        <v>52.933242004447564</v>
      </c>
      <c r="M1483" s="1">
        <f t="shared" si="47"/>
        <v>42.192318002823633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33.396875000000001</v>
      </c>
      <c r="F1484" s="1">
        <v>29.917630053353498</v>
      </c>
      <c r="G1484" s="1">
        <f t="shared" si="46"/>
        <v>77.406016309065635</v>
      </c>
      <c r="H1484" s="1">
        <v>108.6575928</v>
      </c>
      <c r="I1484" s="1">
        <v>100064.75780000001</v>
      </c>
      <c r="J1484" s="1">
        <v>219.68458559999999</v>
      </c>
      <c r="K1484" s="1">
        <v>3.6718273159999999</v>
      </c>
      <c r="L1484" s="1">
        <f t="shared" si="47"/>
        <v>51.452414464611898</v>
      </c>
      <c r="M1484" s="1">
        <f t="shared" si="47"/>
        <v>42.234044267839501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32.862939500000003</v>
      </c>
      <c r="F1485" s="1">
        <v>30.065124454607901</v>
      </c>
      <c r="G1485" s="1">
        <f t="shared" si="46"/>
        <v>81.424230192538943</v>
      </c>
      <c r="H1485" s="1">
        <v>9.0433111190000002</v>
      </c>
      <c r="I1485" s="1">
        <v>100149.24219999999</v>
      </c>
      <c r="J1485" s="1">
        <v>214.90534969999999</v>
      </c>
      <c r="K1485" s="1">
        <v>3.532469511</v>
      </c>
      <c r="L1485" s="1">
        <f t="shared" si="47"/>
        <v>49.933141982275828</v>
      </c>
      <c r="M1485" s="1">
        <f t="shared" si="47"/>
        <v>42.593392234312013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32.551110799999996</v>
      </c>
      <c r="F1486" s="1">
        <v>30.099615229849</v>
      </c>
      <c r="G1486" s="1">
        <f t="shared" si="46"/>
        <v>83.526825947577706</v>
      </c>
      <c r="H1486" s="1">
        <v>0</v>
      </c>
      <c r="I1486" s="1">
        <v>100192.19530000001</v>
      </c>
      <c r="J1486" s="1">
        <v>207.878479</v>
      </c>
      <c r="K1486" s="1">
        <v>3.6148908139999998</v>
      </c>
      <c r="L1486" s="1">
        <f t="shared" si="47"/>
        <v>49.064037738875328</v>
      </c>
      <c r="M1486" s="1">
        <f t="shared" si="47"/>
        <v>42.677807196797104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32.353143299999999</v>
      </c>
      <c r="F1487" s="1">
        <v>30.102457344458902</v>
      </c>
      <c r="G1487" s="1">
        <f t="shared" si="46"/>
        <v>84.765584711129222</v>
      </c>
      <c r="H1487" s="1">
        <v>0</v>
      </c>
      <c r="I1487" s="1">
        <v>100226.08590000001</v>
      </c>
      <c r="J1487" s="1">
        <v>205.3485565</v>
      </c>
      <c r="K1487" s="1">
        <v>4.2987403869999996</v>
      </c>
      <c r="L1487" s="1">
        <f t="shared" si="47"/>
        <v>48.519136582564101</v>
      </c>
      <c r="M1487" s="1">
        <f t="shared" si="47"/>
        <v>42.684769669930567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32.321069299999998</v>
      </c>
      <c r="F1488" s="1">
        <v>30.208589916807298</v>
      </c>
      <c r="G1488" s="1">
        <f t="shared" si="46"/>
        <v>85.654620127736635</v>
      </c>
      <c r="H1488" s="1">
        <v>0</v>
      </c>
      <c r="I1488" s="1">
        <v>100255.5938</v>
      </c>
      <c r="J1488" s="1">
        <v>215.81278990000001</v>
      </c>
      <c r="K1488" s="1">
        <v>3.9951407909999999</v>
      </c>
      <c r="L1488" s="1">
        <f t="shared" si="47"/>
        <v>48.431351278046428</v>
      </c>
      <c r="M1488" s="1">
        <f t="shared" si="47"/>
        <v>42.94547770578788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32.242181400000099</v>
      </c>
      <c r="F1489" s="1">
        <v>30.208440942638301</v>
      </c>
      <c r="G1489" s="1">
        <f t="shared" si="46"/>
        <v>86.149382739636494</v>
      </c>
      <c r="H1489" s="1">
        <v>0</v>
      </c>
      <c r="I1489" s="1">
        <v>100201.44530000001</v>
      </c>
      <c r="J1489" s="1">
        <v>207.69464110000001</v>
      </c>
      <c r="K1489" s="1">
        <v>3.7902317050000001</v>
      </c>
      <c r="L1489" s="1">
        <f t="shared" si="47"/>
        <v>48.216026051529504</v>
      </c>
      <c r="M1489" s="1">
        <f t="shared" si="47"/>
        <v>42.945110789785026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32.157678199999999</v>
      </c>
      <c r="F1490" s="1">
        <v>30.2213933327753</v>
      </c>
      <c r="G1490" s="1">
        <f t="shared" si="46"/>
        <v>86.768804949354944</v>
      </c>
      <c r="H1490" s="1">
        <v>0</v>
      </c>
      <c r="I1490" s="1">
        <v>100151.6875</v>
      </c>
      <c r="J1490" s="1">
        <v>211.40574649999999</v>
      </c>
      <c r="K1490" s="1">
        <v>3.420424938</v>
      </c>
      <c r="L1490" s="1">
        <f t="shared" si="47"/>
        <v>47.986298657347369</v>
      </c>
      <c r="M1490" s="1">
        <f t="shared" si="47"/>
        <v>42.977022093397963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32.107598899999999</v>
      </c>
      <c r="F1491" s="1">
        <v>30.1892634445854</v>
      </c>
      <c r="G1491" s="1">
        <f t="shared" si="46"/>
        <v>86.875566851987401</v>
      </c>
      <c r="H1491" s="1">
        <v>0</v>
      </c>
      <c r="I1491" s="1">
        <v>100108.10159999999</v>
      </c>
      <c r="J1491" s="1">
        <v>215.2459106</v>
      </c>
      <c r="K1491" s="1">
        <v>3.2330040929999999</v>
      </c>
      <c r="L1491" s="1">
        <f t="shared" si="47"/>
        <v>47.850604981801467</v>
      </c>
      <c r="M1491" s="1">
        <f t="shared" si="47"/>
        <v>42.897900365544047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32.171166999999997</v>
      </c>
      <c r="F1492" s="1">
        <v>30.134167210228402</v>
      </c>
      <c r="G1492" s="1">
        <f t="shared" si="46"/>
        <v>86.111153172440751</v>
      </c>
      <c r="H1492" s="1">
        <v>0</v>
      </c>
      <c r="I1492" s="1">
        <v>100061.7188</v>
      </c>
      <c r="J1492" s="1">
        <v>221.2320709</v>
      </c>
      <c r="K1492" s="1">
        <v>3.8180541990000001</v>
      </c>
      <c r="L1492" s="1">
        <f t="shared" si="47"/>
        <v>48.022904798407154</v>
      </c>
      <c r="M1492" s="1">
        <f t="shared" si="47"/>
        <v>42.76251810232408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32.176934799999998</v>
      </c>
      <c r="F1493" s="1">
        <v>30.016852287371801</v>
      </c>
      <c r="G1493" s="1">
        <f t="shared" si="46"/>
        <v>85.308715323676097</v>
      </c>
      <c r="H1493" s="1">
        <v>0</v>
      </c>
      <c r="I1493" s="1">
        <v>100043.24219999999</v>
      </c>
      <c r="J1493" s="1">
        <v>219.6213837</v>
      </c>
      <c r="K1493" s="1">
        <v>4.0804710389999999</v>
      </c>
      <c r="L1493" s="1">
        <f t="shared" si="47"/>
        <v>48.038564972494946</v>
      </c>
      <c r="M1493" s="1">
        <f t="shared" si="47"/>
        <v>42.475492148405934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32.1101624</v>
      </c>
      <c r="F1494" s="1">
        <v>30.115399878578199</v>
      </c>
      <c r="G1494" s="1">
        <f t="shared" si="46"/>
        <v>86.373637914666546</v>
      </c>
      <c r="H1494" s="1">
        <v>0</v>
      </c>
      <c r="I1494" s="1">
        <v>100077.72659999999</v>
      </c>
      <c r="J1494" s="1">
        <v>223.38671880000001</v>
      </c>
      <c r="K1494" s="1">
        <v>3.1213767529999998</v>
      </c>
      <c r="L1494" s="1">
        <f t="shared" si="47"/>
        <v>47.857542859923093</v>
      </c>
      <c r="M1494" s="1">
        <f t="shared" si="47"/>
        <v>42.716488174730095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32.153466800000103</v>
      </c>
      <c r="F1495" s="1">
        <v>30.0608204650547</v>
      </c>
      <c r="G1495" s="1">
        <f t="shared" si="46"/>
        <v>85.74288722198898</v>
      </c>
      <c r="H1495" s="1">
        <v>0</v>
      </c>
      <c r="I1495" s="1">
        <v>100167.11719999999</v>
      </c>
      <c r="J1495" s="1">
        <v>223.6211548</v>
      </c>
      <c r="K1495" s="1">
        <v>3.7021543979999998</v>
      </c>
      <c r="L1495" s="1">
        <f t="shared" si="47"/>
        <v>47.974874663186981</v>
      </c>
      <c r="M1495" s="1">
        <f t="shared" si="47"/>
        <v>42.582868589475972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32.090722700000001</v>
      </c>
      <c r="F1496" s="1">
        <v>30.1467064730193</v>
      </c>
      <c r="G1496" s="1">
        <f t="shared" si="46"/>
        <v>86.70267757306874</v>
      </c>
      <c r="H1496" s="1">
        <v>12.97354794</v>
      </c>
      <c r="I1496" s="1">
        <v>100168.50780000001</v>
      </c>
      <c r="J1496" s="1">
        <v>227.7519073</v>
      </c>
      <c r="K1496" s="1">
        <v>3.9861125949999998</v>
      </c>
      <c r="L1496" s="1">
        <f t="shared" si="47"/>
        <v>47.804952941673243</v>
      </c>
      <c r="M1496" s="1">
        <f t="shared" si="47"/>
        <v>42.793296762143974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32.332086200000099</v>
      </c>
      <c r="F1497" s="1">
        <v>29.948890682534799</v>
      </c>
      <c r="G1497" s="1">
        <f t="shared" si="46"/>
        <v>83.904446009514416</v>
      </c>
      <c r="H1497" s="1">
        <v>177.41247559999999</v>
      </c>
      <c r="I1497" s="1">
        <v>100227.33590000001</v>
      </c>
      <c r="J1497" s="1">
        <v>227.78022770000001</v>
      </c>
      <c r="K1497" s="1">
        <v>4.5426297189999998</v>
      </c>
      <c r="L1497" s="1">
        <f t="shared" si="47"/>
        <v>48.46148850945093</v>
      </c>
      <c r="M1497" s="1">
        <f t="shared" si="47"/>
        <v>42.309984642823586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33.013818400000098</v>
      </c>
      <c r="F1498" s="1">
        <v>29.549048861750201</v>
      </c>
      <c r="G1498" s="1">
        <f t="shared" si="46"/>
        <v>77.349079959603245</v>
      </c>
      <c r="H1498" s="1">
        <v>418.2176819</v>
      </c>
      <c r="I1498" s="1">
        <v>100299.64840000001</v>
      </c>
      <c r="J1498" s="1">
        <v>231.72038269999999</v>
      </c>
      <c r="K1498" s="1">
        <v>4.6748275760000002</v>
      </c>
      <c r="L1498" s="1">
        <f t="shared" si="47"/>
        <v>50.358446970970299</v>
      </c>
      <c r="M1498" s="1">
        <f t="shared" si="47"/>
        <v>41.347579811946432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33.370660399999998</v>
      </c>
      <c r="F1499" s="1">
        <v>29.519456690940199</v>
      </c>
      <c r="G1499" s="1">
        <f t="shared" si="46"/>
        <v>75.158712360429078</v>
      </c>
      <c r="H1499" s="1">
        <v>488.31814580000002</v>
      </c>
      <c r="I1499" s="1">
        <v>100350.0625</v>
      </c>
      <c r="J1499" s="1">
        <v>224.44738770000001</v>
      </c>
      <c r="K1499" s="1">
        <v>4.6754369740000001</v>
      </c>
      <c r="L1499" s="1">
        <f t="shared" si="47"/>
        <v>51.376895003608347</v>
      </c>
      <c r="M1499" s="1">
        <f t="shared" si="47"/>
        <v>41.277117146489282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33.706780999999999</v>
      </c>
      <c r="F1500" s="1">
        <v>29.524229361065199</v>
      </c>
      <c r="G1500" s="1">
        <f t="shared" si="46"/>
        <v>73.342082833935535</v>
      </c>
      <c r="H1500" s="1">
        <v>490.98413090000003</v>
      </c>
      <c r="I1500" s="1">
        <v>100395.0625</v>
      </c>
      <c r="J1500" s="1">
        <v>223.5871124</v>
      </c>
      <c r="K1500" s="1">
        <v>4.2494587900000003</v>
      </c>
      <c r="L1500" s="1">
        <f t="shared" si="47"/>
        <v>52.352542372315924</v>
      </c>
      <c r="M1500" s="1">
        <f t="shared" si="47"/>
        <v>41.28847438712139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34.215387</v>
      </c>
      <c r="F1501" s="1">
        <v>29.566884762652499</v>
      </c>
      <c r="G1501" s="1">
        <f t="shared" si="46"/>
        <v>70.880234808884794</v>
      </c>
      <c r="H1501" s="1">
        <v>674.27178960000003</v>
      </c>
      <c r="I1501" s="1">
        <v>100420.8125</v>
      </c>
      <c r="J1501" s="1">
        <v>224.29154969999999</v>
      </c>
      <c r="K1501" s="1">
        <v>4.3486895560000001</v>
      </c>
      <c r="L1501" s="1">
        <f t="shared" si="47"/>
        <v>53.859494361988808</v>
      </c>
      <c r="M1501" s="1">
        <f t="shared" si="47"/>
        <v>41.390099950895383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34.584710700000002</v>
      </c>
      <c r="F1502" s="1">
        <v>29.672959652602501</v>
      </c>
      <c r="G1502" s="1">
        <f t="shared" si="46"/>
        <v>69.568695322401965</v>
      </c>
      <c r="H1502" s="1">
        <v>854.80200200000002</v>
      </c>
      <c r="I1502" s="1">
        <v>100401.83590000001</v>
      </c>
      <c r="J1502" s="1">
        <v>222.70751949999999</v>
      </c>
      <c r="K1502" s="1">
        <v>4.3551874159999997</v>
      </c>
      <c r="L1502" s="1">
        <f t="shared" si="47"/>
        <v>54.97727089302618</v>
      </c>
      <c r="M1502" s="1">
        <f t="shared" si="47"/>
        <v>41.643766934611811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34.762963900000003</v>
      </c>
      <c r="F1503" s="1">
        <v>29.701363744299702</v>
      </c>
      <c r="G1503" s="1">
        <f t="shared" si="46"/>
        <v>68.819654518449042</v>
      </c>
      <c r="H1503" s="1">
        <v>934.03301999999996</v>
      </c>
      <c r="I1503" s="1">
        <v>100374.78909999999</v>
      </c>
      <c r="J1503" s="1">
        <v>220.98889159999999</v>
      </c>
      <c r="K1503" s="1">
        <v>4.4678702350000004</v>
      </c>
      <c r="L1503" s="1">
        <f t="shared" si="47"/>
        <v>55.523940543420551</v>
      </c>
      <c r="M1503" s="1">
        <f t="shared" si="47"/>
        <v>41.711921926504075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34.815972899999998</v>
      </c>
      <c r="F1504" s="1">
        <v>29.730370780984298</v>
      </c>
      <c r="G1504" s="1">
        <f t="shared" si="46"/>
        <v>68.712780199500443</v>
      </c>
      <c r="H1504" s="1">
        <v>919.7286987</v>
      </c>
      <c r="I1504" s="1">
        <v>100328.25780000001</v>
      </c>
      <c r="J1504" s="1">
        <v>220.5667267</v>
      </c>
      <c r="K1504" s="1">
        <v>3.9249138829999999</v>
      </c>
      <c r="L1504" s="1">
        <f t="shared" si="47"/>
        <v>55.687418140092667</v>
      </c>
      <c r="M1504" s="1">
        <f t="shared" si="47"/>
        <v>41.781623995360029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34.573999000000001</v>
      </c>
      <c r="F1505" s="1">
        <v>29.673097701737401</v>
      </c>
      <c r="G1505" s="1">
        <f t="shared" si="46"/>
        <v>69.624358017908136</v>
      </c>
      <c r="H1505" s="1">
        <v>692.90423580000004</v>
      </c>
      <c r="I1505" s="1">
        <v>100311.99219999999</v>
      </c>
      <c r="J1505" s="1">
        <v>215.36222839999999</v>
      </c>
      <c r="K1505" s="1">
        <v>3.6337192059999999</v>
      </c>
      <c r="L1505" s="1">
        <f t="shared" si="47"/>
        <v>54.944569651263329</v>
      </c>
      <c r="M1505" s="1">
        <f t="shared" si="47"/>
        <v>41.644097945584242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34.333093300000002</v>
      </c>
      <c r="F1506" s="1">
        <v>29.6355375631979</v>
      </c>
      <c r="G1506" s="1">
        <f t="shared" si="46"/>
        <v>70.656826093896413</v>
      </c>
      <c r="H1506" s="1">
        <v>633.75018309999996</v>
      </c>
      <c r="I1506" s="1">
        <v>100252.21090000001</v>
      </c>
      <c r="J1506" s="1">
        <v>212.13237000000001</v>
      </c>
      <c r="K1506" s="1">
        <v>3.4749007230000002</v>
      </c>
      <c r="L1506" s="1">
        <f t="shared" si="47"/>
        <v>54.213573088694503</v>
      </c>
      <c r="M1506" s="1">
        <f t="shared" si="47"/>
        <v>41.554121656974409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33.800347899999998</v>
      </c>
      <c r="F1507" s="1">
        <v>29.610994753337</v>
      </c>
      <c r="G1507" s="1">
        <f t="shared" si="46"/>
        <v>73.343375055826399</v>
      </c>
      <c r="H1507" s="1">
        <v>419.66873170000002</v>
      </c>
      <c r="I1507" s="1">
        <v>100241.1563</v>
      </c>
      <c r="J1507" s="1">
        <v>202.57853700000001</v>
      </c>
      <c r="K1507" s="1">
        <v>3.294521332</v>
      </c>
      <c r="L1507" s="1">
        <f t="shared" si="47"/>
        <v>52.626986992377439</v>
      </c>
      <c r="M1507" s="1">
        <f t="shared" si="47"/>
        <v>41.495420299446685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33.188409399999998</v>
      </c>
      <c r="F1508" s="1">
        <v>29.621467930814699</v>
      </c>
      <c r="G1508" s="1">
        <f t="shared" si="46"/>
        <v>76.795192497632002</v>
      </c>
      <c r="H1508" s="1">
        <v>167.07493590000001</v>
      </c>
      <c r="I1508" s="1">
        <v>100262.32030000001</v>
      </c>
      <c r="J1508" s="1">
        <v>201.2075653</v>
      </c>
      <c r="K1508" s="1">
        <v>2.9838297370000002</v>
      </c>
      <c r="L1508" s="1">
        <f t="shared" si="47"/>
        <v>50.854523548123439</v>
      </c>
      <c r="M1508" s="1">
        <f t="shared" si="47"/>
        <v>41.52046114024931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32.557977299999997</v>
      </c>
      <c r="F1509" s="1">
        <v>29.696233417436801</v>
      </c>
      <c r="G1509" s="1">
        <f t="shared" si="46"/>
        <v>80.925053359866013</v>
      </c>
      <c r="H1509" s="1">
        <v>16.301912309999999</v>
      </c>
      <c r="I1509" s="1">
        <v>100310.99219999999</v>
      </c>
      <c r="J1509" s="1">
        <v>200.9544525</v>
      </c>
      <c r="K1509" s="1">
        <v>2.5892193319999999</v>
      </c>
      <c r="L1509" s="1">
        <f t="shared" si="47"/>
        <v>49.083032805295296</v>
      </c>
      <c r="M1509" s="1">
        <f t="shared" si="47"/>
        <v>41.699604630647457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32.215814199999997</v>
      </c>
      <c r="F1510" s="1">
        <v>29.709816913140799</v>
      </c>
      <c r="G1510" s="1">
        <f t="shared" si="46"/>
        <v>83.081776339094631</v>
      </c>
      <c r="H1510" s="1">
        <v>0</v>
      </c>
      <c r="I1510" s="1">
        <v>100358.07030000001</v>
      </c>
      <c r="J1510" s="1">
        <v>199.39588929999999</v>
      </c>
      <c r="K1510" s="1">
        <v>2.2127304080000001</v>
      </c>
      <c r="L1510" s="1">
        <f t="shared" si="47"/>
        <v>48.14424259049644</v>
      </c>
      <c r="M1510" s="1">
        <f t="shared" si="47"/>
        <v>41.732223882616246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32.017205799999999</v>
      </c>
      <c r="F1511" s="1">
        <v>29.7537589440259</v>
      </c>
      <c r="G1511" s="1">
        <f t="shared" si="46"/>
        <v>84.59436483847827</v>
      </c>
      <c r="H1511" s="1">
        <v>0</v>
      </c>
      <c r="I1511" s="1">
        <v>100424.41409999999</v>
      </c>
      <c r="J1511" s="1">
        <v>194.98335270000001</v>
      </c>
      <c r="K1511" s="1">
        <v>2.2194345000000002</v>
      </c>
      <c r="L1511" s="1">
        <f t="shared" si="47"/>
        <v>47.606523409477262</v>
      </c>
      <c r="M1511" s="1">
        <f t="shared" si="47"/>
        <v>41.837898174405375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31.879022200000001</v>
      </c>
      <c r="F1512" s="1">
        <v>29.8002652711744</v>
      </c>
      <c r="G1512" s="1">
        <f t="shared" si="46"/>
        <v>85.766426802120279</v>
      </c>
      <c r="H1512" s="1">
        <v>0</v>
      </c>
      <c r="I1512" s="1">
        <v>100430.4375</v>
      </c>
      <c r="J1512" s="1">
        <v>192.51557919999999</v>
      </c>
      <c r="K1512" s="1">
        <v>2.365513086</v>
      </c>
      <c r="L1512" s="1">
        <f t="shared" si="47"/>
        <v>47.235491700573583</v>
      </c>
      <c r="M1512" s="1">
        <f t="shared" si="47"/>
        <v>41.949993206027372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31.640588399999999</v>
      </c>
      <c r="F1513" s="1">
        <v>29.781202528083998</v>
      </c>
      <c r="G1513" s="1">
        <f t="shared" si="46"/>
        <v>87.16078812523574</v>
      </c>
      <c r="H1513" s="1">
        <v>0</v>
      </c>
      <c r="I1513" s="1">
        <v>100372.2188</v>
      </c>
      <c r="J1513" s="1">
        <v>185.19500729999999</v>
      </c>
      <c r="K1513" s="1">
        <v>3.1479198930000001</v>
      </c>
      <c r="L1513" s="1">
        <f t="shared" si="47"/>
        <v>46.601199413418286</v>
      </c>
      <c r="M1513" s="1">
        <f t="shared" si="47"/>
        <v>41.90401431721267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31.5080505</v>
      </c>
      <c r="F1514" s="1">
        <v>29.707046204510199</v>
      </c>
      <c r="G1514" s="1">
        <f t="shared" si="46"/>
        <v>87.520874511335194</v>
      </c>
      <c r="H1514" s="1">
        <v>0</v>
      </c>
      <c r="I1514" s="1">
        <v>100321.0938</v>
      </c>
      <c r="J1514" s="1">
        <v>182.75825499999999</v>
      </c>
      <c r="K1514" s="1">
        <v>2.5525572300000001</v>
      </c>
      <c r="L1514" s="1">
        <f t="shared" si="47"/>
        <v>46.25183348584148</v>
      </c>
      <c r="M1514" s="1">
        <f t="shared" si="47"/>
        <v>41.725568529419412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31.457391399999999</v>
      </c>
      <c r="F1515" s="1">
        <v>29.669255698528101</v>
      </c>
      <c r="G1515" s="1">
        <f t="shared" si="46"/>
        <v>87.59592647730635</v>
      </c>
      <c r="H1515" s="1">
        <v>0</v>
      </c>
      <c r="I1515" s="1">
        <v>100274.88280000001</v>
      </c>
      <c r="J1515" s="1">
        <v>183.1640778</v>
      </c>
      <c r="K1515" s="1">
        <v>1.711115599</v>
      </c>
      <c r="L1515" s="1">
        <f t="shared" si="47"/>
        <v>46.118901364596127</v>
      </c>
      <c r="M1515" s="1">
        <f t="shared" si="47"/>
        <v>41.634886536761478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31.3744446</v>
      </c>
      <c r="F1516" s="1">
        <v>29.6133457135256</v>
      </c>
      <c r="G1516" s="1">
        <f t="shared" si="46"/>
        <v>87.759222870274982</v>
      </c>
      <c r="H1516" s="1">
        <v>0</v>
      </c>
      <c r="I1516" s="1">
        <v>100238.97659999999</v>
      </c>
      <c r="J1516" s="1">
        <v>187.8730621</v>
      </c>
      <c r="K1516" s="1">
        <v>2.1729061600000001</v>
      </c>
      <c r="L1516" s="1">
        <f t="shared" si="47"/>
        <v>45.901962926843311</v>
      </c>
      <c r="M1516" s="1">
        <f t="shared" si="47"/>
        <v>41.501040180914245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31.3722168</v>
      </c>
      <c r="F1517" s="1">
        <v>29.5778907761167</v>
      </c>
      <c r="G1517" s="1">
        <f t="shared" si="46"/>
        <v>87.535872999120514</v>
      </c>
      <c r="H1517" s="1">
        <v>0</v>
      </c>
      <c r="I1517" s="1">
        <v>100209.125</v>
      </c>
      <c r="J1517" s="1">
        <v>181.14814759999999</v>
      </c>
      <c r="K1517" s="1">
        <v>2.477487564</v>
      </c>
      <c r="L1517" s="1">
        <f t="shared" si="47"/>
        <v>45.896148631095137</v>
      </c>
      <c r="M1517" s="1">
        <f t="shared" si="47"/>
        <v>41.416356899358533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31.414605699999999</v>
      </c>
      <c r="F1518" s="1">
        <v>29.562041334534001</v>
      </c>
      <c r="G1518" s="1">
        <f t="shared" si="46"/>
        <v>87.15550958650293</v>
      </c>
      <c r="H1518" s="1">
        <v>0</v>
      </c>
      <c r="I1518" s="1">
        <v>100216.44530000001</v>
      </c>
      <c r="J1518" s="1">
        <v>197.8453217</v>
      </c>
      <c r="K1518" s="1">
        <v>2.8774745460000002</v>
      </c>
      <c r="L1518" s="1">
        <f t="shared" si="47"/>
        <v>46.006888737309581</v>
      </c>
      <c r="M1518" s="1">
        <f t="shared" si="47"/>
        <v>41.378549626213037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31.437005599999999</v>
      </c>
      <c r="F1519" s="1">
        <v>29.641038697230499</v>
      </c>
      <c r="G1519" s="1">
        <f t="shared" si="46"/>
        <v>87.539054371255887</v>
      </c>
      <c r="H1519" s="1">
        <v>0</v>
      </c>
      <c r="I1519" s="1">
        <v>100244.9063</v>
      </c>
      <c r="J1519" s="1">
        <v>186.58348079999999</v>
      </c>
      <c r="K1519" s="1">
        <v>2.3908996579999999</v>
      </c>
      <c r="L1519" s="1">
        <f t="shared" si="47"/>
        <v>46.065501915489023</v>
      </c>
      <c r="M1519" s="1">
        <f t="shared" si="47"/>
        <v>41.567289165323444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31.4928223</v>
      </c>
      <c r="F1520" s="1">
        <v>29.646096912940902</v>
      </c>
      <c r="G1520" s="1">
        <f t="shared" si="46"/>
        <v>87.212081490308449</v>
      </c>
      <c r="H1520" s="1">
        <v>9.0792608260000005</v>
      </c>
      <c r="I1520" s="1">
        <v>100298.74219999999</v>
      </c>
      <c r="J1520" s="1">
        <v>187.90728759999999</v>
      </c>
      <c r="K1520" s="1">
        <v>2.924329519</v>
      </c>
      <c r="L1520" s="1">
        <f t="shared" si="47"/>
        <v>46.21183886625677</v>
      </c>
      <c r="M1520" s="1">
        <f t="shared" si="47"/>
        <v>41.579399714276683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31.740472400000002</v>
      </c>
      <c r="F1521" s="1">
        <v>29.8024341068291</v>
      </c>
      <c r="G1521" s="1">
        <f t="shared" si="46"/>
        <v>86.661435015906804</v>
      </c>
      <c r="H1521" s="1">
        <v>106.3275757</v>
      </c>
      <c r="I1521" s="1">
        <v>100326.375</v>
      </c>
      <c r="J1521" s="1">
        <v>198.7270355</v>
      </c>
      <c r="K1521" s="1">
        <v>3.1512196060000002</v>
      </c>
      <c r="L1521" s="1">
        <f t="shared" si="47"/>
        <v>46.866006834250655</v>
      </c>
      <c r="M1521" s="1">
        <f t="shared" si="47"/>
        <v>41.955227171677429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32.202691700000003</v>
      </c>
      <c r="F1522" s="1">
        <v>29.789176909313699</v>
      </c>
      <c r="G1522" s="1">
        <f t="shared" si="46"/>
        <v>83.673115257029835</v>
      </c>
      <c r="H1522" s="1">
        <v>199.54992680000001</v>
      </c>
      <c r="I1522" s="1">
        <v>100368.77340000001</v>
      </c>
      <c r="J1522" s="1">
        <v>205.03398129999999</v>
      </c>
      <c r="K1522" s="1">
        <v>3.6146831509999999</v>
      </c>
      <c r="L1522" s="1">
        <f t="shared" si="47"/>
        <v>48.108551884050527</v>
      </c>
      <c r="M1522" s="1">
        <f t="shared" si="47"/>
        <v>41.923242990724802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32.884851100000098</v>
      </c>
      <c r="F1523" s="1">
        <v>29.8146627727909</v>
      </c>
      <c r="G1523" s="1">
        <f t="shared" si="46"/>
        <v>79.730787652129536</v>
      </c>
      <c r="H1523" s="1">
        <v>337.82589719999999</v>
      </c>
      <c r="I1523" s="1">
        <v>100391.6563</v>
      </c>
      <c r="J1523" s="1">
        <v>208.40956120000001</v>
      </c>
      <c r="K1523" s="1">
        <v>4.3711895939999996</v>
      </c>
      <c r="L1523" s="1">
        <f t="shared" si="47"/>
        <v>49.994712830291391</v>
      </c>
      <c r="M1523" s="1">
        <f t="shared" si="47"/>
        <v>41.984748782768378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33.717950399999999</v>
      </c>
      <c r="F1524" s="1">
        <v>29.440880110991198</v>
      </c>
      <c r="G1524" s="1">
        <f t="shared" si="46"/>
        <v>72.794197927394293</v>
      </c>
      <c r="H1524" s="1">
        <v>667.31951900000001</v>
      </c>
      <c r="I1524" s="1">
        <v>100497.49219999999</v>
      </c>
      <c r="J1524" s="1">
        <v>223.38008120000001</v>
      </c>
      <c r="K1524" s="1">
        <v>4.6835169790000002</v>
      </c>
      <c r="L1524" s="1">
        <f t="shared" si="47"/>
        <v>52.385238197331496</v>
      </c>
      <c r="M1524" s="1">
        <f t="shared" si="47"/>
        <v>41.090524223714027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34.207666000000003</v>
      </c>
      <c r="F1525" s="1">
        <v>29.417516597813499</v>
      </c>
      <c r="G1525" s="1">
        <f t="shared" si="46"/>
        <v>70.070562438851709</v>
      </c>
      <c r="H1525" s="1">
        <v>886.80755620000002</v>
      </c>
      <c r="I1525" s="1">
        <v>100528.41409999999</v>
      </c>
      <c r="J1525" s="1">
        <v>226.88911440000001</v>
      </c>
      <c r="K1525" s="1">
        <v>4.0667495730000001</v>
      </c>
      <c r="L1525" s="1">
        <f t="shared" si="47"/>
        <v>53.836338840992795</v>
      </c>
      <c r="M1525" s="1">
        <f t="shared" si="47"/>
        <v>41.035185761999927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34.582910200000001</v>
      </c>
      <c r="F1526" s="1">
        <v>29.38902418903</v>
      </c>
      <c r="G1526" s="1">
        <f t="shared" si="46"/>
        <v>67.993094411932404</v>
      </c>
      <c r="H1526" s="1">
        <v>931.67413329999999</v>
      </c>
      <c r="I1526" s="1">
        <v>100563.24219999999</v>
      </c>
      <c r="J1526" s="1">
        <v>221.65271000000001</v>
      </c>
      <c r="K1526" s="1">
        <v>3.4793586730000001</v>
      </c>
      <c r="L1526" s="1">
        <f t="shared" si="47"/>
        <v>54.971773049158529</v>
      </c>
      <c r="M1526" s="1">
        <f t="shared" si="47"/>
        <v>40.967787015453915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35.018762199999998</v>
      </c>
      <c r="F1527" s="1">
        <v>29.229164968993</v>
      </c>
      <c r="G1527" s="1">
        <f t="shared" si="46"/>
        <v>64.971014162202565</v>
      </c>
      <c r="H1527" s="1">
        <v>988.98901369999999</v>
      </c>
      <c r="I1527" s="1">
        <v>100551.1875</v>
      </c>
      <c r="J1527" s="1">
        <v>213.27783199999999</v>
      </c>
      <c r="K1527" s="1">
        <v>3.2532558439999999</v>
      </c>
      <c r="L1527" s="1">
        <f t="shared" si="47"/>
        <v>56.316680087601341</v>
      </c>
      <c r="M1527" s="1">
        <f t="shared" si="47"/>
        <v>40.591427043255464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35.032647699999998</v>
      </c>
      <c r="F1528" s="1">
        <v>29.169588459792799</v>
      </c>
      <c r="G1528" s="1">
        <f t="shared" si="46"/>
        <v>64.583967069845443</v>
      </c>
      <c r="H1528" s="1">
        <v>923.46783449999998</v>
      </c>
      <c r="I1528" s="1">
        <v>100480.42969999999</v>
      </c>
      <c r="J1528" s="1">
        <v>206.9591064</v>
      </c>
      <c r="K1528" s="1">
        <v>3.1924169060000001</v>
      </c>
      <c r="L1528" s="1">
        <f t="shared" si="47"/>
        <v>56.35999241578196</v>
      </c>
      <c r="M1528" s="1">
        <f t="shared" si="47"/>
        <v>40.451937865729256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34.712091100000002</v>
      </c>
      <c r="F1529" s="1">
        <v>29.283130668458401</v>
      </c>
      <c r="G1529" s="1">
        <f t="shared" si="46"/>
        <v>66.763580914285242</v>
      </c>
      <c r="H1529" s="1">
        <v>800.27270510000005</v>
      </c>
      <c r="I1529" s="1">
        <v>100463.66409999999</v>
      </c>
      <c r="J1529" s="1">
        <v>198.62882999999999</v>
      </c>
      <c r="K1529" s="1">
        <v>3.0651087760000002</v>
      </c>
      <c r="L1529" s="1">
        <f t="shared" si="47"/>
        <v>55.367443342379701</v>
      </c>
      <c r="M1529" s="1">
        <f t="shared" si="47"/>
        <v>40.71814117118047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33.965936300000003</v>
      </c>
      <c r="F1530" s="1">
        <v>29.3790005396793</v>
      </c>
      <c r="G1530" s="1">
        <f t="shared" si="46"/>
        <v>71.114446314102622</v>
      </c>
      <c r="H1530" s="1">
        <v>612.09429929999999</v>
      </c>
      <c r="I1530" s="1">
        <v>100410.28909999999</v>
      </c>
      <c r="J1530" s="1">
        <v>194.24815369999999</v>
      </c>
      <c r="K1530" s="1">
        <v>3.1125164029999999</v>
      </c>
      <c r="L1530" s="1">
        <f t="shared" si="47"/>
        <v>53.115748105298458</v>
      </c>
      <c r="M1530" s="1">
        <f t="shared" si="47"/>
        <v>40.944099047746015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33.4342896</v>
      </c>
      <c r="F1531" s="1">
        <v>29.363316254835599</v>
      </c>
      <c r="G1531" s="1">
        <f t="shared" si="46"/>
        <v>73.87977589401558</v>
      </c>
      <c r="H1531" s="1">
        <v>427.20040890000001</v>
      </c>
      <c r="I1531" s="1">
        <v>100393.35159999999</v>
      </c>
      <c r="J1531" s="1">
        <v>192.36889650000001</v>
      </c>
      <c r="K1531" s="1">
        <v>3.2237350939999998</v>
      </c>
      <c r="L1531" s="1">
        <f t="shared" si="47"/>
        <v>51.560366328968541</v>
      </c>
      <c r="M1531" s="1">
        <f t="shared" si="47"/>
        <v>40.907057780672488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32.756341599999999</v>
      </c>
      <c r="F1532" s="1">
        <v>29.393153998292501</v>
      </c>
      <c r="G1532" s="1">
        <f t="shared" si="46"/>
        <v>77.874007105308081</v>
      </c>
      <c r="H1532" s="1">
        <v>198.11048890000001</v>
      </c>
      <c r="I1532" s="1">
        <v>100423.375</v>
      </c>
      <c r="J1532" s="1">
        <v>192.3967743</v>
      </c>
      <c r="K1532" s="1">
        <v>3.1706972119999999</v>
      </c>
      <c r="L1532" s="1">
        <f t="shared" si="47"/>
        <v>49.634545869747484</v>
      </c>
      <c r="M1532" s="1">
        <f t="shared" si="47"/>
        <v>40.97755008819599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32.142724600000001</v>
      </c>
      <c r="F1533" s="1">
        <v>29.3892688877797</v>
      </c>
      <c r="G1533" s="1">
        <f t="shared" si="46"/>
        <v>81.477034139214155</v>
      </c>
      <c r="H1533" s="1">
        <v>19.791109089999999</v>
      </c>
      <c r="I1533" s="1">
        <v>100489.13280000001</v>
      </c>
      <c r="J1533" s="1">
        <v>193.8306427</v>
      </c>
      <c r="K1533" s="1">
        <v>2.710628271</v>
      </c>
      <c r="L1533" s="1">
        <f t="shared" si="47"/>
        <v>47.94574570784291</v>
      </c>
      <c r="M1533" s="1">
        <f t="shared" si="47"/>
        <v>40.968365438841658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31.842919899999998</v>
      </c>
      <c r="F1534" s="1">
        <v>29.436953624611402</v>
      </c>
      <c r="G1534" s="1">
        <f t="shared" si="46"/>
        <v>83.620352291021902</v>
      </c>
      <c r="H1534" s="1">
        <v>0</v>
      </c>
      <c r="I1534" s="1">
        <v>100581.63280000001</v>
      </c>
      <c r="J1534" s="1">
        <v>187.63026429999999</v>
      </c>
      <c r="K1534" s="1">
        <v>1.9095188380000001</v>
      </c>
      <c r="L1534" s="1">
        <f t="shared" si="47"/>
        <v>47.138970540005793</v>
      </c>
      <c r="M1534" s="1">
        <f t="shared" si="47"/>
        <v>41.081219462324064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31.649285899999999</v>
      </c>
      <c r="F1535" s="1">
        <v>29.502893962358002</v>
      </c>
      <c r="G1535" s="1">
        <f t="shared" si="46"/>
        <v>85.263940893267929</v>
      </c>
      <c r="H1535" s="1">
        <v>0</v>
      </c>
      <c r="I1535" s="1">
        <v>100652.0938</v>
      </c>
      <c r="J1535" s="1">
        <v>185.4280243</v>
      </c>
      <c r="K1535" s="1">
        <v>1.7922744749999999</v>
      </c>
      <c r="L1535" s="1">
        <f t="shared" si="47"/>
        <v>46.624205887998869</v>
      </c>
      <c r="M1535" s="1">
        <f t="shared" si="47"/>
        <v>41.237724922846382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31.464410399999998</v>
      </c>
      <c r="F1536" s="1">
        <v>29.500670665984799</v>
      </c>
      <c r="G1536" s="1">
        <f t="shared" si="46"/>
        <v>86.42604940176362</v>
      </c>
      <c r="H1536" s="1">
        <v>0</v>
      </c>
      <c r="I1536" s="1">
        <v>100677.46090000001</v>
      </c>
      <c r="J1536" s="1">
        <v>182.52882389999999</v>
      </c>
      <c r="K1536" s="1">
        <v>1.5468549730000001</v>
      </c>
      <c r="L1536" s="1">
        <f t="shared" si="47"/>
        <v>46.13729970849473</v>
      </c>
      <c r="M1536" s="1">
        <f t="shared" si="47"/>
        <v>41.232439606876461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31.312921100000001</v>
      </c>
      <c r="F1537" s="1">
        <v>29.481861281809799</v>
      </c>
      <c r="G1537" s="1">
        <f t="shared" si="46"/>
        <v>87.27655940093392</v>
      </c>
      <c r="H1537" s="1">
        <v>0</v>
      </c>
      <c r="I1537" s="1">
        <v>100661.39840000001</v>
      </c>
      <c r="J1537" s="1">
        <v>174.3793488</v>
      </c>
      <c r="K1537" s="1">
        <v>1.40985918</v>
      </c>
      <c r="L1537" s="1">
        <f t="shared" si="47"/>
        <v>45.741629367063517</v>
      </c>
      <c r="M1537" s="1">
        <f t="shared" si="47"/>
        <v>41.187748753675983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31.189782699999999</v>
      </c>
      <c r="F1538" s="1">
        <v>29.439262018483301</v>
      </c>
      <c r="G1538" s="1">
        <f t="shared" si="46"/>
        <v>87.790584427463443</v>
      </c>
      <c r="H1538" s="1">
        <v>0</v>
      </c>
      <c r="I1538" s="1">
        <v>100603.25</v>
      </c>
      <c r="J1538" s="1">
        <v>161.267807</v>
      </c>
      <c r="K1538" s="1">
        <v>1.7576138969999999</v>
      </c>
      <c r="L1538" s="1">
        <f t="shared" si="47"/>
        <v>45.422188449834046</v>
      </c>
      <c r="M1538" s="1">
        <f t="shared" si="47"/>
        <v>41.086689538702693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31.063256800000001</v>
      </c>
      <c r="F1539" s="1">
        <v>29.356383002737498</v>
      </c>
      <c r="G1539" s="1">
        <f t="shared" ref="G1539:G1602" si="48">((M1539-0.6687451584*(1+0.00115*F1539)*(E1539-F1539))/L1539)*100</f>
        <v>88.058157332930705</v>
      </c>
      <c r="H1539" s="1">
        <v>0</v>
      </c>
      <c r="I1539" s="1">
        <v>100566.11719999999</v>
      </c>
      <c r="J1539" s="1">
        <v>155.71185299999999</v>
      </c>
      <c r="K1539" s="1">
        <v>1.774171114</v>
      </c>
      <c r="L1539" s="1">
        <f t="shared" ref="L1539:M1602" si="49">6.112*EXP((17.502*E1539)/(240.97+E1539))</f>
        <v>45.095985375482762</v>
      </c>
      <c r="M1539" s="1">
        <f t="shared" si="49"/>
        <v>40.890692969308375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30.964410399999998</v>
      </c>
      <c r="F1540" s="1">
        <v>29.3338905713895</v>
      </c>
      <c r="G1540" s="1">
        <f t="shared" si="48"/>
        <v>88.555273210247648</v>
      </c>
      <c r="H1540" s="1">
        <v>0</v>
      </c>
      <c r="I1540" s="1">
        <v>100544.05469999999</v>
      </c>
      <c r="J1540" s="1">
        <v>152.3097076</v>
      </c>
      <c r="K1540" s="1">
        <v>1.7941188809999999</v>
      </c>
      <c r="L1540" s="1">
        <f t="shared" si="49"/>
        <v>44.84256584084239</v>
      </c>
      <c r="M1540" s="1">
        <f t="shared" si="49"/>
        <v>40.837642536922345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30.895776399999999</v>
      </c>
      <c r="F1541" s="1">
        <v>29.251469198263301</v>
      </c>
      <c r="G1541" s="1">
        <f t="shared" si="48"/>
        <v>88.447507072362669</v>
      </c>
      <c r="H1541" s="1">
        <v>0</v>
      </c>
      <c r="I1541" s="1">
        <v>100524.4688</v>
      </c>
      <c r="J1541" s="1">
        <v>155.99801640000001</v>
      </c>
      <c r="K1541" s="1">
        <v>1.791502237</v>
      </c>
      <c r="L1541" s="1">
        <f t="shared" si="49"/>
        <v>44.667334500038329</v>
      </c>
      <c r="M1541" s="1">
        <f t="shared" si="49"/>
        <v>40.643756730112727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30.902246099999999</v>
      </c>
      <c r="F1542" s="1">
        <v>29.2357128881204</v>
      </c>
      <c r="G1542" s="1">
        <f t="shared" si="48"/>
        <v>88.297780161558308</v>
      </c>
      <c r="H1542" s="1">
        <v>0</v>
      </c>
      <c r="I1542" s="1">
        <v>100568.28909999999</v>
      </c>
      <c r="J1542" s="1">
        <v>154.35351560000001</v>
      </c>
      <c r="K1542" s="1">
        <v>1.740342498</v>
      </c>
      <c r="L1542" s="1">
        <f t="shared" si="49"/>
        <v>44.683826965614777</v>
      </c>
      <c r="M1542" s="1">
        <f t="shared" si="49"/>
        <v>40.606783530811228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30.8592163</v>
      </c>
      <c r="F1543" s="1">
        <v>29.2234405100114</v>
      </c>
      <c r="G1543" s="1">
        <f t="shared" si="48"/>
        <v>88.498041521418543</v>
      </c>
      <c r="H1543" s="1">
        <v>0</v>
      </c>
      <c r="I1543" s="1">
        <v>100600.08590000001</v>
      </c>
      <c r="J1543" s="1">
        <v>145.87794489999999</v>
      </c>
      <c r="K1543" s="1">
        <v>1.670669317</v>
      </c>
      <c r="L1543" s="1">
        <f t="shared" si="49"/>
        <v>44.574235630323663</v>
      </c>
      <c r="M1543" s="1">
        <f t="shared" si="49"/>
        <v>40.578005921587504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30.801873799999999</v>
      </c>
      <c r="F1544" s="1">
        <v>29.229753397984801</v>
      </c>
      <c r="G1544" s="1">
        <f t="shared" si="48"/>
        <v>88.920555999533931</v>
      </c>
      <c r="H1544" s="1">
        <v>11.080670359999999</v>
      </c>
      <c r="I1544" s="1">
        <v>100650.39840000001</v>
      </c>
      <c r="J1544" s="1">
        <v>140.11174009999999</v>
      </c>
      <c r="K1544" s="1">
        <v>1.5996080640000001</v>
      </c>
      <c r="L1544" s="1">
        <f t="shared" si="49"/>
        <v>44.428555647290864</v>
      </c>
      <c r="M1544" s="1">
        <f t="shared" si="49"/>
        <v>40.592806847477618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31.308953899999999</v>
      </c>
      <c r="F1545" s="1">
        <v>29.253241810852799</v>
      </c>
      <c r="G1545" s="1">
        <f t="shared" si="48"/>
        <v>85.776953807227969</v>
      </c>
      <c r="H1545" s="1">
        <v>160.938446</v>
      </c>
      <c r="I1545" s="1">
        <v>100654.71090000001</v>
      </c>
      <c r="J1545" s="1">
        <v>151.02339169999999</v>
      </c>
      <c r="K1545" s="1">
        <v>1.527025461</v>
      </c>
      <c r="L1545" s="1">
        <f t="shared" si="49"/>
        <v>45.731307389687437</v>
      </c>
      <c r="M1545" s="1">
        <f t="shared" si="49"/>
        <v>40.64791811620325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32.181329300000002</v>
      </c>
      <c r="F1546" s="1">
        <v>29.069864564514301</v>
      </c>
      <c r="G1546" s="1">
        <f t="shared" si="48"/>
        <v>79.227161659380045</v>
      </c>
      <c r="H1546" s="1">
        <v>290.16574100000003</v>
      </c>
      <c r="I1546" s="1">
        <v>100689.5</v>
      </c>
      <c r="J1546" s="1">
        <v>171.25920099999999</v>
      </c>
      <c r="K1546" s="1">
        <v>2.4205474850000002</v>
      </c>
      <c r="L1546" s="1">
        <f t="shared" si="49"/>
        <v>48.050499478391792</v>
      </c>
      <c r="M1546" s="1">
        <f t="shared" si="49"/>
        <v>40.219384967933316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32.891961700000003</v>
      </c>
      <c r="F1547" s="1">
        <v>29.0488414736799</v>
      </c>
      <c r="G1547" s="1">
        <f t="shared" si="48"/>
        <v>75.007105929776444</v>
      </c>
      <c r="H1547" s="1">
        <v>525.17889400000001</v>
      </c>
      <c r="I1547" s="1">
        <v>100713.42969999999</v>
      </c>
      <c r="J1547" s="1">
        <v>174.61326600000001</v>
      </c>
      <c r="K1547" s="1">
        <v>2.889041185</v>
      </c>
      <c r="L1547" s="1">
        <f t="shared" si="49"/>
        <v>50.014707565694124</v>
      </c>
      <c r="M1547" s="1">
        <f t="shared" si="49"/>
        <v>40.170508852850247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33.5094238</v>
      </c>
      <c r="F1548" s="1">
        <v>29.1160772108244</v>
      </c>
      <c r="G1548" s="1">
        <f t="shared" si="48"/>
        <v>72.020519782757574</v>
      </c>
      <c r="H1548" s="1">
        <v>674.71582030000002</v>
      </c>
      <c r="I1548" s="1">
        <v>100755.21090000001</v>
      </c>
      <c r="J1548" s="1">
        <v>173.0568237</v>
      </c>
      <c r="K1548" s="1">
        <v>3.120088816</v>
      </c>
      <c r="L1548" s="1">
        <f t="shared" si="49"/>
        <v>51.777745295182399</v>
      </c>
      <c r="M1548" s="1">
        <f t="shared" si="49"/>
        <v>40.32700602388902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33.825677499999998</v>
      </c>
      <c r="F1549" s="1">
        <v>29.253877561772399</v>
      </c>
      <c r="G1549" s="1">
        <f t="shared" si="48"/>
        <v>71.134954077816033</v>
      </c>
      <c r="H1549" s="1">
        <v>654.40887450000002</v>
      </c>
      <c r="I1549" s="1">
        <v>100741.75780000001</v>
      </c>
      <c r="J1549" s="1">
        <v>173.70610049999999</v>
      </c>
      <c r="K1549" s="1">
        <v>3.2086465359999998</v>
      </c>
      <c r="L1549" s="1">
        <f t="shared" si="49"/>
        <v>52.70149706618237</v>
      </c>
      <c r="M1549" s="1">
        <f t="shared" si="49"/>
        <v>40.649410695843649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33.787286399999999</v>
      </c>
      <c r="F1550" s="1">
        <v>29.375359192634399</v>
      </c>
      <c r="G1550" s="1">
        <f t="shared" si="48"/>
        <v>72.041031540375272</v>
      </c>
      <c r="H1550" s="1">
        <v>735.76855469999998</v>
      </c>
      <c r="I1550" s="1">
        <v>100723.6563</v>
      </c>
      <c r="J1550" s="1">
        <v>178.49537659999999</v>
      </c>
      <c r="K1550" s="1">
        <v>3.059901714</v>
      </c>
      <c r="L1550" s="1">
        <f t="shared" si="49"/>
        <v>52.588600829587676</v>
      </c>
      <c r="M1550" s="1">
        <f t="shared" si="49"/>
        <v>40.93549674476165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33.625726299999997</v>
      </c>
      <c r="F1551" s="1">
        <v>29.306459189016099</v>
      </c>
      <c r="G1551" s="1">
        <f t="shared" si="48"/>
        <v>72.506193509152766</v>
      </c>
      <c r="H1551" s="1">
        <v>422.33145139999999</v>
      </c>
      <c r="I1551" s="1">
        <v>100676.36719999999</v>
      </c>
      <c r="J1551" s="1">
        <v>184.20320129999999</v>
      </c>
      <c r="K1551" s="1">
        <v>3.2094752789999998</v>
      </c>
      <c r="L1551" s="1">
        <f t="shared" si="49"/>
        <v>52.115804837089357</v>
      </c>
      <c r="M1551" s="1">
        <f t="shared" si="49"/>
        <v>40.773024364016997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34.122399899999998</v>
      </c>
      <c r="F1552" s="1">
        <v>29.3695948869949</v>
      </c>
      <c r="G1552" s="1">
        <f t="shared" si="48"/>
        <v>70.241273502913231</v>
      </c>
      <c r="H1552" s="1">
        <v>797.10955809999996</v>
      </c>
      <c r="I1552" s="1">
        <v>100623.78909999999</v>
      </c>
      <c r="J1552" s="1">
        <v>186.4942169</v>
      </c>
      <c r="K1552" s="1">
        <v>3.5746212009999998</v>
      </c>
      <c r="L1552" s="1">
        <f t="shared" si="49"/>
        <v>53.581198189969093</v>
      </c>
      <c r="M1552" s="1">
        <f t="shared" si="49"/>
        <v>40.921882394619537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33.742425500000003</v>
      </c>
      <c r="F1553" s="1">
        <v>29.361181564120798</v>
      </c>
      <c r="G1553" s="1">
        <f t="shared" si="48"/>
        <v>72.198547291423822</v>
      </c>
      <c r="H1553" s="1">
        <v>537.82348630000001</v>
      </c>
      <c r="I1553" s="1">
        <v>100587.02340000001</v>
      </c>
      <c r="J1553" s="1">
        <v>191.9937592</v>
      </c>
      <c r="K1553" s="1">
        <v>3.5900847910000002</v>
      </c>
      <c r="L1553" s="1">
        <f t="shared" si="49"/>
        <v>52.456945471582728</v>
      </c>
      <c r="M1553" s="1">
        <f t="shared" si="49"/>
        <v>40.902018582976652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33.619134500000001</v>
      </c>
      <c r="F1554" s="1">
        <v>29.176886105599401</v>
      </c>
      <c r="G1554" s="1">
        <f t="shared" si="48"/>
        <v>71.78701934353488</v>
      </c>
      <c r="H1554" s="1">
        <v>548.15740970000002</v>
      </c>
      <c r="I1554" s="1">
        <v>100531.96090000001</v>
      </c>
      <c r="J1554" s="1">
        <v>192.5059967</v>
      </c>
      <c r="K1554" s="1">
        <v>3.0931746960000002</v>
      </c>
      <c r="L1554" s="1">
        <f t="shared" si="49"/>
        <v>52.096593086239082</v>
      </c>
      <c r="M1554" s="1">
        <f t="shared" si="49"/>
        <v>40.469001681465294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33.214410399999998</v>
      </c>
      <c r="F1555" s="1">
        <v>28.959076521316401</v>
      </c>
      <c r="G1555" s="1">
        <f t="shared" si="48"/>
        <v>72.693484210076207</v>
      </c>
      <c r="H1555" s="1">
        <v>433.14627080000002</v>
      </c>
      <c r="I1555" s="1">
        <v>100523.85159999999</v>
      </c>
      <c r="J1555" s="1">
        <v>189.78309630000001</v>
      </c>
      <c r="K1555" s="1">
        <v>2.720219851</v>
      </c>
      <c r="L1555" s="1">
        <f t="shared" si="49"/>
        <v>50.928764371843336</v>
      </c>
      <c r="M1555" s="1">
        <f t="shared" si="49"/>
        <v>39.962398516370115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32.580438200000003</v>
      </c>
      <c r="F1556" s="1">
        <v>28.980981172539</v>
      </c>
      <c r="G1556" s="1">
        <f t="shared" si="48"/>
        <v>76.356880782556274</v>
      </c>
      <c r="H1556" s="1">
        <v>214.99079900000001</v>
      </c>
      <c r="I1556" s="1">
        <v>100544.5313</v>
      </c>
      <c r="J1556" s="1">
        <v>191.11930849999999</v>
      </c>
      <c r="K1556" s="1">
        <v>2.6081778999999998</v>
      </c>
      <c r="L1556" s="1">
        <f t="shared" si="49"/>
        <v>49.145211982784474</v>
      </c>
      <c r="M1556" s="1">
        <f t="shared" si="49"/>
        <v>40.013095170325009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31.889550799999999</v>
      </c>
      <c r="F1557" s="1">
        <v>29.0194874130062</v>
      </c>
      <c r="G1557" s="1">
        <f t="shared" si="48"/>
        <v>80.651702718037384</v>
      </c>
      <c r="H1557" s="1">
        <v>20.982778549999999</v>
      </c>
      <c r="I1557" s="1">
        <v>100576.16409999999</v>
      </c>
      <c r="J1557" s="1">
        <v>193.2286987</v>
      </c>
      <c r="K1557" s="1">
        <v>2.3759925370000001</v>
      </c>
      <c r="L1557" s="1">
        <f t="shared" si="49"/>
        <v>47.263672783773814</v>
      </c>
      <c r="M1557" s="1">
        <f t="shared" si="49"/>
        <v>40.102350897149343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31.473382600000001</v>
      </c>
      <c r="F1558" s="1">
        <v>29.097513567691799</v>
      </c>
      <c r="G1558" s="1">
        <f t="shared" si="48"/>
        <v>83.711080578806602</v>
      </c>
      <c r="H1558" s="1">
        <v>0</v>
      </c>
      <c r="I1558" s="1">
        <v>100626.13280000001</v>
      </c>
      <c r="J1558" s="1">
        <v>191.71553040000001</v>
      </c>
      <c r="K1558" s="1">
        <v>2.1245093349999999</v>
      </c>
      <c r="L1558" s="1">
        <f t="shared" si="49"/>
        <v>46.160827126052979</v>
      </c>
      <c r="M1558" s="1">
        <f t="shared" si="49"/>
        <v>40.283744456308398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31.228539999999999</v>
      </c>
      <c r="F1559" s="1">
        <v>29.118182184551902</v>
      </c>
      <c r="G1559" s="1">
        <f t="shared" si="48"/>
        <v>85.393698174698969</v>
      </c>
      <c r="H1559" s="1">
        <v>0</v>
      </c>
      <c r="I1559" s="1">
        <v>100674.44530000001</v>
      </c>
      <c r="J1559" s="1">
        <v>184.3205719</v>
      </c>
      <c r="K1559" s="1">
        <v>1.8307358030000001</v>
      </c>
      <c r="L1559" s="1">
        <f t="shared" si="49"/>
        <v>45.522520964814824</v>
      </c>
      <c r="M1559" s="1">
        <f t="shared" si="49"/>
        <v>40.331914107641609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31.036462400000001</v>
      </c>
      <c r="F1560" s="1">
        <v>29.107854444769401</v>
      </c>
      <c r="G1560" s="1">
        <f t="shared" si="48"/>
        <v>86.558671136572102</v>
      </c>
      <c r="H1560" s="1">
        <v>0</v>
      </c>
      <c r="I1560" s="1">
        <v>100693.89840000001</v>
      </c>
      <c r="J1560" s="1">
        <v>180.05403140000001</v>
      </c>
      <c r="K1560" s="1">
        <v>1.817807078</v>
      </c>
      <c r="L1560" s="1">
        <f t="shared" si="49"/>
        <v>45.027167736568963</v>
      </c>
      <c r="M1560" s="1">
        <f t="shared" si="49"/>
        <v>40.307838316643291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30.868981900000101</v>
      </c>
      <c r="F1561" s="1">
        <v>29.0630706137927</v>
      </c>
      <c r="G1561" s="1">
        <f t="shared" si="48"/>
        <v>87.346016175311405</v>
      </c>
      <c r="H1561" s="1">
        <v>0</v>
      </c>
      <c r="I1561" s="1">
        <v>100663.375</v>
      </c>
      <c r="J1561" s="1">
        <v>172.51991269999999</v>
      </c>
      <c r="K1561" s="1">
        <v>1.5404037239999999</v>
      </c>
      <c r="L1561" s="1">
        <f t="shared" si="49"/>
        <v>44.599086790105844</v>
      </c>
      <c r="M1561" s="1">
        <f t="shared" si="49"/>
        <v>40.203584195623584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30.7206665000001</v>
      </c>
      <c r="F1562" s="1">
        <v>29.000324407678502</v>
      </c>
      <c r="G1562" s="1">
        <f t="shared" si="48"/>
        <v>87.89342569247674</v>
      </c>
      <c r="H1562" s="1">
        <v>0</v>
      </c>
      <c r="I1562" s="1">
        <v>100607.24219999999</v>
      </c>
      <c r="J1562" s="1">
        <v>163.52767940000001</v>
      </c>
      <c r="K1562" s="1">
        <v>1.299985647</v>
      </c>
      <c r="L1562" s="1">
        <f t="shared" si="49"/>
        <v>44.222956233202126</v>
      </c>
      <c r="M1562" s="1">
        <f t="shared" si="49"/>
        <v>40.057910239424288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30.6079346</v>
      </c>
      <c r="F1563" s="1">
        <v>28.958025522083599</v>
      </c>
      <c r="G1563" s="1">
        <f t="shared" si="48"/>
        <v>88.349592797220438</v>
      </c>
      <c r="H1563" s="1">
        <v>0</v>
      </c>
      <c r="I1563" s="1">
        <v>100543.1875</v>
      </c>
      <c r="J1563" s="1">
        <v>159.6988983</v>
      </c>
      <c r="K1563" s="1">
        <v>1.207883</v>
      </c>
      <c r="L1563" s="1">
        <f t="shared" si="49"/>
        <v>43.938917480413501</v>
      </c>
      <c r="M1563" s="1">
        <f t="shared" si="49"/>
        <v>39.959967467184917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30.530816699999999</v>
      </c>
      <c r="F1564" s="1">
        <v>28.904412887191899</v>
      </c>
      <c r="G1564" s="1">
        <f t="shared" si="48"/>
        <v>88.494358493321386</v>
      </c>
      <c r="H1564" s="1">
        <v>0</v>
      </c>
      <c r="I1564" s="1">
        <v>100494.89840000001</v>
      </c>
      <c r="J1564" s="1">
        <v>148.17233279999999</v>
      </c>
      <c r="K1564" s="1">
        <v>1.261779666</v>
      </c>
      <c r="L1564" s="1">
        <f t="shared" si="49"/>
        <v>43.745528335939824</v>
      </c>
      <c r="M1564" s="1">
        <f t="shared" si="49"/>
        <v>39.83612790241196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30.427026399999999</v>
      </c>
      <c r="F1565" s="1">
        <v>28.854198969443399</v>
      </c>
      <c r="G1565" s="1">
        <f t="shared" si="48"/>
        <v>88.84087715799906</v>
      </c>
      <c r="H1565" s="1">
        <v>0</v>
      </c>
      <c r="I1565" s="1">
        <v>100456.36719999999</v>
      </c>
      <c r="J1565" s="1">
        <v>149.68693540000001</v>
      </c>
      <c r="K1565" s="1">
        <v>1.627216816</v>
      </c>
      <c r="L1565" s="1">
        <f t="shared" si="49"/>
        <v>43.486423501454958</v>
      </c>
      <c r="M1565" s="1">
        <f t="shared" si="49"/>
        <v>39.720442673808321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30.4291321</v>
      </c>
      <c r="F1566" s="1">
        <v>28.770620293076998</v>
      </c>
      <c r="G1566" s="1">
        <f t="shared" si="48"/>
        <v>88.253047148744486</v>
      </c>
      <c r="H1566" s="1">
        <v>0</v>
      </c>
      <c r="I1566" s="1">
        <v>100473</v>
      </c>
      <c r="J1566" s="1">
        <v>144.88963319999999</v>
      </c>
      <c r="K1566" s="1">
        <v>1.603505492</v>
      </c>
      <c r="L1566" s="1">
        <f t="shared" si="49"/>
        <v>43.491666907461337</v>
      </c>
      <c r="M1566" s="1">
        <f t="shared" si="49"/>
        <v>39.528539681186182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30.4059998</v>
      </c>
      <c r="F1567" s="1">
        <v>28.7249105695143</v>
      </c>
      <c r="G1567" s="1">
        <f t="shared" si="48"/>
        <v>88.093400859620203</v>
      </c>
      <c r="H1567" s="1">
        <v>0</v>
      </c>
      <c r="I1567" s="1">
        <v>100502.77340000001</v>
      </c>
      <c r="J1567" s="1">
        <v>132.99848940000001</v>
      </c>
      <c r="K1567" s="1">
        <v>1.7721585040000001</v>
      </c>
      <c r="L1567" s="1">
        <f t="shared" si="49"/>
        <v>43.434095343072471</v>
      </c>
      <c r="M1567" s="1">
        <f t="shared" si="49"/>
        <v>39.42392910022518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30.410668900000001</v>
      </c>
      <c r="F1568" s="1">
        <v>28.7040755261947</v>
      </c>
      <c r="G1568" s="1">
        <f t="shared" si="48"/>
        <v>87.919789783411929</v>
      </c>
      <c r="H1568" s="1">
        <v>10.377144810000001</v>
      </c>
      <c r="I1568" s="1">
        <v>100557.8125</v>
      </c>
      <c r="J1568" s="1">
        <v>125.02065279999999</v>
      </c>
      <c r="K1568" s="1">
        <v>1.7050745490000001</v>
      </c>
      <c r="L1568" s="1">
        <f t="shared" si="49"/>
        <v>43.445710426422686</v>
      </c>
      <c r="M1568" s="1">
        <f t="shared" si="49"/>
        <v>39.376326498137296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30.997125199999999</v>
      </c>
      <c r="F1569" s="1">
        <v>28.7191557416749</v>
      </c>
      <c r="G1569" s="1">
        <f t="shared" si="48"/>
        <v>84.220336045149466</v>
      </c>
      <c r="H1569" s="1">
        <v>181.8227081</v>
      </c>
      <c r="I1569" s="1">
        <v>100585.27340000001</v>
      </c>
      <c r="J1569" s="1">
        <v>144.44859310000001</v>
      </c>
      <c r="K1569" s="1">
        <v>2.0139875410000001</v>
      </c>
      <c r="L1569" s="1">
        <f t="shared" si="49"/>
        <v>44.926301409341569</v>
      </c>
      <c r="M1569" s="1">
        <f t="shared" si="49"/>
        <v>39.410775815991116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31.8286072</v>
      </c>
      <c r="F1570" s="1">
        <v>28.536348910272199</v>
      </c>
      <c r="G1570" s="1">
        <f t="shared" si="48"/>
        <v>77.962669190968782</v>
      </c>
      <c r="H1570" s="1">
        <v>386.20788570000002</v>
      </c>
      <c r="I1570" s="1">
        <v>100607.02340000001</v>
      </c>
      <c r="J1570" s="1">
        <v>159.51423650000001</v>
      </c>
      <c r="K1570" s="1">
        <v>2.1891920570000001</v>
      </c>
      <c r="L1570" s="1">
        <f t="shared" si="49"/>
        <v>47.100752437194387</v>
      </c>
      <c r="M1570" s="1">
        <f t="shared" si="49"/>
        <v>38.994937754283754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32.609429900000002</v>
      </c>
      <c r="F1571" s="1">
        <v>28.492271769673899</v>
      </c>
      <c r="G1571" s="1">
        <f t="shared" si="48"/>
        <v>73.237752940599563</v>
      </c>
      <c r="H1571" s="1">
        <v>616.60461429999998</v>
      </c>
      <c r="I1571" s="1">
        <v>100629.46090000001</v>
      </c>
      <c r="J1571" s="1">
        <v>169.62701419999999</v>
      </c>
      <c r="K1571" s="1">
        <v>2.2814073559999999</v>
      </c>
      <c r="L1571" s="1">
        <f t="shared" si="49"/>
        <v>49.225571908031633</v>
      </c>
      <c r="M1571" s="1">
        <f t="shared" si="49"/>
        <v>38.895248210030758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33.272699000000003</v>
      </c>
      <c r="F1572" s="1">
        <v>28.499853593268099</v>
      </c>
      <c r="G1572" s="1">
        <f t="shared" si="48"/>
        <v>69.704620915674141</v>
      </c>
      <c r="H1572" s="1">
        <v>800.55169679999995</v>
      </c>
      <c r="I1572" s="1">
        <v>100673.94530000001</v>
      </c>
      <c r="J1572" s="1">
        <v>175.3591461</v>
      </c>
      <c r="K1572" s="1">
        <v>2.5648872850000002</v>
      </c>
      <c r="L1572" s="1">
        <f t="shared" si="49"/>
        <v>51.095538893707662</v>
      </c>
      <c r="M1572" s="1">
        <f t="shared" si="49"/>
        <v>38.91238022144033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33.728021200000001</v>
      </c>
      <c r="F1573" s="1">
        <v>28.469271692149899</v>
      </c>
      <c r="G1573" s="1">
        <f t="shared" si="48"/>
        <v>67.178470518873127</v>
      </c>
      <c r="H1573" s="1">
        <v>932.68011469999999</v>
      </c>
      <c r="I1573" s="1">
        <v>100673.6875</v>
      </c>
      <c r="J1573" s="1">
        <v>182.77119450000001</v>
      </c>
      <c r="K1573" s="1">
        <v>2.696932554</v>
      </c>
      <c r="L1573" s="1">
        <f t="shared" si="49"/>
        <v>52.414733349845456</v>
      </c>
      <c r="M1573" s="1">
        <f t="shared" si="49"/>
        <v>38.843317106032771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34.038781700000001</v>
      </c>
      <c r="F1574" s="1">
        <v>28.486255916015399</v>
      </c>
      <c r="G1574" s="1">
        <f t="shared" si="48"/>
        <v>65.714365866675067</v>
      </c>
      <c r="H1574" s="1">
        <v>1000.8220209999999</v>
      </c>
      <c r="I1574" s="1">
        <v>100642.91409999999</v>
      </c>
      <c r="J1574" s="1">
        <v>182.47924800000001</v>
      </c>
      <c r="K1574" s="1">
        <v>2.9121987819999999</v>
      </c>
      <c r="L1574" s="1">
        <f t="shared" si="49"/>
        <v>53.332010319630982</v>
      </c>
      <c r="M1574" s="1">
        <f t="shared" si="49"/>
        <v>38.881659371009924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34.225427199999999</v>
      </c>
      <c r="F1575" s="1">
        <v>28.501240521070901</v>
      </c>
      <c r="G1575" s="1">
        <f t="shared" si="48"/>
        <v>64.877104384436251</v>
      </c>
      <c r="H1575" s="1">
        <v>989.99536130000001</v>
      </c>
      <c r="I1575" s="1">
        <v>100595.66409999999</v>
      </c>
      <c r="J1575" s="1">
        <v>181.3830566</v>
      </c>
      <c r="K1575" s="1">
        <v>2.9506192210000002</v>
      </c>
      <c r="L1575" s="1">
        <f t="shared" si="49"/>
        <v>53.889618188297007</v>
      </c>
      <c r="M1575" s="1">
        <f t="shared" si="49"/>
        <v>38.915514857983268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34.237420700000001</v>
      </c>
      <c r="F1576" s="1">
        <v>28.609672643898499</v>
      </c>
      <c r="G1576" s="1">
        <f t="shared" si="48"/>
        <v>65.412161253792306</v>
      </c>
      <c r="H1576" s="1">
        <v>927.78833010000005</v>
      </c>
      <c r="I1576" s="1">
        <v>100533.86719999999</v>
      </c>
      <c r="J1576" s="1">
        <v>182.6975861</v>
      </c>
      <c r="K1576" s="1">
        <v>2.9750456810000001</v>
      </c>
      <c r="L1576" s="1">
        <f t="shared" si="49"/>
        <v>53.925621743306159</v>
      </c>
      <c r="M1576" s="1">
        <f t="shared" si="49"/>
        <v>39.161268258357396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34.002557400000001</v>
      </c>
      <c r="F1577" s="1">
        <v>28.703199896013299</v>
      </c>
      <c r="G1577" s="1">
        <f t="shared" si="48"/>
        <v>67.099761657630481</v>
      </c>
      <c r="H1577" s="1">
        <v>807.23992920000001</v>
      </c>
      <c r="I1577" s="1">
        <v>100471.625</v>
      </c>
      <c r="J1577" s="1">
        <v>183.07275390000001</v>
      </c>
      <c r="K1577" s="1">
        <v>2.9737985130000002</v>
      </c>
      <c r="L1577" s="1">
        <f t="shared" si="49"/>
        <v>53.224372703463068</v>
      </c>
      <c r="M1577" s="1">
        <f t="shared" si="49"/>
        <v>39.37432701123636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33.620599400000003</v>
      </c>
      <c r="F1578" s="1">
        <v>28.698603654798699</v>
      </c>
      <c r="G1578" s="1">
        <f t="shared" si="48"/>
        <v>69.026956836163066</v>
      </c>
      <c r="H1578" s="1">
        <v>616.76690670000005</v>
      </c>
      <c r="I1578" s="1">
        <v>100416.53909999999</v>
      </c>
      <c r="J1578" s="1">
        <v>182.74906920000001</v>
      </c>
      <c r="K1578" s="1">
        <v>3.1037700180000001</v>
      </c>
      <c r="L1578" s="1">
        <f t="shared" si="49"/>
        <v>52.100861993683701</v>
      </c>
      <c r="M1578" s="1">
        <f t="shared" si="49"/>
        <v>39.363833023344263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33.1151062</v>
      </c>
      <c r="F1579" s="1">
        <v>28.717586647744898</v>
      </c>
      <c r="G1579" s="1">
        <f t="shared" si="48"/>
        <v>71.811090637385007</v>
      </c>
      <c r="H1579" s="1">
        <v>393.52963260000001</v>
      </c>
      <c r="I1579" s="1">
        <v>100384.05469999999</v>
      </c>
      <c r="J1579" s="1">
        <v>182.53947450000001</v>
      </c>
      <c r="K1579" s="1">
        <v>3.1244184970000002</v>
      </c>
      <c r="L1579" s="1">
        <f t="shared" si="49"/>
        <v>50.645727108343877</v>
      </c>
      <c r="M1579" s="1">
        <f t="shared" si="49"/>
        <v>39.407190145428196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32.471368400000003</v>
      </c>
      <c r="F1580" s="1">
        <v>28.779898657842601</v>
      </c>
      <c r="G1580" s="1">
        <f t="shared" si="48"/>
        <v>75.750375623733717</v>
      </c>
      <c r="H1580" s="1">
        <v>209.74137880000001</v>
      </c>
      <c r="I1580" s="1">
        <v>100370.02340000001</v>
      </c>
      <c r="J1580" s="1">
        <v>182.30639650000001</v>
      </c>
      <c r="K1580" s="1">
        <v>3.1220939159999999</v>
      </c>
      <c r="L1580" s="1">
        <f t="shared" si="49"/>
        <v>48.843911346902907</v>
      </c>
      <c r="M1580" s="1">
        <f t="shared" si="49"/>
        <v>39.549803536714919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31.729180899999999</v>
      </c>
      <c r="F1581" s="1">
        <v>28.854898497490101</v>
      </c>
      <c r="G1581" s="1">
        <f t="shared" si="48"/>
        <v>80.570718554465174</v>
      </c>
      <c r="H1581" s="1">
        <v>20.73740196</v>
      </c>
      <c r="I1581" s="1">
        <v>100376.94530000001</v>
      </c>
      <c r="J1581" s="1">
        <v>182.65547179999999</v>
      </c>
      <c r="K1581" s="1">
        <v>2.791339636</v>
      </c>
      <c r="L1581" s="1">
        <f t="shared" si="49"/>
        <v>46.836005846348222</v>
      </c>
      <c r="M1581" s="1">
        <f t="shared" si="49"/>
        <v>39.722052265602407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31.338800000000099</v>
      </c>
      <c r="F1582" s="1">
        <v>28.885886987885499</v>
      </c>
      <c r="G1582" s="1">
        <f t="shared" si="48"/>
        <v>83.168238351496413</v>
      </c>
      <c r="H1582" s="1">
        <v>0</v>
      </c>
      <c r="I1582" s="1">
        <v>100412.16409999999</v>
      </c>
      <c r="J1582" s="1">
        <v>176.7427826</v>
      </c>
      <c r="K1582" s="1">
        <v>2.4996633529999999</v>
      </c>
      <c r="L1582" s="1">
        <f t="shared" si="49"/>
        <v>45.809011647909415</v>
      </c>
      <c r="M1582" s="1">
        <f t="shared" si="49"/>
        <v>39.793412891367076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31.114892600000001</v>
      </c>
      <c r="F1583" s="1">
        <v>28.847662626259801</v>
      </c>
      <c r="G1583" s="1">
        <f t="shared" si="48"/>
        <v>84.324266037880307</v>
      </c>
      <c r="H1583" s="1">
        <v>0</v>
      </c>
      <c r="I1583" s="1">
        <v>100447.17969999999</v>
      </c>
      <c r="J1583" s="1">
        <v>180.2027435</v>
      </c>
      <c r="K1583" s="1">
        <v>2.3028366569999998</v>
      </c>
      <c r="L1583" s="1">
        <f t="shared" si="49"/>
        <v>45.22886306572061</v>
      </c>
      <c r="M1583" s="1">
        <f t="shared" si="49"/>
        <v>39.705405504428334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30.9205261</v>
      </c>
      <c r="F1584" s="1">
        <v>28.735333564094802</v>
      </c>
      <c r="G1584" s="1">
        <f t="shared" si="48"/>
        <v>84.814997330598189</v>
      </c>
      <c r="H1584" s="1">
        <v>0</v>
      </c>
      <c r="I1584" s="1">
        <v>100450.8125</v>
      </c>
      <c r="J1584" s="1">
        <v>182.2146606</v>
      </c>
      <c r="K1584" s="1">
        <v>1.9958828689999999</v>
      </c>
      <c r="L1584" s="1">
        <f t="shared" si="49"/>
        <v>44.730454747405766</v>
      </c>
      <c r="M1584" s="1">
        <f t="shared" si="49"/>
        <v>39.447761733240455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30.809747300000002</v>
      </c>
      <c r="F1585" s="1">
        <v>28.7017210061016</v>
      </c>
      <c r="G1585" s="1">
        <f t="shared" si="48"/>
        <v>85.300196679595558</v>
      </c>
      <c r="H1585" s="1">
        <v>0</v>
      </c>
      <c r="I1585" s="1">
        <v>100426.05469999999</v>
      </c>
      <c r="J1585" s="1">
        <v>175.75367739999999</v>
      </c>
      <c r="K1585" s="1">
        <v>1.855814219</v>
      </c>
      <c r="L1585" s="1">
        <f t="shared" si="49"/>
        <v>44.448533863595628</v>
      </c>
      <c r="M1585" s="1">
        <f t="shared" si="49"/>
        <v>39.370950191879977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30.695336900000001</v>
      </c>
      <c r="F1586" s="1">
        <v>28.6697844227152</v>
      </c>
      <c r="G1586" s="1">
        <f t="shared" si="48"/>
        <v>85.823621192050709</v>
      </c>
      <c r="H1586" s="1">
        <v>0</v>
      </c>
      <c r="I1586" s="1">
        <v>100371.1875</v>
      </c>
      <c r="J1586" s="1">
        <v>169.3903961</v>
      </c>
      <c r="K1586" s="1">
        <v>1.8546752929999999</v>
      </c>
      <c r="L1586" s="1">
        <f t="shared" si="49"/>
        <v>44.158996953401882</v>
      </c>
      <c r="M1586" s="1">
        <f t="shared" si="49"/>
        <v>39.298089471489114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30.640863</v>
      </c>
      <c r="F1587" s="1">
        <v>28.5743615651797</v>
      </c>
      <c r="G1587" s="1">
        <f t="shared" si="48"/>
        <v>85.534404806368983</v>
      </c>
      <c r="H1587" s="1">
        <v>0</v>
      </c>
      <c r="I1587" s="1">
        <v>100318.02340000001</v>
      </c>
      <c r="J1587" s="1">
        <v>168.8996124</v>
      </c>
      <c r="K1587" s="1">
        <v>1.929802418</v>
      </c>
      <c r="L1587" s="1">
        <f t="shared" si="49"/>
        <v>44.021718923960556</v>
      </c>
      <c r="M1587" s="1">
        <f t="shared" si="49"/>
        <v>39.081090107894312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30.601586900000001</v>
      </c>
      <c r="F1588" s="1">
        <v>28.5416466082048</v>
      </c>
      <c r="G1588" s="1">
        <f t="shared" si="48"/>
        <v>85.568308417572396</v>
      </c>
      <c r="H1588" s="1">
        <v>0</v>
      </c>
      <c r="I1588" s="1">
        <v>100290.41409999999</v>
      </c>
      <c r="J1588" s="1">
        <v>173.0313568</v>
      </c>
      <c r="K1588" s="1">
        <v>2.1937127109999999</v>
      </c>
      <c r="L1588" s="1">
        <f t="shared" si="49"/>
        <v>43.922971222883973</v>
      </c>
      <c r="M1588" s="1">
        <f t="shared" si="49"/>
        <v>39.006934579715292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30.548760999999999</v>
      </c>
      <c r="F1589" s="1">
        <v>28.476165644036001</v>
      </c>
      <c r="G1589" s="1">
        <f t="shared" si="48"/>
        <v>85.469410344519943</v>
      </c>
      <c r="H1589" s="1">
        <v>0</v>
      </c>
      <c r="I1589" s="1">
        <v>100286.55469999999</v>
      </c>
      <c r="J1589" s="1">
        <v>172.76966859999999</v>
      </c>
      <c r="K1589" s="1">
        <v>2.0989134310000002</v>
      </c>
      <c r="L1589" s="1">
        <f t="shared" si="49"/>
        <v>43.790461065938928</v>
      </c>
      <c r="M1589" s="1">
        <f t="shared" si="49"/>
        <v>38.858876378246201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30.583520499999999</v>
      </c>
      <c r="F1590" s="1">
        <v>28.351125352363901</v>
      </c>
      <c r="G1590" s="1">
        <f t="shared" si="48"/>
        <v>84.407354214395468</v>
      </c>
      <c r="H1590" s="1">
        <v>0</v>
      </c>
      <c r="I1590" s="1">
        <v>100312.57030000001</v>
      </c>
      <c r="J1590" s="1">
        <v>175.24678040000001</v>
      </c>
      <c r="K1590" s="1">
        <v>2.0982964040000001</v>
      </c>
      <c r="L1590" s="1">
        <f t="shared" si="49"/>
        <v>43.877613641788557</v>
      </c>
      <c r="M1590" s="1">
        <f t="shared" si="49"/>
        <v>38.577510530732795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30.525323499999999</v>
      </c>
      <c r="F1591" s="1">
        <v>28.1982526268459</v>
      </c>
      <c r="G1591" s="1">
        <f t="shared" si="48"/>
        <v>83.75887817134884</v>
      </c>
      <c r="H1591" s="1">
        <v>0</v>
      </c>
      <c r="I1591" s="1">
        <v>100369.44530000001</v>
      </c>
      <c r="J1591" s="1">
        <v>170.47648620000001</v>
      </c>
      <c r="K1591" s="1">
        <v>1.7621904610000001</v>
      </c>
      <c r="L1591" s="1">
        <f t="shared" si="49"/>
        <v>43.731781334007287</v>
      </c>
      <c r="M1591" s="1">
        <f t="shared" si="49"/>
        <v>38.235931831823834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30.5187317</v>
      </c>
      <c r="F1592" s="1">
        <v>28.174596355990801</v>
      </c>
      <c r="G1592" s="1">
        <f t="shared" si="48"/>
        <v>83.64324960654082</v>
      </c>
      <c r="H1592" s="1">
        <v>10.31046963</v>
      </c>
      <c r="I1592" s="1">
        <v>100436.66409999999</v>
      </c>
      <c r="J1592" s="1">
        <v>162.90425110000001</v>
      </c>
      <c r="K1592" s="1">
        <v>1.788264394</v>
      </c>
      <c r="L1592" s="1">
        <f t="shared" si="49"/>
        <v>43.715290000077417</v>
      </c>
      <c r="M1592" s="1">
        <f t="shared" si="49"/>
        <v>38.183310709632991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31.1559387</v>
      </c>
      <c r="F1593" s="1">
        <v>28.260461460808902</v>
      </c>
      <c r="G1593" s="1">
        <f t="shared" si="48"/>
        <v>80.237254897649109</v>
      </c>
      <c r="H1593" s="1">
        <v>192.77436829999999</v>
      </c>
      <c r="I1593" s="1">
        <v>100524.96090000001</v>
      </c>
      <c r="J1593" s="1">
        <v>175.24366760000001</v>
      </c>
      <c r="K1593" s="1">
        <v>1.9931038619999999</v>
      </c>
      <c r="L1593" s="1">
        <f t="shared" si="49"/>
        <v>45.334732758250063</v>
      </c>
      <c r="M1593" s="1">
        <f t="shared" si="49"/>
        <v>38.374611489121463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31.946252400000098</v>
      </c>
      <c r="F1594" s="1">
        <v>28.2226468934366</v>
      </c>
      <c r="G1594" s="1">
        <f t="shared" si="48"/>
        <v>75.332226343389792</v>
      </c>
      <c r="H1594" s="1">
        <v>402.35775760000001</v>
      </c>
      <c r="I1594" s="1">
        <v>100580.53909999999</v>
      </c>
      <c r="J1594" s="1">
        <v>177.4026337</v>
      </c>
      <c r="K1594" s="1">
        <v>2.2745280270000001</v>
      </c>
      <c r="L1594" s="1">
        <f t="shared" si="49"/>
        <v>47.415693363765193</v>
      </c>
      <c r="M1594" s="1">
        <f t="shared" si="49"/>
        <v>38.290260796986963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32.717340100000001</v>
      </c>
      <c r="F1595" s="1">
        <v>28.242690045793999</v>
      </c>
      <c r="G1595" s="1">
        <f t="shared" si="48"/>
        <v>71.165816284350413</v>
      </c>
      <c r="H1595" s="1">
        <v>584.29016109999998</v>
      </c>
      <c r="I1595" s="1">
        <v>100652.21090000001</v>
      </c>
      <c r="J1595" s="1">
        <v>178.50398250000001</v>
      </c>
      <c r="K1595" s="1">
        <v>2.578869343</v>
      </c>
      <c r="L1595" s="1">
        <f t="shared" si="49"/>
        <v>49.525685945212345</v>
      </c>
      <c r="M1595" s="1">
        <f t="shared" si="49"/>
        <v>38.334949690330781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33.398004200000003</v>
      </c>
      <c r="F1596" s="1">
        <v>28.247070768868301</v>
      </c>
      <c r="G1596" s="1">
        <f t="shared" si="48"/>
        <v>67.608029887064063</v>
      </c>
      <c r="H1596" s="1">
        <v>770.98553470000002</v>
      </c>
      <c r="I1596" s="1">
        <v>100701.1875</v>
      </c>
      <c r="J1596" s="1">
        <v>181.44245910000001</v>
      </c>
      <c r="K1596" s="1">
        <v>2.6108045579999999</v>
      </c>
      <c r="L1596" s="1">
        <f t="shared" si="49"/>
        <v>51.455669651164705</v>
      </c>
      <c r="M1596" s="1">
        <f t="shared" si="49"/>
        <v>38.344723155926417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33.806939700000001</v>
      </c>
      <c r="F1597" s="1">
        <v>28.2148236132584</v>
      </c>
      <c r="G1597" s="1">
        <f t="shared" si="48"/>
        <v>65.364028144554993</v>
      </c>
      <c r="H1597" s="1">
        <v>769.38354489999995</v>
      </c>
      <c r="I1597" s="1">
        <v>100703.88280000001</v>
      </c>
      <c r="J1597" s="1">
        <v>181.1163177</v>
      </c>
      <c r="K1597" s="1">
        <v>2.7598860260000002</v>
      </c>
      <c r="L1597" s="1">
        <f t="shared" si="49"/>
        <v>52.646368742922483</v>
      </c>
      <c r="M1597" s="1">
        <f t="shared" si="49"/>
        <v>38.272830080788296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33.916406299999998</v>
      </c>
      <c r="F1598" s="1">
        <v>28.247867198433902</v>
      </c>
      <c r="G1598" s="1">
        <f t="shared" si="48"/>
        <v>65.004920722300469</v>
      </c>
      <c r="H1598" s="1">
        <v>601.41864009999995</v>
      </c>
      <c r="I1598" s="1">
        <v>100681.22659999999</v>
      </c>
      <c r="J1598" s="1">
        <v>185.91505430000001</v>
      </c>
      <c r="K1598" s="1">
        <v>2.9019412990000002</v>
      </c>
      <c r="L1598" s="1">
        <f t="shared" si="49"/>
        <v>52.969140174759225</v>
      </c>
      <c r="M1598" s="1">
        <f t="shared" si="49"/>
        <v>38.346500236940877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34.264245600000002</v>
      </c>
      <c r="F1599" s="1">
        <v>28.360876443487999</v>
      </c>
      <c r="G1599" s="1">
        <f t="shared" si="48"/>
        <v>63.923706041729531</v>
      </c>
      <c r="H1599" s="1">
        <v>989.78289789999997</v>
      </c>
      <c r="I1599" s="1">
        <v>100635.0313</v>
      </c>
      <c r="J1599" s="1">
        <v>183.9450531</v>
      </c>
      <c r="K1599" s="1">
        <v>3.1106986999999999</v>
      </c>
      <c r="L1599" s="1">
        <f t="shared" si="49"/>
        <v>54.006223718745197</v>
      </c>
      <c r="M1599" s="1">
        <f t="shared" si="49"/>
        <v>38.599388379903729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33.606622299999998</v>
      </c>
      <c r="F1600" s="1">
        <v>28.342703626474901</v>
      </c>
      <c r="G1600" s="1">
        <f t="shared" si="48"/>
        <v>67.083306346582745</v>
      </c>
      <c r="H1600" s="1">
        <v>403.60494999999997</v>
      </c>
      <c r="I1600" s="1">
        <v>100598.36719999999</v>
      </c>
      <c r="J1600" s="1">
        <v>187.4391937</v>
      </c>
      <c r="K1600" s="1">
        <v>3.2418262960000002</v>
      </c>
      <c r="L1600" s="1">
        <f t="shared" si="49"/>
        <v>52.060143317392857</v>
      </c>
      <c r="M1600" s="1">
        <f t="shared" si="49"/>
        <v>38.558623992335654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33.587365699999999</v>
      </c>
      <c r="F1601" s="1">
        <v>28.4950187596245</v>
      </c>
      <c r="G1601" s="1">
        <f t="shared" si="48"/>
        <v>68.04152785580979</v>
      </c>
      <c r="H1601" s="1">
        <v>549.26507570000001</v>
      </c>
      <c r="I1601" s="1">
        <v>100549.24219999999</v>
      </c>
      <c r="J1601" s="1">
        <v>185.04888919999999</v>
      </c>
      <c r="K1601" s="1">
        <v>3.031121492</v>
      </c>
      <c r="L1601" s="1">
        <f t="shared" si="49"/>
        <v>52.004089517574918</v>
      </c>
      <c r="M1601" s="1">
        <f t="shared" si="49"/>
        <v>38.901454592865591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33.222192399999997</v>
      </c>
      <c r="F1602" s="1">
        <v>28.680856290729999</v>
      </c>
      <c r="G1602" s="1">
        <f t="shared" si="48"/>
        <v>71.021507040103444</v>
      </c>
      <c r="H1602" s="1">
        <v>412.51440430000002</v>
      </c>
      <c r="I1602" s="1">
        <v>100501.14840000001</v>
      </c>
      <c r="J1602" s="1">
        <v>188.19465640000001</v>
      </c>
      <c r="K1602" s="1">
        <v>3.669955254</v>
      </c>
      <c r="L1602" s="1">
        <f t="shared" si="49"/>
        <v>50.951002692202316</v>
      </c>
      <c r="M1602" s="1">
        <f t="shared" si="49"/>
        <v>39.323335710163768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32.784967000000002</v>
      </c>
      <c r="F1603" s="1">
        <v>28.703276731285602</v>
      </c>
      <c r="G1603" s="1">
        <f t="shared" ref="G1603:G1666" si="50">((M1603-0.6687451584*(1+0.00115*F1603)*(E1603-F1603))/L1603)*100</f>
        <v>73.529321104467144</v>
      </c>
      <c r="H1603" s="1">
        <v>292.14285280000001</v>
      </c>
      <c r="I1603" s="1">
        <v>100479.88280000001</v>
      </c>
      <c r="J1603" s="1">
        <v>192.2095947</v>
      </c>
      <c r="K1603" s="1">
        <v>3.3325321670000001</v>
      </c>
      <c r="L1603" s="1">
        <f t="shared" ref="L1603:M1666" si="51">6.112*EXP((17.502*E1603)/(240.97+E1603))</f>
        <v>49.714576745063468</v>
      </c>
      <c r="M1603" s="1">
        <f t="shared" si="51"/>
        <v>39.374502459753785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32.305047600000002</v>
      </c>
      <c r="F1604" s="1">
        <v>28.635676518498698</v>
      </c>
      <c r="G1604" s="1">
        <f t="shared" si="50"/>
        <v>75.816445467385236</v>
      </c>
      <c r="H1604" s="1">
        <v>181.0114136</v>
      </c>
      <c r="I1604" s="1">
        <v>100483.3438</v>
      </c>
      <c r="J1604" s="1">
        <v>188.28454590000001</v>
      </c>
      <c r="K1604" s="1">
        <v>3.0658044819999999</v>
      </c>
      <c r="L1604" s="1">
        <f t="shared" si="51"/>
        <v>48.3875523008359</v>
      </c>
      <c r="M1604" s="1">
        <f t="shared" si="51"/>
        <v>39.220404946465237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31.676385499999999</v>
      </c>
      <c r="F1605" s="1">
        <v>28.701628827102098</v>
      </c>
      <c r="G1605" s="1">
        <f t="shared" si="50"/>
        <v>79.91211461572523</v>
      </c>
      <c r="H1605" s="1">
        <v>21.571510310000001</v>
      </c>
      <c r="I1605" s="1">
        <v>100510.16409999999</v>
      </c>
      <c r="J1605" s="1">
        <v>188.002182</v>
      </c>
      <c r="K1605" s="1">
        <v>2.7451860899999998</v>
      </c>
      <c r="L1605" s="1">
        <f t="shared" si="51"/>
        <v>46.695952699310872</v>
      </c>
      <c r="M1605" s="1">
        <f t="shared" si="51"/>
        <v>39.370739723568128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31.372247300000002</v>
      </c>
      <c r="F1606" s="1">
        <v>28.721332224072398</v>
      </c>
      <c r="G1606" s="1">
        <f t="shared" si="50"/>
        <v>81.889973248134282</v>
      </c>
      <c r="H1606" s="1">
        <v>0</v>
      </c>
      <c r="I1606" s="1">
        <v>100543.28909999999</v>
      </c>
      <c r="J1606" s="1">
        <v>190.28080750000001</v>
      </c>
      <c r="K1606" s="1">
        <v>2.620372057</v>
      </c>
      <c r="L1606" s="1">
        <f t="shared" si="51"/>
        <v>45.896228228174301</v>
      </c>
      <c r="M1606" s="1">
        <f t="shared" si="51"/>
        <v>39.415749952885292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31.127343799999998</v>
      </c>
      <c r="F1607" s="1">
        <v>28.583458772017799</v>
      </c>
      <c r="G1607" s="1">
        <f t="shared" si="50"/>
        <v>82.509529573000592</v>
      </c>
      <c r="H1607" s="1">
        <v>0</v>
      </c>
      <c r="I1607" s="1">
        <v>100584.2813</v>
      </c>
      <c r="J1607" s="1">
        <v>188.7525177</v>
      </c>
      <c r="K1607" s="1">
        <v>2.2482571600000001</v>
      </c>
      <c r="L1607" s="1">
        <f t="shared" si="51"/>
        <v>45.260955513208415</v>
      </c>
      <c r="M1607" s="1">
        <f t="shared" si="51"/>
        <v>39.101732732129811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30.942315700000002</v>
      </c>
      <c r="F1608" s="1">
        <v>28.519376956545798</v>
      </c>
      <c r="G1608" s="1">
        <f t="shared" si="50"/>
        <v>83.246952083744034</v>
      </c>
      <c r="H1608" s="1">
        <v>0</v>
      </c>
      <c r="I1608" s="1">
        <v>100613.39840000001</v>
      </c>
      <c r="J1608" s="1">
        <v>189.06652829999999</v>
      </c>
      <c r="K1608" s="1">
        <v>2.0275421140000001</v>
      </c>
      <c r="L1608" s="1">
        <f t="shared" si="51"/>
        <v>44.786090020017767</v>
      </c>
      <c r="M1608" s="1">
        <f t="shared" si="51"/>
        <v>38.956525827873101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30.815942400000001</v>
      </c>
      <c r="F1609" s="1">
        <v>28.464039134264201</v>
      </c>
      <c r="G1609" s="1">
        <f t="shared" si="50"/>
        <v>83.678900653087624</v>
      </c>
      <c r="H1609" s="1">
        <v>0</v>
      </c>
      <c r="I1609" s="1">
        <v>100598.32030000001</v>
      </c>
      <c r="J1609" s="1">
        <v>186.3466339</v>
      </c>
      <c r="K1609" s="1">
        <v>1.7588744160000001</v>
      </c>
      <c r="L1609" s="1">
        <f t="shared" si="51"/>
        <v>44.464258809093032</v>
      </c>
      <c r="M1609" s="1">
        <f t="shared" si="51"/>
        <v>38.831511136895408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30.737359600000001</v>
      </c>
      <c r="F1610" s="1">
        <v>28.4591347350832</v>
      </c>
      <c r="G1610" s="1">
        <f t="shared" si="50"/>
        <v>84.14527518090442</v>
      </c>
      <c r="H1610" s="1">
        <v>0</v>
      </c>
      <c r="I1610" s="1">
        <v>100566.58590000001</v>
      </c>
      <c r="J1610" s="1">
        <v>177.88432309999999</v>
      </c>
      <c r="K1610" s="1">
        <v>1.5948057170000001</v>
      </c>
      <c r="L1610" s="1">
        <f t="shared" si="51"/>
        <v>44.265151759843853</v>
      </c>
      <c r="M1610" s="1">
        <f t="shared" si="51"/>
        <v>38.820448418146228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30.709130900000002</v>
      </c>
      <c r="F1611" s="1">
        <v>28.439736833489999</v>
      </c>
      <c r="G1611" s="1">
        <f t="shared" si="50"/>
        <v>84.196025188528338</v>
      </c>
      <c r="H1611" s="1">
        <v>0</v>
      </c>
      <c r="I1611" s="1">
        <v>100573.58590000001</v>
      </c>
      <c r="J1611" s="1">
        <v>180.99067690000001</v>
      </c>
      <c r="K1611" s="1">
        <v>1.599604845</v>
      </c>
      <c r="L1611" s="1">
        <f t="shared" si="51"/>
        <v>44.193817913669953</v>
      </c>
      <c r="M1611" s="1">
        <f t="shared" si="51"/>
        <v>38.776720037250698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30.6552063</v>
      </c>
      <c r="F1612" s="1">
        <v>28.348875736194699</v>
      </c>
      <c r="G1612" s="1">
        <f t="shared" si="50"/>
        <v>83.934764533552439</v>
      </c>
      <c r="H1612" s="1">
        <v>0</v>
      </c>
      <c r="I1612" s="1">
        <v>100565.33590000001</v>
      </c>
      <c r="J1612" s="1">
        <v>184.8973541</v>
      </c>
      <c r="K1612" s="1">
        <v>1.2994431259999999</v>
      </c>
      <c r="L1612" s="1">
        <f t="shared" si="51"/>
        <v>44.057828932506503</v>
      </c>
      <c r="M1612" s="1">
        <f t="shared" si="51"/>
        <v>38.572464758253552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30.603295899999999</v>
      </c>
      <c r="F1613" s="1">
        <v>28.320466713461101</v>
      </c>
      <c r="G1613" s="1">
        <f t="shared" si="50"/>
        <v>84.076356871563831</v>
      </c>
      <c r="H1613" s="1">
        <v>0</v>
      </c>
      <c r="I1613" s="1">
        <v>100556.6875</v>
      </c>
      <c r="J1613" s="1">
        <v>182.66882319999999</v>
      </c>
      <c r="K1613" s="1">
        <v>1.514568567</v>
      </c>
      <c r="L1613" s="1">
        <f t="shared" si="51"/>
        <v>43.927263959662127</v>
      </c>
      <c r="M1613" s="1">
        <f t="shared" si="51"/>
        <v>38.508794313264701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30.575311299999999</v>
      </c>
      <c r="F1614" s="1">
        <v>28.335105901882098</v>
      </c>
      <c r="G1614" s="1">
        <f t="shared" si="50"/>
        <v>84.35286123024251</v>
      </c>
      <c r="H1614" s="1">
        <v>0</v>
      </c>
      <c r="I1614" s="1">
        <v>100560.94530000001</v>
      </c>
      <c r="J1614" s="1">
        <v>177.8336639</v>
      </c>
      <c r="K1614" s="1">
        <v>1.6245441439999999</v>
      </c>
      <c r="L1614" s="1">
        <f t="shared" si="51"/>
        <v>43.857017076796957</v>
      </c>
      <c r="M1614" s="1">
        <f t="shared" si="51"/>
        <v>38.541592277763996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30.555230699999999</v>
      </c>
      <c r="F1615" s="1">
        <v>28.3306991632824</v>
      </c>
      <c r="G1615" s="1">
        <f t="shared" si="50"/>
        <v>84.451986869933734</v>
      </c>
      <c r="H1615" s="1">
        <v>0</v>
      </c>
      <c r="I1615" s="1">
        <v>100593.78909999999</v>
      </c>
      <c r="J1615" s="1">
        <v>170.12863160000001</v>
      </c>
      <c r="K1615" s="1">
        <v>1.5740416049999999</v>
      </c>
      <c r="L1615" s="1">
        <f t="shared" si="51"/>
        <v>43.806671127086211</v>
      </c>
      <c r="M1615" s="1">
        <f t="shared" si="51"/>
        <v>38.531716759749543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30.5641113</v>
      </c>
      <c r="F1616" s="1">
        <v>28.4247732933405</v>
      </c>
      <c r="G1616" s="1">
        <f t="shared" si="50"/>
        <v>85.02507051151143</v>
      </c>
      <c r="H1616" s="1">
        <v>9.6049852369999993</v>
      </c>
      <c r="I1616" s="1">
        <v>100648.67969999999</v>
      </c>
      <c r="J1616" s="1">
        <v>165.1836395</v>
      </c>
      <c r="K1616" s="1">
        <v>1.392849088</v>
      </c>
      <c r="L1616" s="1">
        <f t="shared" si="51"/>
        <v>43.828930296042117</v>
      </c>
      <c r="M1616" s="1">
        <f t="shared" si="51"/>
        <v>38.743017326978318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31.257226599999999</v>
      </c>
      <c r="F1617" s="1">
        <v>28.564345528522701</v>
      </c>
      <c r="G1617" s="1">
        <f t="shared" si="50"/>
        <v>81.580897471899732</v>
      </c>
      <c r="H1617" s="1">
        <v>189.1809082</v>
      </c>
      <c r="I1617" s="1">
        <v>100714.99219999999</v>
      </c>
      <c r="J1617" s="1">
        <v>180.00285339999999</v>
      </c>
      <c r="K1617" s="1">
        <v>1.7812795640000001</v>
      </c>
      <c r="L1617" s="1">
        <f t="shared" si="51"/>
        <v>45.596907319886441</v>
      </c>
      <c r="M1617" s="1">
        <f t="shared" si="51"/>
        <v>39.058373545301968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31.9826294</v>
      </c>
      <c r="F1618" s="1">
        <v>28.353918608444001</v>
      </c>
      <c r="G1618" s="1">
        <f t="shared" si="50"/>
        <v>75.932119349305566</v>
      </c>
      <c r="H1618" s="1">
        <v>317.62026980000002</v>
      </c>
      <c r="I1618" s="1">
        <v>100743.125</v>
      </c>
      <c r="J1618" s="1">
        <v>185.55137629999999</v>
      </c>
      <c r="K1618" s="1">
        <v>2.2439713480000001</v>
      </c>
      <c r="L1618" s="1">
        <f t="shared" si="51"/>
        <v>47.513446399212071</v>
      </c>
      <c r="M1618" s="1">
        <f t="shared" si="51"/>
        <v>38.583776460617052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32.793145800000097</v>
      </c>
      <c r="F1619" s="1">
        <v>28.299896743925199</v>
      </c>
      <c r="G1619" s="1">
        <f t="shared" si="50"/>
        <v>71.093531471524557</v>
      </c>
      <c r="H1619" s="1">
        <v>557.68615720000003</v>
      </c>
      <c r="I1619" s="1">
        <v>100772.1563</v>
      </c>
      <c r="J1619" s="1">
        <v>191.2650299</v>
      </c>
      <c r="K1619" s="1">
        <v>2.3226404189999998</v>
      </c>
      <c r="L1619" s="1">
        <f t="shared" si="51"/>
        <v>49.737463643869653</v>
      </c>
      <c r="M1619" s="1">
        <f t="shared" si="51"/>
        <v>38.462750034386232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33.431878699999999</v>
      </c>
      <c r="F1620" s="1">
        <v>28.197095645870899</v>
      </c>
      <c r="G1620" s="1">
        <f t="shared" si="50"/>
        <v>67.151925801315045</v>
      </c>
      <c r="H1620" s="1">
        <v>707.45751949999999</v>
      </c>
      <c r="I1620" s="1">
        <v>100794.10159999999</v>
      </c>
      <c r="J1620" s="1">
        <v>192.53204349999999</v>
      </c>
      <c r="K1620" s="1">
        <v>2.416853905</v>
      </c>
      <c r="L1620" s="1">
        <f t="shared" si="51"/>
        <v>51.553404256344201</v>
      </c>
      <c r="M1620" s="1">
        <f t="shared" si="51"/>
        <v>38.233356767243343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33.908563200000003</v>
      </c>
      <c r="F1621" s="1">
        <v>28.193319544653701</v>
      </c>
      <c r="G1621" s="1">
        <f t="shared" si="50"/>
        <v>64.743361705283519</v>
      </c>
      <c r="H1621" s="1">
        <v>862.33477779999998</v>
      </c>
      <c r="I1621" s="1">
        <v>100768.125</v>
      </c>
      <c r="J1621" s="1">
        <v>198.7910919</v>
      </c>
      <c r="K1621" s="1">
        <v>2.3545389179999998</v>
      </c>
      <c r="L1621" s="1">
        <f t="shared" si="51"/>
        <v>52.945957041032003</v>
      </c>
      <c r="M1621" s="1">
        <f t="shared" si="51"/>
        <v>38.224953442674142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34.181329300000002</v>
      </c>
      <c r="F1622" s="1">
        <v>28.243453597959299</v>
      </c>
      <c r="G1622" s="1">
        <f t="shared" si="50"/>
        <v>63.687491438963548</v>
      </c>
      <c r="H1622" s="1">
        <v>893.94696039999997</v>
      </c>
      <c r="I1622" s="1">
        <v>100729.1563</v>
      </c>
      <c r="J1622" s="1">
        <v>220.32568359999999</v>
      </c>
      <c r="K1622" s="1">
        <v>2.4117727279999999</v>
      </c>
      <c r="L1622" s="1">
        <f t="shared" si="51"/>
        <v>53.757419360123237</v>
      </c>
      <c r="M1622" s="1">
        <f t="shared" si="51"/>
        <v>38.336653031444555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34.526483200000001</v>
      </c>
      <c r="F1623" s="1">
        <v>28.229682047037802</v>
      </c>
      <c r="G1623" s="1">
        <f t="shared" si="50"/>
        <v>61.967988920746528</v>
      </c>
      <c r="H1623" s="1">
        <v>990.66888429999995</v>
      </c>
      <c r="I1623" s="1">
        <v>100668.11719999999</v>
      </c>
      <c r="J1623" s="1">
        <v>210.76324460000001</v>
      </c>
      <c r="K1623" s="1">
        <v>2.4204080100000001</v>
      </c>
      <c r="L1623" s="1">
        <f t="shared" si="51"/>
        <v>54.799714698334952</v>
      </c>
      <c r="M1623" s="1">
        <f t="shared" si="51"/>
        <v>38.305941435429418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34.561029099999999</v>
      </c>
      <c r="F1624" s="1">
        <v>28.1833451410591</v>
      </c>
      <c r="G1624" s="1">
        <f t="shared" si="50"/>
        <v>61.559943492744317</v>
      </c>
      <c r="H1624" s="1">
        <v>946.10089110000001</v>
      </c>
      <c r="I1624" s="1">
        <v>100582.2813</v>
      </c>
      <c r="J1624" s="1">
        <v>191.1753387</v>
      </c>
      <c r="K1624" s="1">
        <v>2.8123886589999998</v>
      </c>
      <c r="L1624" s="1">
        <f t="shared" si="51"/>
        <v>54.904997091165455</v>
      </c>
      <c r="M1624" s="1">
        <f t="shared" si="51"/>
        <v>38.202764182659926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34.2426697</v>
      </c>
      <c r="F1625" s="1">
        <v>28.308730970302602</v>
      </c>
      <c r="G1625" s="1">
        <f t="shared" si="50"/>
        <v>63.745189126029267</v>
      </c>
      <c r="H1625" s="1">
        <v>822.85321039999997</v>
      </c>
      <c r="I1625" s="1">
        <v>100489.44530000001</v>
      </c>
      <c r="J1625" s="1">
        <v>189.39299009999999</v>
      </c>
      <c r="K1625" s="1">
        <v>2.7960956100000001</v>
      </c>
      <c r="L1625" s="1">
        <f t="shared" si="51"/>
        <v>53.941385411938782</v>
      </c>
      <c r="M1625" s="1">
        <f t="shared" si="51"/>
        <v>38.4825188769086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33.620752000000003</v>
      </c>
      <c r="F1626" s="1">
        <v>28.526701170772299</v>
      </c>
      <c r="G1626" s="1">
        <f t="shared" si="50"/>
        <v>68.049579076207024</v>
      </c>
      <c r="H1626" s="1">
        <v>601.5568237</v>
      </c>
      <c r="I1626" s="1">
        <v>100433.89840000001</v>
      </c>
      <c r="J1626" s="1">
        <v>184.91590880000001</v>
      </c>
      <c r="K1626" s="1">
        <v>2.8065485950000002</v>
      </c>
      <c r="L1626" s="1">
        <f t="shared" si="51"/>
        <v>52.101306707253286</v>
      </c>
      <c r="M1626" s="1">
        <f t="shared" si="51"/>
        <v>38.973098371524195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33.0604187</v>
      </c>
      <c r="F1627" s="1">
        <v>28.435256650352802</v>
      </c>
      <c r="G1627" s="1">
        <f t="shared" si="50"/>
        <v>70.453785008880459</v>
      </c>
      <c r="H1627" s="1">
        <v>349.1823425</v>
      </c>
      <c r="I1627" s="1">
        <v>100423.16409999999</v>
      </c>
      <c r="J1627" s="1">
        <v>185.9272919</v>
      </c>
      <c r="K1627" s="1">
        <v>2.6639847759999999</v>
      </c>
      <c r="L1627" s="1">
        <f t="shared" si="51"/>
        <v>50.490441689592835</v>
      </c>
      <c r="M1627" s="1">
        <f t="shared" si="51"/>
        <v>38.76662654129899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32.405755599999999</v>
      </c>
      <c r="F1628" s="1">
        <v>28.557221252846102</v>
      </c>
      <c r="G1628" s="1">
        <f t="shared" si="50"/>
        <v>74.766633980288702</v>
      </c>
      <c r="H1628" s="1">
        <v>198.89079280000001</v>
      </c>
      <c r="I1628" s="1">
        <v>100444.67969999999</v>
      </c>
      <c r="J1628" s="1">
        <v>183.98985289999999</v>
      </c>
      <c r="K1628" s="1">
        <v>2.667568207</v>
      </c>
      <c r="L1628" s="1">
        <f t="shared" si="51"/>
        <v>48.663434349792254</v>
      </c>
      <c r="M1628" s="1">
        <f t="shared" si="51"/>
        <v>39.042222561811457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31.676507600000001</v>
      </c>
      <c r="F1629" s="1">
        <v>28.559595880115999</v>
      </c>
      <c r="G1629" s="1">
        <f t="shared" si="50"/>
        <v>79.009996011655119</v>
      </c>
      <c r="H1629" s="1">
        <v>21.402353290000001</v>
      </c>
      <c r="I1629" s="1">
        <v>100474.02340000001</v>
      </c>
      <c r="J1629" s="1">
        <v>186.2613983</v>
      </c>
      <c r="K1629" s="1">
        <v>2.5505084990000002</v>
      </c>
      <c r="L1629" s="1">
        <f t="shared" si="51"/>
        <v>46.696276179271884</v>
      </c>
      <c r="M1629" s="1">
        <f t="shared" si="51"/>
        <v>39.047605278017556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31.310082999999999</v>
      </c>
      <c r="F1630" s="1">
        <v>28.567087037262802</v>
      </c>
      <c r="G1630" s="1">
        <f t="shared" si="50"/>
        <v>81.273807310014718</v>
      </c>
      <c r="H1630" s="1">
        <v>0</v>
      </c>
      <c r="I1630" s="1">
        <v>100533.125</v>
      </c>
      <c r="J1630" s="1">
        <v>187.66499329999999</v>
      </c>
      <c r="K1630" s="1">
        <v>2.2016186709999999</v>
      </c>
      <c r="L1630" s="1">
        <f t="shared" si="51"/>
        <v>45.734244908673034</v>
      </c>
      <c r="M1630" s="1">
        <f t="shared" si="51"/>
        <v>39.064590194518111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31.116693099999999</v>
      </c>
      <c r="F1631" s="1">
        <v>28.5479865779939</v>
      </c>
      <c r="G1631" s="1">
        <f t="shared" si="50"/>
        <v>82.34403202252679</v>
      </c>
      <c r="H1631" s="1">
        <v>0</v>
      </c>
      <c r="I1631" s="1">
        <v>100619.2188</v>
      </c>
      <c r="J1631" s="1">
        <v>185.81556699999999</v>
      </c>
      <c r="K1631" s="1">
        <v>1.8930155040000001</v>
      </c>
      <c r="L1631" s="1">
        <f t="shared" si="51"/>
        <v>45.233502553088186</v>
      </c>
      <c r="M1631" s="1">
        <f t="shared" si="51"/>
        <v>39.021295898154172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30.963922100000001</v>
      </c>
      <c r="F1632" s="1">
        <v>28.617104470640101</v>
      </c>
      <c r="G1632" s="1">
        <f t="shared" si="50"/>
        <v>83.755544577873792</v>
      </c>
      <c r="H1632" s="1">
        <v>0</v>
      </c>
      <c r="I1632" s="1">
        <v>100659.07030000001</v>
      </c>
      <c r="J1632" s="1">
        <v>179.34419249999999</v>
      </c>
      <c r="K1632" s="1">
        <v>1.643063903</v>
      </c>
      <c r="L1632" s="1">
        <f t="shared" si="51"/>
        <v>44.841317036973209</v>
      </c>
      <c r="M1632" s="1">
        <f t="shared" si="51"/>
        <v>39.178161398338965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30.866387899999999</v>
      </c>
      <c r="F1633" s="1">
        <v>28.629090634593599</v>
      </c>
      <c r="G1633" s="1">
        <f t="shared" si="50"/>
        <v>84.453646279497733</v>
      </c>
      <c r="H1633" s="1">
        <v>0</v>
      </c>
      <c r="I1633" s="1">
        <v>100656.44530000001</v>
      </c>
      <c r="J1633" s="1">
        <v>165.02040099999999</v>
      </c>
      <c r="K1633" s="1">
        <v>1.4217805859999999</v>
      </c>
      <c r="L1633" s="1">
        <f t="shared" si="51"/>
        <v>44.592484492121322</v>
      </c>
      <c r="M1633" s="1">
        <f t="shared" si="51"/>
        <v>39.205420304543104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30.800408900000001</v>
      </c>
      <c r="F1634" s="1">
        <v>28.649925856234201</v>
      </c>
      <c r="G1634" s="1">
        <f t="shared" si="50"/>
        <v>85.014005462050918</v>
      </c>
      <c r="H1634" s="1">
        <v>0</v>
      </c>
      <c r="I1634" s="1">
        <v>100607.21090000001</v>
      </c>
      <c r="J1634" s="1">
        <v>161.9161072</v>
      </c>
      <c r="K1634" s="1">
        <v>1.077887893</v>
      </c>
      <c r="L1634" s="1">
        <f t="shared" si="51"/>
        <v>44.42483947371678</v>
      </c>
      <c r="M1634" s="1">
        <f t="shared" si="51"/>
        <v>39.252843085324812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30.7542358</v>
      </c>
      <c r="F1635" s="1">
        <v>28.632222911741898</v>
      </c>
      <c r="G1635" s="1">
        <f t="shared" si="50"/>
        <v>85.191987185624896</v>
      </c>
      <c r="H1635" s="1">
        <v>0</v>
      </c>
      <c r="I1635" s="1">
        <v>100576.25780000001</v>
      </c>
      <c r="J1635" s="1">
        <v>179.3805389</v>
      </c>
      <c r="K1635" s="1">
        <v>1.1030445099999999</v>
      </c>
      <c r="L1635" s="1">
        <f t="shared" si="51"/>
        <v>44.307845760832471</v>
      </c>
      <c r="M1635" s="1">
        <f t="shared" si="51"/>
        <v>39.212546447464319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30.7055908</v>
      </c>
      <c r="F1636" s="1">
        <v>28.630832009020502</v>
      </c>
      <c r="G1636" s="1">
        <f t="shared" si="50"/>
        <v>85.495794390217682</v>
      </c>
      <c r="H1636" s="1">
        <v>0</v>
      </c>
      <c r="I1636" s="1">
        <v>100567.00780000001</v>
      </c>
      <c r="J1636" s="1">
        <v>182.58494569999999</v>
      </c>
      <c r="K1636" s="1">
        <v>1.1063793900000001</v>
      </c>
      <c r="L1636" s="1">
        <f t="shared" si="51"/>
        <v>44.184879161729654</v>
      </c>
      <c r="M1636" s="1">
        <f t="shared" si="51"/>
        <v>39.209381910022579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30.6429382</v>
      </c>
      <c r="F1637" s="1">
        <v>28.616523274652302</v>
      </c>
      <c r="G1637" s="1">
        <f t="shared" si="50"/>
        <v>85.804479225782174</v>
      </c>
      <c r="H1637" s="1">
        <v>0</v>
      </c>
      <c r="I1637" s="1">
        <v>100569.33590000001</v>
      </c>
      <c r="J1637" s="1">
        <v>183.2854767</v>
      </c>
      <c r="K1637" s="1">
        <v>1.016110063</v>
      </c>
      <c r="L1637" s="1">
        <f t="shared" si="51"/>
        <v>44.026941752696445</v>
      </c>
      <c r="M1637" s="1">
        <f t="shared" si="51"/>
        <v>39.176840064065701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30.604364</v>
      </c>
      <c r="F1638" s="1">
        <v>28.622095448606999</v>
      </c>
      <c r="G1638" s="1">
        <f t="shared" si="50"/>
        <v>86.092167581111084</v>
      </c>
      <c r="H1638" s="1">
        <v>0</v>
      </c>
      <c r="I1638" s="1">
        <v>100591.97659999999</v>
      </c>
      <c r="J1638" s="1">
        <v>181.5113983</v>
      </c>
      <c r="K1638" s="1">
        <v>0.89961242699999999</v>
      </c>
      <c r="L1638" s="1">
        <f t="shared" si="51"/>
        <v>43.929947042954133</v>
      </c>
      <c r="M1638" s="1">
        <f t="shared" si="51"/>
        <v>39.189509859723827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30.574670399999999</v>
      </c>
      <c r="F1639" s="1">
        <v>28.549322149878002</v>
      </c>
      <c r="G1639" s="1">
        <f t="shared" si="50"/>
        <v>85.794231128110354</v>
      </c>
      <c r="H1639" s="1">
        <v>0</v>
      </c>
      <c r="I1639" s="1">
        <v>100629.125</v>
      </c>
      <c r="J1639" s="1">
        <v>184.5972443</v>
      </c>
      <c r="K1639" s="1">
        <v>0.71680051099999997</v>
      </c>
      <c r="L1639" s="1">
        <f t="shared" si="51"/>
        <v>43.855409438042116</v>
      </c>
      <c r="M1639" s="1">
        <f t="shared" si="51"/>
        <v>39.024321827562851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30.572717300000001</v>
      </c>
      <c r="F1640" s="1">
        <v>28.561047633050102</v>
      </c>
      <c r="G1640" s="1">
        <f t="shared" si="50"/>
        <v>85.885922551412577</v>
      </c>
      <c r="H1640" s="1">
        <v>8.481198311</v>
      </c>
      <c r="I1640" s="1">
        <v>100671.77340000001</v>
      </c>
      <c r="J1640" s="1">
        <v>167.13537600000001</v>
      </c>
      <c r="K1640" s="1">
        <v>0.79425048799999998</v>
      </c>
      <c r="L1640" s="1">
        <f t="shared" si="51"/>
        <v>43.850510582798066</v>
      </c>
      <c r="M1640" s="1">
        <f t="shared" si="51"/>
        <v>39.050896376028646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31.106042500000001</v>
      </c>
      <c r="F1641" s="1">
        <v>28.601570044288898</v>
      </c>
      <c r="G1641" s="1">
        <f t="shared" si="50"/>
        <v>82.760831705659299</v>
      </c>
      <c r="H1641" s="1">
        <v>157.11036680000001</v>
      </c>
      <c r="I1641" s="1">
        <v>100711.63280000001</v>
      </c>
      <c r="J1641" s="1">
        <v>189.27870179999999</v>
      </c>
      <c r="K1641" s="1">
        <v>0.984084666</v>
      </c>
      <c r="L1641" s="1">
        <f t="shared" si="51"/>
        <v>45.206064354675917</v>
      </c>
      <c r="M1641" s="1">
        <f t="shared" si="51"/>
        <v>39.142857636901418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32.101373299999999</v>
      </c>
      <c r="F1642" s="1">
        <v>28.304286033081201</v>
      </c>
      <c r="G1642" s="1">
        <f t="shared" si="50"/>
        <v>74.948392403785931</v>
      </c>
      <c r="H1642" s="1">
        <v>374.84695429999999</v>
      </c>
      <c r="I1642" s="1">
        <v>100728.4688</v>
      </c>
      <c r="J1642" s="1">
        <v>184.66131590000001</v>
      </c>
      <c r="K1642" s="1">
        <v>1.555660963</v>
      </c>
      <c r="L1642" s="1">
        <f t="shared" si="51"/>
        <v>47.833759610125604</v>
      </c>
      <c r="M1642" s="1">
        <f t="shared" si="51"/>
        <v>38.472571084682315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32.943688999999999</v>
      </c>
      <c r="F1643" s="1">
        <v>28.2258870555615</v>
      </c>
      <c r="G1643" s="1">
        <f t="shared" si="50"/>
        <v>69.856068585172665</v>
      </c>
      <c r="H1643" s="1">
        <v>588.3907471</v>
      </c>
      <c r="I1643" s="1">
        <v>100739.10159999999</v>
      </c>
      <c r="J1643" s="1">
        <v>182.6679077</v>
      </c>
      <c r="K1643" s="1">
        <v>1.9049203400000001</v>
      </c>
      <c r="L1643" s="1">
        <f t="shared" si="51"/>
        <v>50.16037229674248</v>
      </c>
      <c r="M1643" s="1">
        <f t="shared" si="51"/>
        <v>38.297482091523648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33.708489999999998</v>
      </c>
      <c r="F1644" s="1">
        <v>28.2676765635047</v>
      </c>
      <c r="G1644" s="1">
        <f t="shared" si="50"/>
        <v>66.148874916771263</v>
      </c>
      <c r="H1644" s="1">
        <v>674.33489989999998</v>
      </c>
      <c r="I1644" s="1">
        <v>100735.4063</v>
      </c>
      <c r="J1644" s="1">
        <v>189.52552800000001</v>
      </c>
      <c r="K1644" s="1">
        <v>1.877815485</v>
      </c>
      <c r="L1644" s="1">
        <f t="shared" si="51"/>
        <v>52.357543922617765</v>
      </c>
      <c r="M1644" s="1">
        <f t="shared" si="51"/>
        <v>38.390724188181714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34.2930542</v>
      </c>
      <c r="F1645" s="1">
        <v>28.421444296549399</v>
      </c>
      <c r="G1645" s="1">
        <f t="shared" si="50"/>
        <v>64.112980396874917</v>
      </c>
      <c r="H1645" s="1">
        <v>839.56671140000003</v>
      </c>
      <c r="I1645" s="1">
        <v>100691.5625</v>
      </c>
      <c r="J1645" s="1">
        <v>215.84368900000001</v>
      </c>
      <c r="K1645" s="1">
        <v>1.9524021149999999</v>
      </c>
      <c r="L1645" s="1">
        <f t="shared" si="51"/>
        <v>54.092902842666597</v>
      </c>
      <c r="M1645" s="1">
        <f t="shared" si="51"/>
        <v>38.73552282977726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34.742334</v>
      </c>
      <c r="F1646" s="1">
        <v>28.5130491783381</v>
      </c>
      <c r="G1646" s="1">
        <f t="shared" si="50"/>
        <v>62.458605261474851</v>
      </c>
      <c r="H1646" s="1">
        <v>937.61798099999999</v>
      </c>
      <c r="I1646" s="1">
        <v>100653.3125</v>
      </c>
      <c r="J1646" s="1">
        <v>225.58752440000001</v>
      </c>
      <c r="K1646" s="1">
        <v>2.1465277669999998</v>
      </c>
      <c r="L1646" s="1">
        <f t="shared" si="51"/>
        <v>55.460431629965221</v>
      </c>
      <c r="M1646" s="1">
        <f t="shared" si="51"/>
        <v>38.942212875442507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35.155694599999997</v>
      </c>
      <c r="F1647" s="1">
        <v>28.420400811217299</v>
      </c>
      <c r="G1647" s="1">
        <f t="shared" si="50"/>
        <v>60.061189991296345</v>
      </c>
      <c r="H1647" s="1">
        <v>982.61914060000004</v>
      </c>
      <c r="I1647" s="1">
        <v>100578.85159999999</v>
      </c>
      <c r="J1647" s="1">
        <v>222.53828429999999</v>
      </c>
      <c r="K1647" s="1">
        <v>2.1134197709999998</v>
      </c>
      <c r="L1647" s="1">
        <f t="shared" si="51"/>
        <v>56.745073021138481</v>
      </c>
      <c r="M1647" s="1">
        <f t="shared" si="51"/>
        <v>38.733173914541624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35.163354499999997</v>
      </c>
      <c r="F1648" s="1">
        <v>28.549446895565598</v>
      </c>
      <c r="G1648" s="1">
        <f t="shared" si="50"/>
        <v>60.695620386187244</v>
      </c>
      <c r="H1648" s="1">
        <v>916.66485599999999</v>
      </c>
      <c r="I1648" s="1">
        <v>100497.125</v>
      </c>
      <c r="J1648" s="1">
        <v>209.12817380000001</v>
      </c>
      <c r="K1648" s="1">
        <v>2.5903804300000002</v>
      </c>
      <c r="L1648" s="1">
        <f t="shared" si="51"/>
        <v>56.769120426957571</v>
      </c>
      <c r="M1648" s="1">
        <f t="shared" si="51"/>
        <v>39.024604467236649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34.6463867000001</v>
      </c>
      <c r="F1649" s="1">
        <v>28.638997863895401</v>
      </c>
      <c r="G1649" s="1">
        <f t="shared" si="50"/>
        <v>63.586828743513557</v>
      </c>
      <c r="H1649" s="1">
        <v>797.28979489999995</v>
      </c>
      <c r="I1649" s="1">
        <v>100405.58590000001</v>
      </c>
      <c r="J1649" s="1">
        <v>191.1527557</v>
      </c>
      <c r="K1649" s="1">
        <v>3.0771329399999998</v>
      </c>
      <c r="L1649" s="1">
        <f t="shared" si="51"/>
        <v>55.165888004589092</v>
      </c>
      <c r="M1649" s="1">
        <f t="shared" si="51"/>
        <v>39.227963787373632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33.865014600000002</v>
      </c>
      <c r="F1650" s="1">
        <v>28.821282576651601</v>
      </c>
      <c r="G1650" s="1">
        <f t="shared" si="50"/>
        <v>68.462296340097311</v>
      </c>
      <c r="H1650" s="1">
        <v>605.52349849999996</v>
      </c>
      <c r="I1650" s="1">
        <v>100333.74219999999</v>
      </c>
      <c r="J1650" s="1">
        <v>184.2505951</v>
      </c>
      <c r="K1650" s="1">
        <v>3.055293083</v>
      </c>
      <c r="L1650" s="1">
        <f t="shared" si="51"/>
        <v>52.817393770154816</v>
      </c>
      <c r="M1650" s="1">
        <f t="shared" si="51"/>
        <v>39.644767378074356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33.228295899999999</v>
      </c>
      <c r="F1651" s="1">
        <v>28.847492209666299</v>
      </c>
      <c r="G1651" s="1">
        <f t="shared" si="50"/>
        <v>71.962522489657786</v>
      </c>
      <c r="H1651" s="1">
        <v>386.56994630000003</v>
      </c>
      <c r="I1651" s="1">
        <v>100316.83590000001</v>
      </c>
      <c r="J1651" s="1">
        <v>184.87048340000001</v>
      </c>
      <c r="K1651" s="1">
        <v>2.8526320460000001</v>
      </c>
      <c r="L1651" s="1">
        <f t="shared" si="51"/>
        <v>50.968450338755964</v>
      </c>
      <c r="M1651" s="1">
        <f t="shared" si="51"/>
        <v>39.705013519334948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32.618158000000101</v>
      </c>
      <c r="F1652" s="1">
        <v>29.0299369001958</v>
      </c>
      <c r="G1652" s="1">
        <f t="shared" si="50"/>
        <v>76.440710851525822</v>
      </c>
      <c r="H1652" s="1">
        <v>185.89031979999999</v>
      </c>
      <c r="I1652" s="1">
        <v>100338.44530000001</v>
      </c>
      <c r="J1652" s="1">
        <v>186.8052979</v>
      </c>
      <c r="K1652" s="1">
        <v>2.6436975</v>
      </c>
      <c r="L1652" s="1">
        <f t="shared" si="51"/>
        <v>49.249787060235001</v>
      </c>
      <c r="M1652" s="1">
        <f t="shared" si="51"/>
        <v>40.126602264748655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31.837396200000001</v>
      </c>
      <c r="F1653" s="1">
        <v>28.917761568080898</v>
      </c>
      <c r="G1653" s="1">
        <f t="shared" si="50"/>
        <v>80.318591807224635</v>
      </c>
      <c r="H1653" s="1">
        <v>19.982271189999999</v>
      </c>
      <c r="I1653" s="1">
        <v>100388.38280000001</v>
      </c>
      <c r="J1653" s="1">
        <v>194.0984344</v>
      </c>
      <c r="K1653" s="1">
        <v>2.0985910890000001</v>
      </c>
      <c r="L1653" s="1">
        <f t="shared" si="51"/>
        <v>47.124217830449552</v>
      </c>
      <c r="M1653" s="1">
        <f t="shared" si="51"/>
        <v>39.866930623000016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31.503442400000001</v>
      </c>
      <c r="F1654" s="1">
        <v>28.9627337183347</v>
      </c>
      <c r="G1654" s="1">
        <f t="shared" si="50"/>
        <v>82.645773191317062</v>
      </c>
      <c r="H1654" s="1">
        <v>0</v>
      </c>
      <c r="I1654" s="1">
        <v>100428.7813</v>
      </c>
      <c r="J1654" s="1">
        <v>191.60704039999999</v>
      </c>
      <c r="K1654" s="1">
        <v>2.0087895389999999</v>
      </c>
      <c r="L1654" s="1">
        <f t="shared" si="51"/>
        <v>46.239727812166713</v>
      </c>
      <c r="M1654" s="1">
        <f t="shared" si="51"/>
        <v>39.970858924359895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31.281304899999999</v>
      </c>
      <c r="F1655" s="1">
        <v>28.909833831475598</v>
      </c>
      <c r="G1655" s="1">
        <f t="shared" si="50"/>
        <v>83.684799879244565</v>
      </c>
      <c r="H1655" s="1">
        <v>0</v>
      </c>
      <c r="I1655" s="1">
        <v>100479.39840000001</v>
      </c>
      <c r="J1655" s="1">
        <v>199.37553410000001</v>
      </c>
      <c r="K1655" s="1">
        <v>1.987400174</v>
      </c>
      <c r="L1655" s="1">
        <f t="shared" si="51"/>
        <v>45.659425726329779</v>
      </c>
      <c r="M1655" s="1">
        <f t="shared" si="51"/>
        <v>39.848634487406699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31.098474100000001</v>
      </c>
      <c r="F1656" s="1">
        <v>28.787705301143099</v>
      </c>
      <c r="G1656" s="1">
        <f t="shared" si="50"/>
        <v>84.032099184376747</v>
      </c>
      <c r="H1656" s="1">
        <v>0</v>
      </c>
      <c r="I1656" s="1">
        <v>100511.6875</v>
      </c>
      <c r="J1656" s="1">
        <v>196.83589169999999</v>
      </c>
      <c r="K1656" s="1">
        <v>1.5194039340000001</v>
      </c>
      <c r="L1656" s="1">
        <f t="shared" si="51"/>
        <v>45.186575367123183</v>
      </c>
      <c r="M1656" s="1">
        <f t="shared" si="51"/>
        <v>39.567702275460519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30.943383800000099</v>
      </c>
      <c r="F1657" s="1">
        <v>28.703429696277901</v>
      </c>
      <c r="G1657" s="1">
        <f t="shared" si="50"/>
        <v>84.457345203652935</v>
      </c>
      <c r="H1657" s="1">
        <v>0</v>
      </c>
      <c r="I1657" s="1">
        <v>100512.17969999999</v>
      </c>
      <c r="J1657" s="1">
        <v>191.1759491</v>
      </c>
      <c r="K1657" s="1">
        <v>0.91560733299999997</v>
      </c>
      <c r="L1657" s="1">
        <f t="shared" si="51"/>
        <v>44.788818743247155</v>
      </c>
      <c r="M1657" s="1">
        <f t="shared" si="51"/>
        <v>39.37485174773412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30.803826900000001</v>
      </c>
      <c r="F1658" s="1">
        <v>28.712746168667</v>
      </c>
      <c r="G1658" s="1">
        <f t="shared" si="50"/>
        <v>85.412012529057165</v>
      </c>
      <c r="H1658" s="1">
        <v>0</v>
      </c>
      <c r="I1658" s="1">
        <v>100475.33590000001</v>
      </c>
      <c r="J1658" s="1">
        <v>188.3044586</v>
      </c>
      <c r="K1658" s="1">
        <v>0.82106322099999995</v>
      </c>
      <c r="L1658" s="1">
        <f t="shared" si="51"/>
        <v>44.433510712913268</v>
      </c>
      <c r="M1658" s="1">
        <f t="shared" si="51"/>
        <v>39.396130545788559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30.724725299999999</v>
      </c>
      <c r="F1659" s="1">
        <v>28.7389439298144</v>
      </c>
      <c r="G1659" s="1">
        <f t="shared" si="50"/>
        <v>86.098536729116475</v>
      </c>
      <c r="H1659" s="1">
        <v>0</v>
      </c>
      <c r="I1659" s="1">
        <v>100445.08590000001</v>
      </c>
      <c r="J1659" s="1">
        <v>190.4296875</v>
      </c>
      <c r="K1659" s="1">
        <v>0.80821907500000001</v>
      </c>
      <c r="L1659" s="1">
        <f t="shared" si="51"/>
        <v>44.233212528349803</v>
      </c>
      <c r="M1659" s="1">
        <f t="shared" si="51"/>
        <v>39.456019921738765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30.751885999999999</v>
      </c>
      <c r="F1660" s="1">
        <v>28.663659558912599</v>
      </c>
      <c r="G1660" s="1">
        <f t="shared" si="50"/>
        <v>85.417569521766552</v>
      </c>
      <c r="H1660" s="1">
        <v>0</v>
      </c>
      <c r="I1660" s="1">
        <v>100433.71090000001</v>
      </c>
      <c r="J1660" s="1">
        <v>197.7172089</v>
      </c>
      <c r="K1660" s="1">
        <v>0.98721569799999997</v>
      </c>
      <c r="L1660" s="1">
        <f t="shared" si="51"/>
        <v>44.301899005788954</v>
      </c>
      <c r="M1660" s="1">
        <f t="shared" si="51"/>
        <v>39.284129539462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30.676446500000001</v>
      </c>
      <c r="F1661" s="1">
        <v>28.5538401726232</v>
      </c>
      <c r="G1661" s="1">
        <f t="shared" si="50"/>
        <v>85.167345214720271</v>
      </c>
      <c r="H1661" s="1">
        <v>0</v>
      </c>
      <c r="I1661" s="1">
        <v>100446.8438</v>
      </c>
      <c r="J1661" s="1">
        <v>194.3699493</v>
      </c>
      <c r="K1661" s="1">
        <v>0.74989986399999997</v>
      </c>
      <c r="L1661" s="1">
        <f t="shared" si="51"/>
        <v>44.111349647579296</v>
      </c>
      <c r="M1661" s="1">
        <f t="shared" si="51"/>
        <v>39.034559572465525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30.593743900000099</v>
      </c>
      <c r="F1662" s="1">
        <v>28.548866631320202</v>
      </c>
      <c r="G1662" s="1">
        <f t="shared" si="50"/>
        <v>85.667620030914165</v>
      </c>
      <c r="H1662" s="1">
        <v>0</v>
      </c>
      <c r="I1662" s="1">
        <v>100488.50780000001</v>
      </c>
      <c r="J1662" s="1">
        <v>192.14006040000001</v>
      </c>
      <c r="K1662" s="1">
        <v>0.78253263200000001</v>
      </c>
      <c r="L1662" s="1">
        <f t="shared" si="51"/>
        <v>43.903275538537741</v>
      </c>
      <c r="M1662" s="1">
        <f t="shared" si="51"/>
        <v>39.023289762025904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30.531243900000099</v>
      </c>
      <c r="F1663" s="1">
        <v>28.511559383559099</v>
      </c>
      <c r="G1663" s="1">
        <f t="shared" si="50"/>
        <v>85.821311657551121</v>
      </c>
      <c r="H1663" s="1">
        <v>0</v>
      </c>
      <c r="I1663" s="1">
        <v>100543.35159999999</v>
      </c>
      <c r="J1663" s="1">
        <v>184.2139282</v>
      </c>
      <c r="K1663" s="1">
        <v>0.71468949299999995</v>
      </c>
      <c r="L1663" s="1">
        <f t="shared" si="51"/>
        <v>43.74659758262095</v>
      </c>
      <c r="M1663" s="1">
        <f t="shared" si="51"/>
        <v>38.938843740238354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30.518365500000002</v>
      </c>
      <c r="F1664" s="1">
        <v>28.520764065448699</v>
      </c>
      <c r="G1664" s="1">
        <f t="shared" si="50"/>
        <v>85.967059975013186</v>
      </c>
      <c r="H1664" s="1">
        <v>7.8528389929999998</v>
      </c>
      <c r="I1664" s="1">
        <v>100615.89840000001</v>
      </c>
      <c r="J1664" s="1">
        <v>174.8394165</v>
      </c>
      <c r="K1664" s="1">
        <v>0.62353545399999999</v>
      </c>
      <c r="L1664" s="1">
        <f t="shared" si="51"/>
        <v>43.714374001541927</v>
      </c>
      <c r="M1664" s="1">
        <f t="shared" si="51"/>
        <v>38.959663975652681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31.136590600000002</v>
      </c>
      <c r="F1665" s="1">
        <v>28.6084163518887</v>
      </c>
      <c r="G1665" s="1">
        <f t="shared" si="50"/>
        <v>82.615102655698493</v>
      </c>
      <c r="H1665" s="1">
        <v>174.61521909999999</v>
      </c>
      <c r="I1665" s="1">
        <v>100682.07030000001</v>
      </c>
      <c r="J1665" s="1">
        <v>184.57469180000001</v>
      </c>
      <c r="K1665" s="1">
        <v>1.095083714</v>
      </c>
      <c r="L1665" s="1">
        <f t="shared" si="51"/>
        <v>45.284801585552415</v>
      </c>
      <c r="M1665" s="1">
        <f t="shared" si="51"/>
        <v>39.158413233378909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32.063958700000001</v>
      </c>
      <c r="F1666" s="1">
        <v>28.2974437361577</v>
      </c>
      <c r="G1666" s="1">
        <f t="shared" si="50"/>
        <v>75.119378004826103</v>
      </c>
      <c r="H1666" s="1">
        <v>352.21728519999999</v>
      </c>
      <c r="I1666" s="1">
        <v>100710.9688</v>
      </c>
      <c r="J1666" s="1">
        <v>193.9048004</v>
      </c>
      <c r="K1666" s="1">
        <v>1.3916450739999999</v>
      </c>
      <c r="L1666" s="1">
        <f t="shared" si="51"/>
        <v>47.73263102075736</v>
      </c>
      <c r="M1666" s="1">
        <f t="shared" si="51"/>
        <v>38.457262373341386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32.6973816</v>
      </c>
      <c r="F1667" s="1">
        <v>28.418440106428399</v>
      </c>
      <c r="G1667" s="1">
        <f t="shared" ref="G1667:G1730" si="52">((M1667-0.6687451584*(1+0.00115*F1667)*(E1667-F1667))/L1667)*100</f>
        <v>72.313884775088667</v>
      </c>
      <c r="H1667" s="1">
        <v>386.88345340000001</v>
      </c>
      <c r="I1667" s="1">
        <v>100765.75780000001</v>
      </c>
      <c r="J1667" s="1">
        <v>216.16593929999999</v>
      </c>
      <c r="K1667" s="1">
        <v>1.3696995970000001</v>
      </c>
      <c r="L1667" s="1">
        <f t="shared" ref="L1667:M1730" si="53">6.112*EXP((17.502*E1667)/(240.97+E1667))</f>
        <v>49.470058733038307</v>
      </c>
      <c r="M1667" s="1">
        <f t="shared" si="53"/>
        <v>38.728760648203519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33.741479499999997</v>
      </c>
      <c r="F1668" s="1">
        <v>28.287043496583301</v>
      </c>
      <c r="G1668" s="1">
        <f t="shared" si="52"/>
        <v>66.09144048725274</v>
      </c>
      <c r="H1668" s="1">
        <v>670.83734130000005</v>
      </c>
      <c r="I1668" s="1">
        <v>100795.7188</v>
      </c>
      <c r="J1668" s="1">
        <v>249.6391754</v>
      </c>
      <c r="K1668" s="1">
        <v>1.773707747</v>
      </c>
      <c r="L1668" s="1">
        <f t="shared" si="53"/>
        <v>52.454172290680624</v>
      </c>
      <c r="M1668" s="1">
        <f t="shared" si="53"/>
        <v>38.434003424578805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34.659234600000097</v>
      </c>
      <c r="F1669" s="1">
        <v>28.311004332197999</v>
      </c>
      <c r="G1669" s="1">
        <f t="shared" si="52"/>
        <v>61.776806825318531</v>
      </c>
      <c r="H1669" s="1">
        <v>902.46557619999999</v>
      </c>
      <c r="I1669" s="1">
        <v>100758.2813</v>
      </c>
      <c r="J1669" s="1">
        <v>239.67875670000001</v>
      </c>
      <c r="K1669" s="1">
        <v>1.6049449440000001</v>
      </c>
      <c r="L1669" s="1">
        <f t="shared" si="53"/>
        <v>55.205250080772522</v>
      </c>
      <c r="M1669" s="1">
        <f t="shared" si="53"/>
        <v>38.487607539631263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35.184075900000003</v>
      </c>
      <c r="F1670" s="1">
        <v>28.4298083266535</v>
      </c>
      <c r="G1670" s="1">
        <f t="shared" si="52"/>
        <v>59.981110992995298</v>
      </c>
      <c r="H1670" s="1">
        <v>992.00805660000003</v>
      </c>
      <c r="I1670" s="1">
        <v>100707.57030000001</v>
      </c>
      <c r="J1670" s="1">
        <v>226.5019073</v>
      </c>
      <c r="K1670" s="1">
        <v>1.965860605</v>
      </c>
      <c r="L1670" s="1">
        <f t="shared" si="53"/>
        <v>56.834217351850256</v>
      </c>
      <c r="M1670" s="1">
        <f t="shared" si="53"/>
        <v>38.75435498977496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35.439508099999998</v>
      </c>
      <c r="F1671" s="1">
        <v>28.3425896277909</v>
      </c>
      <c r="G1671" s="1">
        <f t="shared" si="52"/>
        <v>58.390827198499821</v>
      </c>
      <c r="H1671" s="1">
        <v>1003.915466</v>
      </c>
      <c r="I1671" s="1">
        <v>100639.14840000001</v>
      </c>
      <c r="J1671" s="1">
        <v>217.14813229999999</v>
      </c>
      <c r="K1671" s="1">
        <v>2.5743386749999999</v>
      </c>
      <c r="L1671" s="1">
        <f t="shared" si="53"/>
        <v>57.642010137722139</v>
      </c>
      <c r="M1671" s="1">
        <f t="shared" si="53"/>
        <v>38.558368394549987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35.405694599999997</v>
      </c>
      <c r="F1672" s="1">
        <v>28.2670794778751</v>
      </c>
      <c r="G1672" s="1">
        <f t="shared" si="52"/>
        <v>58.156907544569236</v>
      </c>
      <c r="H1672" s="1">
        <v>947.68383789999996</v>
      </c>
      <c r="I1672" s="1">
        <v>100560.99219999999</v>
      </c>
      <c r="J1672" s="1">
        <v>203.3862762</v>
      </c>
      <c r="K1672" s="1">
        <v>2.72295475</v>
      </c>
      <c r="L1672" s="1">
        <f t="shared" si="53"/>
        <v>57.5345068422222</v>
      </c>
      <c r="M1672" s="1">
        <f t="shared" si="53"/>
        <v>38.38939055825611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35.147332800000001</v>
      </c>
      <c r="F1673" s="1">
        <v>28.0535036860384</v>
      </c>
      <c r="G1673" s="1">
        <f t="shared" si="52"/>
        <v>58.213343058506851</v>
      </c>
      <c r="H1673" s="1">
        <v>825.73675539999999</v>
      </c>
      <c r="I1673" s="1">
        <v>100486.71090000001</v>
      </c>
      <c r="J1673" s="1">
        <v>185.23789980000001</v>
      </c>
      <c r="K1673" s="1">
        <v>2.8345401290000001</v>
      </c>
      <c r="L1673" s="1">
        <f t="shared" si="53"/>
        <v>56.71883218522256</v>
      </c>
      <c r="M1673" s="1">
        <f t="shared" si="53"/>
        <v>37.914939762486178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34.498834199999997</v>
      </c>
      <c r="F1674" s="1">
        <v>28.123818853910802</v>
      </c>
      <c r="G1674" s="1">
        <f t="shared" si="52"/>
        <v>61.53536326015471</v>
      </c>
      <c r="H1674" s="1">
        <v>652.48431400000004</v>
      </c>
      <c r="I1674" s="1">
        <v>100439.71090000001</v>
      </c>
      <c r="J1674" s="1">
        <v>177.06904599999999</v>
      </c>
      <c r="K1674" s="1">
        <v>2.9683320520000001</v>
      </c>
      <c r="L1674" s="1">
        <f t="shared" si="53"/>
        <v>54.715577849618668</v>
      </c>
      <c r="M1674" s="1">
        <f t="shared" si="53"/>
        <v>38.070574282779837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33.741296400000003</v>
      </c>
      <c r="F1675" s="1">
        <v>28.316655799841701</v>
      </c>
      <c r="G1675" s="1">
        <f t="shared" si="52"/>
        <v>66.257418952725104</v>
      </c>
      <c r="H1675" s="1">
        <v>443.26168819999998</v>
      </c>
      <c r="I1675" s="1">
        <v>100430.07030000001</v>
      </c>
      <c r="J1675" s="1">
        <v>172.61143490000001</v>
      </c>
      <c r="K1675" s="1">
        <v>2.7452180390000001</v>
      </c>
      <c r="L1675" s="1">
        <f t="shared" si="53"/>
        <v>52.453635551261797</v>
      </c>
      <c r="M1675" s="1">
        <f t="shared" si="53"/>
        <v>38.500260252236011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32.853570599999998</v>
      </c>
      <c r="F1676" s="1">
        <v>28.478925835524201</v>
      </c>
      <c r="G1676" s="1">
        <f t="shared" si="52"/>
        <v>71.821367347403424</v>
      </c>
      <c r="H1676" s="1">
        <v>219.3884888</v>
      </c>
      <c r="I1676" s="1">
        <v>100468.50780000001</v>
      </c>
      <c r="J1676" s="1">
        <v>177.40448000000001</v>
      </c>
      <c r="K1676" s="1">
        <v>2.3454945089999999</v>
      </c>
      <c r="L1676" s="1">
        <f t="shared" si="53"/>
        <v>49.906835837066424</v>
      </c>
      <c r="M1676" s="1">
        <f t="shared" si="53"/>
        <v>38.86510750321726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31.868035899999999</v>
      </c>
      <c r="F1677" s="1">
        <v>28.706124631100302</v>
      </c>
      <c r="G1677" s="1">
        <f t="shared" si="52"/>
        <v>78.796358547293295</v>
      </c>
      <c r="H1677" s="1">
        <v>21.486421589999999</v>
      </c>
      <c r="I1677" s="1">
        <v>100534.35159999999</v>
      </c>
      <c r="J1677" s="1">
        <v>180.74794009999999</v>
      </c>
      <c r="K1677" s="1">
        <v>1.806612611</v>
      </c>
      <c r="L1677" s="1">
        <f t="shared" si="53"/>
        <v>47.206101125189321</v>
      </c>
      <c r="M1677" s="1">
        <f t="shared" si="53"/>
        <v>39.381005941064331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31.428155499999999</v>
      </c>
      <c r="F1678" s="1">
        <v>28.773454861709499</v>
      </c>
      <c r="G1678" s="1">
        <f t="shared" si="52"/>
        <v>81.883273624454446</v>
      </c>
      <c r="H1678" s="1">
        <v>0</v>
      </c>
      <c r="I1678" s="1">
        <v>100596.80469999999</v>
      </c>
      <c r="J1678" s="1">
        <v>181.58036799999999</v>
      </c>
      <c r="K1678" s="1">
        <v>1.5933933259999999</v>
      </c>
      <c r="L1678" s="1">
        <f t="shared" si="53"/>
        <v>46.042336345783681</v>
      </c>
      <c r="M1678" s="1">
        <f t="shared" si="53"/>
        <v>39.53503479573687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31.1861511</v>
      </c>
      <c r="F1679" s="1">
        <v>28.724725334763999</v>
      </c>
      <c r="G1679" s="1">
        <f t="shared" si="52"/>
        <v>83.067034649271932</v>
      </c>
      <c r="H1679" s="1">
        <v>0</v>
      </c>
      <c r="I1679" s="1">
        <v>100676.36719999999</v>
      </c>
      <c r="J1679" s="1">
        <v>178.99040220000001</v>
      </c>
      <c r="K1679" s="1">
        <v>1.591612816</v>
      </c>
      <c r="L1679" s="1">
        <f t="shared" si="53"/>
        <v>45.412797063322735</v>
      </c>
      <c r="M1679" s="1">
        <f t="shared" si="53"/>
        <v>39.423505666455753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30.9874817</v>
      </c>
      <c r="F1680" s="1">
        <v>28.726386694340501</v>
      </c>
      <c r="G1680" s="1">
        <f t="shared" si="52"/>
        <v>84.329402783042212</v>
      </c>
      <c r="H1680" s="1">
        <v>0</v>
      </c>
      <c r="I1680" s="1">
        <v>100682.75780000001</v>
      </c>
      <c r="J1680" s="1">
        <v>169.3042145</v>
      </c>
      <c r="K1680" s="1">
        <v>1.2519612309999999</v>
      </c>
      <c r="L1680" s="1">
        <f t="shared" si="53"/>
        <v>44.901604125822985</v>
      </c>
      <c r="M1680" s="1">
        <f t="shared" si="53"/>
        <v>39.427303560763391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30.886102300000001</v>
      </c>
      <c r="F1681" s="1">
        <v>28.679102381816001</v>
      </c>
      <c r="G1681" s="1">
        <f t="shared" si="52"/>
        <v>84.660542050260048</v>
      </c>
      <c r="H1681" s="1">
        <v>0</v>
      </c>
      <c r="I1681" s="1">
        <v>100684.33590000001</v>
      </c>
      <c r="J1681" s="1">
        <v>162.91342159999999</v>
      </c>
      <c r="K1681" s="1">
        <v>1.209023118</v>
      </c>
      <c r="L1681" s="1">
        <f t="shared" si="53"/>
        <v>44.642683316647791</v>
      </c>
      <c r="M1681" s="1">
        <f t="shared" si="53"/>
        <v>39.319335478251411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30.813623</v>
      </c>
      <c r="F1682" s="1">
        <v>28.591193790638599</v>
      </c>
      <c r="G1682" s="1">
        <f t="shared" si="52"/>
        <v>84.537928322567637</v>
      </c>
      <c r="H1682" s="1">
        <v>0</v>
      </c>
      <c r="I1682" s="1">
        <v>100644.83590000001</v>
      </c>
      <c r="J1682" s="1">
        <v>151.97734070000001</v>
      </c>
      <c r="K1682" s="1">
        <v>1.409827948</v>
      </c>
      <c r="L1682" s="1">
        <f t="shared" si="53"/>
        <v>44.458370937393866</v>
      </c>
      <c r="M1682" s="1">
        <f t="shared" si="53"/>
        <v>39.119291871998428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30.693811</v>
      </c>
      <c r="F1683" s="1">
        <v>28.559076686605099</v>
      </c>
      <c r="G1683" s="1">
        <f t="shared" si="52"/>
        <v>85.09075773215902</v>
      </c>
      <c r="H1683" s="1">
        <v>0</v>
      </c>
      <c r="I1683" s="1">
        <v>100622.66409999999</v>
      </c>
      <c r="J1683" s="1">
        <v>144.424881</v>
      </c>
      <c r="K1683" s="1">
        <v>1.542302608</v>
      </c>
      <c r="L1683" s="1">
        <f t="shared" si="53"/>
        <v>44.15514650792241</v>
      </c>
      <c r="M1683" s="1">
        <f t="shared" si="53"/>
        <v>39.046428334317319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30.596734600000001</v>
      </c>
      <c r="F1684" s="1">
        <v>28.4655799089272</v>
      </c>
      <c r="G1684" s="1">
        <f t="shared" si="52"/>
        <v>85.088739142531338</v>
      </c>
      <c r="H1684" s="1">
        <v>0</v>
      </c>
      <c r="I1684" s="1">
        <v>100593.2813</v>
      </c>
      <c r="J1684" s="1">
        <v>148.49461360000001</v>
      </c>
      <c r="K1684" s="1">
        <v>1.473364949</v>
      </c>
      <c r="L1684" s="1">
        <f t="shared" si="53"/>
        <v>43.910785007264309</v>
      </c>
      <c r="M1684" s="1">
        <f t="shared" si="53"/>
        <v>38.834987187636123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30.518853799999999</v>
      </c>
      <c r="F1685" s="1">
        <v>28.403342463802801</v>
      </c>
      <c r="G1685" s="1">
        <f t="shared" si="52"/>
        <v>85.172908202681114</v>
      </c>
      <c r="H1685" s="1">
        <v>0</v>
      </c>
      <c r="I1685" s="1">
        <v>100573.82030000001</v>
      </c>
      <c r="J1685" s="1">
        <v>150.48010249999999</v>
      </c>
      <c r="K1685" s="1">
        <v>1.2902482749999999</v>
      </c>
      <c r="L1685" s="1">
        <f t="shared" si="53"/>
        <v>43.71559542001873</v>
      </c>
      <c r="M1685" s="1">
        <f t="shared" si="53"/>
        <v>38.694792700879113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30.416467300000001</v>
      </c>
      <c r="F1686" s="1">
        <v>28.238074363579901</v>
      </c>
      <c r="G1686" s="1">
        <f t="shared" si="52"/>
        <v>84.722594945862781</v>
      </c>
      <c r="H1686" s="1">
        <v>0</v>
      </c>
      <c r="I1686" s="1">
        <v>100565.8125</v>
      </c>
      <c r="J1686" s="1">
        <v>150.44175720000001</v>
      </c>
      <c r="K1686" s="1">
        <v>0.83131659000000002</v>
      </c>
      <c r="L1686" s="1">
        <f t="shared" si="53"/>
        <v>43.460138579437803</v>
      </c>
      <c r="M1686" s="1">
        <f t="shared" si="53"/>
        <v>38.324654378106487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30.322961400000001</v>
      </c>
      <c r="F1687" s="1">
        <v>28.393436213921198</v>
      </c>
      <c r="G1687" s="1">
        <f t="shared" si="52"/>
        <v>86.379303309340344</v>
      </c>
      <c r="H1687" s="1">
        <v>0</v>
      </c>
      <c r="I1687" s="1">
        <v>100589.3438</v>
      </c>
      <c r="J1687" s="1">
        <v>130.78013609999999</v>
      </c>
      <c r="K1687" s="1">
        <v>1.1019593480000001</v>
      </c>
      <c r="L1687" s="1">
        <f t="shared" si="53"/>
        <v>43.227976394063354</v>
      </c>
      <c r="M1687" s="1">
        <f t="shared" si="53"/>
        <v>38.672518908072036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30.336114500000001</v>
      </c>
      <c r="F1688" s="1">
        <v>28.4588614618125</v>
      </c>
      <c r="G1688" s="1">
        <f t="shared" si="52"/>
        <v>86.737976965475866</v>
      </c>
      <c r="H1688" s="1">
        <v>7.2873158450000002</v>
      </c>
      <c r="I1688" s="1">
        <v>100627.92969999999</v>
      </c>
      <c r="J1688" s="1">
        <v>134.88816829999999</v>
      </c>
      <c r="K1688" s="1">
        <v>1.2135721450000001</v>
      </c>
      <c r="L1688" s="1">
        <f t="shared" si="53"/>
        <v>43.260568261424886</v>
      </c>
      <c r="M1688" s="1">
        <f t="shared" si="53"/>
        <v>38.819832083985162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30.9955383</v>
      </c>
      <c r="F1689" s="1">
        <v>28.219667360469</v>
      </c>
      <c r="G1689" s="1">
        <f t="shared" si="52"/>
        <v>80.955514615833067</v>
      </c>
      <c r="H1689" s="1">
        <v>183.4847412</v>
      </c>
      <c r="I1689" s="1">
        <v>100660.19530000001</v>
      </c>
      <c r="J1689" s="1">
        <v>135.9108276</v>
      </c>
      <c r="K1689" s="1">
        <v>1.287017345</v>
      </c>
      <c r="L1689" s="1">
        <f t="shared" si="53"/>
        <v>44.922236499210449</v>
      </c>
      <c r="M1689" s="1">
        <f t="shared" si="53"/>
        <v>38.283621410612952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32.171655299999998</v>
      </c>
      <c r="F1690" s="1">
        <v>27.780714667096898</v>
      </c>
      <c r="G1690" s="1">
        <f t="shared" si="52"/>
        <v>71.393463841716439</v>
      </c>
      <c r="H1690" s="1">
        <v>419.74575809999999</v>
      </c>
      <c r="I1690" s="1">
        <v>100702.46090000001</v>
      </c>
      <c r="J1690" s="1">
        <v>153.96087650000001</v>
      </c>
      <c r="K1690" s="1">
        <v>1.486962914</v>
      </c>
      <c r="L1690" s="1">
        <f t="shared" si="53"/>
        <v>48.024230411252724</v>
      </c>
      <c r="M1690" s="1">
        <f t="shared" si="53"/>
        <v>37.316394095318593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32.0094238</v>
      </c>
      <c r="F1691" s="1">
        <v>28.137584219343399</v>
      </c>
      <c r="G1691" s="1">
        <f t="shared" si="52"/>
        <v>74.451258815413496</v>
      </c>
      <c r="H1691" s="1">
        <v>375.6416016</v>
      </c>
      <c r="I1691" s="1">
        <v>100764.0313</v>
      </c>
      <c r="J1691" s="1">
        <v>189.08625789999999</v>
      </c>
      <c r="K1691" s="1">
        <v>1.1379809380000001</v>
      </c>
      <c r="L1691" s="1">
        <f t="shared" si="53"/>
        <v>47.585561033230839</v>
      </c>
      <c r="M1691" s="1">
        <f t="shared" si="53"/>
        <v>38.101107478958944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32.6757141000001</v>
      </c>
      <c r="F1692" s="1">
        <v>28.205286569965899</v>
      </c>
      <c r="G1692" s="1">
        <f t="shared" si="52"/>
        <v>71.170280736982775</v>
      </c>
      <c r="H1692" s="1">
        <v>376.71054079999999</v>
      </c>
      <c r="I1692" s="1">
        <v>100776.28909999999</v>
      </c>
      <c r="J1692" s="1">
        <v>128.04203799999999</v>
      </c>
      <c r="K1692" s="1">
        <v>2.6563782690000002</v>
      </c>
      <c r="L1692" s="1">
        <f t="shared" si="53"/>
        <v>49.409729854177002</v>
      </c>
      <c r="M1692" s="1">
        <f t="shared" si="53"/>
        <v>38.251590365132465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33.740350300000003</v>
      </c>
      <c r="F1693" s="1">
        <v>28.212335286161402</v>
      </c>
      <c r="G1693" s="1">
        <f t="shared" si="52"/>
        <v>65.681500573008805</v>
      </c>
      <c r="H1693" s="1">
        <v>911.56439209999996</v>
      </c>
      <c r="I1693" s="1">
        <v>100736.49219999999</v>
      </c>
      <c r="J1693" s="1">
        <v>133.50849909999999</v>
      </c>
      <c r="K1693" s="1">
        <v>2.7601053709999999</v>
      </c>
      <c r="L1693" s="1">
        <f t="shared" si="53"/>
        <v>52.450862229421858</v>
      </c>
      <c r="M1693" s="1">
        <f t="shared" si="53"/>
        <v>38.267287396696517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33.669213900000003</v>
      </c>
      <c r="F1694" s="1">
        <v>28.380218108899399</v>
      </c>
      <c r="G1694" s="1">
        <f t="shared" si="52"/>
        <v>66.976602617414827</v>
      </c>
      <c r="H1694" s="1">
        <v>988.95843509999997</v>
      </c>
      <c r="I1694" s="1">
        <v>100709.60159999999</v>
      </c>
      <c r="J1694" s="1">
        <v>132.26531979999999</v>
      </c>
      <c r="K1694" s="1">
        <v>3.4143126009999998</v>
      </c>
      <c r="L1694" s="1">
        <f t="shared" si="53"/>
        <v>52.242703612188372</v>
      </c>
      <c r="M1694" s="1">
        <f t="shared" si="53"/>
        <v>38.642815963530246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33.599054000000002</v>
      </c>
      <c r="F1695" s="1">
        <v>28.417327978564899</v>
      </c>
      <c r="G1695" s="1">
        <f t="shared" si="52"/>
        <v>67.542348228955632</v>
      </c>
      <c r="H1695" s="1">
        <v>760.80633539999997</v>
      </c>
      <c r="I1695" s="1">
        <v>100622.625</v>
      </c>
      <c r="J1695" s="1">
        <v>130.4249878</v>
      </c>
      <c r="K1695" s="1">
        <v>2.6759073729999998</v>
      </c>
      <c r="L1695" s="1">
        <f t="shared" si="53"/>
        <v>52.038106581014489</v>
      </c>
      <c r="M1695" s="1">
        <f t="shared" si="53"/>
        <v>38.726257602234178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33.1575256</v>
      </c>
      <c r="F1696" s="1">
        <v>28.3828995517806</v>
      </c>
      <c r="G1696" s="1">
        <f t="shared" si="52"/>
        <v>69.635757176359988</v>
      </c>
      <c r="H1696" s="1">
        <v>919.75079349999999</v>
      </c>
      <c r="I1696" s="1">
        <v>100556.74219999999</v>
      </c>
      <c r="J1696" s="1">
        <v>158.51414489999999</v>
      </c>
      <c r="K1696" s="1">
        <v>2.455516577</v>
      </c>
      <c r="L1696" s="1">
        <f t="shared" si="53"/>
        <v>50.766463184591757</v>
      </c>
      <c r="M1696" s="1">
        <f t="shared" si="53"/>
        <v>38.648839934024828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33.725457800000001</v>
      </c>
      <c r="F1697" s="1">
        <v>27.702850824403001</v>
      </c>
      <c r="G1697" s="1">
        <f t="shared" si="52"/>
        <v>62.951561445396329</v>
      </c>
      <c r="H1697" s="1">
        <v>683.07147220000002</v>
      </c>
      <c r="I1697" s="1">
        <v>100442.71090000001</v>
      </c>
      <c r="J1697" s="1">
        <v>130.04322809999999</v>
      </c>
      <c r="K1697" s="1">
        <v>3.3652756209999999</v>
      </c>
      <c r="L1697" s="1">
        <f t="shared" si="53"/>
        <v>52.407224346496598</v>
      </c>
      <c r="M1697" s="1">
        <f t="shared" si="53"/>
        <v>37.147067352176215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33.420739699999999</v>
      </c>
      <c r="F1698" s="1">
        <v>27.740209808031</v>
      </c>
      <c r="G1698" s="1">
        <f t="shared" si="52"/>
        <v>64.649466497518432</v>
      </c>
      <c r="H1698" s="1">
        <v>655.11047359999998</v>
      </c>
      <c r="I1698" s="1">
        <v>100384.99219999999</v>
      </c>
      <c r="J1698" s="1">
        <v>132.64395139999999</v>
      </c>
      <c r="K1698" s="1">
        <v>3.1767637729999998</v>
      </c>
      <c r="L1698" s="1">
        <f t="shared" si="53"/>
        <v>51.521248243033625</v>
      </c>
      <c r="M1698" s="1">
        <f t="shared" si="53"/>
        <v>37.228226276699552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32.952356000000002</v>
      </c>
      <c r="F1699" s="1">
        <v>27.917139206858</v>
      </c>
      <c r="G1699" s="1">
        <f t="shared" si="52"/>
        <v>68.027175076134554</v>
      </c>
      <c r="H1699" s="1">
        <v>446.20870969999999</v>
      </c>
      <c r="I1699" s="1">
        <v>100352.05469999999</v>
      </c>
      <c r="J1699" s="1">
        <v>139.4512939</v>
      </c>
      <c r="K1699" s="1">
        <v>2.8977999689999998</v>
      </c>
      <c r="L1699" s="1">
        <f t="shared" si="53"/>
        <v>50.184814749306497</v>
      </c>
      <c r="M1699" s="1">
        <f t="shared" si="53"/>
        <v>37.614694090168776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32.188012700000002</v>
      </c>
      <c r="F1700" s="1">
        <v>28.201521190503598</v>
      </c>
      <c r="G1700" s="1">
        <f t="shared" si="52"/>
        <v>73.833559793383969</v>
      </c>
      <c r="H1700" s="1">
        <v>204.6657257</v>
      </c>
      <c r="I1700" s="1">
        <v>100360.7188</v>
      </c>
      <c r="J1700" s="1">
        <v>137.02903749999999</v>
      </c>
      <c r="K1700" s="1">
        <v>2.9694483279999999</v>
      </c>
      <c r="L1700" s="1">
        <f t="shared" si="53"/>
        <v>48.068655086091212</v>
      </c>
      <c r="M1700" s="1">
        <f t="shared" si="53"/>
        <v>38.243207412404729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31.508477800000001</v>
      </c>
      <c r="F1701" s="1">
        <v>28.027621270835802</v>
      </c>
      <c r="G1701" s="1">
        <f t="shared" si="52"/>
        <v>76.654466314073431</v>
      </c>
      <c r="H1701" s="1">
        <v>19.624898909999999</v>
      </c>
      <c r="I1701" s="1">
        <v>100382.1875</v>
      </c>
      <c r="J1701" s="1">
        <v>142.37023930000001</v>
      </c>
      <c r="K1701" s="1">
        <v>2.2848649019999998</v>
      </c>
      <c r="L1701" s="1">
        <f t="shared" si="53"/>
        <v>46.25295616082753</v>
      </c>
      <c r="M1701" s="1">
        <f t="shared" si="53"/>
        <v>37.857791943651726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31.173455799999999</v>
      </c>
      <c r="F1702" s="1">
        <v>28.189429355499801</v>
      </c>
      <c r="G1702" s="1">
        <f t="shared" si="52"/>
        <v>79.674017243726553</v>
      </c>
      <c r="H1702" s="1">
        <v>0</v>
      </c>
      <c r="I1702" s="1">
        <v>100433.53909999999</v>
      </c>
      <c r="J1702" s="1">
        <v>137.84298709999999</v>
      </c>
      <c r="K1702" s="1">
        <v>2.1676208969999999</v>
      </c>
      <c r="L1702" s="1">
        <f t="shared" si="53"/>
        <v>45.379980064522435</v>
      </c>
      <c r="M1702" s="1">
        <f t="shared" si="53"/>
        <v>38.216297912163462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31.029931600000001</v>
      </c>
      <c r="F1703" s="1">
        <v>28.299438731084599</v>
      </c>
      <c r="G1703" s="1">
        <f t="shared" si="52"/>
        <v>81.261861065481682</v>
      </c>
      <c r="H1703" s="1">
        <v>0</v>
      </c>
      <c r="I1703" s="1">
        <v>100494.0313</v>
      </c>
      <c r="J1703" s="1">
        <v>131.80534359999999</v>
      </c>
      <c r="K1703" s="1">
        <v>1.856410503</v>
      </c>
      <c r="L1703" s="1">
        <f t="shared" si="53"/>
        <v>45.010408168665883</v>
      </c>
      <c r="M1703" s="1">
        <f t="shared" si="53"/>
        <v>38.461725355023482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30.891839600000001</v>
      </c>
      <c r="F1704" s="1">
        <v>28.476191919639799</v>
      </c>
      <c r="G1704" s="1">
        <f t="shared" si="52"/>
        <v>83.279955463898403</v>
      </c>
      <c r="H1704" s="1">
        <v>0</v>
      </c>
      <c r="I1704" s="1">
        <v>100514.875</v>
      </c>
      <c r="J1704" s="1">
        <v>130.64546200000001</v>
      </c>
      <c r="K1704" s="1">
        <v>1.500627041</v>
      </c>
      <c r="L1704" s="1">
        <f t="shared" si="53"/>
        <v>44.657301461623227</v>
      </c>
      <c r="M1704" s="1">
        <f t="shared" si="53"/>
        <v>38.858935691243914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30.8270813</v>
      </c>
      <c r="F1705" s="1">
        <v>28.1661576324184</v>
      </c>
      <c r="G1705" s="1">
        <f t="shared" si="52"/>
        <v>81.648366013821189</v>
      </c>
      <c r="H1705" s="1">
        <v>0</v>
      </c>
      <c r="I1705" s="1">
        <v>100527.75</v>
      </c>
      <c r="J1705" s="1">
        <v>121.3527832</v>
      </c>
      <c r="K1705" s="1">
        <v>2.129033089</v>
      </c>
      <c r="L1705" s="1">
        <f t="shared" si="53"/>
        <v>44.492544731284276</v>
      </c>
      <c r="M1705" s="1">
        <f t="shared" si="53"/>
        <v>38.164554866096147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30.7511841</v>
      </c>
      <c r="F1706" s="1">
        <v>28.137724481576701</v>
      </c>
      <c r="G1706" s="1">
        <f t="shared" si="52"/>
        <v>81.934595096153288</v>
      </c>
      <c r="H1706" s="1">
        <v>0</v>
      </c>
      <c r="I1706" s="1">
        <v>100494.71090000001</v>
      </c>
      <c r="J1706" s="1">
        <v>116.1376953</v>
      </c>
      <c r="K1706" s="1">
        <v>2.053384066</v>
      </c>
      <c r="L1706" s="1">
        <f t="shared" si="53"/>
        <v>44.300122807623261</v>
      </c>
      <c r="M1706" s="1">
        <f t="shared" si="53"/>
        <v>38.101418706970755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30.638665799999998</v>
      </c>
      <c r="F1707" s="1">
        <v>27.9705318564328</v>
      </c>
      <c r="G1707" s="1">
        <f t="shared" si="52"/>
        <v>81.538883650063866</v>
      </c>
      <c r="H1707" s="1">
        <v>0</v>
      </c>
      <c r="I1707" s="1">
        <v>100464.71090000001</v>
      </c>
      <c r="J1707" s="1">
        <v>109.3795776</v>
      </c>
      <c r="K1707" s="1">
        <v>2.2972157000000002</v>
      </c>
      <c r="L1707" s="1">
        <f t="shared" si="53"/>
        <v>44.016189635971024</v>
      </c>
      <c r="M1707" s="1">
        <f t="shared" si="53"/>
        <v>37.732005357469639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30.6049133</v>
      </c>
      <c r="F1708" s="1">
        <v>27.882729083664799</v>
      </c>
      <c r="G1708" s="1">
        <f t="shared" si="52"/>
        <v>81.173142135051037</v>
      </c>
      <c r="H1708" s="1">
        <v>0</v>
      </c>
      <c r="I1708" s="1">
        <v>100441.17969999999</v>
      </c>
      <c r="J1708" s="1">
        <v>114.20874790000001</v>
      </c>
      <c r="K1708" s="1">
        <v>2.0002527240000001</v>
      </c>
      <c r="L1708" s="1">
        <f t="shared" si="53"/>
        <v>43.931326948423617</v>
      </c>
      <c r="M1708" s="1">
        <f t="shared" si="53"/>
        <v>37.539258882205793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30.5856873</v>
      </c>
      <c r="F1709" s="1">
        <v>27.886943375963401</v>
      </c>
      <c r="G1709" s="1">
        <f t="shared" si="52"/>
        <v>81.320323874703689</v>
      </c>
      <c r="H1709" s="1">
        <v>0</v>
      </c>
      <c r="I1709" s="1">
        <v>100444.58590000001</v>
      </c>
      <c r="J1709" s="1">
        <v>117.4677124</v>
      </c>
      <c r="K1709" s="1">
        <v>1.8703099489999999</v>
      </c>
      <c r="L1709" s="1">
        <f t="shared" si="53"/>
        <v>43.883051464615718</v>
      </c>
      <c r="M1709" s="1">
        <f t="shared" si="53"/>
        <v>37.548490518695459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30.517572000000001</v>
      </c>
      <c r="F1710" s="1">
        <v>27.756682998151501</v>
      </c>
      <c r="G1710" s="1">
        <f t="shared" si="52"/>
        <v>80.889642767359959</v>
      </c>
      <c r="H1710" s="1">
        <v>0</v>
      </c>
      <c r="I1710" s="1">
        <v>100435.80469999999</v>
      </c>
      <c r="J1710" s="1">
        <v>110.7694778</v>
      </c>
      <c r="K1710" s="1">
        <v>1.8176989560000001</v>
      </c>
      <c r="L1710" s="1">
        <f t="shared" si="53"/>
        <v>43.712389228666368</v>
      </c>
      <c r="M1710" s="1">
        <f t="shared" si="53"/>
        <v>37.264061877809823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30.395928999999999</v>
      </c>
      <c r="F1711" s="1">
        <v>27.5850301247647</v>
      </c>
      <c r="G1711" s="1">
        <f t="shared" si="52"/>
        <v>80.519419075270505</v>
      </c>
      <c r="H1711" s="1">
        <v>0</v>
      </c>
      <c r="I1711" s="1">
        <v>100446</v>
      </c>
      <c r="J1711" s="1">
        <v>110.49707789999999</v>
      </c>
      <c r="K1711" s="1">
        <v>1.8237113949999999</v>
      </c>
      <c r="L1711" s="1">
        <f t="shared" si="53"/>
        <v>43.4090519356442</v>
      </c>
      <c r="M1711" s="1">
        <f t="shared" si="53"/>
        <v>36.89212315616232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30.313806199999998</v>
      </c>
      <c r="F1712" s="1">
        <v>27.468560860042999</v>
      </c>
      <c r="G1712" s="1">
        <f t="shared" si="52"/>
        <v>80.265043758180724</v>
      </c>
      <c r="H1712" s="1">
        <v>6.6675319670000004</v>
      </c>
      <c r="I1712" s="1">
        <v>100478.28909999999</v>
      </c>
      <c r="J1712" s="1">
        <v>113.8401489</v>
      </c>
      <c r="K1712" s="1">
        <v>1.622077942</v>
      </c>
      <c r="L1712" s="1">
        <f t="shared" si="53"/>
        <v>43.205303493425433</v>
      </c>
      <c r="M1712" s="1">
        <f t="shared" si="53"/>
        <v>36.641605287118033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30.894433599999999</v>
      </c>
      <c r="F1713" s="1">
        <v>27.573056763382201</v>
      </c>
      <c r="G1713" s="1">
        <f t="shared" si="52"/>
        <v>77.410852610656761</v>
      </c>
      <c r="H1713" s="1">
        <v>194.52137759999999</v>
      </c>
      <c r="I1713" s="1">
        <v>100479.5</v>
      </c>
      <c r="J1713" s="1">
        <v>126.82784270000001</v>
      </c>
      <c r="K1713" s="1">
        <v>1.3861224649999999</v>
      </c>
      <c r="L1713" s="1">
        <f t="shared" si="53"/>
        <v>44.663912118274453</v>
      </c>
      <c r="M1713" s="1">
        <f t="shared" si="53"/>
        <v>36.866300486382535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31.667657500000001</v>
      </c>
      <c r="F1714" s="1">
        <v>27.4426644578005</v>
      </c>
      <c r="G1714" s="1">
        <f t="shared" si="52"/>
        <v>72.143666110073781</v>
      </c>
      <c r="H1714" s="1">
        <v>411.29159550000003</v>
      </c>
      <c r="I1714" s="1">
        <v>100490.07030000001</v>
      </c>
      <c r="J1714" s="1">
        <v>124.7676697</v>
      </c>
      <c r="K1714" s="1">
        <v>1.559885502</v>
      </c>
      <c r="L1714" s="1">
        <f t="shared" si="53"/>
        <v>46.672834632088765</v>
      </c>
      <c r="M1714" s="1">
        <f t="shared" si="53"/>
        <v>36.586105979385366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32.5033508</v>
      </c>
      <c r="F1715" s="1">
        <v>27.326506851361199</v>
      </c>
      <c r="G1715" s="1">
        <f t="shared" si="52"/>
        <v>66.964807744203398</v>
      </c>
      <c r="H1715" s="1">
        <v>601.08563230000004</v>
      </c>
      <c r="I1715" s="1">
        <v>100484.96090000001</v>
      </c>
      <c r="J1715" s="1">
        <v>133.1438751</v>
      </c>
      <c r="K1715" s="1">
        <v>1.883460999</v>
      </c>
      <c r="L1715" s="1">
        <f t="shared" si="53"/>
        <v>48.932094303375784</v>
      </c>
      <c r="M1715" s="1">
        <f t="shared" si="53"/>
        <v>36.338066888218123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33.442132600000001</v>
      </c>
      <c r="F1716" s="1">
        <v>27.3344299465715</v>
      </c>
      <c r="G1716" s="1">
        <f t="shared" si="52"/>
        <v>62.311294286967275</v>
      </c>
      <c r="H1716" s="1">
        <v>775.67724610000005</v>
      </c>
      <c r="I1716" s="1">
        <v>100492.63280000001</v>
      </c>
      <c r="J1716" s="1">
        <v>136.0308685</v>
      </c>
      <c r="K1716" s="1">
        <v>1.7852483990000001</v>
      </c>
      <c r="L1716" s="1">
        <f t="shared" si="53"/>
        <v>51.583020597947943</v>
      </c>
      <c r="M1716" s="1">
        <f t="shared" si="53"/>
        <v>36.354938838749966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34.043695100000001</v>
      </c>
      <c r="F1717" s="1">
        <v>27.5969495681239</v>
      </c>
      <c r="G1717" s="1">
        <f t="shared" si="52"/>
        <v>60.865691594342572</v>
      </c>
      <c r="H1717" s="1">
        <v>919.47186280000005</v>
      </c>
      <c r="I1717" s="1">
        <v>100461.50780000001</v>
      </c>
      <c r="J1717" s="1">
        <v>137.52003479999999</v>
      </c>
      <c r="K1717" s="1">
        <v>2.3231658940000002</v>
      </c>
      <c r="L1717" s="1">
        <f t="shared" si="53"/>
        <v>53.346624664339409</v>
      </c>
      <c r="M1717" s="1">
        <f t="shared" si="53"/>
        <v>36.917845218103388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34.7463318</v>
      </c>
      <c r="F1718" s="1">
        <v>27.692311253453699</v>
      </c>
      <c r="G1718" s="1">
        <f t="shared" si="52"/>
        <v>58.148617327734989</v>
      </c>
      <c r="H1718" s="1">
        <v>994.24163820000001</v>
      </c>
      <c r="I1718" s="1">
        <v>100398.4375</v>
      </c>
      <c r="J1718" s="1">
        <v>146.1781464</v>
      </c>
      <c r="K1718" s="1">
        <v>1.7696489099999999</v>
      </c>
      <c r="L1718" s="1">
        <f t="shared" si="53"/>
        <v>55.472733876972207</v>
      </c>
      <c r="M1718" s="1">
        <f t="shared" si="53"/>
        <v>37.124199052300995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35.113275100000003</v>
      </c>
      <c r="F1719" s="1">
        <v>27.841825682511899</v>
      </c>
      <c r="G1719" s="1">
        <f t="shared" si="52"/>
        <v>57.286940286218147</v>
      </c>
      <c r="H1719" s="1">
        <v>997.57855219999999</v>
      </c>
      <c r="I1719" s="1">
        <v>100351.8125</v>
      </c>
      <c r="J1719" s="1">
        <v>133.1224823</v>
      </c>
      <c r="K1719" s="1">
        <v>2.6311168669999998</v>
      </c>
      <c r="L1719" s="1">
        <f t="shared" si="53"/>
        <v>56.612061901734464</v>
      </c>
      <c r="M1719" s="1">
        <f t="shared" si="53"/>
        <v>37.449760593350611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34.855828899999999</v>
      </c>
      <c r="F1720" s="1">
        <v>27.9444775452058</v>
      </c>
      <c r="G1720" s="1">
        <f t="shared" si="52"/>
        <v>58.956993877725786</v>
      </c>
      <c r="H1720" s="1">
        <v>882.03271480000001</v>
      </c>
      <c r="I1720" s="1">
        <v>100268.6875</v>
      </c>
      <c r="J1720" s="1">
        <v>132.02688599999999</v>
      </c>
      <c r="K1720" s="1">
        <v>2.6643092629999998</v>
      </c>
      <c r="L1720" s="1">
        <f t="shared" si="53"/>
        <v>55.810607803367617</v>
      </c>
      <c r="M1720" s="1">
        <f t="shared" si="53"/>
        <v>37.674720502822417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34.846612500000099</v>
      </c>
      <c r="F1721" s="1">
        <v>27.991096892115799</v>
      </c>
      <c r="G1721" s="1">
        <f t="shared" si="52"/>
        <v>59.239621452151326</v>
      </c>
      <c r="H1721" s="1">
        <v>825.61761469999999</v>
      </c>
      <c r="I1721" s="1">
        <v>100212.0938</v>
      </c>
      <c r="J1721" s="1">
        <v>129.50280760000001</v>
      </c>
      <c r="K1721" s="1">
        <v>3.1171791550000001</v>
      </c>
      <c r="L1721" s="1">
        <f t="shared" si="53"/>
        <v>55.782100086865107</v>
      </c>
      <c r="M1721" s="1">
        <f t="shared" si="53"/>
        <v>37.777274751383331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34.104058799999997</v>
      </c>
      <c r="F1722" s="1">
        <v>27.873223852011499</v>
      </c>
      <c r="G1722" s="1">
        <f t="shared" si="52"/>
        <v>62.059106257227761</v>
      </c>
      <c r="H1722" s="1">
        <v>407.13159180000002</v>
      </c>
      <c r="I1722" s="1">
        <v>100159.7188</v>
      </c>
      <c r="J1722" s="1">
        <v>127.2873764</v>
      </c>
      <c r="K1722" s="1">
        <v>2.9488553999999998</v>
      </c>
      <c r="L1722" s="1">
        <f t="shared" si="53"/>
        <v>53.526453969728571</v>
      </c>
      <c r="M1722" s="1">
        <f t="shared" si="53"/>
        <v>37.518444425318016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33.433557100000002</v>
      </c>
      <c r="F1723" s="1">
        <v>28.232632833537</v>
      </c>
      <c r="G1723" s="1">
        <f t="shared" si="52"/>
        <v>67.34422027971496</v>
      </c>
      <c r="H1723" s="1">
        <v>439.02267460000002</v>
      </c>
      <c r="I1723" s="1">
        <v>100150.4375</v>
      </c>
      <c r="J1723" s="1">
        <v>127.83309939999999</v>
      </c>
      <c r="K1723" s="1">
        <v>3.146195412</v>
      </c>
      <c r="L1723" s="1">
        <f t="shared" si="53"/>
        <v>51.55825096677394</v>
      </c>
      <c r="M1723" s="1">
        <f t="shared" si="53"/>
        <v>38.31252010433969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32.625177000000001</v>
      </c>
      <c r="F1724" s="1">
        <v>28.226155672927501</v>
      </c>
      <c r="G1724" s="1">
        <f t="shared" si="52"/>
        <v>71.567462157424174</v>
      </c>
      <c r="H1724" s="1">
        <v>143.27929689999999</v>
      </c>
      <c r="I1724" s="1">
        <v>100188.0313</v>
      </c>
      <c r="J1724" s="1">
        <v>129.5193634</v>
      </c>
      <c r="K1724" s="1">
        <v>2.1666343210000001</v>
      </c>
      <c r="L1724" s="1">
        <f t="shared" si="53"/>
        <v>49.269268022419247</v>
      </c>
      <c r="M1724" s="1">
        <f t="shared" si="53"/>
        <v>38.298080807829407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31.934655800000002</v>
      </c>
      <c r="F1725" s="1">
        <v>28.394248973452001</v>
      </c>
      <c r="G1725" s="1">
        <f t="shared" si="52"/>
        <v>76.458236819565329</v>
      </c>
      <c r="H1725" s="1">
        <v>15.147969249999999</v>
      </c>
      <c r="I1725" s="1">
        <v>100228.5625</v>
      </c>
      <c r="J1725" s="1">
        <v>125.7780228</v>
      </c>
      <c r="K1725" s="1">
        <v>2.1109278200000001</v>
      </c>
      <c r="L1725" s="1">
        <f t="shared" si="53"/>
        <v>47.384567564519777</v>
      </c>
      <c r="M1725" s="1">
        <f t="shared" si="53"/>
        <v>38.674345942998329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31.650323499999999</v>
      </c>
      <c r="F1726" s="1">
        <v>28.453127958008</v>
      </c>
      <c r="G1726" s="1">
        <f t="shared" si="52"/>
        <v>78.492870742598271</v>
      </c>
      <c r="H1726" s="1">
        <v>0</v>
      </c>
      <c r="I1726" s="1">
        <v>100280.85159999999</v>
      </c>
      <c r="J1726" s="1">
        <v>130.57254030000001</v>
      </c>
      <c r="K1726" s="1">
        <v>1.989521503</v>
      </c>
      <c r="L1726" s="1">
        <f t="shared" si="53"/>
        <v>46.626951189509768</v>
      </c>
      <c r="M1726" s="1">
        <f t="shared" si="53"/>
        <v>38.806902841152976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31.565118399999999</v>
      </c>
      <c r="F1727" s="1">
        <v>28.504724006233999</v>
      </c>
      <c r="G1727" s="1">
        <f t="shared" si="52"/>
        <v>79.32780906424037</v>
      </c>
      <c r="H1727" s="1">
        <v>0</v>
      </c>
      <c r="I1727" s="1">
        <v>100359.4063</v>
      </c>
      <c r="J1727" s="1">
        <v>127.5061264</v>
      </c>
      <c r="K1727" s="1">
        <v>1.4313108919999999</v>
      </c>
      <c r="L1727" s="1">
        <f t="shared" si="53"/>
        <v>46.401982154540136</v>
      </c>
      <c r="M1727" s="1">
        <f t="shared" si="53"/>
        <v>38.923388957130435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31.356866499999999</v>
      </c>
      <c r="F1728" s="1">
        <v>28.670183804943299</v>
      </c>
      <c r="G1728" s="1">
        <f t="shared" si="52"/>
        <v>81.653372731904952</v>
      </c>
      <c r="H1728" s="1">
        <v>0</v>
      </c>
      <c r="I1728" s="1">
        <v>100371.27340000001</v>
      </c>
      <c r="J1728" s="1">
        <v>125.56642909999999</v>
      </c>
      <c r="K1728" s="1">
        <v>1.2543971540000001</v>
      </c>
      <c r="L1728" s="1">
        <f t="shared" si="53"/>
        <v>45.856103586841201</v>
      </c>
      <c r="M1728" s="1">
        <f t="shared" si="53"/>
        <v>39.298999902987489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31.0432068</v>
      </c>
      <c r="F1729" s="1">
        <v>29.082529262907901</v>
      </c>
      <c r="G1729" s="1">
        <f t="shared" si="52"/>
        <v>86.345333554283016</v>
      </c>
      <c r="H1729" s="1">
        <v>0</v>
      </c>
      <c r="I1729" s="1">
        <v>100350.1563</v>
      </c>
      <c r="J1729" s="1">
        <v>123.1620255</v>
      </c>
      <c r="K1729" s="1">
        <v>1.3165372609999999</v>
      </c>
      <c r="L1729" s="1">
        <f t="shared" si="53"/>
        <v>45.04448115704173</v>
      </c>
      <c r="M1729" s="1">
        <f t="shared" si="53"/>
        <v>40.24885386347362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30.872979699999998</v>
      </c>
      <c r="F1730" s="1">
        <v>28.990451912175299</v>
      </c>
      <c r="G1730" s="1">
        <f t="shared" si="52"/>
        <v>86.829787617725501</v>
      </c>
      <c r="H1730" s="1">
        <v>0</v>
      </c>
      <c r="I1730" s="1">
        <v>100303.32030000001</v>
      </c>
      <c r="J1730" s="1">
        <v>123.4330063</v>
      </c>
      <c r="K1730" s="1">
        <v>1.168469548</v>
      </c>
      <c r="L1730" s="1">
        <f t="shared" si="53"/>
        <v>44.60926373389195</v>
      </c>
      <c r="M1730" s="1">
        <f t="shared" si="53"/>
        <v>40.035031838496664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30.7688232</v>
      </c>
      <c r="F1731" s="1">
        <v>28.883167203265501</v>
      </c>
      <c r="G1731" s="1">
        <f t="shared" ref="G1731:G1794" si="54">((M1731-0.6687451584*(1+0.00115*F1731)*(E1731-F1731))/L1731)*100</f>
        <v>86.784143843217905</v>
      </c>
      <c r="H1731" s="1">
        <v>0</v>
      </c>
      <c r="I1731" s="1">
        <v>100243.71090000001</v>
      </c>
      <c r="J1731" s="1">
        <v>115.6840744</v>
      </c>
      <c r="K1731" s="1">
        <v>0.70464229599999995</v>
      </c>
      <c r="L1731" s="1">
        <f t="shared" ref="L1731:M1794" si="55">6.112*EXP((17.502*E1731)/(240.97+E1731))</f>
        <v>44.344778375702276</v>
      </c>
      <c r="M1731" s="1">
        <f t="shared" si="55"/>
        <v>39.787145270199382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30.7084595</v>
      </c>
      <c r="F1732" s="1">
        <v>28.798857252168599</v>
      </c>
      <c r="G1732" s="1">
        <f t="shared" si="54"/>
        <v>86.608087642949144</v>
      </c>
      <c r="H1732" s="1">
        <v>0</v>
      </c>
      <c r="I1732" s="1">
        <v>100210.57030000001</v>
      </c>
      <c r="J1732" s="1">
        <v>122.3699417</v>
      </c>
      <c r="K1732" s="1">
        <v>0.410271198</v>
      </c>
      <c r="L1732" s="1">
        <f t="shared" si="55"/>
        <v>44.192122507730573</v>
      </c>
      <c r="M1732" s="1">
        <f t="shared" si="55"/>
        <v>39.593283246225724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30.6238037</v>
      </c>
      <c r="F1733" s="1">
        <v>28.715601105231901</v>
      </c>
      <c r="G1733" s="1">
        <f t="shared" si="54"/>
        <v>86.597194983956001</v>
      </c>
      <c r="H1733" s="1">
        <v>0</v>
      </c>
      <c r="I1733" s="1">
        <v>100165.42969999999</v>
      </c>
      <c r="J1733" s="1">
        <v>194.00318909999999</v>
      </c>
      <c r="K1733" s="1">
        <v>0.255771786</v>
      </c>
      <c r="L1733" s="1">
        <f t="shared" si="55"/>
        <v>43.978804815185292</v>
      </c>
      <c r="M1733" s="1">
        <f t="shared" si="55"/>
        <v>39.40265322043588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30.562554899999999</v>
      </c>
      <c r="F1734" s="1">
        <v>28.640068726298601</v>
      </c>
      <c r="G1734" s="1">
        <f t="shared" si="54"/>
        <v>86.485747490736415</v>
      </c>
      <c r="H1734" s="1">
        <v>0</v>
      </c>
      <c r="I1734" s="1">
        <v>100160.67969999999</v>
      </c>
      <c r="J1734" s="1">
        <v>223.00547789999999</v>
      </c>
      <c r="K1734" s="1">
        <v>0.30555576099999998</v>
      </c>
      <c r="L1734" s="1">
        <f t="shared" si="55"/>
        <v>43.825028477059831</v>
      </c>
      <c r="M1734" s="1">
        <f t="shared" si="55"/>
        <v>39.23040116655131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30.4994446</v>
      </c>
      <c r="F1735" s="1">
        <v>28.555651618902498</v>
      </c>
      <c r="G1735" s="1">
        <f t="shared" si="54"/>
        <v>86.326095124167907</v>
      </c>
      <c r="H1735" s="1">
        <v>0</v>
      </c>
      <c r="I1735" s="1">
        <v>100177.14840000001</v>
      </c>
      <c r="J1735" s="1">
        <v>288.17620849999997</v>
      </c>
      <c r="K1735" s="1">
        <v>0.37139597499999999</v>
      </c>
      <c r="L1735" s="1">
        <f t="shared" si="55"/>
        <v>43.667068740516122</v>
      </c>
      <c r="M1735" s="1">
        <f t="shared" si="55"/>
        <v>39.038664929625909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30.452294899999998</v>
      </c>
      <c r="F1736" s="1">
        <v>28.386732346302601</v>
      </c>
      <c r="G1736" s="1">
        <f t="shared" si="54"/>
        <v>85.491510460621598</v>
      </c>
      <c r="H1736" s="1">
        <v>5.7489848139999999</v>
      </c>
      <c r="I1736" s="1">
        <v>100224.61719999999</v>
      </c>
      <c r="J1736" s="1">
        <v>313.82400510000002</v>
      </c>
      <c r="K1736" s="1">
        <v>0.75611257600000004</v>
      </c>
      <c r="L1736" s="1">
        <f t="shared" si="55"/>
        <v>43.549380989617028</v>
      </c>
      <c r="M1736" s="1">
        <f t="shared" si="55"/>
        <v>38.657451884997705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31.170282</v>
      </c>
      <c r="F1737" s="1">
        <v>28.1805111638642</v>
      </c>
      <c r="G1737" s="1">
        <f t="shared" si="54"/>
        <v>79.636003012569518</v>
      </c>
      <c r="H1737" s="1">
        <v>189.65461730000001</v>
      </c>
      <c r="I1737" s="1">
        <v>100231.07030000001</v>
      </c>
      <c r="J1737" s="1">
        <v>308.88046259999999</v>
      </c>
      <c r="K1737" s="1">
        <v>0.87939929999999999</v>
      </c>
      <c r="L1737" s="1">
        <f t="shared" si="55"/>
        <v>45.371779107373975</v>
      </c>
      <c r="M1737" s="1">
        <f t="shared" si="55"/>
        <v>38.196461709873653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32.255181899999997</v>
      </c>
      <c r="F1738" s="1">
        <v>28.219159425811799</v>
      </c>
      <c r="G1738" s="1">
        <f t="shared" si="54"/>
        <v>73.564268466083917</v>
      </c>
      <c r="H1738" s="1">
        <v>412.32040410000002</v>
      </c>
      <c r="I1738" s="1">
        <v>100241.2813</v>
      </c>
      <c r="J1738" s="1">
        <v>212.9450836</v>
      </c>
      <c r="K1738" s="1">
        <v>0.71646338700000001</v>
      </c>
      <c r="L1738" s="1">
        <f t="shared" si="55"/>
        <v>48.251453579290015</v>
      </c>
      <c r="M1738" s="1">
        <f t="shared" si="55"/>
        <v>38.282489664152628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33.424432400000001</v>
      </c>
      <c r="F1739" s="1">
        <v>28.1621984746374</v>
      </c>
      <c r="G1739" s="1">
        <f t="shared" si="54"/>
        <v>66.992851203429979</v>
      </c>
      <c r="H1739" s="1">
        <v>623.8458862</v>
      </c>
      <c r="I1739" s="1">
        <v>100255.61719999999</v>
      </c>
      <c r="J1739" s="1">
        <v>170.56147770000001</v>
      </c>
      <c r="K1739" s="1">
        <v>0.92031103400000003</v>
      </c>
      <c r="L1739" s="1">
        <f t="shared" si="55"/>
        <v>51.531906378394666</v>
      </c>
      <c r="M1739" s="1">
        <f t="shared" si="55"/>
        <v>38.155758042063795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34.676690700000002</v>
      </c>
      <c r="F1740" s="1">
        <v>28.062109791460198</v>
      </c>
      <c r="G1740" s="1">
        <f t="shared" si="54"/>
        <v>60.384511406501296</v>
      </c>
      <c r="H1740" s="1">
        <v>803.71923830000003</v>
      </c>
      <c r="I1740" s="1">
        <v>100241.5</v>
      </c>
      <c r="J1740" s="1">
        <v>168.7599945</v>
      </c>
      <c r="K1740" s="1">
        <v>0.76666784300000002</v>
      </c>
      <c r="L1740" s="1">
        <f t="shared" si="55"/>
        <v>55.258769405935375</v>
      </c>
      <c r="M1740" s="1">
        <f t="shared" si="55"/>
        <v>37.933958524724297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35.720269799999997</v>
      </c>
      <c r="F1741" s="1">
        <v>27.9139886391836</v>
      </c>
      <c r="G1741" s="1">
        <f t="shared" si="54"/>
        <v>55.037612968362417</v>
      </c>
      <c r="H1741" s="1">
        <v>928.03350829999999</v>
      </c>
      <c r="I1741" s="1">
        <v>100224.4063</v>
      </c>
      <c r="J1741" s="1">
        <v>149.81600950000001</v>
      </c>
      <c r="K1741" s="1">
        <v>0.66509723700000001</v>
      </c>
      <c r="L1741" s="1">
        <f t="shared" si="55"/>
        <v>58.541398155452846</v>
      </c>
      <c r="M1741" s="1">
        <f t="shared" si="55"/>
        <v>37.607781797399021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36.362237500000099</v>
      </c>
      <c r="F1742" s="1">
        <v>27.598428923393101</v>
      </c>
      <c r="G1742" s="1">
        <f t="shared" si="54"/>
        <v>50.910845912265401</v>
      </c>
      <c r="H1742" s="1">
        <v>952.59344480000004</v>
      </c>
      <c r="I1742" s="1">
        <v>100182.07030000001</v>
      </c>
      <c r="J1742" s="1">
        <v>140.0431366</v>
      </c>
      <c r="K1742" s="1">
        <v>2.1489534379999999</v>
      </c>
      <c r="L1742" s="1">
        <f t="shared" si="55"/>
        <v>60.643805612556797</v>
      </c>
      <c r="M1742" s="1">
        <f t="shared" si="55"/>
        <v>36.921038746212112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36.656671099999997</v>
      </c>
      <c r="F1743" s="1">
        <v>27.525709080926401</v>
      </c>
      <c r="G1743" s="1">
        <f t="shared" si="54"/>
        <v>49.431878820616078</v>
      </c>
      <c r="H1743" s="1">
        <v>943.82714840000006</v>
      </c>
      <c r="I1743" s="1">
        <v>100126.2188</v>
      </c>
      <c r="J1743" s="1">
        <v>144.3030243</v>
      </c>
      <c r="K1743" s="1">
        <v>1.961458683</v>
      </c>
      <c r="L1743" s="1">
        <f t="shared" si="55"/>
        <v>61.629789361642608</v>
      </c>
      <c r="M1743" s="1">
        <f t="shared" si="55"/>
        <v>36.764341286554519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36.241143800000003</v>
      </c>
      <c r="F1744" s="1">
        <v>27.655423902011499</v>
      </c>
      <c r="G1744" s="1">
        <f t="shared" si="54"/>
        <v>51.658056226804128</v>
      </c>
      <c r="H1744" s="1">
        <v>743.27325440000004</v>
      </c>
      <c r="I1744" s="1">
        <v>100056.58590000001</v>
      </c>
      <c r="J1744" s="1">
        <v>153.52624510000001</v>
      </c>
      <c r="K1744" s="1">
        <v>2.566838503</v>
      </c>
      <c r="L1744" s="1">
        <f t="shared" si="55"/>
        <v>60.24228678669192</v>
      </c>
      <c r="M1744" s="1">
        <f t="shared" si="55"/>
        <v>37.044259197014917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36.0530945</v>
      </c>
      <c r="F1745" s="1">
        <v>27.873223173899898</v>
      </c>
      <c r="G1745" s="1">
        <f t="shared" si="54"/>
        <v>53.457004463099963</v>
      </c>
      <c r="H1745" s="1">
        <v>691.48046880000004</v>
      </c>
      <c r="I1745" s="1">
        <v>99970.40625</v>
      </c>
      <c r="J1745" s="1">
        <v>172.0329437</v>
      </c>
      <c r="K1745" s="1">
        <v>2.362975359</v>
      </c>
      <c r="L1745" s="1">
        <f t="shared" si="55"/>
        <v>59.623335449219439</v>
      </c>
      <c r="M1745" s="1">
        <f t="shared" si="55"/>
        <v>37.518442940755605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35.630517599999997</v>
      </c>
      <c r="F1746" s="1">
        <v>28.181128803088399</v>
      </c>
      <c r="G1746" s="1">
        <f t="shared" si="54"/>
        <v>56.743663477396019</v>
      </c>
      <c r="H1746" s="1">
        <v>575.20135500000004</v>
      </c>
      <c r="I1746" s="1">
        <v>99867.59375</v>
      </c>
      <c r="J1746" s="1">
        <v>191.0175629</v>
      </c>
      <c r="K1746" s="1">
        <v>2.5052139759999998</v>
      </c>
      <c r="L1746" s="1">
        <f t="shared" si="55"/>
        <v>58.252570735668222</v>
      </c>
      <c r="M1746" s="1">
        <f t="shared" si="55"/>
        <v>38.197835198457391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34.7809387</v>
      </c>
      <c r="F1747" s="1">
        <v>28.712761807658801</v>
      </c>
      <c r="G1747" s="1">
        <f t="shared" si="54"/>
        <v>63.340288770243035</v>
      </c>
      <c r="H1747" s="1">
        <v>429.59982300000001</v>
      </c>
      <c r="I1747" s="1">
        <v>99853.960940000004</v>
      </c>
      <c r="J1747" s="1">
        <v>227.1644287</v>
      </c>
      <c r="K1747" s="1">
        <v>2.0844383240000002</v>
      </c>
      <c r="L1747" s="1">
        <f t="shared" si="55"/>
        <v>55.579327287588754</v>
      </c>
      <c r="M1747" s="1">
        <f t="shared" si="55"/>
        <v>39.396166273633824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33.9197937</v>
      </c>
      <c r="F1748" s="1">
        <v>28.722146379024</v>
      </c>
      <c r="G1748" s="1">
        <f t="shared" si="54"/>
        <v>67.624518032975701</v>
      </c>
      <c r="H1748" s="1">
        <v>178.3639374</v>
      </c>
      <c r="I1748" s="1">
        <v>99895.6875</v>
      </c>
      <c r="J1748" s="1">
        <v>243.53985599999999</v>
      </c>
      <c r="K1748" s="1">
        <v>1.5937039850000001</v>
      </c>
      <c r="L1748" s="1">
        <f t="shared" si="55"/>
        <v>52.979155596451918</v>
      </c>
      <c r="M1748" s="1">
        <f t="shared" si="55"/>
        <v>39.417610764820232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33.024835199999998</v>
      </c>
      <c r="F1749" s="1">
        <v>28.725567654382299</v>
      </c>
      <c r="G1749" s="1">
        <f t="shared" si="54"/>
        <v>72.346915266029939</v>
      </c>
      <c r="H1749" s="1">
        <v>19.18200684</v>
      </c>
      <c r="I1749" s="1">
        <v>99954.90625</v>
      </c>
      <c r="J1749" s="1">
        <v>239.3881073</v>
      </c>
      <c r="K1749" s="1">
        <v>0.479786247</v>
      </c>
      <c r="L1749" s="1">
        <f t="shared" si="55"/>
        <v>50.389624778040407</v>
      </c>
      <c r="M1749" s="1">
        <f t="shared" si="55"/>
        <v>39.425431182570208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32.533593799999998</v>
      </c>
      <c r="F1750" s="1">
        <v>28.5924089486235</v>
      </c>
      <c r="G1750" s="1">
        <f t="shared" si="54"/>
        <v>74.261526441519493</v>
      </c>
      <c r="H1750" s="1">
        <v>0</v>
      </c>
      <c r="I1750" s="1">
        <v>100020.03909999999</v>
      </c>
      <c r="J1750" s="1">
        <v>262.32199100000003</v>
      </c>
      <c r="K1750" s="1">
        <v>0.34874054799999998</v>
      </c>
      <c r="L1750" s="1">
        <f t="shared" si="55"/>
        <v>49.015608754737002</v>
      </c>
      <c r="M1750" s="1">
        <f t="shared" si="55"/>
        <v>39.122051007328452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32.127862500000099</v>
      </c>
      <c r="F1751" s="1">
        <v>28.647883656780198</v>
      </c>
      <c r="G1751" s="1">
        <f t="shared" si="54"/>
        <v>76.91042987203646</v>
      </c>
      <c r="H1751" s="1">
        <v>0</v>
      </c>
      <c r="I1751" s="1">
        <v>100103.4688</v>
      </c>
      <c r="J1751" s="1">
        <v>266.66845699999999</v>
      </c>
      <c r="K1751" s="1">
        <v>0.51775157500000002</v>
      </c>
      <c r="L1751" s="1">
        <f t="shared" si="55"/>
        <v>47.905470461368623</v>
      </c>
      <c r="M1751" s="1">
        <f t="shared" si="55"/>
        <v>39.248192650917211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31.946527100000001</v>
      </c>
      <c r="F1752" s="1">
        <v>28.6183896378515</v>
      </c>
      <c r="G1752" s="1">
        <f t="shared" si="54"/>
        <v>77.783496734974349</v>
      </c>
      <c r="H1752" s="1">
        <v>0</v>
      </c>
      <c r="I1752" s="1">
        <v>100138.0938</v>
      </c>
      <c r="J1752" s="1">
        <v>276.52490230000001</v>
      </c>
      <c r="K1752" s="1">
        <v>0.46156331900000003</v>
      </c>
      <c r="L1752" s="1">
        <f t="shared" si="55"/>
        <v>47.416430886758221</v>
      </c>
      <c r="M1752" s="1">
        <f t="shared" si="55"/>
        <v>39.181083331254825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31.594689900000098</v>
      </c>
      <c r="F1753" s="1">
        <v>28.997900549067001</v>
      </c>
      <c r="G1753" s="1">
        <f t="shared" si="54"/>
        <v>82.310304049697208</v>
      </c>
      <c r="H1753" s="1">
        <v>0</v>
      </c>
      <c r="I1753" s="1">
        <v>100120.60159999999</v>
      </c>
      <c r="J1753" s="1">
        <v>268.69314580000002</v>
      </c>
      <c r="K1753" s="1">
        <v>0.60905200199999998</v>
      </c>
      <c r="L1753" s="1">
        <f t="shared" si="55"/>
        <v>46.479953154475069</v>
      </c>
      <c r="M1753" s="1">
        <f t="shared" si="55"/>
        <v>40.052292163356526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31.3939758</v>
      </c>
      <c r="F1754" s="1">
        <v>29.087898444548699</v>
      </c>
      <c r="G1754" s="1">
        <f t="shared" si="54"/>
        <v>84.146012442468461</v>
      </c>
      <c r="H1754" s="1">
        <v>0</v>
      </c>
      <c r="I1754" s="1">
        <v>100085.13280000001</v>
      </c>
      <c r="J1754" s="1">
        <v>266.09381100000002</v>
      </c>
      <c r="K1754" s="1">
        <v>0.71674853599999999</v>
      </c>
      <c r="L1754" s="1">
        <f t="shared" si="55"/>
        <v>45.952964528712045</v>
      </c>
      <c r="M1754" s="1">
        <f t="shared" si="55"/>
        <v>40.261352843191233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31.226464799999999</v>
      </c>
      <c r="F1755" s="1">
        <v>29.149245821985701</v>
      </c>
      <c r="G1755" s="1">
        <f t="shared" si="54"/>
        <v>85.613254988522414</v>
      </c>
      <c r="H1755" s="1">
        <v>0</v>
      </c>
      <c r="I1755" s="1">
        <v>100049.22659999999</v>
      </c>
      <c r="J1755" s="1">
        <v>265.43838499999998</v>
      </c>
      <c r="K1755" s="1">
        <v>0.99648994199999996</v>
      </c>
      <c r="L1755" s="1">
        <f t="shared" si="55"/>
        <v>45.517143928143945</v>
      </c>
      <c r="M1755" s="1">
        <f t="shared" si="55"/>
        <v>40.404404539312395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31.144280999999999</v>
      </c>
      <c r="F1756" s="1">
        <v>29.116864240631401</v>
      </c>
      <c r="G1756" s="1">
        <f t="shared" si="54"/>
        <v>85.924123817126357</v>
      </c>
      <c r="H1756" s="1">
        <v>0</v>
      </c>
      <c r="I1756" s="1">
        <v>99994.992190000004</v>
      </c>
      <c r="J1756" s="1">
        <v>261.02261349999998</v>
      </c>
      <c r="K1756" s="1">
        <v>0.70086663999999999</v>
      </c>
      <c r="L1756" s="1">
        <f t="shared" si="55"/>
        <v>45.304642276015315</v>
      </c>
      <c r="M1756" s="1">
        <f t="shared" si="55"/>
        <v>40.328841049115248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31.0194641000001</v>
      </c>
      <c r="F1757" s="1">
        <v>29.114026118506899</v>
      </c>
      <c r="G1757" s="1">
        <f t="shared" si="54"/>
        <v>86.710145797967471</v>
      </c>
      <c r="H1757" s="1">
        <v>0</v>
      </c>
      <c r="I1757" s="1">
        <v>99950.539059999996</v>
      </c>
      <c r="J1757" s="1">
        <v>266.39828490000002</v>
      </c>
      <c r="K1757" s="1">
        <v>0.90041273799999999</v>
      </c>
      <c r="L1757" s="1">
        <f t="shared" si="55"/>
        <v>44.983557436562528</v>
      </c>
      <c r="M1757" s="1">
        <f t="shared" si="55"/>
        <v>40.322224074243124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30.886590600000002</v>
      </c>
      <c r="F1758" s="1">
        <v>29.151094107938299</v>
      </c>
      <c r="G1758" s="1">
        <f t="shared" si="54"/>
        <v>87.826521890751835</v>
      </c>
      <c r="H1758" s="1">
        <v>0</v>
      </c>
      <c r="I1758" s="1">
        <v>99935.34375</v>
      </c>
      <c r="J1758" s="1">
        <v>263.84249879999999</v>
      </c>
      <c r="K1758" s="1">
        <v>1.2017763850000001</v>
      </c>
      <c r="L1758" s="1">
        <f t="shared" si="55"/>
        <v>44.643927300580089</v>
      </c>
      <c r="M1758" s="1">
        <f t="shared" si="55"/>
        <v>40.408721297294832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30.805047600000002</v>
      </c>
      <c r="F1759" s="1">
        <v>29.146398191013802</v>
      </c>
      <c r="G1759" s="1">
        <f t="shared" si="54"/>
        <v>88.331138708007131</v>
      </c>
      <c r="H1759" s="1">
        <v>0</v>
      </c>
      <c r="I1759" s="1">
        <v>99945.117190000004</v>
      </c>
      <c r="J1759" s="1">
        <v>273.38504030000001</v>
      </c>
      <c r="K1759" s="1">
        <v>0.92446672900000004</v>
      </c>
      <c r="L1759" s="1">
        <f t="shared" si="55"/>
        <v>44.436607905103187</v>
      </c>
      <c r="M1759" s="1">
        <f t="shared" si="55"/>
        <v>40.397754551408006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30.763360599999999</v>
      </c>
      <c r="F1760" s="1">
        <v>29.109478272385601</v>
      </c>
      <c r="G1760" s="1">
        <f t="shared" si="54"/>
        <v>88.354922195803397</v>
      </c>
      <c r="H1760" s="1">
        <v>4.9322781559999997</v>
      </c>
      <c r="I1760" s="1">
        <v>99960.257809999996</v>
      </c>
      <c r="J1760" s="1">
        <v>271.37356569999997</v>
      </c>
      <c r="K1760" s="1">
        <v>1.883480668</v>
      </c>
      <c r="L1760" s="1">
        <f t="shared" si="55"/>
        <v>44.330944937070051</v>
      </c>
      <c r="M1760" s="1">
        <f t="shared" si="55"/>
        <v>40.311622916032739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31.1748291</v>
      </c>
      <c r="F1761" s="1">
        <v>28.897778743223601</v>
      </c>
      <c r="G1761" s="1">
        <f t="shared" si="54"/>
        <v>84.27607151760796</v>
      </c>
      <c r="H1761" s="1">
        <v>124.0990372</v>
      </c>
      <c r="I1761" s="1">
        <v>99978.21875</v>
      </c>
      <c r="J1761" s="1">
        <v>266.94375609999997</v>
      </c>
      <c r="K1761" s="1">
        <v>1.368563652</v>
      </c>
      <c r="L1761" s="1">
        <f t="shared" si="55"/>
        <v>45.383529010407464</v>
      </c>
      <c r="M1761" s="1">
        <f t="shared" si="55"/>
        <v>39.82082701908385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32.3929993</v>
      </c>
      <c r="F1762" s="1">
        <v>28.544258257324699</v>
      </c>
      <c r="G1762" s="1">
        <f t="shared" si="54"/>
        <v>74.75986142116831</v>
      </c>
      <c r="H1762" s="1">
        <v>412.21591189999998</v>
      </c>
      <c r="I1762" s="1">
        <v>99987.46875</v>
      </c>
      <c r="J1762" s="1">
        <v>263.09432980000003</v>
      </c>
      <c r="K1762" s="1">
        <v>1.6623282429999999</v>
      </c>
      <c r="L1762" s="1">
        <f t="shared" si="55"/>
        <v>48.628413869865348</v>
      </c>
      <c r="M1762" s="1">
        <f t="shared" si="55"/>
        <v>39.012849936607488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33.665124500000097</v>
      </c>
      <c r="F1763" s="1">
        <v>28.570765137999</v>
      </c>
      <c r="G1763" s="1">
        <f t="shared" si="54"/>
        <v>68.071321220538081</v>
      </c>
      <c r="H1763" s="1">
        <v>563.73492429999999</v>
      </c>
      <c r="I1763" s="1">
        <v>99967.945309999996</v>
      </c>
      <c r="J1763" s="1">
        <v>258.96087649999998</v>
      </c>
      <c r="K1763" s="1">
        <v>1.968202472</v>
      </c>
      <c r="L1763" s="1">
        <f t="shared" si="55"/>
        <v>52.230759122117306</v>
      </c>
      <c r="M1763" s="1">
        <f t="shared" si="55"/>
        <v>39.072932016688846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35.204461700000003</v>
      </c>
      <c r="F1764" s="1">
        <v>28.736821760194498</v>
      </c>
      <c r="G1764" s="1">
        <f t="shared" si="54"/>
        <v>61.483404436372147</v>
      </c>
      <c r="H1764" s="1">
        <v>800.36016849999999</v>
      </c>
      <c r="I1764" s="1">
        <v>99981.460940000004</v>
      </c>
      <c r="J1764" s="1">
        <v>252.94293210000001</v>
      </c>
      <c r="K1764" s="1">
        <v>2.0316286090000002</v>
      </c>
      <c r="L1764" s="1">
        <f t="shared" si="55"/>
        <v>56.898323272503298</v>
      </c>
      <c r="M1764" s="1">
        <f t="shared" si="55"/>
        <v>39.451165583571587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36.080712900000002</v>
      </c>
      <c r="F1765" s="1">
        <v>28.780698865175399</v>
      </c>
      <c r="G1765" s="1">
        <f t="shared" si="54"/>
        <v>57.78925007913741</v>
      </c>
      <c r="H1765" s="1">
        <v>926.26092530000005</v>
      </c>
      <c r="I1765" s="1">
        <v>99962.71875</v>
      </c>
      <c r="J1765" s="1">
        <v>260.71566769999998</v>
      </c>
      <c r="K1765" s="1">
        <v>2.7656331060000001</v>
      </c>
      <c r="L1765" s="1">
        <f t="shared" si="55"/>
        <v>59.713891982585565</v>
      </c>
      <c r="M1765" s="1">
        <f t="shared" si="55"/>
        <v>39.551637893105223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36.698754899999997</v>
      </c>
      <c r="F1766" s="1">
        <v>28.882853543984201</v>
      </c>
      <c r="G1766" s="1">
        <f t="shared" si="54"/>
        <v>55.666077957630897</v>
      </c>
      <c r="H1766" s="1">
        <v>794.05517580000003</v>
      </c>
      <c r="I1766" s="1">
        <v>99936.8125</v>
      </c>
      <c r="J1766" s="1">
        <v>244.2150116</v>
      </c>
      <c r="K1766" s="1">
        <v>2.7765655520000001</v>
      </c>
      <c r="L1766" s="1">
        <f t="shared" si="55"/>
        <v>61.771848161670675</v>
      </c>
      <c r="M1766" s="1">
        <f t="shared" si="55"/>
        <v>39.786422511877859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37.476556400000099</v>
      </c>
      <c r="F1767" s="1">
        <v>29.023749604744399</v>
      </c>
      <c r="G1767" s="1">
        <f t="shared" si="54"/>
        <v>53.174987715486807</v>
      </c>
      <c r="H1767" s="1">
        <v>1000.298767</v>
      </c>
      <c r="I1767" s="1">
        <v>99880.804690000004</v>
      </c>
      <c r="J1767" s="1">
        <v>248.7511749</v>
      </c>
      <c r="K1767" s="1">
        <v>2.7262196539999999</v>
      </c>
      <c r="L1767" s="1">
        <f t="shared" si="55"/>
        <v>64.449085167206434</v>
      </c>
      <c r="M1767" s="1">
        <f t="shared" si="55"/>
        <v>40.112241128634487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32.750726299999997</v>
      </c>
      <c r="F1768" s="1">
        <v>28.828473697939</v>
      </c>
      <c r="G1768" s="1">
        <f t="shared" si="54"/>
        <v>74.470357903754035</v>
      </c>
      <c r="H1768" s="1">
        <v>147.7997589</v>
      </c>
      <c r="I1768" s="1">
        <v>99907.242190000004</v>
      </c>
      <c r="J1768" s="1">
        <v>308.56170650000001</v>
      </c>
      <c r="K1768" s="1">
        <v>3.584763288</v>
      </c>
      <c r="L1768" s="1">
        <f t="shared" si="55"/>
        <v>49.618859777588824</v>
      </c>
      <c r="M1768" s="1">
        <f t="shared" si="55"/>
        <v>39.661289134792113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34.654534900000002</v>
      </c>
      <c r="F1769" s="1">
        <v>28.615975346519001</v>
      </c>
      <c r="G1769" s="1">
        <f t="shared" si="54"/>
        <v>63.424363318933096</v>
      </c>
      <c r="H1769" s="1">
        <v>817.85009769999999</v>
      </c>
      <c r="I1769" s="1">
        <v>99891.75</v>
      </c>
      <c r="J1769" s="1">
        <v>286.87707519999998</v>
      </c>
      <c r="K1769" s="1">
        <v>2.009950876</v>
      </c>
      <c r="L1769" s="1">
        <f t="shared" si="55"/>
        <v>55.190848791668998</v>
      </c>
      <c r="M1769" s="1">
        <f t="shared" si="55"/>
        <v>39.175594399005476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35.272699000000003</v>
      </c>
      <c r="F1770" s="1">
        <v>28.676288039954599</v>
      </c>
      <c r="G1770" s="1">
        <f t="shared" si="54"/>
        <v>60.854628295415182</v>
      </c>
      <c r="H1770" s="1">
        <v>644.71643070000005</v>
      </c>
      <c r="I1770" s="1">
        <v>99831.476559999996</v>
      </c>
      <c r="J1770" s="1">
        <v>256.73825069999998</v>
      </c>
      <c r="K1770" s="1">
        <v>2.9979467390000001</v>
      </c>
      <c r="L1770" s="1">
        <f t="shared" si="55"/>
        <v>57.113362168672708</v>
      </c>
      <c r="M1770" s="1">
        <f t="shared" si="55"/>
        <v>39.312917403001371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34.883569299999998</v>
      </c>
      <c r="F1771" s="1">
        <v>29.084575865177001</v>
      </c>
      <c r="G1771" s="1">
        <f t="shared" si="54"/>
        <v>64.844606900684866</v>
      </c>
      <c r="H1771" s="1">
        <v>437.74008179999998</v>
      </c>
      <c r="I1771" s="1">
        <v>99820.351559999996</v>
      </c>
      <c r="J1771" s="1">
        <v>265.6896362</v>
      </c>
      <c r="K1771" s="1">
        <v>1.8005633350000001</v>
      </c>
      <c r="L1771" s="1">
        <f t="shared" si="55"/>
        <v>55.896489481519602</v>
      </c>
      <c r="M1771" s="1">
        <f t="shared" si="55"/>
        <v>40.253617773353433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34.688714599999997</v>
      </c>
      <c r="F1772" s="1">
        <v>29.220790535803001</v>
      </c>
      <c r="G1772" s="1">
        <f t="shared" si="54"/>
        <v>66.537353551356489</v>
      </c>
      <c r="H1772" s="1">
        <v>213.76414489999999</v>
      </c>
      <c r="I1772" s="1">
        <v>99832.125</v>
      </c>
      <c r="J1772" s="1">
        <v>240.55737300000001</v>
      </c>
      <c r="K1772" s="1">
        <v>1.796873331</v>
      </c>
      <c r="L1772" s="1">
        <f t="shared" si="55"/>
        <v>55.295660169093928</v>
      </c>
      <c r="M1772" s="1">
        <f t="shared" si="55"/>
        <v>40.571794308170936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33.469506799999998</v>
      </c>
      <c r="F1773" s="1">
        <v>29.1181666940928</v>
      </c>
      <c r="G1773" s="1">
        <f t="shared" si="54"/>
        <v>72.247269450398306</v>
      </c>
      <c r="H1773" s="1">
        <v>19.545446399999999</v>
      </c>
      <c r="I1773" s="1">
        <v>99966.632809999996</v>
      </c>
      <c r="J1773" s="1">
        <v>246.66438289999999</v>
      </c>
      <c r="K1773" s="1">
        <v>1.7418468</v>
      </c>
      <c r="L1773" s="1">
        <f t="shared" si="55"/>
        <v>51.662158011696242</v>
      </c>
      <c r="M1773" s="1">
        <f t="shared" si="55"/>
        <v>40.331877987250273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32.798699999999997</v>
      </c>
      <c r="F1774" s="1">
        <v>29.649049918466599</v>
      </c>
      <c r="G1774" s="1">
        <f t="shared" si="54"/>
        <v>79.207950100783421</v>
      </c>
      <c r="H1774" s="1">
        <v>0</v>
      </c>
      <c r="I1774" s="1">
        <v>100029.39840000001</v>
      </c>
      <c r="J1774" s="1">
        <v>252.6468658</v>
      </c>
      <c r="K1774" s="1">
        <v>1.7525590660000001</v>
      </c>
      <c r="L1774" s="1">
        <f t="shared" si="55"/>
        <v>49.753011299034995</v>
      </c>
      <c r="M1774" s="1">
        <f t="shared" si="55"/>
        <v>41.586471320503954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32.606133999999997</v>
      </c>
      <c r="F1775" s="1">
        <v>29.574424758492398</v>
      </c>
      <c r="G1775" s="1">
        <f t="shared" si="54"/>
        <v>79.875136735644858</v>
      </c>
      <c r="H1775" s="1">
        <v>0</v>
      </c>
      <c r="I1775" s="1">
        <v>100113.28909999999</v>
      </c>
      <c r="J1775" s="1">
        <v>249.40351870000001</v>
      </c>
      <c r="K1775" s="1">
        <v>1.290256619</v>
      </c>
      <c r="L1775" s="1">
        <f t="shared" si="55"/>
        <v>49.216430491936379</v>
      </c>
      <c r="M1775" s="1">
        <f t="shared" si="55"/>
        <v>41.408086486089815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32.552545199999997</v>
      </c>
      <c r="F1776" s="1">
        <v>29.276922141289599</v>
      </c>
      <c r="G1776" s="1">
        <f t="shared" si="54"/>
        <v>78.338697020081511</v>
      </c>
      <c r="H1776" s="1">
        <v>0</v>
      </c>
      <c r="I1776" s="1">
        <v>100112.85159999999</v>
      </c>
      <c r="J1776" s="1">
        <v>260.1950989</v>
      </c>
      <c r="K1776" s="1">
        <v>0.70242935399999995</v>
      </c>
      <c r="L1776" s="1">
        <f t="shared" si="55"/>
        <v>49.068005246752392</v>
      </c>
      <c r="M1776" s="1">
        <f t="shared" si="55"/>
        <v>40.703545709114742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32.4771973</v>
      </c>
      <c r="F1777" s="1">
        <v>28.980438474545299</v>
      </c>
      <c r="G1777" s="1">
        <f t="shared" si="54"/>
        <v>76.94532248322588</v>
      </c>
      <c r="H1777" s="1">
        <v>0</v>
      </c>
      <c r="I1777" s="1">
        <v>100069.125</v>
      </c>
      <c r="J1777" s="1">
        <v>280.55261230000002</v>
      </c>
      <c r="K1777" s="1">
        <v>0.59023261100000002</v>
      </c>
      <c r="L1777" s="1">
        <f t="shared" si="55"/>
        <v>48.859972672846986</v>
      </c>
      <c r="M1777" s="1">
        <f t="shared" si="55"/>
        <v>40.011838459799236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30.984582499999998</v>
      </c>
      <c r="F1778" s="1">
        <v>28.7373749232496</v>
      </c>
      <c r="G1778" s="1">
        <f t="shared" si="54"/>
        <v>84.42064337962421</v>
      </c>
      <c r="H1778" s="1">
        <v>0</v>
      </c>
      <c r="I1778" s="1">
        <v>100044.52340000001</v>
      </c>
      <c r="J1778" s="1">
        <v>147.16468810000001</v>
      </c>
      <c r="K1778" s="1">
        <v>0.89449632199999995</v>
      </c>
      <c r="L1778" s="1">
        <f t="shared" si="55"/>
        <v>44.894181502894796</v>
      </c>
      <c r="M1778" s="1">
        <f t="shared" si="55"/>
        <v>39.452430861329077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30.898828099999999</v>
      </c>
      <c r="F1779" s="1">
        <v>28.001731494555699</v>
      </c>
      <c r="G1779" s="1">
        <f t="shared" si="54"/>
        <v>80.136103578297934</v>
      </c>
      <c r="H1779" s="1">
        <v>0</v>
      </c>
      <c r="I1779" s="1">
        <v>99988.242190000004</v>
      </c>
      <c r="J1779" s="1">
        <v>272.2575989</v>
      </c>
      <c r="K1779" s="1">
        <v>2.1990265849999999</v>
      </c>
      <c r="L1779" s="1">
        <f t="shared" si="55"/>
        <v>44.675113188697004</v>
      </c>
      <c r="M1779" s="1">
        <f t="shared" si="55"/>
        <v>37.800703067121212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29.874139400000001</v>
      </c>
      <c r="F1780" s="1">
        <v>27.929392014368101</v>
      </c>
      <c r="G1780" s="1">
        <f t="shared" si="54"/>
        <v>86.163039342457893</v>
      </c>
      <c r="H1780" s="1">
        <v>0</v>
      </c>
      <c r="I1780" s="1">
        <v>99936.507809999996</v>
      </c>
      <c r="J1780" s="1">
        <v>284.51559450000002</v>
      </c>
      <c r="K1780" s="1">
        <v>1.583128452</v>
      </c>
      <c r="L1780" s="1">
        <f t="shared" si="55"/>
        <v>42.12859152233333</v>
      </c>
      <c r="M1780" s="1">
        <f t="shared" si="55"/>
        <v>37.641587084275571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29.814935299999998</v>
      </c>
      <c r="F1781" s="1">
        <v>27.726579232184999</v>
      </c>
      <c r="G1781" s="1">
        <f t="shared" si="54"/>
        <v>85.166468904962898</v>
      </c>
      <c r="H1781" s="1">
        <v>0</v>
      </c>
      <c r="I1781" s="1">
        <v>99892.3125</v>
      </c>
      <c r="J1781" s="1">
        <v>265.31835940000002</v>
      </c>
      <c r="K1781" s="1">
        <v>1.7855786090000001</v>
      </c>
      <c r="L1781" s="1">
        <f t="shared" si="55"/>
        <v>41.985406905553482</v>
      </c>
      <c r="M1781" s="1">
        <f t="shared" si="55"/>
        <v>37.198597206662122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29.324090600000002</v>
      </c>
      <c r="F1782" s="1">
        <v>27.4268178677988</v>
      </c>
      <c r="G1782" s="1">
        <f t="shared" si="54"/>
        <v>86.350021269608021</v>
      </c>
      <c r="H1782" s="1">
        <v>0</v>
      </c>
      <c r="I1782" s="1">
        <v>99921.070309999996</v>
      </c>
      <c r="J1782" s="1">
        <v>277.0085449</v>
      </c>
      <c r="K1782" s="1">
        <v>1.7273415329999999</v>
      </c>
      <c r="L1782" s="1">
        <f t="shared" si="55"/>
        <v>40.814547192346673</v>
      </c>
      <c r="M1782" s="1">
        <f t="shared" si="55"/>
        <v>36.552180900213557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29.402947999999999</v>
      </c>
      <c r="F1783" s="1">
        <v>27.656203019688199</v>
      </c>
      <c r="G1783" s="1">
        <f t="shared" si="54"/>
        <v>87.414743553655455</v>
      </c>
      <c r="H1783" s="1">
        <v>0</v>
      </c>
      <c r="I1783" s="1">
        <v>99913.4375</v>
      </c>
      <c r="J1783" s="1">
        <v>285.6931763</v>
      </c>
      <c r="K1783" s="1">
        <v>0.95005702999999997</v>
      </c>
      <c r="L1783" s="1">
        <f t="shared" si="55"/>
        <v>41.000711700637162</v>
      </c>
      <c r="M1783" s="1">
        <f t="shared" si="55"/>
        <v>37.045946095817918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29.829034400000001</v>
      </c>
      <c r="F1784" s="1">
        <v>27.972998554635499</v>
      </c>
      <c r="G1784" s="1">
        <f t="shared" si="54"/>
        <v>86.760475207817976</v>
      </c>
      <c r="H1784" s="1">
        <v>4.4556655879999996</v>
      </c>
      <c r="I1784" s="1">
        <v>99920.382809999996</v>
      </c>
      <c r="J1784" s="1">
        <v>273.98291019999999</v>
      </c>
      <c r="K1784" s="1">
        <v>1.6830532549999999</v>
      </c>
      <c r="L1784" s="1">
        <f t="shared" si="55"/>
        <v>42.019466925785849</v>
      </c>
      <c r="M1784" s="1">
        <f t="shared" si="55"/>
        <v>37.737432750749683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30.6895691</v>
      </c>
      <c r="F1785" s="1">
        <v>28.0606559632445</v>
      </c>
      <c r="G1785" s="1">
        <f t="shared" si="54"/>
        <v>81.81310322534236</v>
      </c>
      <c r="H1785" s="1">
        <v>160.16749569999999</v>
      </c>
      <c r="I1785" s="1">
        <v>99885.53125</v>
      </c>
      <c r="J1785" s="1">
        <v>272.89761349999998</v>
      </c>
      <c r="K1785" s="1">
        <v>1.5053391460000001</v>
      </c>
      <c r="L1785" s="1">
        <f t="shared" si="55"/>
        <v>44.144444063555554</v>
      </c>
      <c r="M1785" s="1">
        <f t="shared" si="55"/>
        <v>37.930745103690157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31.697259500000001</v>
      </c>
      <c r="F1786" s="1">
        <v>28.53105317064</v>
      </c>
      <c r="G1786" s="1">
        <f t="shared" si="54"/>
        <v>78.706055654156572</v>
      </c>
      <c r="H1786" s="1">
        <v>391.42459109999999</v>
      </c>
      <c r="I1786" s="1">
        <v>99885.8125</v>
      </c>
      <c r="J1786" s="1">
        <v>255.7056427</v>
      </c>
      <c r="K1786" s="1">
        <v>2.61811471</v>
      </c>
      <c r="L1786" s="1">
        <f t="shared" si="55"/>
        <v>46.751282615093707</v>
      </c>
      <c r="M1786" s="1">
        <f t="shared" si="55"/>
        <v>38.982948579971392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32.665887499999997</v>
      </c>
      <c r="F1787" s="1">
        <v>28.884206885010599</v>
      </c>
      <c r="G1787" s="1">
        <f t="shared" si="54"/>
        <v>75.283021285415941</v>
      </c>
      <c r="H1787" s="1">
        <v>588.16644289999999</v>
      </c>
      <c r="I1787" s="1">
        <v>99876</v>
      </c>
      <c r="J1787" s="1">
        <v>260.01260380000002</v>
      </c>
      <c r="K1787" s="1">
        <v>2.3017148970000001</v>
      </c>
      <c r="L1787" s="1">
        <f t="shared" si="55"/>
        <v>49.382390734194566</v>
      </c>
      <c r="M1787" s="1">
        <f t="shared" si="55"/>
        <v>39.789541068310385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33.959527600000001</v>
      </c>
      <c r="F1788" s="1">
        <v>29.102852916260399</v>
      </c>
      <c r="G1788" s="1">
        <f t="shared" si="54"/>
        <v>69.570357540168686</v>
      </c>
      <c r="H1788" s="1">
        <v>744.05633539999997</v>
      </c>
      <c r="I1788" s="1">
        <v>99918.851559999996</v>
      </c>
      <c r="J1788" s="1">
        <v>259.5917053</v>
      </c>
      <c r="K1788" s="1">
        <v>2.331216097</v>
      </c>
      <c r="L1788" s="1">
        <f t="shared" si="55"/>
        <v>53.096758612606671</v>
      </c>
      <c r="M1788" s="1">
        <f t="shared" si="55"/>
        <v>40.296183372100771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34.716973899999999</v>
      </c>
      <c r="F1789" s="1">
        <v>29.275687712437001</v>
      </c>
      <c r="G1789" s="1">
        <f t="shared" si="54"/>
        <v>66.698572301831945</v>
      </c>
      <c r="H1789" s="1">
        <v>801.26422119999995</v>
      </c>
      <c r="I1789" s="1">
        <v>99909.15625</v>
      </c>
      <c r="J1789" s="1">
        <v>244.40629580000001</v>
      </c>
      <c r="K1789" s="1">
        <v>2.0162575239999998</v>
      </c>
      <c r="L1789" s="1">
        <f t="shared" si="55"/>
        <v>55.382447378481011</v>
      </c>
      <c r="M1789" s="1">
        <f t="shared" si="55"/>
        <v>40.700644266700792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35.841790799999998</v>
      </c>
      <c r="F1790" s="1">
        <v>29.350982542976901</v>
      </c>
      <c r="G1790" s="1">
        <f t="shared" si="54"/>
        <v>61.747830677272809</v>
      </c>
      <c r="H1790" s="1">
        <v>896.46826169999997</v>
      </c>
      <c r="I1790" s="1">
        <v>99835.0625</v>
      </c>
      <c r="J1790" s="1">
        <v>245.21173099999999</v>
      </c>
      <c r="K1790" s="1">
        <v>2.0611758230000001</v>
      </c>
      <c r="L1790" s="1">
        <f t="shared" si="55"/>
        <v>58.934441513622154</v>
      </c>
      <c r="M1790" s="1">
        <f t="shared" si="55"/>
        <v>40.877950018929873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36.521875000000001</v>
      </c>
      <c r="F1791" s="1">
        <v>29.390852442590099</v>
      </c>
      <c r="G1791" s="1">
        <f t="shared" si="54"/>
        <v>58.914752367174771</v>
      </c>
      <c r="H1791" s="1">
        <v>934.33612059999996</v>
      </c>
      <c r="I1791" s="1">
        <v>99797.101559999996</v>
      </c>
      <c r="J1791" s="1">
        <v>258.3216248</v>
      </c>
      <c r="K1791" s="1">
        <v>2.5310213570000002</v>
      </c>
      <c r="L1791" s="1">
        <f t="shared" si="55"/>
        <v>61.176677119272</v>
      </c>
      <c r="M1791" s="1">
        <f t="shared" si="55"/>
        <v>40.972108846840719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34.788842799999998</v>
      </c>
      <c r="F1792" s="1">
        <v>29.379390675400099</v>
      </c>
      <c r="G1792" s="1">
        <f t="shared" si="54"/>
        <v>66.911471498937743</v>
      </c>
      <c r="H1792" s="1">
        <v>137.432785</v>
      </c>
      <c r="I1792" s="1">
        <v>99775.320309999996</v>
      </c>
      <c r="J1792" s="1">
        <v>112.441124</v>
      </c>
      <c r="K1792" s="1">
        <v>2.4487869739999999</v>
      </c>
      <c r="L1792" s="1">
        <f t="shared" si="55"/>
        <v>55.603697825750395</v>
      </c>
      <c r="M1792" s="1">
        <f t="shared" si="55"/>
        <v>40.945020796199096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35.250299099999999</v>
      </c>
      <c r="F1793" s="1">
        <v>29.433878911540798</v>
      </c>
      <c r="G1793" s="1">
        <f t="shared" si="54"/>
        <v>64.955853491671959</v>
      </c>
      <c r="H1793" s="1">
        <v>794.94775389999995</v>
      </c>
      <c r="I1793" s="1">
        <v>99708.21875</v>
      </c>
      <c r="J1793" s="1">
        <v>258.13607789999998</v>
      </c>
      <c r="K1793" s="1">
        <v>2.1371519569999999</v>
      </c>
      <c r="L1793" s="1">
        <f t="shared" si="55"/>
        <v>57.042694747184619</v>
      </c>
      <c r="M1793" s="1">
        <f t="shared" si="55"/>
        <v>41.073934466697139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35.895593300000002</v>
      </c>
      <c r="F1794" s="1">
        <v>29.4047468367189</v>
      </c>
      <c r="G1794" s="1">
        <f t="shared" si="54"/>
        <v>61.779668641207607</v>
      </c>
      <c r="H1794" s="1">
        <v>640.52209470000003</v>
      </c>
      <c r="I1794" s="1">
        <v>99662.335940000004</v>
      </c>
      <c r="J1794" s="1">
        <v>257.5213928</v>
      </c>
      <c r="K1794" s="1">
        <v>1.832475901</v>
      </c>
      <c r="L1794" s="1">
        <f t="shared" si="55"/>
        <v>59.109189341605045</v>
      </c>
      <c r="M1794" s="1">
        <f t="shared" si="55"/>
        <v>41.004966969153038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34.755914300000001</v>
      </c>
      <c r="F1795" s="1">
        <v>29.55055647675</v>
      </c>
      <c r="G1795" s="1">
        <f t="shared" ref="G1795:G1858" si="56">((M1795-0.6687451584*(1+0.00115*F1795)*(E1795-F1795))/L1795)*100</f>
        <v>68.018557848007177</v>
      </c>
      <c r="H1795" s="1">
        <v>423.15170289999998</v>
      </c>
      <c r="I1795" s="1">
        <v>99697.4375</v>
      </c>
      <c r="J1795" s="1">
        <v>252.9706573</v>
      </c>
      <c r="K1795" s="1">
        <v>3.0828020569999999</v>
      </c>
      <c r="L1795" s="1">
        <f t="shared" ref="L1795:M1858" si="57">6.112*EXP((17.502*E1795)/(240.97+E1795))</f>
        <v>55.502231323281279</v>
      </c>
      <c r="M1795" s="1">
        <f t="shared" si="57"/>
        <v>41.351172437412814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34.116143800000003</v>
      </c>
      <c r="F1796" s="1">
        <v>29.153340949416101</v>
      </c>
      <c r="G1796" s="1">
        <f t="shared" si="56"/>
        <v>69.048002999485192</v>
      </c>
      <c r="H1796" s="1">
        <v>204.14112850000001</v>
      </c>
      <c r="I1796" s="1">
        <v>99687.46875</v>
      </c>
      <c r="J1796" s="1">
        <v>243.36486819999999</v>
      </c>
      <c r="K1796" s="1">
        <v>2.9978363510000001</v>
      </c>
      <c r="L1796" s="1">
        <f t="shared" si="57"/>
        <v>53.562519614835772</v>
      </c>
      <c r="M1796" s="1">
        <f t="shared" si="57"/>
        <v>40.413969441811915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32.905877699999998</v>
      </c>
      <c r="F1797" s="1">
        <v>29.679670680432999</v>
      </c>
      <c r="G1797" s="1">
        <f t="shared" si="56"/>
        <v>78.772570792693486</v>
      </c>
      <c r="H1797" s="1">
        <v>15.410576819999999</v>
      </c>
      <c r="I1797" s="1">
        <v>99789.3125</v>
      </c>
      <c r="J1797" s="1">
        <v>240.96235659999999</v>
      </c>
      <c r="K1797" s="1">
        <v>2.5257351400000001</v>
      </c>
      <c r="L1797" s="1">
        <f t="shared" si="57"/>
        <v>50.053858960688387</v>
      </c>
      <c r="M1797" s="1">
        <f t="shared" si="57"/>
        <v>41.6598611339179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32.534295700000001</v>
      </c>
      <c r="F1798" s="1">
        <v>30.0377045055499</v>
      </c>
      <c r="G1798" s="1">
        <f t="shared" si="56"/>
        <v>83.23372281597824</v>
      </c>
      <c r="H1798" s="1">
        <v>0</v>
      </c>
      <c r="I1798" s="1">
        <v>99882.59375</v>
      </c>
      <c r="J1798" s="1">
        <v>263.69680790000001</v>
      </c>
      <c r="K1798" s="1">
        <v>3.3363633159999999</v>
      </c>
      <c r="L1798" s="1">
        <f t="shared" si="57"/>
        <v>49.017548486620797</v>
      </c>
      <c r="M1798" s="1">
        <f t="shared" si="57"/>
        <v>42.526386728713696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32.3606506</v>
      </c>
      <c r="F1799" s="1">
        <v>28.8803890802062</v>
      </c>
      <c r="G1799" s="1">
        <f t="shared" si="56"/>
        <v>77.000958478264721</v>
      </c>
      <c r="H1799" s="1">
        <v>0</v>
      </c>
      <c r="I1799" s="1">
        <v>99920.34375</v>
      </c>
      <c r="J1799" s="1">
        <v>287.74490359999999</v>
      </c>
      <c r="K1799" s="1">
        <v>3.0979309079999999</v>
      </c>
      <c r="L1799" s="1">
        <f t="shared" si="57"/>
        <v>48.539703764152669</v>
      </c>
      <c r="M1799" s="1">
        <f t="shared" si="57"/>
        <v>39.780744099485062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31.926629599999998</v>
      </c>
      <c r="F1800" s="1">
        <v>28.823434230707399</v>
      </c>
      <c r="G1800" s="1">
        <f t="shared" si="56"/>
        <v>79.187651303226559</v>
      </c>
      <c r="H1800" s="1">
        <v>0</v>
      </c>
      <c r="I1800" s="1">
        <v>99982.773440000004</v>
      </c>
      <c r="J1800" s="1">
        <v>246.432312</v>
      </c>
      <c r="K1800" s="1">
        <v>1.1614578959999999</v>
      </c>
      <c r="L1800" s="1">
        <f t="shared" si="57"/>
        <v>47.363035298053539</v>
      </c>
      <c r="M1800" s="1">
        <f t="shared" si="57"/>
        <v>39.649710220442046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31.745874000000001</v>
      </c>
      <c r="F1801" s="1">
        <v>28.926458114757398</v>
      </c>
      <c r="G1801" s="1">
        <f t="shared" si="56"/>
        <v>80.926883027713842</v>
      </c>
      <c r="H1801" s="1">
        <v>0</v>
      </c>
      <c r="I1801" s="1">
        <v>99922.375</v>
      </c>
      <c r="J1801" s="1">
        <v>181.01806640000001</v>
      </c>
      <c r="K1801" s="1">
        <v>0.63956576600000004</v>
      </c>
      <c r="L1801" s="1">
        <f t="shared" si="57"/>
        <v>46.880364548707732</v>
      </c>
      <c r="M1801" s="1">
        <f t="shared" si="57"/>
        <v>39.887009492442772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31.607751499999999</v>
      </c>
      <c r="F1802" s="1">
        <v>28.912519742203799</v>
      </c>
      <c r="G1802" s="1">
        <f t="shared" si="56"/>
        <v>81.678912549765741</v>
      </c>
      <c r="H1802" s="1">
        <v>0</v>
      </c>
      <c r="I1802" s="1">
        <v>99771.53125</v>
      </c>
      <c r="J1802" s="1">
        <v>280.36868290000001</v>
      </c>
      <c r="K1802" s="1">
        <v>1.2227659230000001</v>
      </c>
      <c r="L1802" s="1">
        <f t="shared" si="57"/>
        <v>46.514428905541827</v>
      </c>
      <c r="M1802" s="1">
        <f t="shared" si="57"/>
        <v>39.854832383006816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31.631951900000001</v>
      </c>
      <c r="F1803" s="1">
        <v>29.598379140915</v>
      </c>
      <c r="G1803" s="1">
        <f t="shared" si="56"/>
        <v>86.003541457224131</v>
      </c>
      <c r="H1803" s="1">
        <v>0</v>
      </c>
      <c r="I1803" s="1">
        <v>99770.226559999996</v>
      </c>
      <c r="J1803" s="1">
        <v>254.07429500000001</v>
      </c>
      <c r="K1803" s="1">
        <v>2.0445971489999999</v>
      </c>
      <c r="L1803" s="1">
        <f t="shared" si="57"/>
        <v>46.578364076669438</v>
      </c>
      <c r="M1803" s="1">
        <f t="shared" si="57"/>
        <v>41.465274484283846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31.617303499999998</v>
      </c>
      <c r="F1804" s="1">
        <v>29.609190280442899</v>
      </c>
      <c r="G1804" s="1">
        <f t="shared" si="56"/>
        <v>86.168373960945942</v>
      </c>
      <c r="H1804" s="1">
        <v>0</v>
      </c>
      <c r="I1804" s="1">
        <v>99734.648440000004</v>
      </c>
      <c r="J1804" s="1">
        <v>238.149292</v>
      </c>
      <c r="K1804" s="1">
        <v>1.1622657780000001</v>
      </c>
      <c r="L1804" s="1">
        <f t="shared" si="57"/>
        <v>46.539655253134462</v>
      </c>
      <c r="M1804" s="1">
        <f t="shared" si="57"/>
        <v>41.491107225199599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31.359796100000001</v>
      </c>
      <c r="F1805" s="1">
        <v>29.052383629413999</v>
      </c>
      <c r="G1805" s="1">
        <f t="shared" si="56"/>
        <v>84.127704801013806</v>
      </c>
      <c r="H1805" s="1">
        <v>0</v>
      </c>
      <c r="I1805" s="1">
        <v>99677.945309999996</v>
      </c>
      <c r="J1805" s="1">
        <v>238.85932919999999</v>
      </c>
      <c r="K1805" s="1">
        <v>2.3155961039999999</v>
      </c>
      <c r="L1805" s="1">
        <f t="shared" si="57"/>
        <v>45.863743820860662</v>
      </c>
      <c r="M1805" s="1">
        <f t="shared" si="57"/>
        <v>40.178740301966286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31.1536194</v>
      </c>
      <c r="F1806" s="1">
        <v>29.383772072312599</v>
      </c>
      <c r="G1806" s="1">
        <f t="shared" si="56"/>
        <v>87.652553188854668</v>
      </c>
      <c r="H1806" s="1">
        <v>0</v>
      </c>
      <c r="I1806" s="1">
        <v>99658.59375</v>
      </c>
      <c r="J1806" s="1">
        <v>246.62646480000001</v>
      </c>
      <c r="K1806" s="1">
        <v>2.098798275</v>
      </c>
      <c r="L1806" s="1">
        <f t="shared" si="57"/>
        <v>45.328744868664536</v>
      </c>
      <c r="M1806" s="1">
        <f t="shared" si="57"/>
        <v>40.955373681968375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29.050530999999999</v>
      </c>
      <c r="F1807" s="1">
        <v>28.590221467099799</v>
      </c>
      <c r="G1807" s="1">
        <f t="shared" si="56"/>
        <v>96.576674999937296</v>
      </c>
      <c r="H1807" s="1">
        <v>0</v>
      </c>
      <c r="I1807" s="1">
        <v>99788.585940000004</v>
      </c>
      <c r="J1807" s="1">
        <v>141.40629580000001</v>
      </c>
      <c r="K1807" s="1">
        <v>4.1166229249999997</v>
      </c>
      <c r="L1807" s="1">
        <f t="shared" si="57"/>
        <v>40.174434880169535</v>
      </c>
      <c r="M1807" s="1">
        <f t="shared" si="57"/>
        <v>39.11708423831746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28.626947000000001</v>
      </c>
      <c r="F1808" s="1">
        <v>27.782950368564101</v>
      </c>
      <c r="G1808" s="1">
        <f t="shared" si="56"/>
        <v>93.720163167511444</v>
      </c>
      <c r="H1808" s="1">
        <v>0.26190337499999999</v>
      </c>
      <c r="I1808" s="1">
        <v>99858.46875</v>
      </c>
      <c r="J1808" s="1">
        <v>240.4889374</v>
      </c>
      <c r="K1808" s="1">
        <v>0.66458964300000001</v>
      </c>
      <c r="L1808" s="1">
        <f t="shared" si="57"/>
        <v>39.200544041489707</v>
      </c>
      <c r="M1808" s="1">
        <f t="shared" si="57"/>
        <v>37.321265897206828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28.528741499999999</v>
      </c>
      <c r="F1809" s="1">
        <v>27.779199288160601</v>
      </c>
      <c r="G1809" s="1">
        <f t="shared" si="56"/>
        <v>94.402212664634064</v>
      </c>
      <c r="H1809" s="1">
        <v>39.332164759999998</v>
      </c>
      <c r="I1809" s="1">
        <v>99816.0625</v>
      </c>
      <c r="J1809" s="1">
        <v>238.37866210000001</v>
      </c>
      <c r="K1809" s="1">
        <v>0.41455993099999999</v>
      </c>
      <c r="L1809" s="1">
        <f t="shared" si="57"/>
        <v>38.97771613170395</v>
      </c>
      <c r="M1809" s="1">
        <f t="shared" si="57"/>
        <v>37.313092258901179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29.794061299999999</v>
      </c>
      <c r="F1810" s="1">
        <v>28.3730851721308</v>
      </c>
      <c r="G1810" s="1">
        <f t="shared" si="56"/>
        <v>89.771065075105554</v>
      </c>
      <c r="H1810" s="1">
        <v>151.59449770000001</v>
      </c>
      <c r="I1810" s="1">
        <v>99811.304690000004</v>
      </c>
      <c r="J1810" s="1">
        <v>280.44558719999998</v>
      </c>
      <c r="K1810" s="1">
        <v>1.2511712310000001</v>
      </c>
      <c r="L1810" s="1">
        <f t="shared" si="57"/>
        <v>41.935024548956868</v>
      </c>
      <c r="M1810" s="1">
        <f t="shared" si="57"/>
        <v>38.626795517766162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30.4965759</v>
      </c>
      <c r="F1811" s="1">
        <v>28.546471065109799</v>
      </c>
      <c r="G1811" s="1">
        <f t="shared" si="56"/>
        <v>86.282668229049293</v>
      </c>
      <c r="H1811" s="1">
        <v>201.78297420000001</v>
      </c>
      <c r="I1811" s="1">
        <v>99849.21875</v>
      </c>
      <c r="J1811" s="1">
        <v>274.78738399999997</v>
      </c>
      <c r="K1811" s="1">
        <v>1.9675750729999999</v>
      </c>
      <c r="L1811" s="1">
        <f t="shared" si="57"/>
        <v>43.659900429138872</v>
      </c>
      <c r="M1811" s="1">
        <f t="shared" si="57"/>
        <v>39.017862534492664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31.8761841</v>
      </c>
      <c r="F1812" s="1">
        <v>28.3255391436509</v>
      </c>
      <c r="G1812" s="1">
        <f t="shared" si="56"/>
        <v>76.37081895899874</v>
      </c>
      <c r="H1812" s="1">
        <v>409.07958980000001</v>
      </c>
      <c r="I1812" s="1">
        <v>99878.59375</v>
      </c>
      <c r="J1812" s="1">
        <v>260.11672970000001</v>
      </c>
      <c r="K1812" s="1">
        <v>1.6678292749999999</v>
      </c>
      <c r="L1812" s="1">
        <f t="shared" si="57"/>
        <v>47.227897683095627</v>
      </c>
      <c r="M1812" s="1">
        <f t="shared" si="57"/>
        <v>38.520155941588627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33.043573000000002</v>
      </c>
      <c r="F1813" s="1">
        <v>28.8195447195274</v>
      </c>
      <c r="G1813" s="1">
        <f t="shared" si="56"/>
        <v>72.800151903247666</v>
      </c>
      <c r="H1813" s="1">
        <v>633.97955320000005</v>
      </c>
      <c r="I1813" s="1">
        <v>99892.78125</v>
      </c>
      <c r="J1813" s="1">
        <v>253.5203247</v>
      </c>
      <c r="K1813" s="1">
        <v>2.1272542479999998</v>
      </c>
      <c r="L1813" s="1">
        <f t="shared" si="57"/>
        <v>50.442691775187299</v>
      </c>
      <c r="M1813" s="1">
        <f t="shared" si="57"/>
        <v>39.640775514357038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34.0669495</v>
      </c>
      <c r="F1814" s="1">
        <v>29.107064730718701</v>
      </c>
      <c r="G1814" s="1">
        <f t="shared" si="56"/>
        <v>69.039581411097572</v>
      </c>
      <c r="H1814" s="1">
        <v>790.72784420000005</v>
      </c>
      <c r="I1814" s="1">
        <v>99882.273440000004</v>
      </c>
      <c r="J1814" s="1">
        <v>250.84375</v>
      </c>
      <c r="K1814" s="1">
        <v>2.3396413329999999</v>
      </c>
      <c r="L1814" s="1">
        <f t="shared" si="57"/>
        <v>53.415839463698795</v>
      </c>
      <c r="M1814" s="1">
        <f t="shared" si="57"/>
        <v>40.305997869135517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34.3129822</v>
      </c>
      <c r="F1815" s="1">
        <v>29.0260188490385</v>
      </c>
      <c r="G1815" s="1">
        <f t="shared" si="56"/>
        <v>67.334963298634094</v>
      </c>
      <c r="H1815" s="1">
        <v>832.99700929999995</v>
      </c>
      <c r="I1815" s="1">
        <v>99816.773440000004</v>
      </c>
      <c r="J1815" s="1">
        <v>249.20947269999999</v>
      </c>
      <c r="K1815" s="1">
        <v>2.3436992170000002</v>
      </c>
      <c r="L1815" s="1">
        <f t="shared" si="57"/>
        <v>54.152932828427147</v>
      </c>
      <c r="M1815" s="1">
        <f t="shared" si="57"/>
        <v>40.117507679398919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33.948754899999997</v>
      </c>
      <c r="F1816" s="1">
        <v>29.0571393451708</v>
      </c>
      <c r="G1816" s="1">
        <f t="shared" si="56"/>
        <v>69.366516559555535</v>
      </c>
      <c r="H1816" s="1">
        <v>509.86575319999997</v>
      </c>
      <c r="I1816" s="1">
        <v>99776.335940000004</v>
      </c>
      <c r="J1816" s="1">
        <v>269.00967409999998</v>
      </c>
      <c r="K1816" s="1">
        <v>2.7180516720000001</v>
      </c>
      <c r="L1816" s="1">
        <f t="shared" si="57"/>
        <v>53.064851540278994</v>
      </c>
      <c r="M1816" s="1">
        <f t="shared" si="57"/>
        <v>40.189794199007984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34.6541687</v>
      </c>
      <c r="F1817" s="1">
        <v>29.029392034203401</v>
      </c>
      <c r="G1817" s="1">
        <f t="shared" si="56"/>
        <v>65.66117063728251</v>
      </c>
      <c r="H1817" s="1">
        <v>797.61010739999995</v>
      </c>
      <c r="I1817" s="1">
        <v>99668.75</v>
      </c>
      <c r="J1817" s="1">
        <v>253.83020020000001</v>
      </c>
      <c r="K1817" s="1">
        <v>2.3038482669999998</v>
      </c>
      <c r="L1817" s="1">
        <f t="shared" si="57"/>
        <v>55.189726782296155</v>
      </c>
      <c r="M1817" s="1">
        <f t="shared" si="57"/>
        <v>40.125337413502322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34.547052000000001</v>
      </c>
      <c r="F1818" s="1">
        <v>28.9159283014503</v>
      </c>
      <c r="G1818" s="1">
        <f t="shared" si="56"/>
        <v>65.567129896160921</v>
      </c>
      <c r="H1818" s="1">
        <v>605.69458010000005</v>
      </c>
      <c r="I1818" s="1">
        <v>99574.304690000004</v>
      </c>
      <c r="J1818" s="1">
        <v>246.2443237</v>
      </c>
      <c r="K1818" s="1">
        <v>2.040973186</v>
      </c>
      <c r="L1818" s="1">
        <f t="shared" si="57"/>
        <v>54.862379195831394</v>
      </c>
      <c r="M1818" s="1">
        <f t="shared" si="57"/>
        <v>39.862699042484309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34.075494399999997</v>
      </c>
      <c r="F1819" s="1">
        <v>28.9444309217618</v>
      </c>
      <c r="G1819" s="1">
        <f t="shared" si="56"/>
        <v>68.080207646561334</v>
      </c>
      <c r="H1819" s="1">
        <v>413.71878049999998</v>
      </c>
      <c r="I1819" s="1">
        <v>99603.320309999996</v>
      </c>
      <c r="J1819" s="1">
        <v>250.2956696</v>
      </c>
      <c r="K1819" s="1">
        <v>2.5702586169999999</v>
      </c>
      <c r="L1819" s="1">
        <f t="shared" si="57"/>
        <v>53.441292264166051</v>
      </c>
      <c r="M1819" s="1">
        <f t="shared" si="57"/>
        <v>39.928533639121518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33.432977299999997</v>
      </c>
      <c r="F1820" s="1">
        <v>28.8363816656708</v>
      </c>
      <c r="G1820" s="1">
        <f t="shared" si="56"/>
        <v>70.802947421675768</v>
      </c>
      <c r="H1820" s="1">
        <v>207.61560059999999</v>
      </c>
      <c r="I1820" s="1">
        <v>99630.304690000004</v>
      </c>
      <c r="J1820" s="1">
        <v>242.99456789999999</v>
      </c>
      <c r="K1820" s="1">
        <v>2.6291043759999999</v>
      </c>
      <c r="L1820" s="1">
        <f t="shared" si="57"/>
        <v>51.556576635318081</v>
      </c>
      <c r="M1820" s="1">
        <f t="shared" si="57"/>
        <v>39.679464793503044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32.977136199999997</v>
      </c>
      <c r="F1821" s="1">
        <v>28.985335030453101</v>
      </c>
      <c r="G1821" s="1">
        <f t="shared" si="56"/>
        <v>74.151584334337457</v>
      </c>
      <c r="H1821" s="1">
        <v>18.39042091</v>
      </c>
      <c r="I1821" s="1">
        <v>99682.335940000004</v>
      </c>
      <c r="J1821" s="1">
        <v>252.38359070000001</v>
      </c>
      <c r="K1821" s="1">
        <v>1.7960339780000001</v>
      </c>
      <c r="L1821" s="1">
        <f t="shared" si="57"/>
        <v>50.254756420506965</v>
      </c>
      <c r="M1821" s="1">
        <f t="shared" si="57"/>
        <v>40.02317852275619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32.501092499999999</v>
      </c>
      <c r="F1822" s="1">
        <v>29.2248078948151</v>
      </c>
      <c r="G1822" s="1">
        <f t="shared" si="56"/>
        <v>78.315584581463511</v>
      </c>
      <c r="H1822" s="1">
        <v>0</v>
      </c>
      <c r="I1822" s="1">
        <v>99756</v>
      </c>
      <c r="J1822" s="1">
        <v>267.28552250000001</v>
      </c>
      <c r="K1822" s="1">
        <v>0.31141370499999999</v>
      </c>
      <c r="L1822" s="1">
        <f t="shared" si="57"/>
        <v>48.92586309887816</v>
      </c>
      <c r="M1822" s="1">
        <f t="shared" si="57"/>
        <v>40.581211433978318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31.939385999999999</v>
      </c>
      <c r="F1823" s="1">
        <v>29.624494630353201</v>
      </c>
      <c r="G1823" s="1">
        <f t="shared" si="56"/>
        <v>84.238807559472164</v>
      </c>
      <c r="H1823" s="1">
        <v>0</v>
      </c>
      <c r="I1823" s="1">
        <v>99838.460940000004</v>
      </c>
      <c r="J1823" s="1">
        <v>257.75814819999999</v>
      </c>
      <c r="K1823" s="1">
        <v>0.28431552599999999</v>
      </c>
      <c r="L1823" s="1">
        <f t="shared" si="57"/>
        <v>47.39726148667436</v>
      </c>
      <c r="M1823" s="1">
        <f t="shared" si="57"/>
        <v>41.527700279621641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31.621453899999999</v>
      </c>
      <c r="F1824" s="1">
        <v>29.526755776275198</v>
      </c>
      <c r="G1824" s="1">
        <f t="shared" si="56"/>
        <v>85.597361240023631</v>
      </c>
      <c r="H1824" s="1">
        <v>0</v>
      </c>
      <c r="I1824" s="1">
        <v>99841.226559999996</v>
      </c>
      <c r="J1824" s="1">
        <v>249.08648679999999</v>
      </c>
      <c r="K1824" s="1">
        <v>0.51504903999999996</v>
      </c>
      <c r="L1824" s="1">
        <f t="shared" si="57"/>
        <v>46.550619961086909</v>
      </c>
      <c r="M1824" s="1">
        <f t="shared" si="57"/>
        <v>41.294487450447974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31.564294400000101</v>
      </c>
      <c r="F1825" s="1">
        <v>29.672103939034901</v>
      </c>
      <c r="G1825" s="1">
        <f t="shared" si="56"/>
        <v>86.925231063476943</v>
      </c>
      <c r="H1825" s="1">
        <v>0</v>
      </c>
      <c r="I1825" s="1">
        <v>99829.257809999996</v>
      </c>
      <c r="J1825" s="1">
        <v>259.4016724</v>
      </c>
      <c r="K1825" s="1">
        <v>1.3737326860000001</v>
      </c>
      <c r="L1825" s="1">
        <f t="shared" si="57"/>
        <v>46.399811150610951</v>
      </c>
      <c r="M1825" s="1">
        <f t="shared" si="57"/>
        <v>41.641715175889487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31.523584</v>
      </c>
      <c r="F1826" s="1">
        <v>29.8989797550439</v>
      </c>
      <c r="G1826" s="1">
        <f t="shared" si="56"/>
        <v>88.707348132653578</v>
      </c>
      <c r="H1826" s="1">
        <v>0</v>
      </c>
      <c r="I1826" s="1">
        <v>99811.3125</v>
      </c>
      <c r="J1826" s="1">
        <v>253.5932617</v>
      </c>
      <c r="K1826" s="1">
        <v>2.2765734200000001</v>
      </c>
      <c r="L1826" s="1">
        <f t="shared" si="57"/>
        <v>46.292660981193912</v>
      </c>
      <c r="M1826" s="1">
        <f t="shared" si="57"/>
        <v>42.18879433826212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31.5747009</v>
      </c>
      <c r="F1827" s="1">
        <v>29.969501099929701</v>
      </c>
      <c r="G1827" s="1">
        <f t="shared" si="56"/>
        <v>88.847958626913652</v>
      </c>
      <c r="H1827" s="1">
        <v>0</v>
      </c>
      <c r="I1827" s="1">
        <v>99792.992190000004</v>
      </c>
      <c r="J1827" s="1">
        <v>241.04548650000001</v>
      </c>
      <c r="K1827" s="1">
        <v>2.194043636</v>
      </c>
      <c r="L1827" s="1">
        <f t="shared" si="57"/>
        <v>46.427235792805718</v>
      </c>
      <c r="M1827" s="1">
        <f t="shared" si="57"/>
        <v>42.360117893797529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31.5202271</v>
      </c>
      <c r="F1828" s="1">
        <v>29.9687163513101</v>
      </c>
      <c r="G1828" s="1">
        <f t="shared" si="56"/>
        <v>89.19935856739815</v>
      </c>
      <c r="H1828" s="1">
        <v>0</v>
      </c>
      <c r="I1828" s="1">
        <v>99738.0625</v>
      </c>
      <c r="J1828" s="1">
        <v>255.59178159999999</v>
      </c>
      <c r="K1828" s="1">
        <v>2.4026966089999999</v>
      </c>
      <c r="L1828" s="1">
        <f t="shared" si="57"/>
        <v>46.283835211467554</v>
      </c>
      <c r="M1828" s="1">
        <f t="shared" si="57"/>
        <v>42.358208105657937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31.460595699999999</v>
      </c>
      <c r="F1829" s="1">
        <v>29.874231789130501</v>
      </c>
      <c r="G1829" s="1">
        <f t="shared" si="56"/>
        <v>88.952736556230519</v>
      </c>
      <c r="H1829" s="1">
        <v>0</v>
      </c>
      <c r="I1829" s="1">
        <v>99700.5625</v>
      </c>
      <c r="J1829" s="1">
        <v>254.48695369999999</v>
      </c>
      <c r="K1829" s="1">
        <v>2.5497632029999999</v>
      </c>
      <c r="L1829" s="1">
        <f t="shared" si="57"/>
        <v>46.127299747439729</v>
      </c>
      <c r="M1829" s="1">
        <f t="shared" si="57"/>
        <v>42.128815296834006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31.468682900000001</v>
      </c>
      <c r="F1830" s="1">
        <v>29.886621925745999</v>
      </c>
      <c r="G1830" s="1">
        <f t="shared" si="56"/>
        <v>88.983335042166757</v>
      </c>
      <c r="H1830" s="1">
        <v>0</v>
      </c>
      <c r="I1830" s="1">
        <v>99689.1875</v>
      </c>
      <c r="J1830" s="1">
        <v>239.32017519999999</v>
      </c>
      <c r="K1830" s="1">
        <v>2.697804213</v>
      </c>
      <c r="L1830" s="1">
        <f t="shared" si="57"/>
        <v>46.148502000445731</v>
      </c>
      <c r="M1830" s="1">
        <f t="shared" si="57"/>
        <v>42.158834671072654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31.3216492</v>
      </c>
      <c r="F1831" s="1">
        <v>29.680478511232799</v>
      </c>
      <c r="G1831" s="1">
        <f t="shared" si="56"/>
        <v>88.555429044078565</v>
      </c>
      <c r="H1831" s="1">
        <v>0</v>
      </c>
      <c r="I1831" s="1">
        <v>99717.601559999996</v>
      </c>
      <c r="J1831" s="1">
        <v>247.8786163</v>
      </c>
      <c r="K1831" s="1">
        <v>3.567662001</v>
      </c>
      <c r="L1831" s="1">
        <f t="shared" si="57"/>
        <v>45.764345536264607</v>
      </c>
      <c r="M1831" s="1">
        <f t="shared" si="57"/>
        <v>41.661798816698727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31.333428999999999</v>
      </c>
      <c r="F1832" s="1">
        <v>29.603538467582499</v>
      </c>
      <c r="G1832" s="1">
        <f t="shared" si="56"/>
        <v>87.960133892999465</v>
      </c>
      <c r="H1832" s="1">
        <v>1.431125164</v>
      </c>
      <c r="I1832" s="1">
        <v>99795.90625</v>
      </c>
      <c r="J1832" s="1">
        <v>243.6828156</v>
      </c>
      <c r="K1832" s="1">
        <v>3.0987112520000002</v>
      </c>
      <c r="L1832" s="1">
        <f t="shared" si="57"/>
        <v>45.795019782755283</v>
      </c>
      <c r="M1832" s="1">
        <f t="shared" si="57"/>
        <v>41.47760071832775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30.954858399999999</v>
      </c>
      <c r="F1833" s="1">
        <v>28.999126941383501</v>
      </c>
      <c r="G1833" s="1">
        <f t="shared" si="56"/>
        <v>86.357063909182983</v>
      </c>
      <c r="H1833" s="1">
        <v>42.685459139999999</v>
      </c>
      <c r="I1833" s="1">
        <v>99839.78125</v>
      </c>
      <c r="J1833" s="1">
        <v>246.03187560000001</v>
      </c>
      <c r="K1833" s="1">
        <v>2.5350625510000002</v>
      </c>
      <c r="L1833" s="1">
        <f t="shared" si="57"/>
        <v>44.818142557215744</v>
      </c>
      <c r="M1833" s="1">
        <f t="shared" si="57"/>
        <v>40.055134638218711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29.148858600000001</v>
      </c>
      <c r="F1834" s="1">
        <v>27.9084117437123</v>
      </c>
      <c r="G1834" s="1">
        <f t="shared" si="56"/>
        <v>90.931186574902995</v>
      </c>
      <c r="H1834" s="1">
        <v>64.213645940000006</v>
      </c>
      <c r="I1834" s="1">
        <v>99894.3125</v>
      </c>
      <c r="J1834" s="1">
        <v>262.24050899999997</v>
      </c>
      <c r="K1834" s="1">
        <v>1.548931241</v>
      </c>
      <c r="L1834" s="1">
        <f t="shared" si="57"/>
        <v>40.403500215262028</v>
      </c>
      <c r="M1834" s="1">
        <f t="shared" si="57"/>
        <v>37.595548899194213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31.386743200000002</v>
      </c>
      <c r="F1835" s="1">
        <v>28.498076946825702</v>
      </c>
      <c r="G1835" s="1">
        <f t="shared" si="56"/>
        <v>80.36142180828044</v>
      </c>
      <c r="H1835" s="1">
        <v>250.75257869999999</v>
      </c>
      <c r="I1835" s="1">
        <v>99915.117190000004</v>
      </c>
      <c r="J1835" s="1">
        <v>256.95266720000001</v>
      </c>
      <c r="K1835" s="1">
        <v>3.749881029</v>
      </c>
      <c r="L1835" s="1">
        <f t="shared" si="57"/>
        <v>45.934072371454704</v>
      </c>
      <c r="M1835" s="1">
        <f t="shared" si="57"/>
        <v>38.908365092023779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31.730737300000001</v>
      </c>
      <c r="F1836" s="1">
        <v>27.692739283001</v>
      </c>
      <c r="G1836" s="1">
        <f t="shared" si="56"/>
        <v>73.310492631266243</v>
      </c>
      <c r="H1836" s="1">
        <v>454.01345830000002</v>
      </c>
      <c r="I1836" s="1">
        <v>99955.03125</v>
      </c>
      <c r="J1836" s="1">
        <v>246.88407900000001</v>
      </c>
      <c r="K1836" s="1">
        <v>3.6796314720000001</v>
      </c>
      <c r="L1836" s="1">
        <f t="shared" si="57"/>
        <v>46.840140134591664</v>
      </c>
      <c r="M1836" s="1">
        <f t="shared" si="57"/>
        <v>37.125127532711709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31.3570496</v>
      </c>
      <c r="F1837" s="1">
        <v>28.348397184710802</v>
      </c>
      <c r="G1837" s="1">
        <f t="shared" si="56"/>
        <v>79.582419032463918</v>
      </c>
      <c r="H1837" s="1">
        <v>263.23471069999999</v>
      </c>
      <c r="I1837" s="1">
        <v>100003.02340000001</v>
      </c>
      <c r="J1837" s="1">
        <v>231.8269501</v>
      </c>
      <c r="K1837" s="1">
        <v>4.4171161650000004</v>
      </c>
      <c r="L1837" s="1">
        <f t="shared" si="57"/>
        <v>45.856581068993087</v>
      </c>
      <c r="M1837" s="1">
        <f t="shared" si="57"/>
        <v>38.571391466335662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32.409783900000001</v>
      </c>
      <c r="F1838" s="1">
        <v>28.1972306456559</v>
      </c>
      <c r="G1838" s="1">
        <f t="shared" si="56"/>
        <v>72.574312441201215</v>
      </c>
      <c r="H1838" s="1">
        <v>448.71963499999998</v>
      </c>
      <c r="I1838" s="1">
        <v>99947.210940000004</v>
      </c>
      <c r="J1838" s="1">
        <v>251.09883120000001</v>
      </c>
      <c r="K1838" s="1">
        <v>4.5560445789999999</v>
      </c>
      <c r="L1838" s="1">
        <f t="shared" si="57"/>
        <v>48.674497993729815</v>
      </c>
      <c r="M1838" s="1">
        <f t="shared" si="57"/>
        <v>38.233657225203984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32.753747599999997</v>
      </c>
      <c r="F1839" s="1">
        <v>28.802202530091201</v>
      </c>
      <c r="G1839" s="1">
        <f t="shared" si="56"/>
        <v>74.295508400503948</v>
      </c>
      <c r="H1839" s="1">
        <v>434.77563479999998</v>
      </c>
      <c r="I1839" s="1">
        <v>99863.085940000004</v>
      </c>
      <c r="J1839" s="1">
        <v>240.56208799999999</v>
      </c>
      <c r="K1839" s="1">
        <v>3.7906138899999999</v>
      </c>
      <c r="L1839" s="1">
        <f t="shared" si="57"/>
        <v>49.627299109300971</v>
      </c>
      <c r="M1839" s="1">
        <f t="shared" si="57"/>
        <v>39.600959643910734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33.684869399999997</v>
      </c>
      <c r="F1840" s="1">
        <v>29.035493911417301</v>
      </c>
      <c r="G1840" s="1">
        <f t="shared" si="56"/>
        <v>70.62063351507426</v>
      </c>
      <c r="H1840" s="1">
        <v>746.70336910000003</v>
      </c>
      <c r="I1840" s="1">
        <v>99780.875</v>
      </c>
      <c r="J1840" s="1">
        <v>242.0584106</v>
      </c>
      <c r="K1840" s="1">
        <v>3.5159027580000002</v>
      </c>
      <c r="L1840" s="1">
        <f t="shared" si="57"/>
        <v>52.288452809737258</v>
      </c>
      <c r="M1840" s="1">
        <f t="shared" si="57"/>
        <v>40.139504289334397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33.587182599999998</v>
      </c>
      <c r="F1841" s="1">
        <v>29.302494677616298</v>
      </c>
      <c r="G1841" s="1">
        <f t="shared" si="56"/>
        <v>72.69074306234063</v>
      </c>
      <c r="H1841" s="1">
        <v>573.38397220000002</v>
      </c>
      <c r="I1841" s="1">
        <v>99749.6875</v>
      </c>
      <c r="J1841" s="1">
        <v>235.06388849999999</v>
      </c>
      <c r="K1841" s="1">
        <v>2.5305275919999999</v>
      </c>
      <c r="L1841" s="1">
        <f t="shared" si="57"/>
        <v>52.003556786089334</v>
      </c>
      <c r="M1841" s="1">
        <f t="shared" si="57"/>
        <v>40.76369282058922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33.637902799999999</v>
      </c>
      <c r="F1842" s="1">
        <v>29.5105840989497</v>
      </c>
      <c r="G1842" s="1">
        <f t="shared" si="56"/>
        <v>73.636148467986999</v>
      </c>
      <c r="H1842" s="1">
        <v>282.96011349999998</v>
      </c>
      <c r="I1842" s="1">
        <v>99677.632809999996</v>
      </c>
      <c r="J1842" s="1">
        <v>212.6233063</v>
      </c>
      <c r="K1842" s="1">
        <v>2.720547915</v>
      </c>
      <c r="L1842" s="1">
        <f t="shared" si="57"/>
        <v>52.151309358784154</v>
      </c>
      <c r="M1842" s="1">
        <f t="shared" si="57"/>
        <v>41.256010801598023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33.3835999</v>
      </c>
      <c r="F1843" s="1">
        <v>29.671180727901898</v>
      </c>
      <c r="G1843" s="1">
        <f t="shared" si="56"/>
        <v>75.994875398508967</v>
      </c>
      <c r="H1843" s="1">
        <v>356.30627440000001</v>
      </c>
      <c r="I1843" s="1">
        <v>99623.445309999996</v>
      </c>
      <c r="J1843" s="1">
        <v>204.80570979999999</v>
      </c>
      <c r="K1843" s="1">
        <v>2.555337191</v>
      </c>
      <c r="L1843" s="1">
        <f t="shared" si="57"/>
        <v>51.414159273355665</v>
      </c>
      <c r="M1843" s="1">
        <f t="shared" si="57"/>
        <v>41.639501675941304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32.607782</v>
      </c>
      <c r="F1844" s="1">
        <v>29.604980008625901</v>
      </c>
      <c r="G1844" s="1">
        <f t="shared" si="56"/>
        <v>80.056414012494741</v>
      </c>
      <c r="H1844" s="1">
        <v>103.401062</v>
      </c>
      <c r="I1844" s="1">
        <v>99665.117190000004</v>
      </c>
      <c r="J1844" s="1">
        <v>206.75764469999999</v>
      </c>
      <c r="K1844" s="1">
        <v>2.7100205420000001</v>
      </c>
      <c r="L1844" s="1">
        <f t="shared" si="57"/>
        <v>49.221001153975067</v>
      </c>
      <c r="M1844" s="1">
        <f t="shared" si="57"/>
        <v>41.481045299094404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32.184442099999998</v>
      </c>
      <c r="F1845" s="1">
        <v>29.529648677409199</v>
      </c>
      <c r="G1845" s="1">
        <f t="shared" si="56"/>
        <v>82.119353997146334</v>
      </c>
      <c r="H1845" s="1">
        <v>14.474110599999999</v>
      </c>
      <c r="I1845" s="1">
        <v>99719.320309999996</v>
      </c>
      <c r="J1845" s="1">
        <v>195.91918949999999</v>
      </c>
      <c r="K1845" s="1">
        <v>1.8812520500000001</v>
      </c>
      <c r="L1845" s="1">
        <f t="shared" si="57"/>
        <v>48.058954727421458</v>
      </c>
      <c r="M1845" s="1">
        <f t="shared" si="57"/>
        <v>41.301373716087312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31.953973399999999</v>
      </c>
      <c r="F1846" s="1">
        <v>29.697114376333399</v>
      </c>
      <c r="G1846" s="1">
        <f t="shared" si="56"/>
        <v>84.620437923095977</v>
      </c>
      <c r="H1846" s="1">
        <v>0</v>
      </c>
      <c r="I1846" s="1">
        <v>99774.695309999996</v>
      </c>
      <c r="J1846" s="1">
        <v>193.97552490000001</v>
      </c>
      <c r="K1846" s="1">
        <v>2.5378415580000002</v>
      </c>
      <c r="L1846" s="1">
        <f t="shared" si="57"/>
        <v>47.436426746518741</v>
      </c>
      <c r="M1846" s="1">
        <f t="shared" si="57"/>
        <v>41.701719481188228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31.7173096</v>
      </c>
      <c r="F1847" s="1">
        <v>29.664642620133101</v>
      </c>
      <c r="G1847" s="1">
        <f t="shared" si="56"/>
        <v>85.89837231616707</v>
      </c>
      <c r="H1847" s="1">
        <v>0</v>
      </c>
      <c r="I1847" s="1">
        <v>99827.46875</v>
      </c>
      <c r="J1847" s="1">
        <v>193.6938629</v>
      </c>
      <c r="K1847" s="1">
        <v>3.708936214</v>
      </c>
      <c r="L1847" s="1">
        <f t="shared" si="57"/>
        <v>46.804482389632177</v>
      </c>
      <c r="M1847" s="1">
        <f t="shared" si="57"/>
        <v>41.623828780283858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31.582605000000001</v>
      </c>
      <c r="F1848" s="1">
        <v>29.7637274630798</v>
      </c>
      <c r="G1848" s="1">
        <f t="shared" si="56"/>
        <v>87.417839468101249</v>
      </c>
      <c r="H1848" s="1">
        <v>0</v>
      </c>
      <c r="I1848" s="1">
        <v>99856.585940000004</v>
      </c>
      <c r="J1848" s="1">
        <v>192.83964539999999</v>
      </c>
      <c r="K1848" s="1">
        <v>1.6412329670000001</v>
      </c>
      <c r="L1848" s="1">
        <f t="shared" si="57"/>
        <v>46.448075196206638</v>
      </c>
      <c r="M1848" s="1">
        <f t="shared" si="57"/>
        <v>41.861903466096805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31.549066199999999</v>
      </c>
      <c r="F1849" s="1">
        <v>29.703222244336899</v>
      </c>
      <c r="G1849" s="1">
        <f t="shared" si="56"/>
        <v>87.23053769837243</v>
      </c>
      <c r="H1849" s="1">
        <v>0</v>
      </c>
      <c r="I1849" s="1">
        <v>99798.625</v>
      </c>
      <c r="J1849" s="1">
        <v>198.31726069999999</v>
      </c>
      <c r="K1849" s="1">
        <v>3.3656785490000001</v>
      </c>
      <c r="L1849" s="1">
        <f t="shared" si="57"/>
        <v>46.359705124712029</v>
      </c>
      <c r="M1849" s="1">
        <f t="shared" si="57"/>
        <v>41.716384743310776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31.386407500000001</v>
      </c>
      <c r="F1850" s="1">
        <v>29.6399229839535</v>
      </c>
      <c r="G1850" s="1">
        <f t="shared" si="56"/>
        <v>87.859888503435272</v>
      </c>
      <c r="H1850" s="1">
        <v>0</v>
      </c>
      <c r="I1850" s="1">
        <v>99678.523440000004</v>
      </c>
      <c r="J1850" s="1">
        <v>205.15258789999999</v>
      </c>
      <c r="K1850" s="1">
        <v>2.4606745239999999</v>
      </c>
      <c r="L1850" s="1">
        <f t="shared" si="57"/>
        <v>45.933195659204721</v>
      </c>
      <c r="M1850" s="1">
        <f t="shared" si="57"/>
        <v>41.564618301275544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31.361077900000002</v>
      </c>
      <c r="F1851" s="1">
        <v>29.5121820833713</v>
      </c>
      <c r="G1851" s="1">
        <f t="shared" si="56"/>
        <v>87.167968013919889</v>
      </c>
      <c r="H1851" s="1">
        <v>0</v>
      </c>
      <c r="I1851" s="1">
        <v>99703.1875</v>
      </c>
      <c r="J1851" s="1">
        <v>213.71830750000001</v>
      </c>
      <c r="K1851" s="1">
        <v>1.505882621</v>
      </c>
      <c r="L1851" s="1">
        <f t="shared" si="57"/>
        <v>45.867087032651405</v>
      </c>
      <c r="M1851" s="1">
        <f t="shared" si="57"/>
        <v>41.259811432340314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31.122857700000001</v>
      </c>
      <c r="F1852" s="1">
        <v>29.381768200634301</v>
      </c>
      <c r="G1852" s="1">
        <f t="shared" si="56"/>
        <v>87.839749239189985</v>
      </c>
      <c r="H1852" s="1">
        <v>0</v>
      </c>
      <c r="I1852" s="1">
        <v>99602.78125</v>
      </c>
      <c r="J1852" s="1">
        <v>184.17012020000001</v>
      </c>
      <c r="K1852" s="1">
        <v>1.2888841630000001</v>
      </c>
      <c r="L1852" s="1">
        <f t="shared" si="57"/>
        <v>45.249390493149811</v>
      </c>
      <c r="M1852" s="1">
        <f t="shared" si="57"/>
        <v>40.950638412463384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31.089654500000002</v>
      </c>
      <c r="F1853" s="1">
        <v>29.24859249368</v>
      </c>
      <c r="G1853" s="1">
        <f t="shared" si="56"/>
        <v>87.159021330662881</v>
      </c>
      <c r="H1853" s="1">
        <v>0</v>
      </c>
      <c r="I1853" s="1">
        <v>99569.210940000004</v>
      </c>
      <c r="J1853" s="1">
        <v>149.9109344</v>
      </c>
      <c r="K1853" s="1">
        <v>0.83273589599999998</v>
      </c>
      <c r="L1853" s="1">
        <f t="shared" si="57"/>
        <v>45.163873713469194</v>
      </c>
      <c r="M1853" s="1">
        <f t="shared" si="57"/>
        <v>40.637004167685824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31.152032500000001</v>
      </c>
      <c r="F1854" s="1">
        <v>29.411780960646499</v>
      </c>
      <c r="G1854" s="1">
        <f t="shared" si="56"/>
        <v>87.8516740038649</v>
      </c>
      <c r="H1854" s="1">
        <v>0</v>
      </c>
      <c r="I1854" s="1">
        <v>99607.195309999996</v>
      </c>
      <c r="J1854" s="1">
        <v>132.54924009999999</v>
      </c>
      <c r="K1854" s="1">
        <v>2.0067508219999999</v>
      </c>
      <c r="L1854" s="1">
        <f t="shared" si="57"/>
        <v>45.32464826130547</v>
      </c>
      <c r="M1854" s="1">
        <f t="shared" si="57"/>
        <v>41.021610356134786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31.274896200000001</v>
      </c>
      <c r="F1855" s="1">
        <v>29.401329191462199</v>
      </c>
      <c r="G1855" s="1">
        <f t="shared" si="56"/>
        <v>86.983267231316546</v>
      </c>
      <c r="H1855" s="1">
        <v>0</v>
      </c>
      <c r="I1855" s="1">
        <v>99610.945309999996</v>
      </c>
      <c r="J1855" s="1">
        <v>165.0406036</v>
      </c>
      <c r="K1855" s="1">
        <v>1.476632953</v>
      </c>
      <c r="L1855" s="1">
        <f t="shared" si="57"/>
        <v>45.642778490019246</v>
      </c>
      <c r="M1855" s="1">
        <f t="shared" si="57"/>
        <v>40.996882629929921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30.9960266000001</v>
      </c>
      <c r="F1856" s="1">
        <v>29.457820252921401</v>
      </c>
      <c r="G1856" s="1">
        <f t="shared" si="56"/>
        <v>89.18981091470269</v>
      </c>
      <c r="H1856" s="1">
        <v>1.8240178819999999</v>
      </c>
      <c r="I1856" s="1">
        <v>99643.210940000004</v>
      </c>
      <c r="J1856" s="1">
        <v>169.62774659999999</v>
      </c>
      <c r="K1856" s="1">
        <v>2.8560502529999998</v>
      </c>
      <c r="L1856" s="1">
        <f t="shared" si="57"/>
        <v>44.92348726577891</v>
      </c>
      <c r="M1856" s="1">
        <f t="shared" si="57"/>
        <v>41.130689062068249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31.644799800000001</v>
      </c>
      <c r="F1857" s="1">
        <v>29.698375390997999</v>
      </c>
      <c r="G1857" s="1">
        <f t="shared" si="56"/>
        <v>86.58357589444914</v>
      </c>
      <c r="H1857" s="1">
        <v>85.654243469999997</v>
      </c>
      <c r="I1857" s="1">
        <v>99721.0625</v>
      </c>
      <c r="J1857" s="1">
        <v>185.94670099999999</v>
      </c>
      <c r="K1857" s="1">
        <v>2.511195421</v>
      </c>
      <c r="L1857" s="1">
        <f t="shared" si="57"/>
        <v>46.612338100226722</v>
      </c>
      <c r="M1857" s="1">
        <f t="shared" si="57"/>
        <v>41.704746865187971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32.587945599999998</v>
      </c>
      <c r="F1858" s="1">
        <v>29.682794785335201</v>
      </c>
      <c r="G1858" s="1">
        <f t="shared" si="56"/>
        <v>80.661886780833058</v>
      </c>
      <c r="H1858" s="1">
        <v>381.02893069999999</v>
      </c>
      <c r="I1858" s="1">
        <v>99789.507809999996</v>
      </c>
      <c r="J1858" s="1">
        <v>196.61340329999999</v>
      </c>
      <c r="K1858" s="1">
        <v>2.957653761</v>
      </c>
      <c r="L1858" s="1">
        <f t="shared" si="57"/>
        <v>49.166010221469733</v>
      </c>
      <c r="M1858" s="1">
        <f t="shared" si="57"/>
        <v>41.667355124157019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32.765741000000098</v>
      </c>
      <c r="F1859" s="1">
        <v>29.676288577301602</v>
      </c>
      <c r="G1859" s="1">
        <f t="shared" ref="G1859:G1922" si="58">((M1859-0.6687451584*(1+0.00115*F1859)*(E1859-F1859))/L1859)*100</f>
        <v>79.570151124023141</v>
      </c>
      <c r="H1859" s="1">
        <v>305.28158569999999</v>
      </c>
      <c r="I1859" s="1">
        <v>99779.351559999996</v>
      </c>
      <c r="J1859" s="1">
        <v>190.80908199999999</v>
      </c>
      <c r="K1859" s="1">
        <v>3.1711463929999999</v>
      </c>
      <c r="L1859" s="1">
        <f t="shared" ref="L1859:M1922" si="59">6.112*EXP((17.502*E1859)/(240.97+E1859))</f>
        <v>49.660812334912251</v>
      </c>
      <c r="M1859" s="1">
        <f t="shared" si="59"/>
        <v>41.6517495912152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33.509118700000002</v>
      </c>
      <c r="F1860" s="1">
        <v>29.662269194026099</v>
      </c>
      <c r="G1860" s="1">
        <f t="shared" si="58"/>
        <v>75.241765584781803</v>
      </c>
      <c r="H1860" s="1">
        <v>596.59100339999998</v>
      </c>
      <c r="I1860" s="1">
        <v>99821.585940000004</v>
      </c>
      <c r="J1860" s="1">
        <v>187.38218689999999</v>
      </c>
      <c r="K1860" s="1">
        <v>3.0591263770000001</v>
      </c>
      <c r="L1860" s="1">
        <f t="shared" si="59"/>
        <v>51.776860967567622</v>
      </c>
      <c r="M1860" s="1">
        <f t="shared" si="59"/>
        <v>41.618140568529043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34.144830300000002</v>
      </c>
      <c r="F1861" s="1">
        <v>29.612105763932199</v>
      </c>
      <c r="G1861" s="1">
        <f t="shared" si="58"/>
        <v>71.509580439429484</v>
      </c>
      <c r="H1861" s="1">
        <v>829.03875730000004</v>
      </c>
      <c r="I1861" s="1">
        <v>99763.585940000004</v>
      </c>
      <c r="J1861" s="1">
        <v>179.6587524</v>
      </c>
      <c r="K1861" s="1">
        <v>2.9536869530000001</v>
      </c>
      <c r="L1861" s="1">
        <f t="shared" si="59"/>
        <v>53.648214259887986</v>
      </c>
      <c r="M1861" s="1">
        <f t="shared" si="59"/>
        <v>41.498076045602595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30.9261719</v>
      </c>
      <c r="F1862" s="1">
        <v>28.0285190183981</v>
      </c>
      <c r="G1862" s="1">
        <f t="shared" si="58"/>
        <v>80.142205451352552</v>
      </c>
      <c r="H1862" s="1">
        <v>94.77777863</v>
      </c>
      <c r="I1862" s="1">
        <v>99848.1875</v>
      </c>
      <c r="J1862" s="1">
        <v>273.70327759999998</v>
      </c>
      <c r="K1862" s="1">
        <v>1.2998512980000001</v>
      </c>
      <c r="L1862" s="1">
        <f t="shared" si="59"/>
        <v>44.744864357679546</v>
      </c>
      <c r="M1862" s="1">
        <f t="shared" si="59"/>
        <v>37.859772892244898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34.5610596</v>
      </c>
      <c r="F1863" s="1">
        <v>29.631541891421399</v>
      </c>
      <c r="G1863" s="1">
        <f t="shared" si="58"/>
        <v>69.457373036563254</v>
      </c>
      <c r="H1863" s="1">
        <v>919.41131589999998</v>
      </c>
      <c r="I1863" s="1">
        <v>99733.0625</v>
      </c>
      <c r="J1863" s="1">
        <v>186.11315920000001</v>
      </c>
      <c r="K1863" s="1">
        <v>3.3322033879999999</v>
      </c>
      <c r="L1863" s="1">
        <f t="shared" si="59"/>
        <v>54.90509012087405</v>
      </c>
      <c r="M1863" s="1">
        <f t="shared" si="59"/>
        <v>41.544559901075317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34.4942566</v>
      </c>
      <c r="F1864" s="1">
        <v>28.6788621359545</v>
      </c>
      <c r="G1864" s="1">
        <f t="shared" si="58"/>
        <v>64.534620918953209</v>
      </c>
      <c r="H1864" s="1">
        <v>924.33831789999999</v>
      </c>
      <c r="I1864" s="1">
        <v>99698.6875</v>
      </c>
      <c r="J1864" s="1">
        <v>187.1824493</v>
      </c>
      <c r="K1864" s="1">
        <v>2.4154672619999999</v>
      </c>
      <c r="L1864" s="1">
        <f t="shared" si="59"/>
        <v>54.701658898257556</v>
      </c>
      <c r="M1864" s="1">
        <f t="shared" si="59"/>
        <v>39.318787564570066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34.080438200000003</v>
      </c>
      <c r="F1865" s="1">
        <v>29.341410420576398</v>
      </c>
      <c r="G1865" s="1">
        <f t="shared" si="58"/>
        <v>70.299342822681965</v>
      </c>
      <c r="H1865" s="1">
        <v>628.78192139999999</v>
      </c>
      <c r="I1865" s="1">
        <v>99645.875</v>
      </c>
      <c r="J1865" s="1">
        <v>182.2129669</v>
      </c>
      <c r="K1865" s="1">
        <v>3.0195889469999999</v>
      </c>
      <c r="L1865" s="1">
        <f t="shared" si="59"/>
        <v>53.456023238562175</v>
      </c>
      <c r="M1865" s="1">
        <f t="shared" si="59"/>
        <v>40.855372099990412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33.711236599999999</v>
      </c>
      <c r="F1866" s="1">
        <v>29.298326834262401</v>
      </c>
      <c r="G1866" s="1">
        <f t="shared" si="58"/>
        <v>72.000230804223747</v>
      </c>
      <c r="H1866" s="1">
        <v>456.75534060000001</v>
      </c>
      <c r="I1866" s="1">
        <v>99627.148440000004</v>
      </c>
      <c r="J1866" s="1">
        <v>176.9527435</v>
      </c>
      <c r="K1866" s="1">
        <v>3.4883756639999999</v>
      </c>
      <c r="L1866" s="1">
        <f t="shared" si="59"/>
        <v>52.365582978219109</v>
      </c>
      <c r="M1866" s="1">
        <f t="shared" si="59"/>
        <v>40.753884688431349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31.997064200000001</v>
      </c>
      <c r="F1867" s="1">
        <v>29.577827521539302</v>
      </c>
      <c r="G1867" s="1">
        <f t="shared" si="58"/>
        <v>83.578156350497096</v>
      </c>
      <c r="H1867" s="1">
        <v>115.418457</v>
      </c>
      <c r="I1867" s="1">
        <v>99639.59375</v>
      </c>
      <c r="J1867" s="1">
        <v>149.7751312</v>
      </c>
      <c r="K1867" s="1">
        <v>3.4084222319999999</v>
      </c>
      <c r="L1867" s="1">
        <f t="shared" si="59"/>
        <v>47.552284489642091</v>
      </c>
      <c r="M1867" s="1">
        <f t="shared" si="59"/>
        <v>41.416205952000759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32.676049800000001</v>
      </c>
      <c r="F1868" s="1">
        <v>29.7211031551264</v>
      </c>
      <c r="G1868" s="1">
        <f t="shared" si="58"/>
        <v>80.378792878261407</v>
      </c>
      <c r="H1868" s="1">
        <v>143.82411189999999</v>
      </c>
      <c r="I1868" s="1">
        <v>99648.5625</v>
      </c>
      <c r="J1868" s="1">
        <v>156.047821</v>
      </c>
      <c r="K1868" s="1">
        <v>3.0200355050000001</v>
      </c>
      <c r="L1868" s="1">
        <f t="shared" si="59"/>
        <v>49.410664056084023</v>
      </c>
      <c r="M1868" s="1">
        <f t="shared" si="59"/>
        <v>41.759343450273093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31.923089600000001</v>
      </c>
      <c r="F1869" s="1">
        <v>29.635399051457401</v>
      </c>
      <c r="G1869" s="1">
        <f t="shared" si="58"/>
        <v>84.411361452852532</v>
      </c>
      <c r="H1869" s="1">
        <v>11.20922947</v>
      </c>
      <c r="I1869" s="1">
        <v>99698.351559999996</v>
      </c>
      <c r="J1869" s="1">
        <v>155.5870209</v>
      </c>
      <c r="K1869" s="1">
        <v>4.2131395339999997</v>
      </c>
      <c r="L1869" s="1">
        <f t="shared" si="59"/>
        <v>47.353541079965922</v>
      </c>
      <c r="M1869" s="1">
        <f t="shared" si="59"/>
        <v>41.553790162356655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31.7822815</v>
      </c>
      <c r="F1870" s="1">
        <v>29.738828372365301</v>
      </c>
      <c r="G1870" s="1">
        <f t="shared" si="58"/>
        <v>85.975003015685942</v>
      </c>
      <c r="H1870" s="1">
        <v>0</v>
      </c>
      <c r="I1870" s="1">
        <v>99767.585940000004</v>
      </c>
      <c r="J1870" s="1">
        <v>156.33241269999999</v>
      </c>
      <c r="K1870" s="1">
        <v>3.229032755</v>
      </c>
      <c r="L1870" s="1">
        <f t="shared" si="59"/>
        <v>46.977237383680148</v>
      </c>
      <c r="M1870" s="1">
        <f t="shared" si="59"/>
        <v>41.801966157112183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31.8041321</v>
      </c>
      <c r="F1871" s="1">
        <v>29.706291017286301</v>
      </c>
      <c r="G1871" s="1">
        <f t="shared" si="58"/>
        <v>85.62243440939254</v>
      </c>
      <c r="H1871" s="1">
        <v>0</v>
      </c>
      <c r="I1871" s="1">
        <v>99878.023440000004</v>
      </c>
      <c r="J1871" s="1">
        <v>150.96955869999999</v>
      </c>
      <c r="K1871" s="1">
        <v>2.5697002410000001</v>
      </c>
      <c r="L1871" s="1">
        <f t="shared" si="59"/>
        <v>47.035460965112556</v>
      </c>
      <c r="M1871" s="1">
        <f t="shared" si="59"/>
        <v>41.723754699885873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31.627923599999999</v>
      </c>
      <c r="F1872" s="1">
        <v>29.653729971261399</v>
      </c>
      <c r="G1872" s="1">
        <f t="shared" si="58"/>
        <v>86.395531637253455</v>
      </c>
      <c r="H1872" s="1">
        <v>0</v>
      </c>
      <c r="I1872" s="1">
        <v>99873.476559999996</v>
      </c>
      <c r="J1872" s="1">
        <v>154.9281464</v>
      </c>
      <c r="K1872" s="1">
        <v>1.9698131080000001</v>
      </c>
      <c r="L1872" s="1">
        <f t="shared" si="59"/>
        <v>46.567716383051327</v>
      </c>
      <c r="M1872" s="1">
        <f t="shared" si="59"/>
        <v>41.597680859836778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31.572747799999998</v>
      </c>
      <c r="F1873" s="1">
        <v>29.709585357100501</v>
      </c>
      <c r="G1873" s="1">
        <f t="shared" si="58"/>
        <v>87.120417506337816</v>
      </c>
      <c r="H1873" s="1">
        <v>0</v>
      </c>
      <c r="I1873" s="1">
        <v>99899.773440000004</v>
      </c>
      <c r="J1873" s="1">
        <v>138.49574279999999</v>
      </c>
      <c r="K1873" s="1">
        <v>1.5986876489999999</v>
      </c>
      <c r="L1873" s="1">
        <f t="shared" si="59"/>
        <v>46.422087639016958</v>
      </c>
      <c r="M1873" s="1">
        <f t="shared" si="59"/>
        <v>41.731667640294432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31.388696300000099</v>
      </c>
      <c r="F1874" s="1">
        <v>29.685091835992601</v>
      </c>
      <c r="G1874" s="1">
        <f t="shared" si="58"/>
        <v>88.148508713618426</v>
      </c>
      <c r="H1874" s="1">
        <v>0</v>
      </c>
      <c r="I1874" s="1">
        <v>99841.757809999996</v>
      </c>
      <c r="J1874" s="1">
        <v>124.8081894</v>
      </c>
      <c r="K1874" s="1">
        <v>1.7924270630000001</v>
      </c>
      <c r="L1874" s="1">
        <f t="shared" si="59"/>
        <v>45.939173365560379</v>
      </c>
      <c r="M1874" s="1">
        <f t="shared" si="59"/>
        <v>41.672865956061521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31.4192444</v>
      </c>
      <c r="F1875" s="1">
        <v>29.733754840903899</v>
      </c>
      <c r="G1875" s="1">
        <f t="shared" si="58"/>
        <v>88.27666495389586</v>
      </c>
      <c r="H1875" s="1">
        <v>0</v>
      </c>
      <c r="I1875" s="1">
        <v>99810.679690000004</v>
      </c>
      <c r="J1875" s="1">
        <v>125.73686979999999</v>
      </c>
      <c r="K1875" s="1">
        <v>0.99947488299999998</v>
      </c>
      <c r="L1875" s="1">
        <f t="shared" si="59"/>
        <v>46.01902135610294</v>
      </c>
      <c r="M1875" s="1">
        <f t="shared" si="59"/>
        <v>41.789762285712584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31.322198499999999</v>
      </c>
      <c r="F1876" s="1">
        <v>29.8537141731281</v>
      </c>
      <c r="G1876" s="1">
        <f t="shared" si="58"/>
        <v>89.725100921762476</v>
      </c>
      <c r="H1876" s="1">
        <v>0</v>
      </c>
      <c r="I1876" s="1">
        <v>99744.625</v>
      </c>
      <c r="J1876" s="1">
        <v>112.9094849</v>
      </c>
      <c r="K1876" s="1">
        <v>2.1385889050000002</v>
      </c>
      <c r="L1876" s="1">
        <f t="shared" si="59"/>
        <v>45.765775499185608</v>
      </c>
      <c r="M1876" s="1">
        <f t="shared" si="59"/>
        <v>42.079145271980352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31.155389400000001</v>
      </c>
      <c r="F1877" s="1">
        <v>29.809071649606299</v>
      </c>
      <c r="G1877" s="1">
        <f t="shared" si="58"/>
        <v>90.529540166039794</v>
      </c>
      <c r="H1877" s="1">
        <v>0</v>
      </c>
      <c r="I1877" s="1">
        <v>99737.226559999996</v>
      </c>
      <c r="J1877" s="1">
        <v>109.5896912</v>
      </c>
      <c r="K1877" s="1">
        <v>2.4914317129999999</v>
      </c>
      <c r="L1877" s="1">
        <f t="shared" si="59"/>
        <v>45.333314532000692</v>
      </c>
      <c r="M1877" s="1">
        <f t="shared" si="59"/>
        <v>41.971248828794266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31.2863708</v>
      </c>
      <c r="F1878" s="1">
        <v>29.896413933005299</v>
      </c>
      <c r="G1878" s="1">
        <f t="shared" si="58"/>
        <v>90.253451171851623</v>
      </c>
      <c r="H1878" s="1">
        <v>0</v>
      </c>
      <c r="I1878" s="1">
        <v>99733.117190000004</v>
      </c>
      <c r="J1878" s="1">
        <v>114.5477982</v>
      </c>
      <c r="K1878" s="1">
        <v>2.0140058989999998</v>
      </c>
      <c r="L1878" s="1">
        <f t="shared" si="59"/>
        <v>45.672588647682254</v>
      </c>
      <c r="M1878" s="1">
        <f t="shared" si="59"/>
        <v>42.182572369218967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28.841821300000099</v>
      </c>
      <c r="F1879" s="1">
        <v>28.1419315607972</v>
      </c>
      <c r="G1879" s="1">
        <f t="shared" si="58"/>
        <v>94.798917864445841</v>
      </c>
      <c r="H1879" s="1">
        <v>0</v>
      </c>
      <c r="I1879" s="1">
        <v>99864.070309999996</v>
      </c>
      <c r="J1879" s="1">
        <v>120.3823776</v>
      </c>
      <c r="K1879" s="1">
        <v>2.8952095510000002</v>
      </c>
      <c r="L1879" s="1">
        <f t="shared" si="59"/>
        <v>39.691971455465087</v>
      </c>
      <c r="M1879" s="1">
        <f t="shared" si="59"/>
        <v>38.110754830290659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29.620782500000001</v>
      </c>
      <c r="F1880" s="1">
        <v>28.758782089090499</v>
      </c>
      <c r="G1880" s="1">
        <f t="shared" si="58"/>
        <v>93.706657300224165</v>
      </c>
      <c r="H1880" s="1">
        <v>1.1254109139999999</v>
      </c>
      <c r="I1880" s="1">
        <v>99900.289059999996</v>
      </c>
      <c r="J1880" s="1">
        <v>74.823204039999993</v>
      </c>
      <c r="K1880" s="1">
        <v>1.1728188989999999</v>
      </c>
      <c r="L1880" s="1">
        <f t="shared" si="59"/>
        <v>41.518821906903412</v>
      </c>
      <c r="M1880" s="1">
        <f t="shared" si="59"/>
        <v>39.501423745120952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31.453179899999999</v>
      </c>
      <c r="F1881" s="1">
        <v>29.580828343696702</v>
      </c>
      <c r="G1881" s="1">
        <f t="shared" si="58"/>
        <v>87.032107295096623</v>
      </c>
      <c r="H1881" s="1">
        <v>106.56501009999999</v>
      </c>
      <c r="I1881" s="1">
        <v>99934.070309999996</v>
      </c>
      <c r="J1881" s="1">
        <v>137.67280579999999</v>
      </c>
      <c r="K1881" s="1">
        <v>1.7504756450000001</v>
      </c>
      <c r="L1881" s="1">
        <f t="shared" si="59"/>
        <v>46.107865163201645</v>
      </c>
      <c r="M1881" s="1">
        <f t="shared" si="59"/>
        <v>41.423367482624052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32.310968000000003</v>
      </c>
      <c r="F1882" s="1">
        <v>29.558064860073902</v>
      </c>
      <c r="G1882" s="1">
        <f t="shared" si="58"/>
        <v>81.533999943891359</v>
      </c>
      <c r="H1882" s="1">
        <v>378.78466800000001</v>
      </c>
      <c r="I1882" s="1">
        <v>99980.21875</v>
      </c>
      <c r="J1882" s="1">
        <v>119.47792819999999</v>
      </c>
      <c r="K1882" s="1">
        <v>3.2178764339999999</v>
      </c>
      <c r="L1882" s="1">
        <f t="shared" si="59"/>
        <v>48.403733048999285</v>
      </c>
      <c r="M1882" s="1">
        <f t="shared" si="59"/>
        <v>41.369068862454156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31.8601624</v>
      </c>
      <c r="F1883" s="1">
        <v>28.8166681421847</v>
      </c>
      <c r="G1883" s="1">
        <f t="shared" si="58"/>
        <v>79.540870816068789</v>
      </c>
      <c r="H1883" s="1">
        <v>599.2889404</v>
      </c>
      <c r="I1883" s="1">
        <v>100100.1563</v>
      </c>
      <c r="J1883" s="1">
        <v>103.7247696</v>
      </c>
      <c r="K1883" s="1">
        <v>2.9903879170000001</v>
      </c>
      <c r="L1883" s="1">
        <f t="shared" si="59"/>
        <v>47.185047714513644</v>
      </c>
      <c r="M1883" s="1">
        <f t="shared" si="59"/>
        <v>39.634168776707313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32.9180542</v>
      </c>
      <c r="F1884" s="1">
        <v>29.406403900281301</v>
      </c>
      <c r="G1884" s="1">
        <f t="shared" si="58"/>
        <v>77.026363337463394</v>
      </c>
      <c r="H1884" s="1">
        <v>538.43951419999996</v>
      </c>
      <c r="I1884" s="1">
        <v>100011.25</v>
      </c>
      <c r="J1884" s="1">
        <v>110.8519592</v>
      </c>
      <c r="K1884" s="1">
        <v>3.3933832650000002</v>
      </c>
      <c r="L1884" s="1">
        <f t="shared" si="59"/>
        <v>50.088138303993581</v>
      </c>
      <c r="M1884" s="1">
        <f t="shared" si="59"/>
        <v>41.008887204472849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32.968316700000003</v>
      </c>
      <c r="F1885" s="1">
        <v>29.6949476812872</v>
      </c>
      <c r="G1885" s="1">
        <f t="shared" si="58"/>
        <v>78.504537185741668</v>
      </c>
      <c r="H1885" s="1">
        <v>855.48077390000003</v>
      </c>
      <c r="I1885" s="1">
        <v>100034.91409999999</v>
      </c>
      <c r="J1885" s="1">
        <v>119.53066250000001</v>
      </c>
      <c r="K1885" s="1">
        <v>3.804458141</v>
      </c>
      <c r="L1885" s="1">
        <f t="shared" si="59"/>
        <v>50.229853824564898</v>
      </c>
      <c r="M1885" s="1">
        <f t="shared" si="59"/>
        <v>41.696518230146964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33.141534399999998</v>
      </c>
      <c r="F1886" s="1">
        <v>29.407794163384398</v>
      </c>
      <c r="G1886" s="1">
        <f t="shared" si="58"/>
        <v>75.769156695537575</v>
      </c>
      <c r="H1886" s="1">
        <v>932.37225339999998</v>
      </c>
      <c r="I1886" s="1">
        <v>100064.67969999999</v>
      </c>
      <c r="J1886" s="1">
        <v>110.5472717</v>
      </c>
      <c r="K1886" s="1">
        <v>3.221604347</v>
      </c>
      <c r="L1886" s="1">
        <f t="shared" si="59"/>
        <v>50.720918910911564</v>
      </c>
      <c r="M1886" s="1">
        <f t="shared" si="59"/>
        <v>41.012176502672723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34.1769958</v>
      </c>
      <c r="F1887" s="1">
        <v>29.6679094797238</v>
      </c>
      <c r="G1887" s="1">
        <f t="shared" si="58"/>
        <v>71.660150363288466</v>
      </c>
      <c r="H1887" s="1">
        <v>985.8397827</v>
      </c>
      <c r="I1887" s="1">
        <v>99987.875</v>
      </c>
      <c r="J1887" s="1">
        <v>101.3157425</v>
      </c>
      <c r="K1887" s="1">
        <v>4.4229021069999996</v>
      </c>
      <c r="L1887" s="1">
        <f t="shared" si="59"/>
        <v>53.744443413231849</v>
      </c>
      <c r="M1887" s="1">
        <f t="shared" si="59"/>
        <v>41.631659325156491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31.983697500000002</v>
      </c>
      <c r="F1888" s="1">
        <v>29.574961589771998</v>
      </c>
      <c r="G1888" s="1">
        <f t="shared" si="58"/>
        <v>83.64231740694234</v>
      </c>
      <c r="H1888" s="1">
        <v>664.06268309999996</v>
      </c>
      <c r="I1888" s="1">
        <v>99972.195309999996</v>
      </c>
      <c r="J1888" s="1">
        <v>155.70196530000001</v>
      </c>
      <c r="K1888" s="1">
        <v>1.686439872</v>
      </c>
      <c r="L1888" s="1">
        <f t="shared" si="59"/>
        <v>47.51631926918909</v>
      </c>
      <c r="M1888" s="1">
        <f t="shared" si="59"/>
        <v>41.40936734799628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32.9016357</v>
      </c>
      <c r="F1889" s="1">
        <v>29.458345531170099</v>
      </c>
      <c r="G1889" s="1">
        <f t="shared" si="58"/>
        <v>77.437560122745055</v>
      </c>
      <c r="H1889" s="1">
        <v>623.60479740000005</v>
      </c>
      <c r="I1889" s="1">
        <v>99859.179690000004</v>
      </c>
      <c r="J1889" s="1">
        <v>113.3541489</v>
      </c>
      <c r="K1889" s="1">
        <v>4.6771016120000004</v>
      </c>
      <c r="L1889" s="1">
        <f t="shared" si="59"/>
        <v>50.041921656618207</v>
      </c>
      <c r="M1889" s="1">
        <f t="shared" si="59"/>
        <v>41.131935036295452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32.689660600000003</v>
      </c>
      <c r="F1890" s="1">
        <v>29.426896225215401</v>
      </c>
      <c r="G1890" s="1">
        <f t="shared" si="58"/>
        <v>78.468618513681093</v>
      </c>
      <c r="H1890" s="1">
        <v>376.8581848</v>
      </c>
      <c r="I1890" s="1">
        <v>99829.9375</v>
      </c>
      <c r="J1890" s="1">
        <v>117.2800522</v>
      </c>
      <c r="K1890" s="1">
        <v>4.3299651150000003</v>
      </c>
      <c r="L1890" s="1">
        <f t="shared" si="59"/>
        <v>49.448553784765878</v>
      </c>
      <c r="M1890" s="1">
        <f t="shared" si="59"/>
        <v>41.057394393809368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31.9223572</v>
      </c>
      <c r="F1891" s="1">
        <v>29.245194828530501</v>
      </c>
      <c r="G1891" s="1">
        <f t="shared" si="58"/>
        <v>81.894797246458808</v>
      </c>
      <c r="H1891" s="1">
        <v>148.76426699999999</v>
      </c>
      <c r="I1891" s="1">
        <v>99856.945309999996</v>
      </c>
      <c r="J1891" s="1">
        <v>123.4248123</v>
      </c>
      <c r="K1891" s="1">
        <v>4.2938618660000003</v>
      </c>
      <c r="L1891" s="1">
        <f t="shared" si="59"/>
        <v>47.351577002848103</v>
      </c>
      <c r="M1891" s="1">
        <f t="shared" si="59"/>
        <v>40.629030001032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31.592645300000001</v>
      </c>
      <c r="F1892" s="1">
        <v>29.027462582256199</v>
      </c>
      <c r="G1892" s="1">
        <f t="shared" si="58"/>
        <v>82.514265497795208</v>
      </c>
      <c r="H1892" s="1">
        <v>89.640052800000007</v>
      </c>
      <c r="I1892" s="1">
        <v>99882.75</v>
      </c>
      <c r="J1892" s="1">
        <v>127.9427261</v>
      </c>
      <c r="K1892" s="1">
        <v>3.3112103940000002</v>
      </c>
      <c r="L1892" s="1">
        <f t="shared" si="59"/>
        <v>46.474558500886175</v>
      </c>
      <c r="M1892" s="1">
        <f t="shared" si="59"/>
        <v>40.120858665641698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31.566278100000002</v>
      </c>
      <c r="F1893" s="1">
        <v>29.344286170319499</v>
      </c>
      <c r="G1893" s="1">
        <f t="shared" si="58"/>
        <v>84.745245191795391</v>
      </c>
      <c r="H1893" s="1">
        <v>9.0579271319999997</v>
      </c>
      <c r="I1893" s="1">
        <v>99915.054690000004</v>
      </c>
      <c r="J1893" s="1">
        <v>124.5789185</v>
      </c>
      <c r="K1893" s="1">
        <v>2.6805529589999999</v>
      </c>
      <c r="L1893" s="1">
        <f t="shared" si="59"/>
        <v>46.40503778163778</v>
      </c>
      <c r="M1893" s="1">
        <f t="shared" si="59"/>
        <v>40.862154034369816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31.472772200000001</v>
      </c>
      <c r="F1894" s="1">
        <v>29.423774356616502</v>
      </c>
      <c r="G1894" s="1">
        <f t="shared" si="58"/>
        <v>85.862310649987393</v>
      </c>
      <c r="H1894" s="1">
        <v>0</v>
      </c>
      <c r="I1894" s="1">
        <v>99949.460940000004</v>
      </c>
      <c r="J1894" s="1">
        <v>116.6427612</v>
      </c>
      <c r="K1894" s="1">
        <v>2.9017107489999998</v>
      </c>
      <c r="L1894" s="1">
        <f t="shared" si="59"/>
        <v>46.159226169012257</v>
      </c>
      <c r="M1894" s="1">
        <f t="shared" si="59"/>
        <v>41.050001420004072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31.395105000000001</v>
      </c>
      <c r="F1895" s="1">
        <v>29.318912525069901</v>
      </c>
      <c r="G1895" s="1">
        <f t="shared" si="58"/>
        <v>85.662730321779051</v>
      </c>
      <c r="H1895" s="1">
        <v>0</v>
      </c>
      <c r="I1895" s="1">
        <v>100007.53909999999</v>
      </c>
      <c r="J1895" s="1">
        <v>125.0479126</v>
      </c>
      <c r="K1895" s="1">
        <v>2.5250625609999999</v>
      </c>
      <c r="L1895" s="1">
        <f t="shared" si="59"/>
        <v>45.95591470433574</v>
      </c>
      <c r="M1895" s="1">
        <f t="shared" si="59"/>
        <v>40.802348752729486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31.398492399999999</v>
      </c>
      <c r="F1896" s="1">
        <v>29.275385478761599</v>
      </c>
      <c r="G1896" s="1">
        <f t="shared" si="58"/>
        <v>85.353020480786938</v>
      </c>
      <c r="H1896" s="1">
        <v>0</v>
      </c>
      <c r="I1896" s="1">
        <v>100018.92969999999</v>
      </c>
      <c r="J1896" s="1">
        <v>117.95063020000001</v>
      </c>
      <c r="K1896" s="1">
        <v>2.4624273780000001</v>
      </c>
      <c r="L1896" s="1">
        <f t="shared" si="59"/>
        <v>45.964765698229108</v>
      </c>
      <c r="M1896" s="1">
        <f t="shared" si="59"/>
        <v>40.699933914150463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31.2720886</v>
      </c>
      <c r="F1897" s="1">
        <v>29.165727771232401</v>
      </c>
      <c r="G1897" s="1">
        <f t="shared" si="58"/>
        <v>85.431428575960737</v>
      </c>
      <c r="H1897" s="1">
        <v>0</v>
      </c>
      <c r="I1897" s="1">
        <v>99975.304690000004</v>
      </c>
      <c r="J1897" s="1">
        <v>120.6535645</v>
      </c>
      <c r="K1897" s="1">
        <v>1.5563863520000001</v>
      </c>
      <c r="L1897" s="1">
        <f t="shared" si="59"/>
        <v>45.635487134758854</v>
      </c>
      <c r="M1897" s="1">
        <f t="shared" si="59"/>
        <v>40.442913097723242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30.350457800000001</v>
      </c>
      <c r="F1898" s="1">
        <v>29.210737586924399</v>
      </c>
      <c r="G1898" s="1">
        <f t="shared" si="58"/>
        <v>91.833723188287394</v>
      </c>
      <c r="H1898" s="1">
        <v>0</v>
      </c>
      <c r="I1898" s="1">
        <v>99963.367190000004</v>
      </c>
      <c r="J1898" s="1">
        <v>77.36545563</v>
      </c>
      <c r="K1898" s="1">
        <v>1.476359129</v>
      </c>
      <c r="L1898" s="1">
        <f t="shared" si="59"/>
        <v>43.296133710487709</v>
      </c>
      <c r="M1898" s="1">
        <f t="shared" si="59"/>
        <v>40.548237453077604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30.944696</v>
      </c>
      <c r="F1899" s="1">
        <v>29.6089962846624</v>
      </c>
      <c r="G1899" s="1">
        <f t="shared" si="58"/>
        <v>90.567133627942809</v>
      </c>
      <c r="H1899" s="1">
        <v>0</v>
      </c>
      <c r="I1899" s="1">
        <v>99879.4375</v>
      </c>
      <c r="J1899" s="1">
        <v>112.2747803</v>
      </c>
      <c r="K1899" s="1">
        <v>3.5081849100000002</v>
      </c>
      <c r="L1899" s="1">
        <f t="shared" si="59"/>
        <v>44.792171277994584</v>
      </c>
      <c r="M1899" s="1">
        <f t="shared" si="59"/>
        <v>41.49064355726307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31.263116499999999</v>
      </c>
      <c r="F1900" s="1">
        <v>29.413673632707599</v>
      </c>
      <c r="G1900" s="1">
        <f t="shared" si="58"/>
        <v>87.142154043496959</v>
      </c>
      <c r="H1900" s="1">
        <v>0</v>
      </c>
      <c r="I1900" s="1">
        <v>99838.695309999996</v>
      </c>
      <c r="J1900" s="1">
        <v>89.744926449999994</v>
      </c>
      <c r="K1900" s="1">
        <v>3.294489622</v>
      </c>
      <c r="L1900" s="1">
        <f t="shared" si="59"/>
        <v>45.612193333379146</v>
      </c>
      <c r="M1900" s="1">
        <f t="shared" si="59"/>
        <v>41.026089598422274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30.822259500000001</v>
      </c>
      <c r="F1901" s="1">
        <v>29.531228266997701</v>
      </c>
      <c r="G1901" s="1">
        <f t="shared" si="58"/>
        <v>90.85470171196684</v>
      </c>
      <c r="H1901" s="1">
        <v>0</v>
      </c>
      <c r="I1901" s="1">
        <v>99852.101559999996</v>
      </c>
      <c r="J1901" s="1">
        <v>112.5798264</v>
      </c>
      <c r="K1901" s="1">
        <v>3.7077095510000002</v>
      </c>
      <c r="L1901" s="1">
        <f t="shared" si="59"/>
        <v>44.480298415688289</v>
      </c>
      <c r="M1901" s="1">
        <f t="shared" si="59"/>
        <v>41.305134195714402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31.215814200000001</v>
      </c>
      <c r="F1902" s="1">
        <v>29.428582704877002</v>
      </c>
      <c r="G1902" s="1">
        <f t="shared" si="58"/>
        <v>87.549188739081643</v>
      </c>
      <c r="H1902" s="1">
        <v>0</v>
      </c>
      <c r="I1902" s="1">
        <v>99902.6875</v>
      </c>
      <c r="J1902" s="1">
        <v>110.2279434</v>
      </c>
      <c r="K1902" s="1">
        <v>4.1817564960000002</v>
      </c>
      <c r="L1902" s="1">
        <f t="shared" si="59"/>
        <v>45.489555934243519</v>
      </c>
      <c r="M1902" s="1">
        <f t="shared" si="59"/>
        <v>41.061388670638415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31.161492899999999</v>
      </c>
      <c r="F1903" s="1">
        <v>29.413758262206599</v>
      </c>
      <c r="G1903" s="1">
        <f t="shared" si="58"/>
        <v>87.803258143859836</v>
      </c>
      <c r="H1903" s="1">
        <v>0</v>
      </c>
      <c r="I1903" s="1">
        <v>99897.59375</v>
      </c>
      <c r="J1903" s="1">
        <v>84.459823610000001</v>
      </c>
      <c r="K1903" s="1">
        <v>4.9068756100000002</v>
      </c>
      <c r="L1903" s="1">
        <f t="shared" si="59"/>
        <v>45.34907520269131</v>
      </c>
      <c r="M1903" s="1">
        <f t="shared" si="59"/>
        <v>41.026289894546942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29.659967000000002</v>
      </c>
      <c r="F1904" s="1">
        <v>28.5608616207011</v>
      </c>
      <c r="G1904" s="1">
        <f t="shared" si="58"/>
        <v>92.01849842643874</v>
      </c>
      <c r="H1904" s="1">
        <v>0.28896659600000002</v>
      </c>
      <c r="I1904" s="1">
        <v>100012.64840000001</v>
      </c>
      <c r="J1904" s="1">
        <v>117.0137634</v>
      </c>
      <c r="K1904" s="1">
        <v>1.490041137</v>
      </c>
      <c r="L1904" s="1">
        <f t="shared" si="59"/>
        <v>41.612623720730724</v>
      </c>
      <c r="M1904" s="1">
        <f t="shared" si="59"/>
        <v>39.050474675837819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31.125756800000001</v>
      </c>
      <c r="F1905" s="1">
        <v>29.2388772139746</v>
      </c>
      <c r="G1905" s="1">
        <f t="shared" si="58"/>
        <v>86.859610602973078</v>
      </c>
      <c r="H1905" s="1">
        <v>87.933555600000005</v>
      </c>
      <c r="I1905" s="1">
        <v>100162.88280000001</v>
      </c>
      <c r="J1905" s="1">
        <v>97.963630679999994</v>
      </c>
      <c r="K1905" s="1">
        <v>5.0143404010000001</v>
      </c>
      <c r="L1905" s="1">
        <f t="shared" si="59"/>
        <v>45.256863984525246</v>
      </c>
      <c r="M1905" s="1">
        <f t="shared" si="59"/>
        <v>40.614206471645183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30.0385986</v>
      </c>
      <c r="F1906" s="1">
        <v>28.513400912843402</v>
      </c>
      <c r="G1906" s="1">
        <f t="shared" si="58"/>
        <v>89.092096099365747</v>
      </c>
      <c r="H1906" s="1">
        <v>97.649650570000006</v>
      </c>
      <c r="I1906" s="1">
        <v>100187.60159999999</v>
      </c>
      <c r="J1906" s="1">
        <v>111.78964999999999</v>
      </c>
      <c r="K1906" s="1">
        <v>4.2457275389999998</v>
      </c>
      <c r="L1906" s="1">
        <f t="shared" si="59"/>
        <v>42.528570157245738</v>
      </c>
      <c r="M1906" s="1">
        <f t="shared" si="59"/>
        <v>38.943008351700122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30.722467000000002</v>
      </c>
      <c r="F1907" s="1">
        <v>29.008319959992601</v>
      </c>
      <c r="G1907" s="1">
        <f t="shared" si="58"/>
        <v>87.935953517838684</v>
      </c>
      <c r="H1907" s="1">
        <v>109.1391678</v>
      </c>
      <c r="I1907" s="1">
        <v>100254.21090000001</v>
      </c>
      <c r="J1907" s="1">
        <v>106.44474030000001</v>
      </c>
      <c r="K1907" s="1">
        <v>4.8265509609999997</v>
      </c>
      <c r="L1907" s="1">
        <f t="shared" si="59"/>
        <v>44.227505711270595</v>
      </c>
      <c r="M1907" s="1">
        <f t="shared" si="59"/>
        <v>40.076447389414021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30.889825399999999</v>
      </c>
      <c r="F1908" s="1">
        <v>28.286109162386499</v>
      </c>
      <c r="G1908" s="1">
        <f t="shared" si="58"/>
        <v>82.043162579012488</v>
      </c>
      <c r="H1908" s="1">
        <v>663.80718990000003</v>
      </c>
      <c r="I1908" s="1">
        <v>100264.92969999999</v>
      </c>
      <c r="J1908" s="1">
        <v>110.307869</v>
      </c>
      <c r="K1908" s="1">
        <v>4.0474767680000001</v>
      </c>
      <c r="L1908" s="1">
        <f t="shared" si="59"/>
        <v>44.652168979067795</v>
      </c>
      <c r="M1908" s="1">
        <f t="shared" si="59"/>
        <v>38.431914493626749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31.4261719</v>
      </c>
      <c r="F1909" s="1">
        <v>28.767943433138601</v>
      </c>
      <c r="G1909" s="1">
        <f t="shared" si="58"/>
        <v>81.859806402214105</v>
      </c>
      <c r="H1909" s="1">
        <v>189.8395386</v>
      </c>
      <c r="I1909" s="1">
        <v>100251.1563</v>
      </c>
      <c r="J1909" s="1">
        <v>111.71456910000001</v>
      </c>
      <c r="K1909" s="1">
        <v>3.4483749869999998</v>
      </c>
      <c r="L1909" s="1">
        <f t="shared" si="59"/>
        <v>46.03714556766456</v>
      </c>
      <c r="M1909" s="1">
        <f t="shared" si="59"/>
        <v>39.522406793815584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31.346246300000001</v>
      </c>
      <c r="F1910" s="1">
        <v>28.587057547775199</v>
      </c>
      <c r="G1910" s="1">
        <f t="shared" si="58"/>
        <v>81.181174404542276</v>
      </c>
      <c r="H1910" s="1">
        <v>397.03518680000002</v>
      </c>
      <c r="I1910" s="1">
        <v>100211.66409999999</v>
      </c>
      <c r="J1910" s="1">
        <v>120.2664413</v>
      </c>
      <c r="K1910" s="1">
        <v>3.0045149329999998</v>
      </c>
      <c r="L1910" s="1">
        <f t="shared" si="59"/>
        <v>45.828415986562916</v>
      </c>
      <c r="M1910" s="1">
        <f t="shared" si="59"/>
        <v>39.109901399094845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32.3662354000001</v>
      </c>
      <c r="F1911" s="1">
        <v>28.8404910038496</v>
      </c>
      <c r="G1911" s="1">
        <f t="shared" si="58"/>
        <v>76.723056872432878</v>
      </c>
      <c r="H1911" s="1">
        <v>985.44708249999996</v>
      </c>
      <c r="I1911" s="1">
        <v>100108.5938</v>
      </c>
      <c r="J1911" s="1">
        <v>118.67263029999999</v>
      </c>
      <c r="K1911" s="1">
        <v>3.5186512470000002</v>
      </c>
      <c r="L1911" s="1">
        <f t="shared" si="59"/>
        <v>48.55500893987363</v>
      </c>
      <c r="M1911" s="1">
        <f t="shared" si="59"/>
        <v>39.688912556582338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30.7846008</v>
      </c>
      <c r="F1912" s="1">
        <v>27.977035921795199</v>
      </c>
      <c r="G1912" s="1">
        <f t="shared" si="58"/>
        <v>80.677171864664928</v>
      </c>
      <c r="H1912" s="1">
        <v>280.61798099999999</v>
      </c>
      <c r="I1912" s="1">
        <v>100179.61719999999</v>
      </c>
      <c r="J1912" s="1">
        <v>99.673759459999999</v>
      </c>
      <c r="K1912" s="1">
        <v>4.8939223289999996</v>
      </c>
      <c r="L1912" s="1">
        <f t="shared" si="59"/>
        <v>44.384754544774673</v>
      </c>
      <c r="M1912" s="1">
        <f t="shared" si="59"/>
        <v>37.746317503974097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31.457971199999999</v>
      </c>
      <c r="F1913" s="1">
        <v>28.399430718157198</v>
      </c>
      <c r="G1913" s="1">
        <f t="shared" si="58"/>
        <v>79.3006876386888</v>
      </c>
      <c r="H1913" s="1">
        <v>594.79736330000003</v>
      </c>
      <c r="I1913" s="1">
        <v>100059.53909999999</v>
      </c>
      <c r="J1913" s="1">
        <v>105.4618912</v>
      </c>
      <c r="K1913" s="1">
        <v>4.4339275359999997</v>
      </c>
      <c r="L1913" s="1">
        <f t="shared" si="59"/>
        <v>46.120420905893909</v>
      </c>
      <c r="M1913" s="1">
        <f t="shared" si="59"/>
        <v>38.685995966153996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32.361199999999997</v>
      </c>
      <c r="F1914" s="1">
        <v>29.5715977335608</v>
      </c>
      <c r="G1914" s="1">
        <f t="shared" si="58"/>
        <v>81.317230632935207</v>
      </c>
      <c r="H1914" s="1">
        <v>428.20968629999999</v>
      </c>
      <c r="I1914" s="1">
        <v>100000.49219999999</v>
      </c>
      <c r="J1914" s="1">
        <v>109.72731779999999</v>
      </c>
      <c r="K1914" s="1">
        <v>5.348407269</v>
      </c>
      <c r="L1914" s="1">
        <f t="shared" si="59"/>
        <v>48.5412092116891</v>
      </c>
      <c r="M1914" s="1">
        <f t="shared" si="59"/>
        <v>41.401341866702111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32.633508300000003</v>
      </c>
      <c r="F1915" s="1">
        <v>29.350517802207001</v>
      </c>
      <c r="G1915" s="1">
        <f t="shared" si="58"/>
        <v>78.322956992731562</v>
      </c>
      <c r="H1915" s="1">
        <v>361.85317989999999</v>
      </c>
      <c r="I1915" s="1">
        <v>100011.2188</v>
      </c>
      <c r="J1915" s="1">
        <v>115.35224150000001</v>
      </c>
      <c r="K1915" s="1">
        <v>5.9866962429999999</v>
      </c>
      <c r="L1915" s="1">
        <f t="shared" si="59"/>
        <v>49.292399925924059</v>
      </c>
      <c r="M1915" s="1">
        <f t="shared" si="59"/>
        <v>40.876853576215389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32.202539100000003</v>
      </c>
      <c r="F1916" s="1">
        <v>29.439748350774899</v>
      </c>
      <c r="G1916" s="1">
        <f t="shared" si="58"/>
        <v>81.436716675572313</v>
      </c>
      <c r="H1916" s="1">
        <v>143.43623349999999</v>
      </c>
      <c r="I1916" s="1">
        <v>100031</v>
      </c>
      <c r="J1916" s="1">
        <v>105.350647</v>
      </c>
      <c r="K1916" s="1">
        <v>6.0539922710000003</v>
      </c>
      <c r="L1916" s="1">
        <f t="shared" si="59"/>
        <v>48.108136976554654</v>
      </c>
      <c r="M1916" s="1">
        <f t="shared" si="59"/>
        <v>41.087842055062033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31.761773700000099</v>
      </c>
      <c r="F1917" s="1">
        <v>29.339726796358399</v>
      </c>
      <c r="G1917" s="1">
        <f t="shared" si="58"/>
        <v>83.492769259975375</v>
      </c>
      <c r="H1917" s="1">
        <v>14.09023285</v>
      </c>
      <c r="I1917" s="1">
        <v>100014.21090000001</v>
      </c>
      <c r="J1917" s="1">
        <v>99.615394589999994</v>
      </c>
      <c r="K1917" s="1">
        <v>6.1672840119999996</v>
      </c>
      <c r="L1917" s="1">
        <f t="shared" si="59"/>
        <v>46.92264895120644</v>
      </c>
      <c r="M1917" s="1">
        <f t="shared" si="59"/>
        <v>40.85140203297636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31.581109600000001</v>
      </c>
      <c r="F1918" s="1">
        <v>29.411659420941302</v>
      </c>
      <c r="G1918" s="1">
        <f t="shared" si="58"/>
        <v>85.094586750067577</v>
      </c>
      <c r="H1918" s="1">
        <v>0</v>
      </c>
      <c r="I1918" s="1">
        <v>100106.6875</v>
      </c>
      <c r="J1918" s="1">
        <v>98.210296630000002</v>
      </c>
      <c r="K1918" s="1">
        <v>5.6134009359999997</v>
      </c>
      <c r="L1918" s="1">
        <f t="shared" si="59"/>
        <v>46.444131903390527</v>
      </c>
      <c r="M1918" s="1">
        <f t="shared" si="59"/>
        <v>41.021322731973733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31.370416299999999</v>
      </c>
      <c r="F1919" s="1">
        <v>29.4516425676774</v>
      </c>
      <c r="G1919" s="1">
        <f t="shared" si="58"/>
        <v>86.703311922446986</v>
      </c>
      <c r="H1919" s="1">
        <v>0</v>
      </c>
      <c r="I1919" s="1">
        <v>100170.72659999999</v>
      </c>
      <c r="J1919" s="1">
        <v>93.822113040000005</v>
      </c>
      <c r="K1919" s="1">
        <v>5.2795119289999999</v>
      </c>
      <c r="L1919" s="1">
        <f t="shared" si="59"/>
        <v>45.89145000669609</v>
      </c>
      <c r="M1919" s="1">
        <f t="shared" si="59"/>
        <v>41.116037894214806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31.0552612</v>
      </c>
      <c r="F1920" s="1">
        <v>29.4731940270485</v>
      </c>
      <c r="G1920" s="1">
        <f t="shared" si="58"/>
        <v>88.902758794771046</v>
      </c>
      <c r="H1920" s="1">
        <v>0</v>
      </c>
      <c r="I1920" s="1">
        <v>100136.25780000001</v>
      </c>
      <c r="J1920" s="1">
        <v>95.413848880000003</v>
      </c>
      <c r="K1920" s="1">
        <v>5.3506183619999996</v>
      </c>
      <c r="L1920" s="1">
        <f t="shared" si="59"/>
        <v>45.075440220949375</v>
      </c>
      <c r="M1920" s="1">
        <f t="shared" si="59"/>
        <v>41.167169684598555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30.599115000000001</v>
      </c>
      <c r="F1921" s="1">
        <v>29.201798464177301</v>
      </c>
      <c r="G1921" s="1">
        <f t="shared" si="58"/>
        <v>90.082849158923793</v>
      </c>
      <c r="H1921" s="1">
        <v>0</v>
      </c>
      <c r="I1921" s="1">
        <v>100138.5625</v>
      </c>
      <c r="J1921" s="1">
        <v>87.12094879</v>
      </c>
      <c r="K1921" s="1">
        <v>4.481692314</v>
      </c>
      <c r="L1921" s="1">
        <f t="shared" si="59"/>
        <v>43.916762848996996</v>
      </c>
      <c r="M1921" s="1">
        <f t="shared" si="59"/>
        <v>40.52730061976051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31.153985599999999</v>
      </c>
      <c r="F1922" s="1">
        <v>29.2290026008037</v>
      </c>
      <c r="G1922" s="1">
        <f t="shared" si="58"/>
        <v>86.610898461796154</v>
      </c>
      <c r="H1922" s="1">
        <v>0</v>
      </c>
      <c r="I1922" s="1">
        <v>100097.77340000001</v>
      </c>
      <c r="J1922" s="1">
        <v>104.1883469</v>
      </c>
      <c r="K1922" s="1">
        <v>4.7654261590000004</v>
      </c>
      <c r="L1922" s="1">
        <f t="shared" si="59"/>
        <v>45.329690265529962</v>
      </c>
      <c r="M1922" s="1">
        <f t="shared" si="59"/>
        <v>40.59104631409285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31.2114197</v>
      </c>
      <c r="F1923" s="1">
        <v>29.020133255974098</v>
      </c>
      <c r="G1923" s="1">
        <f t="shared" ref="G1923:G1986" si="60">((M1923-0.6687451584*(1+0.00115*F1923)*(E1923-F1923))/L1923)*100</f>
        <v>84.852855043258373</v>
      </c>
      <c r="H1923" s="1">
        <v>0</v>
      </c>
      <c r="I1923" s="1">
        <v>100093.47659999999</v>
      </c>
      <c r="J1923" s="1">
        <v>106.6513748</v>
      </c>
      <c r="K1923" s="1">
        <v>4.6473484039999997</v>
      </c>
      <c r="L1923" s="1">
        <f t="shared" ref="L1923:M1986" si="61">6.112*EXP((17.502*E1923)/(240.97+E1923))</f>
        <v>45.478177210891381</v>
      </c>
      <c r="M1923" s="1">
        <f t="shared" si="61"/>
        <v>40.103849411104136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31.129205299999999</v>
      </c>
      <c r="F1924" s="1">
        <v>29.001938507182199</v>
      </c>
      <c r="G1924" s="1">
        <f t="shared" si="60"/>
        <v>85.255631894165134</v>
      </c>
      <c r="H1924" s="1">
        <v>0</v>
      </c>
      <c r="I1924" s="1">
        <v>100075.53909999999</v>
      </c>
      <c r="J1924" s="1">
        <v>103.0937729</v>
      </c>
      <c r="K1924" s="1">
        <v>4.8222279549999998</v>
      </c>
      <c r="L1924" s="1">
        <f t="shared" si="61"/>
        <v>45.265755155444438</v>
      </c>
      <c r="M1924" s="1">
        <f t="shared" si="61"/>
        <v>40.061651818072285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31.122064200000001</v>
      </c>
      <c r="F1925" s="1">
        <v>29.0396847050704</v>
      </c>
      <c r="G1925" s="1">
        <f t="shared" si="60"/>
        <v>85.552310786835122</v>
      </c>
      <c r="H1925" s="1">
        <v>0</v>
      </c>
      <c r="I1925" s="1">
        <v>100037.5938</v>
      </c>
      <c r="J1925" s="1">
        <v>100.9191055</v>
      </c>
      <c r="K1925" s="1">
        <v>4.6458859439999998</v>
      </c>
      <c r="L1925" s="1">
        <f t="shared" si="61"/>
        <v>45.24734514383799</v>
      </c>
      <c r="M1925" s="1">
        <f t="shared" si="61"/>
        <v>40.149236682427343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31.016076699999999</v>
      </c>
      <c r="F1926" s="1">
        <v>29.188554792007</v>
      </c>
      <c r="G1926" s="1">
        <f t="shared" si="60"/>
        <v>87.233444121324439</v>
      </c>
      <c r="H1926" s="1">
        <v>0</v>
      </c>
      <c r="I1926" s="1">
        <v>100034.8125</v>
      </c>
      <c r="J1926" s="1">
        <v>86.297950740000005</v>
      </c>
      <c r="K1926" s="1">
        <v>3.7346510890000002</v>
      </c>
      <c r="L1926" s="1">
        <f t="shared" si="61"/>
        <v>44.974871228051313</v>
      </c>
      <c r="M1926" s="1">
        <f t="shared" si="61"/>
        <v>40.496299180368815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29.834771700000001</v>
      </c>
      <c r="F1927" s="1">
        <v>28.487963355975499</v>
      </c>
      <c r="G1927" s="1">
        <f t="shared" si="60"/>
        <v>90.298184304077978</v>
      </c>
      <c r="H1927" s="1">
        <v>0</v>
      </c>
      <c r="I1927" s="1">
        <v>100118.25</v>
      </c>
      <c r="J1927" s="1">
        <v>81.85720062</v>
      </c>
      <c r="K1927" s="1">
        <v>3.897308588</v>
      </c>
      <c r="L1927" s="1">
        <f t="shared" si="61"/>
        <v>42.033333749099349</v>
      </c>
      <c r="M1927" s="1">
        <f t="shared" si="61"/>
        <v>38.88551578040466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30.2624146</v>
      </c>
      <c r="F1928" s="1">
        <v>28.666241067445998</v>
      </c>
      <c r="G1928" s="1">
        <f t="shared" si="60"/>
        <v>88.64662151393631</v>
      </c>
      <c r="H1928" s="1">
        <v>0.57028412799999995</v>
      </c>
      <c r="I1928" s="1">
        <v>100129.0938</v>
      </c>
      <c r="J1928" s="1">
        <v>112.93293</v>
      </c>
      <c r="K1928" s="1">
        <v>3.9007771020000002</v>
      </c>
      <c r="L1928" s="1">
        <f t="shared" si="61"/>
        <v>43.078224162717341</v>
      </c>
      <c r="M1928" s="1">
        <f t="shared" si="61"/>
        <v>39.290012846377913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31.270196500000001</v>
      </c>
      <c r="F1929" s="1">
        <v>29.189492565884201</v>
      </c>
      <c r="G1929" s="1">
        <f t="shared" si="60"/>
        <v>85.601212567229481</v>
      </c>
      <c r="H1929" s="1">
        <v>99.627105709999995</v>
      </c>
      <c r="I1929" s="1">
        <v>100218.5313</v>
      </c>
      <c r="J1929" s="1">
        <v>113.8480225</v>
      </c>
      <c r="K1929" s="1">
        <v>4.1990604400000002</v>
      </c>
      <c r="L1929" s="1">
        <f t="shared" si="61"/>
        <v>45.63057391107688</v>
      </c>
      <c r="M1929" s="1">
        <f t="shared" si="61"/>
        <v>40.49849368718948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31.986932400000001</v>
      </c>
      <c r="F1930" s="1">
        <v>29.0925308984305</v>
      </c>
      <c r="G1930" s="1">
        <f t="shared" si="60"/>
        <v>80.529714299932905</v>
      </c>
      <c r="H1930" s="1">
        <v>388.6006165</v>
      </c>
      <c r="I1930" s="1">
        <v>100219.42969999999</v>
      </c>
      <c r="J1930" s="1">
        <v>119.4236221</v>
      </c>
      <c r="K1930" s="1">
        <v>5.1856799130000004</v>
      </c>
      <c r="L1930" s="1">
        <f t="shared" si="61"/>
        <v>47.525021106556352</v>
      </c>
      <c r="M1930" s="1">
        <f t="shared" si="61"/>
        <v>40.272139505406827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32.521478299999998</v>
      </c>
      <c r="F1931" s="1">
        <v>29.196406224767401</v>
      </c>
      <c r="G1931" s="1">
        <f t="shared" si="60"/>
        <v>78.021073785975844</v>
      </c>
      <c r="H1931" s="1">
        <v>544.86761469999999</v>
      </c>
      <c r="I1931" s="1">
        <v>100308.21090000001</v>
      </c>
      <c r="J1931" s="1">
        <v>112.1291885</v>
      </c>
      <c r="K1931" s="1">
        <v>5.4978289599999997</v>
      </c>
      <c r="L1931" s="1">
        <f t="shared" si="61"/>
        <v>48.982137558136678</v>
      </c>
      <c r="M1931" s="1">
        <f t="shared" si="61"/>
        <v>40.51467570402977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32.804498299999999</v>
      </c>
      <c r="F1932" s="1">
        <v>29.203045936656899</v>
      </c>
      <c r="G1932" s="1">
        <f t="shared" si="60"/>
        <v>76.434517610119826</v>
      </c>
      <c r="H1932" s="1">
        <v>583.48516849999999</v>
      </c>
      <c r="I1932" s="1">
        <v>100347.8438</v>
      </c>
      <c r="J1932" s="1">
        <v>110.0367966</v>
      </c>
      <c r="K1932" s="1">
        <v>5.3004174229999999</v>
      </c>
      <c r="L1932" s="1">
        <f t="shared" si="61"/>
        <v>49.769246765652468</v>
      </c>
      <c r="M1932" s="1">
        <f t="shared" si="61"/>
        <v>40.530221830759537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32.990350300000003</v>
      </c>
      <c r="F1933" s="1">
        <v>29.273626661262</v>
      </c>
      <c r="G1933" s="1">
        <f t="shared" si="60"/>
        <v>75.810303842863377</v>
      </c>
      <c r="H1933" s="1">
        <v>574.43853760000002</v>
      </c>
      <c r="I1933" s="1">
        <v>100334.19530000001</v>
      </c>
      <c r="J1933" s="1">
        <v>111.91831209999999</v>
      </c>
      <c r="K1933" s="1">
        <v>5.3119344709999998</v>
      </c>
      <c r="L1933" s="1">
        <f t="shared" si="61"/>
        <v>50.292087641673241</v>
      </c>
      <c r="M1933" s="1">
        <f t="shared" si="61"/>
        <v>40.695800305696736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33.017022699999998</v>
      </c>
      <c r="F1934" s="1">
        <v>29.265459742498599</v>
      </c>
      <c r="G1934" s="1">
        <f t="shared" si="60"/>
        <v>75.61091098075066</v>
      </c>
      <c r="H1934" s="1">
        <v>576.16143799999998</v>
      </c>
      <c r="I1934" s="1">
        <v>100352.52340000001</v>
      </c>
      <c r="J1934" s="1">
        <v>104.7603531</v>
      </c>
      <c r="K1934" s="1">
        <v>5.4490656849999999</v>
      </c>
      <c r="L1934" s="1">
        <f t="shared" si="61"/>
        <v>50.367513485048747</v>
      </c>
      <c r="M1934" s="1">
        <f t="shared" si="61"/>
        <v>40.67661104341817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32.818170199999997</v>
      </c>
      <c r="F1935" s="1">
        <v>29.487657005308201</v>
      </c>
      <c r="G1935" s="1">
        <f t="shared" si="60"/>
        <v>78.098048081956819</v>
      </c>
      <c r="H1935" s="1">
        <v>614.27789310000003</v>
      </c>
      <c r="I1935" s="1">
        <v>100283.52340000001</v>
      </c>
      <c r="J1935" s="1">
        <v>100.2904892</v>
      </c>
      <c r="K1935" s="1">
        <v>5.9618306160000003</v>
      </c>
      <c r="L1935" s="1">
        <f t="shared" si="61"/>
        <v>49.807546872023543</v>
      </c>
      <c r="M1935" s="1">
        <f t="shared" si="61"/>
        <v>41.201514814382378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32.9257141000001</v>
      </c>
      <c r="F1936" s="1">
        <v>29.6627704509871</v>
      </c>
      <c r="G1936" s="1">
        <f t="shared" si="60"/>
        <v>78.553290975643293</v>
      </c>
      <c r="H1936" s="1">
        <v>716.12933350000003</v>
      </c>
      <c r="I1936" s="1">
        <v>100231.8125</v>
      </c>
      <c r="J1936" s="1">
        <v>126.3234253</v>
      </c>
      <c r="K1936" s="1">
        <v>5.430956364</v>
      </c>
      <c r="L1936" s="1">
        <f t="shared" si="61"/>
        <v>50.109712957809677</v>
      </c>
      <c r="M1936" s="1">
        <f t="shared" si="61"/>
        <v>41.619341836926331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32.912957800000001</v>
      </c>
      <c r="F1937" s="1">
        <v>29.423274876270199</v>
      </c>
      <c r="G1937" s="1">
        <f t="shared" si="60"/>
        <v>77.158422028027445</v>
      </c>
      <c r="H1937" s="1">
        <v>648.08709720000002</v>
      </c>
      <c r="I1937" s="1">
        <v>100200.57030000001</v>
      </c>
      <c r="J1937" s="1">
        <v>120.7557678</v>
      </c>
      <c r="K1937" s="1">
        <v>5.680413723</v>
      </c>
      <c r="L1937" s="1">
        <f t="shared" si="61"/>
        <v>50.073788408588143</v>
      </c>
      <c r="M1937" s="1">
        <f t="shared" si="61"/>
        <v>41.048818696009981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31.839715600000002</v>
      </c>
      <c r="F1938" s="1">
        <v>29.265679260762099</v>
      </c>
      <c r="G1938" s="1">
        <f t="shared" si="60"/>
        <v>82.532311877836534</v>
      </c>
      <c r="H1938" s="1">
        <v>97.549964900000006</v>
      </c>
      <c r="I1938" s="1">
        <v>100159</v>
      </c>
      <c r="J1938" s="1">
        <v>122.6115952</v>
      </c>
      <c r="K1938" s="1">
        <v>4.6272559170000003</v>
      </c>
      <c r="L1938" s="1">
        <f t="shared" si="61"/>
        <v>47.13041199919514</v>
      </c>
      <c r="M1938" s="1">
        <f t="shared" si="61"/>
        <v>40.677126727596679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31.881494100000001</v>
      </c>
      <c r="F1939" s="1">
        <v>29.185057161905501</v>
      </c>
      <c r="G1939" s="1">
        <f t="shared" si="60"/>
        <v>81.758345018842931</v>
      </c>
      <c r="H1939" s="1">
        <v>118.2664566</v>
      </c>
      <c r="I1939" s="1">
        <v>100188.38280000001</v>
      </c>
      <c r="J1939" s="1">
        <v>128.2481842</v>
      </c>
      <c r="K1939" s="1">
        <v>4.4410781860000004</v>
      </c>
      <c r="L1939" s="1">
        <f t="shared" si="61"/>
        <v>47.242106728248892</v>
      </c>
      <c r="M1939" s="1">
        <f t="shared" si="61"/>
        <v>40.488115207933696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31.744989</v>
      </c>
      <c r="F1940" s="1">
        <v>29.152909262622899</v>
      </c>
      <c r="G1940" s="1">
        <f t="shared" si="60"/>
        <v>82.387037436317755</v>
      </c>
      <c r="H1940" s="1">
        <v>77.28703308</v>
      </c>
      <c r="I1940" s="1">
        <v>100224.25780000001</v>
      </c>
      <c r="J1940" s="1">
        <v>121.6546707</v>
      </c>
      <c r="K1940" s="1">
        <v>4.4699368479999997</v>
      </c>
      <c r="L1940" s="1">
        <f t="shared" si="61"/>
        <v>46.878011913541087</v>
      </c>
      <c r="M1940" s="1">
        <f t="shared" si="61"/>
        <v>40.412961067023005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31.501458700000001</v>
      </c>
      <c r="F1941" s="1">
        <v>29.143307223393101</v>
      </c>
      <c r="G1941" s="1">
        <f t="shared" si="60"/>
        <v>83.834944670830851</v>
      </c>
      <c r="H1941" s="1">
        <v>14.017287250000001</v>
      </c>
      <c r="I1941" s="1">
        <v>100271.47659999999</v>
      </c>
      <c r="J1941" s="1">
        <v>121.2326965</v>
      </c>
      <c r="K1941" s="1">
        <v>4.4611415860000001</v>
      </c>
      <c r="L1941" s="1">
        <f t="shared" si="61"/>
        <v>46.234517397901541</v>
      </c>
      <c r="M1941" s="1">
        <f t="shared" si="61"/>
        <v>40.390537386783635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31.3669373</v>
      </c>
      <c r="F1942" s="1">
        <v>29.176913211093801</v>
      </c>
      <c r="G1942" s="1">
        <f t="shared" si="60"/>
        <v>84.902662588293182</v>
      </c>
      <c r="H1942" s="1">
        <v>0</v>
      </c>
      <c r="I1942" s="1">
        <v>100336.71090000001</v>
      </c>
      <c r="J1942" s="1">
        <v>120.79523469999999</v>
      </c>
      <c r="K1942" s="1">
        <v>3.9273498060000001</v>
      </c>
      <c r="L1942" s="1">
        <f t="shared" si="61"/>
        <v>45.882372318466629</v>
      </c>
      <c r="M1942" s="1">
        <f t="shared" si="61"/>
        <v>40.469065072938669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31.291101100000098</v>
      </c>
      <c r="F1943" s="1">
        <v>29.228263220966401</v>
      </c>
      <c r="G1943" s="1">
        <f t="shared" si="60"/>
        <v>85.725142998250149</v>
      </c>
      <c r="H1943" s="1">
        <v>0</v>
      </c>
      <c r="I1943" s="1">
        <v>100408.78909999999</v>
      </c>
      <c r="J1943" s="1">
        <v>121.136055</v>
      </c>
      <c r="K1943" s="1">
        <v>3.529716015</v>
      </c>
      <c r="L1943" s="1">
        <f t="shared" si="61"/>
        <v>45.684882550221197</v>
      </c>
      <c r="M1943" s="1">
        <f t="shared" si="61"/>
        <v>40.58931261813261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31.252832000000001</v>
      </c>
      <c r="F1944" s="1">
        <v>29.093271366065199</v>
      </c>
      <c r="G1944" s="1">
        <f t="shared" si="60"/>
        <v>85.073861534010945</v>
      </c>
      <c r="H1944" s="1">
        <v>0</v>
      </c>
      <c r="I1944" s="1">
        <v>100448.4688</v>
      </c>
      <c r="J1944" s="1">
        <v>122.01938629999999</v>
      </c>
      <c r="K1944" s="1">
        <v>3.458864927</v>
      </c>
      <c r="L1944" s="1">
        <f t="shared" si="61"/>
        <v>45.585504953767263</v>
      </c>
      <c r="M1944" s="1">
        <f t="shared" si="61"/>
        <v>40.273863916788898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31.2354065</v>
      </c>
      <c r="F1945" s="1">
        <v>28.9936805678662</v>
      </c>
      <c r="G1945" s="1">
        <f t="shared" si="60"/>
        <v>84.525946596776208</v>
      </c>
      <c r="H1945" s="1">
        <v>0</v>
      </c>
      <c r="I1945" s="1">
        <v>100482.89840000001</v>
      </c>
      <c r="J1945" s="1">
        <v>118.7024765</v>
      </c>
      <c r="K1945" s="1">
        <v>3.5087807180000001</v>
      </c>
      <c r="L1945" s="1">
        <f t="shared" si="61"/>
        <v>45.540316650290876</v>
      </c>
      <c r="M1945" s="1">
        <f t="shared" si="61"/>
        <v>40.042512631782095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31.1463562</v>
      </c>
      <c r="F1946" s="1">
        <v>28.955492939959498</v>
      </c>
      <c r="G1946" s="1">
        <f t="shared" si="60"/>
        <v>84.838216343517331</v>
      </c>
      <c r="H1946" s="1">
        <v>0</v>
      </c>
      <c r="I1946" s="1">
        <v>100448.33590000001</v>
      </c>
      <c r="J1946" s="1">
        <v>121.5809555</v>
      </c>
      <c r="K1946" s="1">
        <v>3.7467379570000001</v>
      </c>
      <c r="L1946" s="1">
        <f t="shared" si="61"/>
        <v>45.309997442858382</v>
      </c>
      <c r="M1946" s="1">
        <f t="shared" si="61"/>
        <v>39.954109922549648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31.097833300000001</v>
      </c>
      <c r="F1947" s="1">
        <v>28.9575103091877</v>
      </c>
      <c r="G1947" s="1">
        <f t="shared" si="60"/>
        <v>85.160658531145501</v>
      </c>
      <c r="H1947" s="1">
        <v>0</v>
      </c>
      <c r="I1947" s="1">
        <v>100421</v>
      </c>
      <c r="J1947" s="1">
        <v>120.4728775</v>
      </c>
      <c r="K1947" s="1">
        <v>3.7358815669999998</v>
      </c>
      <c r="L1947" s="1">
        <f t="shared" si="61"/>
        <v>45.184925612928808</v>
      </c>
      <c r="M1947" s="1">
        <f t="shared" si="61"/>
        <v>39.958775783741892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31.073541299999999</v>
      </c>
      <c r="F1948" s="1">
        <v>28.972379780859001</v>
      </c>
      <c r="G1948" s="1">
        <f t="shared" si="60"/>
        <v>85.414787999528869</v>
      </c>
      <c r="H1948" s="1">
        <v>0</v>
      </c>
      <c r="I1948" s="1">
        <v>100388.80469999999</v>
      </c>
      <c r="J1948" s="1">
        <v>112.1249619</v>
      </c>
      <c r="K1948" s="1">
        <v>2.9568247799999998</v>
      </c>
      <c r="L1948" s="1">
        <f t="shared" si="61"/>
        <v>45.122423982942045</v>
      </c>
      <c r="M1948" s="1">
        <f t="shared" si="61"/>
        <v>39.993181218478526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30.999566699999999</v>
      </c>
      <c r="F1949" s="1">
        <v>29.072791578599801</v>
      </c>
      <c r="G1949" s="1">
        <f t="shared" si="60"/>
        <v>86.562163090735581</v>
      </c>
      <c r="H1949" s="1">
        <v>0</v>
      </c>
      <c r="I1949" s="1">
        <v>100357.8125</v>
      </c>
      <c r="J1949" s="1">
        <v>115.576683</v>
      </c>
      <c r="K1949" s="1">
        <v>4.3643012050000003</v>
      </c>
      <c r="L1949" s="1">
        <f t="shared" si="61"/>
        <v>44.932556038450151</v>
      </c>
      <c r="M1949" s="1">
        <f t="shared" si="61"/>
        <v>40.22619402829627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31.016534400000001</v>
      </c>
      <c r="F1950" s="1">
        <v>29.0969306687136</v>
      </c>
      <c r="G1950" s="1">
        <f t="shared" si="60"/>
        <v>86.614342839302623</v>
      </c>
      <c r="H1950" s="1">
        <v>0</v>
      </c>
      <c r="I1950" s="1">
        <v>100355.58590000001</v>
      </c>
      <c r="J1950" s="1">
        <v>117.7511063</v>
      </c>
      <c r="K1950" s="1">
        <v>3.9540376660000001</v>
      </c>
      <c r="L1950" s="1">
        <f t="shared" si="61"/>
        <v>44.976044809101808</v>
      </c>
      <c r="M1950" s="1">
        <f t="shared" si="61"/>
        <v>40.282386697247283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30.619775400000002</v>
      </c>
      <c r="F1951" s="1">
        <v>29.292867799574701</v>
      </c>
      <c r="G1951" s="1">
        <f t="shared" si="60"/>
        <v>90.573082350229043</v>
      </c>
      <c r="H1951" s="1">
        <v>0</v>
      </c>
      <c r="I1951" s="1">
        <v>100373.64840000001</v>
      </c>
      <c r="J1951" s="1">
        <v>122.53339389999999</v>
      </c>
      <c r="K1951" s="1">
        <v>2.7595484259999998</v>
      </c>
      <c r="L1951" s="1">
        <f t="shared" si="61"/>
        <v>43.968676607471551</v>
      </c>
      <c r="M1951" s="1">
        <f t="shared" si="61"/>
        <v>40.741041124652405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30.744622799999998</v>
      </c>
      <c r="F1952" s="1">
        <v>28.933831220531602</v>
      </c>
      <c r="G1952" s="1">
        <f t="shared" si="60"/>
        <v>87.284810371536196</v>
      </c>
      <c r="H1952" s="1">
        <v>8.7553120999999998E-2</v>
      </c>
      <c r="I1952" s="1">
        <v>100440.8438</v>
      </c>
      <c r="J1952" s="1">
        <v>138.9216461</v>
      </c>
      <c r="K1952" s="1">
        <v>2.6791820529999999</v>
      </c>
      <c r="L1952" s="1">
        <f t="shared" si="61"/>
        <v>44.283522062272681</v>
      </c>
      <c r="M1952" s="1">
        <f t="shared" si="61"/>
        <v>39.904039665460303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31.226220699999999</v>
      </c>
      <c r="F1953" s="1">
        <v>29.062999692174699</v>
      </c>
      <c r="G1953" s="1">
        <f t="shared" si="60"/>
        <v>85.042601192070578</v>
      </c>
      <c r="H1953" s="1">
        <v>133.3747864</v>
      </c>
      <c r="I1953" s="1">
        <v>100500.6563</v>
      </c>
      <c r="J1953" s="1">
        <v>143.76808170000001</v>
      </c>
      <c r="K1953" s="1">
        <v>2.7952871319999999</v>
      </c>
      <c r="L1953" s="1">
        <f t="shared" si="61"/>
        <v>45.516511478647004</v>
      </c>
      <c r="M1953" s="1">
        <f t="shared" si="61"/>
        <v>40.203419280920073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31.959954799999998</v>
      </c>
      <c r="F1954" s="1">
        <v>28.907493265482401</v>
      </c>
      <c r="G1954" s="1">
        <f t="shared" si="60"/>
        <v>79.519644115737336</v>
      </c>
      <c r="H1954" s="1">
        <v>366.8310242</v>
      </c>
      <c r="I1954" s="1">
        <v>100556.6875</v>
      </c>
      <c r="J1954" s="1">
        <v>142.4075775</v>
      </c>
      <c r="K1954" s="1">
        <v>3.3778512479999998</v>
      </c>
      <c r="L1954" s="1">
        <f t="shared" si="61"/>
        <v>47.452494165654912</v>
      </c>
      <c r="M1954" s="1">
        <f t="shared" si="61"/>
        <v>39.843234180271146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32.543969700000098</v>
      </c>
      <c r="F1955" s="1">
        <v>28.7848062418071</v>
      </c>
      <c r="G1955" s="1">
        <f t="shared" si="60"/>
        <v>75.368437792901716</v>
      </c>
      <c r="H1955" s="1">
        <v>594.24322510000002</v>
      </c>
      <c r="I1955" s="1">
        <v>100590.02340000001</v>
      </c>
      <c r="J1955" s="1">
        <v>132.59140009999999</v>
      </c>
      <c r="K1955" s="1">
        <v>2.954125404</v>
      </c>
      <c r="L1955" s="1">
        <f t="shared" si="61"/>
        <v>49.044289822545373</v>
      </c>
      <c r="M1955" s="1">
        <f t="shared" si="61"/>
        <v>39.561054611497951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32.8655945</v>
      </c>
      <c r="F1956" s="1">
        <v>28.846489930827701</v>
      </c>
      <c r="G1956" s="1">
        <f t="shared" si="60"/>
        <v>73.939420151866457</v>
      </c>
      <c r="H1956" s="1">
        <v>717.27813719999995</v>
      </c>
      <c r="I1956" s="1">
        <v>100646.66409999999</v>
      </c>
      <c r="J1956" s="1">
        <v>124.7280502</v>
      </c>
      <c r="K1956" s="1">
        <v>3.0635821820000002</v>
      </c>
      <c r="L1956" s="1">
        <f t="shared" si="61"/>
        <v>49.940598926861291</v>
      </c>
      <c r="M1956" s="1">
        <f t="shared" si="61"/>
        <v>39.702708187919399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33.296136500000003</v>
      </c>
      <c r="F1957" s="1">
        <v>28.936479720870398</v>
      </c>
      <c r="G1957" s="1">
        <f t="shared" si="60"/>
        <v>72.118198315883603</v>
      </c>
      <c r="H1957" s="1">
        <v>889.98248290000004</v>
      </c>
      <c r="I1957" s="1">
        <v>100634.07030000001</v>
      </c>
      <c r="J1957" s="1">
        <v>128.441452</v>
      </c>
      <c r="K1957" s="1">
        <v>3.3947138790000002</v>
      </c>
      <c r="L1957" s="1">
        <f t="shared" si="61"/>
        <v>51.162731744085427</v>
      </c>
      <c r="M1957" s="1">
        <f t="shared" si="61"/>
        <v>39.910158637785372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33.5824219</v>
      </c>
      <c r="F1958" s="1">
        <v>28.821321735358701</v>
      </c>
      <c r="G1958" s="1">
        <f t="shared" si="60"/>
        <v>69.928002539968062</v>
      </c>
      <c r="H1958" s="1">
        <v>953.20086670000001</v>
      </c>
      <c r="I1958" s="1">
        <v>100649.8125</v>
      </c>
      <c r="J1958" s="1">
        <v>125.48668670000001</v>
      </c>
      <c r="K1958" s="1">
        <v>2.9058032040000001</v>
      </c>
      <c r="L1958" s="1">
        <f t="shared" si="61"/>
        <v>51.989707142597062</v>
      </c>
      <c r="M1958" s="1">
        <f t="shared" si="61"/>
        <v>39.644857329795911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33.607965100000001</v>
      </c>
      <c r="F1959" s="1">
        <v>28.816263690662598</v>
      </c>
      <c r="G1959" s="1">
        <f t="shared" si="60"/>
        <v>69.765259244974786</v>
      </c>
      <c r="H1959" s="1">
        <v>944.78320310000004</v>
      </c>
      <c r="I1959" s="1">
        <v>100627.3438</v>
      </c>
      <c r="J1959" s="1">
        <v>126.8293152</v>
      </c>
      <c r="K1959" s="1">
        <v>3.2834668159999998</v>
      </c>
      <c r="L1959" s="1">
        <f t="shared" si="61"/>
        <v>52.064054016660577</v>
      </c>
      <c r="M1959" s="1">
        <f t="shared" si="61"/>
        <v>39.633239935490835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33.554742400000002</v>
      </c>
      <c r="F1960" s="1">
        <v>28.786043842806599</v>
      </c>
      <c r="G1960" s="1">
        <f t="shared" si="60"/>
        <v>69.870554368571931</v>
      </c>
      <c r="H1960" s="1">
        <v>845.65643309999996</v>
      </c>
      <c r="I1960" s="1">
        <v>100555.44530000001</v>
      </c>
      <c r="J1960" s="1">
        <v>127.8095398</v>
      </c>
      <c r="K1960" s="1">
        <v>3.2236959930000002</v>
      </c>
      <c r="L1960" s="1">
        <f t="shared" si="61"/>
        <v>51.909246551687126</v>
      </c>
      <c r="M1960" s="1">
        <f t="shared" si="61"/>
        <v>39.563892363048716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33.041925000000099</v>
      </c>
      <c r="F1961" s="1">
        <v>28.7317842593799</v>
      </c>
      <c r="G1961" s="1">
        <f t="shared" si="60"/>
        <v>72.290741360448436</v>
      </c>
      <c r="H1961" s="1">
        <v>546.55035399999997</v>
      </c>
      <c r="I1961" s="1">
        <v>100499.5</v>
      </c>
      <c r="J1961" s="1">
        <v>128.33082580000001</v>
      </c>
      <c r="K1961" s="1">
        <v>3.1435174940000001</v>
      </c>
      <c r="L1961" s="1">
        <f t="shared" si="61"/>
        <v>50.438022553673939</v>
      </c>
      <c r="M1961" s="1">
        <f t="shared" si="61"/>
        <v>39.439644682339335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32.789331099999998</v>
      </c>
      <c r="F1962" s="1">
        <v>28.656546374647501</v>
      </c>
      <c r="G1962" s="1">
        <f t="shared" si="60"/>
        <v>73.226250602480391</v>
      </c>
      <c r="H1962" s="1">
        <v>444.74032590000002</v>
      </c>
      <c r="I1962" s="1">
        <v>100439.0313</v>
      </c>
      <c r="J1962" s="1">
        <v>131.4108276</v>
      </c>
      <c r="K1962" s="1">
        <v>2.7716267110000001</v>
      </c>
      <c r="L1962" s="1">
        <f t="shared" si="61"/>
        <v>49.726787752310251</v>
      </c>
      <c r="M1962" s="1">
        <f t="shared" si="61"/>
        <v>39.267922432670524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32.531366000000098</v>
      </c>
      <c r="F1963" s="1">
        <v>28.641035737230201</v>
      </c>
      <c r="G1963" s="1">
        <f t="shared" si="60"/>
        <v>74.567803024400263</v>
      </c>
      <c r="H1963" s="1">
        <v>285.82302859999999</v>
      </c>
      <c r="I1963" s="1">
        <v>100420.71090000001</v>
      </c>
      <c r="J1963" s="1">
        <v>128.89286799999999</v>
      </c>
      <c r="K1963" s="1">
        <v>2.6300983429999998</v>
      </c>
      <c r="L1963" s="1">
        <f t="shared" si="61"/>
        <v>49.00945257280177</v>
      </c>
      <c r="M1963" s="1">
        <f t="shared" si="61"/>
        <v>39.232602283922986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32.085565199999998</v>
      </c>
      <c r="F1964" s="1">
        <v>28.674861183532201</v>
      </c>
      <c r="G1964" s="1">
        <f t="shared" si="60"/>
        <v>77.323241323286908</v>
      </c>
      <c r="H1964" s="1">
        <v>161.9623718</v>
      </c>
      <c r="I1964" s="1">
        <v>100434.16409999999</v>
      </c>
      <c r="J1964" s="1">
        <v>131.78855899999999</v>
      </c>
      <c r="K1964" s="1">
        <v>2.5854239460000001</v>
      </c>
      <c r="L1964" s="1">
        <f t="shared" si="61"/>
        <v>47.791008883867725</v>
      </c>
      <c r="M1964" s="1">
        <f t="shared" si="61"/>
        <v>39.309663821881152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31.445367399999999</v>
      </c>
      <c r="F1965" s="1">
        <v>28.678911394559599</v>
      </c>
      <c r="G1965" s="1">
        <f t="shared" si="60"/>
        <v>81.167153637891985</v>
      </c>
      <c r="H1965" s="1">
        <v>14.203781129999999</v>
      </c>
      <c r="I1965" s="1">
        <v>100492.92969999999</v>
      </c>
      <c r="J1965" s="1">
        <v>128.9599609</v>
      </c>
      <c r="K1965" s="1">
        <v>2.412624836</v>
      </c>
      <c r="L1965" s="1">
        <f t="shared" si="61"/>
        <v>46.087398660603171</v>
      </c>
      <c r="M1965" s="1">
        <f t="shared" si="61"/>
        <v>39.318899905041242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31.219598399999999</v>
      </c>
      <c r="F1966" s="1">
        <v>28.697831905697299</v>
      </c>
      <c r="G1966" s="1">
        <f t="shared" si="60"/>
        <v>82.682479542312876</v>
      </c>
      <c r="H1966" s="1">
        <v>0</v>
      </c>
      <c r="I1966" s="1">
        <v>100530.17969999999</v>
      </c>
      <c r="J1966" s="1">
        <v>131.82902530000001</v>
      </c>
      <c r="K1966" s="1">
        <v>1.906514764</v>
      </c>
      <c r="L1966" s="1">
        <f t="shared" si="61"/>
        <v>45.499356388434165</v>
      </c>
      <c r="M1966" s="1">
        <f t="shared" si="61"/>
        <v>39.362071230175424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31.078515599999999</v>
      </c>
      <c r="F1967" s="1">
        <v>28.876007283148599</v>
      </c>
      <c r="G1967" s="1">
        <f t="shared" si="60"/>
        <v>84.742744625684736</v>
      </c>
      <c r="H1967" s="1">
        <v>0</v>
      </c>
      <c r="I1967" s="1">
        <v>100587.9688</v>
      </c>
      <c r="J1967" s="1">
        <v>129.29545590000001</v>
      </c>
      <c r="K1967" s="1">
        <v>1.900034547</v>
      </c>
      <c r="L1967" s="1">
        <f t="shared" si="61"/>
        <v>45.135216376966405</v>
      </c>
      <c r="M1967" s="1">
        <f t="shared" si="61"/>
        <v>39.770649672604939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30.986016800000002</v>
      </c>
      <c r="F1968" s="1">
        <v>28.910442051681201</v>
      </c>
      <c r="G1968" s="1">
        <f t="shared" si="60"/>
        <v>85.562797521902098</v>
      </c>
      <c r="H1968" s="1">
        <v>0</v>
      </c>
      <c r="I1968" s="1">
        <v>100611.75780000001</v>
      </c>
      <c r="J1968" s="1">
        <v>126.3977127</v>
      </c>
      <c r="K1968" s="1">
        <v>1.9118430609999999</v>
      </c>
      <c r="L1968" s="1">
        <f t="shared" si="61"/>
        <v>44.897853509224788</v>
      </c>
      <c r="M1968" s="1">
        <f t="shared" si="61"/>
        <v>39.850037917372703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30.9292847</v>
      </c>
      <c r="F1969" s="1">
        <v>28.804081349832899</v>
      </c>
      <c r="G1969" s="1">
        <f t="shared" si="60"/>
        <v>85.216937096780413</v>
      </c>
      <c r="H1969" s="1">
        <v>0</v>
      </c>
      <c r="I1969" s="1">
        <v>100602.375</v>
      </c>
      <c r="J1969" s="1">
        <v>131.6370392</v>
      </c>
      <c r="K1969" s="1">
        <v>1.847899199</v>
      </c>
      <c r="L1969" s="1">
        <f t="shared" si="61"/>
        <v>44.752810795216469</v>
      </c>
      <c r="M1969" s="1">
        <f t="shared" si="61"/>
        <v>39.605271534226752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30.862970000000001</v>
      </c>
      <c r="F1970" s="1">
        <v>28.667702205970802</v>
      </c>
      <c r="G1970" s="1">
        <f t="shared" si="60"/>
        <v>84.732303239514522</v>
      </c>
      <c r="H1970" s="1">
        <v>0</v>
      </c>
      <c r="I1970" s="1">
        <v>100581.17969999999</v>
      </c>
      <c r="J1970" s="1">
        <v>126.4505997</v>
      </c>
      <c r="K1970" s="1">
        <v>1.7090111969999999</v>
      </c>
      <c r="L1970" s="1">
        <f t="shared" si="61"/>
        <v>44.583786488200438</v>
      </c>
      <c r="M1970" s="1">
        <f t="shared" si="61"/>
        <v>39.293343149336373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30.765924099999999</v>
      </c>
      <c r="F1971" s="1">
        <v>28.680168279327201</v>
      </c>
      <c r="G1971" s="1">
        <f t="shared" si="60"/>
        <v>85.43778288860068</v>
      </c>
      <c r="H1971" s="1">
        <v>0</v>
      </c>
      <c r="I1971" s="1">
        <v>100555.25</v>
      </c>
      <c r="J1971" s="1">
        <v>130.44619750000001</v>
      </c>
      <c r="K1971" s="1">
        <v>1.2781493660000001</v>
      </c>
      <c r="L1971" s="1">
        <f t="shared" si="61"/>
        <v>44.337436252981902</v>
      </c>
      <c r="M1971" s="1">
        <f t="shared" si="61"/>
        <v>39.321766484221435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30.615350299999999</v>
      </c>
      <c r="F1972" s="1">
        <v>28.722726098996802</v>
      </c>
      <c r="G1972" s="1">
        <f t="shared" si="60"/>
        <v>86.700562033986103</v>
      </c>
      <c r="H1972" s="1">
        <v>0</v>
      </c>
      <c r="I1972" s="1">
        <v>100569.7813</v>
      </c>
      <c r="J1972" s="1">
        <v>137.66438289999999</v>
      </c>
      <c r="K1972" s="1">
        <v>1.395282149</v>
      </c>
      <c r="L1972" s="1">
        <f t="shared" si="61"/>
        <v>43.957553082251813</v>
      </c>
      <c r="M1972" s="1">
        <f t="shared" si="61"/>
        <v>39.418935804803859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30.636895800000001</v>
      </c>
      <c r="F1973" s="1">
        <v>28.6741311336344</v>
      </c>
      <c r="G1973" s="1">
        <f t="shared" si="60"/>
        <v>86.231833764307268</v>
      </c>
      <c r="H1973" s="1">
        <v>0</v>
      </c>
      <c r="I1973" s="1">
        <v>100566.27340000001</v>
      </c>
      <c r="J1973" s="1">
        <v>118.5477676</v>
      </c>
      <c r="K1973" s="1">
        <v>2.0848574640000002</v>
      </c>
      <c r="L1973" s="1">
        <f t="shared" si="61"/>
        <v>44.011735843462752</v>
      </c>
      <c r="M1973" s="1">
        <f t="shared" si="61"/>
        <v>39.307999220633924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30.560540799999998</v>
      </c>
      <c r="F1974" s="1">
        <v>28.821783095211298</v>
      </c>
      <c r="G1974" s="1">
        <f t="shared" si="60"/>
        <v>87.733018202492289</v>
      </c>
      <c r="H1974" s="1">
        <v>0</v>
      </c>
      <c r="I1974" s="1">
        <v>100566.82030000001</v>
      </c>
      <c r="J1974" s="1">
        <v>123.717247</v>
      </c>
      <c r="K1974" s="1">
        <v>1.3607263570000001</v>
      </c>
      <c r="L1974" s="1">
        <f t="shared" si="61"/>
        <v>43.819979675682291</v>
      </c>
      <c r="M1974" s="1">
        <f t="shared" si="61"/>
        <v>39.645917135924655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30.5911194</v>
      </c>
      <c r="F1975" s="1">
        <v>28.7889393917437</v>
      </c>
      <c r="G1975" s="1">
        <f t="shared" si="60"/>
        <v>87.308258159293757</v>
      </c>
      <c r="H1975" s="1">
        <v>0</v>
      </c>
      <c r="I1975" s="1">
        <v>100589.72659999999</v>
      </c>
      <c r="J1975" s="1">
        <v>114.93279269999999</v>
      </c>
      <c r="K1975" s="1">
        <v>1.4759560819999999</v>
      </c>
      <c r="L1975" s="1">
        <f t="shared" si="61"/>
        <v>43.896686497866028</v>
      </c>
      <c r="M1975" s="1">
        <f t="shared" si="61"/>
        <v>39.570532392264774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30.560784900000002</v>
      </c>
      <c r="F1976" s="1">
        <v>28.802298478907598</v>
      </c>
      <c r="G1976" s="1">
        <f t="shared" si="60"/>
        <v>87.598655481675607</v>
      </c>
      <c r="H1976" s="1">
        <v>0</v>
      </c>
      <c r="I1976" s="1">
        <v>100615.41409999999</v>
      </c>
      <c r="J1976" s="1">
        <v>118.6641235</v>
      </c>
      <c r="K1976" s="1">
        <v>1.690253735</v>
      </c>
      <c r="L1976" s="1">
        <f t="shared" si="61"/>
        <v>43.820591541061965</v>
      </c>
      <c r="M1976" s="1">
        <f t="shared" si="61"/>
        <v>39.601179836473761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30.976220699999999</v>
      </c>
      <c r="F1977" s="1">
        <v>28.7366526584483</v>
      </c>
      <c r="G1977" s="1">
        <f t="shared" si="60"/>
        <v>84.468990636547232</v>
      </c>
      <c r="H1977" s="1">
        <v>129.17950440000001</v>
      </c>
      <c r="I1977" s="1">
        <v>100607.96090000001</v>
      </c>
      <c r="J1977" s="1">
        <v>125.1002426</v>
      </c>
      <c r="K1977" s="1">
        <v>1.725804329</v>
      </c>
      <c r="L1977" s="1">
        <f t="shared" si="61"/>
        <v>44.872779346066991</v>
      </c>
      <c r="M1977" s="1">
        <f t="shared" si="61"/>
        <v>39.450778795680797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31.670465100000001</v>
      </c>
      <c r="F1978" s="1">
        <v>28.5733683807285</v>
      </c>
      <c r="G1978" s="1">
        <f t="shared" si="60"/>
        <v>79.133242409579339</v>
      </c>
      <c r="H1978" s="1">
        <v>357.58065800000003</v>
      </c>
      <c r="I1978" s="1">
        <v>100586.85159999999</v>
      </c>
      <c r="J1978" s="1">
        <v>128.0249939</v>
      </c>
      <c r="K1978" s="1">
        <v>1.660984397</v>
      </c>
      <c r="L1978" s="1">
        <f t="shared" si="61"/>
        <v>46.680270103446226</v>
      </c>
      <c r="M1978" s="1">
        <f t="shared" si="61"/>
        <v>39.07883703202485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32.548028600000002</v>
      </c>
      <c r="F1979" s="1">
        <v>28.443965325376698</v>
      </c>
      <c r="G1979" s="1">
        <f t="shared" si="60"/>
        <v>73.288193619936692</v>
      </c>
      <c r="H1979" s="1">
        <v>575.75744629999997</v>
      </c>
      <c r="I1979" s="1">
        <v>100579.42969999999</v>
      </c>
      <c r="J1979" s="1">
        <v>126.01332859999999</v>
      </c>
      <c r="K1979" s="1">
        <v>1.5633825059999999</v>
      </c>
      <c r="L1979" s="1">
        <f t="shared" si="61"/>
        <v>49.055513409539493</v>
      </c>
      <c r="M1979" s="1">
        <f t="shared" si="61"/>
        <v>38.786248595475499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33.146752900000003</v>
      </c>
      <c r="F1980" s="1">
        <v>28.449853509633002</v>
      </c>
      <c r="G1980" s="1">
        <f t="shared" si="60"/>
        <v>70.080182712180175</v>
      </c>
      <c r="H1980" s="1">
        <v>702.5038452</v>
      </c>
      <c r="I1980" s="1">
        <v>100596.91409999999</v>
      </c>
      <c r="J1980" s="1">
        <v>126.489418</v>
      </c>
      <c r="K1980" s="1">
        <v>2.9053671360000002</v>
      </c>
      <c r="L1980" s="1">
        <f t="shared" si="61"/>
        <v>50.735777725882947</v>
      </c>
      <c r="M1980" s="1">
        <f t="shared" si="61"/>
        <v>38.799520535763278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33.590814199999997</v>
      </c>
      <c r="F1981" s="1">
        <v>28.5658593473533</v>
      </c>
      <c r="G1981" s="1">
        <f t="shared" si="60"/>
        <v>68.425645233694837</v>
      </c>
      <c r="H1981" s="1">
        <v>874.00341800000001</v>
      </c>
      <c r="I1981" s="1">
        <v>100580.28909999999</v>
      </c>
      <c r="J1981" s="1">
        <v>129.2386932</v>
      </c>
      <c r="K1981" s="1">
        <v>2.9335000510000002</v>
      </c>
      <c r="L1981" s="1">
        <f t="shared" si="61"/>
        <v>52.014123853294805</v>
      </c>
      <c r="M1981" s="1">
        <f t="shared" si="61"/>
        <v>39.061806176399095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34.020806899999997</v>
      </c>
      <c r="F1982" s="1">
        <v>28.422564653454099</v>
      </c>
      <c r="G1982" s="1">
        <f t="shared" si="60"/>
        <v>65.451970701237371</v>
      </c>
      <c r="H1982" s="1">
        <v>948.67504880000001</v>
      </c>
      <c r="I1982" s="1">
        <v>100529.82030000001</v>
      </c>
      <c r="J1982" s="1">
        <v>126.2542801</v>
      </c>
      <c r="K1982" s="1">
        <v>3.2231066230000001</v>
      </c>
      <c r="L1982" s="1">
        <f t="shared" si="61"/>
        <v>53.278575999716168</v>
      </c>
      <c r="M1982" s="1">
        <f t="shared" si="61"/>
        <v>38.73804492342947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34.190911900000003</v>
      </c>
      <c r="F1983" s="1">
        <v>28.3936065081188</v>
      </c>
      <c r="G1983" s="1">
        <f t="shared" si="60"/>
        <v>64.457872151554923</v>
      </c>
      <c r="H1983" s="1">
        <v>897.64941409999994</v>
      </c>
      <c r="I1983" s="1">
        <v>100444.03909999999</v>
      </c>
      <c r="J1983" s="1">
        <v>125.7266006</v>
      </c>
      <c r="K1983" s="1">
        <v>3.0277616979999999</v>
      </c>
      <c r="L1983" s="1">
        <f t="shared" si="61"/>
        <v>53.786122538607358</v>
      </c>
      <c r="M1983" s="1">
        <f t="shared" si="61"/>
        <v>38.672901713031671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34.2653137</v>
      </c>
      <c r="F1984" s="1">
        <v>28.233340923117499</v>
      </c>
      <c r="G1984" s="1">
        <f t="shared" si="60"/>
        <v>63.228348258084822</v>
      </c>
      <c r="H1984" s="1">
        <v>845.00946039999997</v>
      </c>
      <c r="I1984" s="1">
        <v>100364.0938</v>
      </c>
      <c r="J1984" s="1">
        <v>123.5869751</v>
      </c>
      <c r="K1984" s="1">
        <v>3.2155096529999998</v>
      </c>
      <c r="L1984" s="1">
        <f t="shared" si="61"/>
        <v>54.009435253837268</v>
      </c>
      <c r="M1984" s="1">
        <f t="shared" si="61"/>
        <v>38.314098910384544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34.088861100000003</v>
      </c>
      <c r="F1985" s="1">
        <v>28.266076237851699</v>
      </c>
      <c r="G1985" s="1">
        <f t="shared" si="60"/>
        <v>64.25932722914051</v>
      </c>
      <c r="H1985" s="1">
        <v>748.21508789999996</v>
      </c>
      <c r="I1985" s="1">
        <v>100268.21090000001</v>
      </c>
      <c r="J1985" s="1">
        <v>119.8795471</v>
      </c>
      <c r="K1985" s="1">
        <v>3.0872468949999998</v>
      </c>
      <c r="L1985" s="1">
        <f t="shared" si="61"/>
        <v>53.481128973017022</v>
      </c>
      <c r="M1985" s="1">
        <f t="shared" si="61"/>
        <v>38.387149846843919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33.9663635</v>
      </c>
      <c r="F1986" s="1">
        <v>28.428832368775598</v>
      </c>
      <c r="G1986" s="1">
        <f t="shared" si="60"/>
        <v>65.756502637110941</v>
      </c>
      <c r="H1986" s="1">
        <v>646.88867189999996</v>
      </c>
      <c r="I1986" s="1">
        <v>100196.39840000001</v>
      </c>
      <c r="J1986" s="1">
        <v>120.04839320000001</v>
      </c>
      <c r="K1986" s="1">
        <v>3.0557556149999998</v>
      </c>
      <c r="L1986" s="1">
        <f t="shared" si="61"/>
        <v>53.117014143138249</v>
      </c>
      <c r="M1986" s="1">
        <f t="shared" si="61"/>
        <v>38.752157145400062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33.6793762</v>
      </c>
      <c r="F1987" s="1">
        <v>28.135921816007301</v>
      </c>
      <c r="G1987" s="1">
        <f t="shared" ref="G1987:G2050" si="62">((M1987-0.6687451584*(1+0.00115*F1987)*(E1987-F1987))/L1987)*100</f>
        <v>65.561009397419724</v>
      </c>
      <c r="H1987" s="1">
        <v>426.46524049999999</v>
      </c>
      <c r="I1987" s="1">
        <v>100210.85159999999</v>
      </c>
      <c r="J1987" s="1">
        <v>121.7825928</v>
      </c>
      <c r="K1987" s="1">
        <v>3.0179846289999999</v>
      </c>
      <c r="L1987" s="1">
        <f t="shared" ref="L1987:M2050" si="63">6.112*EXP((17.502*E1987)/(240.97+E1987))</f>
        <v>52.272396370095585</v>
      </c>
      <c r="M1987" s="1">
        <f t="shared" si="63"/>
        <v>38.097418939419157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32.813714599999997</v>
      </c>
      <c r="F1988" s="1">
        <v>28.670790864198899</v>
      </c>
      <c r="G1988" s="1">
        <f t="shared" si="62"/>
        <v>73.176882760385894</v>
      </c>
      <c r="H1988" s="1">
        <v>206.42555239999999</v>
      </c>
      <c r="I1988" s="1">
        <v>100235.7188</v>
      </c>
      <c r="J1988" s="1">
        <v>116.5845566</v>
      </c>
      <c r="K1988" s="1">
        <v>2.8313343519999998</v>
      </c>
      <c r="L1988" s="1">
        <f t="shared" si="63"/>
        <v>49.795062253441436</v>
      </c>
      <c r="M1988" s="1">
        <f t="shared" si="63"/>
        <v>39.300383790149162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32.050958300000097</v>
      </c>
      <c r="F1989" s="1">
        <v>28.731490628808501</v>
      </c>
      <c r="G1989" s="1">
        <f t="shared" si="62"/>
        <v>77.877708699908126</v>
      </c>
      <c r="H1989" s="1">
        <v>14.15459156</v>
      </c>
      <c r="I1989" s="1">
        <v>100292.61719999999</v>
      </c>
      <c r="J1989" s="1">
        <v>117.80527499999999</v>
      </c>
      <c r="K1989" s="1">
        <v>2.3370549679999999</v>
      </c>
      <c r="L1989" s="1">
        <f t="shared" si="63"/>
        <v>47.697535605421734</v>
      </c>
      <c r="M1989" s="1">
        <f t="shared" si="63"/>
        <v>39.438973231752442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31.762384000000001</v>
      </c>
      <c r="F1990" s="1">
        <v>29.064046169085099</v>
      </c>
      <c r="G1990" s="1">
        <f t="shared" si="62"/>
        <v>81.708329581050393</v>
      </c>
      <c r="H1990" s="1">
        <v>0</v>
      </c>
      <c r="I1990" s="1">
        <v>100366.46090000001</v>
      </c>
      <c r="J1990" s="1">
        <v>120.9380798</v>
      </c>
      <c r="K1990" s="1">
        <v>1.950727224</v>
      </c>
      <c r="L1990" s="1">
        <f t="shared" si="63"/>
        <v>46.924272672989893</v>
      </c>
      <c r="M1990" s="1">
        <f t="shared" si="63"/>
        <v>40.205852723355768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31.628961200000099</v>
      </c>
      <c r="F1991" s="1">
        <v>29.3098647337351</v>
      </c>
      <c r="G1991" s="1">
        <f t="shared" si="62"/>
        <v>84.126039454083767</v>
      </c>
      <c r="H1991" s="1">
        <v>0</v>
      </c>
      <c r="I1991" s="1">
        <v>100465.9375</v>
      </c>
      <c r="J1991" s="1">
        <v>118.8514023</v>
      </c>
      <c r="K1991" s="1">
        <v>1.278912783</v>
      </c>
      <c r="L1991" s="1">
        <f t="shared" si="63"/>
        <v>46.570458788159485</v>
      </c>
      <c r="M1991" s="1">
        <f t="shared" si="63"/>
        <v>40.781041716036817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31.4038635</v>
      </c>
      <c r="F1992" s="1">
        <v>29.464417436065499</v>
      </c>
      <c r="G1992" s="1">
        <f t="shared" si="62"/>
        <v>86.573366239216909</v>
      </c>
      <c r="H1992" s="1">
        <v>0</v>
      </c>
      <c r="I1992" s="1">
        <v>100489.83590000001</v>
      </c>
      <c r="J1992" s="1">
        <v>129.10826109999999</v>
      </c>
      <c r="K1992" s="1">
        <v>1.1385725739999999</v>
      </c>
      <c r="L1992" s="1">
        <f t="shared" si="63"/>
        <v>45.978802977963788</v>
      </c>
      <c r="M1992" s="1">
        <f t="shared" si="63"/>
        <v>41.146340147759865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31.2395569</v>
      </c>
      <c r="F1993" s="1">
        <v>29.253425218289401</v>
      </c>
      <c r="G1993" s="1">
        <f t="shared" si="62"/>
        <v>86.222880057005696</v>
      </c>
      <c r="H1993" s="1">
        <v>0</v>
      </c>
      <c r="I1993" s="1">
        <v>100470.1875</v>
      </c>
      <c r="J1993" s="1">
        <v>124.5728149</v>
      </c>
      <c r="K1993" s="1">
        <v>0.94658482099999997</v>
      </c>
      <c r="L1993" s="1">
        <f t="shared" si="63"/>
        <v>45.551076045013623</v>
      </c>
      <c r="M1993" s="1">
        <f t="shared" si="63"/>
        <v>40.648348704786905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31.146264599999999</v>
      </c>
      <c r="F1994" s="1">
        <v>29.129012971046599</v>
      </c>
      <c r="G1994" s="1">
        <f t="shared" si="62"/>
        <v>85.992416833925319</v>
      </c>
      <c r="H1994" s="1">
        <v>0</v>
      </c>
      <c r="I1994" s="1">
        <v>100414.78909999999</v>
      </c>
      <c r="J1994" s="1">
        <v>116.5823898</v>
      </c>
      <c r="K1994" s="1">
        <v>1.1375402210000001</v>
      </c>
      <c r="L1994" s="1">
        <f t="shared" si="63"/>
        <v>45.309761052429785</v>
      </c>
      <c r="M1994" s="1">
        <f t="shared" si="63"/>
        <v>40.357176058240718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31.024591099999999</v>
      </c>
      <c r="F1995" s="1">
        <v>29.106010398919899</v>
      </c>
      <c r="G1995" s="1">
        <f t="shared" si="62"/>
        <v>86.623123845015698</v>
      </c>
      <c r="H1995" s="1">
        <v>0</v>
      </c>
      <c r="I1995" s="1">
        <v>100390.8438</v>
      </c>
      <c r="J1995" s="1">
        <v>117.9973145</v>
      </c>
      <c r="K1995" s="1">
        <v>0.91456335799999999</v>
      </c>
      <c r="L1995" s="1">
        <f t="shared" si="63"/>
        <v>44.996707228856486</v>
      </c>
      <c r="M1995" s="1">
        <f t="shared" si="63"/>
        <v>40.303540837841744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30.917596400000001</v>
      </c>
      <c r="F1996" s="1">
        <v>29.1293169168029</v>
      </c>
      <c r="G1996" s="1">
        <f t="shared" si="62"/>
        <v>87.476106545130946</v>
      </c>
      <c r="H1996" s="1">
        <v>0</v>
      </c>
      <c r="I1996" s="1">
        <v>100365.27340000001</v>
      </c>
      <c r="J1996" s="1">
        <v>125.70717620000001</v>
      </c>
      <c r="K1996" s="1">
        <v>0.60218959999999999</v>
      </c>
      <c r="L1996" s="1">
        <f t="shared" si="63"/>
        <v>44.722978952867912</v>
      </c>
      <c r="M1996" s="1">
        <f t="shared" si="63"/>
        <v>40.357885186582607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30.8010193</v>
      </c>
      <c r="F1997" s="1">
        <v>29.1304392395127</v>
      </c>
      <c r="G1997" s="1">
        <f t="shared" si="62"/>
        <v>88.249095442530717</v>
      </c>
      <c r="H1997" s="1">
        <v>0</v>
      </c>
      <c r="I1997" s="1">
        <v>100335.38280000001</v>
      </c>
      <c r="J1997" s="1">
        <v>138.65069579999999</v>
      </c>
      <c r="K1997" s="1">
        <v>0.33277240400000002</v>
      </c>
      <c r="L1997" s="1">
        <f t="shared" si="63"/>
        <v>44.426387909884554</v>
      </c>
      <c r="M1997" s="1">
        <f t="shared" si="63"/>
        <v>40.360503744119725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30.6999146</v>
      </c>
      <c r="F1998" s="1">
        <v>29.134628629117799</v>
      </c>
      <c r="G1998" s="1">
        <f t="shared" si="62"/>
        <v>88.947115259125155</v>
      </c>
      <c r="H1998" s="1">
        <v>0</v>
      </c>
      <c r="I1998" s="1">
        <v>100337.0625</v>
      </c>
      <c r="J1998" s="1">
        <v>131.42340089999999</v>
      </c>
      <c r="K1998" s="1">
        <v>0.30379566600000002</v>
      </c>
      <c r="L1998" s="1">
        <f t="shared" si="63"/>
        <v>44.170550044968792</v>
      </c>
      <c r="M1998" s="1">
        <f t="shared" si="63"/>
        <v>40.370279565541296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30.5619446</v>
      </c>
      <c r="F1999" s="1">
        <v>29.054619154335001</v>
      </c>
      <c r="G1999" s="1">
        <f t="shared" si="62"/>
        <v>89.317923276190442</v>
      </c>
      <c r="H1999" s="1">
        <v>0</v>
      </c>
      <c r="I1999" s="1">
        <v>100347.33590000001</v>
      </c>
      <c r="J1999" s="1">
        <v>327.72146609999999</v>
      </c>
      <c r="K1999" s="1">
        <v>7.3374033000000005E-2</v>
      </c>
      <c r="L1999" s="1">
        <f t="shared" si="63"/>
        <v>43.823498567291345</v>
      </c>
      <c r="M1999" s="1">
        <f t="shared" si="63"/>
        <v>40.183936090170576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30.390954600000001</v>
      </c>
      <c r="F2000" s="1">
        <v>28.910322991588099</v>
      </c>
      <c r="G2000" s="1">
        <f t="shared" si="62"/>
        <v>89.46922253255704</v>
      </c>
      <c r="H2000" s="1">
        <v>0</v>
      </c>
      <c r="I2000" s="1">
        <v>100385.77340000001</v>
      </c>
      <c r="J2000" s="1">
        <v>319.84350590000003</v>
      </c>
      <c r="K2000" s="1">
        <v>0.47996160399999999</v>
      </c>
      <c r="L2000" s="1">
        <f t="shared" si="63"/>
        <v>43.396686565482518</v>
      </c>
      <c r="M2000" s="1">
        <f t="shared" si="63"/>
        <v>39.84976319028469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30.930535899999999</v>
      </c>
      <c r="F2001" s="1">
        <v>28.838870889658601</v>
      </c>
      <c r="G2001" s="1">
        <f t="shared" si="62"/>
        <v>85.441062023903285</v>
      </c>
      <c r="H2001" s="1">
        <v>178.35945129999999</v>
      </c>
      <c r="I2001" s="1">
        <v>100379.14840000001</v>
      </c>
      <c r="J2001" s="1">
        <v>287.29727170000001</v>
      </c>
      <c r="K2001" s="1">
        <v>0.88357567800000003</v>
      </c>
      <c r="L2001" s="1">
        <f t="shared" si="63"/>
        <v>44.756005237758835</v>
      </c>
      <c r="M2001" s="1">
        <f t="shared" si="63"/>
        <v>39.685187524264506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32.255914300000001</v>
      </c>
      <c r="F2002" s="1">
        <v>28.180208503812501</v>
      </c>
      <c r="G2002" s="1">
        <f t="shared" si="62"/>
        <v>73.325017448114494</v>
      </c>
      <c r="H2002" s="1">
        <v>405.13339230000003</v>
      </c>
      <c r="I2002" s="1">
        <v>100402.25780000001</v>
      </c>
      <c r="J2002" s="1">
        <v>249.88670350000001</v>
      </c>
      <c r="K2002" s="1">
        <v>0.93444126800000005</v>
      </c>
      <c r="L2002" s="1">
        <f t="shared" si="63"/>
        <v>48.253450108953032</v>
      </c>
      <c r="M2002" s="1">
        <f t="shared" si="63"/>
        <v>38.195788678766327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33.560327100000002</v>
      </c>
      <c r="F2003" s="1">
        <v>27.6102865373763</v>
      </c>
      <c r="G2003" s="1">
        <f t="shared" si="62"/>
        <v>63.246881394831213</v>
      </c>
      <c r="H2003" s="1">
        <v>620.91387940000004</v>
      </c>
      <c r="I2003" s="1">
        <v>100397.58590000001</v>
      </c>
      <c r="J2003" s="1">
        <v>164.94636539999999</v>
      </c>
      <c r="K2003" s="1">
        <v>0.79078751800000002</v>
      </c>
      <c r="L2003" s="1">
        <f t="shared" si="63"/>
        <v>51.925471797142215</v>
      </c>
      <c r="M2003" s="1">
        <f t="shared" si="63"/>
        <v>36.946644840535193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34.586938500000002</v>
      </c>
      <c r="F2004" s="1">
        <v>27.479339094841102</v>
      </c>
      <c r="G2004" s="1">
        <f t="shared" si="62"/>
        <v>57.76463041788972</v>
      </c>
      <c r="H2004" s="1">
        <v>803.02850339999998</v>
      </c>
      <c r="I2004" s="1">
        <v>100397.5938</v>
      </c>
      <c r="J2004" s="1">
        <v>134.6236572</v>
      </c>
      <c r="K2004" s="1">
        <v>1.152672887</v>
      </c>
      <c r="L2004" s="1">
        <f t="shared" si="63"/>
        <v>54.98407416312314</v>
      </c>
      <c r="M2004" s="1">
        <f t="shared" si="63"/>
        <v>36.664726069818258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35.183374000000001</v>
      </c>
      <c r="F2005" s="1">
        <v>27.596448195250101</v>
      </c>
      <c r="G2005" s="1">
        <f t="shared" si="62"/>
        <v>55.746793405243722</v>
      </c>
      <c r="H2005" s="1">
        <v>936.06341550000002</v>
      </c>
      <c r="I2005" s="1">
        <v>100381.625</v>
      </c>
      <c r="J2005" s="1">
        <v>127.94889070000001</v>
      </c>
      <c r="K2005" s="1">
        <v>1.5775448080000001</v>
      </c>
      <c r="L2005" s="1">
        <f t="shared" si="63"/>
        <v>56.832011250080313</v>
      </c>
      <c r="M2005" s="1">
        <f t="shared" si="63"/>
        <v>36.916762944298227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35.367730700000003</v>
      </c>
      <c r="F2006" s="1">
        <v>27.619525338046301</v>
      </c>
      <c r="G2006" s="1">
        <f t="shared" si="62"/>
        <v>55.074447647292104</v>
      </c>
      <c r="H2006" s="1">
        <v>1008.644531</v>
      </c>
      <c r="I2006" s="1">
        <v>100341.25</v>
      </c>
      <c r="J2006" s="1">
        <v>129.28121949999999</v>
      </c>
      <c r="K2006" s="1">
        <v>2.1423006060000001</v>
      </c>
      <c r="L2006" s="1">
        <f t="shared" si="63"/>
        <v>57.414015821538548</v>
      </c>
      <c r="M2006" s="1">
        <f t="shared" si="63"/>
        <v>36.966606440590034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35.606561300000003</v>
      </c>
      <c r="F2007" s="1">
        <v>27.661443987119402</v>
      </c>
      <c r="G2007" s="1">
        <f t="shared" si="62"/>
        <v>54.275281469778726</v>
      </c>
      <c r="H2007" s="1">
        <v>1012.259338</v>
      </c>
      <c r="I2007" s="1">
        <v>100292.1563</v>
      </c>
      <c r="J2007" s="1">
        <v>133.67492680000001</v>
      </c>
      <c r="K2007" s="1">
        <v>2.3870987889999999</v>
      </c>
      <c r="L2007" s="1">
        <f t="shared" si="63"/>
        <v>58.175687725003975</v>
      </c>
      <c r="M2007" s="1">
        <f t="shared" si="63"/>
        <v>37.057295265883617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35.691857900000002</v>
      </c>
      <c r="F2008" s="1">
        <v>27.7801457291574</v>
      </c>
      <c r="G2008" s="1">
        <f t="shared" si="62"/>
        <v>54.500079426183731</v>
      </c>
      <c r="H2008" s="1">
        <v>947.83062740000003</v>
      </c>
      <c r="I2008" s="1">
        <v>100221.36719999999</v>
      </c>
      <c r="J2008" s="1">
        <v>133.9342499</v>
      </c>
      <c r="K2008" s="1">
        <v>2.355869293</v>
      </c>
      <c r="L2008" s="1">
        <f t="shared" si="63"/>
        <v>58.44983284229766</v>
      </c>
      <c r="M2008" s="1">
        <f t="shared" si="63"/>
        <v>37.315154415093467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35.8059631</v>
      </c>
      <c r="F2009" s="1">
        <v>27.775642552471201</v>
      </c>
      <c r="G2009" s="1">
        <f t="shared" si="62"/>
        <v>54.002846895563103</v>
      </c>
      <c r="H2009" s="1">
        <v>824.50854489999995</v>
      </c>
      <c r="I2009" s="1">
        <v>100164.14840000001</v>
      </c>
      <c r="J2009" s="1">
        <v>133.31787109999999</v>
      </c>
      <c r="K2009" s="1">
        <v>2.2357170580000001</v>
      </c>
      <c r="L2009" s="1">
        <f t="shared" si="63"/>
        <v>58.81832403154133</v>
      </c>
      <c r="M2009" s="1">
        <f t="shared" si="63"/>
        <v>37.30534354219624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35.753869600000002</v>
      </c>
      <c r="F2010" s="1">
        <v>27.703660265702499</v>
      </c>
      <c r="G2010" s="1">
        <f t="shared" si="62"/>
        <v>53.868464668749439</v>
      </c>
      <c r="H2010" s="1">
        <v>649.97515869999995</v>
      </c>
      <c r="I2010" s="1">
        <v>100120.47659999999</v>
      </c>
      <c r="J2010" s="1">
        <v>130.59950259999999</v>
      </c>
      <c r="K2010" s="1">
        <v>2.1619181630000002</v>
      </c>
      <c r="L2010" s="1">
        <f t="shared" si="63"/>
        <v>58.649843740865911</v>
      </c>
      <c r="M2010" s="1">
        <f t="shared" si="63"/>
        <v>37.148824150642142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35.007379200000003</v>
      </c>
      <c r="F2011" s="1">
        <v>27.828965533256</v>
      </c>
      <c r="G2011" s="1">
        <f t="shared" si="62"/>
        <v>57.688004311152987</v>
      </c>
      <c r="H2011" s="1">
        <v>436.5155029</v>
      </c>
      <c r="I2011" s="1">
        <v>100149</v>
      </c>
      <c r="J2011" s="1">
        <v>128.86204530000001</v>
      </c>
      <c r="K2011" s="1">
        <v>2.5235421659999999</v>
      </c>
      <c r="L2011" s="1">
        <f t="shared" si="63"/>
        <v>56.281195260463505</v>
      </c>
      <c r="M2011" s="1">
        <f t="shared" si="63"/>
        <v>37.421660564656165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34.013970899999997</v>
      </c>
      <c r="F2012" s="1">
        <v>28.052486315912301</v>
      </c>
      <c r="G2012" s="1">
        <f t="shared" si="62"/>
        <v>63.459378962762322</v>
      </c>
      <c r="H2012" s="1">
        <v>195.96125789999999</v>
      </c>
      <c r="I2012" s="1">
        <v>100224.96090000001</v>
      </c>
      <c r="J2012" s="1">
        <v>135.722702</v>
      </c>
      <c r="K2012" s="1">
        <v>1.958184004</v>
      </c>
      <c r="L2012" s="1">
        <f t="shared" si="63"/>
        <v>53.258266605131851</v>
      </c>
      <c r="M2012" s="1">
        <f t="shared" si="63"/>
        <v>37.912692010820969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33.222680699999998</v>
      </c>
      <c r="F2013" s="1">
        <v>28.238090144649199</v>
      </c>
      <c r="G2013" s="1">
        <f t="shared" si="62"/>
        <v>68.461978310557043</v>
      </c>
      <c r="H2013" s="1">
        <v>13.65684605</v>
      </c>
      <c r="I2013" s="1">
        <v>100278.46090000001</v>
      </c>
      <c r="J2013" s="1">
        <v>136.57341</v>
      </c>
      <c r="K2013" s="1">
        <v>1.4050453899999999</v>
      </c>
      <c r="L2013" s="1">
        <f t="shared" si="63"/>
        <v>50.952398369849682</v>
      </c>
      <c r="M2013" s="1">
        <f t="shared" si="63"/>
        <v>38.324689573784987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32.407128899999996</v>
      </c>
      <c r="F2014" s="1">
        <v>28.624666083037699</v>
      </c>
      <c r="G2014" s="1">
        <f t="shared" si="62"/>
        <v>75.168862924186044</v>
      </c>
      <c r="H2014" s="1">
        <v>0</v>
      </c>
      <c r="I2014" s="1">
        <v>100370.53909999999</v>
      </c>
      <c r="J2014" s="1">
        <v>140.10478209999999</v>
      </c>
      <c r="K2014" s="1">
        <v>1.109369636</v>
      </c>
      <c r="L2014" s="1">
        <f t="shared" si="63"/>
        <v>48.667205844362392</v>
      </c>
      <c r="M2014" s="1">
        <f t="shared" si="63"/>
        <v>39.195356074292853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32.035638400000003</v>
      </c>
      <c r="F2015" s="1">
        <v>28.785017648589701</v>
      </c>
      <c r="G2015" s="1">
        <f t="shared" si="62"/>
        <v>78.301955775246327</v>
      </c>
      <c r="H2015" s="1">
        <v>0</v>
      </c>
      <c r="I2015" s="1">
        <v>100467.32030000001</v>
      </c>
      <c r="J2015" s="1">
        <v>140.8253632</v>
      </c>
      <c r="K2015" s="1">
        <v>0.85655617699999997</v>
      </c>
      <c r="L2015" s="1">
        <f t="shared" si="63"/>
        <v>47.656207384836719</v>
      </c>
      <c r="M2015" s="1">
        <f t="shared" si="63"/>
        <v>39.561539343141945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31.85</v>
      </c>
      <c r="F2016" s="1">
        <v>28.860797158131302</v>
      </c>
      <c r="G2016" s="1">
        <f t="shared" si="62"/>
        <v>79.881157350028673</v>
      </c>
      <c r="H2016" s="1">
        <v>0</v>
      </c>
      <c r="I2016" s="1">
        <v>100511.92969999999</v>
      </c>
      <c r="J2016" s="1">
        <v>134.93986509999999</v>
      </c>
      <c r="K2016" s="1">
        <v>0.89699292200000003</v>
      </c>
      <c r="L2016" s="1">
        <f t="shared" si="63"/>
        <v>47.157885965903901</v>
      </c>
      <c r="M2016" s="1">
        <f t="shared" si="63"/>
        <v>39.735627158351228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31.555719</v>
      </c>
      <c r="F2017" s="1">
        <v>29.050640475012099</v>
      </c>
      <c r="G2017" s="1">
        <f t="shared" si="62"/>
        <v>82.892981673971633</v>
      </c>
      <c r="H2017" s="1">
        <v>0</v>
      </c>
      <c r="I2017" s="1">
        <v>100504.83590000001</v>
      </c>
      <c r="J2017" s="1">
        <v>146.12155150000001</v>
      </c>
      <c r="K2017" s="1">
        <v>0.97574841999999995</v>
      </c>
      <c r="L2017" s="1">
        <f t="shared" si="63"/>
        <v>46.377222677794528</v>
      </c>
      <c r="M2017" s="1">
        <f t="shared" si="63"/>
        <v>40.174689283656988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31.340356400000001</v>
      </c>
      <c r="F2018" s="1">
        <v>29.1180186615907</v>
      </c>
      <c r="G2018" s="1">
        <f t="shared" si="62"/>
        <v>84.682367095645162</v>
      </c>
      <c r="H2018" s="1">
        <v>0</v>
      </c>
      <c r="I2018" s="1">
        <v>100472.875</v>
      </c>
      <c r="J2018" s="1">
        <v>145.30934139999999</v>
      </c>
      <c r="K2018" s="1">
        <v>0.70697283700000002</v>
      </c>
      <c r="L2018" s="1">
        <f t="shared" si="63"/>
        <v>45.813066884420117</v>
      </c>
      <c r="M2018" s="1">
        <f t="shared" si="63"/>
        <v>40.33153280898064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31.232202099999999</v>
      </c>
      <c r="F2019" s="1">
        <v>29.125313180113299</v>
      </c>
      <c r="G2019" s="1">
        <f t="shared" si="62"/>
        <v>85.417665572385488</v>
      </c>
      <c r="H2019" s="1">
        <v>0</v>
      </c>
      <c r="I2019" s="1">
        <v>100440.75780000001</v>
      </c>
      <c r="J2019" s="1">
        <v>146.52467350000001</v>
      </c>
      <c r="K2019" s="1">
        <v>0.53079420300000002</v>
      </c>
      <c r="L2019" s="1">
        <f t="shared" si="63"/>
        <v>45.532011156851794</v>
      </c>
      <c r="M2019" s="1">
        <f t="shared" si="63"/>
        <v>40.348545038288883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31.139489699999999</v>
      </c>
      <c r="F2020" s="1">
        <v>29.138708198515801</v>
      </c>
      <c r="G2020" s="1">
        <f t="shared" si="62"/>
        <v>86.100659661414184</v>
      </c>
      <c r="H2020" s="1">
        <v>0</v>
      </c>
      <c r="I2020" s="1">
        <v>100417.94530000001</v>
      </c>
      <c r="J2020" s="1">
        <v>192.3762054</v>
      </c>
      <c r="K2020" s="1">
        <v>0.345217049</v>
      </c>
      <c r="L2020" s="1">
        <f t="shared" si="63"/>
        <v>45.292280170517458</v>
      </c>
      <c r="M2020" s="1">
        <f t="shared" si="63"/>
        <v>40.379801108634936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31.0554749</v>
      </c>
      <c r="F2021" s="1">
        <v>29.086239490154298</v>
      </c>
      <c r="G2021" s="1">
        <f t="shared" si="62"/>
        <v>86.291005091489495</v>
      </c>
      <c r="H2021" s="1">
        <v>0</v>
      </c>
      <c r="I2021" s="1">
        <v>100389.32030000001</v>
      </c>
      <c r="J2021" s="1">
        <v>213.7473755</v>
      </c>
      <c r="K2021" s="1">
        <v>3.4246712999999998E-2</v>
      </c>
      <c r="L2021" s="1">
        <f t="shared" si="63"/>
        <v>45.075989229347485</v>
      </c>
      <c r="M2021" s="1">
        <f t="shared" si="63"/>
        <v>40.257490582919708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30.977014199999999</v>
      </c>
      <c r="F2022" s="1">
        <v>28.988394649349701</v>
      </c>
      <c r="G2022" s="1">
        <f t="shared" si="62"/>
        <v>86.141985701397402</v>
      </c>
      <c r="H2022" s="1">
        <v>0</v>
      </c>
      <c r="I2022" s="1">
        <v>100363.19530000001</v>
      </c>
      <c r="J2022" s="1">
        <v>290.49105830000002</v>
      </c>
      <c r="K2022" s="1">
        <v>0.17712028299999999</v>
      </c>
      <c r="L2022" s="1">
        <f t="shared" si="63"/>
        <v>44.874809939894533</v>
      </c>
      <c r="M2022" s="1">
        <f t="shared" si="63"/>
        <v>40.030265797446788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30.9162231</v>
      </c>
      <c r="F2023" s="1">
        <v>28.890567433940198</v>
      </c>
      <c r="G2023" s="1">
        <f t="shared" si="62"/>
        <v>85.878795127545132</v>
      </c>
      <c r="H2023" s="1">
        <v>0</v>
      </c>
      <c r="I2023" s="1">
        <v>100363.46090000001</v>
      </c>
      <c r="J2023" s="1">
        <v>332.5662537</v>
      </c>
      <c r="K2023" s="1">
        <v>0.30377221100000001</v>
      </c>
      <c r="L2023" s="1">
        <f t="shared" si="63"/>
        <v>44.719475040867785</v>
      </c>
      <c r="M2023" s="1">
        <f t="shared" si="63"/>
        <v>39.804200784231284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30.826196300000099</v>
      </c>
      <c r="F2024" s="1">
        <v>28.8001619599181</v>
      </c>
      <c r="G2024" s="1">
        <f t="shared" si="62"/>
        <v>85.853555775899792</v>
      </c>
      <c r="H2024" s="1">
        <v>0</v>
      </c>
      <c r="I2024" s="1">
        <v>100387.4063</v>
      </c>
      <c r="J2024" s="1">
        <v>38.709709169999996</v>
      </c>
      <c r="K2024" s="1">
        <v>0.28618571199999998</v>
      </c>
      <c r="L2024" s="1">
        <f t="shared" si="63"/>
        <v>44.490296805137348</v>
      </c>
      <c r="M2024" s="1">
        <f t="shared" si="63"/>
        <v>39.596277000215657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31.289483600000001</v>
      </c>
      <c r="F2025" s="1">
        <v>28.816786867951201</v>
      </c>
      <c r="G2025" s="1">
        <f t="shared" si="62"/>
        <v>83.024244645862225</v>
      </c>
      <c r="H2025" s="1">
        <v>175.23252869999999</v>
      </c>
      <c r="I2025" s="1">
        <v>100388.21090000001</v>
      </c>
      <c r="J2025" s="1">
        <v>99.488990779999995</v>
      </c>
      <c r="K2025" s="1">
        <v>0.62805050600000001</v>
      </c>
      <c r="L2025" s="1">
        <f t="shared" si="63"/>
        <v>45.680678393835819</v>
      </c>
      <c r="M2025" s="1">
        <f t="shared" si="63"/>
        <v>39.634441439404931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32.279351800000001</v>
      </c>
      <c r="F2026" s="1">
        <v>28.8212021052259</v>
      </c>
      <c r="G2026" s="1">
        <f t="shared" si="62"/>
        <v>77.105406135288035</v>
      </c>
      <c r="H2026" s="1">
        <v>397.12612919999998</v>
      </c>
      <c r="I2026" s="1">
        <v>100372.10159999999</v>
      </c>
      <c r="J2026" s="1">
        <v>129.12097170000001</v>
      </c>
      <c r="K2026" s="1">
        <v>1.1827093360000001</v>
      </c>
      <c r="L2026" s="1">
        <f t="shared" si="63"/>
        <v>48.317378947551525</v>
      </c>
      <c r="M2026" s="1">
        <f t="shared" si="63"/>
        <v>39.644582527196093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33.3628784</v>
      </c>
      <c r="F2027" s="1">
        <v>28.587505270264899</v>
      </c>
      <c r="G2027" s="1">
        <f t="shared" si="62"/>
        <v>69.735709572628465</v>
      </c>
      <c r="H2027" s="1">
        <v>547.67669679999995</v>
      </c>
      <c r="I2027" s="1">
        <v>100365.08590000001</v>
      </c>
      <c r="J2027" s="1">
        <v>144.8145294</v>
      </c>
      <c r="K2027" s="1">
        <v>1.342951655</v>
      </c>
      <c r="L2027" s="1">
        <f t="shared" si="63"/>
        <v>51.354495055840871</v>
      </c>
      <c r="M2027" s="1">
        <f t="shared" si="63"/>
        <v>39.110917764316952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33.780694599999997</v>
      </c>
      <c r="F2028" s="1">
        <v>28.633263685942701</v>
      </c>
      <c r="G2028" s="1">
        <f t="shared" si="62"/>
        <v>67.8329135112605</v>
      </c>
      <c r="H2028" s="1">
        <v>563.31665039999996</v>
      </c>
      <c r="I2028" s="1">
        <v>100363.66409999999</v>
      </c>
      <c r="J2028" s="1">
        <v>136.34237669999999</v>
      </c>
      <c r="K2028" s="1">
        <v>1.837432027</v>
      </c>
      <c r="L2028" s="1">
        <f t="shared" si="63"/>
        <v>52.569237576968298</v>
      </c>
      <c r="M2028" s="1">
        <f t="shared" si="63"/>
        <v>39.214914529378255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34.5023743</v>
      </c>
      <c r="F2029" s="1">
        <v>28.704165682797601</v>
      </c>
      <c r="G2029" s="1">
        <f t="shared" si="62"/>
        <v>64.632514165142894</v>
      </c>
      <c r="H2029" s="1">
        <v>687.52294919999997</v>
      </c>
      <c r="I2029" s="1">
        <v>100352.36719999999</v>
      </c>
      <c r="J2029" s="1">
        <v>131.39810180000001</v>
      </c>
      <c r="K2029" s="1">
        <v>1.9167371989999999</v>
      </c>
      <c r="L2029" s="1">
        <f t="shared" si="63"/>
        <v>54.726344221546832</v>
      </c>
      <c r="M2029" s="1">
        <f t="shared" si="63"/>
        <v>39.376532374262929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34.986962900000002</v>
      </c>
      <c r="F2030" s="1">
        <v>28.765083620298899</v>
      </c>
      <c r="G2030" s="1">
        <f t="shared" si="62"/>
        <v>62.644730887789301</v>
      </c>
      <c r="H2030" s="1">
        <v>857.07055660000003</v>
      </c>
      <c r="I2030" s="1">
        <v>100329.0313</v>
      </c>
      <c r="J2030" s="1">
        <v>128.12168879999999</v>
      </c>
      <c r="K2030" s="1">
        <v>2.6878585820000001</v>
      </c>
      <c r="L2030" s="1">
        <f t="shared" si="63"/>
        <v>56.217599131766086</v>
      </c>
      <c r="M2030" s="1">
        <f t="shared" si="63"/>
        <v>39.515855664427313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35.294061300000003</v>
      </c>
      <c r="F2031" s="1">
        <v>28.680354449471999</v>
      </c>
      <c r="G2031" s="1">
        <f t="shared" si="62"/>
        <v>60.778115841381464</v>
      </c>
      <c r="H2031" s="1">
        <v>918.24053960000003</v>
      </c>
      <c r="I2031" s="1">
        <v>100292.97659999999</v>
      </c>
      <c r="J2031" s="1">
        <v>127.7591324</v>
      </c>
      <c r="K2031" s="1">
        <v>2.9111166000000002</v>
      </c>
      <c r="L2031" s="1">
        <f t="shared" si="63"/>
        <v>57.180827020568138</v>
      </c>
      <c r="M2031" s="1">
        <f t="shared" si="63"/>
        <v>39.322191098278068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35.167779500000002</v>
      </c>
      <c r="F2032" s="1">
        <v>28.518585909230801</v>
      </c>
      <c r="G2032" s="1">
        <f t="shared" si="62"/>
        <v>60.515079419802746</v>
      </c>
      <c r="H2032" s="1">
        <v>781.46405030000005</v>
      </c>
      <c r="I2032" s="1">
        <v>100205.50780000001</v>
      </c>
      <c r="J2032" s="1">
        <v>129.09919740000001</v>
      </c>
      <c r="K2032" s="1">
        <v>2.9772753719999998</v>
      </c>
      <c r="L2032" s="1">
        <f t="shared" si="63"/>
        <v>56.783016258737142</v>
      </c>
      <c r="M2032" s="1">
        <f t="shared" si="63"/>
        <v>38.954736288178779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34.379022200000001</v>
      </c>
      <c r="F2033" s="1">
        <v>28.768959049700602</v>
      </c>
      <c r="G2033" s="1">
        <f t="shared" si="62"/>
        <v>65.588613853894714</v>
      </c>
      <c r="H2033" s="1">
        <v>611.98187259999997</v>
      </c>
      <c r="I2033" s="1">
        <v>100155.9375</v>
      </c>
      <c r="J2033" s="1">
        <v>132.87786869999999</v>
      </c>
      <c r="K2033" s="1">
        <v>3.0235376359999999</v>
      </c>
      <c r="L2033" s="1">
        <f t="shared" si="63"/>
        <v>54.352282234688559</v>
      </c>
      <c r="M2033" s="1">
        <f t="shared" si="63"/>
        <v>39.524733550015981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33.530084199999997</v>
      </c>
      <c r="F2034" s="1">
        <v>29.186310151342202</v>
      </c>
      <c r="G2034" s="1">
        <f t="shared" si="62"/>
        <v>72.31937000439008</v>
      </c>
      <c r="H2034" s="1">
        <v>554.50878909999994</v>
      </c>
      <c r="I2034" s="1">
        <v>100097.9688</v>
      </c>
      <c r="J2034" s="1">
        <v>128.17155460000001</v>
      </c>
      <c r="K2034" s="1">
        <v>2.5218658450000002</v>
      </c>
      <c r="L2034" s="1">
        <f t="shared" si="63"/>
        <v>51.837659719689569</v>
      </c>
      <c r="M2034" s="1">
        <f t="shared" si="63"/>
        <v>40.491046864763987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33.297296099999997</v>
      </c>
      <c r="F2035" s="1">
        <v>29.3117720260569</v>
      </c>
      <c r="G2035" s="1">
        <f t="shared" si="62"/>
        <v>74.327377421762606</v>
      </c>
      <c r="H2035" s="1">
        <v>436.77938840000002</v>
      </c>
      <c r="I2035" s="1">
        <v>100082.10159999999</v>
      </c>
      <c r="J2035" s="1">
        <v>130.1669617</v>
      </c>
      <c r="K2035" s="1">
        <v>2.700523853</v>
      </c>
      <c r="L2035" s="1">
        <f t="shared" si="63"/>
        <v>51.166058190200609</v>
      </c>
      <c r="M2035" s="1">
        <f t="shared" si="63"/>
        <v>40.785532474460958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32.799371299999997</v>
      </c>
      <c r="F2036" s="1">
        <v>29.367921206853001</v>
      </c>
      <c r="G2036" s="1">
        <f t="shared" si="62"/>
        <v>77.471104051409171</v>
      </c>
      <c r="H2036" s="1">
        <v>202.3443451</v>
      </c>
      <c r="I2036" s="1">
        <v>100142.86719999999</v>
      </c>
      <c r="J2036" s="1">
        <v>133.2946014</v>
      </c>
      <c r="K2036" s="1">
        <v>2.8058688639999998</v>
      </c>
      <c r="L2036" s="1">
        <f t="shared" si="63"/>
        <v>49.754890729343479</v>
      </c>
      <c r="M2036" s="1">
        <f t="shared" si="63"/>
        <v>40.917930174524891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32.157403600000002</v>
      </c>
      <c r="F2037" s="1">
        <v>29.2803332830782</v>
      </c>
      <c r="G2037" s="1">
        <f t="shared" si="62"/>
        <v>80.696684545774218</v>
      </c>
      <c r="H2037" s="1">
        <v>13.220504760000001</v>
      </c>
      <c r="I2037" s="1">
        <v>100193.44530000001</v>
      </c>
      <c r="J2037" s="1">
        <v>147.28175350000001</v>
      </c>
      <c r="K2037" s="1">
        <v>2.3490436080000001</v>
      </c>
      <c r="L2037" s="1">
        <f t="shared" si="63"/>
        <v>47.985553695412214</v>
      </c>
      <c r="M2037" s="1">
        <f t="shared" si="63"/>
        <v>40.711564307298843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31.747186299999999</v>
      </c>
      <c r="F2038" s="1">
        <v>29.084677755305599</v>
      </c>
      <c r="G2038" s="1">
        <f t="shared" si="62"/>
        <v>81.933881670597742</v>
      </c>
      <c r="H2038" s="1">
        <v>0</v>
      </c>
      <c r="I2038" s="1">
        <v>100295.49219999999</v>
      </c>
      <c r="J2038" s="1">
        <v>150.83947749999999</v>
      </c>
      <c r="K2038" s="1">
        <v>2.2243287559999998</v>
      </c>
      <c r="L2038" s="1">
        <f t="shared" si="63"/>
        <v>46.883853283851089</v>
      </c>
      <c r="M2038" s="1">
        <f t="shared" si="63"/>
        <v>40.253854957534593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31.490289300000001</v>
      </c>
      <c r="F2039" s="1">
        <v>29.012037048563101</v>
      </c>
      <c r="G2039" s="1">
        <f t="shared" si="62"/>
        <v>83.047931753315027</v>
      </c>
      <c r="H2039" s="1">
        <v>0</v>
      </c>
      <c r="I2039" s="1">
        <v>100357.41409999999</v>
      </c>
      <c r="J2039" s="1">
        <v>148.9359283</v>
      </c>
      <c r="K2039" s="1">
        <v>1.4803055519999999</v>
      </c>
      <c r="L2039" s="1">
        <f t="shared" si="63"/>
        <v>46.205189237728099</v>
      </c>
      <c r="M2039" s="1">
        <f t="shared" si="63"/>
        <v>40.085067755831844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31.2885071</v>
      </c>
      <c r="F2040" s="1">
        <v>29.105362210785401</v>
      </c>
      <c r="G2040" s="1">
        <f t="shared" si="62"/>
        <v>84.927266225771561</v>
      </c>
      <c r="H2040" s="1">
        <v>0</v>
      </c>
      <c r="I2040" s="1">
        <v>100365.71090000001</v>
      </c>
      <c r="J2040" s="1">
        <v>141.256485</v>
      </c>
      <c r="K2040" s="1">
        <v>1.416956544</v>
      </c>
      <c r="L2040" s="1">
        <f t="shared" si="63"/>
        <v>45.678140468098881</v>
      </c>
      <c r="M2040" s="1">
        <f t="shared" si="63"/>
        <v>40.3020303549131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31.154107700000001</v>
      </c>
      <c r="F2041" s="1">
        <v>29.075398266740802</v>
      </c>
      <c r="G2041" s="1">
        <f t="shared" si="62"/>
        <v>85.584923746368602</v>
      </c>
      <c r="H2041" s="1">
        <v>0</v>
      </c>
      <c r="I2041" s="1">
        <v>100322.86719999999</v>
      </c>
      <c r="J2041" s="1">
        <v>142.54022219999999</v>
      </c>
      <c r="K2041" s="1">
        <v>1.0773737430000001</v>
      </c>
      <c r="L2041" s="1">
        <f t="shared" si="63"/>
        <v>45.33000548769062</v>
      </c>
      <c r="M2041" s="1">
        <f t="shared" si="63"/>
        <v>40.232258766295416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31.079339600000001</v>
      </c>
      <c r="F2042" s="1">
        <v>29.000324973507599</v>
      </c>
      <c r="G2042" s="1">
        <f t="shared" si="62"/>
        <v>85.56378412076738</v>
      </c>
      <c r="H2042" s="1">
        <v>0</v>
      </c>
      <c r="I2042" s="1">
        <v>100271.0938</v>
      </c>
      <c r="J2042" s="1">
        <v>146.08482359999999</v>
      </c>
      <c r="K2042" s="1">
        <v>0.89988541600000005</v>
      </c>
      <c r="L2042" s="1">
        <f t="shared" si="63"/>
        <v>45.137335760507483</v>
      </c>
      <c r="M2042" s="1">
        <f t="shared" si="63"/>
        <v>40.057911550996387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30.980981400000001</v>
      </c>
      <c r="F2043" s="1">
        <v>28.916366354483198</v>
      </c>
      <c r="G2043" s="1">
        <f t="shared" si="62"/>
        <v>85.63468109789153</v>
      </c>
      <c r="H2043" s="1">
        <v>0</v>
      </c>
      <c r="I2043" s="1">
        <v>100221.63280000001</v>
      </c>
      <c r="J2043" s="1">
        <v>144.55619809999999</v>
      </c>
      <c r="K2043" s="1">
        <v>0.76724028600000005</v>
      </c>
      <c r="L2043" s="1">
        <f t="shared" si="63"/>
        <v>44.884963341781791</v>
      </c>
      <c r="M2043" s="1">
        <f t="shared" si="63"/>
        <v>39.863710129119355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30.882135000000002</v>
      </c>
      <c r="F2044" s="1">
        <v>28.801887313722901</v>
      </c>
      <c r="G2044" s="1">
        <f t="shared" si="62"/>
        <v>85.504814669468871</v>
      </c>
      <c r="H2044" s="1">
        <v>0</v>
      </c>
      <c r="I2044" s="1">
        <v>100160.41409999999</v>
      </c>
      <c r="J2044" s="1">
        <v>154.9856873</v>
      </c>
      <c r="K2044" s="1">
        <v>0.83603233099999996</v>
      </c>
      <c r="L2044" s="1">
        <f t="shared" si="63"/>
        <v>44.632577416680178</v>
      </c>
      <c r="M2044" s="1">
        <f t="shared" si="63"/>
        <v>39.60023626261701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30.745629900000001</v>
      </c>
      <c r="F2045" s="1">
        <v>28.715135795029301</v>
      </c>
      <c r="G2045" s="1">
        <f t="shared" si="62"/>
        <v>85.803203098934915</v>
      </c>
      <c r="H2045" s="1">
        <v>0</v>
      </c>
      <c r="I2045" s="1">
        <v>100100.50780000001</v>
      </c>
      <c r="J2045" s="1">
        <v>156.79681400000001</v>
      </c>
      <c r="K2045" s="1">
        <v>0.72657859300000005</v>
      </c>
      <c r="L2045" s="1">
        <f t="shared" si="63"/>
        <v>44.286069773894511</v>
      </c>
      <c r="M2045" s="1">
        <f t="shared" si="63"/>
        <v>39.401590061802828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30.670495599999999</v>
      </c>
      <c r="F2046" s="1">
        <v>28.594386638347199</v>
      </c>
      <c r="G2046" s="1">
        <f t="shared" si="62"/>
        <v>85.477595926151622</v>
      </c>
      <c r="H2046" s="1">
        <v>0</v>
      </c>
      <c r="I2046" s="1">
        <v>100110.30469999999</v>
      </c>
      <c r="J2046" s="1">
        <v>136.33349609999999</v>
      </c>
      <c r="K2046" s="1">
        <v>0.72414261099999999</v>
      </c>
      <c r="L2046" s="1">
        <f t="shared" si="63"/>
        <v>44.096348956808043</v>
      </c>
      <c r="M2046" s="1">
        <f t="shared" si="63"/>
        <v>39.126541908632881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30.614373799999999</v>
      </c>
      <c r="F2047" s="1">
        <v>28.4169280851265</v>
      </c>
      <c r="G2047" s="1">
        <f t="shared" si="62"/>
        <v>84.649571909019045</v>
      </c>
      <c r="H2047" s="1">
        <v>0</v>
      </c>
      <c r="I2047" s="1">
        <v>100135.41409999999</v>
      </c>
      <c r="J2047" s="1">
        <v>102.3732224</v>
      </c>
      <c r="K2047" s="1">
        <v>0.60289883600000005</v>
      </c>
      <c r="L2047" s="1">
        <f t="shared" si="63"/>
        <v>43.955098751033681</v>
      </c>
      <c r="M2047" s="1">
        <f t="shared" si="63"/>
        <v>38.725357603832322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30.521478299999998</v>
      </c>
      <c r="F2048" s="1">
        <v>28.3581782270189</v>
      </c>
      <c r="G2048" s="1">
        <f t="shared" si="62"/>
        <v>84.852753987716127</v>
      </c>
      <c r="H2048" s="1">
        <v>0</v>
      </c>
      <c r="I2048" s="1">
        <v>100167.36719999999</v>
      </c>
      <c r="J2048" s="1">
        <v>182.7477264</v>
      </c>
      <c r="K2048" s="1">
        <v>0.39387863899999997</v>
      </c>
      <c r="L2048" s="1">
        <f t="shared" si="63"/>
        <v>43.722160772323676</v>
      </c>
      <c r="M2048" s="1">
        <f t="shared" si="63"/>
        <v>38.593333495360028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30.936731000000002</v>
      </c>
      <c r="F2049" s="1">
        <v>28.4228156463282</v>
      </c>
      <c r="G2049" s="1">
        <f t="shared" si="62"/>
        <v>82.646821415645249</v>
      </c>
      <c r="H2049" s="1">
        <v>170.7429199</v>
      </c>
      <c r="I2049" s="1">
        <v>100181.4375</v>
      </c>
      <c r="J2049" s="1">
        <v>96.130271910000005</v>
      </c>
      <c r="K2049" s="1">
        <v>0.496285647</v>
      </c>
      <c r="L2049" s="1">
        <f t="shared" si="63"/>
        <v>44.771824892997522</v>
      </c>
      <c r="M2049" s="1">
        <f t="shared" si="63"/>
        <v>38.738609966170891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31.889703399999998</v>
      </c>
      <c r="F2050" s="1">
        <v>28.1913585249379</v>
      </c>
      <c r="G2050" s="1">
        <f t="shared" si="62"/>
        <v>75.463556808599918</v>
      </c>
      <c r="H2050" s="1">
        <v>391.52175899999997</v>
      </c>
      <c r="I2050" s="1">
        <v>100164.96090000001</v>
      </c>
      <c r="J2050" s="1">
        <v>138.74804689999999</v>
      </c>
      <c r="K2050" s="1">
        <v>0.60720026500000002</v>
      </c>
      <c r="L2050" s="1">
        <f t="shared" si="63"/>
        <v>47.26408134389365</v>
      </c>
      <c r="M2050" s="1">
        <f t="shared" si="63"/>
        <v>38.220590030829499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33.0669495</v>
      </c>
      <c r="F2051" s="1">
        <v>28.0548570679641</v>
      </c>
      <c r="G2051" s="1">
        <f t="shared" ref="G2051:G2114" si="64">((M2051-0.6687451584*(1+0.00115*F2051)*(E2051-F2051))/L2051)*100</f>
        <v>68.221509405975254</v>
      </c>
      <c r="H2051" s="1">
        <v>593.23858640000003</v>
      </c>
      <c r="I2051" s="1">
        <v>100168.3438</v>
      </c>
      <c r="J2051" s="1">
        <v>116.62381739999999</v>
      </c>
      <c r="K2051" s="1">
        <v>1.0534747840000001</v>
      </c>
      <c r="L2051" s="1">
        <f t="shared" ref="L2051:M2114" si="65">6.112*EXP((17.502*E2051)/(240.97+E2051))</f>
        <v>50.50896411953341</v>
      </c>
      <c r="M2051" s="1">
        <f t="shared" si="65"/>
        <v>37.917930070271012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34.137445100000001</v>
      </c>
      <c r="F2052" s="1">
        <v>27.913688214197101</v>
      </c>
      <c r="G2052" s="1">
        <f t="shared" si="64"/>
        <v>62.117855147549697</v>
      </c>
      <c r="H2052" s="1">
        <v>784.70166019999999</v>
      </c>
      <c r="I2052" s="1">
        <v>100244.625</v>
      </c>
      <c r="J2052" s="1">
        <v>110.409462</v>
      </c>
      <c r="K2052" s="1">
        <v>1.936557651</v>
      </c>
      <c r="L2052" s="1">
        <f t="shared" si="65"/>
        <v>53.626141202900442</v>
      </c>
      <c r="M2052" s="1">
        <f t="shared" si="65"/>
        <v>37.607122727887173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34.8377014</v>
      </c>
      <c r="F2053" s="1">
        <v>27.796759244915901</v>
      </c>
      <c r="G2053" s="1">
        <f t="shared" si="64"/>
        <v>58.277319998138168</v>
      </c>
      <c r="H2053" s="1">
        <v>932.94067380000001</v>
      </c>
      <c r="I2053" s="1">
        <v>100290.0938</v>
      </c>
      <c r="J2053" s="1">
        <v>100.1853638</v>
      </c>
      <c r="K2053" s="1">
        <v>2.7786495690000002</v>
      </c>
      <c r="L2053" s="1">
        <f t="shared" si="65"/>
        <v>55.754548745190753</v>
      </c>
      <c r="M2053" s="1">
        <f t="shared" si="65"/>
        <v>37.351369027600271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35.104699699999998</v>
      </c>
      <c r="F2054" s="1">
        <v>27.789825973135699</v>
      </c>
      <c r="G2054" s="1">
        <f t="shared" si="64"/>
        <v>57.061085106046328</v>
      </c>
      <c r="H2054" s="1">
        <v>1004.906494</v>
      </c>
      <c r="I2054" s="1">
        <v>100289.63280000001</v>
      </c>
      <c r="J2054" s="1">
        <v>94.951499940000005</v>
      </c>
      <c r="K2054" s="1">
        <v>3.0179698469999998</v>
      </c>
      <c r="L2054" s="1">
        <f t="shared" si="65"/>
        <v>56.585205719359905</v>
      </c>
      <c r="M2054" s="1">
        <f t="shared" si="65"/>
        <v>37.336251958423212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35.498437500000001</v>
      </c>
      <c r="F2055" s="1">
        <v>27.623192771154301</v>
      </c>
      <c r="G2055" s="1">
        <f t="shared" si="64"/>
        <v>54.540584700398512</v>
      </c>
      <c r="H2055" s="1">
        <v>1011.111816</v>
      </c>
      <c r="I2055" s="1">
        <v>100243.80469999999</v>
      </c>
      <c r="J2055" s="1">
        <v>92.805686949999995</v>
      </c>
      <c r="K2055" s="1">
        <v>3.097579718</v>
      </c>
      <c r="L2055" s="1">
        <f t="shared" si="65"/>
        <v>57.829781633836006</v>
      </c>
      <c r="M2055" s="1">
        <f t="shared" si="65"/>
        <v>36.97453300378735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35.611077899999998</v>
      </c>
      <c r="F2056" s="1">
        <v>27.567564843219898</v>
      </c>
      <c r="G2056" s="1">
        <f t="shared" si="64"/>
        <v>53.797517741688814</v>
      </c>
      <c r="H2056" s="1">
        <v>827.59454349999999</v>
      </c>
      <c r="I2056" s="1">
        <v>100184.28909999999</v>
      </c>
      <c r="J2056" s="1">
        <v>87.515449520000004</v>
      </c>
      <c r="K2056" s="1">
        <v>3.2811155319999998</v>
      </c>
      <c r="L2056" s="1">
        <f t="shared" si="65"/>
        <v>58.190176112398035</v>
      </c>
      <c r="M2056" s="1">
        <f t="shared" si="65"/>
        <v>36.85446146748469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35.464868199999998</v>
      </c>
      <c r="F2057" s="1">
        <v>27.349526840123499</v>
      </c>
      <c r="G2057" s="1">
        <f t="shared" si="64"/>
        <v>53.340003686947789</v>
      </c>
      <c r="H2057" s="1">
        <v>537.85314940000001</v>
      </c>
      <c r="I2057" s="1">
        <v>100145.10159999999</v>
      </c>
      <c r="J2057" s="1">
        <v>93.544708249999999</v>
      </c>
      <c r="K2057" s="1">
        <v>3.2253284450000002</v>
      </c>
      <c r="L2057" s="1">
        <f t="shared" si="65"/>
        <v>57.722752030726646</v>
      </c>
      <c r="M2057" s="1">
        <f t="shared" si="65"/>
        <v>36.387106064647874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35.001458700000001</v>
      </c>
      <c r="F2058" s="1">
        <v>27.614157883836199</v>
      </c>
      <c r="G2058" s="1">
        <f t="shared" si="64"/>
        <v>56.623441618211125</v>
      </c>
      <c r="H2058" s="1">
        <v>575.23992920000001</v>
      </c>
      <c r="I2058" s="1">
        <v>100122.4375</v>
      </c>
      <c r="J2058" s="1">
        <v>115.3034668</v>
      </c>
      <c r="K2058" s="1">
        <v>3.1457047459999998</v>
      </c>
      <c r="L2058" s="1">
        <f t="shared" si="65"/>
        <v>56.262746656398335</v>
      </c>
      <c r="M2058" s="1">
        <f t="shared" si="65"/>
        <v>36.955008230100972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33.966241500000002</v>
      </c>
      <c r="F2059" s="1">
        <v>28.1057509644316</v>
      </c>
      <c r="G2059" s="1">
        <f t="shared" si="64"/>
        <v>63.981217954567612</v>
      </c>
      <c r="H2059" s="1">
        <v>439.20556640000001</v>
      </c>
      <c r="I2059" s="1">
        <v>100151.21090000001</v>
      </c>
      <c r="J2059" s="1">
        <v>130.4377289</v>
      </c>
      <c r="K2059" s="1">
        <v>2.7349338529999998</v>
      </c>
      <c r="L2059" s="1">
        <f t="shared" si="65"/>
        <v>53.116652584711119</v>
      </c>
      <c r="M2059" s="1">
        <f t="shared" si="65"/>
        <v>38.030529981303999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32.954949999999997</v>
      </c>
      <c r="F2060" s="1">
        <v>28.484455145016199</v>
      </c>
      <c r="G2060" s="1">
        <f t="shared" si="64"/>
        <v>71.306074655106386</v>
      </c>
      <c r="H2060" s="1">
        <v>208.9759674</v>
      </c>
      <c r="I2060" s="1">
        <v>100184.64840000001</v>
      </c>
      <c r="J2060" s="1">
        <v>129.89202879999999</v>
      </c>
      <c r="K2060" s="1">
        <v>2.10227561</v>
      </c>
      <c r="L2060" s="1">
        <f t="shared" si="65"/>
        <v>50.192132296728275</v>
      </c>
      <c r="M2060" s="1">
        <f t="shared" si="65"/>
        <v>38.877592526359308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32.114892599999997</v>
      </c>
      <c r="F2061" s="1">
        <v>28.790167761462001</v>
      </c>
      <c r="G2061" s="1">
        <f t="shared" si="64"/>
        <v>77.869379679814458</v>
      </c>
      <c r="H2061" s="1">
        <v>12.4878912</v>
      </c>
      <c r="I2061" s="1">
        <v>100246.85159999999</v>
      </c>
      <c r="J2061" s="1">
        <v>144.68061829999999</v>
      </c>
      <c r="K2061" s="1">
        <v>1.8864073750000001</v>
      </c>
      <c r="L2061" s="1">
        <f t="shared" si="65"/>
        <v>47.870347011920607</v>
      </c>
      <c r="M2061" s="1">
        <f t="shared" si="65"/>
        <v>39.573349564781104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31.635064700000001</v>
      </c>
      <c r="F2062" s="1">
        <v>28.7755484592522</v>
      </c>
      <c r="G2062" s="1">
        <f t="shared" si="64"/>
        <v>80.633206062599797</v>
      </c>
      <c r="H2062" s="1">
        <v>0</v>
      </c>
      <c r="I2062" s="1">
        <v>100340.66409999999</v>
      </c>
      <c r="J2062" s="1">
        <v>154.6657257</v>
      </c>
      <c r="K2062" s="1">
        <v>1.863461137</v>
      </c>
      <c r="L2062" s="1">
        <f t="shared" si="65"/>
        <v>46.586593351878896</v>
      </c>
      <c r="M2062" s="1">
        <f t="shared" si="65"/>
        <v>39.539832650878175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31.561975100000002</v>
      </c>
      <c r="F2063" s="1">
        <v>28.635322188804999</v>
      </c>
      <c r="G2063" s="1">
        <f t="shared" si="64"/>
        <v>80.17890704037066</v>
      </c>
      <c r="H2063" s="1">
        <v>0</v>
      </c>
      <c r="I2063" s="1">
        <v>100435.44530000001</v>
      </c>
      <c r="J2063" s="1">
        <v>161.0096283</v>
      </c>
      <c r="K2063" s="1">
        <v>1.4136434790000001</v>
      </c>
      <c r="L2063" s="1">
        <f t="shared" si="65"/>
        <v>46.393700934400897</v>
      </c>
      <c r="M2063" s="1">
        <f t="shared" si="65"/>
        <v>39.219598624813457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31.388665799999998</v>
      </c>
      <c r="F2064" s="1">
        <v>28.5854743714285</v>
      </c>
      <c r="G2064" s="1">
        <f t="shared" si="64"/>
        <v>80.911613609321691</v>
      </c>
      <c r="H2064" s="1">
        <v>0</v>
      </c>
      <c r="I2064" s="1">
        <v>100443.44530000001</v>
      </c>
      <c r="J2064" s="1">
        <v>167.18873600000001</v>
      </c>
      <c r="K2064" s="1">
        <v>1.0839239359999999</v>
      </c>
      <c r="L2064" s="1">
        <f t="shared" si="65"/>
        <v>45.939093703625097</v>
      </c>
      <c r="M2064" s="1">
        <f t="shared" si="65"/>
        <v>39.106307649165402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31.2238708</v>
      </c>
      <c r="F2065" s="1">
        <v>28.629352237458999</v>
      </c>
      <c r="G2065" s="1">
        <f t="shared" si="64"/>
        <v>82.209339791722229</v>
      </c>
      <c r="H2065" s="1">
        <v>0</v>
      </c>
      <c r="I2065" s="1">
        <v>100405.72659999999</v>
      </c>
      <c r="J2065" s="1">
        <v>164.4634552</v>
      </c>
      <c r="K2065" s="1">
        <v>0.96860426700000002</v>
      </c>
      <c r="L2065" s="1">
        <f t="shared" si="65"/>
        <v>45.510423410169118</v>
      </c>
      <c r="M2065" s="1">
        <f t="shared" si="65"/>
        <v>39.206015425572197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31.042230199999999</v>
      </c>
      <c r="F2066" s="1">
        <v>28.550273048101101</v>
      </c>
      <c r="G2066" s="1">
        <f t="shared" si="64"/>
        <v>82.823361330161561</v>
      </c>
      <c r="H2066" s="1">
        <v>0</v>
      </c>
      <c r="I2066" s="1">
        <v>100324.92969999999</v>
      </c>
      <c r="J2066" s="1">
        <v>166.2312775</v>
      </c>
      <c r="K2066" s="1">
        <v>1.0069199799999999</v>
      </c>
      <c r="L2066" s="1">
        <f t="shared" si="65"/>
        <v>45.041973786860559</v>
      </c>
      <c r="M2066" s="1">
        <f t="shared" si="65"/>
        <v>39.026476348417795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30.930108600000001</v>
      </c>
      <c r="F2067" s="1">
        <v>28.4161705871539</v>
      </c>
      <c r="G2067" s="1">
        <f t="shared" si="64"/>
        <v>82.644623117506413</v>
      </c>
      <c r="H2067" s="1">
        <v>0</v>
      </c>
      <c r="I2067" s="1">
        <v>100262.21090000001</v>
      </c>
      <c r="J2067" s="1">
        <v>165.04084779999999</v>
      </c>
      <c r="K2067" s="1">
        <v>0.77304673199999996</v>
      </c>
      <c r="L2067" s="1">
        <f t="shared" si="65"/>
        <v>44.754914274491469</v>
      </c>
      <c r="M2067" s="1">
        <f t="shared" si="65"/>
        <v>38.723652832259731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30.804345699999999</v>
      </c>
      <c r="F2068" s="1">
        <v>28.1987197084058</v>
      </c>
      <c r="G2068" s="1">
        <f t="shared" si="64"/>
        <v>82.003166066195149</v>
      </c>
      <c r="H2068" s="1">
        <v>0</v>
      </c>
      <c r="I2068" s="1">
        <v>100185.83590000001</v>
      </c>
      <c r="J2068" s="1">
        <v>279.39379880000001</v>
      </c>
      <c r="K2068" s="1">
        <v>0.198447451</v>
      </c>
      <c r="L2068" s="1">
        <f t="shared" si="65"/>
        <v>44.434827002958883</v>
      </c>
      <c r="M2068" s="1">
        <f t="shared" si="65"/>
        <v>38.236971446825677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30.556176799999999</v>
      </c>
      <c r="F2069" s="1">
        <v>28.0348434454101</v>
      </c>
      <c r="G2069" s="1">
        <f t="shared" si="64"/>
        <v>82.478955686207058</v>
      </c>
      <c r="H2069" s="1">
        <v>0</v>
      </c>
      <c r="I2069" s="1">
        <v>100140.3438</v>
      </c>
      <c r="J2069" s="1">
        <v>328.0918274</v>
      </c>
      <c r="K2069" s="1">
        <v>0.65602713800000001</v>
      </c>
      <c r="L2069" s="1">
        <f t="shared" si="65"/>
        <v>43.809042052043871</v>
      </c>
      <c r="M2069" s="1">
        <f t="shared" si="65"/>
        <v>37.873730786445549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30.3895813</v>
      </c>
      <c r="F2070" s="1">
        <v>27.856388777516798</v>
      </c>
      <c r="G2070" s="1">
        <f t="shared" si="64"/>
        <v>82.347497451689947</v>
      </c>
      <c r="H2070" s="1">
        <v>0</v>
      </c>
      <c r="I2070" s="1">
        <v>100135.5625</v>
      </c>
      <c r="J2070" s="1">
        <v>311.47296139999997</v>
      </c>
      <c r="K2070" s="1">
        <v>0.50234579999999995</v>
      </c>
      <c r="L2070" s="1">
        <f t="shared" si="65"/>
        <v>43.393273355160602</v>
      </c>
      <c r="M2070" s="1">
        <f t="shared" si="65"/>
        <v>37.481603865638519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30.355523700000099</v>
      </c>
      <c r="F2071" s="1">
        <v>27.576952118079902</v>
      </c>
      <c r="G2071" s="1">
        <f t="shared" si="64"/>
        <v>80.71730146185115</v>
      </c>
      <c r="H2071" s="1">
        <v>0</v>
      </c>
      <c r="I2071" s="1">
        <v>100168.00780000001</v>
      </c>
      <c r="J2071" s="1">
        <v>263.18399049999999</v>
      </c>
      <c r="K2071" s="1">
        <v>0.40461677299999999</v>
      </c>
      <c r="L2071" s="1">
        <f t="shared" si="65"/>
        <v>43.30870113304789</v>
      </c>
      <c r="M2071" s="1">
        <f t="shared" si="65"/>
        <v>36.87469977562909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30.3846375</v>
      </c>
      <c r="F2072" s="1">
        <v>27.004641701777501</v>
      </c>
      <c r="G2072" s="1">
        <f t="shared" si="64"/>
        <v>76.825974102219718</v>
      </c>
      <c r="H2072" s="1">
        <v>0</v>
      </c>
      <c r="I2072" s="1">
        <v>100189.25</v>
      </c>
      <c r="J2072" s="1">
        <v>285.94100950000001</v>
      </c>
      <c r="K2072" s="1">
        <v>0.908416271</v>
      </c>
      <c r="L2072" s="1">
        <f t="shared" si="65"/>
        <v>43.380987933460098</v>
      </c>
      <c r="M2072" s="1">
        <f t="shared" si="65"/>
        <v>35.658418494584012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31.121942099999998</v>
      </c>
      <c r="F2073" s="1">
        <v>26.8901380523344</v>
      </c>
      <c r="G2073" s="1">
        <f t="shared" si="64"/>
        <v>71.831921309283885</v>
      </c>
      <c r="H2073" s="1">
        <v>142.94670099999999</v>
      </c>
      <c r="I2073" s="1">
        <v>100226.14840000001</v>
      </c>
      <c r="J2073" s="1">
        <v>114.2804794</v>
      </c>
      <c r="K2073" s="1">
        <v>0.30784603999999999</v>
      </c>
      <c r="L2073" s="1">
        <f t="shared" si="65"/>
        <v>45.247030422378067</v>
      </c>
      <c r="M2073" s="1">
        <f t="shared" si="65"/>
        <v>35.419323662885901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32.427362100000003</v>
      </c>
      <c r="F2074" s="1">
        <v>26.958890846334501</v>
      </c>
      <c r="G2074" s="1">
        <f t="shared" si="64"/>
        <v>65.251433686850348</v>
      </c>
      <c r="H2074" s="1">
        <v>358.88073730000002</v>
      </c>
      <c r="I2074" s="1">
        <v>100225.52340000001</v>
      </c>
      <c r="J2074" s="1">
        <v>44.042789460000002</v>
      </c>
      <c r="K2074" s="1">
        <v>0.61836713600000004</v>
      </c>
      <c r="L2074" s="1">
        <f t="shared" si="65"/>
        <v>48.722801786033884</v>
      </c>
      <c r="M2074" s="1">
        <f t="shared" si="65"/>
        <v>35.562717759880769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34.076409900000002</v>
      </c>
      <c r="F2075" s="1">
        <v>27.000299970760199</v>
      </c>
      <c r="G2075" s="1">
        <f t="shared" si="64"/>
        <v>57.574783716788723</v>
      </c>
      <c r="H2075" s="1">
        <v>610.45745850000003</v>
      </c>
      <c r="I2075" s="1">
        <v>100203.64840000001</v>
      </c>
      <c r="J2075" s="1">
        <v>44.536758419999998</v>
      </c>
      <c r="K2075" s="1">
        <v>1.138764262</v>
      </c>
      <c r="L2075" s="1">
        <f t="shared" si="65"/>
        <v>53.444019900860823</v>
      </c>
      <c r="M2075" s="1">
        <f t="shared" si="65"/>
        <v>35.649326903016544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35.248437500000001</v>
      </c>
      <c r="F2076" s="1">
        <v>27.1909062606642</v>
      </c>
      <c r="G2076" s="1">
        <f t="shared" si="64"/>
        <v>53.462721130444322</v>
      </c>
      <c r="H2076" s="1">
        <v>797.3416138</v>
      </c>
      <c r="I2076" s="1">
        <v>100231.91409999999</v>
      </c>
      <c r="J2076" s="1">
        <v>65.11347198</v>
      </c>
      <c r="K2076" s="1">
        <v>2.2937378879999999</v>
      </c>
      <c r="L2076" s="1">
        <f t="shared" si="65"/>
        <v>57.036825174826355</v>
      </c>
      <c r="M2076" s="1">
        <f t="shared" si="65"/>
        <v>36.050367685617402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36.063989300000003</v>
      </c>
      <c r="F2077" s="1">
        <v>27.505882596066801</v>
      </c>
      <c r="G2077" s="1">
        <f t="shared" si="64"/>
        <v>51.656028724525925</v>
      </c>
      <c r="H2077" s="1">
        <v>930.35870360000001</v>
      </c>
      <c r="I2077" s="1">
        <v>100251.49219999999</v>
      </c>
      <c r="J2077" s="1">
        <v>71.691520690000004</v>
      </c>
      <c r="K2077" s="1">
        <v>2.582912683</v>
      </c>
      <c r="L2077" s="1">
        <f t="shared" si="65"/>
        <v>59.659043584449421</v>
      </c>
      <c r="M2077" s="1">
        <f t="shared" si="65"/>
        <v>36.721719791787855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36.547753899999996</v>
      </c>
      <c r="F2078" s="1">
        <v>27.7829816443715</v>
      </c>
      <c r="G2078" s="1">
        <f t="shared" si="64"/>
        <v>51.046201922623268</v>
      </c>
      <c r="H2078" s="1">
        <v>998.06549070000005</v>
      </c>
      <c r="I2078" s="1">
        <v>100229.39840000001</v>
      </c>
      <c r="J2078" s="1">
        <v>77.327781680000001</v>
      </c>
      <c r="K2078" s="1">
        <v>2.862755537</v>
      </c>
      <c r="L2078" s="1">
        <f t="shared" si="65"/>
        <v>61.263443025067893</v>
      </c>
      <c r="M2078" s="1">
        <f t="shared" si="65"/>
        <v>37.32133405404231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36.878961200000099</v>
      </c>
      <c r="F2079" s="1">
        <v>28.139041479437299</v>
      </c>
      <c r="G2079" s="1">
        <f t="shared" si="64"/>
        <v>51.408608577632954</v>
      </c>
      <c r="H2079" s="1">
        <v>1005.0823360000001</v>
      </c>
      <c r="I2079" s="1">
        <v>100184.85159999999</v>
      </c>
      <c r="J2079" s="1">
        <v>77.657157900000001</v>
      </c>
      <c r="K2079" s="1">
        <v>3.0977096560000001</v>
      </c>
      <c r="L2079" s="1">
        <f t="shared" si="65"/>
        <v>62.383376134793771</v>
      </c>
      <c r="M2079" s="1">
        <f t="shared" si="65"/>
        <v>38.104341103039737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36.874169899999998</v>
      </c>
      <c r="F2080" s="1">
        <v>28.567784033302701</v>
      </c>
      <c r="G2080" s="1">
        <f t="shared" si="64"/>
        <v>53.439793240059117</v>
      </c>
      <c r="H2080" s="1">
        <v>939.77850339999998</v>
      </c>
      <c r="I2080" s="1">
        <v>100119.00780000001</v>
      </c>
      <c r="J2080" s="1">
        <v>92.66955566</v>
      </c>
      <c r="K2080" s="1">
        <v>3.6398403639999999</v>
      </c>
      <c r="L2080" s="1">
        <f t="shared" si="65"/>
        <v>62.367049149837577</v>
      </c>
      <c r="M2080" s="1">
        <f t="shared" si="65"/>
        <v>39.066170841340323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36.1146484</v>
      </c>
      <c r="F2081" s="1">
        <v>28.1358544992543</v>
      </c>
      <c r="G2081" s="1">
        <f t="shared" si="64"/>
        <v>54.473325670555795</v>
      </c>
      <c r="H2081" s="1">
        <v>810.33062740000003</v>
      </c>
      <c r="I2081" s="1">
        <v>100073.27340000001</v>
      </c>
      <c r="J2081" s="1">
        <v>117.0472336</v>
      </c>
      <c r="K2081" s="1">
        <v>3.6766569609999999</v>
      </c>
      <c r="L2081" s="1">
        <f t="shared" si="65"/>
        <v>59.825324888901967</v>
      </c>
      <c r="M2081" s="1">
        <f t="shared" si="65"/>
        <v>38.097269583610206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34.960382099999997</v>
      </c>
      <c r="F2082" s="1">
        <v>28.196394720575999</v>
      </c>
      <c r="G2082" s="1">
        <f t="shared" si="64"/>
        <v>59.787657544174721</v>
      </c>
      <c r="H2082" s="1">
        <v>639.15582280000001</v>
      </c>
      <c r="I2082" s="1">
        <v>100041.99219999999</v>
      </c>
      <c r="J2082" s="1">
        <v>131.92242429999999</v>
      </c>
      <c r="K2082" s="1">
        <v>2.8878536220000002</v>
      </c>
      <c r="L2082" s="1">
        <f t="shared" si="65"/>
        <v>56.134894379082617</v>
      </c>
      <c r="M2082" s="1">
        <f t="shared" si="65"/>
        <v>38.231796808352556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34.206811500000001</v>
      </c>
      <c r="F2083" s="1">
        <v>28.260492242596801</v>
      </c>
      <c r="G2083" s="1">
        <f t="shared" si="64"/>
        <v>63.65682148502659</v>
      </c>
      <c r="H2083" s="1">
        <v>431.56973269999997</v>
      </c>
      <c r="I2083" s="1">
        <v>100024.7813</v>
      </c>
      <c r="J2083" s="1">
        <v>131.53913879999999</v>
      </c>
      <c r="K2083" s="1">
        <v>2.3026812080000001</v>
      </c>
      <c r="L2083" s="1">
        <f t="shared" si="65"/>
        <v>53.8337767007922</v>
      </c>
      <c r="M2083" s="1">
        <f t="shared" si="65"/>
        <v>38.374680218186853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33.579980499999998</v>
      </c>
      <c r="F2084" s="1">
        <v>28.4798922208665</v>
      </c>
      <c r="G2084" s="1">
        <f t="shared" si="64"/>
        <v>67.993752586739348</v>
      </c>
      <c r="H2084" s="1">
        <v>205.53013609999999</v>
      </c>
      <c r="I2084" s="1">
        <v>100007.33590000001</v>
      </c>
      <c r="J2084" s="1">
        <v>134.83454900000001</v>
      </c>
      <c r="K2084" s="1">
        <v>2.1579747199999999</v>
      </c>
      <c r="L2084" s="1">
        <f t="shared" si="65"/>
        <v>51.982605961133814</v>
      </c>
      <c r="M2084" s="1">
        <f t="shared" si="65"/>
        <v>38.867289321535871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32.815484600000097</v>
      </c>
      <c r="F2085" s="1">
        <v>28.579224433030902</v>
      </c>
      <c r="G2085" s="1">
        <f t="shared" si="64"/>
        <v>72.62253070014107</v>
      </c>
      <c r="H2085" s="1">
        <v>11.356726650000001</v>
      </c>
      <c r="I2085" s="1">
        <v>100062.21090000001</v>
      </c>
      <c r="J2085" s="1">
        <v>158.72627259999999</v>
      </c>
      <c r="K2085" s="1">
        <v>1.4250631330000001</v>
      </c>
      <c r="L2085" s="1">
        <f t="shared" si="65"/>
        <v>49.800021478271674</v>
      </c>
      <c r="M2085" s="1">
        <f t="shared" si="65"/>
        <v>39.0921233399622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32.249780299999998</v>
      </c>
      <c r="F2086" s="1">
        <v>28.626044861443901</v>
      </c>
      <c r="G2086" s="1">
        <f t="shared" si="64"/>
        <v>76.073479735297767</v>
      </c>
      <c r="H2086" s="1">
        <v>0</v>
      </c>
      <c r="I2086" s="1">
        <v>100086.50780000001</v>
      </c>
      <c r="J2086" s="1">
        <v>183.61486819999999</v>
      </c>
      <c r="K2086" s="1">
        <v>0.97530436499999995</v>
      </c>
      <c r="L2086" s="1">
        <f t="shared" si="65"/>
        <v>48.23673098473018</v>
      </c>
      <c r="M2086" s="1">
        <f t="shared" si="65"/>
        <v>39.19849204722555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32.081384300000003</v>
      </c>
      <c r="F2087" s="1">
        <v>28.6138264620011</v>
      </c>
      <c r="G2087" s="1">
        <f t="shared" si="64"/>
        <v>76.968848715247304</v>
      </c>
      <c r="H2087" s="1">
        <v>0</v>
      </c>
      <c r="I2087" s="1">
        <v>100158.4375</v>
      </c>
      <c r="J2087" s="1">
        <v>202.31578060000001</v>
      </c>
      <c r="K2087" s="1">
        <v>0.72069823700000002</v>
      </c>
      <c r="L2087" s="1">
        <f t="shared" si="65"/>
        <v>47.779707806000239</v>
      </c>
      <c r="M2087" s="1">
        <f t="shared" si="65"/>
        <v>39.170709437769609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31.8343445</v>
      </c>
      <c r="F2088" s="1">
        <v>28.8433407898236</v>
      </c>
      <c r="G2088" s="1">
        <f t="shared" si="64"/>
        <v>79.864259006372535</v>
      </c>
      <c r="H2088" s="1">
        <v>0</v>
      </c>
      <c r="I2088" s="1">
        <v>100141.25</v>
      </c>
      <c r="J2088" s="1">
        <v>211.4430389</v>
      </c>
      <c r="K2088" s="1">
        <v>0.55996358400000001</v>
      </c>
      <c r="L2088" s="1">
        <f t="shared" si="65"/>
        <v>47.116069067675191</v>
      </c>
      <c r="M2088" s="1">
        <f t="shared" si="65"/>
        <v>39.695465640068733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31.515985100000002</v>
      </c>
      <c r="F2089" s="1">
        <v>29.1088783177427</v>
      </c>
      <c r="G2089" s="1">
        <f t="shared" si="64"/>
        <v>83.519245950925111</v>
      </c>
      <c r="H2089" s="1">
        <v>0</v>
      </c>
      <c r="I2089" s="1">
        <v>100065.41409999999</v>
      </c>
      <c r="J2089" s="1">
        <v>256.97695920000001</v>
      </c>
      <c r="K2089" s="1">
        <v>0.53655844900000005</v>
      </c>
      <c r="L2089" s="1">
        <f t="shared" si="65"/>
        <v>46.272684483042731</v>
      </c>
      <c r="M2089" s="1">
        <f t="shared" si="65"/>
        <v>40.310224586214069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31.228692599999999</v>
      </c>
      <c r="F2090" s="1">
        <v>29.303866580477202</v>
      </c>
      <c r="G2090" s="1">
        <f t="shared" si="64"/>
        <v>86.629610454140661</v>
      </c>
      <c r="H2090" s="1">
        <v>0</v>
      </c>
      <c r="I2090" s="1">
        <v>100014.8438</v>
      </c>
      <c r="J2090" s="1">
        <v>263.03070070000001</v>
      </c>
      <c r="K2090" s="1">
        <v>0.88637918199999999</v>
      </c>
      <c r="L2090" s="1">
        <f t="shared" si="65"/>
        <v>45.522916387476585</v>
      </c>
      <c r="M2090" s="1">
        <f t="shared" si="65"/>
        <v>40.766921752105503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31.126702900000002</v>
      </c>
      <c r="F2091" s="1">
        <v>29.206483611470102</v>
      </c>
      <c r="G2091" s="1">
        <f t="shared" si="64"/>
        <v>86.636341747323598</v>
      </c>
      <c r="H2091" s="1">
        <v>0</v>
      </c>
      <c r="I2091" s="1">
        <v>99952.070309999996</v>
      </c>
      <c r="J2091" s="1">
        <v>280.89596560000001</v>
      </c>
      <c r="K2091" s="1">
        <v>1.2685558800000001</v>
      </c>
      <c r="L2091" s="1">
        <f t="shared" si="65"/>
        <v>45.259303136221874</v>
      </c>
      <c r="M2091" s="1">
        <f t="shared" si="65"/>
        <v>40.53827279683906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30.992242399999999</v>
      </c>
      <c r="F2092" s="1">
        <v>29.0468153405007</v>
      </c>
      <c r="G2092" s="1">
        <f t="shared" si="64"/>
        <v>86.435243295042426</v>
      </c>
      <c r="H2092" s="1">
        <v>0</v>
      </c>
      <c r="I2092" s="1">
        <v>99881.679690000004</v>
      </c>
      <c r="J2092" s="1">
        <v>277.15292360000001</v>
      </c>
      <c r="K2092" s="1">
        <v>1.7806481119999999</v>
      </c>
      <c r="L2092" s="1">
        <f t="shared" si="65"/>
        <v>44.913794938365086</v>
      </c>
      <c r="M2092" s="1">
        <f t="shared" si="65"/>
        <v>40.165801078388853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31.074884000000001</v>
      </c>
      <c r="F2093" s="1">
        <v>28.826613624817</v>
      </c>
      <c r="G2093" s="1">
        <f t="shared" si="64"/>
        <v>84.438586619627145</v>
      </c>
      <c r="H2093" s="1">
        <v>0</v>
      </c>
      <c r="I2093" s="1">
        <v>99854.226559999996</v>
      </c>
      <c r="J2093" s="1">
        <v>279.9543152</v>
      </c>
      <c r="K2093" s="1">
        <v>1.431239605</v>
      </c>
      <c r="L2093" s="1">
        <f t="shared" si="65"/>
        <v>45.125876689746129</v>
      </c>
      <c r="M2093" s="1">
        <f t="shared" si="65"/>
        <v>39.657015000969018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30.933892799999999</v>
      </c>
      <c r="F2094" s="1">
        <v>28.904651211020699</v>
      </c>
      <c r="G2094" s="1">
        <f t="shared" si="64"/>
        <v>85.85923584608696</v>
      </c>
      <c r="H2094" s="1">
        <v>0</v>
      </c>
      <c r="I2094" s="1">
        <v>99871.25</v>
      </c>
      <c r="J2094" s="1">
        <v>280.24258420000001</v>
      </c>
      <c r="K2094" s="1">
        <v>1.3419476749999999</v>
      </c>
      <c r="L2094" s="1">
        <f t="shared" si="65"/>
        <v>44.764576730707269</v>
      </c>
      <c r="M2094" s="1">
        <f t="shared" si="65"/>
        <v>39.836677664053838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30.772454799999998</v>
      </c>
      <c r="F2095" s="1">
        <v>28.770456092894701</v>
      </c>
      <c r="G2095" s="1">
        <f t="shared" si="64"/>
        <v>86.001397312378685</v>
      </c>
      <c r="H2095" s="1">
        <v>0</v>
      </c>
      <c r="I2095" s="1">
        <v>99884.164059999996</v>
      </c>
      <c r="J2095" s="1">
        <v>277.52505489999999</v>
      </c>
      <c r="K2095" s="1">
        <v>1.2252675289999999</v>
      </c>
      <c r="L2095" s="1">
        <f t="shared" si="65"/>
        <v>44.353977087430344</v>
      </c>
      <c r="M2095" s="1">
        <f t="shared" si="65"/>
        <v>39.528163462332053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30.434625199999999</v>
      </c>
      <c r="F2096" s="1">
        <v>28.092404805758399</v>
      </c>
      <c r="G2096" s="1">
        <f t="shared" si="64"/>
        <v>83.631150016491148</v>
      </c>
      <c r="H2096" s="1">
        <v>0</v>
      </c>
      <c r="I2096" s="1">
        <v>99893.789059999996</v>
      </c>
      <c r="J2096" s="1">
        <v>281.09982300000001</v>
      </c>
      <c r="K2096" s="1">
        <v>0.91175323699999999</v>
      </c>
      <c r="L2096" s="1">
        <f t="shared" si="65"/>
        <v>43.505347875070207</v>
      </c>
      <c r="M2096" s="1">
        <f t="shared" si="65"/>
        <v>38.00097416726797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31.169274900000001</v>
      </c>
      <c r="F2097" s="1">
        <v>27.930396781955</v>
      </c>
      <c r="G2097" s="1">
        <f t="shared" si="64"/>
        <v>78.044699164852702</v>
      </c>
      <c r="H2097" s="1">
        <v>166.8829193</v>
      </c>
      <c r="I2097" s="1">
        <v>99902.289059999996</v>
      </c>
      <c r="J2097" s="1">
        <v>266.16702270000002</v>
      </c>
      <c r="K2097" s="1">
        <v>0.81197071099999996</v>
      </c>
      <c r="L2097" s="1">
        <f t="shared" si="65"/>
        <v>45.369177075843396</v>
      </c>
      <c r="M2097" s="1">
        <f t="shared" si="65"/>
        <v>37.643793135856562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32.620965599999998</v>
      </c>
      <c r="F2098" s="1">
        <v>27.794032463053401</v>
      </c>
      <c r="G2098" s="1">
        <f t="shared" si="64"/>
        <v>69.053857605055697</v>
      </c>
      <c r="H2098" s="1">
        <v>386.75546259999999</v>
      </c>
      <c r="I2098" s="1">
        <v>99903.0625</v>
      </c>
      <c r="J2098" s="1">
        <v>255.4749908</v>
      </c>
      <c r="K2098" s="1">
        <v>0.91919141999999998</v>
      </c>
      <c r="L2098" s="1">
        <f t="shared" si="65"/>
        <v>49.257578640554115</v>
      </c>
      <c r="M2098" s="1">
        <f t="shared" si="65"/>
        <v>37.345423008433855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33.887506100000003</v>
      </c>
      <c r="F2099" s="1">
        <v>27.442346090623602</v>
      </c>
      <c r="G2099" s="1">
        <f t="shared" si="64"/>
        <v>60.773348931101253</v>
      </c>
      <c r="H2099" s="1">
        <v>565.44799799999998</v>
      </c>
      <c r="I2099" s="1">
        <v>99976.054690000004</v>
      </c>
      <c r="J2099" s="1">
        <v>261.04916379999997</v>
      </c>
      <c r="K2099" s="1">
        <v>2.1210596559999999</v>
      </c>
      <c r="L2099" s="1">
        <f t="shared" si="65"/>
        <v>52.883758767882917</v>
      </c>
      <c r="M2099" s="1">
        <f t="shared" si="65"/>
        <v>36.585424134490196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34.520501699999997</v>
      </c>
      <c r="F2100" s="1">
        <v>28.284938047613799</v>
      </c>
      <c r="G2100" s="1">
        <f t="shared" si="64"/>
        <v>62.290464426173827</v>
      </c>
      <c r="H2100" s="1">
        <v>738.81030269999997</v>
      </c>
      <c r="I2100" s="1">
        <v>100016.44530000001</v>
      </c>
      <c r="J2100" s="1">
        <v>252.52952579999999</v>
      </c>
      <c r="K2100" s="1">
        <v>1.977049947</v>
      </c>
      <c r="L2100" s="1">
        <f t="shared" si="65"/>
        <v>54.781503262060397</v>
      </c>
      <c r="M2100" s="1">
        <f t="shared" si="65"/>
        <v>38.429296322074634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35.680535900000002</v>
      </c>
      <c r="F2101" s="1">
        <v>28.754716732237998</v>
      </c>
      <c r="G2101" s="1">
        <f t="shared" si="64"/>
        <v>59.416781524082317</v>
      </c>
      <c r="H2101" s="1">
        <v>906.51312259999997</v>
      </c>
      <c r="I2101" s="1">
        <v>99992.90625</v>
      </c>
      <c r="J2101" s="1">
        <v>247.1173096</v>
      </c>
      <c r="K2101" s="1">
        <v>2.091513634</v>
      </c>
      <c r="L2101" s="1">
        <f t="shared" si="65"/>
        <v>58.413379209712517</v>
      </c>
      <c r="M2101" s="1">
        <f t="shared" si="65"/>
        <v>39.492115605929847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36.2297607</v>
      </c>
      <c r="F2102" s="1">
        <v>29.144071768969201</v>
      </c>
      <c r="G2102" s="1">
        <f t="shared" si="64"/>
        <v>58.957207502800301</v>
      </c>
      <c r="H2102" s="1">
        <v>988.38330080000003</v>
      </c>
      <c r="I2102" s="1">
        <v>99932.164059999996</v>
      </c>
      <c r="J2102" s="1">
        <v>255.63645940000001</v>
      </c>
      <c r="K2102" s="1">
        <v>2.5236890320000001</v>
      </c>
      <c r="L2102" s="1">
        <f t="shared" si="65"/>
        <v>60.204662050320465</v>
      </c>
      <c r="M2102" s="1">
        <f t="shared" si="65"/>
        <v>40.392322435507133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36.227227800000001</v>
      </c>
      <c r="F2103" s="1">
        <v>29.509675068077801</v>
      </c>
      <c r="G2103" s="1">
        <f t="shared" si="64"/>
        <v>60.816146701352636</v>
      </c>
      <c r="H2103" s="1">
        <v>971.28460689999997</v>
      </c>
      <c r="I2103" s="1">
        <v>99865.773440000004</v>
      </c>
      <c r="J2103" s="1">
        <v>250.3263092</v>
      </c>
      <c r="K2103" s="1">
        <v>2.0925798420000001</v>
      </c>
      <c r="L2103" s="1">
        <f t="shared" si="65"/>
        <v>60.196292793358758</v>
      </c>
      <c r="M2103" s="1">
        <f t="shared" si="65"/>
        <v>41.253848907523725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36.585809300000101</v>
      </c>
      <c r="F2104" s="1">
        <v>29.818812346308299</v>
      </c>
      <c r="G2104" s="1">
        <f t="shared" si="64"/>
        <v>60.780981321565953</v>
      </c>
      <c r="H2104" s="1">
        <v>934.56207280000001</v>
      </c>
      <c r="I2104" s="1">
        <v>99808.242190000004</v>
      </c>
      <c r="J2104" s="1">
        <v>251.18074039999999</v>
      </c>
      <c r="K2104" s="1">
        <v>1.8914866450000001</v>
      </c>
      <c r="L2104" s="1">
        <f t="shared" si="65"/>
        <v>61.391228000561512</v>
      </c>
      <c r="M2104" s="1">
        <f t="shared" si="65"/>
        <v>41.994770513445019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36.480889900000001</v>
      </c>
      <c r="F2105" s="1">
        <v>30.0430550703093</v>
      </c>
      <c r="G2105" s="1">
        <f t="shared" si="64"/>
        <v>62.394760636694215</v>
      </c>
      <c r="H2105" s="1">
        <v>811.92993160000003</v>
      </c>
      <c r="I2105" s="1">
        <v>99747.148440000004</v>
      </c>
      <c r="J2105" s="1">
        <v>236.36338810000001</v>
      </c>
      <c r="K2105" s="1">
        <v>2.235582113</v>
      </c>
      <c r="L2105" s="1">
        <f t="shared" si="65"/>
        <v>61.039481982946185</v>
      </c>
      <c r="M2105" s="1">
        <f t="shared" si="65"/>
        <v>42.539454563489301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35.174920700000001</v>
      </c>
      <c r="F2106" s="1">
        <v>29.909164558781701</v>
      </c>
      <c r="G2106" s="1">
        <f t="shared" si="64"/>
        <v>67.900051976052538</v>
      </c>
      <c r="H2106" s="1">
        <v>611.72680660000003</v>
      </c>
      <c r="I2106" s="1">
        <v>99768.960940000004</v>
      </c>
      <c r="J2106" s="1">
        <v>231.44804379999999</v>
      </c>
      <c r="K2106" s="1">
        <v>2.5817060469999999</v>
      </c>
      <c r="L2106" s="1">
        <f t="shared" si="65"/>
        <v>56.805448010609659</v>
      </c>
      <c r="M2106" s="1">
        <f t="shared" si="65"/>
        <v>42.213499783870475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34.739709499999996</v>
      </c>
      <c r="F2107" s="1">
        <v>29.793611314456701</v>
      </c>
      <c r="G2107" s="1">
        <f t="shared" si="64"/>
        <v>69.452287083052838</v>
      </c>
      <c r="H2107" s="1">
        <v>416.33862299999998</v>
      </c>
      <c r="I2107" s="1">
        <v>99747.617190000004</v>
      </c>
      <c r="J2107" s="1">
        <v>231.09248349999999</v>
      </c>
      <c r="K2107" s="1">
        <v>2.842649937</v>
      </c>
      <c r="L2107" s="1">
        <f t="shared" si="65"/>
        <v>55.452356665760242</v>
      </c>
      <c r="M2107" s="1">
        <f t="shared" si="65"/>
        <v>41.933939025577295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33.918847700000001</v>
      </c>
      <c r="F2108" s="1">
        <v>29.763989384862601</v>
      </c>
      <c r="G2108" s="1">
        <f t="shared" si="64"/>
        <v>73.596767683546062</v>
      </c>
      <c r="H2108" s="1">
        <v>153.05331419999999</v>
      </c>
      <c r="I2108" s="1">
        <v>99794.875</v>
      </c>
      <c r="J2108" s="1">
        <v>221.39813229999999</v>
      </c>
      <c r="K2108" s="1">
        <v>1.9423344140000001</v>
      </c>
      <c r="L2108" s="1">
        <f t="shared" si="65"/>
        <v>52.976358421539977</v>
      </c>
      <c r="M2108" s="1">
        <f t="shared" si="65"/>
        <v>41.86253436442167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33.055383300000003</v>
      </c>
      <c r="F2109" s="1">
        <v>29.980428505454501</v>
      </c>
      <c r="G2109" s="1">
        <f t="shared" si="64"/>
        <v>79.759347909372295</v>
      </c>
      <c r="H2109" s="1">
        <v>10.3690815</v>
      </c>
      <c r="I2109" s="1">
        <v>99830.40625</v>
      </c>
      <c r="J2109" s="1">
        <v>230.92805480000001</v>
      </c>
      <c r="K2109" s="1">
        <v>1.3120433090000001</v>
      </c>
      <c r="L2109" s="1">
        <f t="shared" si="65"/>
        <v>50.476164496787796</v>
      </c>
      <c r="M2109" s="1">
        <f t="shared" si="65"/>
        <v>42.386718959506162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32.600762899999999</v>
      </c>
      <c r="F2110" s="1">
        <v>30.239662609724899</v>
      </c>
      <c r="G2110" s="1">
        <f t="shared" si="64"/>
        <v>84.119697630518445</v>
      </c>
      <c r="H2110" s="1">
        <v>0</v>
      </c>
      <c r="I2110" s="1">
        <v>99907.75</v>
      </c>
      <c r="J2110" s="1">
        <v>250.23046880000001</v>
      </c>
      <c r="K2110" s="1">
        <v>0.81685954299999997</v>
      </c>
      <c r="L2110" s="1">
        <f t="shared" si="65"/>
        <v>49.201536524619485</v>
      </c>
      <c r="M2110" s="1">
        <f t="shared" si="65"/>
        <v>43.022067942360934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32.473748800000003</v>
      </c>
      <c r="F2111" s="1">
        <v>30.217801221901599</v>
      </c>
      <c r="G2111" s="1">
        <f t="shared" si="64"/>
        <v>84.762929871510536</v>
      </c>
      <c r="H2111" s="1">
        <v>0</v>
      </c>
      <c r="I2111" s="1">
        <v>99969.554690000004</v>
      </c>
      <c r="J2111" s="1">
        <v>243.94702150000001</v>
      </c>
      <c r="K2111" s="1">
        <v>0.39565306900000002</v>
      </c>
      <c r="L2111" s="1">
        <f t="shared" si="65"/>
        <v>48.850469898973081</v>
      </c>
      <c r="M2111" s="1">
        <f t="shared" si="65"/>
        <v>42.968170001225658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32.292627000000003</v>
      </c>
      <c r="F2112" s="1">
        <v>30.127782012534102</v>
      </c>
      <c r="G2112" s="1">
        <f t="shared" si="64"/>
        <v>85.306875137596492</v>
      </c>
      <c r="H2112" s="1">
        <v>0</v>
      </c>
      <c r="I2112" s="1">
        <v>99966.21875</v>
      </c>
      <c r="J2112" s="1">
        <v>188.80474849999999</v>
      </c>
      <c r="K2112" s="1">
        <v>0.50035077299999997</v>
      </c>
      <c r="L2112" s="1">
        <f t="shared" si="65"/>
        <v>48.353621480921525</v>
      </c>
      <c r="M2112" s="1">
        <f t="shared" si="65"/>
        <v>42.746852519502738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32.193963599999996</v>
      </c>
      <c r="F2113" s="1">
        <v>30.168370420350598</v>
      </c>
      <c r="G2113" s="1">
        <f t="shared" si="64"/>
        <v>86.191258150322838</v>
      </c>
      <c r="H2113" s="1">
        <v>0</v>
      </c>
      <c r="I2113" s="1">
        <v>99959.6875</v>
      </c>
      <c r="J2113" s="1">
        <v>214.90618900000001</v>
      </c>
      <c r="K2113" s="1">
        <v>0.64082920600000004</v>
      </c>
      <c r="L2113" s="1">
        <f t="shared" si="65"/>
        <v>48.084825866171805</v>
      </c>
      <c r="M2113" s="1">
        <f t="shared" si="65"/>
        <v>42.846518206367882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32.067224099999997</v>
      </c>
      <c r="F2114" s="1">
        <v>30.217399264946799</v>
      </c>
      <c r="G2114" s="1">
        <f t="shared" si="64"/>
        <v>87.31852616115151</v>
      </c>
      <c r="H2114" s="1">
        <v>0</v>
      </c>
      <c r="I2114" s="1">
        <v>99919.46875</v>
      </c>
      <c r="J2114" s="1">
        <v>226.058548</v>
      </c>
      <c r="K2114" s="1">
        <v>1.025308967</v>
      </c>
      <c r="L2114" s="1">
        <f t="shared" si="65"/>
        <v>47.741449709376404</v>
      </c>
      <c r="M2114" s="1">
        <f t="shared" si="65"/>
        <v>42.967179551580607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31.945214799999999</v>
      </c>
      <c r="F2115" s="1">
        <v>30.2425189674214</v>
      </c>
      <c r="G2115" s="1">
        <f t="shared" ref="G2115:G2178" si="66">((M2115-0.6687451584*(1+0.00115*F2115)*(E2115-F2115))/L2115)*100</f>
        <v>88.268881318786313</v>
      </c>
      <c r="H2115" s="1">
        <v>0</v>
      </c>
      <c r="I2115" s="1">
        <v>99885.523440000004</v>
      </c>
      <c r="J2115" s="1">
        <v>231.20751949999999</v>
      </c>
      <c r="K2115" s="1">
        <v>0.97585940400000004</v>
      </c>
      <c r="L2115" s="1">
        <f t="shared" ref="L2115:M2178" si="67">6.112*EXP((17.502*E2115)/(240.97+E2115))</f>
        <v>47.412907673534164</v>
      </c>
      <c r="M2115" s="1">
        <f t="shared" si="67"/>
        <v>43.029114470724906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31.874200399999999</v>
      </c>
      <c r="F2116" s="1">
        <v>30.196848544944601</v>
      </c>
      <c r="G2116" s="1">
        <f t="shared" si="66"/>
        <v>88.423555404215435</v>
      </c>
      <c r="H2116" s="1">
        <v>0</v>
      </c>
      <c r="I2116" s="1">
        <v>99895.710940000004</v>
      </c>
      <c r="J2116" s="1">
        <v>268.56198119999999</v>
      </c>
      <c r="K2116" s="1">
        <v>0.80375045499999997</v>
      </c>
      <c r="L2116" s="1">
        <f t="shared" si="67"/>
        <v>47.222590448930021</v>
      </c>
      <c r="M2116" s="1">
        <f t="shared" si="67"/>
        <v>42.916567663574291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31.473535200000001</v>
      </c>
      <c r="F2117" s="1">
        <v>30.4976790342869</v>
      </c>
      <c r="G2117" s="1">
        <f t="shared" si="66"/>
        <v>93.123974405618341</v>
      </c>
      <c r="H2117" s="1">
        <v>0</v>
      </c>
      <c r="I2117" s="1">
        <v>99898.007809999996</v>
      </c>
      <c r="J2117" s="1">
        <v>250.60951230000001</v>
      </c>
      <c r="K2117" s="1">
        <v>0.80716580199999999</v>
      </c>
      <c r="L2117" s="1">
        <f t="shared" si="67"/>
        <v>46.16122737286819</v>
      </c>
      <c r="M2117" s="1">
        <f t="shared" si="67"/>
        <v>43.662656821230861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31.5320374</v>
      </c>
      <c r="F2118" s="1">
        <v>30.330362530696199</v>
      </c>
      <c r="G2118" s="1">
        <f t="shared" si="66"/>
        <v>91.578898743676689</v>
      </c>
      <c r="H2118" s="1">
        <v>0</v>
      </c>
      <c r="I2118" s="1">
        <v>99977.375</v>
      </c>
      <c r="J2118" s="1">
        <v>267.4658508</v>
      </c>
      <c r="K2118" s="1">
        <v>0.92477804399999997</v>
      </c>
      <c r="L2118" s="1">
        <f t="shared" si="67"/>
        <v>46.314892669752645</v>
      </c>
      <c r="M2118" s="1">
        <f t="shared" si="67"/>
        <v>43.246312910389641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31.538873299999999</v>
      </c>
      <c r="F2119" s="1">
        <v>30.2837645343755</v>
      </c>
      <c r="G2119" s="1">
        <f t="shared" si="66"/>
        <v>91.214707762665341</v>
      </c>
      <c r="H2119" s="1">
        <v>0</v>
      </c>
      <c r="I2119" s="1">
        <v>99986.945309999996</v>
      </c>
      <c r="J2119" s="1">
        <v>214.77618409999999</v>
      </c>
      <c r="K2119" s="1">
        <v>0.82678282299999994</v>
      </c>
      <c r="L2119" s="1">
        <f t="shared" si="67"/>
        <v>46.332877275648578</v>
      </c>
      <c r="M2119" s="1">
        <f t="shared" si="67"/>
        <v>43.130977921942844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30.990655499999999</v>
      </c>
      <c r="F2120" s="1">
        <v>30.357147064008199</v>
      </c>
      <c r="G2120" s="1">
        <f t="shared" si="66"/>
        <v>95.467690931421572</v>
      </c>
      <c r="H2120" s="1">
        <v>0</v>
      </c>
      <c r="I2120" s="1">
        <v>100115.30469999999</v>
      </c>
      <c r="J2120" s="1">
        <v>204.4020386</v>
      </c>
      <c r="K2120" s="1">
        <v>0.37304312000000001</v>
      </c>
      <c r="L2120" s="1">
        <f t="shared" si="67"/>
        <v>44.909731013896469</v>
      </c>
      <c r="M2120" s="1">
        <f t="shared" si="67"/>
        <v>43.312729026980534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30.805291700000001</v>
      </c>
      <c r="F2121" s="1">
        <v>30.172899849207202</v>
      </c>
      <c r="G2121" s="1">
        <f t="shared" si="66"/>
        <v>95.460657734511244</v>
      </c>
      <c r="H2121" s="1">
        <v>9.5765314099999994</v>
      </c>
      <c r="I2121" s="1">
        <v>100064.7813</v>
      </c>
      <c r="J2121" s="1">
        <v>126.76187899999999</v>
      </c>
      <c r="K2121" s="1">
        <v>1.5959703919999999</v>
      </c>
      <c r="L2121" s="1">
        <f t="shared" si="67"/>
        <v>44.437227264614826</v>
      </c>
      <c r="M2121" s="1">
        <f t="shared" si="67"/>
        <v>42.85765286334636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30.691766399999999</v>
      </c>
      <c r="F2122" s="1">
        <v>29.063325999795001</v>
      </c>
      <c r="G2122" s="1">
        <f t="shared" si="66"/>
        <v>88.513656888825736</v>
      </c>
      <c r="H2122" s="1">
        <v>210.48612979999999</v>
      </c>
      <c r="I2122" s="1">
        <v>100078.83590000001</v>
      </c>
      <c r="J2122" s="1">
        <v>294.94467159999999</v>
      </c>
      <c r="K2122" s="1">
        <v>2.4520621299999998</v>
      </c>
      <c r="L2122" s="1">
        <f t="shared" si="67"/>
        <v>44.149987636985131</v>
      </c>
      <c r="M2122" s="1">
        <f t="shared" si="67"/>
        <v>40.204178051976321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32.651116899999998</v>
      </c>
      <c r="F2123" s="1">
        <v>30.126852456177399</v>
      </c>
      <c r="G2123" s="1">
        <f t="shared" si="66"/>
        <v>83.09059465166672</v>
      </c>
      <c r="H2123" s="1">
        <v>568.32855219999999</v>
      </c>
      <c r="I2123" s="1">
        <v>100122.25</v>
      </c>
      <c r="J2123" s="1">
        <v>261.35781859999997</v>
      </c>
      <c r="K2123" s="1">
        <v>2.2396972179999999</v>
      </c>
      <c r="L2123" s="1">
        <f t="shared" si="67"/>
        <v>49.34132140733599</v>
      </c>
      <c r="M2123" s="1">
        <f t="shared" si="67"/>
        <v>42.744572342809548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33.418695100000001</v>
      </c>
      <c r="F2124" s="1">
        <v>30.167408243310302</v>
      </c>
      <c r="G2124" s="1">
        <f t="shared" si="66"/>
        <v>78.800670632808149</v>
      </c>
      <c r="H2124" s="1">
        <v>752.58905030000005</v>
      </c>
      <c r="I2124" s="1">
        <v>100150.66409999999</v>
      </c>
      <c r="J2124" s="1">
        <v>262.38760380000002</v>
      </c>
      <c r="K2124" s="1">
        <v>4.2173700329999999</v>
      </c>
      <c r="L2124" s="1">
        <f t="shared" si="67"/>
        <v>51.515347796825914</v>
      </c>
      <c r="M2124" s="1">
        <f t="shared" si="67"/>
        <v>42.844153219276322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32.144158900000001</v>
      </c>
      <c r="F2125" s="1">
        <v>29.491065072503599</v>
      </c>
      <c r="G2125" s="1">
        <f t="shared" si="66"/>
        <v>82.117821436197929</v>
      </c>
      <c r="H2125" s="1">
        <v>229.60766599999999</v>
      </c>
      <c r="I2125" s="1">
        <v>100216.57030000001</v>
      </c>
      <c r="J2125" s="1">
        <v>267.11959839999997</v>
      </c>
      <c r="K2125" s="1">
        <v>3.4288790229999999</v>
      </c>
      <c r="L2125" s="1">
        <f t="shared" si="67"/>
        <v>47.949634119110293</v>
      </c>
      <c r="M2125" s="1">
        <f t="shared" si="67"/>
        <v>41.209611562402586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31.903436299999999</v>
      </c>
      <c r="F2126" s="1">
        <v>29.1592297927129</v>
      </c>
      <c r="G2126" s="1">
        <f t="shared" si="66"/>
        <v>81.459432800722581</v>
      </c>
      <c r="H2126" s="1">
        <v>683.65576169999997</v>
      </c>
      <c r="I2126" s="1">
        <v>100199.6563</v>
      </c>
      <c r="J2126" s="1">
        <v>259.84313959999997</v>
      </c>
      <c r="K2126" s="1">
        <v>4.1682391169999997</v>
      </c>
      <c r="L2126" s="1">
        <f t="shared" si="67"/>
        <v>47.300861400936554</v>
      </c>
      <c r="M2126" s="1">
        <f t="shared" si="67"/>
        <v>40.427727349231645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32.2718445</v>
      </c>
      <c r="F2127" s="1">
        <v>29.064331191911801</v>
      </c>
      <c r="G2127" s="1">
        <f t="shared" si="66"/>
        <v>78.658913263833128</v>
      </c>
      <c r="H2127" s="1">
        <v>319.98056029999998</v>
      </c>
      <c r="I2127" s="1">
        <v>100100.75780000001</v>
      </c>
      <c r="J2127" s="1">
        <v>279.77456669999998</v>
      </c>
      <c r="K2127" s="1">
        <v>2.1661915779999998</v>
      </c>
      <c r="L2127" s="1">
        <f t="shared" si="67"/>
        <v>48.296893787266498</v>
      </c>
      <c r="M2127" s="1">
        <f t="shared" si="67"/>
        <v>40.206515528165085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34.062127699999998</v>
      </c>
      <c r="F2128" s="1">
        <v>28.460697252185302</v>
      </c>
      <c r="G2128" s="1">
        <f t="shared" si="66"/>
        <v>65.457808910673421</v>
      </c>
      <c r="H2128" s="1">
        <v>589.77050780000002</v>
      </c>
      <c r="I2128" s="1">
        <v>99985.007809999996</v>
      </c>
      <c r="J2128" s="1">
        <v>238.0102081</v>
      </c>
      <c r="K2128" s="1">
        <v>2.081273317</v>
      </c>
      <c r="L2128" s="1">
        <f t="shared" si="67"/>
        <v>53.401481360806081</v>
      </c>
      <c r="M2128" s="1">
        <f t="shared" si="67"/>
        <v>38.823972646698529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35.502496299999997</v>
      </c>
      <c r="F2129" s="1">
        <v>28.609170100008001</v>
      </c>
      <c r="G2129" s="1">
        <f t="shared" si="66"/>
        <v>59.469146274213166</v>
      </c>
      <c r="H2129" s="1">
        <v>706.73730469999998</v>
      </c>
      <c r="I2129" s="1">
        <v>99966.40625</v>
      </c>
      <c r="J2129" s="1">
        <v>233.3371124</v>
      </c>
      <c r="K2129" s="1">
        <v>2.3862416739999999</v>
      </c>
      <c r="L2129" s="1">
        <f t="shared" si="67"/>
        <v>57.842734056275951</v>
      </c>
      <c r="M2129" s="1">
        <f t="shared" si="67"/>
        <v>39.160126165024181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34.0950256</v>
      </c>
      <c r="F2130" s="1">
        <v>28.506272379839402</v>
      </c>
      <c r="G2130" s="1">
        <f t="shared" si="66"/>
        <v>65.546237641881987</v>
      </c>
      <c r="H2130" s="1">
        <v>555.28686519999997</v>
      </c>
      <c r="I2130" s="1">
        <v>99942.460940000004</v>
      </c>
      <c r="J2130" s="1">
        <v>249.58262629999999</v>
      </c>
      <c r="K2130" s="1">
        <v>2.8118875029999999</v>
      </c>
      <c r="L2130" s="1">
        <f t="shared" si="67"/>
        <v>53.499509700090286</v>
      </c>
      <c r="M2130" s="1">
        <f t="shared" si="67"/>
        <v>38.926889359935323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33.3007141000001</v>
      </c>
      <c r="F2131" s="1">
        <v>28.417026760114201</v>
      </c>
      <c r="G2131" s="1">
        <f t="shared" si="66"/>
        <v>69.081213061505778</v>
      </c>
      <c r="H2131" s="1">
        <v>169.95610049999999</v>
      </c>
      <c r="I2131" s="1">
        <v>99916.757809999996</v>
      </c>
      <c r="J2131" s="1">
        <v>230.6339874</v>
      </c>
      <c r="K2131" s="1">
        <v>2.2948768140000002</v>
      </c>
      <c r="L2131" s="1">
        <f t="shared" si="67"/>
        <v>51.175864211378602</v>
      </c>
      <c r="M2131" s="1">
        <f t="shared" si="67"/>
        <v>38.725579679627245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32.647637899999999</v>
      </c>
      <c r="F2132" s="1">
        <v>29.1017926706763</v>
      </c>
      <c r="G2132" s="1">
        <f t="shared" si="66"/>
        <v>76.711573688643554</v>
      </c>
      <c r="H2132" s="1">
        <v>84.392753600000006</v>
      </c>
      <c r="I2132" s="1">
        <v>99936.929690000004</v>
      </c>
      <c r="J2132" s="1">
        <v>209.03392030000001</v>
      </c>
      <c r="K2132" s="1">
        <v>2.0118432039999998</v>
      </c>
      <c r="L2132" s="1">
        <f t="shared" si="67"/>
        <v>49.331652450854286</v>
      </c>
      <c r="M2132" s="1">
        <f t="shared" si="67"/>
        <v>40.29371308419492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32.233575399999999</v>
      </c>
      <c r="F2133" s="1">
        <v>29.256941143310399</v>
      </c>
      <c r="G2133" s="1">
        <f t="shared" si="66"/>
        <v>80.093271576410089</v>
      </c>
      <c r="H2133" s="1">
        <v>7.714117527</v>
      </c>
      <c r="I2133" s="1">
        <v>99944.75</v>
      </c>
      <c r="J2133" s="1">
        <v>239.15898129999999</v>
      </c>
      <c r="K2133" s="1">
        <v>1.1132947209999999</v>
      </c>
      <c r="L2133" s="1">
        <f t="shared" si="67"/>
        <v>48.192586387117998</v>
      </c>
      <c r="M2133" s="1">
        <f t="shared" si="67"/>
        <v>40.656603867274029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31.851434300000101</v>
      </c>
      <c r="F2134" s="1">
        <v>29.294875529433099</v>
      </c>
      <c r="G2134" s="1">
        <f t="shared" si="66"/>
        <v>82.648557580161935</v>
      </c>
      <c r="H2134" s="1">
        <v>0</v>
      </c>
      <c r="I2134" s="1">
        <v>99916.257809999996</v>
      </c>
      <c r="J2134" s="1">
        <v>242.75067139999999</v>
      </c>
      <c r="K2134" s="1">
        <v>0.70569062199999999</v>
      </c>
      <c r="L2134" s="1">
        <f t="shared" si="67"/>
        <v>47.161718693370858</v>
      </c>
      <c r="M2134" s="1">
        <f t="shared" si="67"/>
        <v>40.745764334521539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31.861871300000001</v>
      </c>
      <c r="F2135" s="1">
        <v>29.5370375652485</v>
      </c>
      <c r="G2135" s="1">
        <f t="shared" si="66"/>
        <v>84.152909556993066</v>
      </c>
      <c r="H2135" s="1">
        <v>0</v>
      </c>
      <c r="I2135" s="1">
        <v>100054.30469999999</v>
      </c>
      <c r="J2135" s="1">
        <v>217.92411799999999</v>
      </c>
      <c r="K2135" s="1">
        <v>0.116372988</v>
      </c>
      <c r="L2135" s="1">
        <f t="shared" si="67"/>
        <v>47.18961654712723</v>
      </c>
      <c r="M2135" s="1">
        <f t="shared" si="67"/>
        <v>41.318966778196369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31.653649900000001</v>
      </c>
      <c r="F2136" s="1">
        <v>29.682103211470199</v>
      </c>
      <c r="G2136" s="1">
        <f t="shared" si="66"/>
        <v>86.419165762379919</v>
      </c>
      <c r="H2136" s="1">
        <v>0</v>
      </c>
      <c r="I2136" s="1">
        <v>100028.52340000001</v>
      </c>
      <c r="J2136" s="1">
        <v>198.3867798</v>
      </c>
      <c r="K2136" s="1">
        <v>1.0899065729999999</v>
      </c>
      <c r="L2136" s="1">
        <f t="shared" si="67"/>
        <v>46.635753189834659</v>
      </c>
      <c r="M2136" s="1">
        <f t="shared" si="67"/>
        <v>41.665696100436648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31.571344</v>
      </c>
      <c r="F2137" s="1">
        <v>29.649028485516499</v>
      </c>
      <c r="G2137" s="1">
        <f t="shared" si="66"/>
        <v>86.726511988729129</v>
      </c>
      <c r="H2137" s="1">
        <v>0</v>
      </c>
      <c r="I2137" s="1">
        <v>99986.945309999996</v>
      </c>
      <c r="J2137" s="1">
        <v>197.69322199999999</v>
      </c>
      <c r="K2137" s="1">
        <v>0.84528809800000004</v>
      </c>
      <c r="L2137" s="1">
        <f t="shared" si="67"/>
        <v>46.418387685813634</v>
      </c>
      <c r="M2137" s="1">
        <f t="shared" si="67"/>
        <v>41.586419990923126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31.525170899999999</v>
      </c>
      <c r="F2138" s="1">
        <v>29.6790790856416</v>
      </c>
      <c r="G2138" s="1">
        <f t="shared" si="66"/>
        <v>87.223546698773518</v>
      </c>
      <c r="H2138" s="1">
        <v>0</v>
      </c>
      <c r="I2138" s="1">
        <v>99922.65625</v>
      </c>
      <c r="J2138" s="1">
        <v>200.46943659999999</v>
      </c>
      <c r="K2138" s="1">
        <v>1.070765972</v>
      </c>
      <c r="L2138" s="1">
        <f t="shared" si="67"/>
        <v>46.296833678138846</v>
      </c>
      <c r="M2138" s="1">
        <f t="shared" si="67"/>
        <v>41.658442169961873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31.384606900000101</v>
      </c>
      <c r="F2139" s="1">
        <v>29.660147159639202</v>
      </c>
      <c r="G2139" s="1">
        <f t="shared" si="66"/>
        <v>88.007449731378301</v>
      </c>
      <c r="H2139" s="1">
        <v>0</v>
      </c>
      <c r="I2139" s="1">
        <v>99849.1875</v>
      </c>
      <c r="J2139" s="1">
        <v>187.15283199999999</v>
      </c>
      <c r="K2139" s="1">
        <v>1.281542301</v>
      </c>
      <c r="L2139" s="1">
        <f t="shared" si="67"/>
        <v>45.928493470965243</v>
      </c>
      <c r="M2139" s="1">
        <f t="shared" si="67"/>
        <v>41.61305542212812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31.3232666</v>
      </c>
      <c r="F2140" s="1">
        <v>29.553389813450099</v>
      </c>
      <c r="G2140" s="1">
        <f t="shared" si="66"/>
        <v>87.689247045028068</v>
      </c>
      <c r="H2140" s="1">
        <v>0</v>
      </c>
      <c r="I2140" s="1">
        <v>99758.664059999996</v>
      </c>
      <c r="J2140" s="1">
        <v>188.159729</v>
      </c>
      <c r="K2140" s="1">
        <v>1.24627924</v>
      </c>
      <c r="L2140" s="1">
        <f t="shared" si="67"/>
        <v>45.768556137423801</v>
      </c>
      <c r="M2140" s="1">
        <f t="shared" si="67"/>
        <v>41.357924975402533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31.2069641000001</v>
      </c>
      <c r="F2141" s="1">
        <v>29.460208005453101</v>
      </c>
      <c r="G2141" s="1">
        <f t="shared" si="66"/>
        <v>87.819641997593649</v>
      </c>
      <c r="H2141" s="1">
        <v>0</v>
      </c>
      <c r="I2141" s="1">
        <v>99702.46875</v>
      </c>
      <c r="J2141" s="1">
        <v>169.2215271</v>
      </c>
      <c r="K2141" s="1">
        <v>1.338341475</v>
      </c>
      <c r="L2141" s="1">
        <f t="shared" si="67"/>
        <v>45.466642811595946</v>
      </c>
      <c r="M2141" s="1">
        <f t="shared" si="67"/>
        <v>41.136353140889483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31.236016800000002</v>
      </c>
      <c r="F2142" s="1">
        <v>29.4431940428295</v>
      </c>
      <c r="G2142" s="1">
        <f t="shared" si="66"/>
        <v>87.516050913546223</v>
      </c>
      <c r="H2142" s="1">
        <v>0</v>
      </c>
      <c r="I2142" s="1">
        <v>99710.5625</v>
      </c>
      <c r="J2142" s="1">
        <v>231.4615479</v>
      </c>
      <c r="K2142" s="1">
        <v>1.4645286799999999</v>
      </c>
      <c r="L2142" s="1">
        <f t="shared" si="67"/>
        <v>45.54189863815995</v>
      </c>
      <c r="M2142" s="1">
        <f t="shared" si="67"/>
        <v>41.096008506521144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31.0445496</v>
      </c>
      <c r="F2143" s="1">
        <v>29.671138172559399</v>
      </c>
      <c r="G2143" s="1">
        <f t="shared" si="66"/>
        <v>90.325124333731395</v>
      </c>
      <c r="H2143" s="1">
        <v>0</v>
      </c>
      <c r="I2143" s="1">
        <v>99771.289059999996</v>
      </c>
      <c r="J2143" s="1">
        <v>263.13394169999998</v>
      </c>
      <c r="K2143" s="1">
        <v>3.5396091940000001</v>
      </c>
      <c r="L2143" s="1">
        <f t="shared" si="67"/>
        <v>45.047928925355905</v>
      </c>
      <c r="M2143" s="1">
        <f t="shared" si="67"/>
        <v>41.639399647312963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29.726556400000099</v>
      </c>
      <c r="F2144" s="1">
        <v>28.1813543152651</v>
      </c>
      <c r="G2144" s="1">
        <f t="shared" si="66"/>
        <v>88.88992339930266</v>
      </c>
      <c r="H2144" s="1">
        <v>0</v>
      </c>
      <c r="I2144" s="1">
        <v>99811.71875</v>
      </c>
      <c r="J2144" s="1">
        <v>287.18795779999999</v>
      </c>
      <c r="K2144" s="1">
        <v>2.1311790940000002</v>
      </c>
      <c r="L2144" s="1">
        <f t="shared" si="67"/>
        <v>41.772452486497144</v>
      </c>
      <c r="M2144" s="1">
        <f t="shared" si="67"/>
        <v>38.19833669677525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28.716607700000001</v>
      </c>
      <c r="F2145" s="1">
        <v>27.923813559072499</v>
      </c>
      <c r="G2145" s="1">
        <f t="shared" si="66"/>
        <v>94.105272678538526</v>
      </c>
      <c r="H2145" s="1">
        <v>19.145721439999999</v>
      </c>
      <c r="I2145" s="1">
        <v>99907.125</v>
      </c>
      <c r="J2145" s="1">
        <v>265.92864989999998</v>
      </c>
      <c r="K2145" s="1">
        <v>1.317884684</v>
      </c>
      <c r="L2145" s="1">
        <f t="shared" si="67"/>
        <v>39.40495321244628</v>
      </c>
      <c r="M2145" s="1">
        <f t="shared" si="67"/>
        <v>37.629341168847411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29.699395800000001</v>
      </c>
      <c r="F2146" s="1">
        <v>27.712560739743001</v>
      </c>
      <c r="G2146" s="1">
        <f t="shared" si="66"/>
        <v>85.829588996408319</v>
      </c>
      <c r="H2146" s="1">
        <v>116.86197660000001</v>
      </c>
      <c r="I2146" s="1">
        <v>99864.039059999996</v>
      </c>
      <c r="J2146" s="1">
        <v>263.37301639999998</v>
      </c>
      <c r="K2146" s="1">
        <v>1.7426233289999999</v>
      </c>
      <c r="L2146" s="1">
        <f t="shared" si="67"/>
        <v>41.707196754787198</v>
      </c>
      <c r="M2146" s="1">
        <f t="shared" si="67"/>
        <v>37.1681463792684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30.919427500000001</v>
      </c>
      <c r="F2147" s="1">
        <v>27.9127995895808</v>
      </c>
      <c r="G2147" s="1">
        <f t="shared" si="66"/>
        <v>79.436238146288702</v>
      </c>
      <c r="H2147" s="1">
        <v>176.57495119999999</v>
      </c>
      <c r="I2147" s="1">
        <v>99934.179690000004</v>
      </c>
      <c r="J2147" s="1">
        <v>272.36752319999999</v>
      </c>
      <c r="K2147" s="1">
        <v>1.5579962730000001</v>
      </c>
      <c r="L2147" s="1">
        <f t="shared" si="67"/>
        <v>44.727651292595191</v>
      </c>
      <c r="M2147" s="1">
        <f t="shared" si="67"/>
        <v>37.605173330542968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31.7342163</v>
      </c>
      <c r="F2148" s="1">
        <v>28.0299831331095</v>
      </c>
      <c r="G2148" s="1">
        <f t="shared" si="66"/>
        <v>75.360576685621581</v>
      </c>
      <c r="H2148" s="1">
        <v>346.94836429999998</v>
      </c>
      <c r="I2148" s="1">
        <v>99974.75</v>
      </c>
      <c r="J2148" s="1">
        <v>278.08868410000002</v>
      </c>
      <c r="K2148" s="1">
        <v>1.5808749200000001</v>
      </c>
      <c r="L2148" s="1">
        <f t="shared" si="67"/>
        <v>46.849382602486571</v>
      </c>
      <c r="M2148" s="1">
        <f t="shared" si="67"/>
        <v>37.863003767235256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32.357843000000003</v>
      </c>
      <c r="F2149" s="1">
        <v>28.118557320934801</v>
      </c>
      <c r="G2149" s="1">
        <f t="shared" si="66"/>
        <v>72.389816674015819</v>
      </c>
      <c r="H2149" s="1">
        <v>281.04974370000002</v>
      </c>
      <c r="I2149" s="1">
        <v>99980.679690000004</v>
      </c>
      <c r="J2149" s="1">
        <v>247.5119019</v>
      </c>
      <c r="K2149" s="1">
        <v>1.9815472359999999</v>
      </c>
      <c r="L2149" s="1">
        <f t="shared" si="67"/>
        <v>48.532011106824292</v>
      </c>
      <c r="M2149" s="1">
        <f t="shared" si="67"/>
        <v>38.058909225228682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32.165033000000101</v>
      </c>
      <c r="F2150" s="1">
        <v>28.7286748665739</v>
      </c>
      <c r="G2150" s="1">
        <f t="shared" si="66"/>
        <v>77.195282133965719</v>
      </c>
      <c r="H2150" s="1">
        <v>651.17498780000005</v>
      </c>
      <c r="I2150" s="1">
        <v>99993.335940000004</v>
      </c>
      <c r="J2150" s="1">
        <v>232.83073429999999</v>
      </c>
      <c r="K2150" s="1">
        <v>2.0585606099999998</v>
      </c>
      <c r="L2150" s="1">
        <f t="shared" si="67"/>
        <v>48.006255229590195</v>
      </c>
      <c r="M2150" s="1">
        <f t="shared" si="67"/>
        <v>39.432534881099137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32.1176697</v>
      </c>
      <c r="F2151" s="1">
        <v>28.631462549090202</v>
      </c>
      <c r="G2151" s="1">
        <f t="shared" si="66"/>
        <v>76.867813932927035</v>
      </c>
      <c r="H2151" s="1">
        <v>401.48867799999999</v>
      </c>
      <c r="I2151" s="1">
        <v>99916.070309999996</v>
      </c>
      <c r="J2151" s="1">
        <v>210.054306</v>
      </c>
      <c r="K2151" s="1">
        <v>1.4585942030000001</v>
      </c>
      <c r="L2151" s="1">
        <f t="shared" si="67"/>
        <v>47.877865717665337</v>
      </c>
      <c r="M2151" s="1">
        <f t="shared" si="67"/>
        <v>39.210816467047358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32.189752200000001</v>
      </c>
      <c r="F2152" s="1">
        <v>28.6204249810161</v>
      </c>
      <c r="G2152" s="1">
        <f t="shared" si="66"/>
        <v>76.383595891446717</v>
      </c>
      <c r="H2152" s="1">
        <v>340.38851929999998</v>
      </c>
      <c r="I2152" s="1">
        <v>99911.164059999996</v>
      </c>
      <c r="J2152" s="1">
        <v>225.51942439999999</v>
      </c>
      <c r="K2152" s="1">
        <v>2.4579045769999999</v>
      </c>
      <c r="L2152" s="1">
        <f t="shared" si="67"/>
        <v>48.073381456527549</v>
      </c>
      <c r="M2152" s="1">
        <f t="shared" si="67"/>
        <v>39.185711239494886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32.121362300000001</v>
      </c>
      <c r="F2153" s="1">
        <v>28.656159603664801</v>
      </c>
      <c r="G2153" s="1">
        <f t="shared" si="66"/>
        <v>76.999334213759539</v>
      </c>
      <c r="H2153" s="1">
        <v>304.73980710000001</v>
      </c>
      <c r="I2153" s="1">
        <v>99854.1875</v>
      </c>
      <c r="J2153" s="1">
        <v>230.099411</v>
      </c>
      <c r="K2153" s="1">
        <v>1.1999909879999999</v>
      </c>
      <c r="L2153" s="1">
        <f t="shared" si="67"/>
        <v>47.887864635392447</v>
      </c>
      <c r="M2153" s="1">
        <f t="shared" si="67"/>
        <v>39.267041357589697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32.093194599999997</v>
      </c>
      <c r="F2154" s="1">
        <v>28.791812863750501</v>
      </c>
      <c r="G2154" s="1">
        <f t="shared" si="66"/>
        <v>78.006612593839876</v>
      </c>
      <c r="H2154" s="1">
        <v>159.72230529999999</v>
      </c>
      <c r="I2154" s="1">
        <v>99824.601559999996</v>
      </c>
      <c r="J2154" s="1">
        <v>235.26458740000001</v>
      </c>
      <c r="K2154" s="1">
        <v>1.3628169299999999</v>
      </c>
      <c r="L2154" s="1">
        <f t="shared" si="67"/>
        <v>47.811637341337992</v>
      </c>
      <c r="M2154" s="1">
        <f t="shared" si="67"/>
        <v>39.577122755729597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32.0585266000001</v>
      </c>
      <c r="F2155" s="1">
        <v>28.793790454743998</v>
      </c>
      <c r="G2155" s="1">
        <f t="shared" si="66"/>
        <v>78.222297895370289</v>
      </c>
      <c r="H2155" s="1">
        <v>262.04122919999998</v>
      </c>
      <c r="I2155" s="1">
        <v>99818.742190000004</v>
      </c>
      <c r="J2155" s="1">
        <v>206.80512999999999</v>
      </c>
      <c r="K2155" s="1">
        <v>1.9988516569999999</v>
      </c>
      <c r="L2155" s="1">
        <f t="shared" si="67"/>
        <v>47.717963984586909</v>
      </c>
      <c r="M2155" s="1">
        <f t="shared" si="67"/>
        <v>39.581658954863727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30.5452209</v>
      </c>
      <c r="F2156" s="1">
        <v>29.028213547853401</v>
      </c>
      <c r="G2156" s="1">
        <f t="shared" si="66"/>
        <v>89.24810909871097</v>
      </c>
      <c r="H2156" s="1">
        <v>16.049470899999999</v>
      </c>
      <c r="I2156" s="1">
        <v>99884.492190000004</v>
      </c>
      <c r="J2156" s="1">
        <v>221.9883423</v>
      </c>
      <c r="K2156" s="1">
        <v>1.901549935</v>
      </c>
      <c r="L2156" s="1">
        <f t="shared" si="67"/>
        <v>43.781593433064018</v>
      </c>
      <c r="M2156" s="1">
        <f t="shared" si="67"/>
        <v>40.122601795648549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31.8377625</v>
      </c>
      <c r="F2157" s="1">
        <v>28.673749645444001</v>
      </c>
      <c r="G2157" s="1">
        <f t="shared" si="66"/>
        <v>78.771956947855244</v>
      </c>
      <c r="H2157" s="1">
        <v>7.1615047450000002</v>
      </c>
      <c r="I2157" s="1">
        <v>99959.46875</v>
      </c>
      <c r="J2157" s="1">
        <v>210.58134459999999</v>
      </c>
      <c r="K2157" s="1">
        <v>1.8500512840000001</v>
      </c>
      <c r="L2157" s="1">
        <f t="shared" si="67"/>
        <v>47.125196020799223</v>
      </c>
      <c r="M2157" s="1">
        <f t="shared" si="67"/>
        <v>39.307129406302465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31.5709473</v>
      </c>
      <c r="F2158" s="1">
        <v>28.567703655659201</v>
      </c>
      <c r="G2158" s="1">
        <f t="shared" si="66"/>
        <v>79.69349461502641</v>
      </c>
      <c r="H2158" s="1">
        <v>0</v>
      </c>
      <c r="I2158" s="1">
        <v>100039.8438</v>
      </c>
      <c r="J2158" s="1">
        <v>209.4019165</v>
      </c>
      <c r="K2158" s="1">
        <v>1.2596909999999999</v>
      </c>
      <c r="L2158" s="1">
        <f t="shared" si="67"/>
        <v>46.417342162157524</v>
      </c>
      <c r="M2158" s="1">
        <f t="shared" si="67"/>
        <v>39.065988558166886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31.408197000000001</v>
      </c>
      <c r="F2159" s="1">
        <v>28.5031099365839</v>
      </c>
      <c r="G2159" s="1">
        <f t="shared" si="66"/>
        <v>80.263516173887368</v>
      </c>
      <c r="H2159" s="1">
        <v>0</v>
      </c>
      <c r="I2159" s="1">
        <v>100112.25</v>
      </c>
      <c r="J2159" s="1">
        <v>211.03997799999999</v>
      </c>
      <c r="K2159" s="1">
        <v>1.4999046330000001</v>
      </c>
      <c r="L2159" s="1">
        <f t="shared" si="67"/>
        <v>45.990131228411833</v>
      </c>
      <c r="M2159" s="1">
        <f t="shared" si="67"/>
        <v>38.91974032777069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31.254846199999999</v>
      </c>
      <c r="F2160" s="1">
        <v>28.357702886599501</v>
      </c>
      <c r="G2160" s="1">
        <f t="shared" si="66"/>
        <v>80.261125101950796</v>
      </c>
      <c r="H2160" s="1">
        <v>0</v>
      </c>
      <c r="I2160" s="1">
        <v>100159.14840000001</v>
      </c>
      <c r="J2160" s="1">
        <v>206.9872589</v>
      </c>
      <c r="K2160" s="1">
        <v>0.82156777400000003</v>
      </c>
      <c r="L2160" s="1">
        <f t="shared" si="67"/>
        <v>45.590730751568188</v>
      </c>
      <c r="M2160" s="1">
        <f t="shared" si="67"/>
        <v>38.592266902007211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31.108789099999999</v>
      </c>
      <c r="F2161" s="1">
        <v>28.3051029307634</v>
      </c>
      <c r="G2161" s="1">
        <f t="shared" si="66"/>
        <v>80.813713144408041</v>
      </c>
      <c r="H2161" s="1">
        <v>0</v>
      </c>
      <c r="I2161" s="1">
        <v>100151.19530000001</v>
      </c>
      <c r="J2161" s="1">
        <v>208.34545900000001</v>
      </c>
      <c r="K2161" s="1">
        <v>0.97070580699999998</v>
      </c>
      <c r="L2161" s="1">
        <f t="shared" si="67"/>
        <v>45.213138789725178</v>
      </c>
      <c r="M2161" s="1">
        <f t="shared" si="67"/>
        <v>38.474399137610433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30.969659400000001</v>
      </c>
      <c r="F2162" s="1">
        <v>28.237463860835899</v>
      </c>
      <c r="G2162" s="1">
        <f t="shared" si="66"/>
        <v>81.230658065288438</v>
      </c>
      <c r="H2162" s="1">
        <v>0</v>
      </c>
      <c r="I2162" s="1">
        <v>100136</v>
      </c>
      <c r="J2162" s="1">
        <v>193.2992706</v>
      </c>
      <c r="K2162" s="1">
        <v>1.098805904</v>
      </c>
      <c r="L2162" s="1">
        <f t="shared" si="67"/>
        <v>44.855991820198284</v>
      </c>
      <c r="M2162" s="1">
        <f t="shared" si="67"/>
        <v>38.323292827990343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30.848382600000001</v>
      </c>
      <c r="F2163" s="1">
        <v>28.2589195203131</v>
      </c>
      <c r="G2163" s="1">
        <f t="shared" si="66"/>
        <v>82.12329496011796</v>
      </c>
      <c r="H2163" s="1">
        <v>0</v>
      </c>
      <c r="I2163" s="1">
        <v>100132.7188</v>
      </c>
      <c r="J2163" s="1">
        <v>204.5930328</v>
      </c>
      <c r="K2163" s="1">
        <v>1.381532669</v>
      </c>
      <c r="L2163" s="1">
        <f t="shared" si="67"/>
        <v>44.546680521012142</v>
      </c>
      <c r="M2163" s="1">
        <f t="shared" si="67"/>
        <v>38.371168807367496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30.713037100000001</v>
      </c>
      <c r="F2164" s="1">
        <v>28.2190224054943</v>
      </c>
      <c r="G2164" s="1">
        <f t="shared" si="66"/>
        <v>82.708490624595143</v>
      </c>
      <c r="H2164" s="1">
        <v>0</v>
      </c>
      <c r="I2164" s="1">
        <v>100172.08590000001</v>
      </c>
      <c r="J2164" s="1">
        <v>221.544693</v>
      </c>
      <c r="K2164" s="1">
        <v>1.2794779540000001</v>
      </c>
      <c r="L2164" s="1">
        <f t="shared" si="67"/>
        <v>44.203682896174115</v>
      </c>
      <c r="M2164" s="1">
        <f t="shared" si="67"/>
        <v>38.28218436952826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30.658075</v>
      </c>
      <c r="F2165" s="1">
        <v>28.205350705037599</v>
      </c>
      <c r="G2165" s="1">
        <f t="shared" si="66"/>
        <v>82.964342309771126</v>
      </c>
      <c r="H2165" s="1">
        <v>0</v>
      </c>
      <c r="I2165" s="1">
        <v>100169.53909999999</v>
      </c>
      <c r="J2165" s="1">
        <v>214.03941349999999</v>
      </c>
      <c r="K2165" s="1">
        <v>1.6123062370000001</v>
      </c>
      <c r="L2165" s="1">
        <f t="shared" si="67"/>
        <v>44.065054130725123</v>
      </c>
      <c r="M2165" s="1">
        <f t="shared" si="67"/>
        <v>38.251733164431975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30.578485100000002</v>
      </c>
      <c r="F2166" s="1">
        <v>28.133324850486002</v>
      </c>
      <c r="G2166" s="1">
        <f t="shared" si="66"/>
        <v>82.990042059870873</v>
      </c>
      <c r="H2166" s="1">
        <v>0</v>
      </c>
      <c r="I2166" s="1">
        <v>100156.42969999999</v>
      </c>
      <c r="J2166" s="1">
        <v>211.47508239999999</v>
      </c>
      <c r="K2166" s="1">
        <v>1.4884589909999999</v>
      </c>
      <c r="L2166" s="1">
        <f t="shared" si="67"/>
        <v>43.864979019150248</v>
      </c>
      <c r="M2166" s="1">
        <f t="shared" si="67"/>
        <v>38.091657417284907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30.418634000000001</v>
      </c>
      <c r="F2167" s="1">
        <v>28.227409720324999</v>
      </c>
      <c r="G2167" s="1">
        <f t="shared" si="66"/>
        <v>84.637036208035994</v>
      </c>
      <c r="H2167" s="1">
        <v>0</v>
      </c>
      <c r="I2167" s="1">
        <v>100236.66409999999</v>
      </c>
      <c r="J2167" s="1">
        <v>217.2575836</v>
      </c>
      <c r="K2167" s="1">
        <v>1.3531063800000001</v>
      </c>
      <c r="L2167" s="1">
        <f t="shared" si="67"/>
        <v>43.465531048304484</v>
      </c>
      <c r="M2167" s="1">
        <f t="shared" si="67"/>
        <v>38.300876039044809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30.323602300000001</v>
      </c>
      <c r="F2168" s="1">
        <v>28.323772606458601</v>
      </c>
      <c r="G2168" s="1">
        <f t="shared" si="66"/>
        <v>85.902464572382371</v>
      </c>
      <c r="H2168" s="1">
        <v>0</v>
      </c>
      <c r="I2168" s="1">
        <v>100272.22659999999</v>
      </c>
      <c r="J2168" s="1">
        <v>290.18521120000003</v>
      </c>
      <c r="K2168" s="1">
        <v>1.3929672239999999</v>
      </c>
      <c r="L2168" s="1">
        <f t="shared" si="67"/>
        <v>43.229563974470906</v>
      </c>
      <c r="M2168" s="1">
        <f t="shared" si="67"/>
        <v>38.516198780765066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31.193750000000001</v>
      </c>
      <c r="F2169" s="1">
        <v>28.636382909200002</v>
      </c>
      <c r="G2169" s="1">
        <f t="shared" si="66"/>
        <v>82.442097614662046</v>
      </c>
      <c r="H2169" s="1">
        <v>134.89337159999999</v>
      </c>
      <c r="I2169" s="1">
        <v>100336.02340000001</v>
      </c>
      <c r="J2169" s="1">
        <v>255.70922849999999</v>
      </c>
      <c r="K2169" s="1">
        <v>1.729859829</v>
      </c>
      <c r="L2169" s="1">
        <f t="shared" si="67"/>
        <v>45.43244989612036</v>
      </c>
      <c r="M2169" s="1">
        <f t="shared" si="67"/>
        <v>39.222012470231583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31.809197999999999</v>
      </c>
      <c r="F2170" s="1">
        <v>28.7407894689897</v>
      </c>
      <c r="G2170" s="1">
        <f t="shared" si="66"/>
        <v>79.365048104538118</v>
      </c>
      <c r="H2170" s="1">
        <v>348.36196899999999</v>
      </c>
      <c r="I2170" s="1">
        <v>100358.60159999999</v>
      </c>
      <c r="J2170" s="1">
        <v>257.5274963</v>
      </c>
      <c r="K2170" s="1">
        <v>1.8902300599999999</v>
      </c>
      <c r="L2170" s="1">
        <f t="shared" si="67"/>
        <v>47.048968639921604</v>
      </c>
      <c r="M2170" s="1">
        <f t="shared" si="67"/>
        <v>39.460241907514344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32.867547600000002</v>
      </c>
      <c r="F2171" s="1">
        <v>28.859873464914099</v>
      </c>
      <c r="G2171" s="1">
        <f t="shared" si="66"/>
        <v>74.008680614966664</v>
      </c>
      <c r="H2171" s="1">
        <v>548.55596920000005</v>
      </c>
      <c r="I2171" s="1">
        <v>100385.0313</v>
      </c>
      <c r="J2171" s="1">
        <v>243.8041992</v>
      </c>
      <c r="K2171" s="1">
        <v>2.574711561</v>
      </c>
      <c r="L2171" s="1">
        <f t="shared" si="67"/>
        <v>49.946085104189685</v>
      </c>
      <c r="M2171" s="1">
        <f t="shared" si="67"/>
        <v>39.733501148272062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33.611016800000002</v>
      </c>
      <c r="F2172" s="1">
        <v>28.680215848718898</v>
      </c>
      <c r="G2172" s="1">
        <f t="shared" si="66"/>
        <v>68.971843436644377</v>
      </c>
      <c r="H2172" s="1">
        <v>672.02484130000005</v>
      </c>
      <c r="I2172" s="1">
        <v>100446.80469999999</v>
      </c>
      <c r="J2172" s="1">
        <v>239.8950806</v>
      </c>
      <c r="K2172" s="1">
        <v>2.7986047269999998</v>
      </c>
      <c r="L2172" s="1">
        <f t="shared" si="67"/>
        <v>52.072942575571219</v>
      </c>
      <c r="M2172" s="1">
        <f t="shared" si="67"/>
        <v>39.321874979391765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34.268212900000002</v>
      </c>
      <c r="F2173" s="1">
        <v>28.6364482165331</v>
      </c>
      <c r="G2173" s="1">
        <f t="shared" si="66"/>
        <v>65.40748778532884</v>
      </c>
      <c r="H2173" s="1">
        <v>834.07537839999998</v>
      </c>
      <c r="I2173" s="1">
        <v>100437.03909999999</v>
      </c>
      <c r="J2173" s="1">
        <v>221.239563</v>
      </c>
      <c r="K2173" s="1">
        <v>2.9889781480000002</v>
      </c>
      <c r="L2173" s="1">
        <f t="shared" si="67"/>
        <v>54.018153329508117</v>
      </c>
      <c r="M2173" s="1">
        <f t="shared" si="67"/>
        <v>39.222161092148205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34.170037800000003</v>
      </c>
      <c r="F2174" s="1">
        <v>28.981243912002199</v>
      </c>
      <c r="G2174" s="1">
        <f t="shared" si="66"/>
        <v>67.806446221656628</v>
      </c>
      <c r="H2174" s="1">
        <v>594.79449460000001</v>
      </c>
      <c r="I2174" s="1">
        <v>100407.99219999999</v>
      </c>
      <c r="J2174" s="1">
        <v>229.91986080000001</v>
      </c>
      <c r="K2174" s="1">
        <v>3.3453772069999999</v>
      </c>
      <c r="L2174" s="1">
        <f t="shared" si="67"/>
        <v>53.72361453344989</v>
      </c>
      <c r="M2174" s="1">
        <f t="shared" si="67"/>
        <v>40.01370360109734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34.762323000000002</v>
      </c>
      <c r="F2175" s="1">
        <v>28.7047730400703</v>
      </c>
      <c r="G2175" s="1">
        <f t="shared" si="66"/>
        <v>63.386151822609008</v>
      </c>
      <c r="H2175" s="1">
        <v>973.02490230000001</v>
      </c>
      <c r="I2175" s="1">
        <v>100370.3125</v>
      </c>
      <c r="J2175" s="1">
        <v>229.64549260000001</v>
      </c>
      <c r="K2175" s="1">
        <v>2.8505880829999999</v>
      </c>
      <c r="L2175" s="1">
        <f t="shared" si="67"/>
        <v>55.521966589000108</v>
      </c>
      <c r="M2175" s="1">
        <f t="shared" si="67"/>
        <v>39.377919322791712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34.919763199999998</v>
      </c>
      <c r="F2176" s="1">
        <v>28.6287103786496</v>
      </c>
      <c r="G2176" s="1">
        <f t="shared" si="66"/>
        <v>62.238409340432469</v>
      </c>
      <c r="H2176" s="1">
        <v>916.34936519999997</v>
      </c>
      <c r="I2176" s="1">
        <v>100290.00780000001</v>
      </c>
      <c r="J2176" s="1">
        <v>237.30735780000001</v>
      </c>
      <c r="K2176" s="1">
        <v>2.2713861469999999</v>
      </c>
      <c r="L2176" s="1">
        <f t="shared" si="67"/>
        <v>56.008715095330402</v>
      </c>
      <c r="M2176" s="1">
        <f t="shared" si="67"/>
        <v>39.204555273370531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34.997338900000003</v>
      </c>
      <c r="F2177" s="1">
        <v>28.488404729142001</v>
      </c>
      <c r="G2177" s="1">
        <f t="shared" si="66"/>
        <v>61.139809047392127</v>
      </c>
      <c r="H2177" s="1">
        <v>776.73468019999996</v>
      </c>
      <c r="I2177" s="1">
        <v>100251.1875</v>
      </c>
      <c r="J2177" s="1">
        <v>240.5168457</v>
      </c>
      <c r="K2177" s="1">
        <v>2.4830315110000001</v>
      </c>
      <c r="L2177" s="1">
        <f t="shared" si="67"/>
        <v>56.249912234071658</v>
      </c>
      <c r="M2177" s="1">
        <f t="shared" si="67"/>
        <v>38.886512716355114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34.411554000000002</v>
      </c>
      <c r="F2178" s="1">
        <v>28.8046157984475</v>
      </c>
      <c r="G2178" s="1">
        <f t="shared" si="66"/>
        <v>65.623888709298924</v>
      </c>
      <c r="H2178" s="1">
        <v>593.8865356</v>
      </c>
      <c r="I2178" s="1">
        <v>100227.77340000001</v>
      </c>
      <c r="J2178" s="1">
        <v>221.19453429999999</v>
      </c>
      <c r="K2178" s="1">
        <v>2.9386692050000001</v>
      </c>
      <c r="L2178" s="1">
        <f t="shared" si="67"/>
        <v>54.450717591814673</v>
      </c>
      <c r="M2178" s="1">
        <f t="shared" si="67"/>
        <v>39.606498168311091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33.844110100000002</v>
      </c>
      <c r="F2179" s="1">
        <v>28.6411213415082</v>
      </c>
      <c r="G2179" s="1">
        <f t="shared" ref="G2179:G2242" si="68">((M2179-0.6687451584*(1+0.00115*F2179)*(E2179-F2179))/L2179)*100</f>
        <v>67.554155350486113</v>
      </c>
      <c r="H2179" s="1">
        <v>372.35281370000001</v>
      </c>
      <c r="I2179" s="1">
        <v>100255.32030000001</v>
      </c>
      <c r="J2179" s="1">
        <v>203.52952579999999</v>
      </c>
      <c r="K2179" s="1">
        <v>2.5863497259999999</v>
      </c>
      <c r="L2179" s="1">
        <f t="shared" ref="L2179:M2242" si="69">6.112*EXP((17.502*E2179)/(240.97+E2179))</f>
        <v>52.755776440921778</v>
      </c>
      <c r="M2179" s="1">
        <f t="shared" si="69"/>
        <v>39.232797142197526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32.9234863</v>
      </c>
      <c r="F2180" s="1">
        <v>29.044762548082598</v>
      </c>
      <c r="G2180" s="1">
        <f t="shared" si="68"/>
        <v>74.806274267609624</v>
      </c>
      <c r="H2180" s="1">
        <v>163.5812225</v>
      </c>
      <c r="I2180" s="1">
        <v>100287.28909999999</v>
      </c>
      <c r="J2180" s="1">
        <v>217.50306699999999</v>
      </c>
      <c r="K2180" s="1">
        <v>2.472278357</v>
      </c>
      <c r="L2180" s="1">
        <f t="shared" si="69"/>
        <v>50.103437366759806</v>
      </c>
      <c r="M2180" s="1">
        <f t="shared" si="69"/>
        <v>40.161031851098315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32.249444599999997</v>
      </c>
      <c r="F2181" s="1">
        <v>29.2455172340233</v>
      </c>
      <c r="G2181" s="1">
        <f t="shared" si="68"/>
        <v>79.926836713507342</v>
      </c>
      <c r="H2181" s="1">
        <v>7.6146025660000003</v>
      </c>
      <c r="I2181" s="1">
        <v>100309.46090000001</v>
      </c>
      <c r="J2181" s="1">
        <v>211.7766724</v>
      </c>
      <c r="K2181" s="1">
        <v>1.5664777759999999</v>
      </c>
      <c r="L2181" s="1">
        <f t="shared" si="69"/>
        <v>48.235816130278039</v>
      </c>
      <c r="M2181" s="1">
        <f t="shared" si="69"/>
        <v>40.629786613572698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32.019006300000001</v>
      </c>
      <c r="F2182" s="1">
        <v>29.3413242820363</v>
      </c>
      <c r="G2182" s="1">
        <f t="shared" si="68"/>
        <v>81.921725960078987</v>
      </c>
      <c r="H2182" s="1">
        <v>0</v>
      </c>
      <c r="I2182" s="1">
        <v>100366.5313</v>
      </c>
      <c r="J2182" s="1">
        <v>221.36955259999999</v>
      </c>
      <c r="K2182" s="1">
        <v>1.5054253339999999</v>
      </c>
      <c r="L2182" s="1">
        <f t="shared" si="69"/>
        <v>47.611374561959572</v>
      </c>
      <c r="M2182" s="1">
        <f t="shared" si="69"/>
        <v>40.855168972999039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31.828790300000001</v>
      </c>
      <c r="F2183" s="1">
        <v>29.395206867536999</v>
      </c>
      <c r="G2183" s="1">
        <f t="shared" si="68"/>
        <v>83.437168073404138</v>
      </c>
      <c r="H2183" s="1">
        <v>0</v>
      </c>
      <c r="I2183" s="1">
        <v>100421.3438</v>
      </c>
      <c r="J2183" s="1">
        <v>222.60510249999999</v>
      </c>
      <c r="K2183" s="1">
        <v>1.277505755</v>
      </c>
      <c r="L2183" s="1">
        <f t="shared" si="69"/>
        <v>47.101241184651663</v>
      </c>
      <c r="M2183" s="1">
        <f t="shared" si="69"/>
        <v>40.982403927000711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31.6664368</v>
      </c>
      <c r="F2184" s="1">
        <v>29.306844497417</v>
      </c>
      <c r="G2184" s="1">
        <f t="shared" si="68"/>
        <v>83.872117383410426</v>
      </c>
      <c r="H2184" s="1">
        <v>0</v>
      </c>
      <c r="I2184" s="1">
        <v>100436.19530000001</v>
      </c>
      <c r="J2184" s="1">
        <v>219.5139313</v>
      </c>
      <c r="K2184" s="1">
        <v>1.1181043390000001</v>
      </c>
      <c r="L2184" s="1">
        <f t="shared" si="69"/>
        <v>46.669602128607131</v>
      </c>
      <c r="M2184" s="1">
        <f t="shared" si="69"/>
        <v>40.773931390216575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31.505212400000001</v>
      </c>
      <c r="F2185" s="1">
        <v>29.235087918302298</v>
      </c>
      <c r="G2185" s="1">
        <f t="shared" si="68"/>
        <v>84.412732661484668</v>
      </c>
      <c r="H2185" s="1">
        <v>0</v>
      </c>
      <c r="I2185" s="1">
        <v>100357.7188</v>
      </c>
      <c r="J2185" s="1">
        <v>213.3371124</v>
      </c>
      <c r="K2185" s="1">
        <v>1.077088952</v>
      </c>
      <c r="L2185" s="1">
        <f t="shared" si="69"/>
        <v>46.244377350664195</v>
      </c>
      <c r="M2185" s="1">
        <f t="shared" si="69"/>
        <v>40.605317603611375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31.286615000000001</v>
      </c>
      <c r="F2186" s="1">
        <v>29.4221968646915</v>
      </c>
      <c r="G2186" s="1">
        <f t="shared" si="68"/>
        <v>87.047192876700308</v>
      </c>
      <c r="H2186" s="1">
        <v>0</v>
      </c>
      <c r="I2186" s="1">
        <v>100221.69530000001</v>
      </c>
      <c r="J2186" s="1">
        <v>203.2915802</v>
      </c>
      <c r="K2186" s="1">
        <v>1.0660471920000001</v>
      </c>
      <c r="L2186" s="1">
        <f t="shared" si="69"/>
        <v>45.673223245347124</v>
      </c>
      <c r="M2186" s="1">
        <f t="shared" si="69"/>
        <v>41.046266163965626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31.196344</v>
      </c>
      <c r="F2187" s="1">
        <v>29.3953381803356</v>
      </c>
      <c r="G2187" s="1">
        <f t="shared" si="68"/>
        <v>87.452288699312959</v>
      </c>
      <c r="H2187" s="1">
        <v>0</v>
      </c>
      <c r="I2187" s="1">
        <v>100220.61719999999</v>
      </c>
      <c r="J2187" s="1">
        <v>196.32580569999999</v>
      </c>
      <c r="K2187" s="1">
        <v>0.88839369999999995</v>
      </c>
      <c r="L2187" s="1">
        <f t="shared" si="69"/>
        <v>45.439160384934254</v>
      </c>
      <c r="M2187" s="1">
        <f t="shared" si="69"/>
        <v>40.982714422260678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31.116906700000001</v>
      </c>
      <c r="F2188" s="1">
        <v>29.325655573238301</v>
      </c>
      <c r="G2188" s="1">
        <f t="shared" si="68"/>
        <v>87.500330329278057</v>
      </c>
      <c r="H2188" s="1">
        <v>0</v>
      </c>
      <c r="I2188" s="1">
        <v>100182.5625</v>
      </c>
      <c r="J2188" s="1">
        <v>191.80322269999999</v>
      </c>
      <c r="K2188" s="1">
        <v>1.275653481</v>
      </c>
      <c r="L2188" s="1">
        <f t="shared" si="69"/>
        <v>45.23405298020328</v>
      </c>
      <c r="M2188" s="1">
        <f t="shared" si="69"/>
        <v>40.81823456097294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31.172326699999999</v>
      </c>
      <c r="F2189" s="1">
        <v>29.3109267294486</v>
      </c>
      <c r="G2189" s="1">
        <f t="shared" si="68"/>
        <v>87.041290505095859</v>
      </c>
      <c r="H2189" s="1">
        <v>0</v>
      </c>
      <c r="I2189" s="1">
        <v>100161.11719999999</v>
      </c>
      <c r="J2189" s="1">
        <v>194.07936100000001</v>
      </c>
      <c r="K2189" s="1">
        <v>2.4058871270000002</v>
      </c>
      <c r="L2189" s="1">
        <f t="shared" si="69"/>
        <v>45.377062372723366</v>
      </c>
      <c r="M2189" s="1">
        <f t="shared" si="69"/>
        <v>40.783542153273089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31.177117899999999</v>
      </c>
      <c r="F2190" s="1">
        <v>29.327502786215099</v>
      </c>
      <c r="G2190" s="1">
        <f t="shared" si="68"/>
        <v>87.12146519630663</v>
      </c>
      <c r="H2190" s="1">
        <v>0</v>
      </c>
      <c r="I2190" s="1">
        <v>100152.39840000001</v>
      </c>
      <c r="J2190" s="1">
        <v>201.7548065</v>
      </c>
      <c r="K2190" s="1">
        <v>1.4978427889999999</v>
      </c>
      <c r="L2190" s="1">
        <f t="shared" si="69"/>
        <v>45.389444371233267</v>
      </c>
      <c r="M2190" s="1">
        <f t="shared" si="69"/>
        <v>40.822587312747743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31.205255099999999</v>
      </c>
      <c r="F2191" s="1">
        <v>29.310254819548</v>
      </c>
      <c r="G2191" s="1">
        <f t="shared" si="68"/>
        <v>86.823680812892135</v>
      </c>
      <c r="H2191" s="1">
        <v>0</v>
      </c>
      <c r="I2191" s="1">
        <v>100222.32030000001</v>
      </c>
      <c r="J2191" s="1">
        <v>207.25128169999999</v>
      </c>
      <c r="K2191" s="1">
        <v>1.6452217099999999</v>
      </c>
      <c r="L2191" s="1">
        <f t="shared" si="69"/>
        <v>45.462219327439058</v>
      </c>
      <c r="M2191" s="1">
        <f t="shared" si="69"/>
        <v>40.781960145919506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31.298303199999999</v>
      </c>
      <c r="F2192" s="1">
        <v>29.374355514541001</v>
      </c>
      <c r="G2192" s="1">
        <f t="shared" si="68"/>
        <v>86.651876210543321</v>
      </c>
      <c r="H2192" s="1">
        <v>0</v>
      </c>
      <c r="I2192" s="1">
        <v>100291.41409999999</v>
      </c>
      <c r="J2192" s="1">
        <v>205.19116210000001</v>
      </c>
      <c r="K2192" s="1">
        <v>1.307944059</v>
      </c>
      <c r="L2192" s="1">
        <f t="shared" si="69"/>
        <v>45.703606118401325</v>
      </c>
      <c r="M2192" s="1">
        <f t="shared" si="69"/>
        <v>40.9331259368631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31.545098899999999</v>
      </c>
      <c r="F2193" s="1">
        <v>29.526825783590098</v>
      </c>
      <c r="G2193" s="1">
        <f t="shared" si="68"/>
        <v>86.083600534203654</v>
      </c>
      <c r="H2193" s="1">
        <v>116.0710373</v>
      </c>
      <c r="I2193" s="1">
        <v>100364.375</v>
      </c>
      <c r="J2193" s="1">
        <v>202.60127259999999</v>
      </c>
      <c r="K2193" s="1">
        <v>1.103349447</v>
      </c>
      <c r="L2193" s="1">
        <f t="shared" si="69"/>
        <v>46.349261530701057</v>
      </c>
      <c r="M2193" s="1">
        <f t="shared" si="69"/>
        <v>41.294654084133647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32.035913100000002</v>
      </c>
      <c r="F2194" s="1">
        <v>29.4452137321327</v>
      </c>
      <c r="G2194" s="1">
        <f t="shared" si="68"/>
        <v>82.484534306994988</v>
      </c>
      <c r="H2194" s="1">
        <v>145.78071589999999</v>
      </c>
      <c r="I2194" s="1">
        <v>100414.64840000001</v>
      </c>
      <c r="J2194" s="1">
        <v>209.26159670000001</v>
      </c>
      <c r="K2194" s="1">
        <v>1.7104328870000001</v>
      </c>
      <c r="L2194" s="1">
        <f t="shared" si="69"/>
        <v>47.656948163557736</v>
      </c>
      <c r="M2194" s="1">
        <f t="shared" si="69"/>
        <v>41.100795922450786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33.021325699999998</v>
      </c>
      <c r="F2195" s="1">
        <v>29.417738200829501</v>
      </c>
      <c r="G2195" s="1">
        <f t="shared" si="68"/>
        <v>76.50761772285955</v>
      </c>
      <c r="H2195" s="1">
        <v>462.02172849999999</v>
      </c>
      <c r="I2195" s="1">
        <v>100452.0938</v>
      </c>
      <c r="J2195" s="1">
        <v>209.70375060000001</v>
      </c>
      <c r="K2195" s="1">
        <v>1.7330440279999999</v>
      </c>
      <c r="L2195" s="1">
        <f t="shared" si="69"/>
        <v>50.379690986860822</v>
      </c>
      <c r="M2195" s="1">
        <f t="shared" si="69"/>
        <v>41.035710342175037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33.553613300000002</v>
      </c>
      <c r="F2196" s="1">
        <v>29.390223030155902</v>
      </c>
      <c r="G2196" s="1">
        <f t="shared" si="68"/>
        <v>73.387073135759252</v>
      </c>
      <c r="H2196" s="1">
        <v>609.8943481</v>
      </c>
      <c r="I2196" s="1">
        <v>100501.83590000001</v>
      </c>
      <c r="J2196" s="1">
        <v>211.14924619999999</v>
      </c>
      <c r="K2196" s="1">
        <v>1.888116479</v>
      </c>
      <c r="L2196" s="1">
        <f t="shared" si="69"/>
        <v>51.90596671008656</v>
      </c>
      <c r="M2196" s="1">
        <f t="shared" si="69"/>
        <v>40.970620926077572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34.103082299999997</v>
      </c>
      <c r="F2197" s="1">
        <v>29.270823070562798</v>
      </c>
      <c r="G2197" s="1">
        <f t="shared" si="68"/>
        <v>69.780292771320887</v>
      </c>
      <c r="H2197" s="1">
        <v>700.85235599999999</v>
      </c>
      <c r="I2197" s="1">
        <v>100530.16409999999</v>
      </c>
      <c r="J2197" s="1">
        <v>212.19853209999999</v>
      </c>
      <c r="K2197" s="1">
        <v>2.7208697800000001</v>
      </c>
      <c r="L2197" s="1">
        <f t="shared" si="69"/>
        <v>53.523540692397923</v>
      </c>
      <c r="M2197" s="1">
        <f t="shared" si="69"/>
        <v>40.689212006872033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34.561151099999996</v>
      </c>
      <c r="F2198" s="1">
        <v>29.369290943400699</v>
      </c>
      <c r="G2198" s="1">
        <f t="shared" si="68"/>
        <v>67.993107175623138</v>
      </c>
      <c r="H2198" s="1">
        <v>886.6740112</v>
      </c>
      <c r="I2198" s="1">
        <v>100513.05469999999</v>
      </c>
      <c r="J2198" s="1">
        <v>208.6574707</v>
      </c>
      <c r="K2198" s="1">
        <v>2.7139081950000001</v>
      </c>
      <c r="L2198" s="1">
        <f t="shared" si="69"/>
        <v>54.905369210822109</v>
      </c>
      <c r="M2198" s="1">
        <f t="shared" si="69"/>
        <v>40.921164638974034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34.783807400000001</v>
      </c>
      <c r="F2199" s="1">
        <v>29.3803038339369</v>
      </c>
      <c r="G2199" s="1">
        <f t="shared" si="68"/>
        <v>66.941433440128989</v>
      </c>
      <c r="H2199" s="1">
        <v>934.31152340000006</v>
      </c>
      <c r="I2199" s="1">
        <v>100451.50780000001</v>
      </c>
      <c r="J2199" s="1">
        <v>206.39909359999999</v>
      </c>
      <c r="K2199" s="1">
        <v>2.6021916869999999</v>
      </c>
      <c r="L2199" s="1">
        <f t="shared" si="69"/>
        <v>55.588171213794745</v>
      </c>
      <c r="M2199" s="1">
        <f t="shared" si="69"/>
        <v>40.947178327582257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34.878442399999997</v>
      </c>
      <c r="F2200" s="1">
        <v>29.324859115765499</v>
      </c>
      <c r="G2200" s="1">
        <f t="shared" si="68"/>
        <v>66.171754238874144</v>
      </c>
      <c r="H2200" s="1">
        <v>915.1228638</v>
      </c>
      <c r="I2200" s="1">
        <v>100379.67969999999</v>
      </c>
      <c r="J2200" s="1">
        <v>203.50724790000001</v>
      </c>
      <c r="K2200" s="1">
        <v>2.7322325709999999</v>
      </c>
      <c r="L2200" s="1">
        <f t="shared" si="69"/>
        <v>55.880608432318716</v>
      </c>
      <c r="M2200" s="1">
        <f t="shared" si="69"/>
        <v>40.816357922433873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34.624078400000002</v>
      </c>
      <c r="F2201" s="1">
        <v>29.499627242301099</v>
      </c>
      <c r="G2201" s="1">
        <f t="shared" si="68"/>
        <v>68.399983858329833</v>
      </c>
      <c r="H2201" s="1">
        <v>816.5568237</v>
      </c>
      <c r="I2201" s="1">
        <v>100302.0625</v>
      </c>
      <c r="J2201" s="1">
        <v>205.4110718</v>
      </c>
      <c r="K2201" s="1">
        <v>2.7460472579999999</v>
      </c>
      <c r="L2201" s="1">
        <f t="shared" si="69"/>
        <v>55.097600083365677</v>
      </c>
      <c r="M2201" s="1">
        <f t="shared" si="69"/>
        <v>41.229959338728698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34.230584700000001</v>
      </c>
      <c r="F2202" s="1">
        <v>29.5704939925999</v>
      </c>
      <c r="G2202" s="1">
        <f t="shared" si="68"/>
        <v>70.821351213186546</v>
      </c>
      <c r="H2202" s="1">
        <v>610.96801760000005</v>
      </c>
      <c r="I2202" s="1">
        <v>100282.55469999999</v>
      </c>
      <c r="J2202" s="1">
        <v>214.66113279999999</v>
      </c>
      <c r="K2202" s="1">
        <v>2.7178888319999999</v>
      </c>
      <c r="L2202" s="1">
        <f t="shared" si="69"/>
        <v>53.905098040266459</v>
      </c>
      <c r="M2202" s="1">
        <f t="shared" si="69"/>
        <v>41.39870885920957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33.664514199999999</v>
      </c>
      <c r="F2203" s="1">
        <v>29.533366402744299</v>
      </c>
      <c r="G2203" s="1">
        <f t="shared" si="68"/>
        <v>73.625240392514669</v>
      </c>
      <c r="H2203" s="1">
        <v>390.25430299999999</v>
      </c>
      <c r="I2203" s="1">
        <v>100308.60159999999</v>
      </c>
      <c r="J2203" s="1">
        <v>225.27337650000001</v>
      </c>
      <c r="K2203" s="1">
        <v>2.4664335249999998</v>
      </c>
      <c r="L2203" s="1">
        <f t="shared" si="69"/>
        <v>52.228976736132026</v>
      </c>
      <c r="M2203" s="1">
        <f t="shared" si="69"/>
        <v>41.310224864182224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33.020257600000001</v>
      </c>
      <c r="F2204" s="1">
        <v>29.5057939249042</v>
      </c>
      <c r="G2204" s="1">
        <f t="shared" si="68"/>
        <v>77.048744498510416</v>
      </c>
      <c r="H2204" s="1">
        <v>184.72485349999999</v>
      </c>
      <c r="I2204" s="1">
        <v>100320.9375</v>
      </c>
      <c r="J2204" s="1">
        <v>212.06927490000001</v>
      </c>
      <c r="K2204" s="1">
        <v>1.352787733</v>
      </c>
      <c r="L2204" s="1">
        <f t="shared" si="69"/>
        <v>50.376668021942159</v>
      </c>
      <c r="M2204" s="1">
        <f t="shared" si="69"/>
        <v>41.244619726372107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32.179559300000101</v>
      </c>
      <c r="F2205" s="1">
        <v>29.425432158077101</v>
      </c>
      <c r="G2205" s="1">
        <f t="shared" si="68"/>
        <v>81.484500916405196</v>
      </c>
      <c r="H2205" s="1">
        <v>6.3930926320000001</v>
      </c>
      <c r="I2205" s="1">
        <v>100347.4063</v>
      </c>
      <c r="J2205" s="1">
        <v>204.7330475</v>
      </c>
      <c r="K2205" s="1">
        <v>0.48693904300000002</v>
      </c>
      <c r="L2205" s="1">
        <f t="shared" si="69"/>
        <v>48.045692233109691</v>
      </c>
      <c r="M2205" s="1">
        <f t="shared" si="69"/>
        <v>41.053927155894456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31.776818800000001</v>
      </c>
      <c r="F2206" s="1">
        <v>29.351724148023301</v>
      </c>
      <c r="G2206" s="1">
        <f t="shared" si="68"/>
        <v>83.477301687881024</v>
      </c>
      <c r="H2206" s="1">
        <v>0</v>
      </c>
      <c r="I2206" s="1">
        <v>100400.875</v>
      </c>
      <c r="J2206" s="1">
        <v>196.4745331</v>
      </c>
      <c r="K2206" s="1">
        <v>0.27530527100000002</v>
      </c>
      <c r="L2206" s="1">
        <f t="shared" si="69"/>
        <v>46.96269116379316</v>
      </c>
      <c r="M2206" s="1">
        <f t="shared" si="69"/>
        <v>40.87969970860928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31.479730199999999</v>
      </c>
      <c r="F2207" s="1">
        <v>29.3306851737538</v>
      </c>
      <c r="G2207" s="1">
        <f t="shared" si="68"/>
        <v>85.20267695027978</v>
      </c>
      <c r="H2207" s="1">
        <v>0</v>
      </c>
      <c r="I2207" s="1">
        <v>100483.3125</v>
      </c>
      <c r="J2207" s="1">
        <v>186.8537445</v>
      </c>
      <c r="K2207" s="1">
        <v>0.84162598799999999</v>
      </c>
      <c r="L2207" s="1">
        <f t="shared" si="69"/>
        <v>46.177478476585499</v>
      </c>
      <c r="M2207" s="1">
        <f t="shared" si="69"/>
        <v>40.830087203894081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31.283685299999998</v>
      </c>
      <c r="F2208" s="1">
        <v>29.334466137984698</v>
      </c>
      <c r="G2208" s="1">
        <f t="shared" si="68"/>
        <v>86.479725010303028</v>
      </c>
      <c r="H2208" s="1">
        <v>0</v>
      </c>
      <c r="I2208" s="1">
        <v>100531.3438</v>
      </c>
      <c r="J2208" s="1">
        <v>171.49964900000001</v>
      </c>
      <c r="K2208" s="1">
        <v>0.87502896799999996</v>
      </c>
      <c r="L2208" s="1">
        <f t="shared" si="69"/>
        <v>45.6656103989827</v>
      </c>
      <c r="M2208" s="1">
        <f t="shared" si="69"/>
        <v>40.838999314310378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31.131707800000001</v>
      </c>
      <c r="F2209" s="1">
        <v>29.280491323322099</v>
      </c>
      <c r="G2209" s="1">
        <f t="shared" si="68"/>
        <v>87.100362367390574</v>
      </c>
      <c r="H2209" s="1">
        <v>0</v>
      </c>
      <c r="I2209" s="1">
        <v>100515.17969999999</v>
      </c>
      <c r="J2209" s="1">
        <v>183.67460629999999</v>
      </c>
      <c r="K2209" s="1">
        <v>2.7777009010000002</v>
      </c>
      <c r="L2209" s="1">
        <f t="shared" si="69"/>
        <v>45.272208233629023</v>
      </c>
      <c r="M2209" s="1">
        <f t="shared" si="69"/>
        <v>40.711935847138918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30.918969700000002</v>
      </c>
      <c r="F2210" s="1">
        <v>29.198182592744299</v>
      </c>
      <c r="G2210" s="1">
        <f t="shared" si="68"/>
        <v>87.933195715915119</v>
      </c>
      <c r="H2210" s="1">
        <v>0</v>
      </c>
      <c r="I2210" s="1">
        <v>100464.74219999999</v>
      </c>
      <c r="J2210" s="1">
        <v>162.24078370000001</v>
      </c>
      <c r="K2210" s="1">
        <v>3.0507183069999999</v>
      </c>
      <c r="L2210" s="1">
        <f t="shared" si="69"/>
        <v>44.726483104010235</v>
      </c>
      <c r="M2210" s="1">
        <f t="shared" si="69"/>
        <v>40.518834357188403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30.8059631</v>
      </c>
      <c r="F2211" s="1">
        <v>29.161855699559499</v>
      </c>
      <c r="G2211" s="1">
        <f t="shared" si="68"/>
        <v>88.430349817410431</v>
      </c>
      <c r="H2211" s="1">
        <v>0</v>
      </c>
      <c r="I2211" s="1">
        <v>100434.47659999999</v>
      </c>
      <c r="J2211" s="1">
        <v>178.5098419</v>
      </c>
      <c r="K2211" s="1">
        <v>2.6319971080000002</v>
      </c>
      <c r="L2211" s="1">
        <f t="shared" si="69"/>
        <v>44.438930859224783</v>
      </c>
      <c r="M2211" s="1">
        <f t="shared" si="69"/>
        <v>40.433863483796145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30.722680700000002</v>
      </c>
      <c r="F2212" s="1">
        <v>29.092346339075402</v>
      </c>
      <c r="G2212" s="1">
        <f t="shared" si="68"/>
        <v>88.507087089144648</v>
      </c>
      <c r="H2212" s="1">
        <v>0</v>
      </c>
      <c r="I2212" s="1">
        <v>100382.8125</v>
      </c>
      <c r="J2212" s="1">
        <v>170.0412445</v>
      </c>
      <c r="K2212" s="1">
        <v>1.764715552</v>
      </c>
      <c r="L2212" s="1">
        <f t="shared" si="69"/>
        <v>44.22804571249155</v>
      </c>
      <c r="M2212" s="1">
        <f t="shared" si="69"/>
        <v>40.271709711022808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30.680841099999999</v>
      </c>
      <c r="F2213" s="1">
        <v>29.043216515702699</v>
      </c>
      <c r="G2213" s="1">
        <f t="shared" si="68"/>
        <v>88.448684373627074</v>
      </c>
      <c r="H2213" s="1">
        <v>0</v>
      </c>
      <c r="I2213" s="1">
        <v>100368.75780000001</v>
      </c>
      <c r="J2213" s="1">
        <v>153.14515689999999</v>
      </c>
      <c r="K2213" s="1">
        <v>1.379959583</v>
      </c>
      <c r="L2213" s="1">
        <f t="shared" si="69"/>
        <v>44.12243015917214</v>
      </c>
      <c r="M2213" s="1">
        <f t="shared" si="69"/>
        <v>40.157440299138685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30.661615000000001</v>
      </c>
      <c r="F2214" s="1">
        <v>29.048686262902098</v>
      </c>
      <c r="G2214" s="1">
        <f t="shared" si="68"/>
        <v>88.613473212263912</v>
      </c>
      <c r="H2214" s="1">
        <v>0</v>
      </c>
      <c r="I2214" s="1">
        <v>100389.35159999999</v>
      </c>
      <c r="J2214" s="1">
        <v>164.44401550000001</v>
      </c>
      <c r="K2214" s="1">
        <v>0.97865539800000001</v>
      </c>
      <c r="L2214" s="1">
        <f t="shared" si="69"/>
        <v>44.073971509119282</v>
      </c>
      <c r="M2214" s="1">
        <f t="shared" si="69"/>
        <v>40.170148199453827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30.6317688</v>
      </c>
      <c r="F2215" s="1">
        <v>28.9842292855949</v>
      </c>
      <c r="G2215" s="1">
        <f t="shared" si="68"/>
        <v>88.37076471830764</v>
      </c>
      <c r="H2215" s="1">
        <v>0</v>
      </c>
      <c r="I2215" s="1">
        <v>100442.57030000001</v>
      </c>
      <c r="J2215" s="1">
        <v>167.7109528</v>
      </c>
      <c r="K2215" s="1">
        <v>1.1710742709999999</v>
      </c>
      <c r="L2215" s="1">
        <f t="shared" si="69"/>
        <v>43.99883715841959</v>
      </c>
      <c r="M2215" s="1">
        <f t="shared" si="69"/>
        <v>40.020617454131397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30.645684800000002</v>
      </c>
      <c r="F2216" s="1">
        <v>28.995040024736699</v>
      </c>
      <c r="G2216" s="1">
        <f t="shared" si="68"/>
        <v>88.352460938501309</v>
      </c>
      <c r="H2216" s="1">
        <v>0</v>
      </c>
      <c r="I2216" s="1">
        <v>100508.5</v>
      </c>
      <c r="J2216" s="1">
        <v>173.434494</v>
      </c>
      <c r="K2216" s="1">
        <v>1.1708387140000001</v>
      </c>
      <c r="L2216" s="1">
        <f t="shared" si="69"/>
        <v>44.033855179815966</v>
      </c>
      <c r="M2216" s="1">
        <f t="shared" si="69"/>
        <v>40.045662857170235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31.145501700000001</v>
      </c>
      <c r="F2217" s="1">
        <v>29.070489397548901</v>
      </c>
      <c r="G2217" s="1">
        <f t="shared" si="68"/>
        <v>85.607334336586064</v>
      </c>
      <c r="H2217" s="1">
        <v>154.5625</v>
      </c>
      <c r="I2217" s="1">
        <v>100550.89840000001</v>
      </c>
      <c r="J2217" s="1">
        <v>189.09022519999999</v>
      </c>
      <c r="K2217" s="1">
        <v>1.6267150640000001</v>
      </c>
      <c r="L2217" s="1">
        <f t="shared" si="69"/>
        <v>45.307792292213875</v>
      </c>
      <c r="M2217" s="1">
        <f t="shared" si="69"/>
        <v>40.22083842143968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32.086938500000002</v>
      </c>
      <c r="F2218" s="1">
        <v>28.854646336341201</v>
      </c>
      <c r="G2218" s="1">
        <f t="shared" si="68"/>
        <v>78.435784968907925</v>
      </c>
      <c r="H2218" s="1">
        <v>386.30783079999998</v>
      </c>
      <c r="I2218" s="1">
        <v>100594.7813</v>
      </c>
      <c r="J2218" s="1">
        <v>191.26354979999999</v>
      </c>
      <c r="K2218" s="1">
        <v>1.913590431</v>
      </c>
      <c r="L2218" s="1">
        <f t="shared" si="69"/>
        <v>47.794721455954779</v>
      </c>
      <c r="M2218" s="1">
        <f t="shared" si="69"/>
        <v>39.721472044260054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32.9282471</v>
      </c>
      <c r="F2219" s="1">
        <v>28.872889574014</v>
      </c>
      <c r="G2219" s="1">
        <f t="shared" si="68"/>
        <v>73.750484839213811</v>
      </c>
      <c r="H2219" s="1">
        <v>588.92938230000004</v>
      </c>
      <c r="I2219" s="1">
        <v>100637.22659999999</v>
      </c>
      <c r="J2219" s="1">
        <v>188.58099369999999</v>
      </c>
      <c r="K2219" s="1">
        <v>0.71095025499999998</v>
      </c>
      <c r="L2219" s="1">
        <f t="shared" si="69"/>
        <v>50.116849111499945</v>
      </c>
      <c r="M2219" s="1">
        <f t="shared" si="69"/>
        <v>39.76346870856672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33.533807400000001</v>
      </c>
      <c r="F2220" s="1">
        <v>29.0016272913257</v>
      </c>
      <c r="G2220" s="1">
        <f t="shared" si="68"/>
        <v>71.224814073541324</v>
      </c>
      <c r="H2220" s="1">
        <v>669.67083739999998</v>
      </c>
      <c r="I2220" s="1">
        <v>100654.8125</v>
      </c>
      <c r="J2220" s="1">
        <v>192.6271362</v>
      </c>
      <c r="K2220" s="1">
        <v>1.4512802359999999</v>
      </c>
      <c r="L2220" s="1">
        <f t="shared" si="69"/>
        <v>51.848463277671144</v>
      </c>
      <c r="M2220" s="1">
        <f t="shared" si="69"/>
        <v>40.060930377494465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34.136834700000001</v>
      </c>
      <c r="F2221" s="1">
        <v>29.131029994546701</v>
      </c>
      <c r="G2221" s="1">
        <f t="shared" si="68"/>
        <v>68.816032095175458</v>
      </c>
      <c r="H2221" s="1">
        <v>840.92352289999997</v>
      </c>
      <c r="I2221" s="1">
        <v>100620.33590000001</v>
      </c>
      <c r="J2221" s="1">
        <v>200.9481964</v>
      </c>
      <c r="K2221" s="1">
        <v>1.762038827</v>
      </c>
      <c r="L2221" s="1">
        <f t="shared" si="69"/>
        <v>53.624317178600769</v>
      </c>
      <c r="M2221" s="1">
        <f t="shared" si="69"/>
        <v>40.361882129161245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34.573785399999998</v>
      </c>
      <c r="F2222" s="1">
        <v>28.908645826108199</v>
      </c>
      <c r="G2222" s="1">
        <f t="shared" si="68"/>
        <v>65.396518061231134</v>
      </c>
      <c r="H2222" s="1">
        <v>745.13476560000004</v>
      </c>
      <c r="I2222" s="1">
        <v>100577.0313</v>
      </c>
      <c r="J2222" s="1">
        <v>219.70262149999999</v>
      </c>
      <c r="K2222" s="1">
        <v>1.2993748190000001</v>
      </c>
      <c r="L2222" s="1">
        <f t="shared" si="69"/>
        <v>54.943917733930896</v>
      </c>
      <c r="M2222" s="1">
        <f t="shared" si="69"/>
        <v>39.845893363863759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34.942437699999999</v>
      </c>
      <c r="F2223" s="1">
        <v>28.861715152686799</v>
      </c>
      <c r="G2223" s="1">
        <f t="shared" si="68"/>
        <v>63.368177158424302</v>
      </c>
      <c r="H2223" s="1">
        <v>924.18310550000001</v>
      </c>
      <c r="I2223" s="1">
        <v>100490.8125</v>
      </c>
      <c r="J2223" s="1">
        <v>220.0343781</v>
      </c>
      <c r="K2223" s="1">
        <v>1.173074245</v>
      </c>
      <c r="L2223" s="1">
        <f t="shared" si="69"/>
        <v>56.079121139602229</v>
      </c>
      <c r="M2223" s="1">
        <f t="shared" si="69"/>
        <v>39.737740150440565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34.871698000000002</v>
      </c>
      <c r="F2224" s="1">
        <v>28.934657602201899</v>
      </c>
      <c r="G2224" s="1">
        <f t="shared" si="68"/>
        <v>64.095320341402001</v>
      </c>
      <c r="H2224" s="1">
        <v>918.95043950000002</v>
      </c>
      <c r="I2224" s="1">
        <v>100389.8125</v>
      </c>
      <c r="J2224" s="1">
        <v>206.55531310000001</v>
      </c>
      <c r="K2224" s="1">
        <v>0.58484637699999997</v>
      </c>
      <c r="L2224" s="1">
        <f t="shared" si="69"/>
        <v>55.859722999596542</v>
      </c>
      <c r="M2224" s="1">
        <f t="shared" si="69"/>
        <v>39.90594881152618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34.411767599999997</v>
      </c>
      <c r="F2225" s="1">
        <v>28.974328793349802</v>
      </c>
      <c r="G2225" s="1">
        <f t="shared" si="68"/>
        <v>66.555301922936167</v>
      </c>
      <c r="H2225" s="1">
        <v>752.95220949999998</v>
      </c>
      <c r="I2225" s="1">
        <v>100320.32030000001</v>
      </c>
      <c r="J2225" s="1">
        <v>195.45489499999999</v>
      </c>
      <c r="K2225" s="1">
        <v>1.9635558129999999</v>
      </c>
      <c r="L2225" s="1">
        <f t="shared" si="69"/>
        <v>54.451364418699974</v>
      </c>
      <c r="M2225" s="1">
        <f t="shared" si="69"/>
        <v>39.997692816998608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34.035455300000002</v>
      </c>
      <c r="F2226" s="1">
        <v>28.954145396817601</v>
      </c>
      <c r="G2226" s="1">
        <f t="shared" si="68"/>
        <v>68.338891635372107</v>
      </c>
      <c r="H2226" s="1">
        <v>581.69506839999997</v>
      </c>
      <c r="I2226" s="1">
        <v>100277.46090000001</v>
      </c>
      <c r="J2226" s="1">
        <v>194.74488830000001</v>
      </c>
      <c r="K2226" s="1">
        <v>1.9714076519999999</v>
      </c>
      <c r="L2226" s="1">
        <f t="shared" si="69"/>
        <v>53.322118300835562</v>
      </c>
      <c r="M2226" s="1">
        <f t="shared" si="69"/>
        <v>39.95099352955576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33.5589844</v>
      </c>
      <c r="F2227" s="1">
        <v>28.8875919486327</v>
      </c>
      <c r="G2227" s="1">
        <f t="shared" si="68"/>
        <v>70.432366231898385</v>
      </c>
      <c r="H2227" s="1">
        <v>386.84155270000002</v>
      </c>
      <c r="I2227" s="1">
        <v>100277.85159999999</v>
      </c>
      <c r="J2227" s="1">
        <v>191.09886169999999</v>
      </c>
      <c r="K2227" s="1">
        <v>1.7511358260000001</v>
      </c>
      <c r="L2227" s="1">
        <f t="shared" si="69"/>
        <v>51.921570444114408</v>
      </c>
      <c r="M2227" s="1">
        <f t="shared" si="69"/>
        <v>39.797342335641808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32.839959700000001</v>
      </c>
      <c r="F2228" s="1">
        <v>28.940280188874699</v>
      </c>
      <c r="G2228" s="1">
        <f t="shared" si="68"/>
        <v>74.644614926321765</v>
      </c>
      <c r="H2228" s="1">
        <v>177.71812439999999</v>
      </c>
      <c r="I2228" s="1">
        <v>100301.85159999999</v>
      </c>
      <c r="J2228" s="1">
        <v>188.96820070000001</v>
      </c>
      <c r="K2228" s="1">
        <v>1.989025354</v>
      </c>
      <c r="L2228" s="1">
        <f t="shared" si="69"/>
        <v>49.868640423006482</v>
      </c>
      <c r="M2228" s="1">
        <f t="shared" si="69"/>
        <v>39.91894049217165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32.045953400000002</v>
      </c>
      <c r="F2229" s="1">
        <v>29.046874479704801</v>
      </c>
      <c r="G2229" s="1">
        <f t="shared" si="68"/>
        <v>79.886962185279998</v>
      </c>
      <c r="H2229" s="1">
        <v>5.8120875359999999</v>
      </c>
      <c r="I2229" s="1">
        <v>100327.44530000001</v>
      </c>
      <c r="J2229" s="1">
        <v>185.18634030000001</v>
      </c>
      <c r="K2229" s="1">
        <v>1.8326505420000001</v>
      </c>
      <c r="L2229" s="1">
        <f t="shared" si="69"/>
        <v>47.684030545971787</v>
      </c>
      <c r="M2229" s="1">
        <f t="shared" si="69"/>
        <v>40.165938483089988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31.680047600000002</v>
      </c>
      <c r="F2230" s="1">
        <v>29.144888896039099</v>
      </c>
      <c r="G2230" s="1">
        <f t="shared" si="68"/>
        <v>82.73523089549893</v>
      </c>
      <c r="H2230" s="1">
        <v>0</v>
      </c>
      <c r="I2230" s="1">
        <v>100372.46090000001</v>
      </c>
      <c r="J2230" s="1">
        <v>182.8210449</v>
      </c>
      <c r="K2230" s="1">
        <v>1.357452273</v>
      </c>
      <c r="L2230" s="1">
        <f t="shared" si="69"/>
        <v>46.70565556212631</v>
      </c>
      <c r="M2230" s="1">
        <f t="shared" si="69"/>
        <v>40.394230326700026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31.486322000000001</v>
      </c>
      <c r="F2231" s="1">
        <v>29.246040111993899</v>
      </c>
      <c r="G2231" s="1">
        <f t="shared" si="68"/>
        <v>84.603609624154402</v>
      </c>
      <c r="H2231" s="1">
        <v>0</v>
      </c>
      <c r="I2231" s="1">
        <v>100418.72659999999</v>
      </c>
      <c r="J2231" s="1">
        <v>180.42362979999999</v>
      </c>
      <c r="K2231" s="1">
        <v>1.335293531</v>
      </c>
      <c r="L2231" s="1">
        <f t="shared" si="69"/>
        <v>46.194775961075941</v>
      </c>
      <c r="M2231" s="1">
        <f t="shared" si="69"/>
        <v>40.631013715650504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31.314599600000001</v>
      </c>
      <c r="F2232" s="1">
        <v>29.289097012455599</v>
      </c>
      <c r="G2232" s="1">
        <f t="shared" si="68"/>
        <v>85.979112013962975</v>
      </c>
      <c r="H2232" s="1">
        <v>0</v>
      </c>
      <c r="I2232" s="1">
        <v>100433.42969999999</v>
      </c>
      <c r="J2232" s="1">
        <v>180.19911189999999</v>
      </c>
      <c r="K2232" s="1">
        <v>1.186601996</v>
      </c>
      <c r="L2232" s="1">
        <f t="shared" si="69"/>
        <v>45.7459971483975</v>
      </c>
      <c r="M2232" s="1">
        <f t="shared" si="69"/>
        <v>40.732171590413557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31.154779099999999</v>
      </c>
      <c r="F2233" s="1">
        <v>29.314742490823299</v>
      </c>
      <c r="G2233" s="1">
        <f t="shared" si="68"/>
        <v>87.180703170904223</v>
      </c>
      <c r="H2233" s="1">
        <v>0</v>
      </c>
      <c r="I2233" s="1">
        <v>100423.22659999999</v>
      </c>
      <c r="J2233" s="1">
        <v>177.87278749999999</v>
      </c>
      <c r="K2233" s="1">
        <v>0.62166011300000001</v>
      </c>
      <c r="L2233" s="1">
        <f t="shared" si="69"/>
        <v>45.331738856436282</v>
      </c>
      <c r="M2233" s="1">
        <f t="shared" si="69"/>
        <v>40.792527352553741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31.014886499999999</v>
      </c>
      <c r="F2234" s="1">
        <v>29.306875556824401</v>
      </c>
      <c r="G2234" s="1">
        <f t="shared" si="68"/>
        <v>88.040209525311525</v>
      </c>
      <c r="H2234" s="1">
        <v>0</v>
      </c>
      <c r="I2234" s="1">
        <v>100394.19530000001</v>
      </c>
      <c r="J2234" s="1">
        <v>174.82365419999999</v>
      </c>
      <c r="K2234" s="1">
        <v>0.203067109</v>
      </c>
      <c r="L2234" s="1">
        <f t="shared" si="69"/>
        <v>44.97181958064656</v>
      </c>
      <c r="M2234" s="1">
        <f t="shared" si="69"/>
        <v>40.774004505651902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30.9254395</v>
      </c>
      <c r="F2235" s="1">
        <v>29.286137234287899</v>
      </c>
      <c r="G2235" s="1">
        <f t="shared" si="68"/>
        <v>88.48762588439601</v>
      </c>
      <c r="H2235" s="1">
        <v>0</v>
      </c>
      <c r="I2235" s="1">
        <v>100389.53909999999</v>
      </c>
      <c r="J2235" s="1">
        <v>184.37168879999999</v>
      </c>
      <c r="K2235" s="1">
        <v>0.102524988</v>
      </c>
      <c r="L2235" s="1">
        <f t="shared" si="69"/>
        <v>44.742994846358414</v>
      </c>
      <c r="M2235" s="1">
        <f t="shared" si="69"/>
        <v>40.725210866848712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30.8012634</v>
      </c>
      <c r="F2236" s="1">
        <v>29.221991633530699</v>
      </c>
      <c r="G2236" s="1">
        <f t="shared" si="68"/>
        <v>88.871590130361781</v>
      </c>
      <c r="H2236" s="1">
        <v>0</v>
      </c>
      <c r="I2236" s="1">
        <v>100388.47659999999</v>
      </c>
      <c r="J2236" s="1">
        <v>184.84776310000001</v>
      </c>
      <c r="K2236" s="1">
        <v>0.69513034799999995</v>
      </c>
      <c r="L2236" s="1">
        <f t="shared" si="69"/>
        <v>44.427007145306249</v>
      </c>
      <c r="M2236" s="1">
        <f t="shared" si="69"/>
        <v>40.574609611996785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30.6916443</v>
      </c>
      <c r="F2237" s="1">
        <v>29.146298507176301</v>
      </c>
      <c r="G2237" s="1">
        <f t="shared" si="68"/>
        <v>89.082051023161029</v>
      </c>
      <c r="H2237" s="1">
        <v>0</v>
      </c>
      <c r="I2237" s="1">
        <v>100392.55469999999</v>
      </c>
      <c r="J2237" s="1">
        <v>190.87261960000001</v>
      </c>
      <c r="K2237" s="1">
        <v>0.57131981799999998</v>
      </c>
      <c r="L2237" s="1">
        <f t="shared" si="69"/>
        <v>44.149679574689806</v>
      </c>
      <c r="M2237" s="1">
        <f t="shared" si="69"/>
        <v>40.397521779996154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30.629510499999999</v>
      </c>
      <c r="F2238" s="1">
        <v>29.118279952453602</v>
      </c>
      <c r="G2238" s="1">
        <f t="shared" si="68"/>
        <v>89.304053192785744</v>
      </c>
      <c r="H2238" s="1">
        <v>0</v>
      </c>
      <c r="I2238" s="1">
        <v>100436.41409999999</v>
      </c>
      <c r="J2238" s="1">
        <v>197.85174559999999</v>
      </c>
      <c r="K2238" s="1">
        <v>0.52210807800000003</v>
      </c>
      <c r="L2238" s="1">
        <f t="shared" si="69"/>
        <v>43.993156693563634</v>
      </c>
      <c r="M2238" s="1">
        <f t="shared" si="69"/>
        <v>40.332142081837048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30.5445496</v>
      </c>
      <c r="F2239" s="1">
        <v>29.0741276944565</v>
      </c>
      <c r="G2239" s="1">
        <f t="shared" si="68"/>
        <v>89.568674384043817</v>
      </c>
      <c r="H2239" s="1">
        <v>0</v>
      </c>
      <c r="I2239" s="1">
        <v>100486.0313</v>
      </c>
      <c r="J2239" s="1">
        <v>201.760437</v>
      </c>
      <c r="K2239" s="1">
        <v>1.399883151</v>
      </c>
      <c r="L2239" s="1">
        <f t="shared" si="69"/>
        <v>43.779912063270423</v>
      </c>
      <c r="M2239" s="1">
        <f t="shared" si="69"/>
        <v>40.229302544764579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30.4610229</v>
      </c>
      <c r="F2240" s="1">
        <v>29.042171196999998</v>
      </c>
      <c r="G2240" s="1">
        <f t="shared" si="68"/>
        <v>89.909207540831062</v>
      </c>
      <c r="H2240" s="1">
        <v>0</v>
      </c>
      <c r="I2240" s="1">
        <v>100540.82030000001</v>
      </c>
      <c r="J2240" s="1">
        <v>175.03033450000001</v>
      </c>
      <c r="K2240" s="1">
        <v>0.24642459999999999</v>
      </c>
      <c r="L2240" s="1">
        <f t="shared" si="69"/>
        <v>43.571145599159259</v>
      </c>
      <c r="M2240" s="1">
        <f t="shared" si="69"/>
        <v>40.155012102205049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30.9485718</v>
      </c>
      <c r="F2241" s="1">
        <v>28.946931443538499</v>
      </c>
      <c r="G2241" s="1">
        <f t="shared" si="68"/>
        <v>86.047725383400746</v>
      </c>
      <c r="H2241" s="1">
        <v>156.62472529999999</v>
      </c>
      <c r="I2241" s="1">
        <v>100580.375</v>
      </c>
      <c r="J2241" s="1">
        <v>205.5354767</v>
      </c>
      <c r="K2241" s="1">
        <v>0.52847933800000002</v>
      </c>
      <c r="L2241" s="1">
        <f t="shared" si="69"/>
        <v>44.802074820883853</v>
      </c>
      <c r="M2241" s="1">
        <f t="shared" si="69"/>
        <v>39.934313799114662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31.871392799999999</v>
      </c>
      <c r="F2242" s="1">
        <v>28.689957130369699</v>
      </c>
      <c r="G2242" s="1">
        <f t="shared" si="68"/>
        <v>78.674721602197025</v>
      </c>
      <c r="H2242" s="1">
        <v>341.68322749999999</v>
      </c>
      <c r="I2242" s="1">
        <v>100601.49219999999</v>
      </c>
      <c r="J2242" s="1">
        <v>213.8555145</v>
      </c>
      <c r="K2242" s="1">
        <v>0.30934017899999999</v>
      </c>
      <c r="L2242" s="1">
        <f t="shared" si="69"/>
        <v>47.215079822272287</v>
      </c>
      <c r="M2242" s="1">
        <f t="shared" si="69"/>
        <v>39.344098171289012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32.731622299999998</v>
      </c>
      <c r="F2243" s="1">
        <v>28.670177010211301</v>
      </c>
      <c r="G2243" s="1">
        <f t="shared" ref="G2243:G2306" si="70">((M2243-0.6687451584*(1+0.00115*F2243)*(E2243-F2243))/L2243)*100</f>
        <v>73.626499625784746</v>
      </c>
      <c r="H2243" s="1">
        <v>548.20977779999998</v>
      </c>
      <c r="I2243" s="1">
        <v>100611.17969999999</v>
      </c>
      <c r="J2243" s="1">
        <v>243.77998349999999</v>
      </c>
      <c r="K2243" s="1">
        <v>0.46836176499999999</v>
      </c>
      <c r="L2243" s="1">
        <f t="shared" ref="L2243:M2306" si="71">6.112*EXP((17.502*E2243)/(240.97+E2243))</f>
        <v>49.565525897329096</v>
      </c>
      <c r="M2243" s="1">
        <f t="shared" si="71"/>
        <v>39.298984413566515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33.578942900000001</v>
      </c>
      <c r="F2244" s="1">
        <v>28.513759985806601</v>
      </c>
      <c r="G2244" s="1">
        <f t="shared" si="70"/>
        <v>68.191057712300733</v>
      </c>
      <c r="H2244" s="1">
        <v>776.59399410000003</v>
      </c>
      <c r="I2244" s="1">
        <v>100633.82030000001</v>
      </c>
      <c r="J2244" s="1">
        <v>258.77136230000002</v>
      </c>
      <c r="K2244" s="1">
        <v>0.66085225299999995</v>
      </c>
      <c r="L2244" s="1">
        <f t="shared" si="71"/>
        <v>51.979588199948935</v>
      </c>
      <c r="M2244" s="1">
        <f t="shared" si="71"/>
        <v>38.94382043909782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34.344812000000097</v>
      </c>
      <c r="F2245" s="1">
        <v>28.2310586773993</v>
      </c>
      <c r="G2245" s="1">
        <f t="shared" si="70"/>
        <v>62.835758664871179</v>
      </c>
      <c r="H2245" s="1">
        <v>931.65008539999997</v>
      </c>
      <c r="I2245" s="1">
        <v>100616.35159999999</v>
      </c>
      <c r="J2245" s="1">
        <v>260.09701539999998</v>
      </c>
      <c r="K2245" s="1">
        <v>2.296192408</v>
      </c>
      <c r="L2245" s="1">
        <f t="shared" si="71"/>
        <v>54.248935270949325</v>
      </c>
      <c r="M2245" s="1">
        <f t="shared" si="71"/>
        <v>38.309010459057724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34.895959499999996</v>
      </c>
      <c r="F2246" s="1">
        <v>27.970301668363799</v>
      </c>
      <c r="G2246" s="1">
        <f t="shared" si="70"/>
        <v>58.909609574269069</v>
      </c>
      <c r="H2246" s="1">
        <v>991.94360349999999</v>
      </c>
      <c r="I2246" s="1">
        <v>100571.60159999999</v>
      </c>
      <c r="J2246" s="1">
        <v>255.40907290000001</v>
      </c>
      <c r="K2246" s="1">
        <v>2.573894739</v>
      </c>
      <c r="L2246" s="1">
        <f t="shared" si="71"/>
        <v>55.934885474534489</v>
      </c>
      <c r="M2246" s="1">
        <f t="shared" si="71"/>
        <v>37.731498917128498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35.259637499999997</v>
      </c>
      <c r="F2247" s="1">
        <v>27.9712669177325</v>
      </c>
      <c r="G2247" s="1">
        <f t="shared" si="70"/>
        <v>57.300764718571443</v>
      </c>
      <c r="H2247" s="1">
        <v>1001.088318</v>
      </c>
      <c r="I2247" s="1">
        <v>100502.30469999999</v>
      </c>
      <c r="J2247" s="1">
        <v>254.86845400000001</v>
      </c>
      <c r="K2247" s="1">
        <v>0.66280961000000005</v>
      </c>
      <c r="L2247" s="1">
        <f t="shared" si="71"/>
        <v>57.072146380835548</v>
      </c>
      <c r="M2247" s="1">
        <f t="shared" si="71"/>
        <v>37.733622616944153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35.383904999999999</v>
      </c>
      <c r="F2248" s="1">
        <v>28.3848372829192</v>
      </c>
      <c r="G2248" s="1">
        <f t="shared" si="70"/>
        <v>58.852560803453166</v>
      </c>
      <c r="H2248" s="1">
        <v>941.84594730000003</v>
      </c>
      <c r="I2248" s="1">
        <v>100423.53909999999</v>
      </c>
      <c r="J2248" s="1">
        <v>244.77387999999999</v>
      </c>
      <c r="K2248" s="1">
        <v>1.3913396600000001</v>
      </c>
      <c r="L2248" s="1">
        <f t="shared" si="71"/>
        <v>57.465323488066218</v>
      </c>
      <c r="M2248" s="1">
        <f t="shared" si="71"/>
        <v>38.653193635669311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34.838738999999997</v>
      </c>
      <c r="F2249" s="1">
        <v>29.018805304710899</v>
      </c>
      <c r="G2249" s="1">
        <f t="shared" si="70"/>
        <v>64.706390925453476</v>
      </c>
      <c r="H2249" s="1">
        <v>809.9943237</v>
      </c>
      <c r="I2249" s="1">
        <v>100351.41409999999</v>
      </c>
      <c r="J2249" s="1">
        <v>210.91474909999999</v>
      </c>
      <c r="K2249" s="1">
        <v>1.5402779579999999</v>
      </c>
      <c r="L2249" s="1">
        <f t="shared" si="71"/>
        <v>55.757756188622082</v>
      </c>
      <c r="M2249" s="1">
        <f t="shared" si="71"/>
        <v>40.100768291761561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34.293969700000098</v>
      </c>
      <c r="F2250" s="1">
        <v>29.0681895128935</v>
      </c>
      <c r="G2250" s="1">
        <f t="shared" si="70"/>
        <v>67.665227120445849</v>
      </c>
      <c r="H2250" s="1">
        <v>631.43218990000003</v>
      </c>
      <c r="I2250" s="1">
        <v>100301.4375</v>
      </c>
      <c r="J2250" s="1">
        <v>195.0051727</v>
      </c>
      <c r="K2250" s="1">
        <v>1.5581228730000001</v>
      </c>
      <c r="L2250" s="1">
        <f t="shared" si="71"/>
        <v>54.095659374843066</v>
      </c>
      <c r="M2250" s="1">
        <f t="shared" si="71"/>
        <v>40.215488777533011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33.599389600000002</v>
      </c>
      <c r="F2251" s="1">
        <v>29.0956980780709</v>
      </c>
      <c r="G2251" s="1">
        <f t="shared" si="70"/>
        <v>71.421161848849138</v>
      </c>
      <c r="H2251" s="1">
        <v>343.45040890000001</v>
      </c>
      <c r="I2251" s="1">
        <v>100281.38280000001</v>
      </c>
      <c r="J2251" s="1">
        <v>193.70423890000001</v>
      </c>
      <c r="K2251" s="1">
        <v>1.602992177</v>
      </c>
      <c r="L2251" s="1">
        <f t="shared" si="71"/>
        <v>52.039083580796429</v>
      </c>
      <c r="M2251" s="1">
        <f t="shared" si="71"/>
        <v>40.279515728890395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32.833917200000002</v>
      </c>
      <c r="F2252" s="1">
        <v>29.1003182597793</v>
      </c>
      <c r="G2252" s="1">
        <f t="shared" si="70"/>
        <v>75.644162107044025</v>
      </c>
      <c r="H2252" s="1">
        <v>193.5299072</v>
      </c>
      <c r="I2252" s="1">
        <v>100297.46090000001</v>
      </c>
      <c r="J2252" s="1">
        <v>203.41377259999999</v>
      </c>
      <c r="K2252" s="1">
        <v>1.7412148709999999</v>
      </c>
      <c r="L2252" s="1">
        <f t="shared" si="71"/>
        <v>49.851691889157891</v>
      </c>
      <c r="M2252" s="1">
        <f t="shared" si="71"/>
        <v>40.290278043528204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32.057244900000001</v>
      </c>
      <c r="F2253" s="1">
        <v>29.0361658134672</v>
      </c>
      <c r="G2253" s="1">
        <f t="shared" si="70"/>
        <v>79.751998492317483</v>
      </c>
      <c r="H2253" s="1">
        <v>4.376036644</v>
      </c>
      <c r="I2253" s="1">
        <v>100352.49219999999</v>
      </c>
      <c r="J2253" s="1">
        <v>214.92350769999999</v>
      </c>
      <c r="K2253" s="1">
        <v>1.1577243800000001</v>
      </c>
      <c r="L2253" s="1">
        <f t="shared" si="71"/>
        <v>47.714503880301883</v>
      </c>
      <c r="M2253" s="1">
        <f t="shared" si="71"/>
        <v>40.14106452709968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31.6115967</v>
      </c>
      <c r="F2254" s="1">
        <v>28.972412034822501</v>
      </c>
      <c r="G2254" s="1">
        <f t="shared" si="70"/>
        <v>82.04159409641683</v>
      </c>
      <c r="H2254" s="1">
        <v>0</v>
      </c>
      <c r="I2254" s="1">
        <v>100404.5</v>
      </c>
      <c r="J2254" s="1">
        <v>231.10267640000001</v>
      </c>
      <c r="K2254" s="1">
        <v>0.29827487499999999</v>
      </c>
      <c r="L2254" s="1">
        <f t="shared" si="71"/>
        <v>46.524582451628724</v>
      </c>
      <c r="M2254" s="1">
        <f t="shared" si="71"/>
        <v>39.993255876745984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31.317498799999999</v>
      </c>
      <c r="F2255" s="1">
        <v>28.973027902810699</v>
      </c>
      <c r="G2255" s="1">
        <f t="shared" si="70"/>
        <v>83.872388211724299</v>
      </c>
      <c r="H2255" s="1">
        <v>0</v>
      </c>
      <c r="I2255" s="1">
        <v>100448.85159999999</v>
      </c>
      <c r="J2255" s="1">
        <v>251.03205869999999</v>
      </c>
      <c r="K2255" s="1">
        <v>1.456456542</v>
      </c>
      <c r="L2255" s="1">
        <f t="shared" si="71"/>
        <v>45.753542282509322</v>
      </c>
      <c r="M2255" s="1">
        <f t="shared" si="71"/>
        <v>39.994681450039444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31.028955100000001</v>
      </c>
      <c r="F2256" s="1">
        <v>29.0042373453221</v>
      </c>
      <c r="G2256" s="1">
        <f t="shared" si="70"/>
        <v>85.913351866498672</v>
      </c>
      <c r="H2256" s="1">
        <v>0</v>
      </c>
      <c r="I2256" s="1">
        <v>100432.91409999999</v>
      </c>
      <c r="J2256" s="1">
        <v>262.18249509999998</v>
      </c>
      <c r="K2256" s="1">
        <v>0.36010053800000003</v>
      </c>
      <c r="L2256" s="1">
        <f t="shared" si="71"/>
        <v>45.007902707140374</v>
      </c>
      <c r="M2256" s="1">
        <f t="shared" si="71"/>
        <v>40.066981187675246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30.757959</v>
      </c>
      <c r="F2257" s="1">
        <v>29.050964348420901</v>
      </c>
      <c r="G2257" s="1">
        <f t="shared" si="70"/>
        <v>87.992244096013437</v>
      </c>
      <c r="H2257" s="1">
        <v>0</v>
      </c>
      <c r="I2257" s="1">
        <v>100389.53909999999</v>
      </c>
      <c r="J2257" s="1">
        <v>276.44381709999999</v>
      </c>
      <c r="K2257" s="1">
        <v>2.4169189929999999</v>
      </c>
      <c r="L2257" s="1">
        <f t="shared" si="71"/>
        <v>44.31726967098507</v>
      </c>
      <c r="M2257" s="1">
        <f t="shared" si="71"/>
        <v>40.17544192504571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30.611871300000001</v>
      </c>
      <c r="F2258" s="1">
        <v>29.009918429432702</v>
      </c>
      <c r="G2258" s="1">
        <f t="shared" si="70"/>
        <v>88.678433869492153</v>
      </c>
      <c r="H2258" s="1">
        <v>0</v>
      </c>
      <c r="I2258" s="1">
        <v>100342.3125</v>
      </c>
      <c r="J2258" s="1">
        <v>282.72265629999998</v>
      </c>
      <c r="K2258" s="1">
        <v>1.42056179</v>
      </c>
      <c r="L2258" s="1">
        <f t="shared" si="71"/>
        <v>43.94880952249035</v>
      </c>
      <c r="M2258" s="1">
        <f t="shared" si="71"/>
        <v>40.080154230285778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30.552667199999998</v>
      </c>
      <c r="F2259" s="1">
        <v>28.931041797050099</v>
      </c>
      <c r="G2259" s="1">
        <f t="shared" si="70"/>
        <v>88.531603062450912</v>
      </c>
      <c r="H2259" s="1">
        <v>0</v>
      </c>
      <c r="I2259" s="1">
        <v>100306.52340000001</v>
      </c>
      <c r="J2259" s="1">
        <v>276.11355589999999</v>
      </c>
      <c r="K2259" s="1">
        <v>0.60193049899999995</v>
      </c>
      <c r="L2259" s="1">
        <f t="shared" si="71"/>
        <v>43.800247562345</v>
      </c>
      <c r="M2259" s="1">
        <f t="shared" si="71"/>
        <v>39.897595995385217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30.447442599999999</v>
      </c>
      <c r="F2260" s="1">
        <v>28.9150060279852</v>
      </c>
      <c r="G2260" s="1">
        <f t="shared" si="70"/>
        <v>89.1228828268505</v>
      </c>
      <c r="H2260" s="1">
        <v>0</v>
      </c>
      <c r="I2260" s="1">
        <v>100277.00780000001</v>
      </c>
      <c r="J2260" s="1">
        <v>277.31060789999998</v>
      </c>
      <c r="K2260" s="1">
        <v>1.938318491</v>
      </c>
      <c r="L2260" s="1">
        <f t="shared" si="71"/>
        <v>43.537285131182031</v>
      </c>
      <c r="M2260" s="1">
        <f t="shared" si="71"/>
        <v>39.860570381612277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30.3305908</v>
      </c>
      <c r="F2261" s="1">
        <v>28.937350218402798</v>
      </c>
      <c r="G2261" s="1">
        <f t="shared" si="70"/>
        <v>90.063011585700295</v>
      </c>
      <c r="H2261" s="1">
        <v>0</v>
      </c>
      <c r="I2261" s="1">
        <v>100258.5625</v>
      </c>
      <c r="J2261" s="1">
        <v>251.95806880000001</v>
      </c>
      <c r="K2261" s="1">
        <v>1.011746883</v>
      </c>
      <c r="L2261" s="1">
        <f t="shared" si="71"/>
        <v>43.246878561943376</v>
      </c>
      <c r="M2261" s="1">
        <f t="shared" si="71"/>
        <v>39.912169973551052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30.276116900000002</v>
      </c>
      <c r="F2262" s="1">
        <v>28.873413644266801</v>
      </c>
      <c r="G2262" s="1">
        <f t="shared" si="70"/>
        <v>89.987497465690524</v>
      </c>
      <c r="H2262" s="1">
        <v>0</v>
      </c>
      <c r="I2262" s="1">
        <v>100272.32030000001</v>
      </c>
      <c r="J2262" s="1">
        <v>272.36715700000002</v>
      </c>
      <c r="K2262" s="1">
        <v>1.0895836350000001</v>
      </c>
      <c r="L2262" s="1">
        <f t="shared" si="71"/>
        <v>43.112074841246269</v>
      </c>
      <c r="M2262" s="1">
        <f t="shared" si="71"/>
        <v>39.764675711203736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30.161798099999999</v>
      </c>
      <c r="F2263" s="1">
        <v>28.949374382515298</v>
      </c>
      <c r="G2263" s="1">
        <f t="shared" si="70"/>
        <v>91.295428104559321</v>
      </c>
      <c r="H2263" s="1">
        <v>0</v>
      </c>
      <c r="I2263" s="1">
        <v>100320.47659999999</v>
      </c>
      <c r="J2263" s="1">
        <v>298.36575319999997</v>
      </c>
      <c r="K2263" s="1">
        <v>0.83061903699999995</v>
      </c>
      <c r="L2263" s="1">
        <f t="shared" si="71"/>
        <v>42.830366009151732</v>
      </c>
      <c r="M2263" s="1">
        <f t="shared" si="71"/>
        <v>39.939961556393428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30.038934300000101</v>
      </c>
      <c r="F2264" s="1">
        <v>29.149163110699</v>
      </c>
      <c r="G2264" s="1">
        <f t="shared" si="70"/>
        <v>93.557031712651522</v>
      </c>
      <c r="H2264" s="1">
        <v>0</v>
      </c>
      <c r="I2264" s="1">
        <v>100378.03909999999</v>
      </c>
      <c r="J2264" s="1">
        <v>303.15454099999999</v>
      </c>
      <c r="K2264" s="1">
        <v>1.25964725</v>
      </c>
      <c r="L2264" s="1">
        <f t="shared" si="71"/>
        <v>42.529389980602566</v>
      </c>
      <c r="M2264" s="1">
        <f t="shared" si="71"/>
        <v>40.404211372647005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30.523370400000001</v>
      </c>
      <c r="F2265" s="1">
        <v>29.054473021130701</v>
      </c>
      <c r="G2265" s="1">
        <f t="shared" si="70"/>
        <v>89.575207695251535</v>
      </c>
      <c r="H2265" s="1">
        <v>143.81517030000001</v>
      </c>
      <c r="I2265" s="1">
        <v>100427.5938</v>
      </c>
      <c r="J2265" s="1">
        <v>289.32192989999999</v>
      </c>
      <c r="K2265" s="1">
        <v>1.052452326</v>
      </c>
      <c r="L2265" s="1">
        <f t="shared" si="71"/>
        <v>43.726894512726211</v>
      </c>
      <c r="M2265" s="1">
        <f t="shared" si="71"/>
        <v>40.183596430711219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31.670709200000001</v>
      </c>
      <c r="F2266" s="1">
        <v>28.742025210971001</v>
      </c>
      <c r="G2266" s="1">
        <f t="shared" si="70"/>
        <v>80.203629671641039</v>
      </c>
      <c r="H2266" s="1">
        <v>372.5762939</v>
      </c>
      <c r="I2266" s="1">
        <v>100459.99219999999</v>
      </c>
      <c r="J2266" s="1">
        <v>248.18251040000001</v>
      </c>
      <c r="K2266" s="1">
        <v>1.848433733</v>
      </c>
      <c r="L2266" s="1">
        <f t="shared" si="71"/>
        <v>46.680916611273965</v>
      </c>
      <c r="M2266" s="1">
        <f t="shared" si="71"/>
        <v>39.463069098377204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32.935205099999997</v>
      </c>
      <c r="F2267" s="1">
        <v>28.565372204848401</v>
      </c>
      <c r="G2267" s="1">
        <f t="shared" si="70"/>
        <v>71.888604449120947</v>
      </c>
      <c r="H2267" s="1">
        <v>550.46148679999999</v>
      </c>
      <c r="I2267" s="1">
        <v>100488.0625</v>
      </c>
      <c r="J2267" s="1">
        <v>236.3441162</v>
      </c>
      <c r="K2267" s="1">
        <v>2.1104350090000001</v>
      </c>
      <c r="L2267" s="1">
        <f t="shared" si="71"/>
        <v>50.136456251165967</v>
      </c>
      <c r="M2267" s="1">
        <f t="shared" si="71"/>
        <v>39.060701536966832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34.053949000000003</v>
      </c>
      <c r="F2268" s="1">
        <v>28.560190040080901</v>
      </c>
      <c r="G2268" s="1">
        <f t="shared" si="70"/>
        <v>66.047681937858769</v>
      </c>
      <c r="H2268" s="1">
        <v>702.40484619999995</v>
      </c>
      <c r="I2268" s="1">
        <v>100532.99219999999</v>
      </c>
      <c r="J2268" s="1">
        <v>235.75645449999999</v>
      </c>
      <c r="K2268" s="1">
        <v>2.424382687</v>
      </c>
      <c r="L2268" s="1">
        <f t="shared" si="71"/>
        <v>53.3771349313404</v>
      </c>
      <c r="M2268" s="1">
        <f t="shared" si="71"/>
        <v>39.048952198817176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34.984704600000001</v>
      </c>
      <c r="F2269" s="1">
        <v>28.661130085633399</v>
      </c>
      <c r="G2269" s="1">
        <f t="shared" si="70"/>
        <v>62.105974393338656</v>
      </c>
      <c r="H2269" s="1">
        <v>848.56909180000002</v>
      </c>
      <c r="I2269" s="1">
        <v>100539.6875</v>
      </c>
      <c r="J2269" s="1">
        <v>153.04791259999999</v>
      </c>
      <c r="K2269" s="1">
        <v>1.6456671949999999</v>
      </c>
      <c r="L2269" s="1">
        <f t="shared" si="71"/>
        <v>56.210568436595679</v>
      </c>
      <c r="M2269" s="1">
        <f t="shared" si="71"/>
        <v>39.278365567141599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35.5395447</v>
      </c>
      <c r="F2270" s="1">
        <v>28.894101720856401</v>
      </c>
      <c r="G2270" s="1">
        <f t="shared" si="70"/>
        <v>60.765899180811054</v>
      </c>
      <c r="H2270" s="1">
        <v>743.15777590000005</v>
      </c>
      <c r="I2270" s="1">
        <v>100485.875</v>
      </c>
      <c r="J2270" s="1">
        <v>168.0432739</v>
      </c>
      <c r="K2270" s="1">
        <v>1.284869671</v>
      </c>
      <c r="L2270" s="1">
        <f t="shared" si="71"/>
        <v>57.961079288717848</v>
      </c>
      <c r="M2270" s="1">
        <f t="shared" si="71"/>
        <v>39.812348601263189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35.229974400000003</v>
      </c>
      <c r="F2271" s="1">
        <v>29.118044696531399</v>
      </c>
      <c r="G2271" s="1">
        <f t="shared" si="70"/>
        <v>63.370068247840386</v>
      </c>
      <c r="H2271" s="1">
        <v>788.61254880000001</v>
      </c>
      <c r="I2271" s="1">
        <v>100443.96090000001</v>
      </c>
      <c r="J2271" s="1">
        <v>143.3191071</v>
      </c>
      <c r="K2271" s="1">
        <v>2.0786650180000001</v>
      </c>
      <c r="L2271" s="1">
        <f t="shared" si="71"/>
        <v>56.978639950800641</v>
      </c>
      <c r="M2271" s="1">
        <f t="shared" si="71"/>
        <v>40.331593516379499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35.765435799999999</v>
      </c>
      <c r="F2272" s="1">
        <v>29.123929154211002</v>
      </c>
      <c r="G2272" s="1">
        <f t="shared" si="70"/>
        <v>60.924828798199989</v>
      </c>
      <c r="H2272" s="1">
        <v>873.42181400000004</v>
      </c>
      <c r="I2272" s="1">
        <v>100353.8438</v>
      </c>
      <c r="J2272" s="1">
        <v>160.71159359999999</v>
      </c>
      <c r="K2272" s="1">
        <v>2.7752130030000002</v>
      </c>
      <c r="L2272" s="1">
        <f t="shared" si="71"/>
        <v>58.687214777552477</v>
      </c>
      <c r="M2272" s="1">
        <f t="shared" si="71"/>
        <v>40.345316741095793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35.173669400000101</v>
      </c>
      <c r="F2273" s="1">
        <v>28.927983734182</v>
      </c>
      <c r="G2273" s="1">
        <f t="shared" si="70"/>
        <v>62.630037466930503</v>
      </c>
      <c r="H2273" s="1">
        <v>671.38012700000002</v>
      </c>
      <c r="I2273" s="1">
        <v>100321.77340000001</v>
      </c>
      <c r="J2273" s="1">
        <v>136.51422120000001</v>
      </c>
      <c r="K2273" s="1">
        <v>2.7398416999999999</v>
      </c>
      <c r="L2273" s="1">
        <f t="shared" si="71"/>
        <v>56.801516903179056</v>
      </c>
      <c r="M2273" s="1">
        <f t="shared" si="71"/>
        <v>39.890532801159203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34.083001699999997</v>
      </c>
      <c r="F2274" s="1">
        <v>28.653616028333801</v>
      </c>
      <c r="G2274" s="1">
        <f t="shared" si="70"/>
        <v>66.420306196823091</v>
      </c>
      <c r="H2274" s="1">
        <v>298.08914179999999</v>
      </c>
      <c r="I2274" s="1">
        <v>100290.86719999999</v>
      </c>
      <c r="J2274" s="1">
        <v>140.46769710000001</v>
      </c>
      <c r="K2274" s="1">
        <v>2.7477524280000001</v>
      </c>
      <c r="L2274" s="1">
        <f t="shared" si="71"/>
        <v>53.463663055078534</v>
      </c>
      <c r="M2274" s="1">
        <f t="shared" si="71"/>
        <v>39.261247451600461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33.297143599999998</v>
      </c>
      <c r="F2275" s="1">
        <v>28.6140950317196</v>
      </c>
      <c r="G2275" s="1">
        <f t="shared" si="70"/>
        <v>70.235636404867108</v>
      </c>
      <c r="H2275" s="1">
        <v>256.76535030000002</v>
      </c>
      <c r="I2275" s="1">
        <v>100326.17969999999</v>
      </c>
      <c r="J2275" s="1">
        <v>153.38743590000001</v>
      </c>
      <c r="K2275" s="1">
        <v>2.9933199880000001</v>
      </c>
      <c r="L2275" s="1">
        <f t="shared" si="71"/>
        <v>51.165620715647584</v>
      </c>
      <c r="M2275" s="1">
        <f t="shared" si="71"/>
        <v>39.171319936019593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33.134790000000002</v>
      </c>
      <c r="F2276" s="1">
        <v>28.407562503334901</v>
      </c>
      <c r="G2276" s="1">
        <f t="shared" si="70"/>
        <v>69.89841295143394</v>
      </c>
      <c r="H2276" s="1">
        <v>82.004493710000006</v>
      </c>
      <c r="I2276" s="1">
        <v>100351.83590000001</v>
      </c>
      <c r="J2276" s="1">
        <v>166.66554260000001</v>
      </c>
      <c r="K2276" s="1">
        <v>2.2348635200000002</v>
      </c>
      <c r="L2276" s="1">
        <f t="shared" si="71"/>
        <v>50.701720956734249</v>
      </c>
      <c r="M2276" s="1">
        <f t="shared" si="71"/>
        <v>38.704284683370652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32.123040799999998</v>
      </c>
      <c r="F2277" s="1">
        <v>28.173283473426999</v>
      </c>
      <c r="G2277" s="1">
        <f t="shared" si="70"/>
        <v>74.027245687521898</v>
      </c>
      <c r="H2277" s="1">
        <v>1.5869421960000001</v>
      </c>
      <c r="I2277" s="1">
        <v>100426.41409999999</v>
      </c>
      <c r="J2277" s="1">
        <v>113.72026820000001</v>
      </c>
      <c r="K2277" s="1">
        <v>2.266438484</v>
      </c>
      <c r="L2277" s="1">
        <f t="shared" si="71"/>
        <v>47.89241032198067</v>
      </c>
      <c r="M2277" s="1">
        <f t="shared" si="71"/>
        <v>38.180392178638371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31.5726868</v>
      </c>
      <c r="F2278" s="1">
        <v>27.697115800544001</v>
      </c>
      <c r="G2278" s="1">
        <f t="shared" si="70"/>
        <v>74.232809792653143</v>
      </c>
      <c r="H2278" s="1">
        <v>0</v>
      </c>
      <c r="I2278" s="1">
        <v>100457.58590000001</v>
      </c>
      <c r="J2278" s="1">
        <v>104.605896</v>
      </c>
      <c r="K2278" s="1">
        <v>1.946717381</v>
      </c>
      <c r="L2278" s="1">
        <f t="shared" si="71"/>
        <v>46.421926857824964</v>
      </c>
      <c r="M2278" s="1">
        <f t="shared" si="71"/>
        <v>37.134622224305645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31.048852499999999</v>
      </c>
      <c r="F2279" s="1">
        <v>27.483896273451201</v>
      </c>
      <c r="G2279" s="1">
        <f t="shared" si="70"/>
        <v>75.934049515951017</v>
      </c>
      <c r="H2279" s="1">
        <v>0</v>
      </c>
      <c r="I2279" s="1">
        <v>100527.625</v>
      </c>
      <c r="J2279" s="1">
        <v>142.53536990000001</v>
      </c>
      <c r="K2279" s="1">
        <v>1.9995632169999999</v>
      </c>
      <c r="L2279" s="1">
        <f t="shared" si="71"/>
        <v>45.058978583926972</v>
      </c>
      <c r="M2279" s="1">
        <f t="shared" si="71"/>
        <v>36.674505668081238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31.052423099999999</v>
      </c>
      <c r="F2280" s="1">
        <v>27.981266437125399</v>
      </c>
      <c r="G2280" s="1">
        <f t="shared" si="70"/>
        <v>79.0707399769136</v>
      </c>
      <c r="H2280" s="1">
        <v>0</v>
      </c>
      <c r="I2280" s="1">
        <v>100532.91409999999</v>
      </c>
      <c r="J2280" s="1">
        <v>275.87304690000002</v>
      </c>
      <c r="K2280" s="1">
        <v>1.660078645</v>
      </c>
      <c r="L2280" s="1">
        <f t="shared" si="71"/>
        <v>45.068149520378121</v>
      </c>
      <c r="M2280" s="1">
        <f t="shared" si="71"/>
        <v>37.755629262951665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30.825769000000001</v>
      </c>
      <c r="F2281" s="1">
        <v>28.725986123678702</v>
      </c>
      <c r="G2281" s="1">
        <f t="shared" si="70"/>
        <v>85.359525798190532</v>
      </c>
      <c r="H2281" s="1">
        <v>0</v>
      </c>
      <c r="I2281" s="1">
        <v>100493.25780000001</v>
      </c>
      <c r="J2281" s="1">
        <v>291.94143680000002</v>
      </c>
      <c r="K2281" s="1">
        <v>1.34067297</v>
      </c>
      <c r="L2281" s="1">
        <f t="shared" si="71"/>
        <v>44.489211485928976</v>
      </c>
      <c r="M2281" s="1">
        <f t="shared" si="71"/>
        <v>39.426387820694764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30.680230699999999</v>
      </c>
      <c r="F2282" s="1">
        <v>28.2557368281648</v>
      </c>
      <c r="G2282" s="1">
        <f t="shared" si="70"/>
        <v>83.157908736854182</v>
      </c>
      <c r="H2282" s="1">
        <v>0</v>
      </c>
      <c r="I2282" s="1">
        <v>100439.375</v>
      </c>
      <c r="J2282" s="1">
        <v>283.7771606</v>
      </c>
      <c r="K2282" s="1">
        <v>1.4573271270000001</v>
      </c>
      <c r="L2282" s="1">
        <f t="shared" si="71"/>
        <v>44.120890956179991</v>
      </c>
      <c r="M2282" s="1">
        <f t="shared" si="71"/>
        <v>38.364063680716946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30.768792699999999</v>
      </c>
      <c r="F2283" s="1">
        <v>27.941924553921101</v>
      </c>
      <c r="G2283" s="1">
        <f t="shared" si="70"/>
        <v>80.546062395919776</v>
      </c>
      <c r="H2283" s="1">
        <v>0</v>
      </c>
      <c r="I2283" s="1">
        <v>100387.4063</v>
      </c>
      <c r="J2283" s="1">
        <v>274.90850829999999</v>
      </c>
      <c r="K2283" s="1">
        <v>1.2341003420000001</v>
      </c>
      <c r="L2283" s="1">
        <f t="shared" si="71"/>
        <v>44.344701127341033</v>
      </c>
      <c r="M2283" s="1">
        <f t="shared" si="71"/>
        <v>37.669111399341908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30.788354500000001</v>
      </c>
      <c r="F2284" s="1">
        <v>27.522350907833999</v>
      </c>
      <c r="G2284" s="1">
        <f t="shared" si="70"/>
        <v>77.721440013627756</v>
      </c>
      <c r="H2284" s="1">
        <v>0</v>
      </c>
      <c r="I2284" s="1">
        <v>100345.19530000001</v>
      </c>
      <c r="J2284" s="1">
        <v>291.19293210000001</v>
      </c>
      <c r="K2284" s="1">
        <v>2.6325361730000001</v>
      </c>
      <c r="L2284" s="1">
        <f t="shared" si="71"/>
        <v>44.394270026502127</v>
      </c>
      <c r="M2284" s="1">
        <f t="shared" si="71"/>
        <v>36.757119101776368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30.827142299999998</v>
      </c>
      <c r="F2285" s="1">
        <v>27.375039661697699</v>
      </c>
      <c r="G2285" s="1">
        <f t="shared" si="70"/>
        <v>76.552489485312194</v>
      </c>
      <c r="H2285" s="1">
        <v>0</v>
      </c>
      <c r="I2285" s="1">
        <v>100351.36719999999</v>
      </c>
      <c r="J2285" s="1">
        <v>231.45947269999999</v>
      </c>
      <c r="K2285" s="1">
        <v>2.698231936</v>
      </c>
      <c r="L2285" s="1">
        <f t="shared" si="71"/>
        <v>44.492699676731249</v>
      </c>
      <c r="M2285" s="1">
        <f t="shared" si="71"/>
        <v>36.44152316006322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30.760430899999999</v>
      </c>
      <c r="F2286" s="1">
        <v>27.320864141861499</v>
      </c>
      <c r="G2286" s="1">
        <f t="shared" si="70"/>
        <v>76.603992861811733</v>
      </c>
      <c r="H2286" s="1">
        <v>0</v>
      </c>
      <c r="I2286" s="1">
        <v>100342.8125</v>
      </c>
      <c r="J2286" s="1">
        <v>259.2510681</v>
      </c>
      <c r="K2286" s="1">
        <v>2.2173902989999998</v>
      </c>
      <c r="L2286" s="1">
        <f t="shared" si="71"/>
        <v>44.32352734025973</v>
      </c>
      <c r="M2286" s="1">
        <f t="shared" si="71"/>
        <v>36.32605510522523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30.6635071</v>
      </c>
      <c r="F2287" s="1">
        <v>27.596997951318201</v>
      </c>
      <c r="G2287" s="1">
        <f t="shared" si="70"/>
        <v>78.954514599435896</v>
      </c>
      <c r="H2287" s="1">
        <v>0</v>
      </c>
      <c r="I2287" s="1">
        <v>100411.22659999999</v>
      </c>
      <c r="J2287" s="1">
        <v>265.18722530000002</v>
      </c>
      <c r="K2287" s="1">
        <v>0.925189912</v>
      </c>
      <c r="L2287" s="1">
        <f t="shared" si="71"/>
        <v>44.078738416981857</v>
      </c>
      <c r="M2287" s="1">
        <f t="shared" si="71"/>
        <v>36.917949660527348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30.737054400000002</v>
      </c>
      <c r="F2288" s="1">
        <v>27.6319553141523</v>
      </c>
      <c r="G2288" s="1">
        <f t="shared" si="70"/>
        <v>78.733674360967925</v>
      </c>
      <c r="H2288" s="1">
        <v>0</v>
      </c>
      <c r="I2288" s="1">
        <v>100456.14840000001</v>
      </c>
      <c r="J2288" s="1">
        <v>236.14172360000001</v>
      </c>
      <c r="K2288" s="1">
        <v>1.500869155</v>
      </c>
      <c r="L2288" s="1">
        <f t="shared" si="71"/>
        <v>44.264379984248322</v>
      </c>
      <c r="M2288" s="1">
        <f t="shared" si="71"/>
        <v>36.993477828103615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31.359582499999998</v>
      </c>
      <c r="F2289" s="1">
        <v>27.604476600660799</v>
      </c>
      <c r="G2289" s="1">
        <f t="shared" si="70"/>
        <v>74.881776469445967</v>
      </c>
      <c r="H2289" s="1">
        <v>142.1823273</v>
      </c>
      <c r="I2289" s="1">
        <v>100451.25780000001</v>
      </c>
      <c r="J2289" s="1">
        <v>296.75122069999998</v>
      </c>
      <c r="K2289" s="1">
        <v>1.833874464</v>
      </c>
      <c r="L2289" s="1">
        <f t="shared" si="71"/>
        <v>45.863186726464775</v>
      </c>
      <c r="M2289" s="1">
        <f t="shared" si="71"/>
        <v>36.934096553821149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32.769708300000097</v>
      </c>
      <c r="F2290" s="1">
        <v>27.769272833137698</v>
      </c>
      <c r="G2290" s="1">
        <f t="shared" si="70"/>
        <v>68.128380786925504</v>
      </c>
      <c r="H2290" s="1">
        <v>370.60031129999999</v>
      </c>
      <c r="I2290" s="1">
        <v>100459.21090000001</v>
      </c>
      <c r="J2290" s="1">
        <v>8.3782186509999992</v>
      </c>
      <c r="K2290" s="1">
        <v>1.4541699889999999</v>
      </c>
      <c r="L2290" s="1">
        <f t="shared" si="71"/>
        <v>49.671902517624218</v>
      </c>
      <c r="M2290" s="1">
        <f t="shared" si="71"/>
        <v>37.291469958436579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33.839837600000003</v>
      </c>
      <c r="F2291" s="1">
        <v>28.1414240071203</v>
      </c>
      <c r="G2291" s="1">
        <f t="shared" si="70"/>
        <v>64.796070066522191</v>
      </c>
      <c r="H2291" s="1">
        <v>599.88330080000003</v>
      </c>
      <c r="I2291" s="1">
        <v>100471.4375</v>
      </c>
      <c r="J2291" s="1">
        <v>10.717510219999999</v>
      </c>
      <c r="K2291" s="1">
        <v>0.78815394599999999</v>
      </c>
      <c r="L2291" s="1">
        <f t="shared" si="71"/>
        <v>52.743190675422369</v>
      </c>
      <c r="M2291" s="1">
        <f t="shared" si="71"/>
        <v>38.109628388692663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34.970269799999997</v>
      </c>
      <c r="F2292" s="1">
        <v>28.214786069903901</v>
      </c>
      <c r="G2292" s="1">
        <f t="shared" si="70"/>
        <v>59.838113560341689</v>
      </c>
      <c r="H2292" s="1">
        <v>542.42205809999996</v>
      </c>
      <c r="I2292" s="1">
        <v>100496.7813</v>
      </c>
      <c r="J2292" s="1">
        <v>33.775615690000002</v>
      </c>
      <c r="K2292" s="1">
        <v>1.859128237</v>
      </c>
      <c r="L2292" s="1">
        <f t="shared" si="71"/>
        <v>56.165647073660949</v>
      </c>
      <c r="M2292" s="1">
        <f t="shared" si="71"/>
        <v>38.272746448736363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36.279657</v>
      </c>
      <c r="F2293" s="1">
        <v>28.321665324328201</v>
      </c>
      <c r="G2293" s="1">
        <f t="shared" si="70"/>
        <v>54.690113751989522</v>
      </c>
      <c r="H2293" s="1">
        <v>909.66180420000001</v>
      </c>
      <c r="I2293" s="1">
        <v>100463.7813</v>
      </c>
      <c r="J2293" s="1">
        <v>33.446014400000003</v>
      </c>
      <c r="K2293" s="1">
        <v>2.6472570900000001</v>
      </c>
      <c r="L2293" s="1">
        <f t="shared" si="71"/>
        <v>60.369736541858671</v>
      </c>
      <c r="M2293" s="1">
        <f t="shared" si="71"/>
        <v>38.511478792415851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37.221032700000002</v>
      </c>
      <c r="F2294" s="1">
        <v>28.440505743987</v>
      </c>
      <c r="G2294" s="1">
        <f t="shared" si="70"/>
        <v>51.471294987164093</v>
      </c>
      <c r="H2294" s="1">
        <v>936.01708980000001</v>
      </c>
      <c r="I2294" s="1">
        <v>100411.16409999999</v>
      </c>
      <c r="J2294" s="1">
        <v>55.103301999999999</v>
      </c>
      <c r="K2294" s="1">
        <v>3.1074283120000001</v>
      </c>
      <c r="L2294" s="1">
        <f t="shared" si="71"/>
        <v>63.558662672645582</v>
      </c>
      <c r="M2294" s="1">
        <f t="shared" si="71"/>
        <v>38.778452561831941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37.6355225</v>
      </c>
      <c r="F2295" s="1">
        <v>28.347222851307102</v>
      </c>
      <c r="G2295" s="1">
        <f t="shared" si="70"/>
        <v>49.462411169694484</v>
      </c>
      <c r="H2295" s="1">
        <v>855.40338129999998</v>
      </c>
      <c r="I2295" s="1">
        <v>100296.35159999999</v>
      </c>
      <c r="J2295" s="1">
        <v>70.024887079999999</v>
      </c>
      <c r="K2295" s="1">
        <v>1.706553102</v>
      </c>
      <c r="L2295" s="1">
        <f t="shared" si="71"/>
        <v>65.008479857996321</v>
      </c>
      <c r="M2295" s="1">
        <f t="shared" si="71"/>
        <v>38.568757789996738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37.796838399999999</v>
      </c>
      <c r="F2296" s="1">
        <v>28.505126210080299</v>
      </c>
      <c r="G2296" s="1">
        <f t="shared" si="70"/>
        <v>49.567849789170332</v>
      </c>
      <c r="H2296" s="1">
        <v>725.74200440000004</v>
      </c>
      <c r="I2296" s="1">
        <v>100231.83590000001</v>
      </c>
      <c r="J2296" s="1">
        <v>79.650657649999999</v>
      </c>
      <c r="K2296" s="1">
        <v>2.4817287920000002</v>
      </c>
      <c r="L2296" s="1">
        <f t="shared" si="71"/>
        <v>65.580446341296948</v>
      </c>
      <c r="M2296" s="1">
        <f t="shared" si="71"/>
        <v>38.924298191565818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37.573999000000001</v>
      </c>
      <c r="F2297" s="1">
        <v>28.886083132433399</v>
      </c>
      <c r="G2297" s="1">
        <f t="shared" si="70"/>
        <v>52.153244506212104</v>
      </c>
      <c r="H2297" s="1">
        <v>653.05621340000005</v>
      </c>
      <c r="I2297" s="1">
        <v>100157.24219999999</v>
      </c>
      <c r="J2297" s="1">
        <v>86.251167300000006</v>
      </c>
      <c r="K2297" s="1">
        <v>2.1177880760000001</v>
      </c>
      <c r="L2297" s="1">
        <f t="shared" si="71"/>
        <v>64.791483555457589</v>
      </c>
      <c r="M2297" s="1">
        <f t="shared" si="71"/>
        <v>39.793864930927157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36.544671600000001</v>
      </c>
      <c r="F2298" s="1">
        <v>28.972215559621102</v>
      </c>
      <c r="G2298" s="1">
        <f t="shared" si="70"/>
        <v>56.748200393065673</v>
      </c>
      <c r="H2298" s="1">
        <v>519.70733640000003</v>
      </c>
      <c r="I2298" s="1">
        <v>100112.3125</v>
      </c>
      <c r="J2298" s="1">
        <v>118.61331939999999</v>
      </c>
      <c r="K2298" s="1">
        <v>2.2138950820000001</v>
      </c>
      <c r="L2298" s="1">
        <f t="shared" si="71"/>
        <v>61.253103190460081</v>
      </c>
      <c r="M2298" s="1">
        <f t="shared" si="71"/>
        <v>39.992801097371419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33.671014400000097</v>
      </c>
      <c r="F2299" s="1">
        <v>29.015707833486999</v>
      </c>
      <c r="G2299" s="1">
        <f t="shared" si="70"/>
        <v>70.579759143080921</v>
      </c>
      <c r="H2299" s="1">
        <v>114.5182114</v>
      </c>
      <c r="I2299" s="1">
        <v>100159.4063</v>
      </c>
      <c r="J2299" s="1">
        <v>120.6205978</v>
      </c>
      <c r="K2299" s="1">
        <v>1.822981119</v>
      </c>
      <c r="L2299" s="1">
        <f t="shared" si="71"/>
        <v>52.247963340921075</v>
      </c>
      <c r="M2299" s="1">
        <f t="shared" si="71"/>
        <v>40.093582325332832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32.517022699999998</v>
      </c>
      <c r="F2300" s="1">
        <v>29.1050121978611</v>
      </c>
      <c r="G2300" s="1">
        <f t="shared" si="70"/>
        <v>77.482552683904245</v>
      </c>
      <c r="H2300" s="1">
        <v>59.302913670000002</v>
      </c>
      <c r="I2300" s="1">
        <v>100174.89840000001</v>
      </c>
      <c r="J2300" s="1">
        <v>113.88021089999999</v>
      </c>
      <c r="K2300" s="1">
        <v>1.722128272</v>
      </c>
      <c r="L2300" s="1">
        <f t="shared" si="71"/>
        <v>48.969833184497382</v>
      </c>
      <c r="M2300" s="1">
        <f t="shared" si="71"/>
        <v>40.301214734854589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32.388726800000001</v>
      </c>
      <c r="F2301" s="1">
        <v>28.9472424226283</v>
      </c>
      <c r="G2301" s="1">
        <f t="shared" si="70"/>
        <v>77.251130539559213</v>
      </c>
      <c r="H2301" s="1">
        <v>1.8589859010000001</v>
      </c>
      <c r="I2301" s="1">
        <v>100221.78909999999</v>
      </c>
      <c r="J2301" s="1">
        <v>98.755149840000001</v>
      </c>
      <c r="K2301" s="1">
        <v>1.377988338</v>
      </c>
      <c r="L2301" s="1">
        <f t="shared" si="71"/>
        <v>48.616689276260324</v>
      </c>
      <c r="M2301" s="1">
        <f t="shared" si="71"/>
        <v>39.935032703651338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31.969049099999999</v>
      </c>
      <c r="F2302" s="1">
        <v>29.259011817298799</v>
      </c>
      <c r="G2302" s="1">
        <f t="shared" si="70"/>
        <v>81.698962120922772</v>
      </c>
      <c r="H2302" s="1">
        <v>0</v>
      </c>
      <c r="I2302" s="1">
        <v>100270.39840000001</v>
      </c>
      <c r="J2302" s="1">
        <v>85.103843690000005</v>
      </c>
      <c r="K2302" s="1">
        <v>1.425314188</v>
      </c>
      <c r="L2302" s="1">
        <f t="shared" si="71"/>
        <v>47.476932629834515</v>
      </c>
      <c r="M2302" s="1">
        <f t="shared" si="71"/>
        <v>40.66146635854156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31.817437699999999</v>
      </c>
      <c r="F2303" s="1">
        <v>29.3776995124995</v>
      </c>
      <c r="G2303" s="1">
        <f t="shared" si="70"/>
        <v>83.393991733140155</v>
      </c>
      <c r="H2303" s="1">
        <v>0</v>
      </c>
      <c r="I2303" s="1">
        <v>100305.75780000001</v>
      </c>
      <c r="J2303" s="1">
        <v>78.477966309999999</v>
      </c>
      <c r="K2303" s="1">
        <v>1.2927012440000001</v>
      </c>
      <c r="L2303" s="1">
        <f t="shared" si="71"/>
        <v>47.070946123481676</v>
      </c>
      <c r="M2303" s="1">
        <f t="shared" si="71"/>
        <v>40.941025325664441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31.468164099999999</v>
      </c>
      <c r="F2304" s="1">
        <v>29.386953543108199</v>
      </c>
      <c r="G2304" s="1">
        <f t="shared" si="70"/>
        <v>85.647899203717287</v>
      </c>
      <c r="H2304" s="1">
        <v>0</v>
      </c>
      <c r="I2304" s="1">
        <v>100272.67969999999</v>
      </c>
      <c r="J2304" s="1">
        <v>72.530784609999998</v>
      </c>
      <c r="K2304" s="1">
        <v>1.581380129</v>
      </c>
      <c r="L2304" s="1">
        <f t="shared" si="71"/>
        <v>46.147141605171917</v>
      </c>
      <c r="M2304" s="1">
        <f t="shared" si="71"/>
        <v>40.962892669705155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31.256738299999999</v>
      </c>
      <c r="F2305" s="1">
        <v>29.2401854337119</v>
      </c>
      <c r="G2305" s="1">
        <f t="shared" si="70"/>
        <v>86.024384194798685</v>
      </c>
      <c r="H2305" s="1">
        <v>0</v>
      </c>
      <c r="I2305" s="1">
        <v>100231.03909999999</v>
      </c>
      <c r="J2305" s="1">
        <v>71.558166499999999</v>
      </c>
      <c r="K2305" s="1">
        <v>1.155704021</v>
      </c>
      <c r="L2305" s="1">
        <f t="shared" si="71"/>
        <v>45.595640238836623</v>
      </c>
      <c r="M2305" s="1">
        <f t="shared" si="71"/>
        <v>40.617275666117905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31.137445100000001</v>
      </c>
      <c r="F2306" s="1">
        <v>29.210551221456299</v>
      </c>
      <c r="G2306" s="1">
        <f t="shared" si="70"/>
        <v>86.594183899583172</v>
      </c>
      <c r="H2306" s="1">
        <v>0</v>
      </c>
      <c r="I2306" s="1">
        <v>100177.49219999999</v>
      </c>
      <c r="J2306" s="1">
        <v>74.552795410000002</v>
      </c>
      <c r="K2306" s="1">
        <v>0.57930755599999995</v>
      </c>
      <c r="L2306" s="1">
        <f t="shared" si="71"/>
        <v>45.287005761592276</v>
      </c>
      <c r="M2306" s="1">
        <f t="shared" si="71"/>
        <v>40.547800859564909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31.016046100000001</v>
      </c>
      <c r="F2307" s="1">
        <v>29.301525021955001</v>
      </c>
      <c r="G2307" s="1">
        <f t="shared" ref="G2307:G2370" si="72">((M2307-0.6687451584*(1+0.00115*F2307)*(E2307-F2307))/L2307)*100</f>
        <v>87.996396887209826</v>
      </c>
      <c r="H2307" s="1">
        <v>0</v>
      </c>
      <c r="I2307" s="1">
        <v>100186.6563</v>
      </c>
      <c r="J2307" s="1">
        <v>84.508064270000006</v>
      </c>
      <c r="K2307" s="1">
        <v>0.80398756299999996</v>
      </c>
      <c r="L2307" s="1">
        <f t="shared" ref="L2307:M2370" si="73">6.112*EXP((17.502*E2307)/(240.97+E2307))</f>
        <v>44.97479276804529</v>
      </c>
      <c r="M2307" s="1">
        <f t="shared" si="73"/>
        <v>40.761410758714021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30.726129199999999</v>
      </c>
      <c r="F2308" s="1">
        <v>28.621800051308501</v>
      </c>
      <c r="G2308" s="1">
        <f t="shared" si="72"/>
        <v>85.302941798034794</v>
      </c>
      <c r="H2308" s="1">
        <v>0</v>
      </c>
      <c r="I2308" s="1">
        <v>100180.96090000001</v>
      </c>
      <c r="J2308" s="1">
        <v>75.676483149999996</v>
      </c>
      <c r="K2308" s="1">
        <v>1.5374102590000001</v>
      </c>
      <c r="L2308" s="1">
        <f t="shared" si="73"/>
        <v>44.236760564795254</v>
      </c>
      <c r="M2308" s="1">
        <f t="shared" si="73"/>
        <v>39.188838106973549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30.574395800000001</v>
      </c>
      <c r="F2309" s="1">
        <v>28.616017841598101</v>
      </c>
      <c r="G2309" s="1">
        <f t="shared" si="72"/>
        <v>86.245986678799042</v>
      </c>
      <c r="H2309" s="1">
        <v>0</v>
      </c>
      <c r="I2309" s="1">
        <v>100148.125</v>
      </c>
      <c r="J2309" s="1">
        <v>69.447746280000004</v>
      </c>
      <c r="K2309" s="1">
        <v>1.300786972</v>
      </c>
      <c r="L2309" s="1">
        <f t="shared" si="73"/>
        <v>43.854720644888012</v>
      </c>
      <c r="M2309" s="1">
        <f t="shared" si="73"/>
        <v>39.175691006489188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30.533258100000001</v>
      </c>
      <c r="F2310" s="1">
        <v>28.484997634988598</v>
      </c>
      <c r="G2310" s="1">
        <f t="shared" si="72"/>
        <v>85.629209803666328</v>
      </c>
      <c r="H2310" s="1">
        <v>0</v>
      </c>
      <c r="I2310" s="1">
        <v>100156.5313</v>
      </c>
      <c r="J2310" s="1">
        <v>60.380550380000003</v>
      </c>
      <c r="K2310" s="1">
        <v>0.89611738900000004</v>
      </c>
      <c r="L2310" s="1">
        <f t="shared" si="73"/>
        <v>43.751639267357248</v>
      </c>
      <c r="M2310" s="1">
        <f t="shared" si="73"/>
        <v>38.878817641668391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30.503533900000001</v>
      </c>
      <c r="F2311" s="1">
        <v>28.3877855901627</v>
      </c>
      <c r="G2311" s="1">
        <f t="shared" si="72"/>
        <v>85.167217590538741</v>
      </c>
      <c r="H2311" s="1">
        <v>0</v>
      </c>
      <c r="I2311" s="1">
        <v>100165.49219999999</v>
      </c>
      <c r="J2311" s="1">
        <v>62.253009800000001</v>
      </c>
      <c r="K2311" s="1">
        <v>0.88617157899999999</v>
      </c>
      <c r="L2311" s="1">
        <f t="shared" si="73"/>
        <v>43.677288861484634</v>
      </c>
      <c r="M2311" s="1">
        <f t="shared" si="73"/>
        <v>38.659818724146277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30.490350299999999</v>
      </c>
      <c r="F2312" s="1">
        <v>28.3376950851994</v>
      </c>
      <c r="G2312" s="1">
        <f t="shared" si="72"/>
        <v>84.915703072796603</v>
      </c>
      <c r="H2312" s="1">
        <v>0</v>
      </c>
      <c r="I2312" s="1">
        <v>100239.8125</v>
      </c>
      <c r="J2312" s="1">
        <v>65.917739870000005</v>
      </c>
      <c r="K2312" s="1">
        <v>0.80905544799999995</v>
      </c>
      <c r="L2312" s="1">
        <f t="shared" si="73"/>
        <v>43.644347418279573</v>
      </c>
      <c r="M2312" s="1">
        <f t="shared" si="73"/>
        <v>38.547395677083848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30.888177500000001</v>
      </c>
      <c r="F2313" s="1">
        <v>28.419057813295101</v>
      </c>
      <c r="G2313" s="1">
        <f t="shared" si="72"/>
        <v>82.926444689492911</v>
      </c>
      <c r="H2313" s="1">
        <v>148.41339110000001</v>
      </c>
      <c r="I2313" s="1">
        <v>100219.64840000001</v>
      </c>
      <c r="J2313" s="1">
        <v>66.504829409999999</v>
      </c>
      <c r="K2313" s="1">
        <v>0.79473507399999999</v>
      </c>
      <c r="L2313" s="1">
        <f t="shared" si="73"/>
        <v>44.647970265811871</v>
      </c>
      <c r="M2313" s="1">
        <f t="shared" si="73"/>
        <v>38.730150970777231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31.493493699999998</v>
      </c>
      <c r="F2314" s="1">
        <v>28.433184876140299</v>
      </c>
      <c r="G2314" s="1">
        <f t="shared" si="72"/>
        <v>79.302354400071948</v>
      </c>
      <c r="H2314" s="1">
        <v>273.7540588</v>
      </c>
      <c r="I2314" s="1">
        <v>100238.92969999999</v>
      </c>
      <c r="J2314" s="1">
        <v>66.801246640000002</v>
      </c>
      <c r="K2314" s="1">
        <v>1.8010971549999999</v>
      </c>
      <c r="L2314" s="1">
        <f t="shared" si="73"/>
        <v>46.213601564432587</v>
      </c>
      <c r="M2314" s="1">
        <f t="shared" si="73"/>
        <v>38.761959773871993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31.773309300000101</v>
      </c>
      <c r="F2315" s="1">
        <v>28.575222009426099</v>
      </c>
      <c r="G2315" s="1">
        <f t="shared" si="72"/>
        <v>78.533389447990714</v>
      </c>
      <c r="H2315" s="1">
        <v>349.3054199</v>
      </c>
      <c r="I2315" s="1">
        <v>100265.63280000001</v>
      </c>
      <c r="J2315" s="1">
        <v>65.429039000000003</v>
      </c>
      <c r="K2315" s="1">
        <v>1.8903542760000001</v>
      </c>
      <c r="L2315" s="1">
        <f t="shared" si="73"/>
        <v>46.953348044892159</v>
      </c>
      <c r="M2315" s="1">
        <f t="shared" si="73"/>
        <v>39.083042149265701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32.071832299999997</v>
      </c>
      <c r="F2316" s="1">
        <v>28.861078848064398</v>
      </c>
      <c r="G2316" s="1">
        <f t="shared" si="72"/>
        <v>78.564968701514971</v>
      </c>
      <c r="H2316" s="1">
        <v>441.00955199999999</v>
      </c>
      <c r="I2316" s="1">
        <v>100335.1875</v>
      </c>
      <c r="J2316" s="1">
        <v>74.796257019999999</v>
      </c>
      <c r="K2316" s="1">
        <v>2.4021716120000001</v>
      </c>
      <c r="L2316" s="1">
        <f t="shared" si="73"/>
        <v>47.75389723818018</v>
      </c>
      <c r="M2316" s="1">
        <f t="shared" si="73"/>
        <v>39.736275527158263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32.659417699999999</v>
      </c>
      <c r="F2317" s="1">
        <v>28.8125283234912</v>
      </c>
      <c r="G2317" s="1">
        <f t="shared" si="72"/>
        <v>74.885614108058633</v>
      </c>
      <c r="H2317" s="1">
        <v>695.98858640000003</v>
      </c>
      <c r="I2317" s="1">
        <v>100366.08590000001</v>
      </c>
      <c r="J2317" s="1">
        <v>76.449775700000004</v>
      </c>
      <c r="K2317" s="1">
        <v>3.595773935</v>
      </c>
      <c r="L2317" s="1">
        <f t="shared" si="73"/>
        <v>49.364397938352155</v>
      </c>
      <c r="M2317" s="1">
        <f t="shared" si="73"/>
        <v>39.624662393014667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32.692804000000002</v>
      </c>
      <c r="F2318" s="1">
        <v>28.784860515106399</v>
      </c>
      <c r="G2318" s="1">
        <f t="shared" si="72"/>
        <v>74.531452211930187</v>
      </c>
      <c r="H2318" s="1">
        <v>618.02825929999995</v>
      </c>
      <c r="I2318" s="1">
        <v>100365.10159999999</v>
      </c>
      <c r="J2318" s="1">
        <v>79.295066829999996</v>
      </c>
      <c r="K2318" s="1">
        <v>2.2834894659999998</v>
      </c>
      <c r="L2318" s="1">
        <f t="shared" si="73"/>
        <v>49.457307971050589</v>
      </c>
      <c r="M2318" s="1">
        <f t="shared" si="73"/>
        <v>39.561179053489845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32.379541000000003</v>
      </c>
      <c r="F2319" s="1">
        <v>28.702756862719799</v>
      </c>
      <c r="G2319" s="1">
        <f t="shared" si="72"/>
        <v>75.802002184374587</v>
      </c>
      <c r="H2319" s="1">
        <v>424.71279909999998</v>
      </c>
      <c r="I2319" s="1">
        <v>100354.75780000001</v>
      </c>
      <c r="J2319" s="1">
        <v>82.865081790000005</v>
      </c>
      <c r="K2319" s="1">
        <v>3.7072591780000002</v>
      </c>
      <c r="L2319" s="1">
        <f t="shared" si="73"/>
        <v>48.591489936988346</v>
      </c>
      <c r="M2319" s="1">
        <f t="shared" si="73"/>
        <v>39.373315385841892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33.162408399999997</v>
      </c>
      <c r="F2320" s="1">
        <v>28.760848356332801</v>
      </c>
      <c r="G2320" s="1">
        <f t="shared" si="72"/>
        <v>71.809779283011835</v>
      </c>
      <c r="H2320" s="1">
        <v>913.98803710000004</v>
      </c>
      <c r="I2320" s="1">
        <v>100311.55469999999</v>
      </c>
      <c r="J2320" s="1">
        <v>81.0459137</v>
      </c>
      <c r="K2320" s="1">
        <v>3.1892995829999999</v>
      </c>
      <c r="L2320" s="1">
        <f t="shared" si="73"/>
        <v>50.780376895665945</v>
      </c>
      <c r="M2320" s="1">
        <f t="shared" si="73"/>
        <v>39.506155453787194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32.8180786</v>
      </c>
      <c r="F2321" s="1">
        <v>28.735860628256201</v>
      </c>
      <c r="G2321" s="1">
        <f t="shared" si="72"/>
        <v>73.541018908380096</v>
      </c>
      <c r="H2321" s="1">
        <v>639.07769780000001</v>
      </c>
      <c r="I2321" s="1">
        <v>100287.67969999999</v>
      </c>
      <c r="J2321" s="1">
        <v>83.133087160000002</v>
      </c>
      <c r="K2321" s="1">
        <v>4.69472456</v>
      </c>
      <c r="L2321" s="1">
        <f t="shared" si="73"/>
        <v>49.807290180840944</v>
      </c>
      <c r="M2321" s="1">
        <f t="shared" si="73"/>
        <v>39.448967222172492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32.601495399999997</v>
      </c>
      <c r="F2322" s="1">
        <v>28.6997928018118</v>
      </c>
      <c r="G2322" s="1">
        <f t="shared" si="72"/>
        <v>74.529525905070187</v>
      </c>
      <c r="H2322" s="1">
        <v>453.74060059999999</v>
      </c>
      <c r="I2322" s="1">
        <v>100262.3438</v>
      </c>
      <c r="J2322" s="1">
        <v>84.075050349999998</v>
      </c>
      <c r="K2322" s="1">
        <v>3.577800989</v>
      </c>
      <c r="L2322" s="1">
        <f t="shared" si="73"/>
        <v>49.203567503415755</v>
      </c>
      <c r="M2322" s="1">
        <f t="shared" si="73"/>
        <v>39.366547811058034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32.302362100000003</v>
      </c>
      <c r="F2323" s="1">
        <v>28.6780525452936</v>
      </c>
      <c r="G2323" s="1">
        <f t="shared" si="72"/>
        <v>76.091575841569565</v>
      </c>
      <c r="H2323" s="1">
        <v>263.64010619999999</v>
      </c>
      <c r="I2323" s="1">
        <v>100266.39840000001</v>
      </c>
      <c r="J2323" s="1">
        <v>88.57156372</v>
      </c>
      <c r="K2323" s="1">
        <v>3.1484334469999999</v>
      </c>
      <c r="L2323" s="1">
        <f t="shared" si="73"/>
        <v>48.380214247814763</v>
      </c>
      <c r="M2323" s="1">
        <f t="shared" si="73"/>
        <v>39.31694123091026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31.960656700000001</v>
      </c>
      <c r="F2324" s="1">
        <v>28.751605504437499</v>
      </c>
      <c r="G2324" s="1">
        <f t="shared" si="72"/>
        <v>78.534370539112047</v>
      </c>
      <c r="H2324" s="1">
        <v>183.94859310000001</v>
      </c>
      <c r="I2324" s="1">
        <v>100261.2188</v>
      </c>
      <c r="J2324" s="1">
        <v>88.0815506</v>
      </c>
      <c r="K2324" s="1">
        <v>3.0488719940000002</v>
      </c>
      <c r="L2324" s="1">
        <f t="shared" si="73"/>
        <v>47.454379941419184</v>
      </c>
      <c r="M2324" s="1">
        <f t="shared" si="73"/>
        <v>39.484993355809507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31.433221400000001</v>
      </c>
      <c r="F2325" s="1">
        <v>28.8166999606327</v>
      </c>
      <c r="G2325" s="1">
        <f t="shared" si="72"/>
        <v>82.132190462076622</v>
      </c>
      <c r="H2325" s="1">
        <v>2.3181397910000001</v>
      </c>
      <c r="I2325" s="1">
        <v>100285.8438</v>
      </c>
      <c r="J2325" s="1">
        <v>89.911285399999997</v>
      </c>
      <c r="K2325" s="1">
        <v>2.939521074</v>
      </c>
      <c r="L2325" s="1">
        <f t="shared" si="73"/>
        <v>46.055595345047976</v>
      </c>
      <c r="M2325" s="1">
        <f t="shared" si="73"/>
        <v>39.634241850017958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31.199395800000001</v>
      </c>
      <c r="F2326" s="1">
        <v>28.817089405921202</v>
      </c>
      <c r="G2326" s="1">
        <f t="shared" si="72"/>
        <v>83.589976696812968</v>
      </c>
      <c r="H2326" s="1">
        <v>0</v>
      </c>
      <c r="I2326" s="1">
        <v>100340.3125</v>
      </c>
      <c r="J2326" s="1">
        <v>96.715171810000001</v>
      </c>
      <c r="K2326" s="1">
        <v>2.6405084130000001</v>
      </c>
      <c r="L2326" s="1">
        <f t="shared" si="73"/>
        <v>45.447056274140337</v>
      </c>
      <c r="M2326" s="1">
        <f t="shared" si="73"/>
        <v>39.635136248117924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30.932092300000001</v>
      </c>
      <c r="F2327" s="1">
        <v>28.948675142609599</v>
      </c>
      <c r="G2327" s="1">
        <f t="shared" si="72"/>
        <v>86.165784391528078</v>
      </c>
      <c r="H2327" s="1">
        <v>0</v>
      </c>
      <c r="I2327" s="1">
        <v>100389.49219999999</v>
      </c>
      <c r="J2327" s="1">
        <v>95.923622129999998</v>
      </c>
      <c r="K2327" s="1">
        <v>2.5369112490000001</v>
      </c>
      <c r="L2327" s="1">
        <f t="shared" si="73"/>
        <v>44.759979164550565</v>
      </c>
      <c r="M2327" s="1">
        <f t="shared" si="73"/>
        <v>39.938344933504155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30.800042699999999</v>
      </c>
      <c r="F2328" s="1">
        <v>28.987223788353301</v>
      </c>
      <c r="G2328" s="1">
        <f t="shared" si="72"/>
        <v>87.28368642551419</v>
      </c>
      <c r="H2328" s="1">
        <v>0</v>
      </c>
      <c r="I2328" s="1">
        <v>100413.10159999999</v>
      </c>
      <c r="J2328" s="1">
        <v>95.23577118</v>
      </c>
      <c r="K2328" s="1">
        <v>2.057784796</v>
      </c>
      <c r="L2328" s="1">
        <f t="shared" si="73"/>
        <v>44.423910536049746</v>
      </c>
      <c r="M2328" s="1">
        <f t="shared" si="73"/>
        <v>40.027553495932757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30.693017600000001</v>
      </c>
      <c r="F2329" s="1">
        <v>28.946178141925198</v>
      </c>
      <c r="G2329" s="1">
        <f t="shared" si="72"/>
        <v>87.707218843597232</v>
      </c>
      <c r="H2329" s="1">
        <v>0</v>
      </c>
      <c r="I2329" s="1">
        <v>100375.24219999999</v>
      </c>
      <c r="J2329" s="1">
        <v>91.20935059</v>
      </c>
      <c r="K2329" s="1">
        <v>2.2006623740000002</v>
      </c>
      <c r="L2329" s="1">
        <f t="shared" si="73"/>
        <v>44.153144563443874</v>
      </c>
      <c r="M2329" s="1">
        <f t="shared" si="73"/>
        <v>39.932572404216202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30.641534400000001</v>
      </c>
      <c r="F2330" s="1">
        <v>28.974158811113298</v>
      </c>
      <c r="G2330" s="1">
        <f t="shared" si="72"/>
        <v>88.237366020659039</v>
      </c>
      <c r="H2330" s="1">
        <v>0</v>
      </c>
      <c r="I2330" s="1">
        <v>100345.74219999999</v>
      </c>
      <c r="J2330" s="1">
        <v>96.263053889999995</v>
      </c>
      <c r="K2330" s="1">
        <v>2.4959199430000001</v>
      </c>
      <c r="L2330" s="1">
        <f t="shared" si="73"/>
        <v>44.02340863320812</v>
      </c>
      <c r="M2330" s="1">
        <f t="shared" si="73"/>
        <v>39.9972993223248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30.579614299999999</v>
      </c>
      <c r="F2331" s="1">
        <v>28.922520462053601</v>
      </c>
      <c r="G2331" s="1">
        <f t="shared" si="72"/>
        <v>88.294544110237482</v>
      </c>
      <c r="H2331" s="1">
        <v>0</v>
      </c>
      <c r="I2331" s="1">
        <v>100315.78909999999</v>
      </c>
      <c r="J2331" s="1">
        <v>99.750282290000001</v>
      </c>
      <c r="K2331" s="1">
        <v>2.8171350959999999</v>
      </c>
      <c r="L2331" s="1">
        <f t="shared" si="73"/>
        <v>43.86781208652166</v>
      </c>
      <c r="M2331" s="1">
        <f t="shared" si="73"/>
        <v>39.877917019782466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30.527459700000001</v>
      </c>
      <c r="F2332" s="1">
        <v>28.9576033773421</v>
      </c>
      <c r="G2332" s="1">
        <f t="shared" si="72"/>
        <v>88.881459017193677</v>
      </c>
      <c r="H2332" s="1">
        <v>0</v>
      </c>
      <c r="I2332" s="1">
        <v>100250.80469999999</v>
      </c>
      <c r="J2332" s="1">
        <v>90.860267640000004</v>
      </c>
      <c r="K2332" s="1">
        <v>2.746215582</v>
      </c>
      <c r="L2332" s="1">
        <f t="shared" si="73"/>
        <v>43.737126831786533</v>
      </c>
      <c r="M2332" s="1">
        <f t="shared" si="73"/>
        <v>39.958991047369757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28.898828099999999</v>
      </c>
      <c r="F2333" s="1">
        <v>27.705606102744099</v>
      </c>
      <c r="G2333" s="1">
        <f t="shared" si="72"/>
        <v>91.227272640338626</v>
      </c>
      <c r="H2333" s="1">
        <v>0</v>
      </c>
      <c r="I2333" s="1">
        <v>100292.94530000001</v>
      </c>
      <c r="J2333" s="1">
        <v>87.293792719999999</v>
      </c>
      <c r="K2333" s="1">
        <v>2.5976135729999998</v>
      </c>
      <c r="L2333" s="1">
        <f t="shared" si="73"/>
        <v>39.823246897477773</v>
      </c>
      <c r="M2333" s="1">
        <f t="shared" si="73"/>
        <v>37.153047660896448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28.975091599999999</v>
      </c>
      <c r="F2334" s="1">
        <v>28.361317195309201</v>
      </c>
      <c r="G2334" s="1">
        <f t="shared" si="72"/>
        <v>95.442620440504484</v>
      </c>
      <c r="H2334" s="1">
        <v>0</v>
      </c>
      <c r="I2334" s="1">
        <v>100272.92969999999</v>
      </c>
      <c r="J2334" s="1">
        <v>101.5173569</v>
      </c>
      <c r="K2334" s="1">
        <v>3.0384180550000002</v>
      </c>
      <c r="L2334" s="1">
        <f t="shared" si="73"/>
        <v>39.999458692218212</v>
      </c>
      <c r="M2334" s="1">
        <f t="shared" si="73"/>
        <v>38.600377519895105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29.520257600000001</v>
      </c>
      <c r="F2335" s="1">
        <v>28.148473009700702</v>
      </c>
      <c r="G2335" s="1">
        <f t="shared" si="72"/>
        <v>90.065612706514685</v>
      </c>
      <c r="H2335" s="1">
        <v>0</v>
      </c>
      <c r="I2335" s="1">
        <v>100273.38280000001</v>
      </c>
      <c r="J2335" s="1">
        <v>92.148681640000007</v>
      </c>
      <c r="K2335" s="1">
        <v>3.5097467899999999</v>
      </c>
      <c r="L2335" s="1">
        <f t="shared" si="73"/>
        <v>41.27902283219975</v>
      </c>
      <c r="M2335" s="1">
        <f t="shared" si="73"/>
        <v>38.125275224896356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30.508172600000002</v>
      </c>
      <c r="F2336" s="1">
        <v>29.1901646956672</v>
      </c>
      <c r="G2336" s="1">
        <f t="shared" si="72"/>
        <v>90.61588036300175</v>
      </c>
      <c r="H2336" s="1">
        <v>0</v>
      </c>
      <c r="I2336" s="1">
        <v>100304.07030000001</v>
      </c>
      <c r="J2336" s="1">
        <v>125.11244960000001</v>
      </c>
      <c r="K2336" s="1">
        <v>3.9335057739999999</v>
      </c>
      <c r="L2336" s="1">
        <f t="shared" si="73"/>
        <v>43.688884584850193</v>
      </c>
      <c r="M2336" s="1">
        <f t="shared" si="73"/>
        <v>40.500066617773129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30.7958313</v>
      </c>
      <c r="F2337" s="1">
        <v>29.208615831907</v>
      </c>
      <c r="G2337" s="1">
        <f t="shared" si="72"/>
        <v>88.816264512013461</v>
      </c>
      <c r="H2337" s="1">
        <v>95.837486269999999</v>
      </c>
      <c r="I2337" s="1">
        <v>100336.9063</v>
      </c>
      <c r="J2337" s="1">
        <v>111.2257996</v>
      </c>
      <c r="K2337" s="1">
        <v>3.3833305839999999</v>
      </c>
      <c r="L2337" s="1">
        <f t="shared" si="73"/>
        <v>44.413228715399391</v>
      </c>
      <c r="M2337" s="1">
        <f t="shared" si="73"/>
        <v>40.543267115322891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31.009912100000001</v>
      </c>
      <c r="F2338" s="1">
        <v>29.174682962204098</v>
      </c>
      <c r="G2338" s="1">
        <f t="shared" si="72"/>
        <v>87.180126819518165</v>
      </c>
      <c r="H2338" s="1">
        <v>104.8116837</v>
      </c>
      <c r="I2338" s="1">
        <v>100385.89840000001</v>
      </c>
      <c r="J2338" s="1">
        <v>101.7572632</v>
      </c>
      <c r="K2338" s="1">
        <v>4.2480583190000001</v>
      </c>
      <c r="L2338" s="1">
        <f t="shared" si="73"/>
        <v>44.959067277200781</v>
      </c>
      <c r="M2338" s="1">
        <f t="shared" si="73"/>
        <v>40.463849491397006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31.784265099999999</v>
      </c>
      <c r="F2339" s="1">
        <v>29.159815021957801</v>
      </c>
      <c r="G2339" s="1">
        <f t="shared" si="72"/>
        <v>82.190464681689761</v>
      </c>
      <c r="H2339" s="1">
        <v>341.75167850000003</v>
      </c>
      <c r="I2339" s="1">
        <v>100459.63280000001</v>
      </c>
      <c r="J2339" s="1">
        <v>101.85314940000001</v>
      </c>
      <c r="K2339" s="1">
        <v>4.7842478750000001</v>
      </c>
      <c r="L2339" s="1">
        <f t="shared" si="73"/>
        <v>46.982520336186909</v>
      </c>
      <c r="M2339" s="1">
        <f t="shared" si="73"/>
        <v>40.42909482377118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32.082391399999999</v>
      </c>
      <c r="F2340" s="1">
        <v>29.269187133911199</v>
      </c>
      <c r="G2340" s="1">
        <f t="shared" si="72"/>
        <v>81.077348274281974</v>
      </c>
      <c r="H2340" s="1">
        <v>465.91821290000001</v>
      </c>
      <c r="I2340" s="1">
        <v>100442.0938</v>
      </c>
      <c r="J2340" s="1">
        <v>97.039672850000002</v>
      </c>
      <c r="K2340" s="1">
        <v>4.8872313500000004</v>
      </c>
      <c r="L2340" s="1">
        <f t="shared" si="73"/>
        <v>47.782429809919066</v>
      </c>
      <c r="M2340" s="1">
        <f t="shared" si="73"/>
        <v>40.685368066667728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29.433892799999999</v>
      </c>
      <c r="F2341" s="1">
        <v>28.499627304330001</v>
      </c>
      <c r="G2341" s="1">
        <f t="shared" si="72"/>
        <v>93.16510832796601</v>
      </c>
      <c r="H2341" s="1">
        <v>131.21459960000001</v>
      </c>
      <c r="I2341" s="1">
        <v>100705.13280000001</v>
      </c>
      <c r="J2341" s="1">
        <v>130.14247130000001</v>
      </c>
      <c r="K2341" s="1">
        <v>5.2364439960000002</v>
      </c>
      <c r="L2341" s="1">
        <f t="shared" si="73"/>
        <v>41.073967370443405</v>
      </c>
      <c r="M2341" s="1">
        <f t="shared" si="73"/>
        <v>38.91186880001721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29.4494568</v>
      </c>
      <c r="F2342" s="1">
        <v>28.233058962783801</v>
      </c>
      <c r="G2342" s="1">
        <f t="shared" si="72"/>
        <v>91.152564154260347</v>
      </c>
      <c r="H2342" s="1">
        <v>125.4595413</v>
      </c>
      <c r="I2342" s="1">
        <v>100601.88280000001</v>
      </c>
      <c r="J2342" s="1">
        <v>123.7286682</v>
      </c>
      <c r="K2342" s="1">
        <v>4.8622407909999996</v>
      </c>
      <c r="L2342" s="1">
        <f t="shared" si="73"/>
        <v>41.110855157362352</v>
      </c>
      <c r="M2342" s="1">
        <f t="shared" si="73"/>
        <v>38.313470225107139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29.005914300000001</v>
      </c>
      <c r="F2343" s="1">
        <v>27.926302460301098</v>
      </c>
      <c r="G2343" s="1">
        <f t="shared" si="72"/>
        <v>92.060973942663495</v>
      </c>
      <c r="H2343" s="1">
        <v>84.599433899999994</v>
      </c>
      <c r="I2343" s="1">
        <v>100548.78909999999</v>
      </c>
      <c r="J2343" s="1">
        <v>130.87196349999999</v>
      </c>
      <c r="K2343" s="1">
        <v>4.8950572010000002</v>
      </c>
      <c r="L2343" s="1">
        <f t="shared" si="73"/>
        <v>40.070869242067154</v>
      </c>
      <c r="M2343" s="1">
        <f t="shared" si="73"/>
        <v>37.634804415618213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30.962152100000001</v>
      </c>
      <c r="F2344" s="1">
        <v>29.1033314348552</v>
      </c>
      <c r="G2344" s="1">
        <f t="shared" si="72"/>
        <v>87.010279143366745</v>
      </c>
      <c r="H2344" s="1">
        <v>230.29577639999999</v>
      </c>
      <c r="I2344" s="1">
        <v>100478.39840000001</v>
      </c>
      <c r="J2344" s="1">
        <v>119.4452896</v>
      </c>
      <c r="K2344" s="1">
        <v>4.6484379770000004</v>
      </c>
      <c r="L2344" s="1">
        <f t="shared" si="73"/>
        <v>44.836790600636462</v>
      </c>
      <c r="M2344" s="1">
        <f t="shared" si="73"/>
        <v>40.297298325624645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31.6439758</v>
      </c>
      <c r="F2345" s="1">
        <v>29.247861060865901</v>
      </c>
      <c r="G2345" s="1">
        <f t="shared" si="72"/>
        <v>83.627694166942305</v>
      </c>
      <c r="H2345" s="1">
        <v>311.01510619999999</v>
      </c>
      <c r="I2345" s="1">
        <v>100411.74219999999</v>
      </c>
      <c r="J2345" s="1">
        <v>115.40430449999999</v>
      </c>
      <c r="K2345" s="1">
        <v>4.7405700680000002</v>
      </c>
      <c r="L2345" s="1">
        <f t="shared" si="73"/>
        <v>46.610158529044888</v>
      </c>
      <c r="M2345" s="1">
        <f t="shared" si="73"/>
        <v>40.635287412659906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31.801202400000001</v>
      </c>
      <c r="F2346" s="1">
        <v>29.160051709152</v>
      </c>
      <c r="G2346" s="1">
        <f t="shared" si="72"/>
        <v>82.088219921253199</v>
      </c>
      <c r="H2346" s="1">
        <v>238.2060089</v>
      </c>
      <c r="I2346" s="1">
        <v>100404.625</v>
      </c>
      <c r="J2346" s="1">
        <v>118.5079727</v>
      </c>
      <c r="K2346" s="1">
        <v>4.3651127819999997</v>
      </c>
      <c r="L2346" s="1">
        <f t="shared" si="73"/>
        <v>47.02765077774928</v>
      </c>
      <c r="M2346" s="1">
        <f t="shared" si="73"/>
        <v>40.42964788980079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31.646478299999998</v>
      </c>
      <c r="F2347" s="1">
        <v>29.252775049482501</v>
      </c>
      <c r="G2347" s="1">
        <f t="shared" si="72"/>
        <v>83.644119354997528</v>
      </c>
      <c r="H2347" s="1">
        <v>237.99537659999999</v>
      </c>
      <c r="I2347" s="1">
        <v>100409.27340000001</v>
      </c>
      <c r="J2347" s="1">
        <v>119.011528</v>
      </c>
      <c r="K2347" s="1">
        <v>4.1453928949999996</v>
      </c>
      <c r="L2347" s="1">
        <f t="shared" si="73"/>
        <v>46.616778192972887</v>
      </c>
      <c r="M2347" s="1">
        <f t="shared" si="73"/>
        <v>40.646822310978351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31.339532500000001</v>
      </c>
      <c r="F2348" s="1">
        <v>29.164089741463101</v>
      </c>
      <c r="G2348" s="1">
        <f t="shared" si="72"/>
        <v>84.991689639229278</v>
      </c>
      <c r="H2348" s="1">
        <v>85.143623349999999</v>
      </c>
      <c r="I2348" s="1">
        <v>100428.25</v>
      </c>
      <c r="J2348" s="1">
        <v>119.6587296</v>
      </c>
      <c r="K2348" s="1">
        <v>4.0616893770000004</v>
      </c>
      <c r="L2348" s="1">
        <f t="shared" si="73"/>
        <v>45.81092015480602</v>
      </c>
      <c r="M2348" s="1">
        <f t="shared" si="73"/>
        <v>40.439084560272661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31.009210199999998</v>
      </c>
      <c r="F2349" s="1">
        <v>29.090044637212898</v>
      </c>
      <c r="G2349" s="1">
        <f t="shared" si="72"/>
        <v>86.615542892076476</v>
      </c>
      <c r="H2349" s="1">
        <v>1.5239123109999999</v>
      </c>
      <c r="I2349" s="1">
        <v>100493.77340000001</v>
      </c>
      <c r="J2349" s="1">
        <v>113.2775345</v>
      </c>
      <c r="K2349" s="1">
        <v>3.755820274</v>
      </c>
      <c r="L2349" s="1">
        <f t="shared" si="73"/>
        <v>44.957268149604054</v>
      </c>
      <c r="M2349" s="1">
        <f t="shared" si="73"/>
        <v>40.266349936493114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30.855767799999999</v>
      </c>
      <c r="F2350" s="1">
        <v>29.186241547651001</v>
      </c>
      <c r="G2350" s="1">
        <f t="shared" si="72"/>
        <v>88.267735167520968</v>
      </c>
      <c r="H2350" s="1">
        <v>0</v>
      </c>
      <c r="I2350" s="1">
        <v>100578.22659999999</v>
      </c>
      <c r="J2350" s="1">
        <v>116.4121399</v>
      </c>
      <c r="K2350" s="1">
        <v>3.5273866649999999</v>
      </c>
      <c r="L2350" s="1">
        <f t="shared" si="73"/>
        <v>44.565462889583394</v>
      </c>
      <c r="M2350" s="1">
        <f t="shared" si="73"/>
        <v>40.490886345868297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30.6702209</v>
      </c>
      <c r="F2351" s="1">
        <v>29.158626237295501</v>
      </c>
      <c r="G2351" s="1">
        <f t="shared" si="72"/>
        <v>89.309359546037044</v>
      </c>
      <c r="H2351" s="1">
        <v>0</v>
      </c>
      <c r="I2351" s="1">
        <v>100628.1563</v>
      </c>
      <c r="J2351" s="1">
        <v>116.0678329</v>
      </c>
      <c r="K2351" s="1">
        <v>3.2288675310000001</v>
      </c>
      <c r="L2351" s="1">
        <f t="shared" si="73"/>
        <v>44.095656615967833</v>
      </c>
      <c r="M2351" s="1">
        <f t="shared" si="73"/>
        <v>40.426317095126855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30.549737500000099</v>
      </c>
      <c r="F2352" s="1">
        <v>29.089987649188298</v>
      </c>
      <c r="G2352" s="1">
        <f t="shared" si="72"/>
        <v>89.643190244253546</v>
      </c>
      <c r="H2352" s="1">
        <v>0</v>
      </c>
      <c r="I2352" s="1">
        <v>100624.9688</v>
      </c>
      <c r="J2352" s="1">
        <v>119.94727330000001</v>
      </c>
      <c r="K2352" s="1">
        <v>2.575032711</v>
      </c>
      <c r="L2352" s="1">
        <f t="shared" si="73"/>
        <v>43.792907386158312</v>
      </c>
      <c r="M2352" s="1">
        <f t="shared" si="73"/>
        <v>40.266217241288153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30.471307400000001</v>
      </c>
      <c r="F2353" s="1">
        <v>28.984141059189898</v>
      </c>
      <c r="G2353" s="1">
        <f t="shared" si="72"/>
        <v>89.439419551499839</v>
      </c>
      <c r="H2353" s="1">
        <v>0</v>
      </c>
      <c r="I2353" s="1">
        <v>100607.94530000001</v>
      </c>
      <c r="J2353" s="1">
        <v>119.2763138</v>
      </c>
      <c r="K2353" s="1">
        <v>3.4749171730000001</v>
      </c>
      <c r="L2353" s="1">
        <f t="shared" si="73"/>
        <v>43.596803743199573</v>
      </c>
      <c r="M2353" s="1">
        <f t="shared" si="73"/>
        <v>40.02041311488528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30.3644958</v>
      </c>
      <c r="F2354" s="1">
        <v>28.934363670986901</v>
      </c>
      <c r="G2354" s="1">
        <f t="shared" si="72"/>
        <v>89.81348705160886</v>
      </c>
      <c r="H2354" s="1">
        <v>0</v>
      </c>
      <c r="I2354" s="1">
        <v>100543.6875</v>
      </c>
      <c r="J2354" s="1">
        <v>109.7860489</v>
      </c>
      <c r="K2354" s="1">
        <v>5.4086861610000003</v>
      </c>
      <c r="L2354" s="1">
        <f t="shared" si="73"/>
        <v>43.33096680856768</v>
      </c>
      <c r="M2354" s="1">
        <f t="shared" si="73"/>
        <v>39.905269748588417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30.337731900000101</v>
      </c>
      <c r="F2355" s="1">
        <v>28.913783113647799</v>
      </c>
      <c r="G2355" s="1">
        <f t="shared" si="72"/>
        <v>89.851393394437935</v>
      </c>
      <c r="H2355" s="1">
        <v>0</v>
      </c>
      <c r="I2355" s="1">
        <v>100486.5625</v>
      </c>
      <c r="J2355" s="1">
        <v>104.3081131</v>
      </c>
      <c r="K2355" s="1">
        <v>2.9730114940000001</v>
      </c>
      <c r="L2355" s="1">
        <f t="shared" si="73"/>
        <v>43.264577470336221</v>
      </c>
      <c r="M2355" s="1">
        <f t="shared" si="73"/>
        <v>39.857747976953519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30.283197000000001</v>
      </c>
      <c r="F2356" s="1">
        <v>28.901939490895</v>
      </c>
      <c r="G2356" s="1">
        <f t="shared" si="72"/>
        <v>90.13771179309434</v>
      </c>
      <c r="H2356" s="1">
        <v>0</v>
      </c>
      <c r="I2356" s="1">
        <v>100434.72659999999</v>
      </c>
      <c r="J2356" s="1">
        <v>104.74738309999999</v>
      </c>
      <c r="K2356" s="1">
        <v>4.279091835</v>
      </c>
      <c r="L2356" s="1">
        <f t="shared" si="73"/>
        <v>43.129574867799626</v>
      </c>
      <c r="M2356" s="1">
        <f t="shared" si="73"/>
        <v>39.830422701541806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30.229180899999999</v>
      </c>
      <c r="F2357" s="1">
        <v>28.795658902553601</v>
      </c>
      <c r="G2357" s="1">
        <f t="shared" si="72"/>
        <v>89.764959675212523</v>
      </c>
      <c r="H2357" s="1">
        <v>0</v>
      </c>
      <c r="I2357" s="1">
        <v>100382.94530000001</v>
      </c>
      <c r="J2357" s="1">
        <v>98.006774899999996</v>
      </c>
      <c r="K2357" s="1">
        <v>4.3844752309999997</v>
      </c>
      <c r="L2357" s="1">
        <f t="shared" si="73"/>
        <v>42.996218568249667</v>
      </c>
      <c r="M2357" s="1">
        <f t="shared" si="73"/>
        <v>39.585945217872066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30.159692400000001</v>
      </c>
      <c r="F2358" s="1">
        <v>28.864118553084801</v>
      </c>
      <c r="G2358" s="1">
        <f t="shared" si="72"/>
        <v>90.713205502726197</v>
      </c>
      <c r="H2358" s="1">
        <v>0</v>
      </c>
      <c r="I2358" s="1">
        <v>100369.10159999999</v>
      </c>
      <c r="J2358" s="1">
        <v>107.0830612</v>
      </c>
      <c r="K2358" s="1">
        <v>4.7280459400000003</v>
      </c>
      <c r="L2358" s="1">
        <f t="shared" si="73"/>
        <v>42.825192143207268</v>
      </c>
      <c r="M2358" s="1">
        <f t="shared" si="73"/>
        <v>39.743272636470138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30.115045200000001</v>
      </c>
      <c r="F2359" s="1">
        <v>28.893464777419101</v>
      </c>
      <c r="G2359" s="1">
        <f t="shared" si="72"/>
        <v>91.223798037379922</v>
      </c>
      <c r="H2359" s="1">
        <v>0</v>
      </c>
      <c r="I2359" s="1">
        <v>100421.1875</v>
      </c>
      <c r="J2359" s="1">
        <v>113.5551529</v>
      </c>
      <c r="K2359" s="1">
        <v>3.5563220979999999</v>
      </c>
      <c r="L2359" s="1">
        <f t="shared" si="73"/>
        <v>42.715618683813609</v>
      </c>
      <c r="M2359" s="1">
        <f t="shared" si="73"/>
        <v>39.810880107508389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30.0188232</v>
      </c>
      <c r="F2360" s="1">
        <v>28.834513514372102</v>
      </c>
      <c r="G2360" s="1">
        <f t="shared" si="72"/>
        <v>91.470413783778582</v>
      </c>
      <c r="H2360" s="1">
        <v>0</v>
      </c>
      <c r="I2360" s="1">
        <v>100431.25</v>
      </c>
      <c r="J2360" s="1">
        <v>104.7298279</v>
      </c>
      <c r="K2360" s="1">
        <v>3.387542963</v>
      </c>
      <c r="L2360" s="1">
        <f t="shared" si="73"/>
        <v>42.480300336285033</v>
      </c>
      <c r="M2360" s="1">
        <f t="shared" si="73"/>
        <v>39.675170382783307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30.629266399999999</v>
      </c>
      <c r="F2361" s="1">
        <v>28.822862766358199</v>
      </c>
      <c r="G2361" s="1">
        <f t="shared" si="72"/>
        <v>87.288276173292928</v>
      </c>
      <c r="H2361" s="1">
        <v>152.37513730000001</v>
      </c>
      <c r="I2361" s="1">
        <v>100487.8125</v>
      </c>
      <c r="J2361" s="1">
        <v>89.781044010000002</v>
      </c>
      <c r="K2361" s="1">
        <v>4.0494723319999997</v>
      </c>
      <c r="L2361" s="1">
        <f t="shared" si="73"/>
        <v>43.992542729493948</v>
      </c>
      <c r="M2361" s="1">
        <f t="shared" si="73"/>
        <v>39.648397383484287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31.519677699999999</v>
      </c>
      <c r="F2362" s="1">
        <v>28.6834975520288</v>
      </c>
      <c r="G2362" s="1">
        <f t="shared" si="72"/>
        <v>80.74369968337794</v>
      </c>
      <c r="H2362" s="1">
        <v>381.31210329999999</v>
      </c>
      <c r="I2362" s="1">
        <v>100504.61719999999</v>
      </c>
      <c r="J2362" s="1">
        <v>111.75917819999999</v>
      </c>
      <c r="K2362" s="1">
        <v>5.3389968870000004</v>
      </c>
      <c r="L2362" s="1">
        <f t="shared" si="73"/>
        <v>46.282390899903341</v>
      </c>
      <c r="M2362" s="1">
        <f t="shared" si="73"/>
        <v>39.329360442840198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32.476678500000098</v>
      </c>
      <c r="F2363" s="1">
        <v>28.327552194017301</v>
      </c>
      <c r="G2363" s="1">
        <f t="shared" si="72"/>
        <v>72.985325932634282</v>
      </c>
      <c r="H2363" s="1">
        <v>599.60577390000003</v>
      </c>
      <c r="I2363" s="1">
        <v>100534.10159999999</v>
      </c>
      <c r="J2363" s="1">
        <v>122.26644899999999</v>
      </c>
      <c r="K2363" s="1">
        <v>4.55182457</v>
      </c>
      <c r="L2363" s="1">
        <f t="shared" si="73"/>
        <v>48.858542951633098</v>
      </c>
      <c r="M2363" s="1">
        <f t="shared" si="73"/>
        <v>38.524665740641872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33.156121800000101</v>
      </c>
      <c r="F2364" s="1">
        <v>28.6546394509602</v>
      </c>
      <c r="G2364" s="1">
        <f t="shared" si="72"/>
        <v>71.221985856201343</v>
      </c>
      <c r="H2364" s="1">
        <v>768.71215819999998</v>
      </c>
      <c r="I2364" s="1">
        <v>100528.39840000001</v>
      </c>
      <c r="J2364" s="1">
        <v>109.7144699</v>
      </c>
      <c r="K2364" s="1">
        <v>4.6307296750000004</v>
      </c>
      <c r="L2364" s="1">
        <f t="shared" si="73"/>
        <v>50.762463620809704</v>
      </c>
      <c r="M2364" s="1">
        <f t="shared" si="73"/>
        <v>39.263578574401897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33.171685799999999</v>
      </c>
      <c r="F2365" s="1">
        <v>29.0247373879393</v>
      </c>
      <c r="G2365" s="1">
        <f t="shared" si="72"/>
        <v>73.314396243642562</v>
      </c>
      <c r="H2365" s="1">
        <v>811.53100589999997</v>
      </c>
      <c r="I2365" s="1">
        <v>100559.94530000001</v>
      </c>
      <c r="J2365" s="1">
        <v>115.5236206</v>
      </c>
      <c r="K2365" s="1">
        <v>4.5956425669999996</v>
      </c>
      <c r="L2365" s="1">
        <f t="shared" si="73"/>
        <v>50.806822315112875</v>
      </c>
      <c r="M2365" s="1">
        <f t="shared" si="73"/>
        <v>40.114533540342833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33.674493400000003</v>
      </c>
      <c r="F2366" s="1">
        <v>28.981066125701101</v>
      </c>
      <c r="G2366" s="1">
        <f t="shared" si="72"/>
        <v>70.362217733804641</v>
      </c>
      <c r="H2366" s="1">
        <v>897.22296140000003</v>
      </c>
      <c r="I2366" s="1">
        <v>100564.625</v>
      </c>
      <c r="J2366" s="1">
        <v>104.9681168</v>
      </c>
      <c r="K2366" s="1">
        <v>3.222909451</v>
      </c>
      <c r="L2366" s="1">
        <f t="shared" si="73"/>
        <v>52.258127709433666</v>
      </c>
      <c r="M2366" s="1">
        <f t="shared" si="73"/>
        <v>40.013291897095804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32.674737500000099</v>
      </c>
      <c r="F2367" s="1">
        <v>28.778020107359701</v>
      </c>
      <c r="G2367" s="1">
        <f t="shared" si="72"/>
        <v>74.591324369918169</v>
      </c>
      <c r="H2367" s="1">
        <v>347.2693787</v>
      </c>
      <c r="I2367" s="1">
        <v>100544.3125</v>
      </c>
      <c r="J2367" s="1">
        <v>99.054649350000005</v>
      </c>
      <c r="K2367" s="1">
        <v>4.4126672740000004</v>
      </c>
      <c r="L2367" s="1">
        <f t="shared" si="73"/>
        <v>49.407012212703698</v>
      </c>
      <c r="M2367" s="1">
        <f t="shared" si="73"/>
        <v>39.545497530432584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33.483148200000002</v>
      </c>
      <c r="F2368" s="1">
        <v>28.862092084939398</v>
      </c>
      <c r="G2368" s="1">
        <f t="shared" si="72"/>
        <v>70.685826236806477</v>
      </c>
      <c r="H2368" s="1">
        <v>849.8494263</v>
      </c>
      <c r="I2368" s="1">
        <v>100460.3438</v>
      </c>
      <c r="J2368" s="1">
        <v>102.26607509999999</v>
      </c>
      <c r="K2368" s="1">
        <v>4.4911675449999997</v>
      </c>
      <c r="L2368" s="1">
        <f t="shared" si="73"/>
        <v>51.701634014452679</v>
      </c>
      <c r="M2368" s="1">
        <f t="shared" si="73"/>
        <v>39.73860778185712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33.288873299999999</v>
      </c>
      <c r="F2369" s="1">
        <v>28.679972780881599</v>
      </c>
      <c r="G2369" s="1">
        <f t="shared" si="72"/>
        <v>70.661207026970303</v>
      </c>
      <c r="H2369" s="1">
        <v>696.30999759999997</v>
      </c>
      <c r="I2369" s="1">
        <v>100379</v>
      </c>
      <c r="J2369" s="1">
        <v>115.8550797</v>
      </c>
      <c r="K2369" s="1">
        <v>4.6202878949999997</v>
      </c>
      <c r="L2369" s="1">
        <f t="shared" si="73"/>
        <v>51.141900697907758</v>
      </c>
      <c r="M2369" s="1">
        <f t="shared" si="73"/>
        <v>39.321320598621504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32.690911900000003</v>
      </c>
      <c r="F2370" s="1">
        <v>28.7095342939263</v>
      </c>
      <c r="G2370" s="1">
        <f t="shared" si="72"/>
        <v>74.088676170658971</v>
      </c>
      <c r="H2370" s="1">
        <v>499.63684080000002</v>
      </c>
      <c r="I2370" s="1">
        <v>100337.2813</v>
      </c>
      <c r="J2370" s="1">
        <v>122.7968826</v>
      </c>
      <c r="K2370" s="1">
        <v>4.7258529659999997</v>
      </c>
      <c r="L2370" s="1">
        <f t="shared" si="73"/>
        <v>49.452038420967803</v>
      </c>
      <c r="M2370" s="1">
        <f t="shared" si="73"/>
        <v>39.388793500000077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32.185235599999999</v>
      </c>
      <c r="F2371" s="1">
        <v>28.7125126313673</v>
      </c>
      <c r="G2371" s="1">
        <f t="shared" ref="G2371:G2434" si="74">((M2371-0.6687451584*(1+0.00115*F2371)*(E2371-F2371))/L2371)*100</f>
        <v>76.978136767294586</v>
      </c>
      <c r="H2371" s="1">
        <v>294.78240970000002</v>
      </c>
      <c r="I2371" s="1">
        <v>100339.60159999999</v>
      </c>
      <c r="J2371" s="1">
        <v>121.04733280000001</v>
      </c>
      <c r="K2371" s="1">
        <v>4.5426139829999999</v>
      </c>
      <c r="L2371" s="1">
        <f t="shared" ref="L2371:M2434" si="75">6.112*EXP((17.502*E2371)/(240.97+E2371))</f>
        <v>48.061110305964313</v>
      </c>
      <c r="M2371" s="1">
        <f t="shared" si="75"/>
        <v>39.395597024699583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31.852533000000101</v>
      </c>
      <c r="F2372" s="1">
        <v>28.6334295506527</v>
      </c>
      <c r="G2372" s="1">
        <f t="shared" si="74"/>
        <v>78.43086141589059</v>
      </c>
      <c r="H2372" s="1">
        <v>167.66113279999999</v>
      </c>
      <c r="I2372" s="1">
        <v>100382.44530000001</v>
      </c>
      <c r="J2372" s="1">
        <v>122.3572769</v>
      </c>
      <c r="K2372" s="1">
        <v>5.1512188910000001</v>
      </c>
      <c r="L2372" s="1">
        <f t="shared" si="75"/>
        <v>47.16465481605983</v>
      </c>
      <c r="M2372" s="1">
        <f t="shared" si="75"/>
        <v>39.215291934209873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31.278741499999999</v>
      </c>
      <c r="F2373" s="1">
        <v>28.762329120024901</v>
      </c>
      <c r="G2373" s="1">
        <f t="shared" si="74"/>
        <v>82.735501795387577</v>
      </c>
      <c r="H2373" s="1">
        <v>0.72637027499999995</v>
      </c>
      <c r="I2373" s="1">
        <v>100450.66409999999</v>
      </c>
      <c r="J2373" s="1">
        <v>124.22599030000001</v>
      </c>
      <c r="K2373" s="1">
        <v>5.0067801479999998</v>
      </c>
      <c r="L2373" s="1">
        <f t="shared" si="75"/>
        <v>45.652766405190043</v>
      </c>
      <c r="M2373" s="1">
        <f t="shared" si="75"/>
        <v>39.509546675631711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31.030145300000001</v>
      </c>
      <c r="F2374" s="1">
        <v>28.716241865958001</v>
      </c>
      <c r="G2374" s="1">
        <f t="shared" si="74"/>
        <v>83.992003951035386</v>
      </c>
      <c r="H2374" s="1">
        <v>0</v>
      </c>
      <c r="I2374" s="1">
        <v>100553.94530000001</v>
      </c>
      <c r="J2374" s="1">
        <v>129.2199707</v>
      </c>
      <c r="K2374" s="1">
        <v>4.9126114850000002</v>
      </c>
      <c r="L2374" s="1">
        <f t="shared" si="75"/>
        <v>45.010956487097737</v>
      </c>
      <c r="M2374" s="1">
        <f t="shared" si="75"/>
        <v>39.404117296114222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30.902764900000001</v>
      </c>
      <c r="F2375" s="1">
        <v>28.698649203409399</v>
      </c>
      <c r="G2375" s="1">
        <f t="shared" si="74"/>
        <v>84.684282681637995</v>
      </c>
      <c r="H2375" s="1">
        <v>0</v>
      </c>
      <c r="I2375" s="1">
        <v>100650.33590000001</v>
      </c>
      <c r="J2375" s="1">
        <v>124.4195938</v>
      </c>
      <c r="K2375" s="1">
        <v>5.6004562379999996</v>
      </c>
      <c r="L2375" s="1">
        <f t="shared" si="75"/>
        <v>44.685149712765899</v>
      </c>
      <c r="M2375" s="1">
        <f t="shared" si="75"/>
        <v>39.36393700647772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30.736779800000001</v>
      </c>
      <c r="F2376" s="1">
        <v>28.789938667272299</v>
      </c>
      <c r="G2376" s="1">
        <f t="shared" si="74"/>
        <v>86.363749052740644</v>
      </c>
      <c r="H2376" s="1">
        <v>0</v>
      </c>
      <c r="I2376" s="1">
        <v>100662.28909999999</v>
      </c>
      <c r="J2376" s="1">
        <v>124.0122681</v>
      </c>
      <c r="K2376" s="1">
        <v>5.5484027859999996</v>
      </c>
      <c r="L2376" s="1">
        <f t="shared" si="75"/>
        <v>44.263685598530934</v>
      </c>
      <c r="M2376" s="1">
        <f t="shared" si="75"/>
        <v>39.572824141414415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30.619989</v>
      </c>
      <c r="F2377" s="1">
        <v>28.826160197706599</v>
      </c>
      <c r="G2377" s="1">
        <f t="shared" si="74"/>
        <v>87.371568359645096</v>
      </c>
      <c r="H2377" s="1">
        <v>0</v>
      </c>
      <c r="I2377" s="1">
        <v>100626.3125</v>
      </c>
      <c r="J2377" s="1">
        <v>127.08777619999999</v>
      </c>
      <c r="K2377" s="1">
        <v>5.4332127569999997</v>
      </c>
      <c r="L2377" s="1">
        <f t="shared" si="75"/>
        <v>43.969213603134726</v>
      </c>
      <c r="M2377" s="1">
        <f t="shared" si="75"/>
        <v>39.655973162958304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30.506951900000001</v>
      </c>
      <c r="F2378" s="1">
        <v>28.744309177959401</v>
      </c>
      <c r="G2378" s="1">
        <f t="shared" si="74"/>
        <v>87.558296727210703</v>
      </c>
      <c r="H2378" s="1">
        <v>0</v>
      </c>
      <c r="I2378" s="1">
        <v>100558.2188</v>
      </c>
      <c r="J2378" s="1">
        <v>135.2343597</v>
      </c>
      <c r="K2378" s="1">
        <v>5.7726755140000003</v>
      </c>
      <c r="L2378" s="1">
        <f t="shared" si="75"/>
        <v>43.685832845001435</v>
      </c>
      <c r="M2378" s="1">
        <f t="shared" si="75"/>
        <v>39.468294934584641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30.388421600000001</v>
      </c>
      <c r="F2379" s="1">
        <v>28.695435925831799</v>
      </c>
      <c r="G2379" s="1">
        <f t="shared" si="74"/>
        <v>88.008112912884897</v>
      </c>
      <c r="H2379" s="1">
        <v>0</v>
      </c>
      <c r="I2379" s="1">
        <v>100509.6563</v>
      </c>
      <c r="J2379" s="1">
        <v>120.0702744</v>
      </c>
      <c r="K2379" s="1">
        <v>6.4365067480000002</v>
      </c>
      <c r="L2379" s="1">
        <f t="shared" si="75"/>
        <v>43.390391210079628</v>
      </c>
      <c r="M2379" s="1">
        <f t="shared" si="75"/>
        <v>39.356601987898131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30.2731873</v>
      </c>
      <c r="F2380" s="1">
        <v>28.621991209312402</v>
      </c>
      <c r="G2380" s="1">
        <f t="shared" si="74"/>
        <v>88.270137094605047</v>
      </c>
      <c r="H2380" s="1">
        <v>0</v>
      </c>
      <c r="I2380" s="1">
        <v>100459.80469999999</v>
      </c>
      <c r="J2380" s="1">
        <v>86.522789000000003</v>
      </c>
      <c r="K2380" s="1">
        <v>5.7919216159999998</v>
      </c>
      <c r="L2380" s="1">
        <f t="shared" si="75"/>
        <v>43.104835499575131</v>
      </c>
      <c r="M2380" s="1">
        <f t="shared" si="75"/>
        <v>39.189272811613016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30.151422100000001</v>
      </c>
      <c r="F2381" s="1">
        <v>28.530499245726801</v>
      </c>
      <c r="G2381" s="1">
        <f t="shared" si="74"/>
        <v>88.452876781795936</v>
      </c>
      <c r="H2381" s="1">
        <v>0</v>
      </c>
      <c r="I2381" s="1">
        <v>100389.61719999999</v>
      </c>
      <c r="J2381" s="1">
        <v>74.121299739999998</v>
      </c>
      <c r="K2381" s="1">
        <v>5.8757853510000002</v>
      </c>
      <c r="L2381" s="1">
        <f t="shared" si="75"/>
        <v>42.804876653536958</v>
      </c>
      <c r="M2381" s="1">
        <f t="shared" si="75"/>
        <v>38.981694719488239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30.0317322</v>
      </c>
      <c r="F2382" s="1">
        <v>28.488957165756599</v>
      </c>
      <c r="G2382" s="1">
        <f t="shared" si="74"/>
        <v>88.968784075094845</v>
      </c>
      <c r="H2382" s="1">
        <v>0</v>
      </c>
      <c r="I2382" s="1">
        <v>100353.4063</v>
      </c>
      <c r="J2382" s="1">
        <v>93.375976559999998</v>
      </c>
      <c r="K2382" s="1">
        <v>5.2651019100000003</v>
      </c>
      <c r="L2382" s="1">
        <f t="shared" si="75"/>
        <v>42.511804530888718</v>
      </c>
      <c r="M2382" s="1">
        <f t="shared" si="75"/>
        <v>38.887760544334384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29.9600464</v>
      </c>
      <c r="F2383" s="1">
        <v>28.395068253530098</v>
      </c>
      <c r="G2383" s="1">
        <f t="shared" si="74"/>
        <v>88.800198757399158</v>
      </c>
      <c r="H2383" s="1">
        <v>0</v>
      </c>
      <c r="I2383" s="1">
        <v>100387.52340000001</v>
      </c>
      <c r="J2383" s="1">
        <v>314.22793580000001</v>
      </c>
      <c r="K2383" s="1">
        <v>4.9636812209999999</v>
      </c>
      <c r="L2383" s="1">
        <f t="shared" si="75"/>
        <v>42.337113641739691</v>
      </c>
      <c r="M2383" s="1">
        <f t="shared" si="75"/>
        <v>38.676187711924015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29.916833499999999</v>
      </c>
      <c r="F2384" s="1">
        <v>28.1684437408652</v>
      </c>
      <c r="G2384" s="1">
        <f t="shared" si="74"/>
        <v>87.522341845528643</v>
      </c>
      <c r="H2384" s="1">
        <v>0</v>
      </c>
      <c r="I2384" s="1">
        <v>100439.10159999999</v>
      </c>
      <c r="J2384" s="1">
        <v>181.73057560000001</v>
      </c>
      <c r="K2384" s="1">
        <v>5.3982710840000001</v>
      </c>
      <c r="L2384" s="1">
        <f t="shared" si="75"/>
        <v>42.232110781149267</v>
      </c>
      <c r="M2384" s="1">
        <f t="shared" si="75"/>
        <v>38.169635159631383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30.496514900000001</v>
      </c>
      <c r="F2385" s="1">
        <v>28.1000203238594</v>
      </c>
      <c r="G2385" s="1">
        <f t="shared" si="74"/>
        <v>83.288165251519203</v>
      </c>
      <c r="H2385" s="1">
        <v>149.19056699999999</v>
      </c>
      <c r="I2385" s="1">
        <v>100426.25780000001</v>
      </c>
      <c r="J2385" s="1">
        <v>120.6404343</v>
      </c>
      <c r="K2385" s="1">
        <v>4.9805936810000002</v>
      </c>
      <c r="L2385" s="1">
        <f t="shared" si="75"/>
        <v>43.659748013390619</v>
      </c>
      <c r="M2385" s="1">
        <f t="shared" si="75"/>
        <v>38.017836701716519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31.673913600000098</v>
      </c>
      <c r="F2386" s="1">
        <v>28.025542825003399</v>
      </c>
      <c r="G2386" s="1">
        <f t="shared" si="74"/>
        <v>75.680429149469589</v>
      </c>
      <c r="H2386" s="1">
        <v>383.3612061</v>
      </c>
      <c r="I2386" s="1">
        <v>100379.375</v>
      </c>
      <c r="J2386" s="1">
        <v>134.29707339999999</v>
      </c>
      <c r="K2386" s="1">
        <v>4.678756237</v>
      </c>
      <c r="L2386" s="1">
        <f t="shared" si="75"/>
        <v>46.689404305490434</v>
      </c>
      <c r="M2386" s="1">
        <f t="shared" si="75"/>
        <v>37.853206041131926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32.841577100000002</v>
      </c>
      <c r="F2387" s="1">
        <v>28.211042856061599</v>
      </c>
      <c r="G2387" s="1">
        <f t="shared" si="74"/>
        <v>70.312940422851867</v>
      </c>
      <c r="H2387" s="1">
        <v>603.62939449999999</v>
      </c>
      <c r="I2387" s="1">
        <v>100372.4688</v>
      </c>
      <c r="J2387" s="1">
        <v>127.8600845</v>
      </c>
      <c r="K2387" s="1">
        <v>4.2998471260000004</v>
      </c>
      <c r="L2387" s="1">
        <f t="shared" si="75"/>
        <v>49.873177898925604</v>
      </c>
      <c r="M2387" s="1">
        <f t="shared" si="75"/>
        <v>38.264408818468702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33.686517300000098</v>
      </c>
      <c r="F2388" s="1">
        <v>28.524103446605899</v>
      </c>
      <c r="G2388" s="1">
        <f t="shared" si="74"/>
        <v>67.698260453604092</v>
      </c>
      <c r="H2388" s="1">
        <v>744.11627199999998</v>
      </c>
      <c r="I2388" s="1">
        <v>100395.46090000001</v>
      </c>
      <c r="J2388" s="1">
        <v>141.7270355</v>
      </c>
      <c r="K2388" s="1">
        <v>4.2427387239999996</v>
      </c>
      <c r="L2388" s="1">
        <f t="shared" si="75"/>
        <v>52.293270402619783</v>
      </c>
      <c r="M2388" s="1">
        <f t="shared" si="75"/>
        <v>38.967219781832021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34.389459199999997</v>
      </c>
      <c r="F2389" s="1">
        <v>28.786414786405398</v>
      </c>
      <c r="G2389" s="1">
        <f t="shared" si="74"/>
        <v>65.632893703088939</v>
      </c>
      <c r="H2389" s="1">
        <v>921.72686769999996</v>
      </c>
      <c r="I2389" s="1">
        <v>100386.6563</v>
      </c>
      <c r="J2389" s="1">
        <v>137.41726679999999</v>
      </c>
      <c r="K2389" s="1">
        <v>5.4833855629999997</v>
      </c>
      <c r="L2389" s="1">
        <f t="shared" si="75"/>
        <v>54.383845843957772</v>
      </c>
      <c r="M2389" s="1">
        <f t="shared" si="75"/>
        <v>39.564742951052907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35.223748800000003</v>
      </c>
      <c r="F2390" s="1">
        <v>28.721425240678698</v>
      </c>
      <c r="G2390" s="1">
        <f t="shared" si="74"/>
        <v>61.314137391215006</v>
      </c>
      <c r="H2390" s="1">
        <v>995.24688719999995</v>
      </c>
      <c r="I2390" s="1">
        <v>100351.9688</v>
      </c>
      <c r="J2390" s="1">
        <v>132.1833038</v>
      </c>
      <c r="K2390" s="1">
        <v>6.1854815480000003</v>
      </c>
      <c r="L2390" s="1">
        <f t="shared" si="75"/>
        <v>56.959032021452465</v>
      </c>
      <c r="M2390" s="1">
        <f t="shared" si="75"/>
        <v>39.415962545408171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35.457849099999997</v>
      </c>
      <c r="F2391" s="1">
        <v>28.469582537891601</v>
      </c>
      <c r="G2391" s="1">
        <f t="shared" si="74"/>
        <v>58.955650309689808</v>
      </c>
      <c r="H2391" s="1">
        <v>1000.369141</v>
      </c>
      <c r="I2391" s="1">
        <v>100312.94530000001</v>
      </c>
      <c r="J2391" s="1">
        <v>120.8822861</v>
      </c>
      <c r="K2391" s="1">
        <v>4.7402052880000003</v>
      </c>
      <c r="L2391" s="1">
        <f t="shared" si="75"/>
        <v>57.700394677962777</v>
      </c>
      <c r="M2391" s="1">
        <f t="shared" si="75"/>
        <v>38.844018550862138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35.587945599999998</v>
      </c>
      <c r="F2392" s="1">
        <v>27.571359099654899</v>
      </c>
      <c r="G2392" s="1">
        <f t="shared" si="74"/>
        <v>53.912177335163271</v>
      </c>
      <c r="H2392" s="1">
        <v>941.29785159999994</v>
      </c>
      <c r="I2392" s="1">
        <v>100274.25780000001</v>
      </c>
      <c r="J2392" s="1">
        <v>121.4960098</v>
      </c>
      <c r="K2392" s="1">
        <v>5.2861647610000002</v>
      </c>
      <c r="L2392" s="1">
        <f t="shared" si="75"/>
        <v>58.116005201932623</v>
      </c>
      <c r="M2392" s="1">
        <f t="shared" si="75"/>
        <v>36.862640451574997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35.218072499999998</v>
      </c>
      <c r="F2393" s="1">
        <v>27.408816131241799</v>
      </c>
      <c r="G2393" s="1">
        <f t="shared" si="74"/>
        <v>54.664608993419449</v>
      </c>
      <c r="H2393" s="1">
        <v>816.21679689999996</v>
      </c>
      <c r="I2393" s="1">
        <v>100208.35159999999</v>
      </c>
      <c r="J2393" s="1">
        <v>128.78837590000001</v>
      </c>
      <c r="K2393" s="1">
        <v>4.792369366</v>
      </c>
      <c r="L2393" s="1">
        <f t="shared" si="75"/>
        <v>56.941159258807964</v>
      </c>
      <c r="M2393" s="1">
        <f t="shared" si="75"/>
        <v>36.513675299275789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34.3670288</v>
      </c>
      <c r="F2394" s="1">
        <v>27.699621436591499</v>
      </c>
      <c r="G2394" s="1">
        <f t="shared" si="74"/>
        <v>59.907229593165248</v>
      </c>
      <c r="H2394" s="1">
        <v>520.88287349999996</v>
      </c>
      <c r="I2394" s="1">
        <v>100160.66409999999</v>
      </c>
      <c r="J2394" s="1">
        <v>132.82580569999999</v>
      </c>
      <c r="K2394" s="1">
        <v>4.21131134</v>
      </c>
      <c r="L2394" s="1">
        <f t="shared" si="75"/>
        <v>54.316031423336987</v>
      </c>
      <c r="M2394" s="1">
        <f t="shared" si="75"/>
        <v>37.14005906201696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33.6114441</v>
      </c>
      <c r="F2395" s="1">
        <v>27.7834552373278</v>
      </c>
      <c r="G2395" s="1">
        <f t="shared" si="74"/>
        <v>63.947997206153154</v>
      </c>
      <c r="H2395" s="1">
        <v>338.86062620000001</v>
      </c>
      <c r="I2395" s="1">
        <v>100150.2813</v>
      </c>
      <c r="J2395" s="1">
        <v>135.34356690000001</v>
      </c>
      <c r="K2395" s="1">
        <v>5.1653738020000004</v>
      </c>
      <c r="L2395" s="1">
        <f t="shared" si="75"/>
        <v>52.074187259741919</v>
      </c>
      <c r="M2395" s="1">
        <f t="shared" si="75"/>
        <v>37.322366130111547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33.0353943</v>
      </c>
      <c r="F2396" s="1">
        <v>28.044303117585699</v>
      </c>
      <c r="G2396" s="1">
        <f t="shared" si="74"/>
        <v>68.325125187517955</v>
      </c>
      <c r="H2396" s="1">
        <v>117.8302307</v>
      </c>
      <c r="I2396" s="1">
        <v>100154.92969999999</v>
      </c>
      <c r="J2396" s="1">
        <v>155.28910830000001</v>
      </c>
      <c r="K2396" s="1">
        <v>4.1500806810000004</v>
      </c>
      <c r="L2396" s="1">
        <f t="shared" si="75"/>
        <v>50.419523044349788</v>
      </c>
      <c r="M2396" s="1">
        <f t="shared" si="75"/>
        <v>37.894616488575181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32.0913635</v>
      </c>
      <c r="F2397" s="1">
        <v>28.217200668199901</v>
      </c>
      <c r="G2397" s="1">
        <f t="shared" si="74"/>
        <v>74.473320262433134</v>
      </c>
      <c r="H2397" s="1">
        <v>0</v>
      </c>
      <c r="I2397" s="1">
        <v>100204.42969999999</v>
      </c>
      <c r="J2397" s="1">
        <v>178.4749908</v>
      </c>
      <c r="K2397" s="1">
        <v>3.2246928220000002</v>
      </c>
      <c r="L2397" s="1">
        <f t="shared" si="75"/>
        <v>47.806685685802435</v>
      </c>
      <c r="M2397" s="1">
        <f t="shared" si="75"/>
        <v>38.278125563079072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31.510980199999999</v>
      </c>
      <c r="F2398" s="1">
        <v>28.584712795082201</v>
      </c>
      <c r="G2398" s="1">
        <f t="shared" si="74"/>
        <v>80.163637237079129</v>
      </c>
      <c r="H2398" s="1">
        <v>0</v>
      </c>
      <c r="I2398" s="1">
        <v>100286.625</v>
      </c>
      <c r="J2398" s="1">
        <v>185.10969539999999</v>
      </c>
      <c r="K2398" s="1">
        <v>3.9505758289999999</v>
      </c>
      <c r="L2398" s="1">
        <f t="shared" si="75"/>
        <v>46.259531366671801</v>
      </c>
      <c r="M2398" s="1">
        <f t="shared" si="75"/>
        <v>39.10457900250249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31.178125000000001</v>
      </c>
      <c r="F2399" s="1">
        <v>28.787637657869901</v>
      </c>
      <c r="G2399" s="1">
        <f t="shared" si="74"/>
        <v>83.530042562056209</v>
      </c>
      <c r="H2399" s="1">
        <v>0</v>
      </c>
      <c r="I2399" s="1">
        <v>100361.38280000001</v>
      </c>
      <c r="J2399" s="1">
        <v>202.24395749999999</v>
      </c>
      <c r="K2399" s="1">
        <v>3.972067595</v>
      </c>
      <c r="L2399" s="1">
        <f t="shared" si="75"/>
        <v>45.392047415097466</v>
      </c>
      <c r="M2399" s="1">
        <f t="shared" si="75"/>
        <v>39.567547155515093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31.092370599999999</v>
      </c>
      <c r="F2400" s="1">
        <v>28.714539085436598</v>
      </c>
      <c r="G2400" s="1">
        <f t="shared" si="74"/>
        <v>83.588291689507173</v>
      </c>
      <c r="H2400" s="1">
        <v>0</v>
      </c>
      <c r="I2400" s="1">
        <v>100381.88280000001</v>
      </c>
      <c r="J2400" s="1">
        <v>210.24847410000001</v>
      </c>
      <c r="K2400" s="1">
        <v>3.6031787400000002</v>
      </c>
      <c r="L2400" s="1">
        <f t="shared" si="75"/>
        <v>45.170863897079606</v>
      </c>
      <c r="M2400" s="1">
        <f t="shared" si="75"/>
        <v>39.400226713405488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30.9532715</v>
      </c>
      <c r="F2401" s="1">
        <v>28.675301669539</v>
      </c>
      <c r="G2401" s="1">
        <f t="shared" si="74"/>
        <v>84.208011831690769</v>
      </c>
      <c r="H2401" s="1">
        <v>0</v>
      </c>
      <c r="I2401" s="1">
        <v>100312.03909999999</v>
      </c>
      <c r="J2401" s="1">
        <v>255.70069889999999</v>
      </c>
      <c r="K2401" s="1">
        <v>3.6498563289999999</v>
      </c>
      <c r="L2401" s="1">
        <f t="shared" si="75"/>
        <v>44.814086172579792</v>
      </c>
      <c r="M2401" s="1">
        <f t="shared" si="75"/>
        <v>39.310668212496154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30.693627899999999</v>
      </c>
      <c r="F2402" s="1">
        <v>28.875220382597199</v>
      </c>
      <c r="G2402" s="1">
        <f t="shared" si="74"/>
        <v>87.221561020192624</v>
      </c>
      <c r="H2402" s="1">
        <v>0</v>
      </c>
      <c r="I2402" s="1">
        <v>100244.85159999999</v>
      </c>
      <c r="J2402" s="1">
        <v>268.8829346</v>
      </c>
      <c r="K2402" s="1">
        <v>3.2573478219999998</v>
      </c>
      <c r="L2402" s="1">
        <f t="shared" si="75"/>
        <v>44.154684494306778</v>
      </c>
      <c r="M2402" s="1">
        <f t="shared" si="75"/>
        <v>39.768837111865025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30.483148199999999</v>
      </c>
      <c r="F2403" s="1">
        <v>28.7894725973341</v>
      </c>
      <c r="G2403" s="1">
        <f t="shared" si="74"/>
        <v>88.023887038925679</v>
      </c>
      <c r="H2403" s="1">
        <v>0</v>
      </c>
      <c r="I2403" s="1">
        <v>100176.50780000001</v>
      </c>
      <c r="J2403" s="1">
        <v>270.25918580000001</v>
      </c>
      <c r="K2403" s="1">
        <v>2.8322060109999998</v>
      </c>
      <c r="L2403" s="1">
        <f t="shared" si="75"/>
        <v>43.626360903643025</v>
      </c>
      <c r="M2403" s="1">
        <f t="shared" si="75"/>
        <v>39.571755237246947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30.3836914</v>
      </c>
      <c r="F2404" s="1">
        <v>28.651063502543501</v>
      </c>
      <c r="G2404" s="1">
        <f t="shared" si="74"/>
        <v>87.73574413637678</v>
      </c>
      <c r="H2404" s="1">
        <v>0</v>
      </c>
      <c r="I2404" s="1">
        <v>100116.92969999999</v>
      </c>
      <c r="J2404" s="1">
        <v>279.03671259999999</v>
      </c>
      <c r="K2404" s="1">
        <v>3.7997286319999999</v>
      </c>
      <c r="L2404" s="1">
        <f t="shared" si="75"/>
        <v>43.378637205414904</v>
      </c>
      <c r="M2404" s="1">
        <f t="shared" si="75"/>
        <v>39.255433907271737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30.203973399999999</v>
      </c>
      <c r="F2405" s="1">
        <v>28.606834647222598</v>
      </c>
      <c r="G2405" s="1">
        <f t="shared" si="74"/>
        <v>88.627908571894764</v>
      </c>
      <c r="H2405" s="1">
        <v>0</v>
      </c>
      <c r="I2405" s="1">
        <v>100049.125</v>
      </c>
      <c r="J2405" s="1">
        <v>270.6749878</v>
      </c>
      <c r="K2405" s="1">
        <v>2.0630898480000002</v>
      </c>
      <c r="L2405" s="1">
        <f t="shared" si="75"/>
        <v>42.934108722672825</v>
      </c>
      <c r="M2405" s="1">
        <f t="shared" si="75"/>
        <v>39.154818940036527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30.229425000000099</v>
      </c>
      <c r="F2406" s="1">
        <v>28.198952068021502</v>
      </c>
      <c r="G2406" s="1">
        <f t="shared" si="74"/>
        <v>85.670487483699517</v>
      </c>
      <c r="H2406" s="1">
        <v>0</v>
      </c>
      <c r="I2406" s="1">
        <v>100040.41409999999</v>
      </c>
      <c r="J2406" s="1">
        <v>285.15365600000001</v>
      </c>
      <c r="K2406" s="1">
        <v>0.69543701400000002</v>
      </c>
      <c r="L2406" s="1">
        <f t="shared" si="75"/>
        <v>42.996820399313386</v>
      </c>
      <c r="M2406" s="1">
        <f t="shared" si="75"/>
        <v>38.237488634514065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30.1189514</v>
      </c>
      <c r="F2407" s="1">
        <v>28.5429403632202</v>
      </c>
      <c r="G2407" s="1">
        <f t="shared" si="74"/>
        <v>88.756340003437245</v>
      </c>
      <c r="H2407" s="1">
        <v>0</v>
      </c>
      <c r="I2407" s="1">
        <v>100065.38280000001</v>
      </c>
      <c r="J2407" s="1">
        <v>281.26281740000002</v>
      </c>
      <c r="K2407" s="1">
        <v>1.217846274</v>
      </c>
      <c r="L2407" s="1">
        <f t="shared" si="75"/>
        <v>42.725195543761551</v>
      </c>
      <c r="M2407" s="1">
        <f t="shared" si="75"/>
        <v>39.00986482298913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30.056390400000002</v>
      </c>
      <c r="F2408" s="1">
        <v>28.439513311888199</v>
      </c>
      <c r="G2408" s="1">
        <f t="shared" si="74"/>
        <v>88.460818015917738</v>
      </c>
      <c r="H2408" s="1">
        <v>0</v>
      </c>
      <c r="I2408" s="1">
        <v>100097.5938</v>
      </c>
      <c r="J2408" s="1">
        <v>287.2877502</v>
      </c>
      <c r="K2408" s="1">
        <v>1.4693969490000001</v>
      </c>
      <c r="L2408" s="1">
        <f t="shared" si="75"/>
        <v>42.572039045123375</v>
      </c>
      <c r="M2408" s="1">
        <f t="shared" si="75"/>
        <v>38.776216406552678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30.6746765</v>
      </c>
      <c r="F2409" s="1">
        <v>28.044226530503298</v>
      </c>
      <c r="G2409" s="1">
        <f t="shared" si="74"/>
        <v>81.798141363598489</v>
      </c>
      <c r="H2409" s="1">
        <v>152.9889221</v>
      </c>
      <c r="I2409" s="1">
        <v>100127.03909999999</v>
      </c>
      <c r="J2409" s="1">
        <v>281.67037959999999</v>
      </c>
      <c r="K2409" s="1">
        <v>0.71937024599999999</v>
      </c>
      <c r="L2409" s="1">
        <f t="shared" si="75"/>
        <v>44.106887467678078</v>
      </c>
      <c r="M2409" s="1">
        <f t="shared" si="75"/>
        <v>37.894447354111669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31.902764900000001</v>
      </c>
      <c r="F2410" s="1">
        <v>27.924155417209999</v>
      </c>
      <c r="G2410" s="1">
        <f t="shared" si="74"/>
        <v>73.751935122875807</v>
      </c>
      <c r="H2410" s="1">
        <v>365.43469240000002</v>
      </c>
      <c r="I2410" s="1">
        <v>100090.97659999999</v>
      </c>
      <c r="J2410" s="1">
        <v>267.06417850000003</v>
      </c>
      <c r="K2410" s="1">
        <v>0.88614743900000004</v>
      </c>
      <c r="L2410" s="1">
        <f t="shared" si="75"/>
        <v>47.299062648750905</v>
      </c>
      <c r="M2410" s="1">
        <f t="shared" si="75"/>
        <v>37.630091521376606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33.684075900000003</v>
      </c>
      <c r="F2411" s="1">
        <v>27.921037363953001</v>
      </c>
      <c r="G2411" s="1">
        <f t="shared" si="74"/>
        <v>64.348791916455014</v>
      </c>
      <c r="H2411" s="1">
        <v>599.99029540000004</v>
      </c>
      <c r="I2411" s="1">
        <v>100111.1875</v>
      </c>
      <c r="J2411" s="1">
        <v>253.68573000000001</v>
      </c>
      <c r="K2411" s="1">
        <v>0.59072160699999998</v>
      </c>
      <c r="L2411" s="1">
        <f t="shared" si="75"/>
        <v>52.286133170774868</v>
      </c>
      <c r="M2411" s="1">
        <f t="shared" si="75"/>
        <v>37.623248115823969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34.839013700000002</v>
      </c>
      <c r="F2412" s="1">
        <v>28.0508246695148</v>
      </c>
      <c r="G2412" s="1">
        <f t="shared" si="74"/>
        <v>59.583651445158218</v>
      </c>
      <c r="H2412" s="1">
        <v>616.41882320000002</v>
      </c>
      <c r="I2412" s="1">
        <v>100151.10159999999</v>
      </c>
      <c r="J2412" s="1">
        <v>232.77592469999999</v>
      </c>
      <c r="K2412" s="1">
        <v>3.9105007650000001</v>
      </c>
      <c r="L2412" s="1">
        <f t="shared" si="75"/>
        <v>55.758605371901616</v>
      </c>
      <c r="M2412" s="1">
        <f t="shared" si="75"/>
        <v>37.909021061557787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35.7264038</v>
      </c>
      <c r="F2413" s="1">
        <v>28.141694977473801</v>
      </c>
      <c r="G2413" s="1">
        <f t="shared" si="74"/>
        <v>56.135887626007566</v>
      </c>
      <c r="H2413" s="1">
        <v>806.7400513</v>
      </c>
      <c r="I2413" s="1">
        <v>100155.9375</v>
      </c>
      <c r="J2413" s="1">
        <v>235.6777802</v>
      </c>
      <c r="K2413" s="1">
        <v>3.9350361820000002</v>
      </c>
      <c r="L2413" s="1">
        <f t="shared" si="75"/>
        <v>58.561183038866972</v>
      </c>
      <c r="M2413" s="1">
        <f t="shared" si="75"/>
        <v>38.110229764384677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36.437677000000001</v>
      </c>
      <c r="F2414" s="1">
        <v>28.214507061852402</v>
      </c>
      <c r="G2414" s="1">
        <f t="shared" si="74"/>
        <v>53.525618289998832</v>
      </c>
      <c r="H2414" s="1">
        <v>841.70916750000004</v>
      </c>
      <c r="I2414" s="1">
        <v>100116.44530000001</v>
      </c>
      <c r="J2414" s="1">
        <v>249.6464081</v>
      </c>
      <c r="K2414" s="1">
        <v>4.1798009870000001</v>
      </c>
      <c r="L2414" s="1">
        <f t="shared" si="75"/>
        <v>60.895118871284033</v>
      </c>
      <c r="M2414" s="1">
        <f t="shared" si="75"/>
        <v>38.272124931862081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36.393853800000002</v>
      </c>
      <c r="F2415" s="1">
        <v>27.883445192116</v>
      </c>
      <c r="G2415" s="1">
        <f t="shared" si="74"/>
        <v>52.127649338891814</v>
      </c>
      <c r="H2415" s="1">
        <v>736.20727539999996</v>
      </c>
      <c r="I2415" s="1">
        <v>100051.08590000001</v>
      </c>
      <c r="J2415" s="1">
        <v>257.85629269999998</v>
      </c>
      <c r="K2415" s="1">
        <v>4.314155102</v>
      </c>
      <c r="L2415" s="1">
        <f t="shared" si="75"/>
        <v>60.749019822384206</v>
      </c>
      <c r="M2415" s="1">
        <f t="shared" si="75"/>
        <v>37.540827417041172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36.599847400000002</v>
      </c>
      <c r="F2416" s="1">
        <v>27.812629887806601</v>
      </c>
      <c r="G2416" s="1">
        <f t="shared" si="74"/>
        <v>50.980522186872022</v>
      </c>
      <c r="H2416" s="1">
        <v>818.28198239999995</v>
      </c>
      <c r="I2416" s="1">
        <v>100021.88280000001</v>
      </c>
      <c r="J2416" s="1">
        <v>260.69689940000001</v>
      </c>
      <c r="K2416" s="1">
        <v>3.7811720370000002</v>
      </c>
      <c r="L2416" s="1">
        <f t="shared" si="75"/>
        <v>61.438424478100416</v>
      </c>
      <c r="M2416" s="1">
        <f t="shared" si="75"/>
        <v>37.385992941628153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36.718102999999999</v>
      </c>
      <c r="F2417" s="1">
        <v>27.816495515042298</v>
      </c>
      <c r="G2417" s="1">
        <f t="shared" si="74"/>
        <v>50.537651039793516</v>
      </c>
      <c r="H2417" s="1">
        <v>811.69525150000004</v>
      </c>
      <c r="I2417" s="1">
        <v>100036</v>
      </c>
      <c r="J2417" s="1">
        <v>257.64675899999997</v>
      </c>
      <c r="K2417" s="1">
        <v>3.3383128640000002</v>
      </c>
      <c r="L2417" s="1">
        <f t="shared" si="75"/>
        <v>61.837255294856263</v>
      </c>
      <c r="M2417" s="1">
        <f t="shared" si="75"/>
        <v>37.394430560582755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36.181390399999998</v>
      </c>
      <c r="F2418" s="1">
        <v>28.5287720650329</v>
      </c>
      <c r="G2418" s="1">
        <f t="shared" si="74"/>
        <v>56.111628958046332</v>
      </c>
      <c r="H2418" s="1">
        <v>630.35693360000005</v>
      </c>
      <c r="I2418" s="1">
        <v>99988.054690000004</v>
      </c>
      <c r="J2418" s="1">
        <v>246.73443599999999</v>
      </c>
      <c r="K2418" s="1">
        <v>3.2101154329999999</v>
      </c>
      <c r="L2418" s="1">
        <f t="shared" si="75"/>
        <v>60.045010486481729</v>
      </c>
      <c r="M2418" s="1">
        <f t="shared" si="75"/>
        <v>38.977785311418607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34.828088399999999</v>
      </c>
      <c r="F2419" s="1">
        <v>29.102097192455101</v>
      </c>
      <c r="G2419" s="1">
        <f t="shared" si="74"/>
        <v>65.207973603944197</v>
      </c>
      <c r="H2419" s="1">
        <v>409.91357420000003</v>
      </c>
      <c r="I2419" s="1">
        <v>99974.195309999996</v>
      </c>
      <c r="J2419" s="1">
        <v>241.4433746</v>
      </c>
      <c r="K2419" s="1">
        <v>3.127032518</v>
      </c>
      <c r="L2419" s="1">
        <f t="shared" si="75"/>
        <v>55.724840531862789</v>
      </c>
      <c r="M2419" s="1">
        <f t="shared" si="75"/>
        <v>40.294422582209151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33.341821300000099</v>
      </c>
      <c r="F2420" s="1">
        <v>28.981911265901001</v>
      </c>
      <c r="G2420" s="1">
        <f t="shared" si="74"/>
        <v>72.137982262534166</v>
      </c>
      <c r="H2420" s="1">
        <v>143.77265929999999</v>
      </c>
      <c r="I2420" s="1">
        <v>99975.125</v>
      </c>
      <c r="J2420" s="1">
        <v>252.74047849999999</v>
      </c>
      <c r="K2420" s="1">
        <v>3.184791803</v>
      </c>
      <c r="L2420" s="1">
        <f t="shared" si="75"/>
        <v>51.293926243044865</v>
      </c>
      <c r="M2420" s="1">
        <f t="shared" si="75"/>
        <v>40.015249041482875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32.4006592</v>
      </c>
      <c r="F2421" s="1">
        <v>29.2126654365977</v>
      </c>
      <c r="G2421" s="1">
        <f t="shared" si="74"/>
        <v>78.827580029347487</v>
      </c>
      <c r="H2421" s="1">
        <v>0</v>
      </c>
      <c r="I2421" s="1">
        <v>100010.50780000001</v>
      </c>
      <c r="J2421" s="1">
        <v>260.96084589999998</v>
      </c>
      <c r="K2421" s="1">
        <v>2.6164293289999998</v>
      </c>
      <c r="L2421" s="1">
        <f t="shared" si="75"/>
        <v>48.649440327185935</v>
      </c>
      <c r="M2421" s="1">
        <f t="shared" si="75"/>
        <v>40.552754016634665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32.0429016000001</v>
      </c>
      <c r="F2422" s="1">
        <v>29.358185234462098</v>
      </c>
      <c r="G2422" s="1">
        <f t="shared" si="74"/>
        <v>81.884187775476477</v>
      </c>
      <c r="H2422" s="1">
        <v>0</v>
      </c>
      <c r="I2422" s="1">
        <v>100078.1875</v>
      </c>
      <c r="J2422" s="1">
        <v>258.56906129999999</v>
      </c>
      <c r="K2422" s="1">
        <v>2.331130028</v>
      </c>
      <c r="L2422" s="1">
        <f t="shared" si="75"/>
        <v>47.675797301875178</v>
      </c>
      <c r="M2422" s="1">
        <f t="shared" si="75"/>
        <v>40.894946294433545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31.7217041</v>
      </c>
      <c r="F2423" s="1">
        <v>29.471741911986999</v>
      </c>
      <c r="G2423" s="1">
        <f t="shared" si="74"/>
        <v>84.60344433530372</v>
      </c>
      <c r="H2423" s="1">
        <v>0</v>
      </c>
      <c r="I2423" s="1">
        <v>100127.6875</v>
      </c>
      <c r="J2423" s="1">
        <v>261.19619749999998</v>
      </c>
      <c r="K2423" s="1">
        <v>3.06286025</v>
      </c>
      <c r="L2423" s="1">
        <f t="shared" si="75"/>
        <v>46.816149541293491</v>
      </c>
      <c r="M2423" s="1">
        <f t="shared" si="75"/>
        <v>41.163722736587495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31.454522699999998</v>
      </c>
      <c r="F2424" s="1">
        <v>29.572308249650799</v>
      </c>
      <c r="G2424" s="1">
        <f t="shared" si="74"/>
        <v>86.966612296194938</v>
      </c>
      <c r="H2424" s="1">
        <v>0</v>
      </c>
      <c r="I2424" s="1">
        <v>100137.02340000001</v>
      </c>
      <c r="J2424" s="1">
        <v>254.22814940000001</v>
      </c>
      <c r="K2424" s="1">
        <v>2.619249344</v>
      </c>
      <c r="L2424" s="1">
        <f t="shared" si="75"/>
        <v>46.11138370988688</v>
      </c>
      <c r="M2424" s="1">
        <f t="shared" si="75"/>
        <v>41.403036901585558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31.365808099999999</v>
      </c>
      <c r="F2425" s="1">
        <v>29.510477856782298</v>
      </c>
      <c r="G2425" s="1">
        <f t="shared" si="74"/>
        <v>87.125997668733689</v>
      </c>
      <c r="H2425" s="1">
        <v>0</v>
      </c>
      <c r="I2425" s="1">
        <v>100088.16409999999</v>
      </c>
      <c r="J2425" s="1">
        <v>229.9164581</v>
      </c>
      <c r="K2425" s="1">
        <v>2.0322558879999999</v>
      </c>
      <c r="L2425" s="1">
        <f t="shared" si="75"/>
        <v>45.879426254645971</v>
      </c>
      <c r="M2425" s="1">
        <f t="shared" si="75"/>
        <v>41.255758127071445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31.286401399999999</v>
      </c>
      <c r="F2426" s="1">
        <v>29.4088619569416</v>
      </c>
      <c r="G2426" s="1">
        <f t="shared" si="74"/>
        <v>86.959323187933549</v>
      </c>
      <c r="H2426" s="1">
        <v>0</v>
      </c>
      <c r="I2426" s="1">
        <v>100042.11719999999</v>
      </c>
      <c r="J2426" s="1">
        <v>247.8799286</v>
      </c>
      <c r="K2426" s="1">
        <v>0.34469500199999997</v>
      </c>
      <c r="L2426" s="1">
        <f t="shared" si="75"/>
        <v>45.672668166870537</v>
      </c>
      <c r="M2426" s="1">
        <f t="shared" si="75"/>
        <v>41.01470300900727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31.163690200000001</v>
      </c>
      <c r="F2427" s="1">
        <v>29.5442487989522</v>
      </c>
      <c r="G2427" s="1">
        <f t="shared" si="74"/>
        <v>88.67065433805908</v>
      </c>
      <c r="H2427" s="1">
        <v>0</v>
      </c>
      <c r="I2427" s="1">
        <v>100037.39840000001</v>
      </c>
      <c r="J2427" s="1">
        <v>265.48739619999998</v>
      </c>
      <c r="K2427" s="1">
        <v>3.2286036010000001</v>
      </c>
      <c r="L2427" s="1">
        <f t="shared" si="75"/>
        <v>45.354750315592412</v>
      </c>
      <c r="M2427" s="1">
        <f t="shared" si="75"/>
        <v>41.336143141585957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31.364617899999999</v>
      </c>
      <c r="F2428" s="1">
        <v>29.144608937955098</v>
      </c>
      <c r="G2428" s="1">
        <f t="shared" si="74"/>
        <v>84.704257867400585</v>
      </c>
      <c r="H2428" s="1">
        <v>0</v>
      </c>
      <c r="I2428" s="1">
        <v>99955.148440000004</v>
      </c>
      <c r="J2428" s="1">
        <v>261.9034729</v>
      </c>
      <c r="K2428" s="1">
        <v>1.7321625949999999</v>
      </c>
      <c r="L2428" s="1">
        <f t="shared" si="75"/>
        <v>45.876321221174827</v>
      </c>
      <c r="M2428" s="1">
        <f t="shared" si="75"/>
        <v>40.393576650163325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31.011468499999999</v>
      </c>
      <c r="F2429" s="1">
        <v>28.707244090314202</v>
      </c>
      <c r="G2429" s="1">
        <f t="shared" si="74"/>
        <v>84.050673507296978</v>
      </c>
      <c r="H2429" s="1">
        <v>0</v>
      </c>
      <c r="I2429" s="1">
        <v>100006.05469999999</v>
      </c>
      <c r="J2429" s="1">
        <v>240.5579376</v>
      </c>
      <c r="K2429" s="1">
        <v>2.8737342360000002</v>
      </c>
      <c r="L2429" s="1">
        <f t="shared" si="75"/>
        <v>44.963056904228871</v>
      </c>
      <c r="M2429" s="1">
        <f t="shared" si="75"/>
        <v>39.383562601407284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31.068414300000001</v>
      </c>
      <c r="F2430" s="1">
        <v>29.4489835347213</v>
      </c>
      <c r="G2430" s="1">
        <f t="shared" si="74"/>
        <v>88.651610735323629</v>
      </c>
      <c r="H2430" s="1">
        <v>0</v>
      </c>
      <c r="I2430" s="1">
        <v>99962.40625</v>
      </c>
      <c r="J2430" s="1">
        <v>261.91748050000001</v>
      </c>
      <c r="K2430" s="1">
        <v>2.2701394559999999</v>
      </c>
      <c r="L2430" s="1">
        <f t="shared" si="75"/>
        <v>45.109242195676664</v>
      </c>
      <c r="M2430" s="1">
        <f t="shared" si="75"/>
        <v>41.109733059403702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31.177911399999999</v>
      </c>
      <c r="F2431" s="1">
        <v>29.2342470110307</v>
      </c>
      <c r="G2431" s="1">
        <f t="shared" si="74"/>
        <v>86.491598938288888</v>
      </c>
      <c r="H2431" s="1">
        <v>0</v>
      </c>
      <c r="I2431" s="1">
        <v>99976</v>
      </c>
      <c r="J2431" s="1">
        <v>250.11451719999999</v>
      </c>
      <c r="K2431" s="1">
        <v>3.504137278</v>
      </c>
      <c r="L2431" s="1">
        <f t="shared" si="75"/>
        <v>45.391495313906148</v>
      </c>
      <c r="M2431" s="1">
        <f t="shared" si="75"/>
        <v>40.603345247020513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31.080804400000002</v>
      </c>
      <c r="F2432" s="1">
        <v>29.313621878457401</v>
      </c>
      <c r="G2432" s="1">
        <f t="shared" si="74"/>
        <v>87.654601807973123</v>
      </c>
      <c r="H2432" s="1">
        <v>0</v>
      </c>
      <c r="I2432" s="1">
        <v>99972.726559999996</v>
      </c>
      <c r="J2432" s="1">
        <v>262.34384160000002</v>
      </c>
      <c r="K2432" s="1">
        <v>3.199388742</v>
      </c>
      <c r="L2432" s="1">
        <f t="shared" si="75"/>
        <v>45.141103538843879</v>
      </c>
      <c r="M2432" s="1">
        <f t="shared" si="75"/>
        <v>40.789888401272897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31.3414246</v>
      </c>
      <c r="F2433" s="1">
        <v>29.5493064156787</v>
      </c>
      <c r="G2433" s="1">
        <f t="shared" si="74"/>
        <v>87.543932652522315</v>
      </c>
      <c r="H2433" s="1">
        <v>24.66857147</v>
      </c>
      <c r="I2433" s="1">
        <v>100060.49219999999</v>
      </c>
      <c r="J2433" s="1">
        <v>259.48471069999999</v>
      </c>
      <c r="K2433" s="1">
        <v>3.239953995</v>
      </c>
      <c r="L2433" s="1">
        <f t="shared" si="75"/>
        <v>45.815850285353456</v>
      </c>
      <c r="M2433" s="1">
        <f t="shared" si="75"/>
        <v>41.348193540085724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31.617150899999999</v>
      </c>
      <c r="F2434" s="1">
        <v>29.550515220444801</v>
      </c>
      <c r="G2434" s="1">
        <f t="shared" si="74"/>
        <v>85.781471014966584</v>
      </c>
      <c r="H2434" s="1">
        <v>89.174644470000004</v>
      </c>
      <c r="I2434" s="1">
        <v>100031.8125</v>
      </c>
      <c r="J2434" s="1">
        <v>252.08537290000001</v>
      </c>
      <c r="K2434" s="1">
        <v>3.9266793729999998</v>
      </c>
      <c r="L2434" s="1">
        <f t="shared" si="75"/>
        <v>46.539252150656452</v>
      </c>
      <c r="M2434" s="1">
        <f t="shared" si="75"/>
        <v>41.35107412059314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32.309686300000003</v>
      </c>
      <c r="F2435" s="1">
        <v>29.4332309628087</v>
      </c>
      <c r="G2435" s="1">
        <f t="shared" ref="G2435:G2498" si="76">((M2435-0.6687451584*(1+0.00115*F2435)*(E2435-F2435))/L2435)*100</f>
        <v>80.751007002516744</v>
      </c>
      <c r="H2435" s="1">
        <v>199.1945801</v>
      </c>
      <c r="I2435" s="1">
        <v>100125.25780000001</v>
      </c>
      <c r="J2435" s="1">
        <v>262.65597530000002</v>
      </c>
      <c r="K2435" s="1">
        <v>3.6473431590000001</v>
      </c>
      <c r="L2435" s="1">
        <f t="shared" ref="L2435:M2498" si="77">6.112*EXP((17.502*E2435)/(240.97+E2435))</f>
        <v>48.400229699674767</v>
      </c>
      <c r="M2435" s="1">
        <f t="shared" si="77"/>
        <v>41.072399409019752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32.250573699999997</v>
      </c>
      <c r="F2436" s="1">
        <v>28.9322676566645</v>
      </c>
      <c r="G2436" s="1">
        <f t="shared" si="76"/>
        <v>77.960935408073979</v>
      </c>
      <c r="H2436" s="1">
        <v>169.17094420000001</v>
      </c>
      <c r="I2436" s="1">
        <v>100160.625</v>
      </c>
      <c r="J2436" s="1">
        <v>264.60791019999999</v>
      </c>
      <c r="K2436" s="1">
        <v>4.467918396</v>
      </c>
      <c r="L2436" s="1">
        <f t="shared" si="77"/>
        <v>48.238893229812689</v>
      </c>
      <c r="M2436" s="1">
        <f t="shared" si="77"/>
        <v>39.900427664082841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32.947747800000002</v>
      </c>
      <c r="F2437" s="1">
        <v>29.0846428024198</v>
      </c>
      <c r="G2437" s="1">
        <f t="shared" si="76"/>
        <v>74.9104451990234</v>
      </c>
      <c r="H2437" s="1">
        <v>274.61190800000003</v>
      </c>
      <c r="I2437" s="1">
        <v>100139.27340000001</v>
      </c>
      <c r="J2437" s="1">
        <v>267.6073303</v>
      </c>
      <c r="K2437" s="1">
        <v>4.6931104660000003</v>
      </c>
      <c r="L2437" s="1">
        <f t="shared" si="77"/>
        <v>50.171817531191977</v>
      </c>
      <c r="M2437" s="1">
        <f t="shared" si="77"/>
        <v>40.253773592580977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33.541040000000002</v>
      </c>
      <c r="F2438" s="1">
        <v>29.389182698794201</v>
      </c>
      <c r="G2438" s="1">
        <f t="shared" si="76"/>
        <v>73.449367638799174</v>
      </c>
      <c r="H2438" s="1">
        <v>375.2598572</v>
      </c>
      <c r="I2438" s="1">
        <v>100141</v>
      </c>
      <c r="J2438" s="1">
        <v>259.28286739999999</v>
      </c>
      <c r="K2438" s="1">
        <v>4.529465675</v>
      </c>
      <c r="L2438" s="1">
        <f t="shared" si="77"/>
        <v>51.869455610768114</v>
      </c>
      <c r="M2438" s="1">
        <f t="shared" si="77"/>
        <v>40.96816170292643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34.272851600000003</v>
      </c>
      <c r="F2439" s="1">
        <v>30.020630382217899</v>
      </c>
      <c r="G2439" s="1">
        <f t="shared" si="76"/>
        <v>73.184052108764234</v>
      </c>
      <c r="H2439" s="1">
        <v>929.02972409999995</v>
      </c>
      <c r="I2439" s="1">
        <v>100118.33590000001</v>
      </c>
      <c r="J2439" s="1">
        <v>253.85662840000001</v>
      </c>
      <c r="K2439" s="1">
        <v>4.635241508</v>
      </c>
      <c r="L2439" s="1">
        <f t="shared" si="77"/>
        <v>54.032104735458837</v>
      </c>
      <c r="M2439" s="1">
        <f t="shared" si="77"/>
        <v>42.484709508516346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34.271752900000003</v>
      </c>
      <c r="F2440" s="1">
        <v>30.135875589465599</v>
      </c>
      <c r="G2440" s="1">
        <f t="shared" si="76"/>
        <v>73.858772486543018</v>
      </c>
      <c r="H2440" s="1">
        <v>373.1787415</v>
      </c>
      <c r="I2440" s="1">
        <v>100112.00780000001</v>
      </c>
      <c r="J2440" s="1">
        <v>235.2400513</v>
      </c>
      <c r="K2440" s="1">
        <v>4.831690311</v>
      </c>
      <c r="L2440" s="1">
        <f t="shared" si="77"/>
        <v>54.028799989946414</v>
      </c>
      <c r="M2440" s="1">
        <f t="shared" si="77"/>
        <v>42.766710325327175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33.1400085</v>
      </c>
      <c r="F2441" s="1">
        <v>30.169622673157701</v>
      </c>
      <c r="G2441" s="1">
        <f t="shared" si="76"/>
        <v>80.435727283317689</v>
      </c>
      <c r="H2441" s="1">
        <v>108.94815060000001</v>
      </c>
      <c r="I2441" s="1">
        <v>100097.58590000001</v>
      </c>
      <c r="J2441" s="1">
        <v>215.16760249999999</v>
      </c>
      <c r="K2441" s="1">
        <v>4.7506341929999998</v>
      </c>
      <c r="L2441" s="1">
        <f t="shared" si="77"/>
        <v>50.716574878659038</v>
      </c>
      <c r="M2441" s="1">
        <f t="shared" si="77"/>
        <v>42.849596356782321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32.963067600000002</v>
      </c>
      <c r="F2442" s="1">
        <v>30.080514351298799</v>
      </c>
      <c r="G2442" s="1">
        <f t="shared" si="76"/>
        <v>80.925286388783576</v>
      </c>
      <c r="H2442" s="1">
        <v>88.833915709999999</v>
      </c>
      <c r="I2442" s="1">
        <v>100088.92969999999</v>
      </c>
      <c r="J2442" s="1">
        <v>234.17289729999999</v>
      </c>
      <c r="K2442" s="1">
        <v>4.9023900029999998</v>
      </c>
      <c r="L2442" s="1">
        <f t="shared" si="77"/>
        <v>50.21503764901675</v>
      </c>
      <c r="M2442" s="1">
        <f t="shared" si="77"/>
        <v>42.631040471391522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32.3743835</v>
      </c>
      <c r="F2443" s="1">
        <v>30.1198323954888</v>
      </c>
      <c r="G2443" s="1">
        <f t="shared" si="76"/>
        <v>84.746110175870911</v>
      </c>
      <c r="H2443" s="1">
        <v>56.764575960000002</v>
      </c>
      <c r="I2443" s="1">
        <v>100165.58590000001</v>
      </c>
      <c r="J2443" s="1">
        <v>217.40049740000001</v>
      </c>
      <c r="K2443" s="1">
        <v>4.6054391859999999</v>
      </c>
      <c r="L2443" s="1">
        <f t="shared" si="77"/>
        <v>48.577346388193021</v>
      </c>
      <c r="M2443" s="1">
        <f t="shared" si="77"/>
        <v>42.727355745607639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31.348107899999999</v>
      </c>
      <c r="F2444" s="1">
        <v>30.116322028407001</v>
      </c>
      <c r="G2444" s="1">
        <f t="shared" si="76"/>
        <v>91.345151779309703</v>
      </c>
      <c r="H2444" s="1">
        <v>20.697671889999999</v>
      </c>
      <c r="I2444" s="1">
        <v>100199.125</v>
      </c>
      <c r="J2444" s="1">
        <v>278.09536739999999</v>
      </c>
      <c r="K2444" s="1">
        <v>4.774860382</v>
      </c>
      <c r="L2444" s="1">
        <f t="shared" si="77"/>
        <v>45.833268254693422</v>
      </c>
      <c r="M2444" s="1">
        <f t="shared" si="77"/>
        <v>42.718748887809383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31.2282349</v>
      </c>
      <c r="F2445" s="1">
        <v>29.917869667398101</v>
      </c>
      <c r="G2445" s="1">
        <f t="shared" si="76"/>
        <v>90.787796394192526</v>
      </c>
      <c r="H2445" s="1">
        <v>0</v>
      </c>
      <c r="I2445" s="1">
        <v>100169.58590000001</v>
      </c>
      <c r="J2445" s="1">
        <v>176.41784670000001</v>
      </c>
      <c r="K2445" s="1">
        <v>4.6903533939999997</v>
      </c>
      <c r="L2445" s="1">
        <f t="shared" si="77"/>
        <v>45.5217303875841</v>
      </c>
      <c r="M2445" s="1">
        <f t="shared" si="77"/>
        <v>42.234625901934869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31.165643299999999</v>
      </c>
      <c r="F2446" s="1">
        <v>29.869753159075302</v>
      </c>
      <c r="G2446" s="1">
        <f t="shared" si="76"/>
        <v>90.876909369707931</v>
      </c>
      <c r="H2446" s="1">
        <v>0</v>
      </c>
      <c r="I2446" s="1">
        <v>100274.97659999999</v>
      </c>
      <c r="J2446" s="1">
        <v>266.85043330000002</v>
      </c>
      <c r="K2446" s="1">
        <v>4.7627339360000001</v>
      </c>
      <c r="L2446" s="1">
        <f t="shared" si="77"/>
        <v>45.359795236149147</v>
      </c>
      <c r="M2446" s="1">
        <f t="shared" si="77"/>
        <v>42.11796885775447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30.973260499999999</v>
      </c>
      <c r="F2447" s="1">
        <v>29.933743371304399</v>
      </c>
      <c r="G2447" s="1">
        <f t="shared" si="76"/>
        <v>92.619816678537944</v>
      </c>
      <c r="H2447" s="1">
        <v>0</v>
      </c>
      <c r="I2447" s="1">
        <v>100287.80469999999</v>
      </c>
      <c r="J2447" s="1">
        <v>283.6679077</v>
      </c>
      <c r="K2447" s="1">
        <v>4.8381905559999998</v>
      </c>
      <c r="L2447" s="1">
        <f t="shared" si="77"/>
        <v>44.865204798518377</v>
      </c>
      <c r="M2447" s="1">
        <f t="shared" si="77"/>
        <v>42.273172950625437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31.018914800000001</v>
      </c>
      <c r="F2448" s="1">
        <v>29.706084290018602</v>
      </c>
      <c r="G2448" s="1">
        <f t="shared" si="76"/>
        <v>90.736698339637357</v>
      </c>
      <c r="H2448" s="1">
        <v>0</v>
      </c>
      <c r="I2448" s="1">
        <v>100227.61719999999</v>
      </c>
      <c r="J2448" s="1">
        <v>200.8382111</v>
      </c>
      <c r="K2448" s="1">
        <v>4.5114617350000001</v>
      </c>
      <c r="L2448" s="1">
        <f t="shared" si="77"/>
        <v>44.982148783744435</v>
      </c>
      <c r="M2448" s="1">
        <f t="shared" si="77"/>
        <v>41.723258188606259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31.126519800000001</v>
      </c>
      <c r="F2449" s="1">
        <v>29.544082610756298</v>
      </c>
      <c r="G2449" s="1">
        <f t="shared" si="76"/>
        <v>88.914239233694275</v>
      </c>
      <c r="H2449" s="1">
        <v>0</v>
      </c>
      <c r="I2449" s="1">
        <v>100113.0625</v>
      </c>
      <c r="J2449" s="1">
        <v>232.42376709999999</v>
      </c>
      <c r="K2449" s="1">
        <v>4.8254351619999998</v>
      </c>
      <c r="L2449" s="1">
        <f t="shared" si="77"/>
        <v>45.258831074992578</v>
      </c>
      <c r="M2449" s="1">
        <f t="shared" si="77"/>
        <v>41.335747229573869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31.329522699999998</v>
      </c>
      <c r="F2450" s="1">
        <v>29.4601761185824</v>
      </c>
      <c r="G2450" s="1">
        <f t="shared" si="76"/>
        <v>87.024008225255059</v>
      </c>
      <c r="H2450" s="1">
        <v>0</v>
      </c>
      <c r="I2450" s="1">
        <v>100064.2813</v>
      </c>
      <c r="J2450" s="1">
        <v>264.13272089999998</v>
      </c>
      <c r="K2450" s="1">
        <v>4.5519170759999996</v>
      </c>
      <c r="L2450" s="1">
        <f t="shared" si="77"/>
        <v>45.78484591085131</v>
      </c>
      <c r="M2450" s="1">
        <f t="shared" si="77"/>
        <v>41.13627749634832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31.1821533</v>
      </c>
      <c r="F2451" s="1">
        <v>29.703591443131</v>
      </c>
      <c r="G2451" s="1">
        <f t="shared" si="76"/>
        <v>89.631076814965866</v>
      </c>
      <c r="H2451" s="1">
        <v>0</v>
      </c>
      <c r="I2451" s="1">
        <v>100053.21090000001</v>
      </c>
      <c r="J2451" s="1">
        <v>257.70388789999998</v>
      </c>
      <c r="K2451" s="1">
        <v>4.0949125290000001</v>
      </c>
      <c r="L2451" s="1">
        <f t="shared" si="77"/>
        <v>45.402460632233499</v>
      </c>
      <c r="M2451" s="1">
        <f t="shared" si="77"/>
        <v>41.717271350057466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31.237298599999999</v>
      </c>
      <c r="F2452" s="1">
        <v>29.707671089415602</v>
      </c>
      <c r="G2452" s="1">
        <f t="shared" si="76"/>
        <v>89.294090499442049</v>
      </c>
      <c r="H2452" s="1">
        <v>0</v>
      </c>
      <c r="I2452" s="1">
        <v>100036.42969999999</v>
      </c>
      <c r="J2452" s="1">
        <v>246.18255619999999</v>
      </c>
      <c r="K2452" s="1">
        <v>4.2753477100000001</v>
      </c>
      <c r="L2452" s="1">
        <f t="shared" si="77"/>
        <v>45.545221409174566</v>
      </c>
      <c r="M2452" s="1">
        <f t="shared" si="77"/>
        <v>41.727069447209658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31.276727300000001</v>
      </c>
      <c r="F2453" s="1">
        <v>29.6914818616183</v>
      </c>
      <c r="G2453" s="1">
        <f t="shared" si="76"/>
        <v>88.924575364160802</v>
      </c>
      <c r="H2453" s="1">
        <v>0</v>
      </c>
      <c r="I2453" s="1">
        <v>100001.44530000001</v>
      </c>
      <c r="J2453" s="1">
        <v>247.96197509999999</v>
      </c>
      <c r="K2453" s="1">
        <v>5.0319147109999998</v>
      </c>
      <c r="L2453" s="1">
        <f t="shared" si="77"/>
        <v>45.647534415102697</v>
      </c>
      <c r="M2453" s="1">
        <f t="shared" si="77"/>
        <v>41.688199546404249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30.6875854</v>
      </c>
      <c r="F2454" s="1">
        <v>27.659964573925802</v>
      </c>
      <c r="G2454" s="1">
        <f t="shared" si="76"/>
        <v>79.214826520429398</v>
      </c>
      <c r="H2454" s="1">
        <v>0</v>
      </c>
      <c r="I2454" s="1">
        <v>100042.0938</v>
      </c>
      <c r="J2454" s="1">
        <v>244.91413879999999</v>
      </c>
      <c r="K2454" s="1">
        <v>5.1851863859999998</v>
      </c>
      <c r="L2454" s="1">
        <f t="shared" si="77"/>
        <v>44.139439902923556</v>
      </c>
      <c r="M2454" s="1">
        <f t="shared" si="77"/>
        <v>37.054091330223891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30.668725599999998</v>
      </c>
      <c r="F2455" s="1">
        <v>27.392396260611601</v>
      </c>
      <c r="G2455" s="1">
        <f t="shared" si="76"/>
        <v>77.607324365835538</v>
      </c>
      <c r="H2455" s="1">
        <v>0</v>
      </c>
      <c r="I2455" s="1">
        <v>100049.02340000001</v>
      </c>
      <c r="J2455" s="1">
        <v>256.85394289999999</v>
      </c>
      <c r="K2455" s="1">
        <v>5.077907562</v>
      </c>
      <c r="L2455" s="1">
        <f t="shared" si="77"/>
        <v>44.091888098899723</v>
      </c>
      <c r="M2455" s="1">
        <f t="shared" si="77"/>
        <v>36.478584175814909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29.818475299999999</v>
      </c>
      <c r="F2456" s="1">
        <v>26.771089082847102</v>
      </c>
      <c r="G2456" s="1">
        <f t="shared" si="76"/>
        <v>78.753134582722453</v>
      </c>
      <c r="H2456" s="1">
        <v>0</v>
      </c>
      <c r="I2456" s="1">
        <v>100113.9063</v>
      </c>
      <c r="J2456" s="1">
        <v>252.0400238</v>
      </c>
      <c r="K2456" s="1">
        <v>4.4962844850000003</v>
      </c>
      <c r="L2456" s="1">
        <f t="shared" si="77"/>
        <v>41.993956427343726</v>
      </c>
      <c r="M2456" s="1">
        <f t="shared" si="77"/>
        <v>35.172222885989363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28.685815399999999</v>
      </c>
      <c r="F2457" s="1">
        <v>27.541004903599202</v>
      </c>
      <c r="G2457" s="1">
        <f t="shared" si="76"/>
        <v>91.541223974974812</v>
      </c>
      <c r="H2457" s="1">
        <v>16.777482989999999</v>
      </c>
      <c r="I2457" s="1">
        <v>100239.0313</v>
      </c>
      <c r="J2457" s="1">
        <v>281.155304</v>
      </c>
      <c r="K2457" s="1">
        <v>4.084409237</v>
      </c>
      <c r="L2457" s="1">
        <f t="shared" si="77"/>
        <v>39.334648130976483</v>
      </c>
      <c r="M2457" s="1">
        <f t="shared" si="77"/>
        <v>36.797252596145917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29.623101800000001</v>
      </c>
      <c r="F2458" s="1">
        <v>27.264276920858801</v>
      </c>
      <c r="G2458" s="1">
        <f t="shared" si="76"/>
        <v>83.273694086868005</v>
      </c>
      <c r="H2458" s="1">
        <v>199.1078339</v>
      </c>
      <c r="I2458" s="1">
        <v>100274.80469999999</v>
      </c>
      <c r="J2458" s="1">
        <v>260.60696410000003</v>
      </c>
      <c r="K2458" s="1">
        <v>4.6415009500000002</v>
      </c>
      <c r="L2458" s="1">
        <f t="shared" si="77"/>
        <v>41.52436882683314</v>
      </c>
      <c r="M2458" s="1">
        <f t="shared" si="77"/>
        <v>36.205787909674449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30.354486099999999</v>
      </c>
      <c r="F2459" s="1">
        <v>27.619755361931301</v>
      </c>
      <c r="G2459" s="1">
        <f t="shared" si="76"/>
        <v>81.005112522785694</v>
      </c>
      <c r="H2459" s="1">
        <v>138.81184390000001</v>
      </c>
      <c r="I2459" s="1">
        <v>100341.10159999999</v>
      </c>
      <c r="J2459" s="1">
        <v>253.80004880000001</v>
      </c>
      <c r="K2459" s="1">
        <v>5.2144117359999997</v>
      </c>
      <c r="L2459" s="1">
        <f t="shared" si="77"/>
        <v>43.306126808888571</v>
      </c>
      <c r="M2459" s="1">
        <f t="shared" si="77"/>
        <v>36.967103556405291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31.884912100000001</v>
      </c>
      <c r="F2460" s="1">
        <v>28.883639749474099</v>
      </c>
      <c r="G2460" s="1">
        <f t="shared" si="76"/>
        <v>79.816885533180198</v>
      </c>
      <c r="H2460" s="1">
        <v>519.30010990000005</v>
      </c>
      <c r="I2460" s="1">
        <v>100398.16409999999</v>
      </c>
      <c r="J2460" s="1">
        <v>264.7050476</v>
      </c>
      <c r="K2460" s="1">
        <v>4.7460288999999998</v>
      </c>
      <c r="L2460" s="1">
        <f t="shared" si="77"/>
        <v>47.251254933610298</v>
      </c>
      <c r="M2460" s="1">
        <f t="shared" si="77"/>
        <v>39.788234169861013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33.1383911</v>
      </c>
      <c r="F2461" s="1">
        <v>29.9455263493759</v>
      </c>
      <c r="G2461" s="1">
        <f t="shared" si="76"/>
        <v>79.060351202708759</v>
      </c>
      <c r="H2461" s="1">
        <v>768.50299070000005</v>
      </c>
      <c r="I2461" s="1">
        <v>100420.35159999999</v>
      </c>
      <c r="J2461" s="1">
        <v>244.85105899999999</v>
      </c>
      <c r="K2461" s="1">
        <v>4.6514940259999999</v>
      </c>
      <c r="L2461" s="1">
        <f t="shared" si="77"/>
        <v>50.711970711588222</v>
      </c>
      <c r="M2461" s="1">
        <f t="shared" si="77"/>
        <v>42.301806073135637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33.113427700000003</v>
      </c>
      <c r="F2462" s="1">
        <v>29.832153484404301</v>
      </c>
      <c r="G2462" s="1">
        <f t="shared" si="76"/>
        <v>78.508369327232543</v>
      </c>
      <c r="H2462" s="1">
        <v>336.3955383</v>
      </c>
      <c r="I2462" s="1">
        <v>100379.55469999999</v>
      </c>
      <c r="J2462" s="1">
        <v>223.42649840000001</v>
      </c>
      <c r="K2462" s="1">
        <v>4.2551584240000002</v>
      </c>
      <c r="L2462" s="1">
        <f t="shared" si="77"/>
        <v>50.640954825918612</v>
      </c>
      <c r="M2462" s="1">
        <f t="shared" si="77"/>
        <v>42.027005132639516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28.4722534</v>
      </c>
      <c r="F2463" s="1">
        <v>26.999926460277099</v>
      </c>
      <c r="G2463" s="1">
        <f t="shared" si="76"/>
        <v>89.146255470983732</v>
      </c>
      <c r="H2463" s="1">
        <v>89.574890139999994</v>
      </c>
      <c r="I2463" s="1">
        <v>100452.25</v>
      </c>
      <c r="J2463" s="1">
        <v>310.7302856</v>
      </c>
      <c r="K2463" s="1">
        <v>4.1658496859999996</v>
      </c>
      <c r="L2463" s="1">
        <f t="shared" si="77"/>
        <v>38.850045990510758</v>
      </c>
      <c r="M2463" s="1">
        <f t="shared" si="77"/>
        <v>35.648544866011498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32.6380859</v>
      </c>
      <c r="F2464" s="1">
        <v>28.741753142921301</v>
      </c>
      <c r="G2464" s="1">
        <f t="shared" si="76"/>
        <v>74.577798340326765</v>
      </c>
      <c r="H2464" s="1">
        <v>772.30279540000004</v>
      </c>
      <c r="I2464" s="1">
        <v>100325.77340000001</v>
      </c>
      <c r="J2464" s="1">
        <v>242.35700990000001</v>
      </c>
      <c r="K2464" s="1">
        <v>4.2479753489999998</v>
      </c>
      <c r="L2464" s="1">
        <f t="shared" si="77"/>
        <v>49.305113681946203</v>
      </c>
      <c r="M2464" s="1">
        <f t="shared" si="77"/>
        <v>39.462446632639967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33.496453899999999</v>
      </c>
      <c r="F2465" s="1">
        <v>29.6038553600747</v>
      </c>
      <c r="G2465" s="1">
        <f t="shared" si="76"/>
        <v>74.964158654122926</v>
      </c>
      <c r="H2465" s="1">
        <v>526.99084470000003</v>
      </c>
      <c r="I2465" s="1">
        <v>100270.39840000001</v>
      </c>
      <c r="J2465" s="1">
        <v>214.50184630000001</v>
      </c>
      <c r="K2465" s="1">
        <v>4.0614771840000001</v>
      </c>
      <c r="L2465" s="1">
        <f t="shared" si="77"/>
        <v>51.740163830952675</v>
      </c>
      <c r="M2465" s="1">
        <f t="shared" si="77"/>
        <v>41.478357915610466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32.286554000000002</v>
      </c>
      <c r="F2466" s="1">
        <v>27.9847850995253</v>
      </c>
      <c r="G2466" s="1">
        <f t="shared" si="76"/>
        <v>71.982081034560764</v>
      </c>
      <c r="H2466" s="1">
        <v>221.34295650000001</v>
      </c>
      <c r="I2466" s="1">
        <v>100224.44530000001</v>
      </c>
      <c r="J2466" s="1">
        <v>254.1505737</v>
      </c>
      <c r="K2466" s="1">
        <v>4.249611378</v>
      </c>
      <c r="L2466" s="1">
        <f t="shared" si="77"/>
        <v>48.33703868952653</v>
      </c>
      <c r="M2466" s="1">
        <f t="shared" si="77"/>
        <v>37.763375693832756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31.908197000000001</v>
      </c>
      <c r="F2467" s="1">
        <v>27.683570884212202</v>
      </c>
      <c r="G2467" s="1">
        <f t="shared" si="76"/>
        <v>72.262710208918818</v>
      </c>
      <c r="H2467" s="1">
        <v>185.75727839999999</v>
      </c>
      <c r="I2467" s="1">
        <v>100280.25780000001</v>
      </c>
      <c r="J2467" s="1">
        <v>230.46638490000001</v>
      </c>
      <c r="K2467" s="1">
        <v>4.2167797089999999</v>
      </c>
      <c r="L2467" s="1">
        <f t="shared" si="77"/>
        <v>47.313617532176622</v>
      </c>
      <c r="M2467" s="1">
        <f t="shared" si="77"/>
        <v>37.10524390038416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31.889947500000002</v>
      </c>
      <c r="F2468" s="1">
        <v>28.318912085412101</v>
      </c>
      <c r="G2468" s="1">
        <f t="shared" si="76"/>
        <v>76.250141037645975</v>
      </c>
      <c r="H2468" s="1">
        <v>77.446166989999995</v>
      </c>
      <c r="I2468" s="1">
        <v>100299.53909999999</v>
      </c>
      <c r="J2468" s="1">
        <v>227.11653140000001</v>
      </c>
      <c r="K2468" s="1">
        <v>4.0856003760000004</v>
      </c>
      <c r="L2468" s="1">
        <f t="shared" si="77"/>
        <v>47.264734885838678</v>
      </c>
      <c r="M2468" s="1">
        <f t="shared" si="77"/>
        <v>38.505312720319239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31.744195600000001</v>
      </c>
      <c r="F2469" s="1">
        <v>29.667340197207299</v>
      </c>
      <c r="G2469" s="1">
        <f t="shared" si="76"/>
        <v>85.745596257995231</v>
      </c>
      <c r="H2469" s="1">
        <v>0</v>
      </c>
      <c r="I2469" s="1">
        <v>100350.5</v>
      </c>
      <c r="J2469" s="1">
        <v>207.46398930000001</v>
      </c>
      <c r="K2469" s="1">
        <v>3.8691818709999999</v>
      </c>
      <c r="L2469" s="1">
        <f t="shared" si="77"/>
        <v>46.875902870147279</v>
      </c>
      <c r="M2469" s="1">
        <f t="shared" si="77"/>
        <v>41.630294683074283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31.489740000000001</v>
      </c>
      <c r="F2470" s="1">
        <v>29.615643129751</v>
      </c>
      <c r="G2470" s="1">
        <f t="shared" si="76"/>
        <v>87.028774028684765</v>
      </c>
      <c r="H2470" s="1">
        <v>0</v>
      </c>
      <c r="I2470" s="1">
        <v>100401.6875</v>
      </c>
      <c r="J2470" s="1">
        <v>201.34165949999999</v>
      </c>
      <c r="K2470" s="1">
        <v>3.770355463</v>
      </c>
      <c r="L2470" s="1">
        <f t="shared" si="77"/>
        <v>46.203747325975506</v>
      </c>
      <c r="M2470" s="1">
        <f t="shared" si="77"/>
        <v>41.506532708514122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31.407373</v>
      </c>
      <c r="F2471" s="1">
        <v>29.5172898515425</v>
      </c>
      <c r="G2471" s="1">
        <f t="shared" si="76"/>
        <v>86.903305165269714</v>
      </c>
      <c r="H2471" s="1">
        <v>0</v>
      </c>
      <c r="I2471" s="1">
        <v>100484.27340000001</v>
      </c>
      <c r="J2471" s="1">
        <v>208.0838013</v>
      </c>
      <c r="K2471" s="1">
        <v>3.9575788969999999</v>
      </c>
      <c r="L2471" s="1">
        <f t="shared" si="77"/>
        <v>45.987977013745009</v>
      </c>
      <c r="M2471" s="1">
        <f t="shared" si="77"/>
        <v>41.271961745959018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31.206445299999999</v>
      </c>
      <c r="F2472" s="1">
        <v>29.3670281422005</v>
      </c>
      <c r="G2472" s="1">
        <f t="shared" si="76"/>
        <v>87.196558880746494</v>
      </c>
      <c r="H2472" s="1">
        <v>0</v>
      </c>
      <c r="I2472" s="1">
        <v>100484.9375</v>
      </c>
      <c r="J2472" s="1">
        <v>201.4951935</v>
      </c>
      <c r="K2472" s="1">
        <v>3.5195586680000002</v>
      </c>
      <c r="L2472" s="1">
        <f t="shared" si="77"/>
        <v>45.465299937812055</v>
      </c>
      <c r="M2472" s="1">
        <f t="shared" si="77"/>
        <v>40.915821432184366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31.150018299999999</v>
      </c>
      <c r="F2473" s="1">
        <v>29.301066323804001</v>
      </c>
      <c r="G2473" s="1">
        <f t="shared" si="76"/>
        <v>87.119746129939628</v>
      </c>
      <c r="H2473" s="1">
        <v>0</v>
      </c>
      <c r="I2473" s="1">
        <v>100467.33590000001</v>
      </c>
      <c r="J2473" s="1">
        <v>206.99200440000001</v>
      </c>
      <c r="K2473" s="1">
        <v>3.6562349799999998</v>
      </c>
      <c r="L2473" s="1">
        <f t="shared" si="77"/>
        <v>45.31944903665093</v>
      </c>
      <c r="M2473" s="1">
        <f t="shared" si="77"/>
        <v>40.760331262172841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31.0515686</v>
      </c>
      <c r="F2474" s="1">
        <v>29.235703070801499</v>
      </c>
      <c r="G2474" s="1">
        <f t="shared" si="76"/>
        <v>87.31997751740883</v>
      </c>
      <c r="H2474" s="1">
        <v>0</v>
      </c>
      <c r="I2474" s="1">
        <v>100405.42969999999</v>
      </c>
      <c r="J2474" s="1">
        <v>193.32444760000001</v>
      </c>
      <c r="K2474" s="1">
        <v>3.6412012580000002</v>
      </c>
      <c r="L2474" s="1">
        <f t="shared" si="77"/>
        <v>45.065954624971866</v>
      </c>
      <c r="M2474" s="1">
        <f t="shared" si="77"/>
        <v>40.606760502982809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30.998529099999999</v>
      </c>
      <c r="F2475" s="1">
        <v>29.159922838562299</v>
      </c>
      <c r="G2475" s="1">
        <f t="shared" si="76"/>
        <v>87.1547848860654</v>
      </c>
      <c r="H2475" s="1">
        <v>0</v>
      </c>
      <c r="I2475" s="1">
        <v>100412.2813</v>
      </c>
      <c r="J2475" s="1">
        <v>198.96577450000001</v>
      </c>
      <c r="K2475" s="1">
        <v>3.5579445359999999</v>
      </c>
      <c r="L2475" s="1">
        <f t="shared" si="77"/>
        <v>44.929897824478836</v>
      </c>
      <c r="M2475" s="1">
        <f t="shared" si="77"/>
        <v>40.429346757585982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30.934686299999999</v>
      </c>
      <c r="F2476" s="1">
        <v>29.1551747880557</v>
      </c>
      <c r="G2476" s="1">
        <f t="shared" si="76"/>
        <v>87.539171539027137</v>
      </c>
      <c r="H2476" s="1">
        <v>0</v>
      </c>
      <c r="I2476" s="1">
        <v>100398.625</v>
      </c>
      <c r="J2476" s="1">
        <v>201.8864288</v>
      </c>
      <c r="K2476" s="1">
        <v>3.570233107</v>
      </c>
      <c r="L2476" s="1">
        <f t="shared" si="77"/>
        <v>44.766603058876306</v>
      </c>
      <c r="M2476" s="1">
        <f t="shared" si="77"/>
        <v>40.418253339877751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30.937066699999999</v>
      </c>
      <c r="F2477" s="1">
        <v>29.1428293364274</v>
      </c>
      <c r="G2477" s="1">
        <f t="shared" si="76"/>
        <v>87.44019520520277</v>
      </c>
      <c r="H2477" s="1">
        <v>0</v>
      </c>
      <c r="I2477" s="1">
        <v>100385.6875</v>
      </c>
      <c r="J2477" s="1">
        <v>201.3260956</v>
      </c>
      <c r="K2477" s="1">
        <v>3.3061974049999998</v>
      </c>
      <c r="L2477" s="1">
        <f t="shared" si="77"/>
        <v>44.772682267373639</v>
      </c>
      <c r="M2477" s="1">
        <f t="shared" si="77"/>
        <v>40.389421658909683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30.726068099999999</v>
      </c>
      <c r="F2478" s="1">
        <v>29.118384991700701</v>
      </c>
      <c r="G2478" s="1">
        <f t="shared" si="76"/>
        <v>88.662440839158691</v>
      </c>
      <c r="H2478" s="1">
        <v>0</v>
      </c>
      <c r="I2478" s="1">
        <v>100407.67969999999</v>
      </c>
      <c r="J2478" s="1">
        <v>206.6526489</v>
      </c>
      <c r="K2478" s="1">
        <v>2.6876692769999999</v>
      </c>
      <c r="L2478" s="1">
        <f t="shared" si="77"/>
        <v>44.236606143347032</v>
      </c>
      <c r="M2478" s="1">
        <f t="shared" si="77"/>
        <v>40.332387012533488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30.7840515</v>
      </c>
      <c r="F2479" s="1">
        <v>29.1537082683035</v>
      </c>
      <c r="G2479" s="1">
        <f t="shared" si="76"/>
        <v>88.51963360149901</v>
      </c>
      <c r="H2479" s="1">
        <v>0</v>
      </c>
      <c r="I2479" s="1">
        <v>100440.96090000001</v>
      </c>
      <c r="J2479" s="1">
        <v>218.5075684</v>
      </c>
      <c r="K2479" s="1">
        <v>2.612655401</v>
      </c>
      <c r="L2479" s="1">
        <f t="shared" si="77"/>
        <v>44.383362239931273</v>
      </c>
      <c r="M2479" s="1">
        <f t="shared" si="77"/>
        <v>40.41482747724109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30.815728799999999</v>
      </c>
      <c r="F2480" s="1">
        <v>29.112619320548799</v>
      </c>
      <c r="G2480" s="1">
        <f t="shared" si="76"/>
        <v>88.031028405019271</v>
      </c>
      <c r="H2480" s="1">
        <v>0</v>
      </c>
      <c r="I2480" s="1">
        <v>100504.0938</v>
      </c>
      <c r="J2480" s="1">
        <v>217.15075680000001</v>
      </c>
      <c r="K2480" s="1">
        <v>2.7421715259999999</v>
      </c>
      <c r="L2480" s="1">
        <f t="shared" si="77"/>
        <v>44.463716550208879</v>
      </c>
      <c r="M2480" s="1">
        <f t="shared" si="77"/>
        <v>40.318944528692022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31.1919495</v>
      </c>
      <c r="F2481" s="1">
        <v>29.209896404936799</v>
      </c>
      <c r="G2481" s="1">
        <f t="shared" si="76"/>
        <v>86.238514344510449</v>
      </c>
      <c r="H2481" s="1">
        <v>86.702110289999993</v>
      </c>
      <c r="I2481" s="1">
        <v>100552.36719999999</v>
      </c>
      <c r="J2481" s="1">
        <v>216.77229310000001</v>
      </c>
      <c r="K2481" s="1">
        <v>2.3860261440000001</v>
      </c>
      <c r="L2481" s="1">
        <f t="shared" si="77"/>
        <v>45.427792641403499</v>
      </c>
      <c r="M2481" s="1">
        <f t="shared" si="77"/>
        <v>40.546266870513925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32.157464599999997</v>
      </c>
      <c r="F2482" s="1">
        <v>29.1126037863839</v>
      </c>
      <c r="G2482" s="1">
        <f t="shared" si="76"/>
        <v>79.637235602924306</v>
      </c>
      <c r="H2482" s="1">
        <v>330.27392579999997</v>
      </c>
      <c r="I2482" s="1">
        <v>100512.46090000001</v>
      </c>
      <c r="J2482" s="1">
        <v>224.69538879999999</v>
      </c>
      <c r="K2482" s="1">
        <v>2.531033039</v>
      </c>
      <c r="L2482" s="1">
        <f t="shared" si="77"/>
        <v>47.985719181352479</v>
      </c>
      <c r="M2482" s="1">
        <f t="shared" si="77"/>
        <v>40.318908316544672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32.925927700000003</v>
      </c>
      <c r="F2483" s="1">
        <v>28.880023127418799</v>
      </c>
      <c r="G2483" s="1">
        <f t="shared" si="76"/>
        <v>73.805884093638213</v>
      </c>
      <c r="H2483" s="1">
        <v>539.46557619999999</v>
      </c>
      <c r="I2483" s="1">
        <v>100514.96090000001</v>
      </c>
      <c r="J2483" s="1">
        <v>220.91831970000001</v>
      </c>
      <c r="K2483" s="1">
        <v>2.681426525</v>
      </c>
      <c r="L2483" s="1">
        <f t="shared" si="77"/>
        <v>50.11031469328514</v>
      </c>
      <c r="M2483" s="1">
        <f t="shared" si="77"/>
        <v>39.779900961785806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33.499932899999997</v>
      </c>
      <c r="F2484" s="1">
        <v>28.8549661060351</v>
      </c>
      <c r="G2484" s="1">
        <f t="shared" si="76"/>
        <v>70.555866476674112</v>
      </c>
      <c r="H2484" s="1">
        <v>678.35693360000005</v>
      </c>
      <c r="I2484" s="1">
        <v>100554.05469999999</v>
      </c>
      <c r="J2484" s="1">
        <v>237.16917419999999</v>
      </c>
      <c r="K2484" s="1">
        <v>2.6827561860000002</v>
      </c>
      <c r="L2484" s="1">
        <f t="shared" si="77"/>
        <v>51.750242220309723</v>
      </c>
      <c r="M2484" s="1">
        <f t="shared" si="77"/>
        <v>39.722207833729122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34.100701900000097</v>
      </c>
      <c r="F2485" s="1">
        <v>28.881127510335201</v>
      </c>
      <c r="G2485" s="1">
        <f t="shared" si="76"/>
        <v>67.597821226709542</v>
      </c>
      <c r="H2485" s="1">
        <v>874.17791750000004</v>
      </c>
      <c r="I2485" s="1">
        <v>100583.78909999999</v>
      </c>
      <c r="J2485" s="1">
        <v>233.5336456</v>
      </c>
      <c r="K2485" s="1">
        <v>2.9449849129999999</v>
      </c>
      <c r="L2485" s="1">
        <f t="shared" si="77"/>
        <v>53.516439615864101</v>
      </c>
      <c r="M2485" s="1">
        <f t="shared" si="77"/>
        <v>39.782445454591802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34.385736100000003</v>
      </c>
      <c r="F2486" s="1">
        <v>29.126418032570498</v>
      </c>
      <c r="G2486" s="1">
        <f t="shared" si="76"/>
        <v>67.52699182117837</v>
      </c>
      <c r="H2486" s="1">
        <v>765.00189209999996</v>
      </c>
      <c r="I2486" s="1">
        <v>100562.47659999999</v>
      </c>
      <c r="J2486" s="1">
        <v>217.2031097</v>
      </c>
      <c r="K2486" s="1">
        <v>2.8290281300000002</v>
      </c>
      <c r="L2486" s="1">
        <f t="shared" si="77"/>
        <v>54.372584604894989</v>
      </c>
      <c r="M2486" s="1">
        <f t="shared" si="77"/>
        <v>40.351122313632303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34.592981000000002</v>
      </c>
      <c r="F2487" s="1">
        <v>29.149028026290399</v>
      </c>
      <c r="G2487" s="1">
        <f t="shared" si="76"/>
        <v>66.6173717174307</v>
      </c>
      <c r="H2487" s="1">
        <v>958.72973630000001</v>
      </c>
      <c r="I2487" s="1">
        <v>100496.82030000001</v>
      </c>
      <c r="J2487" s="1">
        <v>203.65991210000001</v>
      </c>
      <c r="K2487" s="1">
        <v>2.742618561</v>
      </c>
      <c r="L2487" s="1">
        <f t="shared" si="77"/>
        <v>55.002530473564121</v>
      </c>
      <c r="M2487" s="1">
        <f t="shared" si="77"/>
        <v>40.403895893797731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34.539361599999999</v>
      </c>
      <c r="F2488" s="1">
        <v>29.146563206397801</v>
      </c>
      <c r="G2488" s="1">
        <f t="shared" si="76"/>
        <v>66.870090575519043</v>
      </c>
      <c r="H2488" s="1">
        <v>868.13995360000001</v>
      </c>
      <c r="I2488" s="1">
        <v>100456.4063</v>
      </c>
      <c r="J2488" s="1">
        <v>201.36506650000001</v>
      </c>
      <c r="K2488" s="1">
        <v>2.8856942650000001</v>
      </c>
      <c r="L2488" s="1">
        <f t="shared" si="77"/>
        <v>54.838942488278761</v>
      </c>
      <c r="M2488" s="1">
        <f t="shared" si="77"/>
        <v>40.398139880876514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33.592858900000003</v>
      </c>
      <c r="F2489" s="1">
        <v>29.1730743721421</v>
      </c>
      <c r="G2489" s="1">
        <f t="shared" si="76"/>
        <v>71.905351720238457</v>
      </c>
      <c r="H2489" s="1">
        <v>392.59707639999999</v>
      </c>
      <c r="I2489" s="1">
        <v>100421.8438</v>
      </c>
      <c r="J2489" s="1">
        <v>191.11723330000001</v>
      </c>
      <c r="K2489" s="1">
        <v>3.075832605</v>
      </c>
      <c r="L2489" s="1">
        <f t="shared" si="77"/>
        <v>52.020074251631698</v>
      </c>
      <c r="M2489" s="1">
        <f t="shared" si="77"/>
        <v>40.460088063107122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33.622033700000003</v>
      </c>
      <c r="F2490" s="1">
        <v>29.074267215515899</v>
      </c>
      <c r="G2490" s="1">
        <f t="shared" si="76"/>
        <v>71.176688283713702</v>
      </c>
      <c r="H2490" s="1">
        <v>607.00634769999999</v>
      </c>
      <c r="I2490" s="1">
        <v>100346.5</v>
      </c>
      <c r="J2490" s="1">
        <v>185.54595950000001</v>
      </c>
      <c r="K2490" s="1">
        <v>3.180696964</v>
      </c>
      <c r="L2490" s="1">
        <f t="shared" si="77"/>
        <v>52.105042023566853</v>
      </c>
      <c r="M2490" s="1">
        <f t="shared" si="77"/>
        <v>40.229627157069295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32.846795700000001</v>
      </c>
      <c r="F2491" s="1">
        <v>29.055258057601101</v>
      </c>
      <c r="G2491" s="1">
        <f t="shared" si="76"/>
        <v>75.299192688472644</v>
      </c>
      <c r="H2491" s="1">
        <v>292.5740356</v>
      </c>
      <c r="I2491" s="1">
        <v>100338.41409999999</v>
      </c>
      <c r="J2491" s="1">
        <v>183.94226069999999</v>
      </c>
      <c r="K2491" s="1">
        <v>3.3337383269999998</v>
      </c>
      <c r="L2491" s="1">
        <f t="shared" si="77"/>
        <v>49.887820679869414</v>
      </c>
      <c r="M2491" s="1">
        <f t="shared" si="77"/>
        <v>40.185421131404944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32.3187195</v>
      </c>
      <c r="F2492" s="1">
        <v>29.140315127270298</v>
      </c>
      <c r="G2492" s="1">
        <f t="shared" si="76"/>
        <v>78.857694605364287</v>
      </c>
      <c r="H2492" s="1">
        <v>128.45153809999999</v>
      </c>
      <c r="I2492" s="1">
        <v>100333.1875</v>
      </c>
      <c r="J2492" s="1">
        <v>184.1509552</v>
      </c>
      <c r="K2492" s="1">
        <v>3.0533030029999999</v>
      </c>
      <c r="L2492" s="1">
        <f t="shared" si="77"/>
        <v>48.424925404354958</v>
      </c>
      <c r="M2492" s="1">
        <f t="shared" si="77"/>
        <v>40.383552150144816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31.7434631</v>
      </c>
      <c r="F2493" s="1">
        <v>29.262306566121101</v>
      </c>
      <c r="G2493" s="1">
        <f t="shared" si="76"/>
        <v>83.103944152762125</v>
      </c>
      <c r="H2493" s="1">
        <v>0</v>
      </c>
      <c r="I2493" s="1">
        <v>100365.625</v>
      </c>
      <c r="J2493" s="1">
        <v>181.40161130000001</v>
      </c>
      <c r="K2493" s="1">
        <v>2.646749496</v>
      </c>
      <c r="L2493" s="1">
        <f t="shared" si="77"/>
        <v>46.873955786591857</v>
      </c>
      <c r="M2493" s="1">
        <f t="shared" si="77"/>
        <v>40.669204347116164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31.505975299999999</v>
      </c>
      <c r="F2494" s="1">
        <v>29.382578203509599</v>
      </c>
      <c r="G2494" s="1">
        <f t="shared" si="76"/>
        <v>85.378698802631774</v>
      </c>
      <c r="H2494" s="1">
        <v>0</v>
      </c>
      <c r="I2494" s="1">
        <v>100411.6563</v>
      </c>
      <c r="J2494" s="1">
        <v>181.32470699999999</v>
      </c>
      <c r="K2494" s="1">
        <v>2.3036832810000001</v>
      </c>
      <c r="L2494" s="1">
        <f t="shared" si="77"/>
        <v>46.24638150611149</v>
      </c>
      <c r="M2494" s="1">
        <f t="shared" si="77"/>
        <v>40.952552440582338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31.411553999999999</v>
      </c>
      <c r="F2495" s="1">
        <v>29.422259743277301</v>
      </c>
      <c r="G2495" s="1">
        <f t="shared" si="76"/>
        <v>86.243506463868883</v>
      </c>
      <c r="H2495" s="1">
        <v>0</v>
      </c>
      <c r="I2495" s="1">
        <v>100471.78909999999</v>
      </c>
      <c r="J2495" s="1">
        <v>186.35139469999999</v>
      </c>
      <c r="K2495" s="1">
        <v>2.0276691910000002</v>
      </c>
      <c r="L2495" s="1">
        <f t="shared" si="77"/>
        <v>45.998908470006285</v>
      </c>
      <c r="M2495" s="1">
        <f t="shared" si="77"/>
        <v>41.046415045027473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31.3499695</v>
      </c>
      <c r="F2496" s="1">
        <v>29.3959947358844</v>
      </c>
      <c r="G2496" s="1">
        <f t="shared" si="76"/>
        <v>86.463801355027741</v>
      </c>
      <c r="H2496" s="1">
        <v>0</v>
      </c>
      <c r="I2496" s="1">
        <v>100493.25780000001</v>
      </c>
      <c r="J2496" s="1">
        <v>194.66398620000001</v>
      </c>
      <c r="K2496" s="1">
        <v>1.5010718110000001</v>
      </c>
      <c r="L2496" s="1">
        <f t="shared" si="77"/>
        <v>45.838120970225859</v>
      </c>
      <c r="M2496" s="1">
        <f t="shared" si="77"/>
        <v>40.984266909355355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31.273461900000001</v>
      </c>
      <c r="F2497" s="1">
        <v>29.3206203964153</v>
      </c>
      <c r="G2497" s="1">
        <f t="shared" si="76"/>
        <v>86.453115062974632</v>
      </c>
      <c r="H2497" s="1">
        <v>0</v>
      </c>
      <c r="I2497" s="1">
        <v>100476.36719999999</v>
      </c>
      <c r="J2497" s="1">
        <v>205.96099849999999</v>
      </c>
      <c r="K2497" s="1">
        <v>1.1695911880000001</v>
      </c>
      <c r="L2497" s="1">
        <f t="shared" si="77"/>
        <v>45.639053476942081</v>
      </c>
      <c r="M2497" s="1">
        <f t="shared" si="77"/>
        <v>40.806371781849315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31.1752869</v>
      </c>
      <c r="F2498" s="1">
        <v>29.203277817521901</v>
      </c>
      <c r="G2498" s="1">
        <f t="shared" si="76"/>
        <v>86.30153671129203</v>
      </c>
      <c r="H2498" s="1">
        <v>0</v>
      </c>
      <c r="I2498" s="1">
        <v>100453.25780000001</v>
      </c>
      <c r="J2498" s="1">
        <v>204.6217499</v>
      </c>
      <c r="K2498" s="1">
        <v>0.98609173299999997</v>
      </c>
      <c r="L2498" s="1">
        <f t="shared" si="77"/>
        <v>45.384712132231378</v>
      </c>
      <c r="M2498" s="1">
        <f t="shared" si="77"/>
        <v>40.530764847286939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31.088555899999999</v>
      </c>
      <c r="F2499" s="1">
        <v>29.151550913445298</v>
      </c>
      <c r="G2499" s="1">
        <f t="shared" ref="G2499:G2562" si="78">((M2499-0.6687451584*(1+0.00115*F2499)*(E2499-F2499))/L2499)*100</f>
        <v>86.514822767047306</v>
      </c>
      <c r="H2499" s="1">
        <v>0</v>
      </c>
      <c r="I2499" s="1">
        <v>100428.17969999999</v>
      </c>
      <c r="J2499" s="1">
        <v>217.8996582</v>
      </c>
      <c r="K2499" s="1">
        <v>0.79363328200000005</v>
      </c>
      <c r="L2499" s="1">
        <f t="shared" ref="L2499:M2562" si="79">6.112*EXP((17.502*E2499)/(240.97+E2499))</f>
        <v>45.161046612545256</v>
      </c>
      <c r="M2499" s="1">
        <f t="shared" si="79"/>
        <v>40.40978824981751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31.128137200000001</v>
      </c>
      <c r="F2500" s="1">
        <v>29.244412332524998</v>
      </c>
      <c r="G2500" s="1">
        <f t="shared" si="78"/>
        <v>86.881326247221594</v>
      </c>
      <c r="H2500" s="1">
        <v>0</v>
      </c>
      <c r="I2500" s="1">
        <v>100412.0938</v>
      </c>
      <c r="J2500" s="1">
        <v>191.01643369999999</v>
      </c>
      <c r="K2500" s="1">
        <v>0.78649669899999997</v>
      </c>
      <c r="L2500" s="1">
        <f t="shared" si="79"/>
        <v>45.263001140526249</v>
      </c>
      <c r="M2500" s="1">
        <f t="shared" si="79"/>
        <v>40.627193711536222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31.107171600000001</v>
      </c>
      <c r="F2501" s="1">
        <v>29.155680269336699</v>
      </c>
      <c r="G2501" s="1">
        <f t="shared" si="78"/>
        <v>86.422284426182003</v>
      </c>
      <c r="H2501" s="1">
        <v>0</v>
      </c>
      <c r="I2501" s="1">
        <v>100386.1563</v>
      </c>
      <c r="J2501" s="1">
        <v>198.30364990000001</v>
      </c>
      <c r="K2501" s="1">
        <v>0.66837060500000001</v>
      </c>
      <c r="L2501" s="1">
        <f t="shared" si="79"/>
        <v>45.20897246799953</v>
      </c>
      <c r="M2501" s="1">
        <f t="shared" si="79"/>
        <v>40.419434227814214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30.989160200000001</v>
      </c>
      <c r="F2502" s="1">
        <v>29.100739431008801</v>
      </c>
      <c r="G2502" s="1">
        <f t="shared" si="78"/>
        <v>86.817371896110501</v>
      </c>
      <c r="H2502" s="1">
        <v>0</v>
      </c>
      <c r="I2502" s="1">
        <v>100423.3125</v>
      </c>
      <c r="J2502" s="1">
        <v>192.5133209</v>
      </c>
      <c r="K2502" s="1">
        <v>0.45488086300000002</v>
      </c>
      <c r="L2502" s="1">
        <f t="shared" si="79"/>
        <v>44.905901962826462</v>
      </c>
      <c r="M2502" s="1">
        <f t="shared" si="79"/>
        <v>40.291259250254562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30.862695299999999</v>
      </c>
      <c r="F2503" s="1">
        <v>29.0294504884525</v>
      </c>
      <c r="G2503" s="1">
        <f t="shared" si="78"/>
        <v>87.159893957181851</v>
      </c>
      <c r="H2503" s="1">
        <v>0</v>
      </c>
      <c r="I2503" s="1">
        <v>100457.0938</v>
      </c>
      <c r="J2503" s="1">
        <v>198.7223358</v>
      </c>
      <c r="K2503" s="1">
        <v>0.52188718300000003</v>
      </c>
      <c r="L2503" s="1">
        <f t="shared" si="79"/>
        <v>44.583087485198647</v>
      </c>
      <c r="M2503" s="1">
        <f t="shared" si="79"/>
        <v>40.125473107459676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30.8309265</v>
      </c>
      <c r="F2504" s="1">
        <v>29.108209608258399</v>
      </c>
      <c r="G2504" s="1">
        <f t="shared" si="78"/>
        <v>87.901146023847645</v>
      </c>
      <c r="H2504" s="1">
        <v>0</v>
      </c>
      <c r="I2504" s="1">
        <v>100485.8125</v>
      </c>
      <c r="J2504" s="1">
        <v>209.7470093</v>
      </c>
      <c r="K2504" s="1">
        <v>0.84120458399999998</v>
      </c>
      <c r="L2504" s="1">
        <f t="shared" si="79"/>
        <v>44.502312801752552</v>
      </c>
      <c r="M2504" s="1">
        <f t="shared" si="79"/>
        <v>40.308666057547448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31.354425000000099</v>
      </c>
      <c r="F2505" s="1">
        <v>29.319846533587299</v>
      </c>
      <c r="G2505" s="1">
        <f t="shared" si="78"/>
        <v>85.928643966256473</v>
      </c>
      <c r="H2505" s="1">
        <v>144.76991269999999</v>
      </c>
      <c r="I2505" s="1">
        <v>100538.25</v>
      </c>
      <c r="J2505" s="1">
        <v>218.43255619999999</v>
      </c>
      <c r="K2505" s="1">
        <v>0.72693788999999998</v>
      </c>
      <c r="L2505" s="1">
        <f t="shared" si="79"/>
        <v>45.849737137292571</v>
      </c>
      <c r="M2505" s="1">
        <f t="shared" si="79"/>
        <v>40.804548842507636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32.3499695</v>
      </c>
      <c r="F2506" s="1">
        <v>29.337175771332401</v>
      </c>
      <c r="G2506" s="1">
        <f t="shared" si="78"/>
        <v>79.905724244121828</v>
      </c>
      <c r="H2506" s="1">
        <v>350.13781740000002</v>
      </c>
      <c r="I2506" s="1">
        <v>100518.375</v>
      </c>
      <c r="J2506" s="1">
        <v>223.47894289999999</v>
      </c>
      <c r="K2506" s="1">
        <v>0.96071094300000004</v>
      </c>
      <c r="L2506" s="1">
        <f t="shared" si="79"/>
        <v>48.510443844379346</v>
      </c>
      <c r="M2506" s="1">
        <f t="shared" si="79"/>
        <v>40.845387233958434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33.135217300000001</v>
      </c>
      <c r="F2507" s="1">
        <v>29.155084814260402</v>
      </c>
      <c r="G2507" s="1">
        <f t="shared" si="78"/>
        <v>74.289792222309416</v>
      </c>
      <c r="H2507" s="1">
        <v>535.98498540000003</v>
      </c>
      <c r="I2507" s="1">
        <v>100563.25</v>
      </c>
      <c r="J2507" s="1">
        <v>229.00256350000001</v>
      </c>
      <c r="K2507" s="1">
        <v>0.76974040300000002</v>
      </c>
      <c r="L2507" s="1">
        <f t="shared" si="79"/>
        <v>50.702937079818433</v>
      </c>
      <c r="M2507" s="1">
        <f t="shared" si="79"/>
        <v>40.418043149353764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33.682977299999997</v>
      </c>
      <c r="F2508" s="1">
        <v>29.2043895811676</v>
      </c>
      <c r="G2508" s="1">
        <f t="shared" si="78"/>
        <v>71.606071293090537</v>
      </c>
      <c r="H2508" s="1">
        <v>744.56011960000001</v>
      </c>
      <c r="I2508" s="1">
        <v>100629.07030000001</v>
      </c>
      <c r="J2508" s="1">
        <v>234.34407039999999</v>
      </c>
      <c r="K2508" s="1">
        <v>0.62196278599999999</v>
      </c>
      <c r="L2508" s="1">
        <f t="shared" si="79"/>
        <v>52.282921780561765</v>
      </c>
      <c r="M2508" s="1">
        <f t="shared" si="79"/>
        <v>40.533368453522989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34.140405299999998</v>
      </c>
      <c r="F2509" s="1">
        <v>28.976484581751201</v>
      </c>
      <c r="G2509" s="1">
        <f t="shared" si="78"/>
        <v>67.930025498358177</v>
      </c>
      <c r="H2509" s="1">
        <v>851.23553470000002</v>
      </c>
      <c r="I2509" s="1">
        <v>100563.9375</v>
      </c>
      <c r="J2509" s="1">
        <v>231.28649899999999</v>
      </c>
      <c r="K2509" s="1">
        <v>1.4016009570000001</v>
      </c>
      <c r="L2509" s="1">
        <f t="shared" si="79"/>
        <v>53.634987768825511</v>
      </c>
      <c r="M2509" s="1">
        <f t="shared" si="79"/>
        <v>40.002683579900769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34.4784790000001</v>
      </c>
      <c r="F2510" s="1">
        <v>29.0340776591108</v>
      </c>
      <c r="G2510" s="1">
        <f t="shared" si="78"/>
        <v>66.55308985912562</v>
      </c>
      <c r="H2510" s="1">
        <v>982.60675049999998</v>
      </c>
      <c r="I2510" s="1">
        <v>100530.57030000001</v>
      </c>
      <c r="J2510" s="1">
        <v>234.35932919999999</v>
      </c>
      <c r="K2510" s="1">
        <v>1.6794670819999999</v>
      </c>
      <c r="L2510" s="1">
        <f t="shared" si="79"/>
        <v>54.653708077554121</v>
      </c>
      <c r="M2510" s="1">
        <f t="shared" si="79"/>
        <v>40.136215753511564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34.549371299999997</v>
      </c>
      <c r="F2511" s="1">
        <v>29.010570196732701</v>
      </c>
      <c r="G2511" s="1">
        <f t="shared" si="78"/>
        <v>66.073279398455583</v>
      </c>
      <c r="H2511" s="1">
        <v>983.33099370000002</v>
      </c>
      <c r="I2511" s="1">
        <v>100464.96090000001</v>
      </c>
      <c r="J2511" s="1">
        <v>222.72605899999999</v>
      </c>
      <c r="K2511" s="1">
        <v>2.1187782290000001</v>
      </c>
      <c r="L2511" s="1">
        <f t="shared" si="79"/>
        <v>54.869449035782189</v>
      </c>
      <c r="M2511" s="1">
        <f t="shared" si="79"/>
        <v>40.081665760475794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34.550927700000003</v>
      </c>
      <c r="F2512" s="1">
        <v>29.042495364318199</v>
      </c>
      <c r="G2512" s="1">
        <f t="shared" si="78"/>
        <v>66.240599572448318</v>
      </c>
      <c r="H2512" s="1">
        <v>887.72802730000001</v>
      </c>
      <c r="I2512" s="1">
        <v>100371.4063</v>
      </c>
      <c r="J2512" s="1">
        <v>221.8314972</v>
      </c>
      <c r="K2512" s="1">
        <v>2.6864335540000002</v>
      </c>
      <c r="L2512" s="1">
        <f t="shared" si="79"/>
        <v>54.874193798784567</v>
      </c>
      <c r="M2512" s="1">
        <f t="shared" si="79"/>
        <v>40.155765104872962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33.722558599999999</v>
      </c>
      <c r="F2513" s="1">
        <v>29.137551246136201</v>
      </c>
      <c r="G2513" s="1">
        <f t="shared" si="78"/>
        <v>71.00964913929441</v>
      </c>
      <c r="H2513" s="1">
        <v>330.97622680000001</v>
      </c>
      <c r="I2513" s="1">
        <v>100302</v>
      </c>
      <c r="J2513" s="1">
        <v>221.6887054</v>
      </c>
      <c r="K2513" s="1">
        <v>2.5044801240000001</v>
      </c>
      <c r="L2513" s="1">
        <f t="shared" si="79"/>
        <v>52.398732807032737</v>
      </c>
      <c r="M2513" s="1">
        <f t="shared" si="79"/>
        <v>40.377100631638349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33.307488999999997</v>
      </c>
      <c r="F2514" s="1">
        <v>29.142645687552701</v>
      </c>
      <c r="G2514" s="1">
        <f t="shared" si="78"/>
        <v>73.269276499832642</v>
      </c>
      <c r="H2514" s="1">
        <v>272.87048340000001</v>
      </c>
      <c r="I2514" s="1">
        <v>100195.21090000001</v>
      </c>
      <c r="J2514" s="1">
        <v>215.87396240000001</v>
      </c>
      <c r="K2514" s="1">
        <v>2.4258625509999998</v>
      </c>
      <c r="L2514" s="1">
        <f t="shared" si="79"/>
        <v>51.195305793774708</v>
      </c>
      <c r="M2514" s="1">
        <f t="shared" si="79"/>
        <v>40.388992899040943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31.5346008</v>
      </c>
      <c r="F2515" s="1">
        <v>28.536930233732601</v>
      </c>
      <c r="G2515" s="1">
        <f t="shared" si="78"/>
        <v>79.716070222550499</v>
      </c>
      <c r="H2515" s="1">
        <v>256.39550780000002</v>
      </c>
      <c r="I2515" s="1">
        <v>100127.86719999999</v>
      </c>
      <c r="J2515" s="1">
        <v>240.11116029999999</v>
      </c>
      <c r="K2515" s="1">
        <v>2.1326105590000002</v>
      </c>
      <c r="L2515" s="1">
        <f t="shared" si="79"/>
        <v>46.321636020050597</v>
      </c>
      <c r="M2515" s="1">
        <f t="shared" si="79"/>
        <v>38.996254024730383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32.304986599999999</v>
      </c>
      <c r="F2516" s="1">
        <v>29.323159631455301</v>
      </c>
      <c r="G2516" s="1">
        <f t="shared" si="78"/>
        <v>80.084979264891928</v>
      </c>
      <c r="H2516" s="1">
        <v>113.3548965</v>
      </c>
      <c r="I2516" s="1">
        <v>100070.78909999999</v>
      </c>
      <c r="J2516" s="1">
        <v>205.8127441</v>
      </c>
      <c r="K2516" s="1">
        <v>1.8470233680000001</v>
      </c>
      <c r="L2516" s="1">
        <f t="shared" si="79"/>
        <v>48.387385609304076</v>
      </c>
      <c r="M2516" s="1">
        <f t="shared" si="79"/>
        <v>40.812353794708777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31.7215515</v>
      </c>
      <c r="F2517" s="1">
        <v>29.553636439393099</v>
      </c>
      <c r="G2517" s="1">
        <f t="shared" si="78"/>
        <v>85.141136463235881</v>
      </c>
      <c r="H2517" s="1">
        <v>0</v>
      </c>
      <c r="I2517" s="1">
        <v>100095.08590000001</v>
      </c>
      <c r="J2517" s="1">
        <v>232.7079315</v>
      </c>
      <c r="K2517" s="1">
        <v>1.660366416</v>
      </c>
      <c r="L2517" s="1">
        <f t="shared" si="79"/>
        <v>46.815744354394944</v>
      </c>
      <c r="M2517" s="1">
        <f t="shared" si="79"/>
        <v>41.358512791135567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31.757959</v>
      </c>
      <c r="F2518" s="1">
        <v>29.497565973972399</v>
      </c>
      <c r="G2518" s="1">
        <f t="shared" si="78"/>
        <v>84.544960499767157</v>
      </c>
      <c r="H2518" s="1">
        <v>0</v>
      </c>
      <c r="I2518" s="1">
        <v>100185.14840000001</v>
      </c>
      <c r="J2518" s="1">
        <v>217.85014340000001</v>
      </c>
      <c r="K2518" s="1">
        <v>1.371542931</v>
      </c>
      <c r="L2518" s="1">
        <f t="shared" si="79"/>
        <v>46.912500933836625</v>
      </c>
      <c r="M2518" s="1">
        <f t="shared" si="79"/>
        <v>41.22505998728122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31.576440399999999</v>
      </c>
      <c r="F2519" s="1">
        <v>29.388496357165799</v>
      </c>
      <c r="G2519" s="1">
        <f t="shared" si="78"/>
        <v>84.97170810934432</v>
      </c>
      <c r="H2519" s="1">
        <v>0</v>
      </c>
      <c r="I2519" s="1">
        <v>100185.53909999999</v>
      </c>
      <c r="J2519" s="1">
        <v>221.33406070000001</v>
      </c>
      <c r="K2519" s="1">
        <v>0.90637373899999996</v>
      </c>
      <c r="L2519" s="1">
        <f t="shared" si="79"/>
        <v>46.431821339362173</v>
      </c>
      <c r="M2519" s="1">
        <f t="shared" si="79"/>
        <v>40.966539341064909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31.430627400000098</v>
      </c>
      <c r="F2520" s="1">
        <v>29.353294696897301</v>
      </c>
      <c r="G2520" s="1">
        <f t="shared" si="78"/>
        <v>85.664121316401037</v>
      </c>
      <c r="H2520" s="1">
        <v>0</v>
      </c>
      <c r="I2520" s="1">
        <v>100190.42969999999</v>
      </c>
      <c r="J2520" s="1">
        <v>222.85655209999999</v>
      </c>
      <c r="K2520" s="1">
        <v>1.0351676940000001</v>
      </c>
      <c r="L2520" s="1">
        <f t="shared" si="79"/>
        <v>46.048805643694408</v>
      </c>
      <c r="M2520" s="1">
        <f t="shared" si="79"/>
        <v>40.883405364365899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31.360803199999999</v>
      </c>
      <c r="F2521" s="1">
        <v>29.314456167901</v>
      </c>
      <c r="G2521" s="1">
        <f t="shared" si="78"/>
        <v>85.852083122958689</v>
      </c>
      <c r="H2521" s="1">
        <v>0</v>
      </c>
      <c r="I2521" s="1">
        <v>100111.96090000001</v>
      </c>
      <c r="J2521" s="1">
        <v>222.9816132</v>
      </c>
      <c r="K2521" s="1">
        <v>0.97351867000000003</v>
      </c>
      <c r="L2521" s="1">
        <f t="shared" si="79"/>
        <v>45.866370537737346</v>
      </c>
      <c r="M2521" s="1">
        <f t="shared" si="79"/>
        <v>40.791853071125473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31.2976624</v>
      </c>
      <c r="F2522" s="1">
        <v>29.271375608540001</v>
      </c>
      <c r="G2522" s="1">
        <f t="shared" si="78"/>
        <v>85.969712629107235</v>
      </c>
      <c r="H2522" s="1">
        <v>0</v>
      </c>
      <c r="I2522" s="1">
        <v>100059.03909999999</v>
      </c>
      <c r="J2522" s="1">
        <v>234.7871552</v>
      </c>
      <c r="K2522" s="1">
        <v>0.92838341000000002</v>
      </c>
      <c r="L2522" s="1">
        <f t="shared" si="79"/>
        <v>45.701939935917466</v>
      </c>
      <c r="M2522" s="1">
        <f t="shared" si="79"/>
        <v>40.690510370082038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31.257440200000001</v>
      </c>
      <c r="F2523" s="1">
        <v>29.352594426217099</v>
      </c>
      <c r="G2523" s="1">
        <f t="shared" si="78"/>
        <v>86.769955281286201</v>
      </c>
      <c r="H2523" s="1">
        <v>0</v>
      </c>
      <c r="I2523" s="1">
        <v>100061.53909999999</v>
      </c>
      <c r="J2523" s="1">
        <v>239.243515</v>
      </c>
      <c r="K2523" s="1">
        <v>0.71468502300000003</v>
      </c>
      <c r="L2523" s="1">
        <f t="shared" si="79"/>
        <v>45.597461596396776</v>
      </c>
      <c r="M2523" s="1">
        <f t="shared" si="79"/>
        <v>40.88175306373666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31.044915799999998</v>
      </c>
      <c r="F2524" s="1">
        <v>29.380153970529001</v>
      </c>
      <c r="G2524" s="1">
        <f t="shared" si="78"/>
        <v>88.339414953542004</v>
      </c>
      <c r="H2524" s="1">
        <v>0</v>
      </c>
      <c r="I2524" s="1">
        <v>100055.83590000001</v>
      </c>
      <c r="J2524" s="1">
        <v>232.67604059999999</v>
      </c>
      <c r="K2524" s="1">
        <v>0.26481917500000002</v>
      </c>
      <c r="L2524" s="1">
        <f t="shared" si="79"/>
        <v>45.048869219010648</v>
      </c>
      <c r="M2524" s="1">
        <f t="shared" si="79"/>
        <v>40.94682423658886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31.029077099999999</v>
      </c>
      <c r="F2525" s="1">
        <v>29.265705313060501</v>
      </c>
      <c r="G2525" s="1">
        <f t="shared" si="78"/>
        <v>87.669001654407822</v>
      </c>
      <c r="H2525" s="1">
        <v>0</v>
      </c>
      <c r="I2525" s="1">
        <v>100039.3438</v>
      </c>
      <c r="J2525" s="1">
        <v>229.1265411</v>
      </c>
      <c r="K2525" s="1">
        <v>9.8749392000000005E-2</v>
      </c>
      <c r="L2525" s="1">
        <f t="shared" si="79"/>
        <v>45.008215722830862</v>
      </c>
      <c r="M2525" s="1">
        <f t="shared" si="79"/>
        <v>40.677187929070044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30.8888794</v>
      </c>
      <c r="F2526" s="1">
        <v>29.0948586700422</v>
      </c>
      <c r="G2526" s="1">
        <f t="shared" si="78"/>
        <v>87.430877377320627</v>
      </c>
      <c r="H2526" s="1">
        <v>0</v>
      </c>
      <c r="I2526" s="1">
        <v>100021.02340000001</v>
      </c>
      <c r="J2526" s="1">
        <v>235.15129089999999</v>
      </c>
      <c r="K2526" s="1">
        <v>0.67646098099999996</v>
      </c>
      <c r="L2526" s="1">
        <f t="shared" si="79"/>
        <v>44.649758607060747</v>
      </c>
      <c r="M2526" s="1">
        <f t="shared" si="79"/>
        <v>40.277560669416992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31.012536600000001</v>
      </c>
      <c r="F2527" s="1">
        <v>29.0714773014227</v>
      </c>
      <c r="G2527" s="1">
        <f t="shared" si="78"/>
        <v>86.46942644637511</v>
      </c>
      <c r="H2527" s="1">
        <v>0</v>
      </c>
      <c r="I2527" s="1">
        <v>100009.0625</v>
      </c>
      <c r="J2527" s="1">
        <v>239.65461730000001</v>
      </c>
      <c r="K2527" s="1">
        <v>0.55318170799999999</v>
      </c>
      <c r="L2527" s="1">
        <f t="shared" si="79"/>
        <v>44.965795016750306</v>
      </c>
      <c r="M2527" s="1">
        <f t="shared" si="79"/>
        <v>40.223136524548629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31.088525400000002</v>
      </c>
      <c r="F2528" s="1">
        <v>29.2125454706187</v>
      </c>
      <c r="G2528" s="1">
        <f t="shared" si="78"/>
        <v>86.924120779831071</v>
      </c>
      <c r="H2528" s="1">
        <v>0</v>
      </c>
      <c r="I2528" s="1">
        <v>100083.0625</v>
      </c>
      <c r="J2528" s="1">
        <v>229.53216549999999</v>
      </c>
      <c r="K2528" s="1">
        <v>1.169666171</v>
      </c>
      <c r="L2528" s="1">
        <f t="shared" si="79"/>
        <v>45.160968127052534</v>
      </c>
      <c r="M2528" s="1">
        <f t="shared" si="79"/>
        <v>40.552472947706747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31.367181400000099</v>
      </c>
      <c r="F2529" s="1">
        <v>29.265713090353501</v>
      </c>
      <c r="G2529" s="1">
        <f t="shared" si="78"/>
        <v>85.488206605077181</v>
      </c>
      <c r="H2529" s="1">
        <v>14.52881241</v>
      </c>
      <c r="I2529" s="1">
        <v>100098.08590000001</v>
      </c>
      <c r="J2529" s="1">
        <v>222.1257324</v>
      </c>
      <c r="K2529" s="1">
        <v>0.69010007399999995</v>
      </c>
      <c r="L2529" s="1">
        <f t="shared" si="79"/>
        <v>45.883009192919396</v>
      </c>
      <c r="M2529" s="1">
        <f t="shared" si="79"/>
        <v>40.677206199327365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31.358636499999999</v>
      </c>
      <c r="F2530" s="1">
        <v>29.448247163605298</v>
      </c>
      <c r="G2530" s="1">
        <f t="shared" si="78"/>
        <v>86.756506850190135</v>
      </c>
      <c r="H2530" s="1">
        <v>65.599945070000004</v>
      </c>
      <c r="I2530" s="1">
        <v>100101.75</v>
      </c>
      <c r="J2530" s="1">
        <v>219.52832029999999</v>
      </c>
      <c r="K2530" s="1">
        <v>0.84728151600000001</v>
      </c>
      <c r="L2530" s="1">
        <f t="shared" si="79"/>
        <v>45.860719515947785</v>
      </c>
      <c r="M2530" s="1">
        <f t="shared" si="79"/>
        <v>41.107987198387775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28.964410399999998</v>
      </c>
      <c r="F2531" s="1">
        <v>27.417661111976201</v>
      </c>
      <c r="G2531" s="1">
        <f t="shared" si="78"/>
        <v>88.720017597607196</v>
      </c>
      <c r="H2531" s="1">
        <v>99.253456119999996</v>
      </c>
      <c r="I2531" s="1">
        <v>100195.5</v>
      </c>
      <c r="J2531" s="1">
        <v>239.9425507</v>
      </c>
      <c r="K2531" s="1">
        <v>0.83264440299999998</v>
      </c>
      <c r="L2531" s="1">
        <f t="shared" si="79"/>
        <v>39.974738212365246</v>
      </c>
      <c r="M2531" s="1">
        <f t="shared" si="79"/>
        <v>36.532590231187015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31.318750000000001</v>
      </c>
      <c r="F2532" s="1">
        <v>28.339038114271201</v>
      </c>
      <c r="G2532" s="1">
        <f t="shared" si="78"/>
        <v>79.753825505916694</v>
      </c>
      <c r="H2532" s="1">
        <v>112.3110657</v>
      </c>
      <c r="I2532" s="1">
        <v>100239.99219999999</v>
      </c>
      <c r="J2532" s="1">
        <v>244.8078003</v>
      </c>
      <c r="K2532" s="1">
        <v>0.640367091</v>
      </c>
      <c r="L2532" s="1">
        <f t="shared" si="79"/>
        <v>45.75679885065562</v>
      </c>
      <c r="M2532" s="1">
        <f t="shared" si="79"/>
        <v>38.550406244658006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31.794732700000001</v>
      </c>
      <c r="F2533" s="1">
        <v>29.410297014309101</v>
      </c>
      <c r="G2533" s="1">
        <f t="shared" si="78"/>
        <v>83.746534910464788</v>
      </c>
      <c r="H2533" s="1">
        <v>264.79907229999998</v>
      </c>
      <c r="I2533" s="1">
        <v>100258.38280000001</v>
      </c>
      <c r="J2533" s="1">
        <v>238.3440094</v>
      </c>
      <c r="K2533" s="1">
        <v>1.5713633300000001</v>
      </c>
      <c r="L2533" s="1">
        <f t="shared" si="79"/>
        <v>47.010407424830525</v>
      </c>
      <c r="M2533" s="1">
        <f t="shared" si="79"/>
        <v>41.0180987119574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29.821283000000101</v>
      </c>
      <c r="F2534" s="1">
        <v>28.001431171171699</v>
      </c>
      <c r="G2534" s="1">
        <f t="shared" si="78"/>
        <v>87.007599342408668</v>
      </c>
      <c r="H2534" s="1">
        <v>139.89599609999999</v>
      </c>
      <c r="I2534" s="1">
        <v>100249.91409999999</v>
      </c>
      <c r="J2534" s="1">
        <v>240.40112300000001</v>
      </c>
      <c r="K2534" s="1">
        <v>1.799972653</v>
      </c>
      <c r="L2534" s="1">
        <f t="shared" si="79"/>
        <v>42.000738436354119</v>
      </c>
      <c r="M2534" s="1">
        <f t="shared" si="79"/>
        <v>37.800041272719177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31.575952099999999</v>
      </c>
      <c r="F2535" s="1">
        <v>27.7908410536958</v>
      </c>
      <c r="G2535" s="1">
        <f t="shared" si="78"/>
        <v>74.791928813729029</v>
      </c>
      <c r="H2535" s="1">
        <v>120.36373140000001</v>
      </c>
      <c r="I2535" s="1">
        <v>100194.2188</v>
      </c>
      <c r="J2535" s="1">
        <v>231.82493590000001</v>
      </c>
      <c r="K2535" s="1">
        <v>1.0560110810000001</v>
      </c>
      <c r="L2535" s="1">
        <f t="shared" si="79"/>
        <v>46.430534077713702</v>
      </c>
      <c r="M2535" s="1">
        <f t="shared" si="79"/>
        <v>37.338464871798372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33.3923889</v>
      </c>
      <c r="F2536" s="1">
        <v>29.363624397888</v>
      </c>
      <c r="G2536" s="1">
        <f t="shared" si="78"/>
        <v>74.111532153623244</v>
      </c>
      <c r="H2536" s="1">
        <v>800.89697269999999</v>
      </c>
      <c r="I2536" s="1">
        <v>100101.17969999999</v>
      </c>
      <c r="J2536" s="1">
        <v>234.28961179999999</v>
      </c>
      <c r="K2536" s="1">
        <v>1.203315377</v>
      </c>
      <c r="L2536" s="1">
        <f t="shared" si="79"/>
        <v>51.439483987868279</v>
      </c>
      <c r="M2536" s="1">
        <f t="shared" si="79"/>
        <v>40.907785234618522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33.547631799999998</v>
      </c>
      <c r="F2537" s="1">
        <v>29.343563112417499</v>
      </c>
      <c r="G2537" s="1">
        <f t="shared" si="78"/>
        <v>73.145410589954494</v>
      </c>
      <c r="H2537" s="1">
        <v>684.67089840000006</v>
      </c>
      <c r="I2537" s="1">
        <v>100010.61719999999</v>
      </c>
      <c r="J2537" s="1">
        <v>233.25500489999999</v>
      </c>
      <c r="K2537" s="1">
        <v>2.0576810839999999</v>
      </c>
      <c r="L2537" s="1">
        <f t="shared" si="79"/>
        <v>51.888594486446955</v>
      </c>
      <c r="M2537" s="1">
        <f t="shared" si="79"/>
        <v>40.860448741044941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33.1069885</v>
      </c>
      <c r="F2538" s="1">
        <v>29.370982181024502</v>
      </c>
      <c r="G2538" s="1">
        <f t="shared" si="78"/>
        <v>75.741458078812116</v>
      </c>
      <c r="H2538" s="1">
        <v>524.21270749999996</v>
      </c>
      <c r="I2538" s="1">
        <v>99935</v>
      </c>
      <c r="J2538" s="1">
        <v>230.7188568</v>
      </c>
      <c r="K2538" s="1">
        <v>2.0313994879999999</v>
      </c>
      <c r="L2538" s="1">
        <f t="shared" si="79"/>
        <v>50.622650632060285</v>
      </c>
      <c r="M2538" s="1">
        <f t="shared" si="79"/>
        <v>40.925158596200561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32.554711900000001</v>
      </c>
      <c r="F2539" s="1">
        <v>29.367409355417902</v>
      </c>
      <c r="G2539" s="1">
        <f t="shared" si="78"/>
        <v>78.887483105820507</v>
      </c>
      <c r="H2539" s="1">
        <v>192.19972229999999</v>
      </c>
      <c r="I2539" s="1">
        <v>99917.125</v>
      </c>
      <c r="J2539" s="1">
        <v>229.90110780000001</v>
      </c>
      <c r="K2539" s="1">
        <v>2.4685459139999999</v>
      </c>
      <c r="L2539" s="1">
        <f t="shared" si="79"/>
        <v>49.073998804139556</v>
      </c>
      <c r="M2539" s="1">
        <f t="shared" si="79"/>
        <v>40.916721557499564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32.267205799999999</v>
      </c>
      <c r="F2540" s="1">
        <v>29.408897365577602</v>
      </c>
      <c r="G2540" s="1">
        <f t="shared" si="78"/>
        <v>80.851764902629782</v>
      </c>
      <c r="H2540" s="1">
        <v>128.3846436</v>
      </c>
      <c r="I2540" s="1">
        <v>99905.257809999996</v>
      </c>
      <c r="J2540" s="1">
        <v>232.19525150000001</v>
      </c>
      <c r="K2540" s="1">
        <v>1.939474344</v>
      </c>
      <c r="L2540" s="1">
        <f t="shared" si="79"/>
        <v>48.284239951294602</v>
      </c>
      <c r="M2540" s="1">
        <f t="shared" si="79"/>
        <v>41.014786791705149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31.711144999999998</v>
      </c>
      <c r="F2541" s="1">
        <v>29.477181320475601</v>
      </c>
      <c r="G2541" s="1">
        <f t="shared" si="78"/>
        <v>84.70534886324036</v>
      </c>
      <c r="H2541" s="1">
        <v>0</v>
      </c>
      <c r="I2541" s="1">
        <v>99939.210940000004</v>
      </c>
      <c r="J2541" s="1">
        <v>238.3942413</v>
      </c>
      <c r="K2541" s="1">
        <v>1.477347851</v>
      </c>
      <c r="L2541" s="1">
        <f t="shared" si="79"/>
        <v>46.788119988094977</v>
      </c>
      <c r="M2541" s="1">
        <f t="shared" si="79"/>
        <v>41.176635788657663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31.574578899999999</v>
      </c>
      <c r="F2542" s="1">
        <v>29.511296941379399</v>
      </c>
      <c r="G2542" s="1">
        <f t="shared" si="78"/>
        <v>85.79305576033633</v>
      </c>
      <c r="H2542" s="1">
        <v>0</v>
      </c>
      <c r="I2542" s="1">
        <v>100018.8125</v>
      </c>
      <c r="J2542" s="1">
        <v>238.63554379999999</v>
      </c>
      <c r="K2542" s="1">
        <v>1.214835882</v>
      </c>
      <c r="L2542" s="1">
        <f t="shared" si="79"/>
        <v>46.426914199855048</v>
      </c>
      <c r="M2542" s="1">
        <f t="shared" si="79"/>
        <v>41.257706181453685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31.472772200000001</v>
      </c>
      <c r="F2543" s="1">
        <v>29.5261709911811</v>
      </c>
      <c r="G2543" s="1">
        <f t="shared" si="78"/>
        <v>86.541990974065925</v>
      </c>
      <c r="H2543" s="1">
        <v>0</v>
      </c>
      <c r="I2543" s="1">
        <v>100097.1875</v>
      </c>
      <c r="J2543" s="1">
        <v>241.87754820000001</v>
      </c>
      <c r="K2543" s="1">
        <v>0.88019901499999997</v>
      </c>
      <c r="L2543" s="1">
        <f t="shared" si="79"/>
        <v>46.159226169012257</v>
      </c>
      <c r="M2543" s="1">
        <f t="shared" si="79"/>
        <v>41.293095548863249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31.407830799999999</v>
      </c>
      <c r="F2544" s="1">
        <v>29.531251014453002</v>
      </c>
      <c r="G2544" s="1">
        <f t="shared" si="78"/>
        <v>86.993550776726011</v>
      </c>
      <c r="H2544" s="1">
        <v>0</v>
      </c>
      <c r="I2544" s="1">
        <v>100116.25780000001</v>
      </c>
      <c r="J2544" s="1">
        <v>242.13819889999999</v>
      </c>
      <c r="K2544" s="1">
        <v>0.79018312700000004</v>
      </c>
      <c r="L2544" s="1">
        <f t="shared" si="79"/>
        <v>45.989173846918952</v>
      </c>
      <c r="M2544" s="1">
        <f t="shared" si="79"/>
        <v>41.305188352051182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31.363397200000001</v>
      </c>
      <c r="F2545" s="1">
        <v>29.5483632410822</v>
      </c>
      <c r="G2545" s="1">
        <f t="shared" si="78"/>
        <v>87.395168904277057</v>
      </c>
      <c r="H2545" s="1">
        <v>0</v>
      </c>
      <c r="I2545" s="1">
        <v>100098.42969999999</v>
      </c>
      <c r="J2545" s="1">
        <v>241.9938507</v>
      </c>
      <c r="K2545" s="1">
        <v>0.60318493799999995</v>
      </c>
      <c r="L2545" s="1">
        <f t="shared" si="79"/>
        <v>45.873136808385844</v>
      </c>
      <c r="M2545" s="1">
        <f t="shared" si="79"/>
        <v>41.345946077487831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31.335443099999999</v>
      </c>
      <c r="F2546" s="1">
        <v>29.5751338366236</v>
      </c>
      <c r="G2546" s="1">
        <f t="shared" si="78"/>
        <v>87.756131512756014</v>
      </c>
      <c r="H2546" s="1">
        <v>0</v>
      </c>
      <c r="I2546" s="1">
        <v>100071.99219999999</v>
      </c>
      <c r="J2546" s="1">
        <v>239.34263609999999</v>
      </c>
      <c r="K2546" s="1">
        <v>0.63929194199999995</v>
      </c>
      <c r="L2546" s="1">
        <f t="shared" si="79"/>
        <v>45.800266230853083</v>
      </c>
      <c r="M2546" s="1">
        <f t="shared" si="79"/>
        <v>41.409778330679138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31.2557617000001</v>
      </c>
      <c r="F2547" s="1">
        <v>29.679542841881801</v>
      </c>
      <c r="G2547" s="1">
        <f t="shared" si="78"/>
        <v>88.98162810400018</v>
      </c>
      <c r="H2547" s="1">
        <v>0</v>
      </c>
      <c r="I2547" s="1">
        <v>100081.91409999999</v>
      </c>
      <c r="J2547" s="1">
        <v>249.81709290000001</v>
      </c>
      <c r="K2547" s="1">
        <v>0.53661489500000004</v>
      </c>
      <c r="L2547" s="1">
        <f t="shared" si="79"/>
        <v>45.593106168732184</v>
      </c>
      <c r="M2547" s="1">
        <f t="shared" si="79"/>
        <v>41.659554504431121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31.229852300000001</v>
      </c>
      <c r="F2548" s="1">
        <v>29.7568922128869</v>
      </c>
      <c r="G2548" s="1">
        <f t="shared" si="78"/>
        <v>89.677918673898418</v>
      </c>
      <c r="H2548" s="1">
        <v>0</v>
      </c>
      <c r="I2548" s="1">
        <v>100058.41409999999</v>
      </c>
      <c r="J2548" s="1">
        <v>246.35705569999999</v>
      </c>
      <c r="K2548" s="1">
        <v>0.64554810500000004</v>
      </c>
      <c r="L2548" s="1">
        <f t="shared" si="79"/>
        <v>45.525921541982576</v>
      </c>
      <c r="M2548" s="1">
        <f t="shared" si="79"/>
        <v>41.845442137598475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31.306085199999998</v>
      </c>
      <c r="F2549" s="1">
        <v>29.769374298580299</v>
      </c>
      <c r="G2549" s="1">
        <f t="shared" si="78"/>
        <v>89.25902277507538</v>
      </c>
      <c r="H2549" s="1">
        <v>0</v>
      </c>
      <c r="I2549" s="1">
        <v>100040.35159999999</v>
      </c>
      <c r="J2549" s="1">
        <v>245.44526669999999</v>
      </c>
      <c r="K2549" s="1">
        <v>0.55194246800000002</v>
      </c>
      <c r="L2549" s="1">
        <f t="shared" si="79"/>
        <v>45.723844785635031</v>
      </c>
      <c r="M2549" s="1">
        <f t="shared" si="79"/>
        <v>41.875506993534152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31.316552699999999</v>
      </c>
      <c r="F2550" s="1">
        <v>29.793027646182502</v>
      </c>
      <c r="G2550" s="1">
        <f t="shared" si="78"/>
        <v>89.350400625745877</v>
      </c>
      <c r="H2550" s="1">
        <v>0</v>
      </c>
      <c r="I2550" s="1">
        <v>100100.75</v>
      </c>
      <c r="J2550" s="1">
        <v>247.1045685</v>
      </c>
      <c r="K2550" s="1">
        <v>0.62713938999999996</v>
      </c>
      <c r="L2550" s="1">
        <f t="shared" si="79"/>
        <v>45.751079949199401</v>
      </c>
      <c r="M2550" s="1">
        <f t="shared" si="79"/>
        <v>41.932531048924332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31.295068400000002</v>
      </c>
      <c r="F2551" s="1">
        <v>29.806590889737699</v>
      </c>
      <c r="G2551" s="1">
        <f t="shared" si="78"/>
        <v>89.584314332304075</v>
      </c>
      <c r="H2551" s="1">
        <v>0</v>
      </c>
      <c r="I2551" s="1">
        <v>100140.32030000001</v>
      </c>
      <c r="J2551" s="1">
        <v>246.6871338</v>
      </c>
      <c r="K2551" s="1">
        <v>0.58666855100000004</v>
      </c>
      <c r="L2551" s="1">
        <f t="shared" si="79"/>
        <v>45.695195661547054</v>
      </c>
      <c r="M2551" s="1">
        <f t="shared" si="79"/>
        <v>41.96526016296562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31.217675799999999</v>
      </c>
      <c r="F2552" s="1">
        <v>29.8378118351648</v>
      </c>
      <c r="G2552" s="1">
        <f t="shared" si="78"/>
        <v>90.310594321902855</v>
      </c>
      <c r="H2552" s="1">
        <v>0</v>
      </c>
      <c r="I2552" s="1">
        <v>100196.17969999999</v>
      </c>
      <c r="J2552" s="1">
        <v>246.6542206</v>
      </c>
      <c r="K2552" s="1">
        <v>1.009487987</v>
      </c>
      <c r="L2552" s="1">
        <f t="shared" si="79"/>
        <v>45.494376941587383</v>
      </c>
      <c r="M2552" s="1">
        <f t="shared" si="79"/>
        <v>42.040683250057398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31.320214799999999</v>
      </c>
      <c r="F2553" s="1">
        <v>29.988073601277399</v>
      </c>
      <c r="G2553" s="1">
        <f t="shared" si="78"/>
        <v>90.653842693710686</v>
      </c>
      <c r="H2553" s="1">
        <v>128.4205627</v>
      </c>
      <c r="I2553" s="1">
        <v>100264.2813</v>
      </c>
      <c r="J2553" s="1">
        <v>254.13331600000001</v>
      </c>
      <c r="K2553" s="1">
        <v>0.88042163799999995</v>
      </c>
      <c r="L2553" s="1">
        <f t="shared" si="79"/>
        <v>45.760611623947909</v>
      </c>
      <c r="M2553" s="1">
        <f t="shared" si="79"/>
        <v>42.405338408404205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32.017907700000002</v>
      </c>
      <c r="F2554" s="1">
        <v>29.8504490309804</v>
      </c>
      <c r="G2554" s="1">
        <f t="shared" si="78"/>
        <v>85.2202510971278</v>
      </c>
      <c r="H2554" s="1">
        <v>345.53475950000001</v>
      </c>
      <c r="I2554" s="1">
        <v>100316.0313</v>
      </c>
      <c r="J2554" s="1">
        <v>244.75244140000001</v>
      </c>
      <c r="K2554" s="1">
        <v>1.0791584249999999</v>
      </c>
      <c r="L2554" s="1">
        <f t="shared" si="79"/>
        <v>47.608414512937479</v>
      </c>
      <c r="M2554" s="1">
        <f t="shared" si="79"/>
        <v>42.071245569285274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32.334527600000001</v>
      </c>
      <c r="F2555" s="1">
        <v>29.757584036736201</v>
      </c>
      <c r="G2555" s="1">
        <f t="shared" si="78"/>
        <v>82.662118249584324</v>
      </c>
      <c r="H2555" s="1">
        <v>322.95547490000001</v>
      </c>
      <c r="I2555" s="1">
        <v>100375.16409999999</v>
      </c>
      <c r="J2555" s="1">
        <v>244.63465880000001</v>
      </c>
      <c r="K2555" s="1">
        <v>1.2797365190000001</v>
      </c>
      <c r="L2555" s="1">
        <f t="shared" si="79"/>
        <v>48.468169279248805</v>
      </c>
      <c r="M2555" s="1">
        <f t="shared" si="79"/>
        <v>41.847107999847381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33.009545899999999</v>
      </c>
      <c r="F2556" s="1">
        <v>29.584245091486601</v>
      </c>
      <c r="G2556" s="1">
        <f t="shared" si="78"/>
        <v>77.588403830155102</v>
      </c>
      <c r="H2556" s="1">
        <v>579.13134769999999</v>
      </c>
      <c r="I2556" s="1">
        <v>100429.6563</v>
      </c>
      <c r="J2556" s="1">
        <v>240.2640839</v>
      </c>
      <c r="K2556" s="1">
        <v>0.34396061300000003</v>
      </c>
      <c r="L2556" s="1">
        <f t="shared" si="79"/>
        <v>50.346360211556537</v>
      </c>
      <c r="M2556" s="1">
        <f t="shared" si="79"/>
        <v>41.431522943508234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33.596978800000002</v>
      </c>
      <c r="F2557" s="1">
        <v>29.342990583806401</v>
      </c>
      <c r="G2557" s="1">
        <f t="shared" si="78"/>
        <v>72.874806550264225</v>
      </c>
      <c r="H2557" s="1">
        <v>744.98120119999999</v>
      </c>
      <c r="I2557" s="1">
        <v>100427.03909999999</v>
      </c>
      <c r="J2557" s="1">
        <v>240.09088130000001</v>
      </c>
      <c r="K2557" s="1">
        <v>1.8900958299999999</v>
      </c>
      <c r="L2557" s="1">
        <f t="shared" si="79"/>
        <v>52.032065606542503</v>
      </c>
      <c r="M2557" s="1">
        <f t="shared" si="79"/>
        <v>40.859098507002187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34.1158997</v>
      </c>
      <c r="F2558" s="1">
        <v>29.386542925756501</v>
      </c>
      <c r="G2558" s="1">
        <f t="shared" si="78"/>
        <v>70.371628647553479</v>
      </c>
      <c r="H2558" s="1">
        <v>929.85913089999997</v>
      </c>
      <c r="I2558" s="1">
        <v>100423.9375</v>
      </c>
      <c r="J2558" s="1">
        <v>234.88720699999999</v>
      </c>
      <c r="K2558" s="1">
        <v>2.0908207889999999</v>
      </c>
      <c r="L2558" s="1">
        <f t="shared" si="79"/>
        <v>53.561790930497288</v>
      </c>
      <c r="M2558" s="1">
        <f t="shared" si="79"/>
        <v>40.961922161974606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34.362420700000001</v>
      </c>
      <c r="F2559" s="1">
        <v>29.373535277025201</v>
      </c>
      <c r="G2559" s="1">
        <f t="shared" si="78"/>
        <v>69.025306560767191</v>
      </c>
      <c r="H2559" s="1">
        <v>834.7384644</v>
      </c>
      <c r="I2559" s="1">
        <v>100395.42969999999</v>
      </c>
      <c r="J2559" s="1">
        <v>229.0656281</v>
      </c>
      <c r="K2559" s="1">
        <v>2.6542010309999999</v>
      </c>
      <c r="L2559" s="1">
        <f t="shared" si="79"/>
        <v>54.302108740117752</v>
      </c>
      <c r="M2559" s="1">
        <f t="shared" si="79"/>
        <v>40.931188526472248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34.347802700000003</v>
      </c>
      <c r="F2560" s="1">
        <v>29.455611005000101</v>
      </c>
      <c r="G2560" s="1">
        <f t="shared" si="78"/>
        <v>69.56213297344452</v>
      </c>
      <c r="H2560" s="1">
        <v>784.73852539999996</v>
      </c>
      <c r="I2560" s="1">
        <v>100349.22659999999</v>
      </c>
      <c r="J2560" s="1">
        <v>226.90007019999999</v>
      </c>
      <c r="K2560" s="1">
        <v>3.280796289</v>
      </c>
      <c r="L2560" s="1">
        <f t="shared" si="79"/>
        <v>54.257963176129415</v>
      </c>
      <c r="M2560" s="1">
        <f t="shared" si="79"/>
        <v>41.125449026386335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34.242089800000002</v>
      </c>
      <c r="F2561" s="1">
        <v>29.524685967038</v>
      </c>
      <c r="G2561" s="1">
        <f t="shared" si="78"/>
        <v>70.500476787875897</v>
      </c>
      <c r="H2561" s="1">
        <v>654.67169190000004</v>
      </c>
      <c r="I2561" s="1">
        <v>100338.53909999999</v>
      </c>
      <c r="J2561" s="1">
        <v>214.91859439999999</v>
      </c>
      <c r="K2561" s="1">
        <v>3.471108675</v>
      </c>
      <c r="L2561" s="1">
        <f t="shared" si="79"/>
        <v>53.939643673568305</v>
      </c>
      <c r="M2561" s="1">
        <f t="shared" si="79"/>
        <v>41.289561088090736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33.754785200000001</v>
      </c>
      <c r="F2562" s="1">
        <v>29.479950852117199</v>
      </c>
      <c r="G2562" s="1">
        <f t="shared" si="78"/>
        <v>72.823769318730527</v>
      </c>
      <c r="H2562" s="1">
        <v>463.40658569999999</v>
      </c>
      <c r="I2562" s="1">
        <v>100302.61719999999</v>
      </c>
      <c r="J2562" s="1">
        <v>209.0886993</v>
      </c>
      <c r="K2562" s="1">
        <v>2.861676455</v>
      </c>
      <c r="L2562" s="1">
        <f t="shared" si="79"/>
        <v>52.493189413763631</v>
      </c>
      <c r="M2562" s="1">
        <f t="shared" si="79"/>
        <v>41.183211960611935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33.308404500000002</v>
      </c>
      <c r="F2563" s="1">
        <v>29.508958480748099</v>
      </c>
      <c r="G2563" s="1">
        <f t="shared" ref="G2563:G2626" si="80">((M2563-0.6687451584*(1+0.00115*F2563)*(E2563-F2563))/L2563)*100</f>
        <v>75.442612888976953</v>
      </c>
      <c r="H2563" s="1">
        <v>319.31445309999998</v>
      </c>
      <c r="I2563" s="1">
        <v>100298.19530000001</v>
      </c>
      <c r="J2563" s="1">
        <v>211.79624939999999</v>
      </c>
      <c r="K2563" s="1">
        <v>2.657035112</v>
      </c>
      <c r="L2563" s="1">
        <f t="shared" ref="L2563:M2626" si="81">6.112*EXP((17.502*E2563)/(240.97+E2563))</f>
        <v>51.197933449799457</v>
      </c>
      <c r="M2563" s="1">
        <f t="shared" si="81"/>
        <v>41.252144760093422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32.72146</v>
      </c>
      <c r="F2564" s="1">
        <v>29.585532116476099</v>
      </c>
      <c r="G2564" s="1">
        <f t="shared" si="80"/>
        <v>79.265938586997549</v>
      </c>
      <c r="H2564" s="1">
        <v>127.95525360000001</v>
      </c>
      <c r="I2564" s="1">
        <v>100338.57030000001</v>
      </c>
      <c r="J2564" s="1">
        <v>210.50701900000001</v>
      </c>
      <c r="K2564" s="1">
        <v>2.5370140079999999</v>
      </c>
      <c r="L2564" s="1">
        <f t="shared" si="81"/>
        <v>49.537175474792441</v>
      </c>
      <c r="M2564" s="1">
        <f t="shared" si="81"/>
        <v>41.434595315979578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32.130914300000001</v>
      </c>
      <c r="F2565" s="1">
        <v>29.608659172218101</v>
      </c>
      <c r="G2565" s="1">
        <f t="shared" si="80"/>
        <v>82.95253048755788</v>
      </c>
      <c r="H2565" s="1">
        <v>0</v>
      </c>
      <c r="I2565" s="1">
        <v>100361.47659999999</v>
      </c>
      <c r="J2565" s="1">
        <v>210.640152</v>
      </c>
      <c r="K2565" s="1">
        <v>2.1377201079999999</v>
      </c>
      <c r="L2565" s="1">
        <f t="shared" si="81"/>
        <v>47.913738221229515</v>
      </c>
      <c r="M2565" s="1">
        <f t="shared" si="81"/>
        <v>41.489837837949203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31.853143299999999</v>
      </c>
      <c r="F2566" s="1">
        <v>29.753533908384199</v>
      </c>
      <c r="G2566" s="1">
        <f t="shared" si="80"/>
        <v>85.623042981288663</v>
      </c>
      <c r="H2566" s="1">
        <v>0</v>
      </c>
      <c r="I2566" s="1">
        <v>100422.5313</v>
      </c>
      <c r="J2566" s="1">
        <v>202.08703610000001</v>
      </c>
      <c r="K2566" s="1">
        <v>2.0177874569999998</v>
      </c>
      <c r="L2566" s="1">
        <f t="shared" si="81"/>
        <v>47.166285826539067</v>
      </c>
      <c r="M2566" s="1">
        <f t="shared" si="81"/>
        <v>41.837356402312963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31.747979699999998</v>
      </c>
      <c r="F2567" s="1">
        <v>29.807234413358</v>
      </c>
      <c r="G2567" s="1">
        <f t="shared" si="80"/>
        <v>86.645253053363831</v>
      </c>
      <c r="H2567" s="1">
        <v>0</v>
      </c>
      <c r="I2567" s="1">
        <v>100498.3438</v>
      </c>
      <c r="J2567" s="1">
        <v>206.0955811</v>
      </c>
      <c r="K2567" s="1">
        <v>1.5569316150000001</v>
      </c>
      <c r="L2567" s="1">
        <f t="shared" si="81"/>
        <v>46.88596263868498</v>
      </c>
      <c r="M2567" s="1">
        <f t="shared" si="81"/>
        <v>41.966813586365376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31.5949341</v>
      </c>
      <c r="F2568" s="1">
        <v>29.779053696048202</v>
      </c>
      <c r="G2568" s="1">
        <f t="shared" si="80"/>
        <v>87.440541176655273</v>
      </c>
      <c r="H2568" s="1">
        <v>0</v>
      </c>
      <c r="I2568" s="1">
        <v>100500.41409999999</v>
      </c>
      <c r="J2568" s="1">
        <v>204.91328429999999</v>
      </c>
      <c r="K2568" s="1">
        <v>1.1801201109999999</v>
      </c>
      <c r="L2568" s="1">
        <f t="shared" si="81"/>
        <v>46.480597509816228</v>
      </c>
      <c r="M2568" s="1">
        <f t="shared" si="81"/>
        <v>41.898834140562613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31.516046100000001</v>
      </c>
      <c r="F2569" s="1">
        <v>29.7657192727482</v>
      </c>
      <c r="G2569" s="1">
        <f t="shared" si="80"/>
        <v>87.861706601449768</v>
      </c>
      <c r="H2569" s="1">
        <v>0</v>
      </c>
      <c r="I2569" s="1">
        <v>100455.53909999999</v>
      </c>
      <c r="J2569" s="1">
        <v>202.15321349999999</v>
      </c>
      <c r="K2569" s="1">
        <v>0.935791135</v>
      </c>
      <c r="L2569" s="1">
        <f t="shared" si="81"/>
        <v>46.272844814043374</v>
      </c>
      <c r="M2569" s="1">
        <f t="shared" si="81"/>
        <v>41.866701401885976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31.365045200000001</v>
      </c>
      <c r="F2570" s="1">
        <v>29.6995991751457</v>
      </c>
      <c r="G2570" s="1">
        <f t="shared" si="80"/>
        <v>88.40050738980824</v>
      </c>
      <c r="H2570" s="1">
        <v>0</v>
      </c>
      <c r="I2570" s="1">
        <v>100410.57030000001</v>
      </c>
      <c r="J2570" s="1">
        <v>199.40464779999999</v>
      </c>
      <c r="K2570" s="1">
        <v>1.1607123610000001</v>
      </c>
      <c r="L2570" s="1">
        <f t="shared" si="81"/>
        <v>45.877435954614377</v>
      </c>
      <c r="M2570" s="1">
        <f t="shared" si="81"/>
        <v>41.707685051099055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31.279870599999999</v>
      </c>
      <c r="F2571" s="1">
        <v>29.650974135893801</v>
      </c>
      <c r="G2571" s="1">
        <f t="shared" si="80"/>
        <v>88.629939822170627</v>
      </c>
      <c r="H2571" s="1">
        <v>0</v>
      </c>
      <c r="I2571" s="1">
        <v>100412.4375</v>
      </c>
      <c r="J2571" s="1">
        <v>200.73406979999999</v>
      </c>
      <c r="K2571" s="1">
        <v>0.99754744799999995</v>
      </c>
      <c r="L2571" s="1">
        <f t="shared" si="81"/>
        <v>45.655699530059223</v>
      </c>
      <c r="M2571" s="1">
        <f t="shared" si="81"/>
        <v>41.591079836685843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31.223901399999999</v>
      </c>
      <c r="F2572" s="1">
        <v>29.567203355755701</v>
      </c>
      <c r="G2572" s="1">
        <f t="shared" si="80"/>
        <v>88.430751613997714</v>
      </c>
      <c r="H2572" s="1">
        <v>0</v>
      </c>
      <c r="I2572" s="1">
        <v>100403.80469999999</v>
      </c>
      <c r="J2572" s="1">
        <v>207.22923280000001</v>
      </c>
      <c r="K2572" s="1">
        <v>0.257466048</v>
      </c>
      <c r="L2572" s="1">
        <f t="shared" si="81"/>
        <v>45.510502683408575</v>
      </c>
      <c r="M2572" s="1">
        <f t="shared" si="81"/>
        <v>41.39085981163818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31.2535645</v>
      </c>
      <c r="F2573" s="1">
        <v>29.505548105344801</v>
      </c>
      <c r="G2573" s="1">
        <f t="shared" si="80"/>
        <v>87.8211699311546</v>
      </c>
      <c r="H2573" s="1">
        <v>0</v>
      </c>
      <c r="I2573" s="1">
        <v>100435.38280000001</v>
      </c>
      <c r="J2573" s="1">
        <v>201.127182</v>
      </c>
      <c r="K2573" s="1">
        <v>0.39855340099999997</v>
      </c>
      <c r="L2573" s="1">
        <f t="shared" si="81"/>
        <v>45.58740534861527</v>
      </c>
      <c r="M2573" s="1">
        <f t="shared" si="81"/>
        <v>41.244035239305283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31.207482899999999</v>
      </c>
      <c r="F2574" s="1">
        <v>29.502961534384099</v>
      </c>
      <c r="G2574" s="1">
        <f t="shared" si="80"/>
        <v>88.104453843551084</v>
      </c>
      <c r="H2574" s="1">
        <v>0</v>
      </c>
      <c r="I2574" s="1">
        <v>100457.99219999999</v>
      </c>
      <c r="J2574" s="1">
        <v>217.69007869999999</v>
      </c>
      <c r="K2574" s="1">
        <v>0.40739339600000002</v>
      </c>
      <c r="L2574" s="1">
        <f t="shared" si="81"/>
        <v>45.467985719923178</v>
      </c>
      <c r="M2574" s="1">
        <f t="shared" si="81"/>
        <v>41.237885567226577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31.214593499999999</v>
      </c>
      <c r="F2575" s="1">
        <v>29.410138040001801</v>
      </c>
      <c r="G2575" s="1">
        <f t="shared" si="80"/>
        <v>87.433151051877275</v>
      </c>
      <c r="H2575" s="1">
        <v>0</v>
      </c>
      <c r="I2575" s="1">
        <v>100511.52340000001</v>
      </c>
      <c r="J2575" s="1">
        <v>214.8576813</v>
      </c>
      <c r="K2575" s="1">
        <v>0.26371741300000001</v>
      </c>
      <c r="L2575" s="1">
        <f t="shared" si="81"/>
        <v>45.486394914683046</v>
      </c>
      <c r="M2575" s="1">
        <f t="shared" si="81"/>
        <v>41.017722527102805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31.171441699999999</v>
      </c>
      <c r="F2576" s="1">
        <v>29.407565538489401</v>
      </c>
      <c r="G2576" s="1">
        <f t="shared" si="80"/>
        <v>87.696654014780989</v>
      </c>
      <c r="H2576" s="1">
        <v>0</v>
      </c>
      <c r="I2576" s="1">
        <v>100553.47659999999</v>
      </c>
      <c r="J2576" s="1">
        <v>213.8296967</v>
      </c>
      <c r="K2576" s="1">
        <v>0.553174257</v>
      </c>
      <c r="L2576" s="1">
        <f t="shared" si="81"/>
        <v>45.374775570600356</v>
      </c>
      <c r="M2576" s="1">
        <f t="shared" si="81"/>
        <v>41.011635570944179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31.275018299999999</v>
      </c>
      <c r="F2577" s="1">
        <v>29.388453446623402</v>
      </c>
      <c r="G2577" s="1">
        <f t="shared" si="80"/>
        <v>86.896314276834403</v>
      </c>
      <c r="H2577" s="1">
        <v>76.39419556</v>
      </c>
      <c r="I2577" s="1">
        <v>100611.72659999999</v>
      </c>
      <c r="J2577" s="1">
        <v>206.25270080000001</v>
      </c>
      <c r="K2577" s="1">
        <v>0.79056006700000003</v>
      </c>
      <c r="L2577" s="1">
        <f t="shared" si="81"/>
        <v>45.643095607524046</v>
      </c>
      <c r="M2577" s="1">
        <f t="shared" si="81"/>
        <v>40.966437911765368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31.8528992</v>
      </c>
      <c r="F2578" s="1">
        <v>29.223771564742599</v>
      </c>
      <c r="G2578" s="1">
        <f t="shared" si="80"/>
        <v>82.181609324468809</v>
      </c>
      <c r="H2578" s="1">
        <v>221.93475340000001</v>
      </c>
      <c r="I2578" s="1">
        <v>100626.02340000001</v>
      </c>
      <c r="J2578" s="1">
        <v>199.04095459999999</v>
      </c>
      <c r="K2578" s="1">
        <v>1.179786563</v>
      </c>
      <c r="L2578" s="1">
        <f t="shared" si="81"/>
        <v>47.165633469904385</v>
      </c>
      <c r="M2578" s="1">
        <f t="shared" si="81"/>
        <v>40.578781981365452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32.576348899999999</v>
      </c>
      <c r="F2579" s="1">
        <v>29.1346810596918</v>
      </c>
      <c r="G2579" s="1">
        <f t="shared" si="80"/>
        <v>77.322783205105807</v>
      </c>
      <c r="H2579" s="1">
        <v>394.25442500000003</v>
      </c>
      <c r="I2579" s="1">
        <v>100675.52340000001</v>
      </c>
      <c r="J2579" s="1">
        <v>195.83241269999999</v>
      </c>
      <c r="K2579" s="1">
        <v>1.1988056899999999</v>
      </c>
      <c r="L2579" s="1">
        <f t="shared" si="81"/>
        <v>49.133886350471116</v>
      </c>
      <c r="M2579" s="1">
        <f t="shared" si="81"/>
        <v>40.370401923873068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32.980004899999997</v>
      </c>
      <c r="F2580" s="1">
        <v>29.2212210572476</v>
      </c>
      <c r="G2580" s="1">
        <f t="shared" si="80"/>
        <v>75.552138342333052</v>
      </c>
      <c r="H2580" s="1">
        <v>459.99551389999999</v>
      </c>
      <c r="I2580" s="1">
        <v>100744.96090000001</v>
      </c>
      <c r="J2580" s="1">
        <v>197.87803650000001</v>
      </c>
      <c r="K2580" s="1">
        <v>2.316363811</v>
      </c>
      <c r="L2580" s="1">
        <f t="shared" si="81"/>
        <v>50.26285874985917</v>
      </c>
      <c r="M2580" s="1">
        <f t="shared" si="81"/>
        <v>40.57280340603257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33.3110596</v>
      </c>
      <c r="F2581" s="1">
        <v>29.291268470364098</v>
      </c>
      <c r="G2581" s="1">
        <f t="shared" si="80"/>
        <v>74.129673853088008</v>
      </c>
      <c r="H2581" s="1">
        <v>713.47631839999997</v>
      </c>
      <c r="I2581" s="1">
        <v>100742.49219999999</v>
      </c>
      <c r="J2581" s="1">
        <v>192.26313780000001</v>
      </c>
      <c r="K2581" s="1">
        <v>2.8195247650000002</v>
      </c>
      <c r="L2581" s="1">
        <f t="shared" si="81"/>
        <v>51.205554746351162</v>
      </c>
      <c r="M2581" s="1">
        <f t="shared" si="81"/>
        <v>40.73727902404454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33.760064700000001</v>
      </c>
      <c r="F2582" s="1">
        <v>29.135951976946</v>
      </c>
      <c r="G2582" s="1">
        <f t="shared" si="80"/>
        <v>70.802395144501645</v>
      </c>
      <c r="H2582" s="1">
        <v>815.16381839999997</v>
      </c>
      <c r="I2582" s="1">
        <v>100686.61719999999</v>
      </c>
      <c r="J2582" s="1">
        <v>192.97228999999999</v>
      </c>
      <c r="K2582" s="1">
        <v>3.090580702</v>
      </c>
      <c r="L2582" s="1">
        <f t="shared" si="81"/>
        <v>52.508677809756229</v>
      </c>
      <c r="M2582" s="1">
        <f t="shared" si="81"/>
        <v>40.373367989081537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33.941125499999998</v>
      </c>
      <c r="F2583" s="1">
        <v>29.107283824476401</v>
      </c>
      <c r="G2583" s="1">
        <f t="shared" si="80"/>
        <v>69.691017659705878</v>
      </c>
      <c r="H2583" s="1">
        <v>804.80938719999995</v>
      </c>
      <c r="I2583" s="1">
        <v>100603.0938</v>
      </c>
      <c r="J2583" s="1">
        <v>194.4200592</v>
      </c>
      <c r="K2583" s="1">
        <v>3.3898553850000002</v>
      </c>
      <c r="L2583" s="1">
        <f t="shared" si="81"/>
        <v>53.042264523911804</v>
      </c>
      <c r="M2583" s="1">
        <f t="shared" si="81"/>
        <v>40.306508465040501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34.0414368</v>
      </c>
      <c r="F2584" s="1">
        <v>29.057637434789399</v>
      </c>
      <c r="G2584" s="1">
        <f t="shared" si="80"/>
        <v>68.891547582006652</v>
      </c>
      <c r="H2584" s="1">
        <v>839.43084720000002</v>
      </c>
      <c r="I2584" s="1">
        <v>100602.41409999999</v>
      </c>
      <c r="J2584" s="1">
        <v>193.1536102</v>
      </c>
      <c r="K2584" s="1">
        <v>3.7956578730000001</v>
      </c>
      <c r="L2584" s="1">
        <f t="shared" si="81"/>
        <v>53.339907177621015</v>
      </c>
      <c r="M2584" s="1">
        <f t="shared" si="81"/>
        <v>40.190952081676485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34.027185099999997</v>
      </c>
      <c r="F2585" s="1">
        <v>28.930862362185099</v>
      </c>
      <c r="G2585" s="1">
        <f t="shared" si="80"/>
        <v>68.250158878310629</v>
      </c>
      <c r="H2585" s="1">
        <v>786.81829830000004</v>
      </c>
      <c r="I2585" s="1">
        <v>100511.2188</v>
      </c>
      <c r="J2585" s="1">
        <v>186.1799469</v>
      </c>
      <c r="K2585" s="1">
        <v>3.6081919669999998</v>
      </c>
      <c r="L2585" s="1">
        <f t="shared" si="81"/>
        <v>53.297531367715393</v>
      </c>
      <c r="M2585" s="1">
        <f t="shared" si="81"/>
        <v>39.897181525358704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33.5993286</v>
      </c>
      <c r="F2586" s="1">
        <v>29.020777072004702</v>
      </c>
      <c r="G2586" s="1">
        <f t="shared" si="80"/>
        <v>70.987795381435831</v>
      </c>
      <c r="H2586" s="1">
        <v>603.38781740000002</v>
      </c>
      <c r="I2586" s="1">
        <v>100455.27340000001</v>
      </c>
      <c r="J2586" s="1">
        <v>185.63732909999999</v>
      </c>
      <c r="K2586" s="1">
        <v>2.964617729</v>
      </c>
      <c r="L2586" s="1">
        <f t="shared" si="81"/>
        <v>52.038905996216997</v>
      </c>
      <c r="M2586" s="1">
        <f t="shared" si="81"/>
        <v>40.105343270663852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33.012780800000002</v>
      </c>
      <c r="F2587" s="1">
        <v>29.0304167440217</v>
      </c>
      <c r="G2587" s="1">
        <f t="shared" si="80"/>
        <v>74.223492220310774</v>
      </c>
      <c r="H2587" s="1">
        <v>347.35226440000002</v>
      </c>
      <c r="I2587" s="1">
        <v>100468.4375</v>
      </c>
      <c r="J2587" s="1">
        <v>188.06073000000001</v>
      </c>
      <c r="K2587" s="1">
        <v>3.278050184</v>
      </c>
      <c r="L2587" s="1">
        <f t="shared" si="81"/>
        <v>50.355511403228405</v>
      </c>
      <c r="M2587" s="1">
        <f t="shared" si="81"/>
        <v>40.127716202407733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32.381768800000003</v>
      </c>
      <c r="F2588" s="1">
        <v>29.085020261266202</v>
      </c>
      <c r="G2588" s="1">
        <f t="shared" si="80"/>
        <v>78.144240741087373</v>
      </c>
      <c r="H2588" s="1">
        <v>121.50501250000001</v>
      </c>
      <c r="I2588" s="1">
        <v>100478.19530000001</v>
      </c>
      <c r="J2588" s="1">
        <v>184.68370060000001</v>
      </c>
      <c r="K2588" s="1">
        <v>2.2094793319999999</v>
      </c>
      <c r="L2588" s="1">
        <f t="shared" si="81"/>
        <v>48.597600400293103</v>
      </c>
      <c r="M2588" s="1">
        <f t="shared" si="81"/>
        <v>40.254652266431059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31.821160899999999</v>
      </c>
      <c r="F2589" s="1">
        <v>29.242737391660398</v>
      </c>
      <c r="G2589" s="1">
        <f t="shared" si="80"/>
        <v>82.49839053083619</v>
      </c>
      <c r="H2589" s="1">
        <v>0</v>
      </c>
      <c r="I2589" s="1">
        <v>100534.28909999999</v>
      </c>
      <c r="J2589" s="1">
        <v>185.328125</v>
      </c>
      <c r="K2589" s="1">
        <v>2.3218491079999999</v>
      </c>
      <c r="L2589" s="1">
        <f t="shared" si="81"/>
        <v>47.080879825134524</v>
      </c>
      <c r="M2589" s="1">
        <f t="shared" si="81"/>
        <v>40.623263357917438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31.6151367000001</v>
      </c>
      <c r="F2590" s="1">
        <v>29.3199941259202</v>
      </c>
      <c r="G2590" s="1">
        <f t="shared" si="80"/>
        <v>84.278884086798158</v>
      </c>
      <c r="H2590" s="1">
        <v>0</v>
      </c>
      <c r="I2590" s="1">
        <v>100624.7813</v>
      </c>
      <c r="J2590" s="1">
        <v>173.4961395</v>
      </c>
      <c r="K2590" s="1">
        <v>1.76257062</v>
      </c>
      <c r="L2590" s="1">
        <f t="shared" si="81"/>
        <v>46.533931799816187</v>
      </c>
      <c r="M2590" s="1">
        <f t="shared" si="81"/>
        <v>40.804896510880191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31.465753200000002</v>
      </c>
      <c r="F2591" s="1">
        <v>29.380026668225199</v>
      </c>
      <c r="G2591" s="1">
        <f t="shared" si="80"/>
        <v>85.617414132718764</v>
      </c>
      <c r="H2591" s="1">
        <v>0</v>
      </c>
      <c r="I2591" s="1">
        <v>100696.25780000001</v>
      </c>
      <c r="J2591" s="1">
        <v>170.80476379999999</v>
      </c>
      <c r="K2591" s="1">
        <v>1.76134038</v>
      </c>
      <c r="L2591" s="1">
        <f t="shared" si="81"/>
        <v>46.140820211087551</v>
      </c>
      <c r="M2591" s="1">
        <f t="shared" si="81"/>
        <v>40.946523454125689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31.248193400000002</v>
      </c>
      <c r="F2592" s="1">
        <v>29.387615541709401</v>
      </c>
      <c r="G2592" s="1">
        <f t="shared" si="80"/>
        <v>87.064146247493738</v>
      </c>
      <c r="H2592" s="1">
        <v>0</v>
      </c>
      <c r="I2592" s="1">
        <v>100673.5</v>
      </c>
      <c r="J2592" s="1">
        <v>158.79737850000001</v>
      </c>
      <c r="K2592" s="1">
        <v>1.8015499109999999</v>
      </c>
      <c r="L2592" s="1">
        <f t="shared" si="81"/>
        <v>45.573472191649842</v>
      </c>
      <c r="M2592" s="1">
        <f t="shared" si="81"/>
        <v>40.964457367568158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30.980096400000001</v>
      </c>
      <c r="F2593" s="1">
        <v>29.3891244277463</v>
      </c>
      <c r="G2593" s="1">
        <f t="shared" si="80"/>
        <v>88.827347264644288</v>
      </c>
      <c r="H2593" s="1">
        <v>0</v>
      </c>
      <c r="I2593" s="1">
        <v>100612.03909999999</v>
      </c>
      <c r="J2593" s="1">
        <v>146.90898129999999</v>
      </c>
      <c r="K2593" s="1">
        <v>1.824405909</v>
      </c>
      <c r="L2593" s="1">
        <f t="shared" si="81"/>
        <v>44.882698155116863</v>
      </c>
      <c r="M2593" s="1">
        <f t="shared" si="81"/>
        <v>40.968023960707107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30.779992700000001</v>
      </c>
      <c r="F2594" s="1">
        <v>29.286056797231399</v>
      </c>
      <c r="G2594" s="1">
        <f t="shared" si="80"/>
        <v>89.451342656183428</v>
      </c>
      <c r="H2594" s="1">
        <v>0</v>
      </c>
      <c r="I2594" s="1">
        <v>100541.14840000001</v>
      </c>
      <c r="J2594" s="1">
        <v>138.0588837</v>
      </c>
      <c r="K2594" s="1">
        <v>1.4528781180000001</v>
      </c>
      <c r="L2594" s="1">
        <f t="shared" si="81"/>
        <v>44.373075622067425</v>
      </c>
      <c r="M2594" s="1">
        <f t="shared" si="81"/>
        <v>40.725021711703519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30.7104736</v>
      </c>
      <c r="F2595" s="1">
        <v>29.219789298760901</v>
      </c>
      <c r="G2595" s="1">
        <f t="shared" si="80"/>
        <v>89.460539971630638</v>
      </c>
      <c r="H2595" s="1">
        <v>0</v>
      </c>
      <c r="I2595" s="1">
        <v>100562.08590000001</v>
      </c>
      <c r="J2595" s="1">
        <v>144.50175479999999</v>
      </c>
      <c r="K2595" s="1">
        <v>1.3568201070000001</v>
      </c>
      <c r="L2595" s="1">
        <f t="shared" si="81"/>
        <v>44.197208643000636</v>
      </c>
      <c r="M2595" s="1">
        <f t="shared" si="81"/>
        <v>40.569447596432148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30.760614</v>
      </c>
      <c r="F2596" s="1">
        <v>29.175124325338</v>
      </c>
      <c r="G2596" s="1">
        <f t="shared" si="80"/>
        <v>88.821015678351529</v>
      </c>
      <c r="H2596" s="1">
        <v>0</v>
      </c>
      <c r="I2596" s="1">
        <v>100571.92969999999</v>
      </c>
      <c r="J2596" s="1">
        <v>157.26496890000001</v>
      </c>
      <c r="K2596" s="1">
        <v>1.058935642</v>
      </c>
      <c r="L2596" s="1">
        <f t="shared" si="81"/>
        <v>44.323990892559301</v>
      </c>
      <c r="M2596" s="1">
        <f t="shared" si="81"/>
        <v>40.46488160116769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30.7495361</v>
      </c>
      <c r="F2597" s="1">
        <v>29.135636092670001</v>
      </c>
      <c r="G2597" s="1">
        <f t="shared" si="80"/>
        <v>88.624756802031484</v>
      </c>
      <c r="H2597" s="1">
        <v>0</v>
      </c>
      <c r="I2597" s="1">
        <v>100583.78909999999</v>
      </c>
      <c r="J2597" s="1">
        <v>165.84858700000001</v>
      </c>
      <c r="K2597" s="1">
        <v>0.61164623500000004</v>
      </c>
      <c r="L2597" s="1">
        <f t="shared" si="81"/>
        <v>44.295952693022564</v>
      </c>
      <c r="M2597" s="1">
        <f t="shared" si="81"/>
        <v>40.372630760982453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30.762719700000002</v>
      </c>
      <c r="F2598" s="1">
        <v>29.166065287724301</v>
      </c>
      <c r="G2598" s="1">
        <f t="shared" si="80"/>
        <v>88.745172788881874</v>
      </c>
      <c r="H2598" s="1">
        <v>0</v>
      </c>
      <c r="I2598" s="1">
        <v>100629.21090000001</v>
      </c>
      <c r="J2598" s="1">
        <v>144.65476989999999</v>
      </c>
      <c r="K2598" s="1">
        <v>0.59839236699999998</v>
      </c>
      <c r="L2598" s="1">
        <f t="shared" si="81"/>
        <v>44.329322174159536</v>
      </c>
      <c r="M2598" s="1">
        <f t="shared" si="81"/>
        <v>40.443702008201981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30.6383911</v>
      </c>
      <c r="F2599" s="1">
        <v>29.041200832640001</v>
      </c>
      <c r="G2599" s="1">
        <f t="shared" si="80"/>
        <v>88.716416072210734</v>
      </c>
      <c r="H2599" s="1">
        <v>0</v>
      </c>
      <c r="I2599" s="1">
        <v>100647.8438</v>
      </c>
      <c r="J2599" s="1">
        <v>138.84861760000001</v>
      </c>
      <c r="K2599" s="1">
        <v>0.33023265000000002</v>
      </c>
      <c r="L2599" s="1">
        <f t="shared" si="81"/>
        <v>44.015498391699261</v>
      </c>
      <c r="M2599" s="1">
        <f t="shared" si="81"/>
        <v>40.152758133172341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30.5771729000001</v>
      </c>
      <c r="F2600" s="1">
        <v>29.029835644212401</v>
      </c>
      <c r="G2600" s="1">
        <f t="shared" si="80"/>
        <v>89.045931277467872</v>
      </c>
      <c r="H2600" s="1">
        <v>0</v>
      </c>
      <c r="I2600" s="1">
        <v>100684.6563</v>
      </c>
      <c r="J2600" s="1">
        <v>122.09275049999999</v>
      </c>
      <c r="K2600" s="1">
        <v>0.51262599200000003</v>
      </c>
      <c r="L2600" s="1">
        <f t="shared" si="81"/>
        <v>43.861687020492589</v>
      </c>
      <c r="M2600" s="1">
        <f t="shared" si="81"/>
        <v>40.12636720660295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30.5169006</v>
      </c>
      <c r="F2601" s="1">
        <v>29.2693547112126</v>
      </c>
      <c r="G2601" s="1">
        <f t="shared" si="80"/>
        <v>91.106709530871996</v>
      </c>
      <c r="H2601" s="1">
        <v>84.207290650000004</v>
      </c>
      <c r="I2601" s="1">
        <v>100747.125</v>
      </c>
      <c r="J2601" s="1">
        <v>155.21434020000001</v>
      </c>
      <c r="K2601" s="1">
        <v>0.59678387600000005</v>
      </c>
      <c r="L2601" s="1">
        <f t="shared" si="81"/>
        <v>43.710709924507334</v>
      </c>
      <c r="M2601" s="1">
        <f t="shared" si="81"/>
        <v>40.685761806434051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31.6323486</v>
      </c>
      <c r="F2602" s="1">
        <v>29.306146351682901</v>
      </c>
      <c r="G2602" s="1">
        <f t="shared" si="80"/>
        <v>84.080543254117245</v>
      </c>
      <c r="H2602" s="1">
        <v>213.20954900000001</v>
      </c>
      <c r="I2602" s="1">
        <v>100826.97659999999</v>
      </c>
      <c r="J2602" s="1">
        <v>198.5331573</v>
      </c>
      <c r="K2602" s="1">
        <v>1.5793285370000001</v>
      </c>
      <c r="L2602" s="1">
        <f t="shared" si="81"/>
        <v>46.579412757727013</v>
      </c>
      <c r="M2602" s="1">
        <f t="shared" si="81"/>
        <v>40.772287949572991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32.471673600000003</v>
      </c>
      <c r="F2603" s="1">
        <v>29.067270396726698</v>
      </c>
      <c r="G2603" s="1">
        <f t="shared" si="80"/>
        <v>77.51205162118012</v>
      </c>
      <c r="H2603" s="1">
        <v>559.63446039999997</v>
      </c>
      <c r="I2603" s="1">
        <v>100841.02340000001</v>
      </c>
      <c r="J2603" s="1">
        <v>191.20341490000001</v>
      </c>
      <c r="K2603" s="1">
        <v>2.573396206</v>
      </c>
      <c r="L2603" s="1">
        <f t="shared" si="81"/>
        <v>48.844752200597419</v>
      </c>
      <c r="M2603" s="1">
        <f t="shared" si="81"/>
        <v>40.213351042011517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32.741815199999998</v>
      </c>
      <c r="F2604" s="1">
        <v>29.195027936459301</v>
      </c>
      <c r="G2604" s="1">
        <f t="shared" si="80"/>
        <v>76.743025824174055</v>
      </c>
      <c r="H2604" s="1">
        <v>558.32183840000005</v>
      </c>
      <c r="I2604" s="1">
        <v>100895.4375</v>
      </c>
      <c r="J2604" s="1">
        <v>190.38720699999999</v>
      </c>
      <c r="K2604" s="1">
        <v>2.7220034599999998</v>
      </c>
      <c r="L2604" s="1">
        <f t="shared" si="81"/>
        <v>49.593975868628178</v>
      </c>
      <c r="M2604" s="1">
        <f t="shared" si="81"/>
        <v>40.511449251150843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32.754815700000002</v>
      </c>
      <c r="F2605" s="1">
        <v>28.937004748944201</v>
      </c>
      <c r="G2605" s="1">
        <f t="shared" si="80"/>
        <v>75.101862447030783</v>
      </c>
      <c r="H2605" s="1">
        <v>515.93573000000004</v>
      </c>
      <c r="I2605" s="1">
        <v>100904.35159999999</v>
      </c>
      <c r="J2605" s="1">
        <v>182.09321589999999</v>
      </c>
      <c r="K2605" s="1">
        <v>3.0362396239999998</v>
      </c>
      <c r="L2605" s="1">
        <f t="shared" si="81"/>
        <v>49.630282908673742</v>
      </c>
      <c r="M2605" s="1">
        <f t="shared" si="81"/>
        <v>39.911371735462296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33.472344999999997</v>
      </c>
      <c r="F2606" s="1">
        <v>28.788285525669799</v>
      </c>
      <c r="G2606" s="1">
        <f t="shared" si="80"/>
        <v>70.316676843026514</v>
      </c>
      <c r="H2606" s="1">
        <v>707.46655269999997</v>
      </c>
      <c r="I2606" s="1">
        <v>100878.5313</v>
      </c>
      <c r="J2606" s="1">
        <v>186.53288269999999</v>
      </c>
      <c r="K2606" s="1">
        <v>1.902273417</v>
      </c>
      <c r="L2606" s="1">
        <f t="shared" si="81"/>
        <v>51.670369142214689</v>
      </c>
      <c r="M2606" s="1">
        <f t="shared" si="81"/>
        <v>39.569032871486812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33.9120117000001</v>
      </c>
      <c r="F2607" s="1">
        <v>28.8357689572921</v>
      </c>
      <c r="G2607" s="1">
        <f t="shared" si="80"/>
        <v>68.30324998339708</v>
      </c>
      <c r="H2607" s="1">
        <v>822.02996829999995</v>
      </c>
      <c r="I2607" s="1">
        <v>100805.21090000001</v>
      </c>
      <c r="J2607" s="1">
        <v>189.0928802</v>
      </c>
      <c r="K2607" s="1">
        <v>3.3830292219999998</v>
      </c>
      <c r="L2607" s="1">
        <f t="shared" si="81"/>
        <v>52.956149249448295</v>
      </c>
      <c r="M2607" s="1">
        <f t="shared" si="81"/>
        <v>39.678056286130072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34.116082800000001</v>
      </c>
      <c r="F2608" s="1">
        <v>28.9063304931299</v>
      </c>
      <c r="G2608" s="1">
        <f t="shared" si="80"/>
        <v>67.660861435858365</v>
      </c>
      <c r="H2608" s="1">
        <v>823.18646239999998</v>
      </c>
      <c r="I2608" s="1">
        <v>100743.8438</v>
      </c>
      <c r="J2608" s="1">
        <v>181.9289703</v>
      </c>
      <c r="K2608" s="1">
        <v>3.1296877859999999</v>
      </c>
      <c r="L2608" s="1">
        <f t="shared" si="81"/>
        <v>53.562337517572942</v>
      </c>
      <c r="M2608" s="1">
        <f t="shared" si="81"/>
        <v>39.840551593037645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34.092279099999999</v>
      </c>
      <c r="F2609" s="1">
        <v>28.818017066403701</v>
      </c>
      <c r="G2609" s="1">
        <f t="shared" si="80"/>
        <v>67.287997141972127</v>
      </c>
      <c r="H2609" s="1">
        <v>791.55694579999999</v>
      </c>
      <c r="I2609" s="1">
        <v>100684.96090000001</v>
      </c>
      <c r="J2609" s="1">
        <v>183.4099731</v>
      </c>
      <c r="K2609" s="1">
        <v>3.3378367419999999</v>
      </c>
      <c r="L2609" s="1">
        <f t="shared" si="81"/>
        <v>53.491319765979441</v>
      </c>
      <c r="M2609" s="1">
        <f t="shared" si="81"/>
        <v>39.637266779434988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33.596246299999997</v>
      </c>
      <c r="F2610" s="1">
        <v>28.834928044590001</v>
      </c>
      <c r="G2610" s="1">
        <f t="shared" si="80"/>
        <v>69.933645411272636</v>
      </c>
      <c r="H2610" s="1">
        <v>609.33325200000002</v>
      </c>
      <c r="I2610" s="1">
        <v>100661.91409999999</v>
      </c>
      <c r="J2610" s="1">
        <v>185.9656219</v>
      </c>
      <c r="K2610" s="1">
        <v>3.2740030290000002</v>
      </c>
      <c r="L2610" s="1">
        <f t="shared" si="81"/>
        <v>52.029933420954272</v>
      </c>
      <c r="M2610" s="1">
        <f t="shared" si="81"/>
        <v>39.676123248669462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33.0441833</v>
      </c>
      <c r="F2611" s="1">
        <v>28.841805967606302</v>
      </c>
      <c r="G2611" s="1">
        <f t="shared" si="80"/>
        <v>72.928587686324278</v>
      </c>
      <c r="H2611" s="1">
        <v>386.7507324</v>
      </c>
      <c r="I2611" s="1">
        <v>100668.05469999999</v>
      </c>
      <c r="J2611" s="1">
        <v>183.88116460000001</v>
      </c>
      <c r="K2611" s="1">
        <v>2.9847819809999998</v>
      </c>
      <c r="L2611" s="1">
        <f t="shared" si="81"/>
        <v>50.444421012532594</v>
      </c>
      <c r="M2611" s="1">
        <f t="shared" si="81"/>
        <v>39.691936198804285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32.427850300000003</v>
      </c>
      <c r="F2612" s="1">
        <v>28.8920215527863</v>
      </c>
      <c r="G2612" s="1">
        <f t="shared" si="80"/>
        <v>76.685636282550007</v>
      </c>
      <c r="H2612" s="1">
        <v>160.96891780000001</v>
      </c>
      <c r="I2612" s="1">
        <v>100727.8438</v>
      </c>
      <c r="J2612" s="1">
        <v>180.96197509999999</v>
      </c>
      <c r="K2612" s="1">
        <v>2.144487619</v>
      </c>
      <c r="L2612" s="1">
        <f t="shared" si="81"/>
        <v>48.724143924281108</v>
      </c>
      <c r="M2612" s="1">
        <f t="shared" si="81"/>
        <v>39.807552881069107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31.665307599999998</v>
      </c>
      <c r="F2613" s="1">
        <v>29.009536517769199</v>
      </c>
      <c r="G2613" s="1">
        <f t="shared" si="80"/>
        <v>81.951490727369674</v>
      </c>
      <c r="H2613" s="1">
        <v>0</v>
      </c>
      <c r="I2613" s="1">
        <v>100751.75</v>
      </c>
      <c r="J2613" s="1">
        <v>172.61192320000001</v>
      </c>
      <c r="K2613" s="1">
        <v>1.5637369160000001</v>
      </c>
      <c r="L2613" s="1">
        <f t="shared" si="81"/>
        <v>46.666612097428647</v>
      </c>
      <c r="M2613" s="1">
        <f t="shared" si="81"/>
        <v>40.079268552289307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31.3598572</v>
      </c>
      <c r="F2614" s="1">
        <v>29.1660660184865</v>
      </c>
      <c r="G2614" s="1">
        <f t="shared" si="80"/>
        <v>84.87591820628613</v>
      </c>
      <c r="H2614" s="1">
        <v>0</v>
      </c>
      <c r="I2614" s="1">
        <v>100794.28909999999</v>
      </c>
      <c r="J2614" s="1">
        <v>171.42649840000001</v>
      </c>
      <c r="K2614" s="1">
        <v>1.014552474</v>
      </c>
      <c r="L2614" s="1">
        <f t="shared" si="81"/>
        <v>45.863903178066266</v>
      </c>
      <c r="M2614" s="1">
        <f t="shared" si="81"/>
        <v>40.443703716298877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31.146539300000001</v>
      </c>
      <c r="F2615" s="1">
        <v>29.122931390707201</v>
      </c>
      <c r="G2615" s="1">
        <f t="shared" si="80"/>
        <v>85.950087156439054</v>
      </c>
      <c r="H2615" s="1">
        <v>0</v>
      </c>
      <c r="I2615" s="1">
        <v>100832.0938</v>
      </c>
      <c r="J2615" s="1">
        <v>169.58607480000001</v>
      </c>
      <c r="K2615" s="1">
        <v>0.63468092700000001</v>
      </c>
      <c r="L2615" s="1">
        <f t="shared" si="81"/>
        <v>45.310469968866954</v>
      </c>
      <c r="M2615" s="1">
        <f t="shared" si="81"/>
        <v>40.342989556498019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30.944635000000002</v>
      </c>
      <c r="F2616" s="1">
        <v>29.1034046728806</v>
      </c>
      <c r="G2616" s="1">
        <f t="shared" si="80"/>
        <v>87.124778818716678</v>
      </c>
      <c r="H2616" s="1">
        <v>0</v>
      </c>
      <c r="I2616" s="1">
        <v>100822.92969999999</v>
      </c>
      <c r="J2616" s="1">
        <v>162.04634089999999</v>
      </c>
      <c r="K2616" s="1">
        <v>0.43111640200000001</v>
      </c>
      <c r="L2616" s="1">
        <f t="shared" si="81"/>
        <v>44.792015424484184</v>
      </c>
      <c r="M2616" s="1">
        <f t="shared" si="81"/>
        <v>40.297468973392853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30.748590100000001</v>
      </c>
      <c r="F2617" s="1">
        <v>29.049237241674799</v>
      </c>
      <c r="G2617" s="1">
        <f t="shared" si="80"/>
        <v>88.04221398764588</v>
      </c>
      <c r="H2617" s="1">
        <v>0</v>
      </c>
      <c r="I2617" s="1">
        <v>100793.67969999999</v>
      </c>
      <c r="J2617" s="1">
        <v>148.13360599999999</v>
      </c>
      <c r="K2617" s="1">
        <v>0.28534504799999999</v>
      </c>
      <c r="L2617" s="1">
        <f t="shared" si="81"/>
        <v>44.293559080274783</v>
      </c>
      <c r="M2617" s="1">
        <f t="shared" si="81"/>
        <v>40.171428486505228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30.554071</v>
      </c>
      <c r="F2618" s="1">
        <v>29.011991437695499</v>
      </c>
      <c r="G2618" s="1">
        <f t="shared" si="80"/>
        <v>89.077495916082071</v>
      </c>
      <c r="H2618" s="1">
        <v>0</v>
      </c>
      <c r="I2618" s="1">
        <v>100729.625</v>
      </c>
      <c r="J2618" s="1">
        <v>147.979187</v>
      </c>
      <c r="K2618" s="1">
        <v>0.27434694799999998</v>
      </c>
      <c r="L2618" s="1">
        <f t="shared" si="81"/>
        <v>43.803765073399028</v>
      </c>
      <c r="M2618" s="1">
        <f t="shared" si="81"/>
        <v>40.084961969057865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30.4682861</v>
      </c>
      <c r="F2619" s="1">
        <v>28.879011252275699</v>
      </c>
      <c r="G2619" s="1">
        <f t="shared" si="80"/>
        <v>88.73618985555008</v>
      </c>
      <c r="H2619" s="1">
        <v>0</v>
      </c>
      <c r="I2619" s="1">
        <v>100704.27340000001</v>
      </c>
      <c r="J2619" s="1">
        <v>169.9255981</v>
      </c>
      <c r="K2619" s="1">
        <v>0.79063189</v>
      </c>
      <c r="L2619" s="1">
        <f t="shared" si="81"/>
        <v>43.589264728979806</v>
      </c>
      <c r="M2619" s="1">
        <f t="shared" si="81"/>
        <v>39.777569731021643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30.357232700000001</v>
      </c>
      <c r="F2620" s="1">
        <v>28.740795780184499</v>
      </c>
      <c r="G2620" s="1">
        <f t="shared" si="80"/>
        <v>88.526759061826937</v>
      </c>
      <c r="H2620" s="1">
        <v>0</v>
      </c>
      <c r="I2620" s="1">
        <v>100649.2813</v>
      </c>
      <c r="J2620" s="1">
        <v>157.21379089999999</v>
      </c>
      <c r="K2620" s="1">
        <v>0.80173802400000005</v>
      </c>
      <c r="L2620" s="1">
        <f t="shared" si="81"/>
        <v>43.31294151623316</v>
      </c>
      <c r="M2620" s="1">
        <f t="shared" si="81"/>
        <v>39.460256346125277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30.304834</v>
      </c>
      <c r="F2621" s="1">
        <v>28.711895949064601</v>
      </c>
      <c r="G2621" s="1">
        <f t="shared" si="80"/>
        <v>88.677631482875356</v>
      </c>
      <c r="H2621" s="1">
        <v>0</v>
      </c>
      <c r="I2621" s="1">
        <v>100619.58590000001</v>
      </c>
      <c r="J2621" s="1">
        <v>145.8461456</v>
      </c>
      <c r="K2621" s="1">
        <v>0.90315741299999996</v>
      </c>
      <c r="L2621" s="1">
        <f t="shared" si="81"/>
        <v>43.183093847317963</v>
      </c>
      <c r="M2621" s="1">
        <f t="shared" si="81"/>
        <v>39.394188230726442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30.2809998</v>
      </c>
      <c r="F2622" s="1">
        <v>28.662882051439201</v>
      </c>
      <c r="G2622" s="1">
        <f t="shared" si="80"/>
        <v>88.49933603458652</v>
      </c>
      <c r="H2622" s="1">
        <v>0</v>
      </c>
      <c r="I2622" s="1">
        <v>100634.57030000001</v>
      </c>
      <c r="J2622" s="1">
        <v>140.13792419999999</v>
      </c>
      <c r="K2622" s="1">
        <v>1.449497461</v>
      </c>
      <c r="L2622" s="1">
        <f t="shared" si="81"/>
        <v>43.124143341787054</v>
      </c>
      <c r="M2622" s="1">
        <f t="shared" si="81"/>
        <v>39.282357735739481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30.2564636</v>
      </c>
      <c r="F2623" s="1">
        <v>28.6165382792387</v>
      </c>
      <c r="G2623" s="1">
        <f t="shared" si="80"/>
        <v>88.344107345477596</v>
      </c>
      <c r="H2623" s="1">
        <v>0</v>
      </c>
      <c r="I2623" s="1">
        <v>100668.3125</v>
      </c>
      <c r="J2623" s="1">
        <v>141.365036</v>
      </c>
      <c r="K2623" s="1">
        <v>1.641824245</v>
      </c>
      <c r="L2623" s="1">
        <f t="shared" si="81"/>
        <v>43.063529803030015</v>
      </c>
      <c r="M2623" s="1">
        <f t="shared" si="81"/>
        <v>39.176874176121892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30.251123</v>
      </c>
      <c r="F2624" s="1">
        <v>28.667851418539598</v>
      </c>
      <c r="G2624" s="1">
        <f t="shared" si="80"/>
        <v>88.733249660940501</v>
      </c>
      <c r="H2624" s="1">
        <v>0</v>
      </c>
      <c r="I2624" s="1">
        <v>100726.52340000001</v>
      </c>
      <c r="J2624" s="1">
        <v>122.5991135</v>
      </c>
      <c r="K2624" s="1">
        <v>0.46085426200000001</v>
      </c>
      <c r="L2624" s="1">
        <f t="shared" si="81"/>
        <v>43.050346377312152</v>
      </c>
      <c r="M2624" s="1">
        <f t="shared" si="81"/>
        <v>39.293683256241472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30.689447000000001</v>
      </c>
      <c r="F2625" s="1">
        <v>28.861755795708799</v>
      </c>
      <c r="G2625" s="1">
        <f t="shared" si="80"/>
        <v>87.157682698882979</v>
      </c>
      <c r="H2625" s="1">
        <v>118.6218643</v>
      </c>
      <c r="I2625" s="1">
        <v>100807.50780000001</v>
      </c>
      <c r="J2625" s="1">
        <v>148.2369995</v>
      </c>
      <c r="K2625" s="1">
        <v>1.207420468</v>
      </c>
      <c r="L2625" s="1">
        <f t="shared" si="81"/>
        <v>44.144136034958372</v>
      </c>
      <c r="M2625" s="1">
        <f t="shared" si="81"/>
        <v>39.737833702698317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31.730157500000001</v>
      </c>
      <c r="F2626" s="1">
        <v>28.852538704757301</v>
      </c>
      <c r="G2626" s="1">
        <f t="shared" si="80"/>
        <v>80.54975359483204</v>
      </c>
      <c r="H2626" s="1">
        <v>288.40258790000001</v>
      </c>
      <c r="I2626" s="1">
        <v>100864.27340000001</v>
      </c>
      <c r="J2626" s="1">
        <v>176.67413329999999</v>
      </c>
      <c r="K2626" s="1">
        <v>0.99651360499999997</v>
      </c>
      <c r="L2626" s="1">
        <f t="shared" si="81"/>
        <v>46.838599966176957</v>
      </c>
      <c r="M2626" s="1">
        <f t="shared" si="81"/>
        <v>39.716622685244268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32.8073975</v>
      </c>
      <c r="F2627" s="1">
        <v>28.742897372220298</v>
      </c>
      <c r="G2627" s="1">
        <f t="shared" ref="G2627:G2690" si="82">((M2627-0.6687451584*(1+0.00115*F2627)*(E2627-F2627))/L2627)*100</f>
        <v>73.642112877044951</v>
      </c>
      <c r="H2627" s="1">
        <v>579.37957759999995</v>
      </c>
      <c r="I2627" s="1">
        <v>100914.27340000001</v>
      </c>
      <c r="J2627" s="1">
        <v>176.48577879999999</v>
      </c>
      <c r="K2627" s="1">
        <v>1.3845055100000001</v>
      </c>
      <c r="L2627" s="1">
        <f t="shared" ref="L2627:M2690" si="83">6.112*EXP((17.502*E2627)/(240.97+E2627))</f>
        <v>49.777366367665799</v>
      </c>
      <c r="M2627" s="1">
        <f t="shared" si="83"/>
        <v>39.465064577816555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33.284814500000003</v>
      </c>
      <c r="F2628" s="1">
        <v>28.6370696517405</v>
      </c>
      <c r="G2628" s="1">
        <f t="shared" si="82"/>
        <v>70.433939627103797</v>
      </c>
      <c r="H2628" s="1">
        <v>740.70800780000002</v>
      </c>
      <c r="I2628" s="1">
        <v>100959.5313</v>
      </c>
      <c r="J2628" s="1">
        <v>194.7383423</v>
      </c>
      <c r="K2628" s="1">
        <v>1.9608523849999999</v>
      </c>
      <c r="L2628" s="1">
        <f t="shared" si="83"/>
        <v>51.130263168047527</v>
      </c>
      <c r="M2628" s="1">
        <f t="shared" si="83"/>
        <v>39.223575336032077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33.927697799999997</v>
      </c>
      <c r="F2629" s="1">
        <v>28.609477049873</v>
      </c>
      <c r="G2629" s="1">
        <f t="shared" si="82"/>
        <v>66.953926492728101</v>
      </c>
      <c r="H2629" s="1">
        <v>874.77929689999996</v>
      </c>
      <c r="I2629" s="1">
        <v>100942.30469999999</v>
      </c>
      <c r="J2629" s="1">
        <v>190.9007111</v>
      </c>
      <c r="K2629" s="1">
        <v>1.8734174969999999</v>
      </c>
      <c r="L2629" s="1">
        <f t="shared" si="83"/>
        <v>53.002531811423196</v>
      </c>
      <c r="M2629" s="1">
        <f t="shared" si="83"/>
        <v>39.160823743217456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34.479180900000003</v>
      </c>
      <c r="F2630" s="1">
        <v>28.617677125353602</v>
      </c>
      <c r="G2630" s="1">
        <f t="shared" si="82"/>
        <v>64.276035529742799</v>
      </c>
      <c r="H2630" s="1">
        <v>937.42547609999997</v>
      </c>
      <c r="I2630" s="1">
        <v>100898.1875</v>
      </c>
      <c r="J2630" s="1">
        <v>196.66235349999999</v>
      </c>
      <c r="K2630" s="1">
        <v>2.9271070959999999</v>
      </c>
      <c r="L2630" s="1">
        <f t="shared" si="83"/>
        <v>54.655840494576552</v>
      </c>
      <c r="M2630" s="1">
        <f t="shared" si="83"/>
        <v>39.179463352257756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34.831445299999999</v>
      </c>
      <c r="F2631" s="1">
        <v>28.683780418907499</v>
      </c>
      <c r="G2631" s="1">
        <f t="shared" si="82"/>
        <v>62.946149128036467</v>
      </c>
      <c r="H2631" s="1">
        <v>907.5759888</v>
      </c>
      <c r="I2631" s="1">
        <v>100805.08590000001</v>
      </c>
      <c r="J2631" s="1">
        <v>218.84611509999999</v>
      </c>
      <c r="K2631" s="1">
        <v>4.076208115</v>
      </c>
      <c r="L2631" s="1">
        <f t="shared" si="83"/>
        <v>55.735213200948053</v>
      </c>
      <c r="M2631" s="1">
        <f t="shared" si="83"/>
        <v>39.33000571158766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34.746758999999997</v>
      </c>
      <c r="F2632" s="1">
        <v>28.669448037069198</v>
      </c>
      <c r="G2632" s="1">
        <f t="shared" si="82"/>
        <v>63.271306203868591</v>
      </c>
      <c r="H2632" s="1">
        <v>871.41577150000001</v>
      </c>
      <c r="I2632" s="1">
        <v>100699.60159999999</v>
      </c>
      <c r="J2632" s="1">
        <v>216.52110289999999</v>
      </c>
      <c r="K2632" s="1">
        <v>3.9916806220000001</v>
      </c>
      <c r="L2632" s="1">
        <f t="shared" si="83"/>
        <v>55.474048620255616</v>
      </c>
      <c r="M2632" s="1">
        <f t="shared" si="83"/>
        <v>39.297322661234631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34.572839399999999</v>
      </c>
      <c r="F2633" s="1">
        <v>28.525290807426298</v>
      </c>
      <c r="G2633" s="1">
        <f t="shared" si="82"/>
        <v>63.327842437546067</v>
      </c>
      <c r="H2633" s="1">
        <v>795.99578859999997</v>
      </c>
      <c r="I2633" s="1">
        <v>100586.53909999999</v>
      </c>
      <c r="J2633" s="1">
        <v>200.1293335</v>
      </c>
      <c r="K2633" s="1">
        <v>3.7781400679999999</v>
      </c>
      <c r="L2633" s="1">
        <f t="shared" si="83"/>
        <v>54.941030577892796</v>
      </c>
      <c r="M2633" s="1">
        <f t="shared" si="83"/>
        <v>38.969906655931723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34.0637756</v>
      </c>
      <c r="F2634" s="1">
        <v>28.329266578329101</v>
      </c>
      <c r="G2634" s="1">
        <f t="shared" si="82"/>
        <v>64.727547095923427</v>
      </c>
      <c r="H2634" s="1">
        <v>601.35235599999999</v>
      </c>
      <c r="I2634" s="1">
        <v>100508.35159999999</v>
      </c>
      <c r="J2634" s="1">
        <v>187.09944150000001</v>
      </c>
      <c r="K2634" s="1">
        <v>3.368697643</v>
      </c>
      <c r="L2634" s="1">
        <f t="shared" si="83"/>
        <v>53.406388013373089</v>
      </c>
      <c r="M2634" s="1">
        <f t="shared" si="83"/>
        <v>38.528506806851787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33.288507099999997</v>
      </c>
      <c r="F2635" s="1">
        <v>28.359722281167699</v>
      </c>
      <c r="G2635" s="1">
        <f t="shared" si="82"/>
        <v>68.816218157792491</v>
      </c>
      <c r="H2635" s="1">
        <v>379.8887939</v>
      </c>
      <c r="I2635" s="1">
        <v>100492.38280000001</v>
      </c>
      <c r="J2635" s="1">
        <v>184.43098449999999</v>
      </c>
      <c r="K2635" s="1">
        <v>2.7198565010000002</v>
      </c>
      <c r="L2635" s="1">
        <f t="shared" si="83"/>
        <v>51.140850622209101</v>
      </c>
      <c r="M2635" s="1">
        <f t="shared" si="83"/>
        <v>38.596798301126874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32.299310300000002</v>
      </c>
      <c r="F2636" s="1">
        <v>28.539892230538701</v>
      </c>
      <c r="G2636" s="1">
        <f t="shared" si="82"/>
        <v>75.26347265649558</v>
      </c>
      <c r="H2636" s="1">
        <v>141.91629030000001</v>
      </c>
      <c r="I2636" s="1">
        <v>100526.55469999999</v>
      </c>
      <c r="J2636" s="1">
        <v>178.35462949999999</v>
      </c>
      <c r="K2636" s="1">
        <v>2.0902960300000002</v>
      </c>
      <c r="L2636" s="1">
        <f t="shared" si="83"/>
        <v>48.371876466193541</v>
      </c>
      <c r="M2636" s="1">
        <f t="shared" si="83"/>
        <v>39.00296137262383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31.403405800000002</v>
      </c>
      <c r="F2637" s="1">
        <v>28.6611867470106</v>
      </c>
      <c r="G2637" s="1">
        <f t="shared" si="82"/>
        <v>81.309592793344635</v>
      </c>
      <c r="H2637" s="1">
        <v>0</v>
      </c>
      <c r="I2637" s="1">
        <v>100576.60159999999</v>
      </c>
      <c r="J2637" s="1">
        <v>184.5012207</v>
      </c>
      <c r="K2637" s="1">
        <v>1.7554996009999999</v>
      </c>
      <c r="L2637" s="1">
        <f t="shared" si="83"/>
        <v>45.977606641203693</v>
      </c>
      <c r="M2637" s="1">
        <f t="shared" si="83"/>
        <v>39.278494674724286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31.081780999999999</v>
      </c>
      <c r="F2638" s="1">
        <v>28.6120494750216</v>
      </c>
      <c r="G2638" s="1">
        <f t="shared" si="82"/>
        <v>82.981179069408313</v>
      </c>
      <c r="H2638" s="1">
        <v>0</v>
      </c>
      <c r="I2638" s="1">
        <v>100618.94530000001</v>
      </c>
      <c r="J2638" s="1">
        <v>203.83575440000001</v>
      </c>
      <c r="K2638" s="1">
        <v>1.5664579869999999</v>
      </c>
      <c r="L2638" s="1">
        <f t="shared" si="83"/>
        <v>45.143615714746822</v>
      </c>
      <c r="M2638" s="1">
        <f t="shared" si="83"/>
        <v>39.166670295563605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30.85</v>
      </c>
      <c r="F2639" s="1">
        <v>28.610875134140802</v>
      </c>
      <c r="G2639" s="1">
        <f t="shared" si="82"/>
        <v>84.436945069001354</v>
      </c>
      <c r="H2639" s="1">
        <v>0</v>
      </c>
      <c r="I2639" s="1">
        <v>100641.1563</v>
      </c>
      <c r="J2639" s="1">
        <v>204.1419525</v>
      </c>
      <c r="K2639" s="1">
        <v>0.94861686199999995</v>
      </c>
      <c r="L2639" s="1">
        <f t="shared" si="83"/>
        <v>44.550793374689228</v>
      </c>
      <c r="M2639" s="1">
        <f t="shared" si="83"/>
        <v>39.16400118452745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30.704064900000098</v>
      </c>
      <c r="F2640" s="1">
        <v>28.630301261894299</v>
      </c>
      <c r="G2640" s="1">
        <f t="shared" si="82"/>
        <v>85.502074080698961</v>
      </c>
      <c r="H2640" s="1">
        <v>0</v>
      </c>
      <c r="I2640" s="1">
        <v>100636.0625</v>
      </c>
      <c r="J2640" s="1">
        <v>201.20451349999999</v>
      </c>
      <c r="K2640" s="1">
        <v>0.89018517699999999</v>
      </c>
      <c r="L2640" s="1">
        <f t="shared" si="83"/>
        <v>44.181026750259377</v>
      </c>
      <c r="M2640" s="1">
        <f t="shared" si="83"/>
        <v>39.208174429827913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30.553887899999999</v>
      </c>
      <c r="F2641" s="1">
        <v>28.5978579309362</v>
      </c>
      <c r="G2641" s="1">
        <f t="shared" si="82"/>
        <v>86.256777128004998</v>
      </c>
      <c r="H2641" s="1">
        <v>0</v>
      </c>
      <c r="I2641" s="1">
        <v>100608.21090000001</v>
      </c>
      <c r="J2641" s="1">
        <v>196.51483150000001</v>
      </c>
      <c r="K2641" s="1">
        <v>0.55050164499999998</v>
      </c>
      <c r="L2641" s="1">
        <f t="shared" si="83"/>
        <v>43.803306264547338</v>
      </c>
      <c r="M2641" s="1">
        <f t="shared" si="83"/>
        <v>39.134425542940214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30.412927199999999</v>
      </c>
      <c r="F2642" s="1">
        <v>28.572797909280801</v>
      </c>
      <c r="G2642" s="1">
        <f t="shared" si="82"/>
        <v>87.008915125798083</v>
      </c>
      <c r="H2642" s="1">
        <v>0</v>
      </c>
      <c r="I2642" s="1">
        <v>100580.14840000001</v>
      </c>
      <c r="J2642" s="1">
        <v>197.45277400000001</v>
      </c>
      <c r="K2642" s="1">
        <v>0.408420265</v>
      </c>
      <c r="L2642" s="1">
        <f t="shared" si="83"/>
        <v>43.451329255819189</v>
      </c>
      <c r="M2642" s="1">
        <f t="shared" si="83"/>
        <v>39.077542947551692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30.315484600000001</v>
      </c>
      <c r="F2643" s="1">
        <v>28.5483189916377</v>
      </c>
      <c r="G2643" s="1">
        <f t="shared" si="82"/>
        <v>87.484239726992442</v>
      </c>
      <c r="H2643" s="1">
        <v>0</v>
      </c>
      <c r="I2643" s="1">
        <v>100567.75</v>
      </c>
      <c r="J2643" s="1">
        <v>190.90861509999999</v>
      </c>
      <c r="K2643" s="1">
        <v>0.94119912400000005</v>
      </c>
      <c r="L2643" s="1">
        <f t="shared" si="83"/>
        <v>43.209459283934962</v>
      </c>
      <c r="M2643" s="1">
        <f t="shared" si="83"/>
        <v>39.022049009749665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30.229150400000002</v>
      </c>
      <c r="F2644" s="1">
        <v>28.470506400151798</v>
      </c>
      <c r="G2644" s="1">
        <f t="shared" si="82"/>
        <v>87.522995040485355</v>
      </c>
      <c r="H2644" s="1">
        <v>0</v>
      </c>
      <c r="I2644" s="1">
        <v>100566.50780000001</v>
      </c>
      <c r="J2644" s="1">
        <v>204.29345699999999</v>
      </c>
      <c r="K2644" s="1">
        <v>0.742402911</v>
      </c>
      <c r="L2644" s="1">
        <f t="shared" si="83"/>
        <v>42.996143370701503</v>
      </c>
      <c r="M2644" s="1">
        <f t="shared" si="83"/>
        <v>38.846103374910456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30.1631104000001</v>
      </c>
      <c r="F2645" s="1">
        <v>28.434612125825598</v>
      </c>
      <c r="G2645" s="1">
        <f t="shared" si="82"/>
        <v>87.714923451073133</v>
      </c>
      <c r="H2645" s="1">
        <v>0</v>
      </c>
      <c r="I2645" s="1">
        <v>100572.75</v>
      </c>
      <c r="J2645" s="1">
        <v>219.4852142</v>
      </c>
      <c r="K2645" s="1">
        <v>0.82597374899999998</v>
      </c>
      <c r="L2645" s="1">
        <f t="shared" si="83"/>
        <v>42.833590706123076</v>
      </c>
      <c r="M2645" s="1">
        <f t="shared" si="83"/>
        <v>38.765174667419124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30.066583300000001</v>
      </c>
      <c r="F2646" s="1">
        <v>28.4316528412119</v>
      </c>
      <c r="G2646" s="1">
        <f t="shared" si="82"/>
        <v>88.338249548878849</v>
      </c>
      <c r="H2646" s="1">
        <v>0</v>
      </c>
      <c r="I2646" s="1">
        <v>100589.99219999999</v>
      </c>
      <c r="J2646" s="1">
        <v>250.91496280000001</v>
      </c>
      <c r="K2646" s="1">
        <v>0.91362679000000002</v>
      </c>
      <c r="L2646" s="1">
        <f t="shared" si="83"/>
        <v>42.596959757885841</v>
      </c>
      <c r="M2646" s="1">
        <f t="shared" si="83"/>
        <v>38.758509109360752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29.963830600000001</v>
      </c>
      <c r="F2647" s="1">
        <v>28.428596470992801</v>
      </c>
      <c r="G2647" s="1">
        <f t="shared" si="82"/>
        <v>89.007452529169484</v>
      </c>
      <c r="H2647" s="1">
        <v>0</v>
      </c>
      <c r="I2647" s="1">
        <v>100609.1875</v>
      </c>
      <c r="J2647" s="1">
        <v>293.25646970000003</v>
      </c>
      <c r="K2647" s="1">
        <v>0.96881914099999999</v>
      </c>
      <c r="L2647" s="1">
        <f t="shared" si="83"/>
        <v>42.346319680303004</v>
      </c>
      <c r="M2647" s="1">
        <f t="shared" si="83"/>
        <v>38.751625922994478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29.865197800000001</v>
      </c>
      <c r="F2648" s="1">
        <v>28.409325034683601</v>
      </c>
      <c r="G2648" s="1">
        <f t="shared" si="82"/>
        <v>89.540665171775885</v>
      </c>
      <c r="H2648" s="1">
        <v>0</v>
      </c>
      <c r="I2648" s="1">
        <v>100644.61719999999</v>
      </c>
      <c r="J2648" s="1">
        <v>289.52597050000003</v>
      </c>
      <c r="K2648" s="1">
        <v>0.40683987700000002</v>
      </c>
      <c r="L2648" s="1">
        <f t="shared" si="83"/>
        <v>42.106939091576244</v>
      </c>
      <c r="M2648" s="1">
        <f t="shared" si="83"/>
        <v>38.70824968269708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30.237023900000001</v>
      </c>
      <c r="F2649" s="1">
        <v>28.467323132212499</v>
      </c>
      <c r="G2649" s="1">
        <f t="shared" si="82"/>
        <v>87.449048901960907</v>
      </c>
      <c r="H2649" s="1">
        <v>132.06182860000001</v>
      </c>
      <c r="I2649" s="1">
        <v>100679.72659999999</v>
      </c>
      <c r="J2649" s="1">
        <v>278.52340700000002</v>
      </c>
      <c r="K2649" s="1">
        <v>0.98447632799999996</v>
      </c>
      <c r="L2649" s="1">
        <f t="shared" si="83"/>
        <v>43.015559237010791</v>
      </c>
      <c r="M2649" s="1">
        <f t="shared" si="83"/>
        <v>38.838920297996602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31.138726800000001</v>
      </c>
      <c r="F2650" s="1">
        <v>28.3376132144016</v>
      </c>
      <c r="G2650" s="1">
        <f t="shared" si="82"/>
        <v>80.840546249230812</v>
      </c>
      <c r="H2650" s="1">
        <v>350.0989075</v>
      </c>
      <c r="I2650" s="1">
        <v>100689.24219999999</v>
      </c>
      <c r="J2650" s="1">
        <v>265.17791749999998</v>
      </c>
      <c r="K2650" s="1">
        <v>0.82409918299999996</v>
      </c>
      <c r="L2650" s="1">
        <f t="shared" si="83"/>
        <v>45.290312071868946</v>
      </c>
      <c r="M2650" s="1">
        <f t="shared" si="83"/>
        <v>38.547212160086964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32.145257600000001</v>
      </c>
      <c r="F2651" s="1">
        <v>28.173756674457099</v>
      </c>
      <c r="G2651" s="1">
        <f t="shared" si="82"/>
        <v>73.905192076001285</v>
      </c>
      <c r="H2651" s="1">
        <v>560.3533936</v>
      </c>
      <c r="I2651" s="1">
        <v>100702.67969999999</v>
      </c>
      <c r="J2651" s="1">
        <v>253.03741460000001</v>
      </c>
      <c r="K2651" s="1">
        <v>2.2290234569999998</v>
      </c>
      <c r="L2651" s="1">
        <f t="shared" si="83"/>
        <v>47.952612898844478</v>
      </c>
      <c r="M2651" s="1">
        <f t="shared" si="83"/>
        <v>38.181444079594236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33.124719200000001</v>
      </c>
      <c r="F2652" s="1">
        <v>28.1520380199971</v>
      </c>
      <c r="G2652" s="1">
        <f t="shared" si="82"/>
        <v>68.478337164382069</v>
      </c>
      <c r="H2652" s="1">
        <v>742.06219480000004</v>
      </c>
      <c r="I2652" s="1">
        <v>100743.38280000001</v>
      </c>
      <c r="J2652" s="1">
        <v>263.94277949999997</v>
      </c>
      <c r="K2652" s="1">
        <v>2.3374254699999999</v>
      </c>
      <c r="L2652" s="1">
        <f t="shared" si="83"/>
        <v>50.673066163232455</v>
      </c>
      <c r="M2652" s="1">
        <f t="shared" si="83"/>
        <v>38.133190695492466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33.700250199999999</v>
      </c>
      <c r="F2653" s="1">
        <v>28.3331963770218</v>
      </c>
      <c r="G2653" s="1">
        <f t="shared" si="82"/>
        <v>66.556256905717319</v>
      </c>
      <c r="H2653" s="1">
        <v>852.72039789999997</v>
      </c>
      <c r="I2653" s="1">
        <v>100710.83590000001</v>
      </c>
      <c r="J2653" s="1">
        <v>259.40609740000002</v>
      </c>
      <c r="K2653" s="1">
        <v>2.3651406760000002</v>
      </c>
      <c r="L2653" s="1">
        <f t="shared" si="83"/>
        <v>52.333433195758381</v>
      </c>
      <c r="M2653" s="1">
        <f t="shared" si="83"/>
        <v>38.537312754231742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34.314447000000001</v>
      </c>
      <c r="F2654" s="1">
        <v>28.4623588241509</v>
      </c>
      <c r="G2654" s="1">
        <f t="shared" si="82"/>
        <v>64.231483133410407</v>
      </c>
      <c r="H2654" s="1">
        <v>959.68652340000006</v>
      </c>
      <c r="I2654" s="1">
        <v>100663.60159999999</v>
      </c>
      <c r="J2654" s="1">
        <v>256.43917850000003</v>
      </c>
      <c r="K2654" s="1">
        <v>2.6060779090000001</v>
      </c>
      <c r="L2654" s="1">
        <f t="shared" si="83"/>
        <v>54.157347593855889</v>
      </c>
      <c r="M2654" s="1">
        <f t="shared" si="83"/>
        <v>38.82772059782635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34.813104199999998</v>
      </c>
      <c r="F2655" s="1">
        <v>28.4947325509177</v>
      </c>
      <c r="G2655" s="1">
        <f t="shared" si="82"/>
        <v>62.029201020587102</v>
      </c>
      <c r="H2655" s="1">
        <v>991.28204349999999</v>
      </c>
      <c r="I2655" s="1">
        <v>100595.6875</v>
      </c>
      <c r="J2655" s="1">
        <v>252.24377440000001</v>
      </c>
      <c r="K2655" s="1">
        <v>2.9480390550000002</v>
      </c>
      <c r="L2655" s="1">
        <f t="shared" si="83"/>
        <v>55.678560490352403</v>
      </c>
      <c r="M2655" s="1">
        <f t="shared" si="83"/>
        <v>38.900807909928332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34.743707299999997</v>
      </c>
      <c r="F2656" s="1">
        <v>28.757276156042199</v>
      </c>
      <c r="G2656" s="1">
        <f t="shared" si="82"/>
        <v>63.756245033757011</v>
      </c>
      <c r="H2656" s="1">
        <v>897.34088129999998</v>
      </c>
      <c r="I2656" s="1">
        <v>100519.44530000001</v>
      </c>
      <c r="J2656" s="1">
        <v>239.64286799999999</v>
      </c>
      <c r="K2656" s="1">
        <v>3.4314792160000001</v>
      </c>
      <c r="L2656" s="1">
        <f t="shared" si="83"/>
        <v>55.464657355779778</v>
      </c>
      <c r="M2656" s="1">
        <f t="shared" si="83"/>
        <v>39.497975501384666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34.451593000000003</v>
      </c>
      <c r="F2657" s="1">
        <v>28.820190401153202</v>
      </c>
      <c r="G2657" s="1">
        <f t="shared" si="82"/>
        <v>65.51237954192473</v>
      </c>
      <c r="H2657" s="1">
        <v>786.1132202</v>
      </c>
      <c r="I2657" s="1">
        <v>100455.0313</v>
      </c>
      <c r="J2657" s="1">
        <v>213.81048580000001</v>
      </c>
      <c r="K2657" s="1">
        <v>3.692994595</v>
      </c>
      <c r="L2657" s="1">
        <f t="shared" si="83"/>
        <v>54.572081121445365</v>
      </c>
      <c r="M2657" s="1">
        <f t="shared" si="83"/>
        <v>39.642258606320034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34.018609600000097</v>
      </c>
      <c r="F2658" s="1">
        <v>28.780339298256401</v>
      </c>
      <c r="G2658" s="1">
        <f t="shared" si="82"/>
        <v>67.449638616637699</v>
      </c>
      <c r="H2658" s="1">
        <v>586.56060790000004</v>
      </c>
      <c r="I2658" s="1">
        <v>100424.96090000001</v>
      </c>
      <c r="J2658" s="1">
        <v>213.66276550000001</v>
      </c>
      <c r="K2658" s="1">
        <v>2.59774065</v>
      </c>
      <c r="L2658" s="1">
        <f t="shared" si="83"/>
        <v>53.272047203241435</v>
      </c>
      <c r="M2658" s="1">
        <f t="shared" si="83"/>
        <v>39.55081363020021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33.387017800000002</v>
      </c>
      <c r="F2659" s="1">
        <v>28.609362644954899</v>
      </c>
      <c r="G2659" s="1">
        <f t="shared" si="82"/>
        <v>69.734766833872769</v>
      </c>
      <c r="H2659" s="1">
        <v>366.29702759999998</v>
      </c>
      <c r="I2659" s="1">
        <v>100442.75</v>
      </c>
      <c r="J2659" s="1">
        <v>213.4478149</v>
      </c>
      <c r="K2659" s="1">
        <v>1.828112602</v>
      </c>
      <c r="L2659" s="1">
        <f t="shared" si="83"/>
        <v>51.424006356319509</v>
      </c>
      <c r="M2659" s="1">
        <f t="shared" si="83"/>
        <v>39.160563743868863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32.347161900000003</v>
      </c>
      <c r="F2660" s="1">
        <v>28.539394925577199</v>
      </c>
      <c r="G2660" s="1">
        <f t="shared" si="82"/>
        <v>74.9892141345711</v>
      </c>
      <c r="H2660" s="1">
        <v>135.9078064</v>
      </c>
      <c r="I2660" s="1">
        <v>100484</v>
      </c>
      <c r="J2660" s="1">
        <v>200.8329315</v>
      </c>
      <c r="K2660" s="1">
        <v>1.223911405</v>
      </c>
      <c r="L2660" s="1">
        <f t="shared" si="83"/>
        <v>48.502755223365234</v>
      </c>
      <c r="M2660" s="1">
        <f t="shared" si="83"/>
        <v>39.001835171017056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31.499810799999999</v>
      </c>
      <c r="F2661" s="1">
        <v>28.4672544038051</v>
      </c>
      <c r="G2661" s="1">
        <f t="shared" si="82"/>
        <v>79.481323198045303</v>
      </c>
      <c r="H2661" s="1">
        <v>0</v>
      </c>
      <c r="I2661" s="1">
        <v>100529.91409999999</v>
      </c>
      <c r="J2661" s="1">
        <v>215.52833559999999</v>
      </c>
      <c r="K2661" s="1">
        <v>1.5643411869999999</v>
      </c>
      <c r="L2661" s="1">
        <f t="shared" si="83"/>
        <v>46.230189389404003</v>
      </c>
      <c r="M2661" s="1">
        <f t="shared" si="83"/>
        <v>38.838765224414345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31.1585632</v>
      </c>
      <c r="F2662" s="1">
        <v>28.4389633163273</v>
      </c>
      <c r="G2662" s="1">
        <f t="shared" si="82"/>
        <v>81.375272996307956</v>
      </c>
      <c r="H2662" s="1">
        <v>0</v>
      </c>
      <c r="I2662" s="1">
        <v>100597.92969999999</v>
      </c>
      <c r="J2662" s="1">
        <v>238.28935240000001</v>
      </c>
      <c r="K2662" s="1">
        <v>1.3073850869999999</v>
      </c>
      <c r="L2662" s="1">
        <f t="shared" si="83"/>
        <v>45.34150943363688</v>
      </c>
      <c r="M2662" s="1">
        <f t="shared" si="83"/>
        <v>38.774977200961764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30.883813499999999</v>
      </c>
      <c r="F2663" s="1">
        <v>28.473611222809801</v>
      </c>
      <c r="G2663" s="1">
        <f t="shared" si="82"/>
        <v>83.313493025008484</v>
      </c>
      <c r="H2663" s="1">
        <v>0</v>
      </c>
      <c r="I2663" s="1">
        <v>100651.16409999999</v>
      </c>
      <c r="J2663" s="1">
        <v>260.8210449</v>
      </c>
      <c r="K2663" s="1">
        <v>1.0291312930000001</v>
      </c>
      <c r="L2663" s="1">
        <f t="shared" si="83"/>
        <v>44.636852815095764</v>
      </c>
      <c r="M2663" s="1">
        <f t="shared" si="83"/>
        <v>38.853110555462671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30.681054700000001</v>
      </c>
      <c r="F2664" s="1">
        <v>28.583221226819902</v>
      </c>
      <c r="G2664" s="1">
        <f t="shared" si="82"/>
        <v>85.334608733059255</v>
      </c>
      <c r="H2664" s="1">
        <v>0</v>
      </c>
      <c r="I2664" s="1">
        <v>100633.89840000001</v>
      </c>
      <c r="J2664" s="1">
        <v>256.84054570000001</v>
      </c>
      <c r="K2664" s="1">
        <v>0.48049166799999998</v>
      </c>
      <c r="L2664" s="1">
        <f t="shared" si="83"/>
        <v>44.122968790403092</v>
      </c>
      <c r="M2664" s="1">
        <f t="shared" si="83"/>
        <v>39.101193593455541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30.536309800000002</v>
      </c>
      <c r="F2665" s="1">
        <v>28.558199946531001</v>
      </c>
      <c r="G2665" s="1">
        <f t="shared" si="82"/>
        <v>86.103211839700904</v>
      </c>
      <c r="H2665" s="1">
        <v>0</v>
      </c>
      <c r="I2665" s="1">
        <v>100593.0625</v>
      </c>
      <c r="J2665" s="1">
        <v>263.29635619999999</v>
      </c>
      <c r="K2665" s="1">
        <v>0.30711317100000002</v>
      </c>
      <c r="L2665" s="1">
        <f t="shared" si="83"/>
        <v>43.759278852328883</v>
      </c>
      <c r="M2665" s="1">
        <f t="shared" si="83"/>
        <v>39.044440949617368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30.4292847</v>
      </c>
      <c r="F2666" s="1">
        <v>28.515651694666701</v>
      </c>
      <c r="G2666" s="1">
        <f t="shared" si="82"/>
        <v>86.513288279976834</v>
      </c>
      <c r="H2666" s="1">
        <v>0</v>
      </c>
      <c r="I2666" s="1">
        <v>100540.3438</v>
      </c>
      <c r="J2666" s="1">
        <v>267.19174190000001</v>
      </c>
      <c r="K2666" s="1">
        <v>8.9091733000000006E-2</v>
      </c>
      <c r="L2666" s="1">
        <f t="shared" si="83"/>
        <v>43.492046918303814</v>
      </c>
      <c r="M2666" s="1">
        <f t="shared" si="83"/>
        <v>38.948099013809575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30.352319300000001</v>
      </c>
      <c r="F2667" s="1">
        <v>28.527922812323599</v>
      </c>
      <c r="G2667" s="1">
        <f t="shared" si="82"/>
        <v>87.101907444410415</v>
      </c>
      <c r="H2667" s="1">
        <v>0</v>
      </c>
      <c r="I2667" s="1">
        <v>100532.88280000001</v>
      </c>
      <c r="J2667" s="1">
        <v>257.94561770000001</v>
      </c>
      <c r="K2667" s="1">
        <v>0.38358497600000002</v>
      </c>
      <c r="L2667" s="1">
        <f t="shared" si="83"/>
        <v>43.300751327505921</v>
      </c>
      <c r="M2667" s="1">
        <f t="shared" si="83"/>
        <v>38.975863185495108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30.3237244</v>
      </c>
      <c r="F2668" s="1">
        <v>28.532927850431602</v>
      </c>
      <c r="G2668" s="1">
        <f t="shared" si="82"/>
        <v>87.324603788892446</v>
      </c>
      <c r="H2668" s="1">
        <v>0</v>
      </c>
      <c r="I2668" s="1">
        <v>100520.22659999999</v>
      </c>
      <c r="J2668" s="1">
        <v>255.2842407</v>
      </c>
      <c r="K2668" s="1">
        <v>0.22194465999999999</v>
      </c>
      <c r="L2668" s="1">
        <f t="shared" si="83"/>
        <v>43.229866435479167</v>
      </c>
      <c r="M2668" s="1">
        <f t="shared" si="83"/>
        <v>38.987192352760459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30.2439514</v>
      </c>
      <c r="F2669" s="1">
        <v>28.493467368090499</v>
      </c>
      <c r="G2669" s="1">
        <f t="shared" si="82"/>
        <v>87.582252861325301</v>
      </c>
      <c r="H2669" s="1">
        <v>0</v>
      </c>
      <c r="I2669" s="1">
        <v>100517.16409999999</v>
      </c>
      <c r="J2669" s="1">
        <v>262.27380369999997</v>
      </c>
      <c r="K2669" s="1">
        <v>0.28821465400000001</v>
      </c>
      <c r="L2669" s="1">
        <f t="shared" si="83"/>
        <v>43.032648607323466</v>
      </c>
      <c r="M2669" s="1">
        <f t="shared" si="83"/>
        <v>38.897949366577805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30.130303999999999</v>
      </c>
      <c r="F2670" s="1">
        <v>28.539624710654302</v>
      </c>
      <c r="G2670" s="1">
        <f t="shared" si="82"/>
        <v>88.657283327243135</v>
      </c>
      <c r="H2670" s="1">
        <v>0</v>
      </c>
      <c r="I2670" s="1">
        <v>100486.96090000001</v>
      </c>
      <c r="J2670" s="1">
        <v>266.70669559999999</v>
      </c>
      <c r="K2670" s="1">
        <v>0.63162577200000003</v>
      </c>
      <c r="L2670" s="1">
        <f t="shared" si="83"/>
        <v>42.753039420712518</v>
      </c>
      <c r="M2670" s="1">
        <f t="shared" si="83"/>
        <v>39.00235554099141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30.0299011</v>
      </c>
      <c r="F2671" s="1">
        <v>28.612677573863301</v>
      </c>
      <c r="G2671" s="1">
        <f t="shared" si="82"/>
        <v>89.841321052122723</v>
      </c>
      <c r="H2671" s="1">
        <v>0</v>
      </c>
      <c r="I2671" s="1">
        <v>100529.25</v>
      </c>
      <c r="J2671" s="1">
        <v>273.96154790000003</v>
      </c>
      <c r="K2671" s="1">
        <v>0.41716533900000002</v>
      </c>
      <c r="L2671" s="1">
        <f t="shared" si="83"/>
        <v>42.507334523641049</v>
      </c>
      <c r="M2671" s="1">
        <f t="shared" si="83"/>
        <v>39.168097940678457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29.9206787</v>
      </c>
      <c r="F2672" s="1">
        <v>28.696208609044799</v>
      </c>
      <c r="G2672" s="1">
        <f t="shared" si="82"/>
        <v>91.172270251967333</v>
      </c>
      <c r="H2672" s="1">
        <v>0</v>
      </c>
      <c r="I2672" s="1">
        <v>100608.4375</v>
      </c>
      <c r="J2672" s="1">
        <v>272.01266479999998</v>
      </c>
      <c r="K2672" s="1">
        <v>0.38292029500000002</v>
      </c>
      <c r="L2672" s="1">
        <f t="shared" si="83"/>
        <v>42.241445009282231</v>
      </c>
      <c r="M2672" s="1">
        <f t="shared" si="83"/>
        <v>39.35836569980146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30.377008100000001</v>
      </c>
      <c r="F2673" s="1">
        <v>28.3541195942481</v>
      </c>
      <c r="G2673" s="1">
        <f t="shared" si="82"/>
        <v>85.760088857480838</v>
      </c>
      <c r="H2673" s="1">
        <v>140.0955658</v>
      </c>
      <c r="I2673" s="1">
        <v>100587.9063</v>
      </c>
      <c r="J2673" s="1">
        <v>265.73336790000002</v>
      </c>
      <c r="K2673" s="1">
        <v>1.047973394</v>
      </c>
      <c r="L2673" s="1">
        <f t="shared" si="83"/>
        <v>43.362034700289243</v>
      </c>
      <c r="M2673" s="1">
        <f t="shared" si="83"/>
        <v>38.584227353248075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31.1568848</v>
      </c>
      <c r="F2674" s="1">
        <v>28.395498913229101</v>
      </c>
      <c r="G2674" s="1">
        <f t="shared" si="82"/>
        <v>81.103839201336029</v>
      </c>
      <c r="H2674" s="1">
        <v>371.70739750000001</v>
      </c>
      <c r="I2674" s="1">
        <v>100581.64840000001</v>
      </c>
      <c r="J2674" s="1">
        <v>263.1808777</v>
      </c>
      <c r="K2674" s="1">
        <v>0.56015819300000003</v>
      </c>
      <c r="L2674" s="1">
        <f t="shared" si="83"/>
        <v>45.337175564766497</v>
      </c>
      <c r="M2674" s="1">
        <f t="shared" si="83"/>
        <v>38.677155879960473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32.186273200000002</v>
      </c>
      <c r="F2675" s="1">
        <v>28.413188768873201</v>
      </c>
      <c r="G2675" s="1">
        <f t="shared" si="82"/>
        <v>75.131734937563124</v>
      </c>
      <c r="H2675" s="1">
        <v>593.82647710000003</v>
      </c>
      <c r="I2675" s="1">
        <v>100570.88280000001</v>
      </c>
      <c r="J2675" s="1">
        <v>259.05114750000001</v>
      </c>
      <c r="K2675" s="1">
        <v>0.83550381699999998</v>
      </c>
      <c r="L2675" s="1">
        <f t="shared" si="83"/>
        <v>48.063929120143904</v>
      </c>
      <c r="M2675" s="1">
        <f t="shared" si="83"/>
        <v>38.716942798088262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33.171166999999997</v>
      </c>
      <c r="F2676" s="1">
        <v>28.4317520105587</v>
      </c>
      <c r="G2676" s="1">
        <f t="shared" si="82"/>
        <v>69.846278195005695</v>
      </c>
      <c r="H2676" s="1">
        <v>783.07342530000005</v>
      </c>
      <c r="I2676" s="1">
        <v>100591.35159999999</v>
      </c>
      <c r="J2676" s="1">
        <v>258.0164795</v>
      </c>
      <c r="K2676" s="1">
        <v>0.646166503</v>
      </c>
      <c r="L2676" s="1">
        <f t="shared" si="83"/>
        <v>50.80534314882771</v>
      </c>
      <c r="M2676" s="1">
        <f t="shared" si="83"/>
        <v>38.758732464398605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33.602807599999998</v>
      </c>
      <c r="F2677" s="1">
        <v>28.589986799822999</v>
      </c>
      <c r="G2677" s="1">
        <f t="shared" si="82"/>
        <v>68.500853644104026</v>
      </c>
      <c r="H2677" s="1">
        <v>913.90112299999998</v>
      </c>
      <c r="I2677" s="1">
        <v>100558.89840000001</v>
      </c>
      <c r="J2677" s="1">
        <v>262.02239989999998</v>
      </c>
      <c r="K2677" s="1">
        <v>1.449311018</v>
      </c>
      <c r="L2677" s="1">
        <f t="shared" si="83"/>
        <v>52.049034981967878</v>
      </c>
      <c r="M2677" s="1">
        <f t="shared" si="83"/>
        <v>39.116551449038141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34.584405500000003</v>
      </c>
      <c r="F2678" s="1">
        <v>28.439123372924801</v>
      </c>
      <c r="G2678" s="1">
        <f t="shared" si="82"/>
        <v>62.811212037980958</v>
      </c>
      <c r="H2678" s="1">
        <v>981.11163329999999</v>
      </c>
      <c r="I2678" s="1">
        <v>100495.53909999999</v>
      </c>
      <c r="J2678" s="1">
        <v>250.82917789999999</v>
      </c>
      <c r="K2678" s="1">
        <v>3.062877893</v>
      </c>
      <c r="L2678" s="1">
        <f t="shared" si="83"/>
        <v>54.976338928280647</v>
      </c>
      <c r="M2678" s="1">
        <f t="shared" si="83"/>
        <v>38.77533782400063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35.711785900000002</v>
      </c>
      <c r="F2679" s="1">
        <v>28.4254283796339</v>
      </c>
      <c r="G2679" s="1">
        <f t="shared" si="82"/>
        <v>57.61435818958639</v>
      </c>
      <c r="H2679" s="1">
        <v>986.90887450000002</v>
      </c>
      <c r="I2679" s="1">
        <v>100395.375</v>
      </c>
      <c r="J2679" s="1">
        <v>237.21342469999999</v>
      </c>
      <c r="K2679" s="1">
        <v>2.0157356260000001</v>
      </c>
      <c r="L2679" s="1">
        <f t="shared" si="83"/>
        <v>58.514043367993509</v>
      </c>
      <c r="M2679" s="1">
        <f t="shared" si="83"/>
        <v>38.74449225725332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35.040551800000003</v>
      </c>
      <c r="F2680" s="1">
        <v>29.058785430364601</v>
      </c>
      <c r="G2680" s="1">
        <f t="shared" si="82"/>
        <v>63.952968365515837</v>
      </c>
      <c r="H2680" s="1">
        <v>923.7150269</v>
      </c>
      <c r="I2680" s="1">
        <v>100319.32030000001</v>
      </c>
      <c r="J2680" s="1">
        <v>221.6213837</v>
      </c>
      <c r="K2680" s="1">
        <v>0.71681159699999997</v>
      </c>
      <c r="L2680" s="1">
        <f t="shared" si="83"/>
        <v>56.384660197679906</v>
      </c>
      <c r="M2680" s="1">
        <f t="shared" si="83"/>
        <v>40.193620877226159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34.501824999999997</v>
      </c>
      <c r="F2681" s="1">
        <v>28.869825104818698</v>
      </c>
      <c r="G2681" s="1">
        <f t="shared" si="82"/>
        <v>65.537154990378639</v>
      </c>
      <c r="H2681" s="1">
        <v>704.2869263</v>
      </c>
      <c r="I2681" s="1">
        <v>100255.66409999999</v>
      </c>
      <c r="J2681" s="1">
        <v>215.53410339999999</v>
      </c>
      <c r="K2681" s="1">
        <v>0.85156226199999996</v>
      </c>
      <c r="L2681" s="1">
        <f t="shared" si="83"/>
        <v>54.7246735355737</v>
      </c>
      <c r="M2681" s="1">
        <f t="shared" si="83"/>
        <v>39.756411473036088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33.999200399999999</v>
      </c>
      <c r="F2682" s="1">
        <v>28.767683579357399</v>
      </c>
      <c r="G2682" s="1">
        <f t="shared" si="82"/>
        <v>67.477060853942348</v>
      </c>
      <c r="H2682" s="1">
        <v>606.52844240000002</v>
      </c>
      <c r="I2682" s="1">
        <v>100194.47659999999</v>
      </c>
      <c r="J2682" s="1">
        <v>205.79766849999999</v>
      </c>
      <c r="K2682" s="1">
        <v>1.912651181</v>
      </c>
      <c r="L2682" s="1">
        <f t="shared" si="83"/>
        <v>53.214407217412749</v>
      </c>
      <c r="M2682" s="1">
        <f t="shared" si="83"/>
        <v>39.521811493455175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33.425164799999997</v>
      </c>
      <c r="F2683" s="1">
        <v>28.546219547451201</v>
      </c>
      <c r="G2683" s="1">
        <f t="shared" si="82"/>
        <v>69.172578886246967</v>
      </c>
      <c r="H2683" s="1">
        <v>383.87023929999998</v>
      </c>
      <c r="I2683" s="1">
        <v>100211.50780000001</v>
      </c>
      <c r="J2683" s="1">
        <v>204.9722443</v>
      </c>
      <c r="K2683" s="1">
        <v>1.540414929</v>
      </c>
      <c r="L2683" s="1">
        <f t="shared" si="83"/>
        <v>51.534020511666071</v>
      </c>
      <c r="M2683" s="1">
        <f t="shared" si="83"/>
        <v>39.017292751838227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32.627313200000003</v>
      </c>
      <c r="F2684" s="1">
        <v>28.427379437031099</v>
      </c>
      <c r="G2684" s="1">
        <f t="shared" si="82"/>
        <v>72.751366074596831</v>
      </c>
      <c r="H2684" s="1">
        <v>139.58084109999999</v>
      </c>
      <c r="I2684" s="1">
        <v>100252.67969999999</v>
      </c>
      <c r="J2684" s="1">
        <v>213.84913639999999</v>
      </c>
      <c r="K2684" s="1">
        <v>1.2926216129999999</v>
      </c>
      <c r="L2684" s="1">
        <f t="shared" si="83"/>
        <v>49.275198293528561</v>
      </c>
      <c r="M2684" s="1">
        <f t="shared" si="83"/>
        <v>38.748885363523137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31.769342000000002</v>
      </c>
      <c r="F2685" s="1">
        <v>28.386995208817101</v>
      </c>
      <c r="G2685" s="1">
        <f t="shared" si="82"/>
        <v>77.375620965160849</v>
      </c>
      <c r="H2685" s="1">
        <v>0</v>
      </c>
      <c r="I2685" s="1">
        <v>100268.2188</v>
      </c>
      <c r="J2685" s="1">
        <v>227.6127472</v>
      </c>
      <c r="K2685" s="1">
        <v>0.74833702999999996</v>
      </c>
      <c r="L2685" s="1">
        <f t="shared" si="83"/>
        <v>46.942788102981602</v>
      </c>
      <c r="M2685" s="1">
        <f t="shared" si="83"/>
        <v>38.658042575194976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31.382806400000099</v>
      </c>
      <c r="F2686" s="1">
        <v>28.382912296287898</v>
      </c>
      <c r="G2686" s="1">
        <f t="shared" si="82"/>
        <v>79.647651971007804</v>
      </c>
      <c r="H2686" s="1">
        <v>0</v>
      </c>
      <c r="I2686" s="1">
        <v>100342.63280000001</v>
      </c>
      <c r="J2686" s="1">
        <v>227.9706573</v>
      </c>
      <c r="K2686" s="1">
        <v>0.262074947</v>
      </c>
      <c r="L2686" s="1">
        <f t="shared" si="83"/>
        <v>45.923791963034546</v>
      </c>
      <c r="M2686" s="1">
        <f t="shared" si="83"/>
        <v>38.648868567034533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31.1238037</v>
      </c>
      <c r="F2687" s="1">
        <v>28.640633890941899</v>
      </c>
      <c r="G2687" s="1">
        <f t="shared" si="82"/>
        <v>82.905786591320592</v>
      </c>
      <c r="H2687" s="1">
        <v>0</v>
      </c>
      <c r="I2687" s="1">
        <v>100438.7813</v>
      </c>
      <c r="J2687" s="1">
        <v>235.03283690000001</v>
      </c>
      <c r="K2687" s="1">
        <v>0.82686853400000004</v>
      </c>
      <c r="L2687" s="1">
        <f t="shared" si="83"/>
        <v>45.25182903624745</v>
      </c>
      <c r="M2687" s="1">
        <f t="shared" si="83"/>
        <v>39.231687585376349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30.941155999999999</v>
      </c>
      <c r="F2688" s="1">
        <v>28.697431311594801</v>
      </c>
      <c r="G2688" s="1">
        <f t="shared" si="82"/>
        <v>84.431704486667144</v>
      </c>
      <c r="H2688" s="1">
        <v>0</v>
      </c>
      <c r="I2688" s="1">
        <v>100434.58590000001</v>
      </c>
      <c r="J2688" s="1">
        <v>233.55717469999999</v>
      </c>
      <c r="K2688" s="1">
        <v>0.28252151599999997</v>
      </c>
      <c r="L2688" s="1">
        <f t="shared" si="83"/>
        <v>44.78312744610885</v>
      </c>
      <c r="M2688" s="1">
        <f t="shared" si="83"/>
        <v>39.36115675806537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30.775994900000001</v>
      </c>
      <c r="F2689" s="1">
        <v>28.640932306337501</v>
      </c>
      <c r="G2689" s="1">
        <f t="shared" si="82"/>
        <v>85.11050284259575</v>
      </c>
      <c r="H2689" s="1">
        <v>0</v>
      </c>
      <c r="I2689" s="1">
        <v>100396.69530000001</v>
      </c>
      <c r="J2689" s="1">
        <v>223.09767149999999</v>
      </c>
      <c r="K2689" s="1">
        <v>0.77413350299999995</v>
      </c>
      <c r="L2689" s="1">
        <f t="shared" si="83"/>
        <v>44.362945632873199</v>
      </c>
      <c r="M2689" s="1">
        <f t="shared" si="83"/>
        <v>39.232366848622753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30.634332300000001</v>
      </c>
      <c r="F2690" s="1">
        <v>28.5977240202721</v>
      </c>
      <c r="G2690" s="1">
        <f t="shared" si="82"/>
        <v>85.733695034877499</v>
      </c>
      <c r="H2690" s="1">
        <v>0</v>
      </c>
      <c r="I2690" s="1">
        <v>100389.32030000001</v>
      </c>
      <c r="J2690" s="1">
        <v>220.50233460000001</v>
      </c>
      <c r="K2690" s="1">
        <v>1.348910689</v>
      </c>
      <c r="L2690" s="1">
        <f t="shared" si="83"/>
        <v>44.005286089209882</v>
      </c>
      <c r="M2690" s="1">
        <f t="shared" si="83"/>
        <v>39.134121393447096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30.537347400000002</v>
      </c>
      <c r="F2691" s="1">
        <v>28.57638477247</v>
      </c>
      <c r="G2691" s="1">
        <f t="shared" ref="G2691:G2754" si="84">((M2691-0.6687451584*(1+0.00115*F2691)*(E2691-F2691))/L2691)*100</f>
        <v>86.219337484167156</v>
      </c>
      <c r="H2691" s="1">
        <v>0</v>
      </c>
      <c r="I2691" s="1">
        <v>100357.8438</v>
      </c>
      <c r="J2691" s="1">
        <v>203.49043270000001</v>
      </c>
      <c r="K2691" s="1">
        <v>2.075944185</v>
      </c>
      <c r="L2691" s="1">
        <f t="shared" ref="L2691:M2754" si="85">6.112*EXP((17.502*E2691)/(240.97+E2691))</f>
        <v>43.761876631039804</v>
      </c>
      <c r="M2691" s="1">
        <f t="shared" si="85"/>
        <v>39.085680179360594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30.527032500000001</v>
      </c>
      <c r="F2692" s="1">
        <v>28.621027777464001</v>
      </c>
      <c r="G2692" s="1">
        <f t="shared" si="84"/>
        <v>86.588730189151107</v>
      </c>
      <c r="H2692" s="1">
        <v>0</v>
      </c>
      <c r="I2692" s="1">
        <v>100352.25780000001</v>
      </c>
      <c r="J2692" s="1">
        <v>227.94944760000001</v>
      </c>
      <c r="K2692" s="1">
        <v>2.7063930030000001</v>
      </c>
      <c r="L2692" s="1">
        <f t="shared" si="85"/>
        <v>43.736057786787789</v>
      </c>
      <c r="M2692" s="1">
        <f t="shared" si="85"/>
        <v>39.187081953257795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30.5291687</v>
      </c>
      <c r="F2693" s="1">
        <v>28.7218677254384</v>
      </c>
      <c r="G2693" s="1">
        <f t="shared" si="84"/>
        <v>87.259268817529218</v>
      </c>
      <c r="H2693" s="1">
        <v>0</v>
      </c>
      <c r="I2693" s="1">
        <v>100436.77340000001</v>
      </c>
      <c r="J2693" s="1">
        <v>250.3201904</v>
      </c>
      <c r="K2693" s="1">
        <v>2.6926448349999998</v>
      </c>
      <c r="L2693" s="1">
        <f t="shared" si="85"/>
        <v>43.741403739986588</v>
      </c>
      <c r="M2693" s="1">
        <f t="shared" si="85"/>
        <v>39.416973872619891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30.389703399999998</v>
      </c>
      <c r="F2694" s="1">
        <v>28.617150891152399</v>
      </c>
      <c r="G2694" s="1">
        <f t="shared" si="84"/>
        <v>87.464258749103934</v>
      </c>
      <c r="H2694" s="1">
        <v>0</v>
      </c>
      <c r="I2694" s="1">
        <v>100393.78909999999</v>
      </c>
      <c r="J2694" s="1">
        <v>200.5823517</v>
      </c>
      <c r="K2694" s="1">
        <v>1.729310632</v>
      </c>
      <c r="L2694" s="1">
        <f t="shared" si="85"/>
        <v>43.393576813960173</v>
      </c>
      <c r="M2694" s="1">
        <f t="shared" si="85"/>
        <v>39.178266935867335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30.329583700000001</v>
      </c>
      <c r="F2695" s="1">
        <v>28.5433921214624</v>
      </c>
      <c r="G2695" s="1">
        <f t="shared" si="84"/>
        <v>87.357406636554231</v>
      </c>
      <c r="H2695" s="1">
        <v>0</v>
      </c>
      <c r="I2695" s="1">
        <v>100402.125</v>
      </c>
      <c r="J2695" s="1">
        <v>229.47070310000001</v>
      </c>
      <c r="K2695" s="1">
        <v>2.8083443639999999</v>
      </c>
      <c r="L2695" s="1">
        <f t="shared" si="85"/>
        <v>43.244383015697551</v>
      </c>
      <c r="M2695" s="1">
        <f t="shared" si="85"/>
        <v>39.010888061579791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30.2964111</v>
      </c>
      <c r="F2696" s="1">
        <v>28.5260139378472</v>
      </c>
      <c r="G2696" s="1">
        <f t="shared" si="84"/>
        <v>87.457805751308072</v>
      </c>
      <c r="H2696" s="1">
        <v>0</v>
      </c>
      <c r="I2696" s="1">
        <v>100445.4688</v>
      </c>
      <c r="J2696" s="1">
        <v>229.32072450000001</v>
      </c>
      <c r="K2696" s="1">
        <v>1.3058193920000001</v>
      </c>
      <c r="L2696" s="1">
        <f t="shared" si="85"/>
        <v>43.1622529838749</v>
      </c>
      <c r="M2696" s="1">
        <f t="shared" si="85"/>
        <v>38.971543104070172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30.670007300000002</v>
      </c>
      <c r="F2697" s="1">
        <v>28.5561328368399</v>
      </c>
      <c r="G2697" s="1">
        <f t="shared" si="84"/>
        <v>85.224148024844496</v>
      </c>
      <c r="H2697" s="1">
        <v>136.32527160000001</v>
      </c>
      <c r="I2697" s="1">
        <v>100441.5938</v>
      </c>
      <c r="J2697" s="1">
        <v>243.78381350000001</v>
      </c>
      <c r="K2697" s="1">
        <v>1.9963932040000001</v>
      </c>
      <c r="L2697" s="1">
        <f t="shared" si="85"/>
        <v>44.095118275211945</v>
      </c>
      <c r="M2697" s="1">
        <f t="shared" si="85"/>
        <v>39.039755597455297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31.6195618</v>
      </c>
      <c r="F2698" s="1">
        <v>28.390962338440701</v>
      </c>
      <c r="G2698" s="1">
        <f t="shared" si="84"/>
        <v>78.283097456013479</v>
      </c>
      <c r="H2698" s="1">
        <v>345.51416019999999</v>
      </c>
      <c r="I2698" s="1">
        <v>100464.27340000001</v>
      </c>
      <c r="J2698" s="1">
        <v>262.60607909999999</v>
      </c>
      <c r="K2698" s="1">
        <v>0.85225915900000004</v>
      </c>
      <c r="L2698" s="1">
        <f t="shared" si="85"/>
        <v>46.545621049739005</v>
      </c>
      <c r="M2698" s="1">
        <f t="shared" si="85"/>
        <v>38.666958246937661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32.4582458</v>
      </c>
      <c r="F2699" s="1">
        <v>28.168216782090902</v>
      </c>
      <c r="G2699" s="1">
        <f t="shared" si="84"/>
        <v>72.134540059236812</v>
      </c>
      <c r="H2699" s="1">
        <v>589.96148679999999</v>
      </c>
      <c r="I2699" s="1">
        <v>100441.32030000001</v>
      </c>
      <c r="J2699" s="1">
        <v>261.14584350000001</v>
      </c>
      <c r="K2699" s="1">
        <v>1.868825197</v>
      </c>
      <c r="L2699" s="1">
        <f t="shared" si="85"/>
        <v>48.807769307098695</v>
      </c>
      <c r="M2699" s="1">
        <f t="shared" si="85"/>
        <v>38.169130775207528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33.6184631</v>
      </c>
      <c r="F2700" s="1">
        <v>28.099215413448501</v>
      </c>
      <c r="G2700" s="1">
        <f t="shared" si="84"/>
        <v>65.660912139307698</v>
      </c>
      <c r="H2700" s="1">
        <v>776.67791750000004</v>
      </c>
      <c r="I2700" s="1">
        <v>100414.47659999999</v>
      </c>
      <c r="J2700" s="1">
        <v>254.55316160000001</v>
      </c>
      <c r="K2700" s="1">
        <v>3.8674745559999999</v>
      </c>
      <c r="L2700" s="1">
        <f t="shared" si="85"/>
        <v>52.094636641760275</v>
      </c>
      <c r="M2700" s="1">
        <f t="shared" si="85"/>
        <v>38.016054133752704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34.282891800000002</v>
      </c>
      <c r="F2701" s="1">
        <v>28.069349332415399</v>
      </c>
      <c r="G2701" s="1">
        <f t="shared" si="84"/>
        <v>62.262516087530088</v>
      </c>
      <c r="H2701" s="1">
        <v>908.7521362</v>
      </c>
      <c r="I2701" s="1">
        <v>100427.375</v>
      </c>
      <c r="J2701" s="1">
        <v>265.08422849999999</v>
      </c>
      <c r="K2701" s="1">
        <v>3.7795600889999998</v>
      </c>
      <c r="L2701" s="1">
        <f t="shared" si="85"/>
        <v>54.062312482762053</v>
      </c>
      <c r="M2701" s="1">
        <f t="shared" si="85"/>
        <v>37.949963740497878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34.3073975</v>
      </c>
      <c r="F2702" s="1">
        <v>28.342990856553399</v>
      </c>
      <c r="G2702" s="1">
        <f t="shared" si="84"/>
        <v>63.618526307111686</v>
      </c>
      <c r="H2702" s="1">
        <v>814.03637700000002</v>
      </c>
      <c r="I2702" s="1">
        <v>100379.875</v>
      </c>
      <c r="J2702" s="1">
        <v>258.34329220000001</v>
      </c>
      <c r="K2702" s="1">
        <v>4.7061696050000004</v>
      </c>
      <c r="L2702" s="1">
        <f t="shared" si="85"/>
        <v>54.136103953641879</v>
      </c>
      <c r="M2702" s="1">
        <f t="shared" si="85"/>
        <v>38.559268000814633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35.046380599999999</v>
      </c>
      <c r="F2703" s="1">
        <v>28.4059709942265</v>
      </c>
      <c r="G2703" s="1">
        <f t="shared" si="84"/>
        <v>60.484343364720139</v>
      </c>
      <c r="H2703" s="1">
        <v>982.03442380000001</v>
      </c>
      <c r="I2703" s="1">
        <v>100274.49219999999</v>
      </c>
      <c r="J2703" s="1">
        <v>259.26333620000003</v>
      </c>
      <c r="K2703" s="1">
        <v>1.440263152</v>
      </c>
      <c r="L2703" s="1">
        <f t="shared" si="85"/>
        <v>56.402857219131874</v>
      </c>
      <c r="M2703" s="1">
        <f t="shared" si="85"/>
        <v>38.700704720904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35.475152600000001</v>
      </c>
      <c r="F2704" s="1">
        <v>28.194306684557201</v>
      </c>
      <c r="G2704" s="1">
        <f t="shared" si="84"/>
        <v>57.484110133536859</v>
      </c>
      <c r="H2704" s="1">
        <v>858.62603760000002</v>
      </c>
      <c r="I2704" s="1">
        <v>100181.86719999999</v>
      </c>
      <c r="J2704" s="1">
        <v>259.9696045</v>
      </c>
      <c r="K2704" s="1">
        <v>0.67871773199999996</v>
      </c>
      <c r="L2704" s="1">
        <f t="shared" si="85"/>
        <v>57.755523664946459</v>
      </c>
      <c r="M2704" s="1">
        <f t="shared" si="85"/>
        <v>38.227150065358266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35.161187699999999</v>
      </c>
      <c r="F2705" s="1">
        <v>28.630949553526001</v>
      </c>
      <c r="G2705" s="1">
        <f t="shared" si="84"/>
        <v>61.12998510009642</v>
      </c>
      <c r="H2705" s="1">
        <v>785.61907959999996</v>
      </c>
      <c r="I2705" s="1">
        <v>100102.02340000001</v>
      </c>
      <c r="J2705" s="1">
        <v>218.03082280000001</v>
      </c>
      <c r="K2705" s="1">
        <v>0.94121289299999999</v>
      </c>
      <c r="L2705" s="1">
        <f t="shared" si="85"/>
        <v>56.762317100750302</v>
      </c>
      <c r="M2705" s="1">
        <f t="shared" si="85"/>
        <v>39.209649334910253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34.350793500000002</v>
      </c>
      <c r="F2706" s="1">
        <v>28.486365121008401</v>
      </c>
      <c r="G2706" s="1">
        <f t="shared" si="84"/>
        <v>64.185650306772217</v>
      </c>
      <c r="H2706" s="1">
        <v>602.5703125</v>
      </c>
      <c r="I2706" s="1">
        <v>100059.32030000001</v>
      </c>
      <c r="J2706" s="1">
        <v>187.89259340000001</v>
      </c>
      <c r="K2706" s="1">
        <v>1.9899671080000001</v>
      </c>
      <c r="L2706" s="1">
        <f t="shared" si="85"/>
        <v>54.266992689449509</v>
      </c>
      <c r="M2706" s="1">
        <f t="shared" si="85"/>
        <v>38.881906010493978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33.325616500000002</v>
      </c>
      <c r="F2707" s="1">
        <v>28.512714245703702</v>
      </c>
      <c r="G2707" s="1">
        <f t="shared" si="84"/>
        <v>69.500781327970316</v>
      </c>
      <c r="H2707" s="1">
        <v>381.54605099999998</v>
      </c>
      <c r="I2707" s="1">
        <v>100103.375</v>
      </c>
      <c r="J2707" s="1">
        <v>189.75498959999999</v>
      </c>
      <c r="K2707" s="1">
        <v>1.7172949310000001</v>
      </c>
      <c r="L2707" s="1">
        <f t="shared" si="85"/>
        <v>51.24735694797851</v>
      </c>
      <c r="M2707" s="1">
        <f t="shared" si="85"/>
        <v>38.941455411158771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32.256280500000003</v>
      </c>
      <c r="F2708" s="1">
        <v>28.614856903131798</v>
      </c>
      <c r="G2708" s="1">
        <f t="shared" si="84"/>
        <v>75.967571529752689</v>
      </c>
      <c r="H2708" s="1">
        <v>133.2254944</v>
      </c>
      <c r="I2708" s="1">
        <v>100169.1563</v>
      </c>
      <c r="J2708" s="1">
        <v>191.6242828</v>
      </c>
      <c r="K2708" s="1">
        <v>1.218023181</v>
      </c>
      <c r="L2708" s="1">
        <f t="shared" si="85"/>
        <v>48.254448400749666</v>
      </c>
      <c r="M2708" s="1">
        <f t="shared" si="85"/>
        <v>39.17305182632871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31.636285399999998</v>
      </c>
      <c r="F2709" s="1">
        <v>28.572668222943101</v>
      </c>
      <c r="G2709" s="1">
        <f t="shared" si="84"/>
        <v>79.333101068952814</v>
      </c>
      <c r="H2709" s="1">
        <v>0</v>
      </c>
      <c r="I2709" s="1">
        <v>100246.42969999999</v>
      </c>
      <c r="J2709" s="1">
        <v>200.189682</v>
      </c>
      <c r="K2709" s="1">
        <v>0.42784056100000001</v>
      </c>
      <c r="L2709" s="1">
        <f t="shared" si="85"/>
        <v>46.589820848629209</v>
      </c>
      <c r="M2709" s="1">
        <f t="shared" si="85"/>
        <v>39.07724876613009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31.308221400000001</v>
      </c>
      <c r="F2710" s="1">
        <v>28.5685542020958</v>
      </c>
      <c r="G2710" s="1">
        <f t="shared" si="84"/>
        <v>81.294712104936849</v>
      </c>
      <c r="H2710" s="1">
        <v>0</v>
      </c>
      <c r="I2710" s="1">
        <v>100344.63280000001</v>
      </c>
      <c r="J2710" s="1">
        <v>200.2505951</v>
      </c>
      <c r="K2710" s="1">
        <v>0.86705982699999995</v>
      </c>
      <c r="L2710" s="1">
        <f t="shared" si="85"/>
        <v>45.729401771555146</v>
      </c>
      <c r="M2710" s="1">
        <f t="shared" si="85"/>
        <v>39.067917494121723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31.135156299999998</v>
      </c>
      <c r="F2711" s="1">
        <v>28.642527213348199</v>
      </c>
      <c r="G2711" s="1">
        <f t="shared" si="84"/>
        <v>82.847269872040926</v>
      </c>
      <c r="H2711" s="1">
        <v>0</v>
      </c>
      <c r="I2711" s="1">
        <v>100402.36719999999</v>
      </c>
      <c r="J2711" s="1">
        <v>208.04142759999999</v>
      </c>
      <c r="K2711" s="1">
        <v>1.5653417110000001</v>
      </c>
      <c r="L2711" s="1">
        <f t="shared" si="85"/>
        <v>45.281102030009883</v>
      </c>
      <c r="M2711" s="1">
        <f t="shared" si="85"/>
        <v>39.235997403972547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30.9677979000001</v>
      </c>
      <c r="F2712" s="1">
        <v>28.702024325682501</v>
      </c>
      <c r="G2712" s="1">
        <f t="shared" si="84"/>
        <v>84.292903624376237</v>
      </c>
      <c r="H2712" s="1">
        <v>0</v>
      </c>
      <c r="I2712" s="1">
        <v>100419.22659999999</v>
      </c>
      <c r="J2712" s="1">
        <v>203.0947266</v>
      </c>
      <c r="K2712" s="1">
        <v>2.5086090560000001</v>
      </c>
      <c r="L2712" s="1">
        <f t="shared" si="85"/>
        <v>44.851230043963326</v>
      </c>
      <c r="M2712" s="1">
        <f t="shared" si="85"/>
        <v>39.371642755251081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30.889886499999999</v>
      </c>
      <c r="F2713" s="1">
        <v>28.782903782965899</v>
      </c>
      <c r="G2713" s="1">
        <f t="shared" si="84"/>
        <v>85.328186158010737</v>
      </c>
      <c r="H2713" s="1">
        <v>0</v>
      </c>
      <c r="I2713" s="1">
        <v>100411</v>
      </c>
      <c r="J2713" s="1">
        <v>184.67988589999999</v>
      </c>
      <c r="K2713" s="1">
        <v>1.5476948020000001</v>
      </c>
      <c r="L2713" s="1">
        <f t="shared" si="85"/>
        <v>44.652324663439813</v>
      </c>
      <c r="M2713" s="1">
        <f t="shared" si="85"/>
        <v>39.55669272335183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30.7868286</v>
      </c>
      <c r="F2714" s="1">
        <v>28.741704627038398</v>
      </c>
      <c r="G2714" s="1">
        <f t="shared" si="84"/>
        <v>85.715519510855358</v>
      </c>
      <c r="H2714" s="1">
        <v>0</v>
      </c>
      <c r="I2714" s="1">
        <v>100342.13280000001</v>
      </c>
      <c r="J2714" s="1">
        <v>189.77923580000001</v>
      </c>
      <c r="K2714" s="1">
        <v>0.78870230900000005</v>
      </c>
      <c r="L2714" s="1">
        <f t="shared" si="85"/>
        <v>44.390401715725019</v>
      </c>
      <c r="M2714" s="1">
        <f t="shared" si="85"/>
        <v>39.462335633828815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30.725885000000002</v>
      </c>
      <c r="F2715" s="1">
        <v>28.681623876991399</v>
      </c>
      <c r="G2715" s="1">
        <f t="shared" si="84"/>
        <v>85.705719255744143</v>
      </c>
      <c r="H2715" s="1">
        <v>0</v>
      </c>
      <c r="I2715" s="1">
        <v>100344</v>
      </c>
      <c r="J2715" s="1">
        <v>199.51722720000001</v>
      </c>
      <c r="K2715" s="1">
        <v>0.64359116599999999</v>
      </c>
      <c r="L2715" s="1">
        <f t="shared" si="85"/>
        <v>44.236143387285871</v>
      </c>
      <c r="M2715" s="1">
        <f t="shared" si="85"/>
        <v>39.325086496002349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30.593560799999999</v>
      </c>
      <c r="F2716" s="1">
        <v>28.637182062562999</v>
      </c>
      <c r="G2716" s="1">
        <f t="shared" si="84"/>
        <v>86.264229516887653</v>
      </c>
      <c r="H2716" s="1">
        <v>0</v>
      </c>
      <c r="I2716" s="1">
        <v>100264.75780000001</v>
      </c>
      <c r="J2716" s="1">
        <v>178.1185303</v>
      </c>
      <c r="K2716" s="1">
        <v>0.19308334599999999</v>
      </c>
      <c r="L2716" s="1">
        <f t="shared" si="85"/>
        <v>43.902815821743864</v>
      </c>
      <c r="M2716" s="1">
        <f t="shared" si="85"/>
        <v>39.223831162010605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30.5462585</v>
      </c>
      <c r="F2717" s="1">
        <v>28.620864398066701</v>
      </c>
      <c r="G2717" s="1">
        <f t="shared" si="84"/>
        <v>86.462100623581293</v>
      </c>
      <c r="H2717" s="1">
        <v>0</v>
      </c>
      <c r="I2717" s="1">
        <v>100269.46090000001</v>
      </c>
      <c r="J2717" s="1">
        <v>210.0878448</v>
      </c>
      <c r="K2717" s="1">
        <v>1.5509601829999999</v>
      </c>
      <c r="L2717" s="1">
        <f t="shared" si="85"/>
        <v>43.784192365878141</v>
      </c>
      <c r="M2717" s="1">
        <f t="shared" si="85"/>
        <v>39.186710436671412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30.453149400000001</v>
      </c>
      <c r="F2718" s="1">
        <v>28.6302905985882</v>
      </c>
      <c r="G2718" s="1">
        <f t="shared" si="84"/>
        <v>87.135864312139304</v>
      </c>
      <c r="H2718" s="1">
        <v>0</v>
      </c>
      <c r="I2718" s="1">
        <v>100291.94530000001</v>
      </c>
      <c r="J2718" s="1">
        <v>224.06172179999999</v>
      </c>
      <c r="K2718" s="1">
        <v>1.393791437</v>
      </c>
      <c r="L2718" s="1">
        <f t="shared" si="85"/>
        <v>43.551511398329119</v>
      </c>
      <c r="M2718" s="1">
        <f t="shared" si="85"/>
        <v>39.208150170526459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29.754785200000001</v>
      </c>
      <c r="F2719" s="1">
        <v>28.531636050049499</v>
      </c>
      <c r="G2719" s="1">
        <f t="shared" si="84"/>
        <v>91.15467909493546</v>
      </c>
      <c r="H2719" s="1">
        <v>0</v>
      </c>
      <c r="I2719" s="1">
        <v>100288.4688</v>
      </c>
      <c r="J2719" s="1">
        <v>232.40821840000001</v>
      </c>
      <c r="K2719" s="1">
        <v>1.5256624219999999</v>
      </c>
      <c r="L2719" s="1">
        <f t="shared" si="85"/>
        <v>41.840368957654249</v>
      </c>
      <c r="M2719" s="1">
        <f t="shared" si="85"/>
        <v>38.98426801962836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30.3561646</v>
      </c>
      <c r="F2720" s="1">
        <v>28.555141162487001</v>
      </c>
      <c r="G2720" s="1">
        <f t="shared" si="84"/>
        <v>87.262241281346064</v>
      </c>
      <c r="H2720" s="1">
        <v>0</v>
      </c>
      <c r="I2720" s="1">
        <v>100303.41409999999</v>
      </c>
      <c r="J2720" s="1">
        <v>228.7025299</v>
      </c>
      <c r="K2720" s="1">
        <v>0.52469682699999998</v>
      </c>
      <c r="L2720" s="1">
        <f t="shared" si="85"/>
        <v>43.310291296380377</v>
      </c>
      <c r="M2720" s="1">
        <f t="shared" si="85"/>
        <v>39.037508022600136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30.6987244</v>
      </c>
      <c r="F2721" s="1">
        <v>28.471987940900199</v>
      </c>
      <c r="G2721" s="1">
        <f t="shared" si="84"/>
        <v>84.47734395200132</v>
      </c>
      <c r="H2721" s="1">
        <v>85.827026369999999</v>
      </c>
      <c r="I2721" s="1">
        <v>100339.63280000001</v>
      </c>
      <c r="J2721" s="1">
        <v>276.67266849999999</v>
      </c>
      <c r="K2721" s="1">
        <v>1.4953258039999999</v>
      </c>
      <c r="L2721" s="1">
        <f t="shared" si="85"/>
        <v>44.167545992926804</v>
      </c>
      <c r="M2721" s="1">
        <f t="shared" si="85"/>
        <v>38.849446882002752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31.307336400000001</v>
      </c>
      <c r="F2722" s="1">
        <v>28.514230011605999</v>
      </c>
      <c r="G2722" s="1">
        <f t="shared" si="84"/>
        <v>80.949277971594299</v>
      </c>
      <c r="H2722" s="1">
        <v>260.8887024</v>
      </c>
      <c r="I2722" s="1">
        <v>100300.0625</v>
      </c>
      <c r="J2722" s="1">
        <v>236.67701719999999</v>
      </c>
      <c r="K2722" s="1">
        <v>1.001094699</v>
      </c>
      <c r="L2722" s="1">
        <f t="shared" si="85"/>
        <v>45.727099512886376</v>
      </c>
      <c r="M2722" s="1">
        <f t="shared" si="85"/>
        <v>38.94488348221865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32.222528099999998</v>
      </c>
      <c r="F2723" s="1">
        <v>28.352787744503999</v>
      </c>
      <c r="G2723" s="1">
        <f t="shared" si="84"/>
        <v>74.557967565416064</v>
      </c>
      <c r="H2723" s="1">
        <v>513.94311519999997</v>
      </c>
      <c r="I2723" s="1">
        <v>100291.4688</v>
      </c>
      <c r="J2723" s="1">
        <v>247.10499569999999</v>
      </c>
      <c r="K2723" s="1">
        <v>0.98517972200000004</v>
      </c>
      <c r="L2723" s="1">
        <f t="shared" si="85"/>
        <v>48.162512033709994</v>
      </c>
      <c r="M2723" s="1">
        <f t="shared" si="85"/>
        <v>38.5812395600706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31.834161399999999</v>
      </c>
      <c r="F2724" s="1">
        <v>27.998585063525201</v>
      </c>
      <c r="G2724" s="1">
        <f t="shared" si="84"/>
        <v>74.595616271430828</v>
      </c>
      <c r="H2724" s="1">
        <v>203.34931950000001</v>
      </c>
      <c r="I2724" s="1">
        <v>100332.44530000001</v>
      </c>
      <c r="J2724" s="1">
        <v>207.45086670000001</v>
      </c>
      <c r="K2724" s="1">
        <v>0.45503297399999998</v>
      </c>
      <c r="L2724" s="1">
        <f t="shared" si="85"/>
        <v>47.115580186263351</v>
      </c>
      <c r="M2724" s="1">
        <f t="shared" si="85"/>
        <v>37.793770074719028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31.4800659</v>
      </c>
      <c r="F2725" s="1">
        <v>27.8659596565432</v>
      </c>
      <c r="G2725" s="1">
        <f t="shared" si="84"/>
        <v>75.810783525420717</v>
      </c>
      <c r="H2725" s="1">
        <v>372.805542</v>
      </c>
      <c r="I2725" s="1">
        <v>100363.08590000001</v>
      </c>
      <c r="J2725" s="1">
        <v>197.4322052</v>
      </c>
      <c r="K2725" s="1">
        <v>0.86092698599999995</v>
      </c>
      <c r="L2725" s="1">
        <f t="shared" si="85"/>
        <v>46.178359247683865</v>
      </c>
      <c r="M2725" s="1">
        <f t="shared" si="85"/>
        <v>37.502544155093858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30.461602800000001</v>
      </c>
      <c r="F2726" s="1">
        <v>27.3890952082591</v>
      </c>
      <c r="G2726" s="1">
        <f t="shared" si="84"/>
        <v>78.838756766064961</v>
      </c>
      <c r="H2726" s="1">
        <v>162.92347720000001</v>
      </c>
      <c r="I2726" s="1">
        <v>100380.33590000001</v>
      </c>
      <c r="J2726" s="1">
        <v>185.29893490000001</v>
      </c>
      <c r="K2726" s="1">
        <v>2.1655867099999999</v>
      </c>
      <c r="L2726" s="1">
        <f t="shared" si="85"/>
        <v>43.57259200463939</v>
      </c>
      <c r="M2726" s="1">
        <f t="shared" si="85"/>
        <v>36.471533007430025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32.329858399999999</v>
      </c>
      <c r="F2727" s="1">
        <v>27.692293103684499</v>
      </c>
      <c r="G2727" s="1">
        <f t="shared" si="84"/>
        <v>70.010874509098358</v>
      </c>
      <c r="H2727" s="1">
        <v>368.26147459999999</v>
      </c>
      <c r="I2727" s="1">
        <v>100331.5938</v>
      </c>
      <c r="J2727" s="1">
        <v>250.06822199999999</v>
      </c>
      <c r="K2727" s="1">
        <v>3.0221412179999998</v>
      </c>
      <c r="L2727" s="1">
        <f t="shared" si="85"/>
        <v>48.455392944850821</v>
      </c>
      <c r="M2727" s="1">
        <f t="shared" si="85"/>
        <v>37.124159682323885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32.940331999999998</v>
      </c>
      <c r="F2728" s="1">
        <v>28.188516526189002</v>
      </c>
      <c r="G2728" s="1">
        <f t="shared" si="84"/>
        <v>69.656767018858858</v>
      </c>
      <c r="H2728" s="1">
        <v>363.88992309999998</v>
      </c>
      <c r="I2728" s="1">
        <v>100276.53909999999</v>
      </c>
      <c r="J2728" s="1">
        <v>220.01713559999999</v>
      </c>
      <c r="K2728" s="1">
        <v>2.8628234859999999</v>
      </c>
      <c r="L2728" s="1">
        <f t="shared" si="85"/>
        <v>50.150907754310815</v>
      </c>
      <c r="M2728" s="1">
        <f t="shared" si="85"/>
        <v>38.214267147566261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33.348626699999997</v>
      </c>
      <c r="F2729" s="1">
        <v>28.2816246124756</v>
      </c>
      <c r="G2729" s="1">
        <f t="shared" si="84"/>
        <v>68.05840950700734</v>
      </c>
      <c r="H2729" s="1">
        <v>411.11828609999998</v>
      </c>
      <c r="I2729" s="1">
        <v>100236.44530000001</v>
      </c>
      <c r="J2729" s="1">
        <v>224.7999725</v>
      </c>
      <c r="K2729" s="1">
        <v>2.4446086880000002</v>
      </c>
      <c r="L2729" s="1">
        <f t="shared" si="85"/>
        <v>51.313494550458756</v>
      </c>
      <c r="M2729" s="1">
        <f t="shared" si="85"/>
        <v>38.421889571874523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33.187951699999999</v>
      </c>
      <c r="F2730" s="1">
        <v>28.2793194241777</v>
      </c>
      <c r="G2730" s="1">
        <f t="shared" si="84"/>
        <v>68.879335605293932</v>
      </c>
      <c r="H2730" s="1">
        <v>317.41699219999998</v>
      </c>
      <c r="I2730" s="1">
        <v>100207.58590000001</v>
      </c>
      <c r="J2730" s="1">
        <v>185.26306149999999</v>
      </c>
      <c r="K2730" s="1">
        <v>2.0497996810000001</v>
      </c>
      <c r="L2730" s="1">
        <f t="shared" si="85"/>
        <v>50.853217518089814</v>
      </c>
      <c r="M2730" s="1">
        <f t="shared" si="85"/>
        <v>38.416737359977816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32.716119399999997</v>
      </c>
      <c r="F2731" s="1">
        <v>28.303601941843699</v>
      </c>
      <c r="G2731" s="1">
        <f t="shared" si="84"/>
        <v>71.53172563452982</v>
      </c>
      <c r="H2731" s="1">
        <v>358.90609740000002</v>
      </c>
      <c r="I2731" s="1">
        <v>100226.42969999999</v>
      </c>
      <c r="J2731" s="1">
        <v>187.4295807</v>
      </c>
      <c r="K2731" s="1">
        <v>2.1240103239999999</v>
      </c>
      <c r="L2731" s="1">
        <f t="shared" si="85"/>
        <v>49.522282116511619</v>
      </c>
      <c r="M2731" s="1">
        <f t="shared" si="85"/>
        <v>38.471040284192782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32.077630599999999</v>
      </c>
      <c r="F2732" s="1">
        <v>28.380248511691399</v>
      </c>
      <c r="G2732" s="1">
        <f t="shared" si="84"/>
        <v>75.549316611311284</v>
      </c>
      <c r="H2732" s="1">
        <v>147.4002533</v>
      </c>
      <c r="I2732" s="1">
        <v>100275.64840000001</v>
      </c>
      <c r="J2732" s="1">
        <v>182.90515139999999</v>
      </c>
      <c r="K2732" s="1">
        <v>1.7182825799999999</v>
      </c>
      <c r="L2732" s="1">
        <f t="shared" si="85"/>
        <v>47.769563442462264</v>
      </c>
      <c r="M2732" s="1">
        <f t="shared" si="85"/>
        <v>38.642884260048461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31.3322693</v>
      </c>
      <c r="F2733" s="1">
        <v>28.5937260741735</v>
      </c>
      <c r="G2733" s="1">
        <f t="shared" si="84"/>
        <v>81.309909800202291</v>
      </c>
      <c r="H2733" s="1">
        <v>0</v>
      </c>
      <c r="I2733" s="1">
        <v>100322.99219999999</v>
      </c>
      <c r="J2733" s="1">
        <v>163.9905243</v>
      </c>
      <c r="K2733" s="1">
        <v>0.864687502</v>
      </c>
      <c r="L2733" s="1">
        <f t="shared" si="85"/>
        <v>45.791999164303228</v>
      </c>
      <c r="M2733" s="1">
        <f t="shared" si="85"/>
        <v>39.1250418616997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31.095208700000001</v>
      </c>
      <c r="F2734" s="1">
        <v>28.640759174583501</v>
      </c>
      <c r="G2734" s="1">
        <f t="shared" si="84"/>
        <v>83.085502738635071</v>
      </c>
      <c r="H2734" s="1">
        <v>0</v>
      </c>
      <c r="I2734" s="1">
        <v>100417.625</v>
      </c>
      <c r="J2734" s="1">
        <v>166.0477448</v>
      </c>
      <c r="K2734" s="1">
        <v>0.59005326000000002</v>
      </c>
      <c r="L2734" s="1">
        <f t="shared" si="85"/>
        <v>45.178169067912243</v>
      </c>
      <c r="M2734" s="1">
        <f t="shared" si="85"/>
        <v>39.231972759002105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30.971002200000001</v>
      </c>
      <c r="F2735" s="1">
        <v>28.751607048446001</v>
      </c>
      <c r="G2735" s="1">
        <f t="shared" si="84"/>
        <v>84.601420976326523</v>
      </c>
      <c r="H2735" s="1">
        <v>0</v>
      </c>
      <c r="I2735" s="1">
        <v>100520.10159999999</v>
      </c>
      <c r="J2735" s="1">
        <v>173.94584660000001</v>
      </c>
      <c r="K2735" s="1">
        <v>0.66287583100000003</v>
      </c>
      <c r="L2735" s="1">
        <f t="shared" si="85"/>
        <v>44.859427018717099</v>
      </c>
      <c r="M2735" s="1">
        <f t="shared" si="85"/>
        <v>39.484996890089548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30.841607700000001</v>
      </c>
      <c r="F2736" s="1">
        <v>28.760513718779599</v>
      </c>
      <c r="G2736" s="1">
        <f t="shared" si="84"/>
        <v>85.488663180974683</v>
      </c>
      <c r="H2736" s="1">
        <v>0</v>
      </c>
      <c r="I2736" s="1">
        <v>100573.08590000001</v>
      </c>
      <c r="J2736" s="1">
        <v>180.06481930000001</v>
      </c>
      <c r="K2736" s="1">
        <v>0.77424335499999997</v>
      </c>
      <c r="L2736" s="1">
        <f t="shared" si="85"/>
        <v>44.529456359231183</v>
      </c>
      <c r="M2736" s="1">
        <f t="shared" si="85"/>
        <v>39.505389107263916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30.6932312</v>
      </c>
      <c r="F2737" s="1">
        <v>28.7652097592803</v>
      </c>
      <c r="G2737" s="1">
        <f t="shared" si="84"/>
        <v>86.480073001169018</v>
      </c>
      <c r="H2737" s="1">
        <v>0</v>
      </c>
      <c r="I2737" s="1">
        <v>100547.10159999999</v>
      </c>
      <c r="J2737" s="1">
        <v>171.7430573</v>
      </c>
      <c r="K2737" s="1">
        <v>1.2942881580000001</v>
      </c>
      <c r="L2737" s="1">
        <f t="shared" si="85"/>
        <v>44.153683521307613</v>
      </c>
      <c r="M2737" s="1">
        <f t="shared" si="85"/>
        <v>39.516144597913005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30.551660200000001</v>
      </c>
      <c r="F2738" s="1">
        <v>28.815198279806999</v>
      </c>
      <c r="G2738" s="1">
        <f t="shared" si="84"/>
        <v>87.746709023597148</v>
      </c>
      <c r="H2738" s="1">
        <v>0</v>
      </c>
      <c r="I2738" s="1">
        <v>100485.99219999999</v>
      </c>
      <c r="J2738" s="1">
        <v>153.85691829999999</v>
      </c>
      <c r="K2738" s="1">
        <v>1.3159291740000001</v>
      </c>
      <c r="L2738" s="1">
        <f t="shared" si="85"/>
        <v>43.797724467290436</v>
      </c>
      <c r="M2738" s="1">
        <f t="shared" si="85"/>
        <v>39.630793262128847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30.399926799999999</v>
      </c>
      <c r="F2739" s="1">
        <v>28.838959152671801</v>
      </c>
      <c r="G2739" s="1">
        <f t="shared" si="84"/>
        <v>88.91703565495051</v>
      </c>
      <c r="H2739" s="1">
        <v>0</v>
      </c>
      <c r="I2739" s="1">
        <v>100429.9375</v>
      </c>
      <c r="J2739" s="1">
        <v>215.53454590000001</v>
      </c>
      <c r="K2739" s="1">
        <v>1.0361856220000001</v>
      </c>
      <c r="L2739" s="1">
        <f t="shared" si="85"/>
        <v>43.418991897163508</v>
      </c>
      <c r="M2739" s="1">
        <f t="shared" si="85"/>
        <v>39.685390454314806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30.511346400000001</v>
      </c>
      <c r="F2740" s="1">
        <v>28.462639980751501</v>
      </c>
      <c r="G2740" s="1">
        <f t="shared" si="84"/>
        <v>85.620526739499098</v>
      </c>
      <c r="H2740" s="1">
        <v>0</v>
      </c>
      <c r="I2740" s="1">
        <v>100388.72659999999</v>
      </c>
      <c r="J2740" s="1">
        <v>257.90402219999999</v>
      </c>
      <c r="K2740" s="1">
        <v>0.91356194000000002</v>
      </c>
      <c r="L2740" s="1">
        <f t="shared" si="85"/>
        <v>43.696819927720014</v>
      </c>
      <c r="M2740" s="1">
        <f t="shared" si="85"/>
        <v>38.828354824384178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29.4795166</v>
      </c>
      <c r="F2741" s="1">
        <v>28.5770559191586</v>
      </c>
      <c r="G2741" s="1">
        <f t="shared" si="84"/>
        <v>93.399262147338362</v>
      </c>
      <c r="H2741" s="1">
        <v>0</v>
      </c>
      <c r="I2741" s="1">
        <v>100323.60159999999</v>
      </c>
      <c r="J2741" s="1">
        <v>78.931549070000003</v>
      </c>
      <c r="K2741" s="1">
        <v>0.632544518</v>
      </c>
      <c r="L2741" s="1">
        <f t="shared" si="85"/>
        <v>41.182180781129397</v>
      </c>
      <c r="M2741" s="1">
        <f t="shared" si="85"/>
        <v>39.087202920701898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30.402642799999999</v>
      </c>
      <c r="F2742" s="1">
        <v>28.5472722978893</v>
      </c>
      <c r="G2742" s="1">
        <f t="shared" si="84"/>
        <v>86.90276493622568</v>
      </c>
      <c r="H2742" s="1">
        <v>0</v>
      </c>
      <c r="I2742" s="1">
        <v>100314.61719999999</v>
      </c>
      <c r="J2742" s="1">
        <v>191.17973330000001</v>
      </c>
      <c r="K2742" s="1">
        <v>0.87634652899999999</v>
      </c>
      <c r="L2742" s="1">
        <f t="shared" si="85"/>
        <v>43.425745976430527</v>
      </c>
      <c r="M2742" s="1">
        <f t="shared" si="85"/>
        <v>39.019677678254851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30.403100599999998</v>
      </c>
      <c r="F2743" s="1">
        <v>28.431243080121099</v>
      </c>
      <c r="G2743" s="1">
        <f t="shared" si="84"/>
        <v>86.112097004226115</v>
      </c>
      <c r="H2743" s="1">
        <v>0</v>
      </c>
      <c r="I2743" s="1">
        <v>100331.7188</v>
      </c>
      <c r="J2743" s="1">
        <v>211.25956729999999</v>
      </c>
      <c r="K2743" s="1">
        <v>0.86804509200000002</v>
      </c>
      <c r="L2743" s="1">
        <f t="shared" si="85"/>
        <v>43.426884511900873</v>
      </c>
      <c r="M2743" s="1">
        <f t="shared" si="85"/>
        <v>38.757586233225403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30.247186299999999</v>
      </c>
      <c r="F2744" s="1">
        <v>28.3859092176667</v>
      </c>
      <c r="G2744" s="1">
        <f t="shared" si="84"/>
        <v>86.825516153441399</v>
      </c>
      <c r="H2744" s="1">
        <v>0</v>
      </c>
      <c r="I2744" s="1">
        <v>100359.8125</v>
      </c>
      <c r="J2744" s="1">
        <v>232.3812714</v>
      </c>
      <c r="K2744" s="1">
        <v>0.53570443400000001</v>
      </c>
      <c r="L2744" s="1">
        <f t="shared" si="85"/>
        <v>43.040630771163265</v>
      </c>
      <c r="M2744" s="1">
        <f t="shared" si="85"/>
        <v>38.655602246486346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30.672326699999999</v>
      </c>
      <c r="F2745" s="1">
        <v>28.434386917000399</v>
      </c>
      <c r="G2745" s="1">
        <f t="shared" si="84"/>
        <v>84.395246503338512</v>
      </c>
      <c r="H2745" s="1">
        <v>130.00077820000001</v>
      </c>
      <c r="I2745" s="1">
        <v>100426.80469999999</v>
      </c>
      <c r="J2745" s="1">
        <v>199.32743840000001</v>
      </c>
      <c r="K2745" s="1">
        <v>0.216894016</v>
      </c>
      <c r="L2745" s="1">
        <f t="shared" si="85"/>
        <v>44.100964216287316</v>
      </c>
      <c r="M2745" s="1">
        <f t="shared" si="85"/>
        <v>38.764667366936074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31.601709</v>
      </c>
      <c r="F2746" s="1">
        <v>28.317861084634401</v>
      </c>
      <c r="G2746" s="1">
        <f t="shared" si="84"/>
        <v>77.928113377404046</v>
      </c>
      <c r="H2746" s="1">
        <v>328.65396120000003</v>
      </c>
      <c r="I2746" s="1">
        <v>100435.22659999999</v>
      </c>
      <c r="J2746" s="1">
        <v>200.21990969999999</v>
      </c>
      <c r="K2746" s="1">
        <v>0.77725809800000001</v>
      </c>
      <c r="L2746" s="1">
        <f t="shared" si="85"/>
        <v>46.498477118328495</v>
      </c>
      <c r="M2746" s="1">
        <f t="shared" si="85"/>
        <v>38.502959157320248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32.394647200000001</v>
      </c>
      <c r="F2747" s="1">
        <v>28.260377194082999</v>
      </c>
      <c r="G2747" s="1">
        <f t="shared" si="84"/>
        <v>73.036503954048385</v>
      </c>
      <c r="H2747" s="1">
        <v>516.90155030000005</v>
      </c>
      <c r="I2747" s="1">
        <v>100439.36719999999</v>
      </c>
      <c r="J2747" s="1">
        <v>196.85736080000001</v>
      </c>
      <c r="K2747" s="1">
        <v>1.4318441150000001</v>
      </c>
      <c r="L2747" s="1">
        <f t="shared" si="85"/>
        <v>48.632936694313514</v>
      </c>
      <c r="M2747" s="1">
        <f t="shared" si="85"/>
        <v>38.374423340323055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33.197015399999998</v>
      </c>
      <c r="F2748" s="1">
        <v>28.283529014029</v>
      </c>
      <c r="G2748" s="1">
        <f t="shared" si="84"/>
        <v>68.856189557137085</v>
      </c>
      <c r="H2748" s="1">
        <v>720.26464840000006</v>
      </c>
      <c r="I2748" s="1">
        <v>100473.86719999999</v>
      </c>
      <c r="J2748" s="1">
        <v>197.4662476</v>
      </c>
      <c r="K2748" s="1">
        <v>1.3343095780000001</v>
      </c>
      <c r="L2748" s="1">
        <f t="shared" si="85"/>
        <v>50.879085884347099</v>
      </c>
      <c r="M2748" s="1">
        <f t="shared" si="85"/>
        <v>38.426146459879767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33.1674133</v>
      </c>
      <c r="F2749" s="1">
        <v>28.321197252337299</v>
      </c>
      <c r="G2749" s="1">
        <f t="shared" si="84"/>
        <v>69.227761053441768</v>
      </c>
      <c r="H2749" s="1">
        <v>591.42028809999999</v>
      </c>
      <c r="I2749" s="1">
        <v>100470.4688</v>
      </c>
      <c r="J2749" s="1">
        <v>207.88145449999999</v>
      </c>
      <c r="K2749" s="1">
        <v>0.790625095</v>
      </c>
      <c r="L2749" s="1">
        <f t="shared" si="85"/>
        <v>50.794641978002232</v>
      </c>
      <c r="M2749" s="1">
        <f t="shared" si="85"/>
        <v>38.510430451524478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34.143701200000002</v>
      </c>
      <c r="F2750" s="1">
        <v>28.238281845184598</v>
      </c>
      <c r="G2750" s="1">
        <f t="shared" si="84"/>
        <v>63.841461776209385</v>
      </c>
      <c r="H2750" s="1">
        <v>963.38409420000005</v>
      </c>
      <c r="I2750" s="1">
        <v>100445.72659999999</v>
      </c>
      <c r="J2750" s="1">
        <v>188.0461578</v>
      </c>
      <c r="K2750" s="1">
        <v>0.57777374999999997</v>
      </c>
      <c r="L2750" s="1">
        <f t="shared" si="85"/>
        <v>53.644839068131759</v>
      </c>
      <c r="M2750" s="1">
        <f t="shared" si="85"/>
        <v>38.325117115532407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34.218499799999996</v>
      </c>
      <c r="F2751" s="1">
        <v>28.326847310701599</v>
      </c>
      <c r="G2751" s="1">
        <f t="shared" si="84"/>
        <v>63.960404682880132</v>
      </c>
      <c r="H2751" s="1">
        <v>973.04339600000003</v>
      </c>
      <c r="I2751" s="1">
        <v>100358.24219999999</v>
      </c>
      <c r="J2751" s="1">
        <v>184.29978940000001</v>
      </c>
      <c r="K2751" s="1">
        <v>2.5337772369999998</v>
      </c>
      <c r="L2751" s="1">
        <f t="shared" si="85"/>
        <v>53.868832195857607</v>
      </c>
      <c r="M2751" s="1">
        <f t="shared" si="85"/>
        <v>38.52308655134744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34.178125000000001</v>
      </c>
      <c r="F2752" s="1">
        <v>28.351069063694101</v>
      </c>
      <c r="G2752" s="1">
        <f t="shared" si="84"/>
        <v>64.288217291812984</v>
      </c>
      <c r="H2752" s="1">
        <v>891.46698000000004</v>
      </c>
      <c r="I2752" s="1">
        <v>100321.4375</v>
      </c>
      <c r="J2752" s="1">
        <v>183.51782230000001</v>
      </c>
      <c r="K2752" s="1">
        <v>1.946780682</v>
      </c>
      <c r="L2752" s="1">
        <f t="shared" si="85"/>
        <v>53.747824352916957</v>
      </c>
      <c r="M2752" s="1">
        <f t="shared" si="85"/>
        <v>38.577384271141149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34.063897699999998</v>
      </c>
      <c r="F2753" s="1">
        <v>28.332338732448001</v>
      </c>
      <c r="G2753" s="1">
        <f t="shared" si="84"/>
        <v>64.743785137304883</v>
      </c>
      <c r="H2753" s="1">
        <v>764.97833249999996</v>
      </c>
      <c r="I2753" s="1">
        <v>100295.75</v>
      </c>
      <c r="J2753" s="1">
        <v>178.78346250000001</v>
      </c>
      <c r="K2753" s="1">
        <v>1.5901880260000001</v>
      </c>
      <c r="L2753" s="1">
        <f t="shared" si="85"/>
        <v>53.406751583968777</v>
      </c>
      <c r="M2753" s="1">
        <f t="shared" si="85"/>
        <v>38.535390782632582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33.681878699999999</v>
      </c>
      <c r="F2754" s="1">
        <v>28.3631078479251</v>
      </c>
      <c r="G2754" s="1">
        <f t="shared" si="84"/>
        <v>66.816507197835833</v>
      </c>
      <c r="H2754" s="1">
        <v>591.91400150000004</v>
      </c>
      <c r="I2754" s="1">
        <v>100265.71090000001</v>
      </c>
      <c r="J2754" s="1">
        <v>169.66007999999999</v>
      </c>
      <c r="K2754" s="1">
        <v>2.3761162759999999</v>
      </c>
      <c r="L2754" s="1">
        <f t="shared" si="85"/>
        <v>52.279710561902178</v>
      </c>
      <c r="M2754" s="1">
        <f t="shared" si="85"/>
        <v>38.604396349199249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33.067407200000098</v>
      </c>
      <c r="F2755" s="1">
        <v>28.5065267366464</v>
      </c>
      <c r="G2755" s="1">
        <f t="shared" ref="G2755:G2818" si="86">((M2755-0.6687451584*(1+0.00115*F2755)*(E2755-F2755))/L2755)*100</f>
        <v>70.831959909657044</v>
      </c>
      <c r="H2755" s="1">
        <v>376.83078</v>
      </c>
      <c r="I2755" s="1">
        <v>100289.7813</v>
      </c>
      <c r="J2755" s="1">
        <v>171.57603449999999</v>
      </c>
      <c r="K2755" s="1">
        <v>2.2787339690000001</v>
      </c>
      <c r="L2755" s="1">
        <f t="shared" ref="L2755:M2818" si="87">6.112*EXP((17.502*E2755)/(240.97+E2755))</f>
        <v>50.510262454157065</v>
      </c>
      <c r="M2755" s="1">
        <f t="shared" si="87"/>
        <v>38.927464409736864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32.279046600000001</v>
      </c>
      <c r="F2756" s="1">
        <v>28.567518822625299</v>
      </c>
      <c r="G2756" s="1">
        <f t="shared" si="86"/>
        <v>75.547537510499126</v>
      </c>
      <c r="H2756" s="1">
        <v>142.65895080000001</v>
      </c>
      <c r="I2756" s="1">
        <v>100333.0938</v>
      </c>
      <c r="J2756" s="1">
        <v>175.1490479</v>
      </c>
      <c r="K2756" s="1">
        <v>1.738621116</v>
      </c>
      <c r="L2756" s="1">
        <f t="shared" si="87"/>
        <v>48.316546001230073</v>
      </c>
      <c r="M2756" s="1">
        <f t="shared" si="87"/>
        <v>39.065569390295046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31.549951199999999</v>
      </c>
      <c r="F2757" s="1">
        <v>28.572381882602901</v>
      </c>
      <c r="G2757" s="1">
        <f t="shared" si="86"/>
        <v>79.849677905917289</v>
      </c>
      <c r="H2757" s="1">
        <v>0</v>
      </c>
      <c r="I2757" s="1">
        <v>100412.9375</v>
      </c>
      <c r="J2757" s="1">
        <v>165.44093319999999</v>
      </c>
      <c r="K2757" s="1">
        <v>1.233537436</v>
      </c>
      <c r="L2757" s="1">
        <f t="shared" si="87"/>
        <v>46.362035094616573</v>
      </c>
      <c r="M2757" s="1">
        <f t="shared" si="87"/>
        <v>39.076599236482615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31.296136499999999</v>
      </c>
      <c r="F2758" s="1">
        <v>28.647669811017401</v>
      </c>
      <c r="G2758" s="1">
        <f t="shared" si="86"/>
        <v>81.881545603681175</v>
      </c>
      <c r="H2758" s="1">
        <v>0</v>
      </c>
      <c r="I2758" s="1">
        <v>100506.08590000001</v>
      </c>
      <c r="J2758" s="1">
        <v>156.44909670000001</v>
      </c>
      <c r="K2758" s="1">
        <v>0.64837968300000004</v>
      </c>
      <c r="L2758" s="1">
        <f t="shared" si="87"/>
        <v>45.697972564840654</v>
      </c>
      <c r="M2758" s="1">
        <f t="shared" si="87"/>
        <v>39.247705715651684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31.1437317</v>
      </c>
      <c r="F2759" s="1">
        <v>28.665997492126099</v>
      </c>
      <c r="G2759" s="1">
        <f t="shared" si="86"/>
        <v>82.947431358786616</v>
      </c>
      <c r="H2759" s="1">
        <v>0</v>
      </c>
      <c r="I2759" s="1">
        <v>100608.13280000001</v>
      </c>
      <c r="J2759" s="1">
        <v>161.5104523</v>
      </c>
      <c r="K2759" s="1">
        <v>0.67783349800000003</v>
      </c>
      <c r="L2759" s="1">
        <f t="shared" si="87"/>
        <v>45.303224869662472</v>
      </c>
      <c r="M2759" s="1">
        <f t="shared" si="87"/>
        <v>39.28945770077349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31.0020691</v>
      </c>
      <c r="F2760" s="1">
        <v>28.6434728137815</v>
      </c>
      <c r="G2760" s="1">
        <f t="shared" si="86"/>
        <v>83.688825262416074</v>
      </c>
      <c r="H2760" s="1">
        <v>0</v>
      </c>
      <c r="I2760" s="1">
        <v>100636.22659999999</v>
      </c>
      <c r="J2760" s="1">
        <v>162.3018036</v>
      </c>
      <c r="K2760" s="1">
        <v>0.41515284800000002</v>
      </c>
      <c r="L2760" s="1">
        <f t="shared" si="87"/>
        <v>44.938967468102227</v>
      </c>
      <c r="M2760" s="1">
        <f t="shared" si="87"/>
        <v>39.238150053223606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30.897332800000001</v>
      </c>
      <c r="F2761" s="1">
        <v>28.597846236650099</v>
      </c>
      <c r="G2761" s="1">
        <f t="shared" si="86"/>
        <v>84.049610588309847</v>
      </c>
      <c r="H2761" s="1">
        <v>0</v>
      </c>
      <c r="I2761" s="1">
        <v>100628.25</v>
      </c>
      <c r="J2761" s="1">
        <v>153.61880489999999</v>
      </c>
      <c r="K2761" s="1">
        <v>0.25944873699999998</v>
      </c>
      <c r="L2761" s="1">
        <f t="shared" si="87"/>
        <v>44.671301567943352</v>
      </c>
      <c r="M2761" s="1">
        <f t="shared" si="87"/>
        <v>39.134398981783079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30.794061299999999</v>
      </c>
      <c r="F2762" s="1">
        <v>28.5172574573661</v>
      </c>
      <c r="G2762" s="1">
        <f t="shared" si="86"/>
        <v>84.170810043689229</v>
      </c>
      <c r="H2762" s="1">
        <v>0</v>
      </c>
      <c r="I2762" s="1">
        <v>100553.69530000001</v>
      </c>
      <c r="J2762" s="1">
        <v>136.8120117</v>
      </c>
      <c r="K2762" s="1">
        <v>0.30328863900000003</v>
      </c>
      <c r="L2762" s="1">
        <f t="shared" si="87"/>
        <v>44.408739944445735</v>
      </c>
      <c r="M2762" s="1">
        <f t="shared" si="87"/>
        <v>38.951731171172121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30.726495400000001</v>
      </c>
      <c r="F2763" s="1">
        <v>28.510590594405699</v>
      </c>
      <c r="G2763" s="1">
        <f t="shared" si="86"/>
        <v>84.5572952746694</v>
      </c>
      <c r="H2763" s="1">
        <v>0</v>
      </c>
      <c r="I2763" s="1">
        <v>100511.41409999999</v>
      </c>
      <c r="J2763" s="1">
        <v>145.83067320000001</v>
      </c>
      <c r="K2763" s="1">
        <v>0.63907623300000005</v>
      </c>
      <c r="L2763" s="1">
        <f t="shared" si="87"/>
        <v>44.237686092383726</v>
      </c>
      <c r="M2763" s="1">
        <f t="shared" si="87"/>
        <v>38.936652983194676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30.626641800000002</v>
      </c>
      <c r="F2764" s="1">
        <v>28.535705549276301</v>
      </c>
      <c r="G2764" s="1">
        <f t="shared" si="86"/>
        <v>85.366572235977344</v>
      </c>
      <c r="H2764" s="1">
        <v>0</v>
      </c>
      <c r="I2764" s="1">
        <v>100484.61719999999</v>
      </c>
      <c r="J2764" s="1">
        <v>135.61180110000001</v>
      </c>
      <c r="K2764" s="1">
        <v>0.70764869500000005</v>
      </c>
      <c r="L2764" s="1">
        <f t="shared" si="87"/>
        <v>43.985941766873083</v>
      </c>
      <c r="M2764" s="1">
        <f t="shared" si="87"/>
        <v>38.993481059582848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30.469842499999999</v>
      </c>
      <c r="F2765" s="1">
        <v>28.520378581143401</v>
      </c>
      <c r="G2765" s="1">
        <f t="shared" si="86"/>
        <v>86.28038959074253</v>
      </c>
      <c r="H2765" s="1">
        <v>0</v>
      </c>
      <c r="I2765" s="1">
        <v>100443.53909999999</v>
      </c>
      <c r="J2765" s="1">
        <v>146.76208500000001</v>
      </c>
      <c r="K2765" s="1">
        <v>0.97214412699999997</v>
      </c>
      <c r="L2765" s="1">
        <f t="shared" si="87"/>
        <v>43.59314825365783</v>
      </c>
      <c r="M2765" s="1">
        <f t="shared" si="87"/>
        <v>38.958791847011497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30.460748299999999</v>
      </c>
      <c r="F2766" s="1">
        <v>28.397516619370698</v>
      </c>
      <c r="G2766" s="1">
        <f t="shared" si="86"/>
        <v>85.509438808530177</v>
      </c>
      <c r="H2766" s="1">
        <v>0</v>
      </c>
      <c r="I2766" s="1">
        <v>100451.32030000001</v>
      </c>
      <c r="J2766" s="1">
        <v>196.3562622</v>
      </c>
      <c r="K2766" s="1">
        <v>0.58025276699999995</v>
      </c>
      <c r="L2766" s="1">
        <f t="shared" si="87"/>
        <v>43.570460697484556</v>
      </c>
      <c r="M2766" s="1">
        <f t="shared" si="87"/>
        <v>38.681692175899265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30.368249500000001</v>
      </c>
      <c r="F2767" s="1">
        <v>28.3173007237557</v>
      </c>
      <c r="G2767" s="1">
        <f t="shared" si="86"/>
        <v>85.568143776656143</v>
      </c>
      <c r="H2767" s="1">
        <v>0</v>
      </c>
      <c r="I2767" s="1">
        <v>100504.2188</v>
      </c>
      <c r="J2767" s="1">
        <v>123.1113892</v>
      </c>
      <c r="K2767" s="1">
        <v>0.39503687599999998</v>
      </c>
      <c r="L2767" s="1">
        <f t="shared" si="87"/>
        <v>43.340285163757365</v>
      </c>
      <c r="M2767" s="1">
        <f t="shared" si="87"/>
        <v>38.501704362125984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30.2398621</v>
      </c>
      <c r="F2768" s="1">
        <v>28.252919819046099</v>
      </c>
      <c r="G2768" s="1">
        <f t="shared" si="86"/>
        <v>85.968490287298025</v>
      </c>
      <c r="H2768" s="1">
        <v>0</v>
      </c>
      <c r="I2768" s="1">
        <v>100553.875</v>
      </c>
      <c r="J2768" s="1">
        <v>108.65152740000001</v>
      </c>
      <c r="K2768" s="1">
        <v>0.29292962</v>
      </c>
      <c r="L2768" s="1">
        <f t="shared" si="87"/>
        <v>43.022560044797814</v>
      </c>
      <c r="M2768" s="1">
        <f t="shared" si="87"/>
        <v>38.357775872072985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30.461785899999999</v>
      </c>
      <c r="F2769" s="1">
        <v>28.317875453733301</v>
      </c>
      <c r="G2769" s="1">
        <f t="shared" si="86"/>
        <v>84.966676637031711</v>
      </c>
      <c r="H2769" s="1">
        <v>42.339176180000003</v>
      </c>
      <c r="I2769" s="1">
        <v>100614.13280000001</v>
      </c>
      <c r="J2769" s="1">
        <v>133.4716339</v>
      </c>
      <c r="K2769" s="1">
        <v>0.33196193000000002</v>
      </c>
      <c r="L2769" s="1">
        <f t="shared" si="87"/>
        <v>43.573048707316822</v>
      </c>
      <c r="M2769" s="1">
        <f t="shared" si="87"/>
        <v>38.50299133397602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30.156182900000001</v>
      </c>
      <c r="F2770" s="1">
        <v>27.753712415686199</v>
      </c>
      <c r="G2770" s="1">
        <f t="shared" si="86"/>
        <v>83.144628351974333</v>
      </c>
      <c r="H2770" s="1">
        <v>129.59239199999999</v>
      </c>
      <c r="I2770" s="1">
        <v>100642.78909999999</v>
      </c>
      <c r="J2770" s="1">
        <v>193.69401550000001</v>
      </c>
      <c r="K2770" s="1">
        <v>0.22968620100000001</v>
      </c>
      <c r="L2770" s="1">
        <f t="shared" si="87"/>
        <v>42.816570243603287</v>
      </c>
      <c r="M2770" s="1">
        <f t="shared" si="87"/>
        <v>37.257597480987293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32.094903600000002</v>
      </c>
      <c r="F2771" s="1">
        <v>27.8960356025644</v>
      </c>
      <c r="G2771" s="1">
        <f t="shared" si="86"/>
        <v>72.507471737759914</v>
      </c>
      <c r="H2771" s="1">
        <v>588.47235109999997</v>
      </c>
      <c r="I2771" s="1">
        <v>100644.91409999999</v>
      </c>
      <c r="J2771" s="1">
        <v>175.0511932</v>
      </c>
      <c r="K2771" s="1">
        <v>0.307974517</v>
      </c>
      <c r="L2771" s="1">
        <f t="shared" si="87"/>
        <v>47.81625921718566</v>
      </c>
      <c r="M2771" s="1">
        <f t="shared" si="87"/>
        <v>37.568414282577407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33.371881100000003</v>
      </c>
      <c r="F2772" s="1">
        <v>28.282475153550902</v>
      </c>
      <c r="G2772" s="1">
        <f t="shared" si="86"/>
        <v>67.943359493112169</v>
      </c>
      <c r="H2772" s="1">
        <v>778.63183590000006</v>
      </c>
      <c r="I2772" s="1">
        <v>100711.22659999999</v>
      </c>
      <c r="J2772" s="1">
        <v>145.0038605</v>
      </c>
      <c r="K2772" s="1">
        <v>0.95681756699999998</v>
      </c>
      <c r="L2772" s="1">
        <f t="shared" si="87"/>
        <v>51.380409475039706</v>
      </c>
      <c r="M2772" s="1">
        <f t="shared" si="87"/>
        <v>38.423790726218577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33.8947693</v>
      </c>
      <c r="F2773" s="1">
        <v>28.5134931293512</v>
      </c>
      <c r="G2773" s="1">
        <f t="shared" si="86"/>
        <v>66.584206296939001</v>
      </c>
      <c r="H2773" s="1">
        <v>903.51788329999999</v>
      </c>
      <c r="I2773" s="1">
        <v>100718.5</v>
      </c>
      <c r="J2773" s="1">
        <v>148.7955475</v>
      </c>
      <c r="K2773" s="1">
        <v>1.7019573450000001</v>
      </c>
      <c r="L2773" s="1">
        <f t="shared" si="87"/>
        <v>52.905205560116073</v>
      </c>
      <c r="M2773" s="1">
        <f t="shared" si="87"/>
        <v>38.943216909195087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32.544061300000003</v>
      </c>
      <c r="F2774" s="1">
        <v>28.569783974673001</v>
      </c>
      <c r="G2774" s="1">
        <f t="shared" si="86"/>
        <v>74.066559948239288</v>
      </c>
      <c r="H2774" s="1">
        <v>982.22235109999997</v>
      </c>
      <c r="I2774" s="1">
        <v>100712.125</v>
      </c>
      <c r="J2774" s="1">
        <v>155.5282593</v>
      </c>
      <c r="K2774" s="1">
        <v>2.0070474150000002</v>
      </c>
      <c r="L2774" s="1">
        <f t="shared" si="87"/>
        <v>49.044543088335196</v>
      </c>
      <c r="M2774" s="1">
        <f t="shared" si="87"/>
        <v>39.070706615760457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32.707696499999997</v>
      </c>
      <c r="F2775" s="1">
        <v>28.551098728834301</v>
      </c>
      <c r="G2775" s="1">
        <f t="shared" si="86"/>
        <v>73.04697017153029</v>
      </c>
      <c r="H2775" s="1">
        <v>219.98289489999999</v>
      </c>
      <c r="I2775" s="1">
        <v>100664.97659999999</v>
      </c>
      <c r="J2775" s="1">
        <v>244.44923399999999</v>
      </c>
      <c r="K2775" s="1">
        <v>1.948494315</v>
      </c>
      <c r="L2775" s="1">
        <f t="shared" si="87"/>
        <v>49.498801051386593</v>
      </c>
      <c r="M2775" s="1">
        <f t="shared" si="87"/>
        <v>39.028347238842457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31.827630599999999</v>
      </c>
      <c r="F2776" s="1">
        <v>28.177572887526299</v>
      </c>
      <c r="G2776" s="1">
        <f t="shared" si="86"/>
        <v>75.735195046845917</v>
      </c>
      <c r="H2776" s="1">
        <v>298.74630739999998</v>
      </c>
      <c r="I2776" s="1">
        <v>100607.44530000001</v>
      </c>
      <c r="J2776" s="1">
        <v>100.4385147</v>
      </c>
      <c r="K2776" s="1">
        <v>1.6923180819999999</v>
      </c>
      <c r="L2776" s="1">
        <f t="shared" si="87"/>
        <v>47.098145680716371</v>
      </c>
      <c r="M2776" s="1">
        <f t="shared" si="87"/>
        <v>38.189928244300127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32.885156299999998</v>
      </c>
      <c r="F2777" s="1">
        <v>28.318391690274801</v>
      </c>
      <c r="G2777" s="1">
        <f t="shared" si="86"/>
        <v>70.707640534343483</v>
      </c>
      <c r="H2777" s="1">
        <v>238.5189819</v>
      </c>
      <c r="I2777" s="1">
        <v>100532.86719999999</v>
      </c>
      <c r="J2777" s="1">
        <v>261.84536739999999</v>
      </c>
      <c r="K2777" s="1">
        <v>2.4503455160000001</v>
      </c>
      <c r="L2777" s="1">
        <f t="shared" si="87"/>
        <v>49.995570898141793</v>
      </c>
      <c r="M2777" s="1">
        <f t="shared" si="87"/>
        <v>38.504147355601432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33.103509500000001</v>
      </c>
      <c r="F2778" s="1">
        <v>28.246258500562899</v>
      </c>
      <c r="G2778" s="1">
        <f t="shared" si="86"/>
        <v>69.131047764287374</v>
      </c>
      <c r="H2778" s="1">
        <v>182.79667660000001</v>
      </c>
      <c r="I2778" s="1">
        <v>100485.83590000001</v>
      </c>
      <c r="J2778" s="1">
        <v>184.97053529999999</v>
      </c>
      <c r="K2778" s="1">
        <v>2.1011114119999998</v>
      </c>
      <c r="L2778" s="1">
        <f t="shared" si="87"/>
        <v>50.612763555019079</v>
      </c>
      <c r="M2778" s="1">
        <f t="shared" si="87"/>
        <v>38.342910807776619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32.641473400000002</v>
      </c>
      <c r="F2779" s="1">
        <v>28.289828682771699</v>
      </c>
      <c r="G2779" s="1">
        <f t="shared" si="86"/>
        <v>71.855936785682459</v>
      </c>
      <c r="H2779" s="1">
        <v>140.91976930000001</v>
      </c>
      <c r="I2779" s="1">
        <v>100522.625</v>
      </c>
      <c r="J2779" s="1">
        <v>182.16053769999999</v>
      </c>
      <c r="K2779" s="1">
        <v>1.4038739200000001</v>
      </c>
      <c r="L2779" s="1">
        <f t="shared" si="87"/>
        <v>49.314523909677405</v>
      </c>
      <c r="M2779" s="1">
        <f t="shared" si="87"/>
        <v>38.440230972226232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32.049859600000097</v>
      </c>
      <c r="F2780" s="1">
        <v>28.528071841192801</v>
      </c>
      <c r="G2780" s="1">
        <f t="shared" si="86"/>
        <v>76.620366806989452</v>
      </c>
      <c r="H2780" s="1">
        <v>52.740306850000003</v>
      </c>
      <c r="I2780" s="1">
        <v>100571.5938</v>
      </c>
      <c r="J2780" s="1">
        <v>187.81037900000001</v>
      </c>
      <c r="K2780" s="1">
        <v>1.800931573</v>
      </c>
      <c r="L2780" s="1">
        <f t="shared" si="87"/>
        <v>47.694570623851746</v>
      </c>
      <c r="M2780" s="1">
        <f t="shared" si="87"/>
        <v>38.976200478706325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31.5804993</v>
      </c>
      <c r="F2781" s="1">
        <v>28.4793729346672</v>
      </c>
      <c r="G2781" s="1">
        <f t="shared" si="86"/>
        <v>79.074800189927203</v>
      </c>
      <c r="H2781" s="1">
        <v>0</v>
      </c>
      <c r="I2781" s="1">
        <v>100631.39840000001</v>
      </c>
      <c r="J2781" s="1">
        <v>191.7766876</v>
      </c>
      <c r="K2781" s="1">
        <v>0.86828720599999998</v>
      </c>
      <c r="L2781" s="1">
        <f t="shared" si="87"/>
        <v>46.442522657471542</v>
      </c>
      <c r="M2781" s="1">
        <f t="shared" si="87"/>
        <v>38.866116910360461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31.383966099999999</v>
      </c>
      <c r="F2782" s="1">
        <v>28.539498938186401</v>
      </c>
      <c r="G2782" s="1">
        <f t="shared" si="86"/>
        <v>80.644414671363464</v>
      </c>
      <c r="H2782" s="1">
        <v>0</v>
      </c>
      <c r="I2782" s="1">
        <v>100709.72659999999</v>
      </c>
      <c r="J2782" s="1">
        <v>204.4948273</v>
      </c>
      <c r="K2782" s="1">
        <v>0.38422569600000001</v>
      </c>
      <c r="L2782" s="1">
        <f t="shared" si="87"/>
        <v>45.926820150898813</v>
      </c>
      <c r="M2782" s="1">
        <f t="shared" si="87"/>
        <v>39.002070716628161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31.288720699999999</v>
      </c>
      <c r="F2783" s="1">
        <v>28.561011360709799</v>
      </c>
      <c r="G2783" s="1">
        <f t="shared" si="86"/>
        <v>81.36562785618581</v>
      </c>
      <c r="H2783" s="1">
        <v>0</v>
      </c>
      <c r="I2783" s="1">
        <v>100791.82030000001</v>
      </c>
      <c r="J2783" s="1">
        <v>200.6849823</v>
      </c>
      <c r="K2783" s="1">
        <v>0.58380270000000001</v>
      </c>
      <c r="L2783" s="1">
        <f t="shared" si="87"/>
        <v>45.678695604495324</v>
      </c>
      <c r="M2783" s="1">
        <f t="shared" si="87"/>
        <v>39.050814144333309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31.0687195</v>
      </c>
      <c r="F2784" s="1">
        <v>28.538417708412702</v>
      </c>
      <c r="G2784" s="1">
        <f t="shared" si="86"/>
        <v>82.580223501248753</v>
      </c>
      <c r="H2784" s="1">
        <v>0</v>
      </c>
      <c r="I2784" s="1">
        <v>100820.85159999999</v>
      </c>
      <c r="J2784" s="1">
        <v>212.78230289999999</v>
      </c>
      <c r="K2784" s="1">
        <v>0.83399963399999999</v>
      </c>
      <c r="L2784" s="1">
        <f t="shared" si="87"/>
        <v>45.11002678706673</v>
      </c>
      <c r="M2784" s="1">
        <f t="shared" si="87"/>
        <v>38.999622238237265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30.781762700000002</v>
      </c>
      <c r="F2785" s="1">
        <v>28.447411871134701</v>
      </c>
      <c r="G2785" s="1">
        <f t="shared" si="86"/>
        <v>83.785272489223686</v>
      </c>
      <c r="H2785" s="1">
        <v>0</v>
      </c>
      <c r="I2785" s="1">
        <v>100773.89840000001</v>
      </c>
      <c r="J2785" s="1">
        <v>212.96171570000001</v>
      </c>
      <c r="K2785" s="1">
        <v>1.808501959</v>
      </c>
      <c r="L2785" s="1">
        <f t="shared" si="87"/>
        <v>44.377561252554649</v>
      </c>
      <c r="M2785" s="1">
        <f t="shared" si="87"/>
        <v>38.79401661314688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30.611627200000001</v>
      </c>
      <c r="F2786" s="1">
        <v>28.445524984123601</v>
      </c>
      <c r="G2786" s="1">
        <f t="shared" si="86"/>
        <v>84.858561827851574</v>
      </c>
      <c r="H2786" s="1">
        <v>0</v>
      </c>
      <c r="I2786" s="1">
        <v>100715.61719999999</v>
      </c>
      <c r="J2786" s="1">
        <v>231.2931519</v>
      </c>
      <c r="K2786" s="1">
        <v>0.32641995000000001</v>
      </c>
      <c r="L2786" s="1">
        <f t="shared" si="87"/>
        <v>43.948196097649877</v>
      </c>
      <c r="M2786" s="1">
        <f t="shared" si="87"/>
        <v>38.789763673547853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30.4864441</v>
      </c>
      <c r="F2787" s="1">
        <v>28.4116192950261</v>
      </c>
      <c r="G2787" s="1">
        <f t="shared" si="86"/>
        <v>85.438057328269778</v>
      </c>
      <c r="H2787" s="1">
        <v>0</v>
      </c>
      <c r="I2787" s="1">
        <v>100701.63280000001</v>
      </c>
      <c r="J2787" s="1">
        <v>186.12707520000001</v>
      </c>
      <c r="K2787" s="1">
        <v>1.6539546249999999</v>
      </c>
      <c r="L2787" s="1">
        <f t="shared" si="87"/>
        <v>43.634591278117533</v>
      </c>
      <c r="M2787" s="1">
        <f t="shared" si="87"/>
        <v>38.713411392974116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30.357446300000099</v>
      </c>
      <c r="F2788" s="1">
        <v>28.380707886880099</v>
      </c>
      <c r="G2788" s="1">
        <f t="shared" si="86"/>
        <v>86.067534202631208</v>
      </c>
      <c r="H2788" s="1">
        <v>0</v>
      </c>
      <c r="I2788" s="1">
        <v>100700.75</v>
      </c>
      <c r="J2788" s="1">
        <v>112.0960922</v>
      </c>
      <c r="K2788" s="1">
        <v>1.7460595370000001</v>
      </c>
      <c r="L2788" s="1">
        <f t="shared" si="87"/>
        <v>43.313471527533387</v>
      </c>
      <c r="M2788" s="1">
        <f t="shared" si="87"/>
        <v>38.643916208546152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30.269158900000001</v>
      </c>
      <c r="F2789" s="1">
        <v>28.406192988658798</v>
      </c>
      <c r="G2789" s="1">
        <f t="shared" si="86"/>
        <v>86.81925560483586</v>
      </c>
      <c r="H2789" s="1">
        <v>0</v>
      </c>
      <c r="I2789" s="1">
        <v>100688.88280000001</v>
      </c>
      <c r="J2789" s="1">
        <v>125.3516846</v>
      </c>
      <c r="K2789" s="1">
        <v>2.3260555269999998</v>
      </c>
      <c r="L2789" s="1">
        <f t="shared" si="87"/>
        <v>43.094882640275557</v>
      </c>
      <c r="M2789" s="1">
        <f t="shared" si="87"/>
        <v>38.70120406089692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30.1653992</v>
      </c>
      <c r="F2790" s="1">
        <v>28.5475963219824</v>
      </c>
      <c r="G2790" s="1">
        <f t="shared" si="86"/>
        <v>88.477333433675483</v>
      </c>
      <c r="H2790" s="1">
        <v>0</v>
      </c>
      <c r="I2790" s="1">
        <v>100678.88280000001</v>
      </c>
      <c r="J2790" s="1">
        <v>284.87625120000001</v>
      </c>
      <c r="K2790" s="1">
        <v>2.2680897710000001</v>
      </c>
      <c r="L2790" s="1">
        <f t="shared" si="87"/>
        <v>42.839215449579811</v>
      </c>
      <c r="M2790" s="1">
        <f t="shared" si="87"/>
        <v>39.020411755895871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29.972833300000001</v>
      </c>
      <c r="F2791" s="1">
        <v>28.316058866710399</v>
      </c>
      <c r="G2791" s="1">
        <f t="shared" si="86"/>
        <v>88.167210306634345</v>
      </c>
      <c r="H2791" s="1">
        <v>0</v>
      </c>
      <c r="I2791" s="1">
        <v>100704.9688</v>
      </c>
      <c r="J2791" s="1">
        <v>253.1495209</v>
      </c>
      <c r="K2791" s="1">
        <v>1.901376247</v>
      </c>
      <c r="L2791" s="1">
        <f t="shared" si="87"/>
        <v>42.368228073233404</v>
      </c>
      <c r="M2791" s="1">
        <f t="shared" si="87"/>
        <v>38.498923645133964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29.871850599999998</v>
      </c>
      <c r="F2792" s="1">
        <v>27.9996683368433</v>
      </c>
      <c r="G2792" s="1">
        <f t="shared" si="86"/>
        <v>86.65999091098459</v>
      </c>
      <c r="H2792" s="1">
        <v>0</v>
      </c>
      <c r="I2792" s="1">
        <v>100754.69530000001</v>
      </c>
      <c r="J2792" s="1">
        <v>287.92907709999997</v>
      </c>
      <c r="K2792" s="1">
        <v>1.850598693</v>
      </c>
      <c r="L2792" s="1">
        <f t="shared" si="87"/>
        <v>42.123048180603725</v>
      </c>
      <c r="M2792" s="1">
        <f t="shared" si="87"/>
        <v>37.796156884272676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30.333276399999999</v>
      </c>
      <c r="F2793" s="1">
        <v>28.0422103969224</v>
      </c>
      <c r="G2793" s="1">
        <f t="shared" si="86"/>
        <v>83.943306567469676</v>
      </c>
      <c r="H2793" s="1">
        <v>134.7997589</v>
      </c>
      <c r="I2793" s="1">
        <v>100833.05469999999</v>
      </c>
      <c r="J2793" s="1">
        <v>318.51916499999999</v>
      </c>
      <c r="K2793" s="1">
        <v>1.968635798</v>
      </c>
      <c r="L2793" s="1">
        <f t="shared" si="87"/>
        <v>43.253533965423465</v>
      </c>
      <c r="M2793" s="1">
        <f t="shared" si="87"/>
        <v>37.889995173399761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31.420465100000001</v>
      </c>
      <c r="F2794" s="1">
        <v>28.055534907656298</v>
      </c>
      <c r="G2794" s="1">
        <f t="shared" si="86"/>
        <v>77.346439387762246</v>
      </c>
      <c r="H2794" s="1">
        <v>370.14575200000002</v>
      </c>
      <c r="I2794" s="1">
        <v>100869.625</v>
      </c>
      <c r="J2794" s="1">
        <v>262.43112180000003</v>
      </c>
      <c r="K2794" s="1">
        <v>1.7609496120000001</v>
      </c>
      <c r="L2794" s="1">
        <f t="shared" si="87"/>
        <v>46.022214586034806</v>
      </c>
      <c r="M2794" s="1">
        <f t="shared" si="87"/>
        <v>37.919427839620759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32.449823000000002</v>
      </c>
      <c r="F2795" s="1">
        <v>27.845851140700699</v>
      </c>
      <c r="G2795" s="1">
        <f t="shared" si="86"/>
        <v>70.270317951163392</v>
      </c>
      <c r="H2795" s="1">
        <v>591.33294679999995</v>
      </c>
      <c r="I2795" s="1">
        <v>100893.4375</v>
      </c>
      <c r="J2795" s="1">
        <v>249.38987729999999</v>
      </c>
      <c r="K2795" s="1">
        <v>1.5528281930000001</v>
      </c>
      <c r="L2795" s="1">
        <f t="shared" si="87"/>
        <v>48.784583642095228</v>
      </c>
      <c r="M2795" s="1">
        <f t="shared" si="87"/>
        <v>37.458560190630457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33.600701900000097</v>
      </c>
      <c r="F2796" s="1">
        <v>27.882257514586701</v>
      </c>
      <c r="G2796" s="1">
        <f t="shared" si="86"/>
        <v>64.545635446755668</v>
      </c>
      <c r="H2796" s="1">
        <v>771.31835939999996</v>
      </c>
      <c r="I2796" s="1">
        <v>100935.2813</v>
      </c>
      <c r="J2796" s="1">
        <v>241.76019289999999</v>
      </c>
      <c r="K2796" s="1">
        <v>1.6342701909999999</v>
      </c>
      <c r="L2796" s="1">
        <f t="shared" si="87"/>
        <v>52.042904105881064</v>
      </c>
      <c r="M2796" s="1">
        <f t="shared" si="87"/>
        <v>37.538226007696302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34.4056335</v>
      </c>
      <c r="F2797" s="1">
        <v>28.182430061325601</v>
      </c>
      <c r="G2797" s="1">
        <f t="shared" si="86"/>
        <v>62.286187730503087</v>
      </c>
      <c r="H2797" s="1">
        <v>910.72143549999998</v>
      </c>
      <c r="I2797" s="1">
        <v>100903.7188</v>
      </c>
      <c r="J2797" s="1">
        <v>255.2158661</v>
      </c>
      <c r="K2797" s="1">
        <v>1.4018856289999999</v>
      </c>
      <c r="L2797" s="1">
        <f t="shared" si="87"/>
        <v>54.432791698927716</v>
      </c>
      <c r="M2797" s="1">
        <f t="shared" si="87"/>
        <v>38.200729040614753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34.675469999999997</v>
      </c>
      <c r="F2798" s="1">
        <v>28.330903275658201</v>
      </c>
      <c r="G2798" s="1">
        <f t="shared" si="86"/>
        <v>61.806215309913362</v>
      </c>
      <c r="H2798" s="1">
        <v>976.80615230000001</v>
      </c>
      <c r="I2798" s="1">
        <v>100830.5</v>
      </c>
      <c r="J2798" s="1">
        <v>261.11865230000001</v>
      </c>
      <c r="K2798" s="1">
        <v>1.686476946</v>
      </c>
      <c r="L2798" s="1">
        <f t="shared" si="87"/>
        <v>55.255025348907452</v>
      </c>
      <c r="M2798" s="1">
        <f t="shared" si="87"/>
        <v>38.532174127607306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34.8714844</v>
      </c>
      <c r="F2799" s="1">
        <v>28.298327099598499</v>
      </c>
      <c r="G2799" s="1">
        <f t="shared" si="86"/>
        <v>60.725007853636015</v>
      </c>
      <c r="H2799" s="1">
        <v>973.43188480000003</v>
      </c>
      <c r="I2799" s="1">
        <v>100758.82030000001</v>
      </c>
      <c r="J2799" s="1">
        <v>260.27389529999999</v>
      </c>
      <c r="K2799" s="1">
        <v>2.2170917989999999</v>
      </c>
      <c r="L2799" s="1">
        <f t="shared" si="87"/>
        <v>55.859061653775555</v>
      </c>
      <c r="M2799" s="1">
        <f t="shared" si="87"/>
        <v>38.459238480456911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34.995996099999999</v>
      </c>
      <c r="F2800" s="1">
        <v>28.159593606872001</v>
      </c>
      <c r="G2800" s="1">
        <f t="shared" si="86"/>
        <v>59.435816857093251</v>
      </c>
      <c r="H2800" s="1">
        <v>919.8084106</v>
      </c>
      <c r="I2800" s="1">
        <v>100642.96090000001</v>
      </c>
      <c r="J2800" s="1">
        <v>258.95126340000002</v>
      </c>
      <c r="K2800" s="1">
        <v>2.9422900680000001</v>
      </c>
      <c r="L2800" s="1">
        <f t="shared" si="87"/>
        <v>56.245729556060581</v>
      </c>
      <c r="M2800" s="1">
        <f t="shared" si="87"/>
        <v>38.149971270014753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35.2142883</v>
      </c>
      <c r="F2801" s="1">
        <v>28.1103012310518</v>
      </c>
      <c r="G2801" s="1">
        <f t="shared" si="86"/>
        <v>58.206070347839443</v>
      </c>
      <c r="H2801" s="1">
        <v>786.19036870000002</v>
      </c>
      <c r="I2801" s="1">
        <v>100536.67969999999</v>
      </c>
      <c r="J2801" s="1">
        <v>256.1043396</v>
      </c>
      <c r="K2801" s="1">
        <v>2.809618473</v>
      </c>
      <c r="L2801" s="1">
        <f t="shared" si="87"/>
        <v>56.929246791470796</v>
      </c>
      <c r="M2801" s="1">
        <f t="shared" si="87"/>
        <v>38.040611384163718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34.781427000000001</v>
      </c>
      <c r="F2802" s="1">
        <v>28.151402252010001</v>
      </c>
      <c r="G2802" s="1">
        <f t="shared" si="86"/>
        <v>60.370527445218144</v>
      </c>
      <c r="H2802" s="1">
        <v>597.7634888</v>
      </c>
      <c r="I2802" s="1">
        <v>100456</v>
      </c>
      <c r="J2802" s="1">
        <v>256.01953129999998</v>
      </c>
      <c r="K2802" s="1">
        <v>2.7520377640000002</v>
      </c>
      <c r="L2802" s="1">
        <f t="shared" si="87"/>
        <v>55.580832583147803</v>
      </c>
      <c r="M2802" s="1">
        <f t="shared" si="87"/>
        <v>38.131778980849553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34.106103500000003</v>
      </c>
      <c r="F2803" s="1">
        <v>28.287762946993201</v>
      </c>
      <c r="G2803" s="1">
        <f t="shared" si="86"/>
        <v>64.293676616520514</v>
      </c>
      <c r="H2803" s="1">
        <v>373.3820801</v>
      </c>
      <c r="I2803" s="1">
        <v>100441.0625</v>
      </c>
      <c r="J2803" s="1">
        <v>229.43586730000001</v>
      </c>
      <c r="K2803" s="1">
        <v>2.6369681360000001</v>
      </c>
      <c r="L2803" s="1">
        <f t="shared" si="87"/>
        <v>53.532554547606388</v>
      </c>
      <c r="M2803" s="1">
        <f t="shared" si="87"/>
        <v>38.435611998146427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33.1479736</v>
      </c>
      <c r="F2804" s="1">
        <v>28.1059454463573</v>
      </c>
      <c r="G2804" s="1">
        <f t="shared" si="86"/>
        <v>68.093522014758051</v>
      </c>
      <c r="H2804" s="1">
        <v>139.73731989999999</v>
      </c>
      <c r="I2804" s="1">
        <v>100480.19530000001</v>
      </c>
      <c r="J2804" s="1">
        <v>203.41007999999999</v>
      </c>
      <c r="K2804" s="1">
        <v>2.553052187</v>
      </c>
      <c r="L2804" s="1">
        <f t="shared" si="87"/>
        <v>50.739254013571937</v>
      </c>
      <c r="M2804" s="1">
        <f t="shared" si="87"/>
        <v>38.030960820597421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32.0194641000001</v>
      </c>
      <c r="F2805" s="1">
        <v>28.228211558311699</v>
      </c>
      <c r="G2805" s="1">
        <f t="shared" si="86"/>
        <v>74.948586855942693</v>
      </c>
      <c r="H2805" s="1">
        <v>0</v>
      </c>
      <c r="I2805" s="1">
        <v>100576.64840000001</v>
      </c>
      <c r="J2805" s="1">
        <v>219.72447199999999</v>
      </c>
      <c r="K2805" s="1">
        <v>1.907104731</v>
      </c>
      <c r="L2805" s="1">
        <f t="shared" si="87"/>
        <v>47.612608097729918</v>
      </c>
      <c r="M2805" s="1">
        <f t="shared" si="87"/>
        <v>38.302663403339018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31.4955994</v>
      </c>
      <c r="F2806" s="1">
        <v>28.428337932587901</v>
      </c>
      <c r="G2806" s="1">
        <f t="shared" si="86"/>
        <v>79.258886286141205</v>
      </c>
      <c r="H2806" s="1">
        <v>0</v>
      </c>
      <c r="I2806" s="1">
        <v>100635.0938</v>
      </c>
      <c r="J2806" s="1">
        <v>234.02589420000001</v>
      </c>
      <c r="K2806" s="1">
        <v>2.1525745390000002</v>
      </c>
      <c r="L2806" s="1">
        <f t="shared" si="87"/>
        <v>46.219130263457899</v>
      </c>
      <c r="M2806" s="1">
        <f t="shared" si="87"/>
        <v>38.751043723065472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31.2054382</v>
      </c>
      <c r="F2807" s="1">
        <v>28.459885968732099</v>
      </c>
      <c r="G2807" s="1">
        <f t="shared" si="86"/>
        <v>81.222586558159946</v>
      </c>
      <c r="H2807" s="1">
        <v>0</v>
      </c>
      <c r="I2807" s="1">
        <v>100687.78909999999</v>
      </c>
      <c r="J2807" s="1">
        <v>234.08087159999999</v>
      </c>
      <c r="K2807" s="1">
        <v>2.0331625940000002</v>
      </c>
      <c r="L2807" s="1">
        <f t="shared" si="87"/>
        <v>45.46269323575379</v>
      </c>
      <c r="M2807" s="1">
        <f t="shared" si="87"/>
        <v>38.822142776978936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31.034692400000001</v>
      </c>
      <c r="F2808" s="1">
        <v>28.398448013052299</v>
      </c>
      <c r="G2808" s="1">
        <f t="shared" si="86"/>
        <v>81.877134115500468</v>
      </c>
      <c r="H2808" s="1">
        <v>0</v>
      </c>
      <c r="I2808" s="1">
        <v>100701.78909999999</v>
      </c>
      <c r="J2808" s="1">
        <v>255.46168520000001</v>
      </c>
      <c r="K2808" s="1">
        <v>1.911673784</v>
      </c>
      <c r="L2808" s="1">
        <f t="shared" si="87"/>
        <v>45.02262496366766</v>
      </c>
      <c r="M2808" s="1">
        <f t="shared" si="87"/>
        <v>38.683786332805361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30.842767299999998</v>
      </c>
      <c r="F2809" s="1">
        <v>28.3735835375956</v>
      </c>
      <c r="G2809" s="1">
        <f t="shared" si="86"/>
        <v>82.912164593519009</v>
      </c>
      <c r="H2809" s="1">
        <v>0</v>
      </c>
      <c r="I2809" s="1">
        <v>100640.52340000001</v>
      </c>
      <c r="J2809" s="1">
        <v>240.79393010000001</v>
      </c>
      <c r="K2809" s="1">
        <v>1.7516672609999999</v>
      </c>
      <c r="L2809" s="1">
        <f t="shared" si="87"/>
        <v>44.53240405582433</v>
      </c>
      <c r="M2809" s="1">
        <f t="shared" si="87"/>
        <v>38.627914649225218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30.728204300000002</v>
      </c>
      <c r="F2810" s="1">
        <v>28.273973298472399</v>
      </c>
      <c r="G2810" s="1">
        <f t="shared" si="86"/>
        <v>82.97582783062559</v>
      </c>
      <c r="H2810" s="1">
        <v>0</v>
      </c>
      <c r="I2810" s="1">
        <v>100552.5313</v>
      </c>
      <c r="J2810" s="1">
        <v>248.26617429999999</v>
      </c>
      <c r="K2810" s="1">
        <v>1.595527411</v>
      </c>
      <c r="L2810" s="1">
        <f t="shared" si="87"/>
        <v>44.242005359926374</v>
      </c>
      <c r="M2810" s="1">
        <f t="shared" si="87"/>
        <v>38.404790819435483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30.692926</v>
      </c>
      <c r="F2811" s="1">
        <v>28.2902689393764</v>
      </c>
      <c r="G2811" s="1">
        <f t="shared" si="86"/>
        <v>83.306339513283831</v>
      </c>
      <c r="H2811" s="1">
        <v>0</v>
      </c>
      <c r="I2811" s="1">
        <v>100502.2813</v>
      </c>
      <c r="J2811" s="1">
        <v>248.2612762</v>
      </c>
      <c r="K2811" s="1">
        <v>1.7027349469999999</v>
      </c>
      <c r="L2811" s="1">
        <f t="shared" si="87"/>
        <v>44.152913439074659</v>
      </c>
      <c r="M2811" s="1">
        <f t="shared" si="87"/>
        <v>38.441215446216148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30.557275400000002</v>
      </c>
      <c r="F2812" s="1">
        <v>28.279488049260902</v>
      </c>
      <c r="G2812" s="1">
        <f t="shared" si="86"/>
        <v>84.096796728657765</v>
      </c>
      <c r="H2812" s="1">
        <v>0</v>
      </c>
      <c r="I2812" s="1">
        <v>100446.94530000001</v>
      </c>
      <c r="J2812" s="1">
        <v>257.92547610000003</v>
      </c>
      <c r="K2812" s="1">
        <v>2.2608923910000001</v>
      </c>
      <c r="L2812" s="1">
        <f t="shared" si="87"/>
        <v>43.811795282016419</v>
      </c>
      <c r="M2812" s="1">
        <f t="shared" si="87"/>
        <v>38.417114225096398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30.421746800000101</v>
      </c>
      <c r="F2813" s="1">
        <v>28.214748618636602</v>
      </c>
      <c r="G2813" s="1">
        <f t="shared" si="86"/>
        <v>84.532051101380006</v>
      </c>
      <c r="H2813" s="1">
        <v>0</v>
      </c>
      <c r="I2813" s="1">
        <v>100443.3438</v>
      </c>
      <c r="J2813" s="1">
        <v>262.86303709999999</v>
      </c>
      <c r="K2813" s="1">
        <v>1.8649777169999999</v>
      </c>
      <c r="L2813" s="1">
        <f t="shared" si="87"/>
        <v>43.473279185092451</v>
      </c>
      <c r="M2813" s="1">
        <f t="shared" si="87"/>
        <v>38.272663021977856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30.2765442</v>
      </c>
      <c r="F2814" s="1">
        <v>28.217592891848</v>
      </c>
      <c r="G2814" s="1">
        <f t="shared" si="86"/>
        <v>85.489974402719426</v>
      </c>
      <c r="H2814" s="1">
        <v>0</v>
      </c>
      <c r="I2814" s="1">
        <v>100434.46090000001</v>
      </c>
      <c r="J2814" s="1">
        <v>261.97738650000002</v>
      </c>
      <c r="K2814" s="1">
        <v>1.395206451</v>
      </c>
      <c r="L2814" s="1">
        <f t="shared" si="87"/>
        <v>43.113130831840266</v>
      </c>
      <c r="M2814" s="1">
        <f t="shared" si="87"/>
        <v>38.278999400435133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30.173913600000098</v>
      </c>
      <c r="F2815" s="1">
        <v>28.183086589528902</v>
      </c>
      <c r="G2815" s="1">
        <f t="shared" si="86"/>
        <v>85.925241248018935</v>
      </c>
      <c r="H2815" s="1">
        <v>0</v>
      </c>
      <c r="I2815" s="1">
        <v>100418.96090000001</v>
      </c>
      <c r="J2815" s="1">
        <v>283.60119630000003</v>
      </c>
      <c r="K2815" s="1">
        <v>1.492781758</v>
      </c>
      <c r="L2815" s="1">
        <f t="shared" si="87"/>
        <v>42.860145303724792</v>
      </c>
      <c r="M2815" s="1">
        <f t="shared" si="87"/>
        <v>38.202189153137311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30.1205994</v>
      </c>
      <c r="F2816" s="1">
        <v>28.140584700933299</v>
      </c>
      <c r="G2816" s="1">
        <f t="shared" si="86"/>
        <v>85.985130034169117</v>
      </c>
      <c r="H2816" s="1">
        <v>0</v>
      </c>
      <c r="I2816" s="1">
        <v>100468.28909999999</v>
      </c>
      <c r="J2816" s="1">
        <v>275.27346799999998</v>
      </c>
      <c r="K2816" s="1">
        <v>1.454464078</v>
      </c>
      <c r="L2816" s="1">
        <f t="shared" si="87"/>
        <v>42.729236518962182</v>
      </c>
      <c r="M2816" s="1">
        <f t="shared" si="87"/>
        <v>38.107765734355752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30.477105699999999</v>
      </c>
      <c r="F2817" s="1">
        <v>28.2222004541646</v>
      </c>
      <c r="G2817" s="1">
        <f t="shared" si="86"/>
        <v>84.226767298711607</v>
      </c>
      <c r="H2817" s="1">
        <v>130.816452</v>
      </c>
      <c r="I2817" s="1">
        <v>100524.96090000001</v>
      </c>
      <c r="J2817" s="1">
        <v>283.1026306</v>
      </c>
      <c r="K2817" s="1">
        <v>1.579207778</v>
      </c>
      <c r="L2817" s="1">
        <f t="shared" si="87"/>
        <v>43.611275355062041</v>
      </c>
      <c r="M2817" s="1">
        <f t="shared" si="87"/>
        <v>38.289265918441579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31.260980199999999</v>
      </c>
      <c r="F2818" s="1">
        <v>28.151173684889201</v>
      </c>
      <c r="G2818" s="1">
        <f t="shared" si="86"/>
        <v>78.901383325043511</v>
      </c>
      <c r="H2818" s="1">
        <v>356.11682130000003</v>
      </c>
      <c r="I2818" s="1">
        <v>100511.14840000001</v>
      </c>
      <c r="J2818" s="1">
        <v>271.88577270000002</v>
      </c>
      <c r="K2818" s="1">
        <v>1.9771808390000001</v>
      </c>
      <c r="L2818" s="1">
        <f t="shared" si="87"/>
        <v>45.606648494213488</v>
      </c>
      <c r="M2818" s="1">
        <f t="shared" si="87"/>
        <v>38.131271461638043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32.417962600000003</v>
      </c>
      <c r="F2819" s="1">
        <v>28.050016245855598</v>
      </c>
      <c r="G2819" s="1">
        <f t="shared" ref="G2819:G2882" si="88">((M2819-0.6687451584*(1+0.00115*F2819)*(E2819-F2819))/L2819)*100</f>
        <v>71.651210537902983</v>
      </c>
      <c r="H2819" s="1">
        <v>582.77563480000003</v>
      </c>
      <c r="I2819" s="1">
        <v>100487.55469999999</v>
      </c>
      <c r="J2819" s="1">
        <v>262.07046509999998</v>
      </c>
      <c r="K2819" s="1">
        <v>2.3496544359999998</v>
      </c>
      <c r="L2819" s="1">
        <f t="shared" ref="L2819:M2882" si="89">6.112*EXP((17.502*E2819)/(240.97+E2819))</f>
        <v>48.696967361545006</v>
      </c>
      <c r="M2819" s="1">
        <f t="shared" si="89"/>
        <v>37.907235184666547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33.699029500000002</v>
      </c>
      <c r="F2820" s="1">
        <v>28.047410846862199</v>
      </c>
      <c r="G2820" s="1">
        <f t="shared" si="88"/>
        <v>64.972618761950841</v>
      </c>
      <c r="H2820" s="1">
        <v>777.12200929999995</v>
      </c>
      <c r="I2820" s="1">
        <v>100485.5625</v>
      </c>
      <c r="J2820" s="1">
        <v>256.7605896</v>
      </c>
      <c r="K2820" s="1">
        <v>2.7457089419999998</v>
      </c>
      <c r="L2820" s="1">
        <f t="shared" si="89"/>
        <v>52.329862090148119</v>
      </c>
      <c r="M2820" s="1">
        <f t="shared" si="89"/>
        <v>37.901480135270212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34.742242400000002</v>
      </c>
      <c r="F2821" s="1">
        <v>27.942889475736099</v>
      </c>
      <c r="G2821" s="1">
        <f t="shared" si="88"/>
        <v>59.462661437618699</v>
      </c>
      <c r="H2821" s="1">
        <v>911.14819339999997</v>
      </c>
      <c r="I2821" s="1">
        <v>100456.91409999999</v>
      </c>
      <c r="J2821" s="1">
        <v>254.35740659999999</v>
      </c>
      <c r="K2821" s="1">
        <v>2.948839188</v>
      </c>
      <c r="L2821" s="1">
        <f t="shared" si="89"/>
        <v>55.46014978127085</v>
      </c>
      <c r="M2821" s="1">
        <f t="shared" si="89"/>
        <v>37.67123131556189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35.359307899999997</v>
      </c>
      <c r="F2822" s="1">
        <v>27.936617040198001</v>
      </c>
      <c r="G2822" s="1">
        <f t="shared" si="88"/>
        <v>56.692127702104656</v>
      </c>
      <c r="H2822" s="1">
        <v>775.70800780000002</v>
      </c>
      <c r="I2822" s="1">
        <v>100387.97659999999</v>
      </c>
      <c r="J2822" s="1">
        <v>240.23059079999999</v>
      </c>
      <c r="K2822" s="1">
        <v>3.0183017250000002</v>
      </c>
      <c r="L2822" s="1">
        <f t="shared" si="89"/>
        <v>57.387313014274412</v>
      </c>
      <c r="M2822" s="1">
        <f t="shared" si="89"/>
        <v>37.657452745917311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35.9257141000001</v>
      </c>
      <c r="F2823" s="1">
        <v>28.034899378845299</v>
      </c>
      <c r="G2823" s="1">
        <f t="shared" si="88"/>
        <v>54.768291079932688</v>
      </c>
      <c r="H2823" s="1">
        <v>907.67523189999997</v>
      </c>
      <c r="I2823" s="1">
        <v>100310.44530000001</v>
      </c>
      <c r="J2823" s="1">
        <v>230.4235687</v>
      </c>
      <c r="K2823" s="1">
        <v>3.1995906829999998</v>
      </c>
      <c r="L2823" s="1">
        <f t="shared" si="89"/>
        <v>59.207216589785155</v>
      </c>
      <c r="M2823" s="1">
        <f t="shared" si="89"/>
        <v>37.873854250534499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35.655328400000002</v>
      </c>
      <c r="F2824" s="1">
        <v>28.310833430390101</v>
      </c>
      <c r="G2824" s="1">
        <f t="shared" si="88"/>
        <v>57.285117646029924</v>
      </c>
      <c r="H2824" s="1">
        <v>727.55438230000004</v>
      </c>
      <c r="I2824" s="1">
        <v>100241.57030000001</v>
      </c>
      <c r="J2824" s="1">
        <v>223.27349849999999</v>
      </c>
      <c r="K2824" s="1">
        <v>3.6551587579999998</v>
      </c>
      <c r="L2824" s="1">
        <f t="shared" si="89"/>
        <v>58.332289137914699</v>
      </c>
      <c r="M2824" s="1">
        <f t="shared" si="89"/>
        <v>38.487224974917574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34.906915300000001</v>
      </c>
      <c r="F2825" s="1">
        <v>28.158673958123799</v>
      </c>
      <c r="G2825" s="1">
        <f t="shared" si="88"/>
        <v>59.83495112614564</v>
      </c>
      <c r="H2825" s="1">
        <v>480.01974489999998</v>
      </c>
      <c r="I2825" s="1">
        <v>100198.21090000001</v>
      </c>
      <c r="J2825" s="1">
        <v>255.7225952</v>
      </c>
      <c r="K2825" s="1">
        <v>3.4742057320000002</v>
      </c>
      <c r="L2825" s="1">
        <f t="shared" si="89"/>
        <v>55.968855500103373</v>
      </c>
      <c r="M2825" s="1">
        <f t="shared" si="89"/>
        <v>38.147928432609845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34.463678000000002</v>
      </c>
      <c r="F2826" s="1">
        <v>28.295568362272</v>
      </c>
      <c r="G2826" s="1">
        <f t="shared" si="88"/>
        <v>62.616238185275684</v>
      </c>
      <c r="H2826" s="1">
        <v>369.13272089999998</v>
      </c>
      <c r="I2826" s="1">
        <v>100127.58590000001</v>
      </c>
      <c r="J2826" s="1">
        <v>236.4362793</v>
      </c>
      <c r="K2826" s="1">
        <v>3.3287122249999999</v>
      </c>
      <c r="L2826" s="1">
        <f t="shared" si="89"/>
        <v>54.608758535025736</v>
      </c>
      <c r="M2826" s="1">
        <f t="shared" si="89"/>
        <v>38.453067406534934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33.979608200000001</v>
      </c>
      <c r="F2827" s="1">
        <v>28.571967647075301</v>
      </c>
      <c r="G2827" s="1">
        <f t="shared" si="88"/>
        <v>66.484152677782504</v>
      </c>
      <c r="H2827" s="1">
        <v>366.0869141</v>
      </c>
      <c r="I2827" s="1">
        <v>100137.44530000001</v>
      </c>
      <c r="J2827" s="1">
        <v>253.33009340000001</v>
      </c>
      <c r="K2827" s="1">
        <v>2.7749509809999999</v>
      </c>
      <c r="L2827" s="1">
        <f t="shared" si="89"/>
        <v>53.156278782764353</v>
      </c>
      <c r="M2827" s="1">
        <f t="shared" si="89"/>
        <v>39.075659608191422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33.107598899999999</v>
      </c>
      <c r="F2828" s="1">
        <v>28.581389437342199</v>
      </c>
      <c r="G2828" s="1">
        <f t="shared" si="88"/>
        <v>71.054030539049151</v>
      </c>
      <c r="H2828" s="1">
        <v>129.80358889999999</v>
      </c>
      <c r="I2828" s="1">
        <v>100154.61719999999</v>
      </c>
      <c r="J2828" s="1">
        <v>220.09281920000001</v>
      </c>
      <c r="K2828" s="1">
        <v>2.6557438370000002</v>
      </c>
      <c r="L2828" s="1">
        <f t="shared" si="89"/>
        <v>50.624385519850392</v>
      </c>
      <c r="M2828" s="1">
        <f t="shared" si="89"/>
        <v>39.097036334832872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32.214685099999997</v>
      </c>
      <c r="F2829" s="1">
        <v>28.4260732691362</v>
      </c>
      <c r="G2829" s="1">
        <f t="shared" si="88"/>
        <v>75.049077611486013</v>
      </c>
      <c r="H2829" s="1">
        <v>0</v>
      </c>
      <c r="I2829" s="1">
        <v>100201.63280000001</v>
      </c>
      <c r="J2829" s="1">
        <v>222.35087590000001</v>
      </c>
      <c r="K2829" s="1">
        <v>1.985984325</v>
      </c>
      <c r="L2829" s="1">
        <f t="shared" si="89"/>
        <v>48.141170747074064</v>
      </c>
      <c r="M2829" s="1">
        <f t="shared" si="89"/>
        <v>38.745944277237761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31.9752747</v>
      </c>
      <c r="F2830" s="1">
        <v>28.3725233406863</v>
      </c>
      <c r="G2830" s="1">
        <f t="shared" si="88"/>
        <v>76.089298059887753</v>
      </c>
      <c r="H2830" s="1">
        <v>0</v>
      </c>
      <c r="I2830" s="1">
        <v>100263.72659999999</v>
      </c>
      <c r="J2830" s="1">
        <v>236.6675568</v>
      </c>
      <c r="K2830" s="1">
        <v>1.41531837</v>
      </c>
      <c r="L2830" s="1">
        <f t="shared" si="89"/>
        <v>47.493668558012175</v>
      </c>
      <c r="M2830" s="1">
        <f t="shared" si="89"/>
        <v>38.625533900766207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31.696710199999998</v>
      </c>
      <c r="F2831" s="1">
        <v>28.460113681699799</v>
      </c>
      <c r="G2831" s="1">
        <f t="shared" si="88"/>
        <v>78.262018324043396</v>
      </c>
      <c r="H2831" s="1">
        <v>0</v>
      </c>
      <c r="I2831" s="1">
        <v>100307.27340000001</v>
      </c>
      <c r="J2831" s="1">
        <v>247.3102264</v>
      </c>
      <c r="K2831" s="1">
        <v>1.370940566</v>
      </c>
      <c r="L2831" s="1">
        <f t="shared" si="89"/>
        <v>46.749825875552816</v>
      </c>
      <c r="M2831" s="1">
        <f t="shared" si="89"/>
        <v>38.822656381566311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31.544610599999999</v>
      </c>
      <c r="F2832" s="1">
        <v>28.5462183426956</v>
      </c>
      <c r="G2832" s="1">
        <f t="shared" si="88"/>
        <v>79.715031791221151</v>
      </c>
      <c r="H2832" s="1">
        <v>0</v>
      </c>
      <c r="I2832" s="1">
        <v>100293.78909999999</v>
      </c>
      <c r="J2832" s="1">
        <v>241.71769710000001</v>
      </c>
      <c r="K2832" s="1">
        <v>1.453673005</v>
      </c>
      <c r="L2832" s="1">
        <f t="shared" si="89"/>
        <v>46.347976262337305</v>
      </c>
      <c r="M2832" s="1">
        <f t="shared" si="89"/>
        <v>39.017290022628458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31.340264900000001</v>
      </c>
      <c r="F2833" s="1">
        <v>28.777341500571801</v>
      </c>
      <c r="G2833" s="1">
        <f t="shared" si="88"/>
        <v>82.451312566366695</v>
      </c>
      <c r="H2833" s="1">
        <v>0</v>
      </c>
      <c r="I2833" s="1">
        <v>100210.63280000001</v>
      </c>
      <c r="J2833" s="1">
        <v>255.95509340000001</v>
      </c>
      <c r="K2833" s="1">
        <v>1.092380643</v>
      </c>
      <c r="L2833" s="1">
        <f t="shared" si="89"/>
        <v>45.812828470386251</v>
      </c>
      <c r="M2833" s="1">
        <f t="shared" si="89"/>
        <v>39.543942131055807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31.206353799999999</v>
      </c>
      <c r="F2834" s="1">
        <v>28.8272783976041</v>
      </c>
      <c r="G2834" s="1">
        <f t="shared" si="88"/>
        <v>83.613220947316051</v>
      </c>
      <c r="H2834" s="1">
        <v>0</v>
      </c>
      <c r="I2834" s="1">
        <v>100140.17969999999</v>
      </c>
      <c r="J2834" s="1">
        <v>258.89480589999999</v>
      </c>
      <c r="K2834" s="1">
        <v>0.82342183599999996</v>
      </c>
      <c r="L2834" s="1">
        <f t="shared" si="89"/>
        <v>45.465063100703119</v>
      </c>
      <c r="M2834" s="1">
        <f t="shared" si="89"/>
        <v>39.658542490410504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31.115289300000001</v>
      </c>
      <c r="F2835" s="1">
        <v>28.832656139633901</v>
      </c>
      <c r="G2835" s="1">
        <f t="shared" si="88"/>
        <v>84.222602089450689</v>
      </c>
      <c r="H2835" s="1">
        <v>0</v>
      </c>
      <c r="I2835" s="1">
        <v>100086.7188</v>
      </c>
      <c r="J2835" s="1">
        <v>247.89141849999999</v>
      </c>
      <c r="K2835" s="1">
        <v>0.869510114</v>
      </c>
      <c r="L2835" s="1">
        <f t="shared" si="89"/>
        <v>45.229885237639692</v>
      </c>
      <c r="M2835" s="1">
        <f t="shared" si="89"/>
        <v>39.670901146482663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30.989190700000002</v>
      </c>
      <c r="F2836" s="1">
        <v>28.7792914731621</v>
      </c>
      <c r="G2836" s="1">
        <f t="shared" si="88"/>
        <v>84.669437646927221</v>
      </c>
      <c r="H2836" s="1">
        <v>0</v>
      </c>
      <c r="I2836" s="1">
        <v>100023.4375</v>
      </c>
      <c r="J2836" s="1">
        <v>248.14898679999999</v>
      </c>
      <c r="K2836" s="1">
        <v>0.68159937900000001</v>
      </c>
      <c r="L2836" s="1">
        <f t="shared" si="89"/>
        <v>44.905980062077035</v>
      </c>
      <c r="M2836" s="1">
        <f t="shared" si="89"/>
        <v>39.548411705576243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30.946344</v>
      </c>
      <c r="F2837" s="1">
        <v>28.854034130757501</v>
      </c>
      <c r="G2837" s="1">
        <f t="shared" si="88"/>
        <v>85.440855620653224</v>
      </c>
      <c r="H2837" s="1">
        <v>0</v>
      </c>
      <c r="I2837" s="1">
        <v>99975.476559999996</v>
      </c>
      <c r="J2837" s="1">
        <v>272.80664059999998</v>
      </c>
      <c r="K2837" s="1">
        <v>0.153703332</v>
      </c>
      <c r="L2837" s="1">
        <f t="shared" si="89"/>
        <v>44.796382056521892</v>
      </c>
      <c r="M2837" s="1">
        <f t="shared" si="89"/>
        <v>39.720063393513648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30.687738</v>
      </c>
      <c r="F2838" s="1">
        <v>28.999892203670701</v>
      </c>
      <c r="G2838" s="1">
        <f t="shared" si="88"/>
        <v>88.107568521270636</v>
      </c>
      <c r="H2838" s="1">
        <v>0</v>
      </c>
      <c r="I2838" s="1">
        <v>99963.726559999996</v>
      </c>
      <c r="J2838" s="1">
        <v>247.64924619999999</v>
      </c>
      <c r="K2838" s="1">
        <v>0.225416809</v>
      </c>
      <c r="L2838" s="1">
        <f t="shared" si="89"/>
        <v>44.139824840214992</v>
      </c>
      <c r="M2838" s="1">
        <f t="shared" si="89"/>
        <v>40.056908416549739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30.669274900000001</v>
      </c>
      <c r="F2839" s="1">
        <v>29.0588070000518</v>
      </c>
      <c r="G2839" s="1">
        <f t="shared" si="88"/>
        <v>88.631860860496531</v>
      </c>
      <c r="H2839" s="1">
        <v>0</v>
      </c>
      <c r="I2839" s="1">
        <v>99989.90625</v>
      </c>
      <c r="J2839" s="1">
        <v>260.65600590000003</v>
      </c>
      <c r="K2839" s="1">
        <v>0.42249917999999997</v>
      </c>
      <c r="L2839" s="1">
        <f t="shared" si="89"/>
        <v>44.093272434933347</v>
      </c>
      <c r="M2839" s="1">
        <f t="shared" si="89"/>
        <v>40.193671022700784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30.6088196</v>
      </c>
      <c r="F2840" s="1">
        <v>29.084313365624201</v>
      </c>
      <c r="G2840" s="1">
        <f t="shared" si="88"/>
        <v>89.2088830172938</v>
      </c>
      <c r="H2840" s="1">
        <v>0</v>
      </c>
      <c r="I2840" s="1">
        <v>100004.38280000001</v>
      </c>
      <c r="J2840" s="1">
        <v>250.48370360000001</v>
      </c>
      <c r="K2840" s="1">
        <v>0.60091638599999997</v>
      </c>
      <c r="L2840" s="1">
        <f t="shared" si="89"/>
        <v>43.941141117416841</v>
      </c>
      <c r="M2840" s="1">
        <f t="shared" si="89"/>
        <v>40.253006721327452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30.685876499999999</v>
      </c>
      <c r="F2841" s="1">
        <v>28.498202327683401</v>
      </c>
      <c r="G2841" s="1">
        <f t="shared" si="88"/>
        <v>84.734554491467946</v>
      </c>
      <c r="H2841" s="1">
        <v>52.564113620000001</v>
      </c>
      <c r="I2841" s="1">
        <v>100024.1875</v>
      </c>
      <c r="J2841" s="1">
        <v>303.77340700000002</v>
      </c>
      <c r="K2841" s="1">
        <v>0.200831279</v>
      </c>
      <c r="L2841" s="1">
        <f t="shared" si="89"/>
        <v>44.135129359964601</v>
      </c>
      <c r="M2841" s="1">
        <f t="shared" si="89"/>
        <v>38.908648434450484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31.381951900000001</v>
      </c>
      <c r="F2842" s="1">
        <v>28.125910621331201</v>
      </c>
      <c r="G2842" s="1">
        <f t="shared" si="88"/>
        <v>78.018518210411969</v>
      </c>
      <c r="H2842" s="1">
        <v>159.729187</v>
      </c>
      <c r="I2842" s="1">
        <v>100031.77340000001</v>
      </c>
      <c r="J2842" s="1">
        <v>291.03674319999999</v>
      </c>
      <c r="K2842" s="1">
        <v>0.71994692100000002</v>
      </c>
      <c r="L2842" s="1">
        <f t="shared" si="89"/>
        <v>45.921560819202213</v>
      </c>
      <c r="M2842" s="1">
        <f t="shared" si="89"/>
        <v>38.07521269257353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31.778436299999999</v>
      </c>
      <c r="F2843" s="1">
        <v>27.948616857994399</v>
      </c>
      <c r="G2843" s="1">
        <f t="shared" si="88"/>
        <v>74.606268987005791</v>
      </c>
      <c r="H2843" s="1">
        <v>280.44772339999997</v>
      </c>
      <c r="I2843" s="1">
        <v>100040.44530000001</v>
      </c>
      <c r="J2843" s="1">
        <v>281.05679320000002</v>
      </c>
      <c r="K2843" s="1">
        <v>1.96664536</v>
      </c>
      <c r="L2843" s="1">
        <f t="shared" si="89"/>
        <v>46.966997876203777</v>
      </c>
      <c r="M2843" s="1">
        <f t="shared" si="89"/>
        <v>37.683816416075871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31.929010000000002</v>
      </c>
      <c r="F2844" s="1">
        <v>27.4253559892631</v>
      </c>
      <c r="G2844" s="1">
        <f t="shared" si="88"/>
        <v>70.598850435405254</v>
      </c>
      <c r="H2844" s="1">
        <v>251.9574585</v>
      </c>
      <c r="I2844" s="1">
        <v>100089.5</v>
      </c>
      <c r="J2844" s="1">
        <v>256.94009399999999</v>
      </c>
      <c r="K2844" s="1">
        <v>2.6799342629999998</v>
      </c>
      <c r="L2844" s="1">
        <f t="shared" si="89"/>
        <v>47.369420421025545</v>
      </c>
      <c r="M2844" s="1">
        <f t="shared" si="89"/>
        <v>36.549052629732039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33.753289799999997</v>
      </c>
      <c r="F2845" s="1">
        <v>27.5244439518783</v>
      </c>
      <c r="G2845" s="1">
        <f t="shared" si="88"/>
        <v>61.84987374765106</v>
      </c>
      <c r="H2845" s="1">
        <v>642.19067380000001</v>
      </c>
      <c r="I2845" s="1">
        <v>100055.66409999999</v>
      </c>
      <c r="J2845" s="1">
        <v>178.28631590000001</v>
      </c>
      <c r="K2845" s="1">
        <v>3.3569366930000002</v>
      </c>
      <c r="L2845" s="1">
        <f t="shared" si="89"/>
        <v>52.488803101684539</v>
      </c>
      <c r="M2845" s="1">
        <f t="shared" si="89"/>
        <v>36.761620317833895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34.143731699999996</v>
      </c>
      <c r="F2846" s="1">
        <v>27.673971824453901</v>
      </c>
      <c r="G2846" s="1">
        <f t="shared" si="88"/>
        <v>60.807462168770407</v>
      </c>
      <c r="H2846" s="1">
        <v>384.06649779999998</v>
      </c>
      <c r="I2846" s="1">
        <v>100021.7813</v>
      </c>
      <c r="J2846" s="1">
        <v>154.09790039999999</v>
      </c>
      <c r="K2846" s="1">
        <v>3.2938447000000002</v>
      </c>
      <c r="L2846" s="1">
        <f t="shared" si="89"/>
        <v>53.644930238629307</v>
      </c>
      <c r="M2846" s="1">
        <f t="shared" si="89"/>
        <v>37.084436245936551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34.272637899999999</v>
      </c>
      <c r="F2847" s="1">
        <v>28.036249412501899</v>
      </c>
      <c r="G2847" s="1">
        <f t="shared" si="88"/>
        <v>62.133825019647674</v>
      </c>
      <c r="H2847" s="1">
        <v>536.30621340000005</v>
      </c>
      <c r="I2847" s="1">
        <v>99982.929690000004</v>
      </c>
      <c r="J2847" s="1">
        <v>137.78779599999999</v>
      </c>
      <c r="K2847" s="1">
        <v>3.6475944519999999</v>
      </c>
      <c r="L2847" s="1">
        <f t="shared" si="89"/>
        <v>54.031461940116735</v>
      </c>
      <c r="M2847" s="1">
        <f t="shared" si="89"/>
        <v>37.87683433986566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34.447625700000003</v>
      </c>
      <c r="F2848" s="1">
        <v>27.668155079334799</v>
      </c>
      <c r="G2848" s="1">
        <f t="shared" si="88"/>
        <v>59.372821080689185</v>
      </c>
      <c r="H2848" s="1">
        <v>469.9270325</v>
      </c>
      <c r="I2848" s="1">
        <v>99930.8125</v>
      </c>
      <c r="J2848" s="1">
        <v>131.61195369999999</v>
      </c>
      <c r="K2848" s="1">
        <v>3.4897150990000001</v>
      </c>
      <c r="L2848" s="1">
        <f t="shared" si="89"/>
        <v>54.560045220545163</v>
      </c>
      <c r="M2848" s="1">
        <f t="shared" si="89"/>
        <v>37.071832380309054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34.633783000000101</v>
      </c>
      <c r="F2849" s="1">
        <v>27.680586808692802</v>
      </c>
      <c r="G2849" s="1">
        <f t="shared" si="88"/>
        <v>58.593183471553836</v>
      </c>
      <c r="H2849" s="1">
        <v>695.35748290000004</v>
      </c>
      <c r="I2849" s="1">
        <v>99866.898440000004</v>
      </c>
      <c r="J2849" s="1">
        <v>131.15419009999999</v>
      </c>
      <c r="K2849" s="1">
        <v>3.002650976</v>
      </c>
      <c r="L2849" s="1">
        <f t="shared" si="89"/>
        <v>55.127297791815451</v>
      </c>
      <c r="M2849" s="1">
        <f t="shared" si="89"/>
        <v>37.098774299603846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34.429345699999999</v>
      </c>
      <c r="F2850" s="1">
        <v>27.621626518395701</v>
      </c>
      <c r="G2850" s="1">
        <f t="shared" si="88"/>
        <v>59.21315683218269</v>
      </c>
      <c r="H2850" s="1">
        <v>468.80233759999999</v>
      </c>
      <c r="I2850" s="1">
        <v>99826.78125</v>
      </c>
      <c r="J2850" s="1">
        <v>141.26530460000001</v>
      </c>
      <c r="K2850" s="1">
        <v>3.1621310710000001</v>
      </c>
      <c r="L2850" s="1">
        <f t="shared" si="89"/>
        <v>54.504617599073171</v>
      </c>
      <c r="M2850" s="1">
        <f t="shared" si="89"/>
        <v>36.971147620468592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33.774835199999998</v>
      </c>
      <c r="F2851" s="1">
        <v>27.928018590872401</v>
      </c>
      <c r="G2851" s="1">
        <f t="shared" si="88"/>
        <v>63.942271293099395</v>
      </c>
      <c r="H2851" s="1">
        <v>309.98898320000001</v>
      </c>
      <c r="I2851" s="1">
        <v>99842.804690000004</v>
      </c>
      <c r="J2851" s="1">
        <v>145.07507319999999</v>
      </c>
      <c r="K2851" s="1">
        <v>2.707792521</v>
      </c>
      <c r="L2851" s="1">
        <f t="shared" si="89"/>
        <v>52.552030937413761</v>
      </c>
      <c r="M2851" s="1">
        <f t="shared" si="89"/>
        <v>37.63857180016803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33.089532499999997</v>
      </c>
      <c r="F2852" s="1">
        <v>27.848688720536501</v>
      </c>
      <c r="G2852" s="1">
        <f t="shared" si="88"/>
        <v>66.92838386756118</v>
      </c>
      <c r="H2852" s="1">
        <v>132.47142030000001</v>
      </c>
      <c r="I2852" s="1">
        <v>99846.726559999996</v>
      </c>
      <c r="J2852" s="1">
        <v>134.3836517</v>
      </c>
      <c r="K2852" s="1">
        <v>1.9499108789999999</v>
      </c>
      <c r="L2852" s="1">
        <f t="shared" si="89"/>
        <v>50.573058820493927</v>
      </c>
      <c r="M2852" s="1">
        <f t="shared" si="89"/>
        <v>37.46476418587843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32.223321499999997</v>
      </c>
      <c r="F2853" s="1">
        <v>28.1379583788815</v>
      </c>
      <c r="G2853" s="1">
        <f t="shared" si="88"/>
        <v>73.251750478262139</v>
      </c>
      <c r="H2853" s="1">
        <v>0</v>
      </c>
      <c r="I2853" s="1">
        <v>99907.398440000004</v>
      </c>
      <c r="J2853" s="1">
        <v>144.02650449999999</v>
      </c>
      <c r="K2853" s="1">
        <v>1.7858881950000001</v>
      </c>
      <c r="L2853" s="1">
        <f t="shared" si="89"/>
        <v>48.164671382630644</v>
      </c>
      <c r="M2853" s="1">
        <f t="shared" si="89"/>
        <v>38.101937706870608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31.6752869</v>
      </c>
      <c r="F2854" s="1">
        <v>28.479846014459699</v>
      </c>
      <c r="G2854" s="1">
        <f t="shared" si="88"/>
        <v>78.513326748642726</v>
      </c>
      <c r="H2854" s="1">
        <v>0</v>
      </c>
      <c r="I2854" s="1">
        <v>100003.32030000001</v>
      </c>
      <c r="J2854" s="1">
        <v>155.42636110000001</v>
      </c>
      <c r="K2854" s="1">
        <v>1.4133478399999999</v>
      </c>
      <c r="L2854" s="1">
        <f t="shared" si="89"/>
        <v>46.693042262206554</v>
      </c>
      <c r="M2854" s="1">
        <f t="shared" si="89"/>
        <v>38.86718499841497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31.5028015</v>
      </c>
      <c r="F2855" s="1">
        <v>28.319778827287099</v>
      </c>
      <c r="G2855" s="1">
        <f t="shared" si="88"/>
        <v>78.526889589301916</v>
      </c>
      <c r="H2855" s="1">
        <v>0</v>
      </c>
      <c r="I2855" s="1">
        <v>100135.64840000001</v>
      </c>
      <c r="J2855" s="1">
        <v>150.866333</v>
      </c>
      <c r="K2855" s="1">
        <v>1.2750775809999999</v>
      </c>
      <c r="L2855" s="1">
        <f t="shared" si="89"/>
        <v>46.238044359320604</v>
      </c>
      <c r="M2855" s="1">
        <f t="shared" si="89"/>
        <v>38.507253756791314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31.243615699999999</v>
      </c>
      <c r="F2856" s="1">
        <v>28.4249147322551</v>
      </c>
      <c r="G2856" s="1">
        <f t="shared" si="88"/>
        <v>80.762583368509695</v>
      </c>
      <c r="H2856" s="1">
        <v>0</v>
      </c>
      <c r="I2856" s="1">
        <v>100103.74219999999</v>
      </c>
      <c r="J2856" s="1">
        <v>151.6695709</v>
      </c>
      <c r="K2856" s="1">
        <v>1.4181048869999999</v>
      </c>
      <c r="L2856" s="1">
        <f t="shared" si="89"/>
        <v>45.56160011921439</v>
      </c>
      <c r="M2856" s="1">
        <f t="shared" si="89"/>
        <v>38.743335773301496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31.025994900000001</v>
      </c>
      <c r="F2857" s="1">
        <v>28.505261735762801</v>
      </c>
      <c r="G2857" s="1">
        <f t="shared" si="88"/>
        <v>82.629692860401349</v>
      </c>
      <c r="H2857" s="1">
        <v>0</v>
      </c>
      <c r="I2857" s="1">
        <v>100080.75</v>
      </c>
      <c r="J2857" s="1">
        <v>92.628822330000006</v>
      </c>
      <c r="K2857" s="1">
        <v>1.154913783</v>
      </c>
      <c r="L2857" s="1">
        <f t="shared" si="89"/>
        <v>45.000308296091497</v>
      </c>
      <c r="M2857" s="1">
        <f t="shared" si="89"/>
        <v>38.924604569281598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30.760614</v>
      </c>
      <c r="F2858" s="1">
        <v>28.7089708168049</v>
      </c>
      <c r="G2858" s="1">
        <f t="shared" si="88"/>
        <v>85.665079670319358</v>
      </c>
      <c r="H2858" s="1">
        <v>0</v>
      </c>
      <c r="I2858" s="1">
        <v>99996.90625</v>
      </c>
      <c r="J2858" s="1">
        <v>145.08729550000001</v>
      </c>
      <c r="K2858" s="1">
        <v>1.113806367</v>
      </c>
      <c r="L2858" s="1">
        <f t="shared" si="89"/>
        <v>44.323990892559301</v>
      </c>
      <c r="M2858" s="1">
        <f t="shared" si="89"/>
        <v>39.387506443964277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30.6839844</v>
      </c>
      <c r="F2859" s="1">
        <v>28.706418109288901</v>
      </c>
      <c r="G2859" s="1">
        <f t="shared" si="88"/>
        <v>86.143716686039554</v>
      </c>
      <c r="H2859" s="1">
        <v>0</v>
      </c>
      <c r="I2859" s="1">
        <v>99975.898440000004</v>
      </c>
      <c r="J2859" s="1">
        <v>99.752311710000001</v>
      </c>
      <c r="K2859" s="1">
        <v>1.1552313569999999</v>
      </c>
      <c r="L2859" s="1">
        <f t="shared" si="89"/>
        <v>44.130357139677912</v>
      </c>
      <c r="M2859" s="1">
        <f t="shared" si="89"/>
        <v>39.381676182878429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30.5608459</v>
      </c>
      <c r="F2860" s="1">
        <v>28.803701266497502</v>
      </c>
      <c r="G2860" s="1">
        <f t="shared" si="88"/>
        <v>87.60780770134906</v>
      </c>
      <c r="H2860" s="1">
        <v>0</v>
      </c>
      <c r="I2860" s="1">
        <v>99905.101559999996</v>
      </c>
      <c r="J2860" s="1">
        <v>149.76066589999999</v>
      </c>
      <c r="K2860" s="1">
        <v>0.98329031499999997</v>
      </c>
      <c r="L2860" s="1">
        <f t="shared" si="89"/>
        <v>43.820744445903927</v>
      </c>
      <c r="M2860" s="1">
        <f t="shared" si="89"/>
        <v>39.604399210138332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30.460717800000001</v>
      </c>
      <c r="F2861" s="1">
        <v>28.7896496473318</v>
      </c>
      <c r="G2861" s="1">
        <f t="shared" si="88"/>
        <v>88.173753715857757</v>
      </c>
      <c r="H2861" s="1">
        <v>0</v>
      </c>
      <c r="I2861" s="1">
        <v>99831.53125</v>
      </c>
      <c r="J2861" s="1">
        <v>84.023521419999994</v>
      </c>
      <c r="K2861" s="1">
        <v>0.63310164199999996</v>
      </c>
      <c r="L2861" s="1">
        <f t="shared" si="89"/>
        <v>43.570384625590378</v>
      </c>
      <c r="M2861" s="1">
        <f t="shared" si="89"/>
        <v>39.572161288104645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30.4563843</v>
      </c>
      <c r="F2862" s="1">
        <v>28.803324529131</v>
      </c>
      <c r="G2862" s="1">
        <f t="shared" si="88"/>
        <v>88.296176442929038</v>
      </c>
      <c r="H2862" s="1">
        <v>0</v>
      </c>
      <c r="I2862" s="1">
        <v>99875.6875</v>
      </c>
      <c r="J2862" s="1">
        <v>52.667068479999998</v>
      </c>
      <c r="K2862" s="1">
        <v>0.41008472400000001</v>
      </c>
      <c r="L2862" s="1">
        <f t="shared" si="89"/>
        <v>43.559577357421595</v>
      </c>
      <c r="M2862" s="1">
        <f t="shared" si="89"/>
        <v>39.603534581872331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30.363458300000001</v>
      </c>
      <c r="F2863" s="1">
        <v>28.856758132119701</v>
      </c>
      <c r="G2863" s="1">
        <f t="shared" si="88"/>
        <v>89.283941133061802</v>
      </c>
      <c r="H2863" s="1">
        <v>0</v>
      </c>
      <c r="I2863" s="1">
        <v>99871.304690000004</v>
      </c>
      <c r="J2863" s="1">
        <v>172.65826419999999</v>
      </c>
      <c r="K2863" s="1">
        <v>0.442459345</v>
      </c>
      <c r="L2863" s="1">
        <f t="shared" si="89"/>
        <v>43.32839157944511</v>
      </c>
      <c r="M2863" s="1">
        <f t="shared" si="89"/>
        <v>39.726331502354341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30.3141724</v>
      </c>
      <c r="F2864" s="1">
        <v>28.802788004562299</v>
      </c>
      <c r="G2864" s="1">
        <f t="shared" si="88"/>
        <v>89.242017398192147</v>
      </c>
      <c r="H2864" s="1">
        <v>0</v>
      </c>
      <c r="I2864" s="1">
        <v>99891.570309999996</v>
      </c>
      <c r="J2864" s="1">
        <v>311.56405640000003</v>
      </c>
      <c r="K2864" s="1">
        <v>0.64116758100000004</v>
      </c>
      <c r="L2864" s="1">
        <f t="shared" si="89"/>
        <v>43.206210190653067</v>
      </c>
      <c r="M2864" s="1">
        <f t="shared" si="89"/>
        <v>39.602303263601705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30.836877400000098</v>
      </c>
      <c r="F2865" s="1">
        <v>28.609883267646101</v>
      </c>
      <c r="G2865" s="1">
        <f t="shared" si="88"/>
        <v>84.513981419041812</v>
      </c>
      <c r="H2865" s="1">
        <v>131.26254270000001</v>
      </c>
      <c r="I2865" s="1">
        <v>99954.992190000004</v>
      </c>
      <c r="J2865" s="1">
        <v>80.650672909999997</v>
      </c>
      <c r="K2865" s="1">
        <v>0.61192262200000003</v>
      </c>
      <c r="L2865" s="1">
        <f t="shared" si="89"/>
        <v>44.517433724303501</v>
      </c>
      <c r="M2865" s="1">
        <f t="shared" si="89"/>
        <v>39.161746935591509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31.8723083</v>
      </c>
      <c r="F2866" s="1">
        <v>28.600334282754599</v>
      </c>
      <c r="G2866" s="1">
        <f t="shared" si="88"/>
        <v>78.106513825381796</v>
      </c>
      <c r="H2866" s="1">
        <v>362.43627930000002</v>
      </c>
      <c r="I2866" s="1">
        <v>100013.02340000001</v>
      </c>
      <c r="J2866" s="1">
        <v>113.59756470000001</v>
      </c>
      <c r="K2866" s="1">
        <v>1.1774402859999999</v>
      </c>
      <c r="L2866" s="1">
        <f t="shared" si="89"/>
        <v>47.217528767228586</v>
      </c>
      <c r="M2866" s="1">
        <f t="shared" si="89"/>
        <v>39.140050419164211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32.797570800000003</v>
      </c>
      <c r="F2867" s="1">
        <v>28.484686060055299</v>
      </c>
      <c r="G2867" s="1">
        <f t="shared" si="88"/>
        <v>72.159842991986068</v>
      </c>
      <c r="H2867" s="1">
        <v>530.69403079999995</v>
      </c>
      <c r="I2867" s="1">
        <v>100061.125</v>
      </c>
      <c r="J2867" s="1">
        <v>122.2800903</v>
      </c>
      <c r="K2867" s="1">
        <v>1.682578683</v>
      </c>
      <c r="L2867" s="1">
        <f t="shared" si="89"/>
        <v>49.74985003111405</v>
      </c>
      <c r="M2867" s="1">
        <f t="shared" si="89"/>
        <v>38.878114002019707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33.941278099999998</v>
      </c>
      <c r="F2868" s="1">
        <v>28.288382963432198</v>
      </c>
      <c r="G2868" s="1">
        <f t="shared" si="88"/>
        <v>65.105397394145612</v>
      </c>
      <c r="H2868" s="1">
        <v>772.22192380000001</v>
      </c>
      <c r="I2868" s="1">
        <v>100091.57030000001</v>
      </c>
      <c r="J2868" s="1">
        <v>135.02687069999999</v>
      </c>
      <c r="K2868" s="1">
        <v>2.001728773</v>
      </c>
      <c r="L2868" s="1">
        <f t="shared" si="89"/>
        <v>53.042716217810394</v>
      </c>
      <c r="M2868" s="1">
        <f t="shared" si="89"/>
        <v>38.43699830071413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34.790154999999999</v>
      </c>
      <c r="F2869" s="1">
        <v>28.090930891084</v>
      </c>
      <c r="G2869" s="1">
        <f t="shared" si="88"/>
        <v>60.014861283126145</v>
      </c>
      <c r="H2869" s="1">
        <v>907.34960939999996</v>
      </c>
      <c r="I2869" s="1">
        <v>100103.47659999999</v>
      </c>
      <c r="J2869" s="1">
        <v>143.72070310000001</v>
      </c>
      <c r="K2869" s="1">
        <v>2.1678862570000001</v>
      </c>
      <c r="L2869" s="1">
        <f t="shared" si="89"/>
        <v>55.607744602125557</v>
      </c>
      <c r="M2869" s="1">
        <f t="shared" si="89"/>
        <v>37.99771132992084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35.1985107</v>
      </c>
      <c r="F2870" s="1">
        <v>28.025231216530301</v>
      </c>
      <c r="G2870" s="1">
        <f t="shared" si="88"/>
        <v>57.84290883924966</v>
      </c>
      <c r="H2870" s="1">
        <v>975.25140380000005</v>
      </c>
      <c r="I2870" s="1">
        <v>100078.11719999999</v>
      </c>
      <c r="J2870" s="1">
        <v>140.10835270000001</v>
      </c>
      <c r="K2870" s="1">
        <v>2.0397679809999998</v>
      </c>
      <c r="L2870" s="1">
        <f t="shared" si="89"/>
        <v>56.879603052516579</v>
      </c>
      <c r="M2870" s="1">
        <f t="shared" si="89"/>
        <v>37.85251854703187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35.319940199999998</v>
      </c>
      <c r="F2871" s="1">
        <v>28.146149324523002</v>
      </c>
      <c r="G2871" s="1">
        <f t="shared" si="88"/>
        <v>57.921517316680095</v>
      </c>
      <c r="H2871" s="1">
        <v>976.31024170000001</v>
      </c>
      <c r="I2871" s="1">
        <v>100026.39840000001</v>
      </c>
      <c r="J2871" s="1">
        <v>144.0482025</v>
      </c>
      <c r="K2871" s="1">
        <v>2.700918674</v>
      </c>
      <c r="L2871" s="1">
        <f t="shared" si="89"/>
        <v>57.262648621807479</v>
      </c>
      <c r="M2871" s="1">
        <f t="shared" si="89"/>
        <v>38.120116667350864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34.9789368</v>
      </c>
      <c r="F2872" s="1">
        <v>28.1204576891435</v>
      </c>
      <c r="G2872" s="1">
        <f t="shared" si="88"/>
        <v>59.310683775390558</v>
      </c>
      <c r="H2872" s="1">
        <v>906.14166260000002</v>
      </c>
      <c r="I2872" s="1">
        <v>99993.398440000004</v>
      </c>
      <c r="J2872" s="1">
        <v>132.90589900000001</v>
      </c>
      <c r="K2872" s="1">
        <v>2.729730129</v>
      </c>
      <c r="L2872" s="1">
        <f t="shared" si="89"/>
        <v>56.192615192530752</v>
      </c>
      <c r="M2872" s="1">
        <f t="shared" si="89"/>
        <v>38.063122068074385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33.981042500000001</v>
      </c>
      <c r="F2873" s="1">
        <v>28.365532162095299</v>
      </c>
      <c r="G2873" s="1">
        <f t="shared" si="88"/>
        <v>65.334168592491508</v>
      </c>
      <c r="H2873" s="1">
        <v>540.4765625</v>
      </c>
      <c r="I2873" s="1">
        <v>99971.59375</v>
      </c>
      <c r="J2873" s="1">
        <v>132.00846859999999</v>
      </c>
      <c r="K2873" s="1">
        <v>2.7044181819999999</v>
      </c>
      <c r="L2873" s="1">
        <f t="shared" si="89"/>
        <v>53.16053235806784</v>
      </c>
      <c r="M2873" s="1">
        <f t="shared" si="89"/>
        <v>38.609837910619603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33.413232399999998</v>
      </c>
      <c r="F2874" s="1">
        <v>28.6330705734626</v>
      </c>
      <c r="G2874" s="1">
        <f t="shared" si="88"/>
        <v>69.733577371836731</v>
      </c>
      <c r="H2874" s="1">
        <v>381.3310242</v>
      </c>
      <c r="I2874" s="1">
        <v>99938.414059999996</v>
      </c>
      <c r="J2874" s="1">
        <v>135.1791992</v>
      </c>
      <c r="K2874" s="1">
        <v>2.5272166729999999</v>
      </c>
      <c r="L2874" s="1">
        <f t="shared" si="89"/>
        <v>51.499586047568954</v>
      </c>
      <c r="M2874" s="1">
        <f t="shared" si="89"/>
        <v>39.214475129574296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33.270532200000098</v>
      </c>
      <c r="F2875" s="1">
        <v>28.642197362797202</v>
      </c>
      <c r="G2875" s="1">
        <f t="shared" si="88"/>
        <v>70.539423603428901</v>
      </c>
      <c r="H2875" s="1">
        <v>360.33178709999999</v>
      </c>
      <c r="I2875" s="1">
        <v>99935.132809999996</v>
      </c>
      <c r="J2875" s="1">
        <v>130.7106934</v>
      </c>
      <c r="K2875" s="1">
        <v>2.380004644</v>
      </c>
      <c r="L2875" s="1">
        <f t="shared" si="89"/>
        <v>51.089330784246826</v>
      </c>
      <c r="M2875" s="1">
        <f t="shared" si="89"/>
        <v>39.235246526959557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32.4695374</v>
      </c>
      <c r="F2876" s="1">
        <v>28.8512274808933</v>
      </c>
      <c r="G2876" s="1">
        <f t="shared" si="88"/>
        <v>76.196679214945732</v>
      </c>
      <c r="H2876" s="1">
        <v>128.56825259999999</v>
      </c>
      <c r="I2876" s="1">
        <v>100009</v>
      </c>
      <c r="J2876" s="1">
        <v>131.69116210000001</v>
      </c>
      <c r="K2876" s="1">
        <v>2.0385386940000001</v>
      </c>
      <c r="L2876" s="1">
        <f t="shared" si="89"/>
        <v>48.83886704025619</v>
      </c>
      <c r="M2876" s="1">
        <f t="shared" si="89"/>
        <v>39.713606007070346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31.980004900000001</v>
      </c>
      <c r="F2877" s="1">
        <v>28.932082631836799</v>
      </c>
      <c r="G2877" s="1">
        <f t="shared" si="88"/>
        <v>79.55540529054575</v>
      </c>
      <c r="H2877" s="1">
        <v>0</v>
      </c>
      <c r="I2877" s="1">
        <v>100053.41409999999</v>
      </c>
      <c r="J2877" s="1">
        <v>137.75254820000001</v>
      </c>
      <c r="K2877" s="1">
        <v>1.6890050169999999</v>
      </c>
      <c r="L2877" s="1">
        <f t="shared" si="89"/>
        <v>47.506387920359359</v>
      </c>
      <c r="M2877" s="1">
        <f t="shared" si="89"/>
        <v>39.900000255616121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31.814355500000001</v>
      </c>
      <c r="F2878" s="1">
        <v>28.965219225503802</v>
      </c>
      <c r="G2878" s="1">
        <f t="shared" si="88"/>
        <v>80.759873765270996</v>
      </c>
      <c r="H2878" s="1">
        <v>0</v>
      </c>
      <c r="I2878" s="1">
        <v>100124.77340000001</v>
      </c>
      <c r="J2878" s="1">
        <v>125.8189316</v>
      </c>
      <c r="K2878" s="1">
        <v>1.629749179</v>
      </c>
      <c r="L2878" s="1">
        <f t="shared" si="89"/>
        <v>47.06272402560797</v>
      </c>
      <c r="M2878" s="1">
        <f t="shared" si="89"/>
        <v>39.976609685019966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31.671075399999999</v>
      </c>
      <c r="F2879" s="1">
        <v>28.872537836771301</v>
      </c>
      <c r="G2879" s="1">
        <f t="shared" si="88"/>
        <v>81.035734682567778</v>
      </c>
      <c r="H2879" s="1">
        <v>0</v>
      </c>
      <c r="I2879" s="1">
        <v>100211.0313</v>
      </c>
      <c r="J2879" s="1">
        <v>111.9492874</v>
      </c>
      <c r="K2879" s="1">
        <v>1.106929421</v>
      </c>
      <c r="L2879" s="1">
        <f t="shared" si="89"/>
        <v>46.681886520063593</v>
      </c>
      <c r="M2879" s="1">
        <f t="shared" si="89"/>
        <v>39.762658629407973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31.552301</v>
      </c>
      <c r="F2880" s="1">
        <v>28.641216753894302</v>
      </c>
      <c r="G2880" s="1">
        <f t="shared" si="88"/>
        <v>80.275062488535397</v>
      </c>
      <c r="H2880" s="1">
        <v>0</v>
      </c>
      <c r="I2880" s="1">
        <v>100242.71090000001</v>
      </c>
      <c r="J2880" s="1">
        <v>108.7936172</v>
      </c>
      <c r="K2880" s="1">
        <v>1.2191120390000001</v>
      </c>
      <c r="L2880" s="1">
        <f t="shared" si="89"/>
        <v>46.368221988604205</v>
      </c>
      <c r="M2880" s="1">
        <f t="shared" si="89"/>
        <v>39.233014327348869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31.246820100000001</v>
      </c>
      <c r="F2881" s="1">
        <v>28.544992706932899</v>
      </c>
      <c r="G2881" s="1">
        <f t="shared" si="88"/>
        <v>81.519508997007833</v>
      </c>
      <c r="H2881" s="1">
        <v>0</v>
      </c>
      <c r="I2881" s="1">
        <v>100177.36719999999</v>
      </c>
      <c r="J2881" s="1">
        <v>99.535087590000003</v>
      </c>
      <c r="K2881" s="1">
        <v>0.86084687699999995</v>
      </c>
      <c r="L2881" s="1">
        <f t="shared" si="89"/>
        <v>45.569910312998829</v>
      </c>
      <c r="M2881" s="1">
        <f t="shared" si="89"/>
        <v>39.014513597939441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31.056939700000001</v>
      </c>
      <c r="F2882" s="1">
        <v>28.493692595532099</v>
      </c>
      <c r="G2882" s="1">
        <f t="shared" si="88"/>
        <v>82.360988938261954</v>
      </c>
      <c r="H2882" s="1">
        <v>0</v>
      </c>
      <c r="I2882" s="1">
        <v>100127.80469999999</v>
      </c>
      <c r="J2882" s="1">
        <v>93.915184019999998</v>
      </c>
      <c r="K2882" s="1">
        <v>0.73503655199999995</v>
      </c>
      <c r="L2882" s="1">
        <f t="shared" si="89"/>
        <v>45.079752547112754</v>
      </c>
      <c r="M2882" s="1">
        <f t="shared" si="89"/>
        <v>38.898458230144314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30.821313499999999</v>
      </c>
      <c r="F2883" s="1">
        <v>28.6121403148863</v>
      </c>
      <c r="G2883" s="1">
        <f t="shared" ref="G2883:G2946" si="90">((M2883-0.6687451584*(1+0.00115*F2883)*(E2883-F2883))/L2883)*100</f>
        <v>84.628309162912899</v>
      </c>
      <c r="H2883" s="1">
        <v>0</v>
      </c>
      <c r="I2883" s="1">
        <v>100084.83590000001</v>
      </c>
      <c r="J2883" s="1">
        <v>82.743011469999999</v>
      </c>
      <c r="K2883" s="1">
        <v>0.95782810399999996</v>
      </c>
      <c r="L2883" s="1">
        <f t="shared" ref="L2883:M2946" si="91">6.112*EXP((17.502*E2883)/(240.97+E2883))</f>
        <v>44.477896127525675</v>
      </c>
      <c r="M2883" s="1">
        <f t="shared" si="91"/>
        <v>39.166876768362506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30.615228299999998</v>
      </c>
      <c r="F2884" s="1">
        <v>28.6453527068435</v>
      </c>
      <c r="G2884" s="1">
        <f t="shared" si="90"/>
        <v>86.17848486989125</v>
      </c>
      <c r="H2884" s="1">
        <v>0</v>
      </c>
      <c r="I2884" s="1">
        <v>100028.13280000001</v>
      </c>
      <c r="J2884" s="1">
        <v>84.173286439999998</v>
      </c>
      <c r="K2884" s="1">
        <v>1.009642363</v>
      </c>
      <c r="L2884" s="1">
        <f t="shared" si="91"/>
        <v>43.957246441410504</v>
      </c>
      <c r="M2884" s="1">
        <f t="shared" si="91"/>
        <v>39.242429915568827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30.455865500000002</v>
      </c>
      <c r="F2885" s="1">
        <v>28.529733481930698</v>
      </c>
      <c r="G2885" s="1">
        <f t="shared" si="90"/>
        <v>86.435014219678322</v>
      </c>
      <c r="H2885" s="1">
        <v>0</v>
      </c>
      <c r="I2885" s="1">
        <v>99959.835940000004</v>
      </c>
      <c r="J2885" s="1">
        <v>21.142042159999999</v>
      </c>
      <c r="K2885" s="1">
        <v>1.0429487230000001</v>
      </c>
      <c r="L2885" s="1">
        <f t="shared" si="91"/>
        <v>43.558283684344751</v>
      </c>
      <c r="M2885" s="1">
        <f t="shared" si="91"/>
        <v>38.979961399946518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30.364312699999999</v>
      </c>
      <c r="F2886" s="1">
        <v>28.374201287509099</v>
      </c>
      <c r="G2886" s="1">
        <f t="shared" si="90"/>
        <v>85.978668554824324</v>
      </c>
      <c r="H2886" s="1">
        <v>0</v>
      </c>
      <c r="I2886" s="1">
        <v>99964.960940000004</v>
      </c>
      <c r="J2886" s="1">
        <v>72.091804499999995</v>
      </c>
      <c r="K2886" s="1">
        <v>1.3891044859999999</v>
      </c>
      <c r="L2886" s="1">
        <f t="shared" si="91"/>
        <v>43.330512317476746</v>
      </c>
      <c r="M2886" s="1">
        <f t="shared" si="91"/>
        <v>38.629301910131787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30.183435100000001</v>
      </c>
      <c r="F2887" s="1">
        <v>28.2316414501691</v>
      </c>
      <c r="G2887" s="1">
        <f t="shared" si="90"/>
        <v>86.193122030130709</v>
      </c>
      <c r="H2887" s="1">
        <v>0</v>
      </c>
      <c r="I2887" s="1">
        <v>99985.195309999996</v>
      </c>
      <c r="J2887" s="1">
        <v>273.34155270000002</v>
      </c>
      <c r="K2887" s="1">
        <v>1.4886498450000001</v>
      </c>
      <c r="L2887" s="1">
        <f t="shared" si="91"/>
        <v>42.883561335857642</v>
      </c>
      <c r="M2887" s="1">
        <f t="shared" si="91"/>
        <v>38.310309742008847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30.167840600000002</v>
      </c>
      <c r="F2888" s="1">
        <v>27.904635585142401</v>
      </c>
      <c r="G2888" s="1">
        <f t="shared" si="90"/>
        <v>84.082179912666192</v>
      </c>
      <c r="H2888" s="1">
        <v>0</v>
      </c>
      <c r="I2888" s="1">
        <v>100065.28909999999</v>
      </c>
      <c r="J2888" s="1">
        <v>96.43730927</v>
      </c>
      <c r="K2888" s="1">
        <v>1.3950543399999999</v>
      </c>
      <c r="L2888" s="1">
        <f t="shared" si="91"/>
        <v>42.845215918141236</v>
      </c>
      <c r="M2888" s="1">
        <f t="shared" si="91"/>
        <v>37.58726788161124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30.461328099999999</v>
      </c>
      <c r="F2889" s="1">
        <v>27.823363742116602</v>
      </c>
      <c r="G2889" s="1">
        <f t="shared" si="90"/>
        <v>81.678439920911586</v>
      </c>
      <c r="H2889" s="1">
        <v>39.620426180000003</v>
      </c>
      <c r="I2889" s="1">
        <v>100108.94530000001</v>
      </c>
      <c r="J2889" s="1">
        <v>190.7768097</v>
      </c>
      <c r="K2889" s="1">
        <v>1.7952721119999999</v>
      </c>
      <c r="L2889" s="1">
        <f t="shared" si="91"/>
        <v>43.571906833731539</v>
      </c>
      <c r="M2889" s="1">
        <f t="shared" si="91"/>
        <v>37.409426141799997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29.375909400000001</v>
      </c>
      <c r="F2890" s="1">
        <v>27.7366080958857</v>
      </c>
      <c r="G2890" s="1">
        <f t="shared" si="90"/>
        <v>88.15822313843185</v>
      </c>
      <c r="H2890" s="1">
        <v>23.775428770000001</v>
      </c>
      <c r="I2890" s="1">
        <v>100157.4063</v>
      </c>
      <c r="J2890" s="1">
        <v>183.73982240000001</v>
      </c>
      <c r="K2890" s="1">
        <v>2.3083641529999999</v>
      </c>
      <c r="L2890" s="1">
        <f t="shared" si="91"/>
        <v>40.936796451273608</v>
      </c>
      <c r="M2890" s="1">
        <f t="shared" si="91"/>
        <v>37.220395158019691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28.260369900000001</v>
      </c>
      <c r="F2891" s="1">
        <v>27.0774669704115</v>
      </c>
      <c r="G2891" s="1">
        <f t="shared" si="90"/>
        <v>91.194954852409467</v>
      </c>
      <c r="H2891" s="1">
        <v>32.864879610000003</v>
      </c>
      <c r="I2891" s="1">
        <v>100275.25</v>
      </c>
      <c r="J2891" s="1">
        <v>296.04537959999999</v>
      </c>
      <c r="K2891" s="1">
        <v>2.6186299320000002</v>
      </c>
      <c r="L2891" s="1">
        <f t="shared" si="91"/>
        <v>38.374407054300924</v>
      </c>
      <c r="M2891" s="1">
        <f t="shared" si="91"/>
        <v>35.811216700145934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29.432244900000001</v>
      </c>
      <c r="F2892" s="1">
        <v>26.787905874387398</v>
      </c>
      <c r="G2892" s="1">
        <f t="shared" si="90"/>
        <v>81.285899777559408</v>
      </c>
      <c r="H2892" s="1">
        <v>258.85427859999999</v>
      </c>
      <c r="I2892" s="1">
        <v>100318.94530000001</v>
      </c>
      <c r="J2892" s="1">
        <v>289.28887939999998</v>
      </c>
      <c r="K2892" s="1">
        <v>3.0712220669999999</v>
      </c>
      <c r="L2892" s="1">
        <f t="shared" si="91"/>
        <v>41.070063420033932</v>
      </c>
      <c r="M2892" s="1">
        <f t="shared" si="91"/>
        <v>35.207036662081322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32.559075900000003</v>
      </c>
      <c r="F2893" s="1">
        <v>27.985975749250802</v>
      </c>
      <c r="G2893" s="1">
        <f t="shared" si="90"/>
        <v>70.507439176325676</v>
      </c>
      <c r="H2893" s="1">
        <v>874.80889890000003</v>
      </c>
      <c r="I2893" s="1">
        <v>100260.14840000001</v>
      </c>
      <c r="J2893" s="1">
        <v>206.5772705</v>
      </c>
      <c r="K2893" s="1">
        <v>2.767174244</v>
      </c>
      <c r="L2893" s="1">
        <f t="shared" si="91"/>
        <v>49.086072499089141</v>
      </c>
      <c r="M2893" s="1">
        <f t="shared" si="91"/>
        <v>37.765997255530834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35.025292999999998</v>
      </c>
      <c r="F2894" s="1">
        <v>28.179834129850999</v>
      </c>
      <c r="G2894" s="1">
        <f t="shared" si="90"/>
        <v>59.408037905037943</v>
      </c>
      <c r="H2894" s="1">
        <v>971.38061519999997</v>
      </c>
      <c r="I2894" s="1">
        <v>100229.30469999999</v>
      </c>
      <c r="J2894" s="1">
        <v>57.630786899999997</v>
      </c>
      <c r="K2894" s="1">
        <v>2.8386681079999998</v>
      </c>
      <c r="L2894" s="1">
        <f t="shared" si="91"/>
        <v>56.33704767244329</v>
      </c>
      <c r="M2894" s="1">
        <f t="shared" si="91"/>
        <v>38.194956190340534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35.9260193</v>
      </c>
      <c r="F2895" s="1">
        <v>28.269194526639701</v>
      </c>
      <c r="G2895" s="1">
        <f t="shared" si="90"/>
        <v>55.91654587138062</v>
      </c>
      <c r="H2895" s="1">
        <v>968.70245360000001</v>
      </c>
      <c r="I2895" s="1">
        <v>100159.9375</v>
      </c>
      <c r="J2895" s="1">
        <v>71.210052489999995</v>
      </c>
      <c r="K2895" s="1">
        <v>2.7023260589999998</v>
      </c>
      <c r="L2895" s="1">
        <f t="shared" si="91"/>
        <v>59.208210576387422</v>
      </c>
      <c r="M2895" s="1">
        <f t="shared" si="91"/>
        <v>38.394114840407795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34.948632799999999</v>
      </c>
      <c r="F2896" s="1">
        <v>28.825329006633101</v>
      </c>
      <c r="G2896" s="1">
        <f t="shared" si="90"/>
        <v>63.145132017220249</v>
      </c>
      <c r="H2896" s="1">
        <v>902.18585210000003</v>
      </c>
      <c r="I2896" s="1">
        <v>100123.8438</v>
      </c>
      <c r="J2896" s="1">
        <v>91.433265689999999</v>
      </c>
      <c r="K2896" s="1">
        <v>2.7663114069999999</v>
      </c>
      <c r="L2896" s="1">
        <f t="shared" si="91"/>
        <v>56.098370770049875</v>
      </c>
      <c r="M2896" s="1">
        <f t="shared" si="91"/>
        <v>39.654063399887121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34.226861599999999</v>
      </c>
      <c r="F2897" s="1">
        <v>27.694588884288201</v>
      </c>
      <c r="G2897" s="1">
        <f t="shared" si="90"/>
        <v>60.529245788031737</v>
      </c>
      <c r="H2897" s="1">
        <v>767.61834720000002</v>
      </c>
      <c r="I2897" s="1">
        <v>100093.3438</v>
      </c>
      <c r="J2897" s="1">
        <v>84.735359189999997</v>
      </c>
      <c r="K2897" s="1">
        <v>2.8027069569999998</v>
      </c>
      <c r="L2897" s="1">
        <f t="shared" si="91"/>
        <v>53.893923044966115</v>
      </c>
      <c r="M2897" s="1">
        <f t="shared" si="91"/>
        <v>37.129139915244444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33.116082800000001</v>
      </c>
      <c r="F2898" s="1">
        <v>28.112795501236501</v>
      </c>
      <c r="G2898" s="1">
        <f t="shared" si="90"/>
        <v>68.29824963016911</v>
      </c>
      <c r="H2898" s="1">
        <v>571.15795900000001</v>
      </c>
      <c r="I2898" s="1">
        <v>100077.9375</v>
      </c>
      <c r="J2898" s="1">
        <v>89.093292239999997</v>
      </c>
      <c r="K2898" s="1">
        <v>2.801176071</v>
      </c>
      <c r="L2898" s="1">
        <f t="shared" si="91"/>
        <v>50.648503940773459</v>
      </c>
      <c r="M2898" s="1">
        <f t="shared" si="91"/>
        <v>38.046138586378731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32.387017800000002</v>
      </c>
      <c r="F2899" s="1">
        <v>28.295730511238599</v>
      </c>
      <c r="G2899" s="1">
        <f t="shared" si="90"/>
        <v>73.291308362558652</v>
      </c>
      <c r="H2899" s="1">
        <v>283.40982059999999</v>
      </c>
      <c r="I2899" s="1">
        <v>100044.1563</v>
      </c>
      <c r="J2899" s="1">
        <v>85.587585450000006</v>
      </c>
      <c r="K2899" s="1">
        <v>2.9298231600000002</v>
      </c>
      <c r="L2899" s="1">
        <f t="shared" si="91"/>
        <v>48.612000127780377</v>
      </c>
      <c r="M2899" s="1">
        <f t="shared" si="91"/>
        <v>38.45343009686178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31.840142799999999</v>
      </c>
      <c r="F2900" s="1">
        <v>28.662679872475302</v>
      </c>
      <c r="G2900" s="1">
        <f t="shared" si="90"/>
        <v>78.688140300186504</v>
      </c>
      <c r="H2900" s="1">
        <v>71.461067200000002</v>
      </c>
      <c r="I2900" s="1">
        <v>100080.4063</v>
      </c>
      <c r="J2900" s="1">
        <v>75.104682920000002</v>
      </c>
      <c r="K2900" s="1">
        <v>2.6233160500000001</v>
      </c>
      <c r="L2900" s="1">
        <f t="shared" si="91"/>
        <v>47.131552952966999</v>
      </c>
      <c r="M2900" s="1">
        <f t="shared" si="91"/>
        <v>39.281897016613847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31.069940200000001</v>
      </c>
      <c r="F2901" s="1">
        <v>28.822921641341001</v>
      </c>
      <c r="G2901" s="1">
        <f t="shared" si="90"/>
        <v>84.445508041999034</v>
      </c>
      <c r="H2901" s="1">
        <v>0</v>
      </c>
      <c r="I2901" s="1">
        <v>100123.83590000001</v>
      </c>
      <c r="J2901" s="1">
        <v>97.593986509999993</v>
      </c>
      <c r="K2901" s="1">
        <v>2.2313783169999999</v>
      </c>
      <c r="L2901" s="1">
        <f t="shared" si="91"/>
        <v>45.113165014396486</v>
      </c>
      <c r="M2901" s="1">
        <f t="shared" si="91"/>
        <v>39.648532636457567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31.281152299999999</v>
      </c>
      <c r="F2902" s="1">
        <v>29.235457923428399</v>
      </c>
      <c r="G2902" s="1">
        <f t="shared" si="90"/>
        <v>85.836565194889786</v>
      </c>
      <c r="H2902" s="1">
        <v>0</v>
      </c>
      <c r="I2902" s="1">
        <v>100193.5938</v>
      </c>
      <c r="J2902" s="1">
        <v>87.760154720000003</v>
      </c>
      <c r="K2902" s="1">
        <v>1.735494614</v>
      </c>
      <c r="L2902" s="1">
        <f t="shared" si="91"/>
        <v>45.659029271189013</v>
      </c>
      <c r="M2902" s="1">
        <f t="shared" si="91"/>
        <v>40.606185480875695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31.5676208</v>
      </c>
      <c r="F2903" s="1">
        <v>29.4813436490521</v>
      </c>
      <c r="G2903" s="1">
        <f t="shared" si="90"/>
        <v>85.639408706958648</v>
      </c>
      <c r="H2903" s="1">
        <v>0</v>
      </c>
      <c r="I2903" s="1">
        <v>100253.60159999999</v>
      </c>
      <c r="J2903" s="1">
        <v>79.402854919999996</v>
      </c>
      <c r="K2903" s="1">
        <v>1.1358839270000001</v>
      </c>
      <c r="L2903" s="1">
        <f t="shared" si="91"/>
        <v>46.408575803815985</v>
      </c>
      <c r="M2903" s="1">
        <f t="shared" si="91"/>
        <v>41.186519462214264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31.427423099999999</v>
      </c>
      <c r="F2904" s="1">
        <v>29.517830081056299</v>
      </c>
      <c r="G2904" s="1">
        <f t="shared" si="90"/>
        <v>86.777806815775875</v>
      </c>
      <c r="H2904" s="1">
        <v>0</v>
      </c>
      <c r="I2904" s="1">
        <v>100266.35159999999</v>
      </c>
      <c r="J2904" s="1">
        <v>83.890007019999999</v>
      </c>
      <c r="K2904" s="1">
        <v>0.90285503899999997</v>
      </c>
      <c r="L2904" s="1">
        <f t="shared" si="91"/>
        <v>46.04041970754222</v>
      </c>
      <c r="M2904" s="1">
        <f t="shared" si="91"/>
        <v>41.273247021509654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31.302819800000002</v>
      </c>
      <c r="F2905" s="1">
        <v>29.4396509416699</v>
      </c>
      <c r="G2905" s="1">
        <f t="shared" si="90"/>
        <v>87.059250728608646</v>
      </c>
      <c r="H2905" s="1">
        <v>0</v>
      </c>
      <c r="I2905" s="1">
        <v>100215.57030000001</v>
      </c>
      <c r="J2905" s="1">
        <v>69.255119320000006</v>
      </c>
      <c r="K2905" s="1">
        <v>0.62090390900000003</v>
      </c>
      <c r="L2905" s="1">
        <f t="shared" si="91"/>
        <v>45.715351501329465</v>
      </c>
      <c r="M2905" s="1">
        <f t="shared" si="91"/>
        <v>41.08761121148715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31.051141399999999</v>
      </c>
      <c r="F2906" s="1">
        <v>29.2660023804419</v>
      </c>
      <c r="G2906" s="1">
        <f t="shared" si="90"/>
        <v>87.526970082261329</v>
      </c>
      <c r="H2906" s="1">
        <v>0</v>
      </c>
      <c r="I2906" s="1">
        <v>100162.22659999999</v>
      </c>
      <c r="J2906" s="1">
        <v>50.395874020000001</v>
      </c>
      <c r="K2906" s="1">
        <v>0.57693159599999999</v>
      </c>
      <c r="L2906" s="1">
        <f t="shared" si="91"/>
        <v>45.064857340610004</v>
      </c>
      <c r="M2906" s="1">
        <f t="shared" si="91"/>
        <v>40.67788579875694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30.869317599999999</v>
      </c>
      <c r="F2907" s="1">
        <v>29.024997257970298</v>
      </c>
      <c r="G2907" s="1">
        <f t="shared" si="90"/>
        <v>87.086634088640452</v>
      </c>
      <c r="H2907" s="1">
        <v>0</v>
      </c>
      <c r="I2907" s="1">
        <v>100167.125</v>
      </c>
      <c r="J2907" s="1">
        <v>53.07388306</v>
      </c>
      <c r="K2907" s="1">
        <v>0.52370786700000005</v>
      </c>
      <c r="L2907" s="1">
        <f t="shared" si="91"/>
        <v>44.599941282336935</v>
      </c>
      <c r="M2907" s="1">
        <f t="shared" si="91"/>
        <v>40.115136656343289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30.735589600000001</v>
      </c>
      <c r="F2908" s="1">
        <v>28.794105007086099</v>
      </c>
      <c r="G2908" s="1">
        <f t="shared" si="90"/>
        <v>86.399559828545506</v>
      </c>
      <c r="H2908" s="1">
        <v>0</v>
      </c>
      <c r="I2908" s="1">
        <v>100137.28909999999</v>
      </c>
      <c r="J2908" s="1">
        <v>22.481897350000001</v>
      </c>
      <c r="K2908" s="1">
        <v>0.90291511999999996</v>
      </c>
      <c r="L2908" s="1">
        <f t="shared" si="91"/>
        <v>44.260676029130231</v>
      </c>
      <c r="M2908" s="1">
        <f t="shared" si="91"/>
        <v>39.582380516964726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30.5601746</v>
      </c>
      <c r="F2909" s="1">
        <v>28.790613483086499</v>
      </c>
      <c r="G2909" s="1">
        <f t="shared" si="90"/>
        <v>87.523109601159604</v>
      </c>
      <c r="H2909" s="1">
        <v>0</v>
      </c>
      <c r="I2909" s="1">
        <v>100079.00780000001</v>
      </c>
      <c r="J2909" s="1">
        <v>273.27407840000001</v>
      </c>
      <c r="K2909" s="1">
        <v>0.95857137400000003</v>
      </c>
      <c r="L2909" s="1">
        <f t="shared" si="91"/>
        <v>43.819061766241212</v>
      </c>
      <c r="M2909" s="1">
        <f t="shared" si="91"/>
        <v>39.574371836671148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30.420068400000002</v>
      </c>
      <c r="F2910" s="1">
        <v>28.634410395126402</v>
      </c>
      <c r="G2910" s="1">
        <f t="shared" si="90"/>
        <v>87.381725549635092</v>
      </c>
      <c r="H2910" s="1">
        <v>0</v>
      </c>
      <c r="I2910" s="1">
        <v>100110.75780000001</v>
      </c>
      <c r="J2910" s="1">
        <v>327.88339230000003</v>
      </c>
      <c r="K2910" s="1">
        <v>0.90854758000000002</v>
      </c>
      <c r="L2910" s="1">
        <f t="shared" si="91"/>
        <v>43.469101294409626</v>
      </c>
      <c r="M2910" s="1">
        <f t="shared" si="91"/>
        <v>39.217523790425901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30.4041992000001</v>
      </c>
      <c r="F2911" s="1">
        <v>28.261340997100699</v>
      </c>
      <c r="G2911" s="1">
        <f t="shared" si="90"/>
        <v>84.958095162542662</v>
      </c>
      <c r="H2911" s="1">
        <v>0</v>
      </c>
      <c r="I2911" s="1">
        <v>100132.9375</v>
      </c>
      <c r="J2911" s="1">
        <v>340.02508540000002</v>
      </c>
      <c r="K2911" s="1">
        <v>0.64513695199999999</v>
      </c>
      <c r="L2911" s="1">
        <f t="shared" si="91"/>
        <v>43.429616804689637</v>
      </c>
      <c r="M2911" s="1">
        <f t="shared" si="91"/>
        <v>38.376575345463451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30.381738299999999</v>
      </c>
      <c r="F2912" s="1">
        <v>28.018880181865899</v>
      </c>
      <c r="G2912" s="1">
        <f t="shared" si="90"/>
        <v>83.477713337145431</v>
      </c>
      <c r="H2912" s="1">
        <v>0</v>
      </c>
      <c r="I2912" s="1">
        <v>100201.13280000001</v>
      </c>
      <c r="J2912" s="1">
        <v>328.74465939999999</v>
      </c>
      <c r="K2912" s="1">
        <v>0.68729281399999997</v>
      </c>
      <c r="L2912" s="1">
        <f t="shared" si="91"/>
        <v>43.373784785152914</v>
      </c>
      <c r="M2912" s="1">
        <f t="shared" si="91"/>
        <v>37.838508789087271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30.8611389</v>
      </c>
      <c r="F2913" s="1">
        <v>27.981502809463599</v>
      </c>
      <c r="G2913" s="1">
        <f t="shared" si="90"/>
        <v>80.235843920917773</v>
      </c>
      <c r="H2913" s="1">
        <v>127.49871829999999</v>
      </c>
      <c r="I2913" s="1">
        <v>100313.21090000001</v>
      </c>
      <c r="J2913" s="1">
        <v>321.94515990000002</v>
      </c>
      <c r="K2913" s="1">
        <v>0.97763776800000002</v>
      </c>
      <c r="L2913" s="1">
        <f t="shared" si="91"/>
        <v>44.579127242199988</v>
      </c>
      <c r="M2913" s="1">
        <f t="shared" si="91"/>
        <v>37.756149599635791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32.0632874</v>
      </c>
      <c r="F2914" s="1">
        <v>27.738058679726301</v>
      </c>
      <c r="G2914" s="1">
        <f t="shared" si="90"/>
        <v>71.733123443817888</v>
      </c>
      <c r="H2914" s="1">
        <v>356.76437379999999</v>
      </c>
      <c r="I2914" s="1">
        <v>100320.61719999999</v>
      </c>
      <c r="J2914" s="1">
        <v>347.69094849999999</v>
      </c>
      <c r="K2914" s="1">
        <v>1.352917194</v>
      </c>
      <c r="L2914" s="1">
        <f t="shared" si="91"/>
        <v>47.730818253005474</v>
      </c>
      <c r="M2914" s="1">
        <f t="shared" si="91"/>
        <v>37.223548955723501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33.296166999999997</v>
      </c>
      <c r="F2915" s="1">
        <v>27.863707653662299</v>
      </c>
      <c r="G2915" s="1">
        <f t="shared" si="90"/>
        <v>65.962499130488297</v>
      </c>
      <c r="H2915" s="1">
        <v>566.88629149999997</v>
      </c>
      <c r="I2915" s="1">
        <v>100374.86719999999</v>
      </c>
      <c r="J2915" s="1">
        <v>347.5207825</v>
      </c>
      <c r="K2915" s="1">
        <v>1.7968600990000001</v>
      </c>
      <c r="L2915" s="1">
        <f t="shared" si="91"/>
        <v>51.162819234438004</v>
      </c>
      <c r="M2915" s="1">
        <f t="shared" si="91"/>
        <v>37.4976160414733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34.3939758</v>
      </c>
      <c r="F2916" s="1">
        <v>27.823945772206699</v>
      </c>
      <c r="G2916" s="1">
        <f t="shared" si="90"/>
        <v>60.437388820787632</v>
      </c>
      <c r="H2916" s="1">
        <v>742.87792969999998</v>
      </c>
      <c r="I2916" s="1">
        <v>100430.05469999999</v>
      </c>
      <c r="J2916" s="1">
        <v>121.6057739</v>
      </c>
      <c r="K2916" s="1">
        <v>2.0160627369999999</v>
      </c>
      <c r="L2916" s="1">
        <f t="shared" si="91"/>
        <v>54.397509899949618</v>
      </c>
      <c r="M2916" s="1">
        <f t="shared" si="91"/>
        <v>37.410697144560423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35.584924299999997</v>
      </c>
      <c r="F2917" s="1">
        <v>27.7826099636913</v>
      </c>
      <c r="G2917" s="1">
        <f t="shared" si="90"/>
        <v>54.961413153949223</v>
      </c>
      <c r="H2917" s="1">
        <v>847.61865230000001</v>
      </c>
      <c r="I2917" s="1">
        <v>100407.4063</v>
      </c>
      <c r="J2917" s="1">
        <v>29.018091200000001</v>
      </c>
      <c r="K2917" s="1">
        <v>2.3449902530000002</v>
      </c>
      <c r="L2917" s="1">
        <f t="shared" si="91"/>
        <v>58.106323837930049</v>
      </c>
      <c r="M2917" s="1">
        <f t="shared" si="91"/>
        <v>37.320524087444788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36.4744812</v>
      </c>
      <c r="F2918" s="1">
        <v>27.986716946946402</v>
      </c>
      <c r="G2918" s="1">
        <f t="shared" si="90"/>
        <v>52.294019382662192</v>
      </c>
      <c r="H2918" s="1">
        <v>943.04632570000001</v>
      </c>
      <c r="I2918" s="1">
        <v>100344.27340000001</v>
      </c>
      <c r="J2918" s="1">
        <v>50.723255160000001</v>
      </c>
      <c r="K2918" s="1">
        <v>2.363888502</v>
      </c>
      <c r="L2918" s="1">
        <f t="shared" si="91"/>
        <v>61.018053423163089</v>
      </c>
      <c r="M2918" s="1">
        <f t="shared" si="91"/>
        <v>37.767629298037164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36.866998299999999</v>
      </c>
      <c r="F2919" s="1">
        <v>28.1698841370699</v>
      </c>
      <c r="G2919" s="1">
        <f t="shared" si="90"/>
        <v>51.599159701217332</v>
      </c>
      <c r="H2919" s="1">
        <v>901.29241939999997</v>
      </c>
      <c r="I2919" s="1">
        <v>100297.1563</v>
      </c>
      <c r="J2919" s="1">
        <v>71.779441829999996</v>
      </c>
      <c r="K2919" s="1">
        <v>2.3172013759999999</v>
      </c>
      <c r="L2919" s="1">
        <f t="shared" si="91"/>
        <v>62.34261791221671</v>
      </c>
      <c r="M2919" s="1">
        <f t="shared" si="91"/>
        <v>38.172836376137319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36.472863799999999</v>
      </c>
      <c r="F2920" s="1">
        <v>28.476813959068298</v>
      </c>
      <c r="G2920" s="1">
        <f t="shared" si="90"/>
        <v>54.640974280933619</v>
      </c>
      <c r="H2920" s="1">
        <v>897.64300539999999</v>
      </c>
      <c r="I2920" s="1">
        <v>100247.47659999999</v>
      </c>
      <c r="J2920" s="1">
        <v>90.019500730000004</v>
      </c>
      <c r="K2920" s="1">
        <v>2.09791851</v>
      </c>
      <c r="L2920" s="1">
        <f t="shared" si="91"/>
        <v>61.012646408431991</v>
      </c>
      <c r="M2920" s="1">
        <f t="shared" si="91"/>
        <v>38.860339869411071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35.3695618</v>
      </c>
      <c r="F2921" s="1">
        <v>28.669039798294399</v>
      </c>
      <c r="G2921" s="1">
        <f t="shared" si="90"/>
        <v>60.375868555208747</v>
      </c>
      <c r="H2921" s="1">
        <v>742.32592769999997</v>
      </c>
      <c r="I2921" s="1">
        <v>100209.375</v>
      </c>
      <c r="J2921" s="1">
        <v>127.0161209</v>
      </c>
      <c r="K2921" s="1">
        <v>2.4330427650000002</v>
      </c>
      <c r="L2921" s="1">
        <f t="shared" si="91"/>
        <v>57.419822387358167</v>
      </c>
      <c r="M2921" s="1">
        <f t="shared" si="91"/>
        <v>39.296392075205382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34.900994900000001</v>
      </c>
      <c r="F2922" s="1">
        <v>28.528579206436198</v>
      </c>
      <c r="G2922" s="1">
        <f t="shared" si="90"/>
        <v>61.797513062809053</v>
      </c>
      <c r="H2922" s="1">
        <v>573.20465090000005</v>
      </c>
      <c r="I2922" s="1">
        <v>100190.38280000001</v>
      </c>
      <c r="J2922" s="1">
        <v>131.14550779999999</v>
      </c>
      <c r="K2922" s="1">
        <v>2.4104204180000002</v>
      </c>
      <c r="L2922" s="1">
        <f t="shared" si="91"/>
        <v>55.950496226627592</v>
      </c>
      <c r="M2922" s="1">
        <f t="shared" si="91"/>
        <v>38.977348804515444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33.789514199999999</v>
      </c>
      <c r="F2923" s="1">
        <v>28.6001161226398</v>
      </c>
      <c r="G2923" s="1">
        <f t="shared" si="90"/>
        <v>67.601349302927687</v>
      </c>
      <c r="H2923" s="1">
        <v>353.8504944</v>
      </c>
      <c r="I2923" s="1">
        <v>100196.47659999999</v>
      </c>
      <c r="J2923" s="1">
        <v>127.856781</v>
      </c>
      <c r="K2923" s="1">
        <v>1.9805141690000001</v>
      </c>
      <c r="L2923" s="1">
        <f t="shared" si="91"/>
        <v>52.595146340341678</v>
      </c>
      <c r="M2923" s="1">
        <f t="shared" si="91"/>
        <v>39.139554853966814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32.569726600000003</v>
      </c>
      <c r="F2924" s="1">
        <v>28.8834570930693</v>
      </c>
      <c r="G2924" s="1">
        <f t="shared" si="90"/>
        <v>75.82273850917926</v>
      </c>
      <c r="H2924" s="1">
        <v>121.90470120000001</v>
      </c>
      <c r="I2924" s="1">
        <v>100211.5</v>
      </c>
      <c r="J2924" s="1">
        <v>129.13706970000001</v>
      </c>
      <c r="K2924" s="1">
        <v>1.7826124430000001</v>
      </c>
      <c r="L2924" s="1">
        <f t="shared" si="91"/>
        <v>49.115550196594434</v>
      </c>
      <c r="M2924" s="1">
        <f t="shared" si="91"/>
        <v>39.787813267206971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32.025567600000002</v>
      </c>
      <c r="F2925" s="1">
        <v>28.864237220497401</v>
      </c>
      <c r="G2925" s="1">
        <f t="shared" si="90"/>
        <v>78.857840521401585</v>
      </c>
      <c r="H2925" s="1">
        <v>0</v>
      </c>
      <c r="I2925" s="1">
        <v>100229.08590000001</v>
      </c>
      <c r="J2925" s="1">
        <v>142.17395020000001</v>
      </c>
      <c r="K2925" s="1">
        <v>1.1707429890000001</v>
      </c>
      <c r="L2925" s="1">
        <f t="shared" si="91"/>
        <v>47.629056552379502</v>
      </c>
      <c r="M2925" s="1">
        <f t="shared" si="91"/>
        <v>39.743545819258536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31.974420200000001</v>
      </c>
      <c r="F2926" s="1">
        <v>28.686108104042798</v>
      </c>
      <c r="G2926" s="1">
        <f t="shared" si="90"/>
        <v>78.043080145555948</v>
      </c>
      <c r="H2926" s="1">
        <v>0</v>
      </c>
      <c r="I2926" s="1">
        <v>100309.28909999999</v>
      </c>
      <c r="J2926" s="1">
        <v>163.87095640000001</v>
      </c>
      <c r="K2926" s="1">
        <v>1.056914449</v>
      </c>
      <c r="L2926" s="1">
        <f t="shared" si="91"/>
        <v>47.491371149972451</v>
      </c>
      <c r="M2926" s="1">
        <f t="shared" si="91"/>
        <v>39.335315918470016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31.907098399999999</v>
      </c>
      <c r="F2927" s="1">
        <v>28.565715219559198</v>
      </c>
      <c r="G2927" s="1">
        <f t="shared" si="90"/>
        <v>77.685513669735869</v>
      </c>
      <c r="H2927" s="1">
        <v>0</v>
      </c>
      <c r="I2927" s="1">
        <v>100367.50780000001</v>
      </c>
      <c r="J2927" s="1">
        <v>172.620285</v>
      </c>
      <c r="K2927" s="1">
        <v>1.1217306849999999</v>
      </c>
      <c r="L2927" s="1">
        <f t="shared" si="91"/>
        <v>47.310673605629781</v>
      </c>
      <c r="M2927" s="1">
        <f t="shared" si="91"/>
        <v>39.061479350828371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31.763726800000001</v>
      </c>
      <c r="F2928" s="1">
        <v>28.462556803671099</v>
      </c>
      <c r="G2928" s="1">
        <f t="shared" si="90"/>
        <v>77.881831220326461</v>
      </c>
      <c r="H2928" s="1">
        <v>0</v>
      </c>
      <c r="I2928" s="1">
        <v>100344.5313</v>
      </c>
      <c r="J2928" s="1">
        <v>215.99971009999999</v>
      </c>
      <c r="K2928" s="1">
        <v>1.0040806529999999</v>
      </c>
      <c r="L2928" s="1">
        <f t="shared" si="91"/>
        <v>46.927845405620133</v>
      </c>
      <c r="M2928" s="1">
        <f t="shared" si="91"/>
        <v>38.828167194508517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31.430688499999999</v>
      </c>
      <c r="F2929" s="1">
        <v>28.705013716003499</v>
      </c>
      <c r="G2929" s="1">
        <f t="shared" si="90"/>
        <v>81.42531594766568</v>
      </c>
      <c r="H2929" s="1">
        <v>0</v>
      </c>
      <c r="I2929" s="1">
        <v>100295.375</v>
      </c>
      <c r="J2929" s="1">
        <v>254.2667999</v>
      </c>
      <c r="K2929" s="1">
        <v>1.116793752</v>
      </c>
      <c r="L2929" s="1">
        <f t="shared" si="91"/>
        <v>46.048965560713881</v>
      </c>
      <c r="M2929" s="1">
        <f t="shared" si="91"/>
        <v>39.378468937170275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30.972772200000001</v>
      </c>
      <c r="F2930" s="1">
        <v>29.538119896589102</v>
      </c>
      <c r="G2930" s="1">
        <f t="shared" si="90"/>
        <v>89.892959547796096</v>
      </c>
      <c r="H2930" s="1">
        <v>0</v>
      </c>
      <c r="I2930" s="1">
        <v>99864.445309999996</v>
      </c>
      <c r="J2930" s="1">
        <v>266.09207149999997</v>
      </c>
      <c r="K2930" s="1">
        <v>1.017657995</v>
      </c>
      <c r="L2930" s="1">
        <f t="shared" si="91"/>
        <v>44.863955445505937</v>
      </c>
      <c r="M2930" s="1">
        <f t="shared" si="91"/>
        <v>41.321544375187891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30.081109600000001</v>
      </c>
      <c r="F2931" s="1">
        <v>29.618077775615799</v>
      </c>
      <c r="G2931" s="1">
        <f t="shared" si="90"/>
        <v>96.621496468086008</v>
      </c>
      <c r="H2931" s="1">
        <v>0</v>
      </c>
      <c r="I2931" s="1">
        <v>99882.460940000004</v>
      </c>
      <c r="J2931" s="1">
        <v>274.61959839999997</v>
      </c>
      <c r="K2931" s="1">
        <v>0.88338702899999999</v>
      </c>
      <c r="L2931" s="1">
        <f t="shared" si="91"/>
        <v>42.632497208021306</v>
      </c>
      <c r="M2931" s="1">
        <f t="shared" si="91"/>
        <v>41.51235400820083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29.904321300000099</v>
      </c>
      <c r="F2932" s="1">
        <v>29.203638419459999</v>
      </c>
      <c r="G2932" s="1">
        <f t="shared" si="90"/>
        <v>94.89486659464373</v>
      </c>
      <c r="H2932" s="1">
        <v>0</v>
      </c>
      <c r="I2932" s="1">
        <v>99841.523440000004</v>
      </c>
      <c r="J2932" s="1">
        <v>299.20520019999998</v>
      </c>
      <c r="K2932" s="1">
        <v>0.70546960800000003</v>
      </c>
      <c r="L2932" s="1">
        <f t="shared" si="91"/>
        <v>42.201749839652138</v>
      </c>
      <c r="M2932" s="1">
        <f t="shared" si="91"/>
        <v>40.531609314269666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27.635675000000099</v>
      </c>
      <c r="F2933" s="1">
        <v>27.6592226075506</v>
      </c>
      <c r="G2933" s="1">
        <f t="shared" si="90"/>
        <v>100.18164215882153</v>
      </c>
      <c r="H2933" s="1">
        <v>0</v>
      </c>
      <c r="I2933" s="1">
        <v>99935.8125</v>
      </c>
      <c r="J2933" s="1">
        <v>288.80798340000001</v>
      </c>
      <c r="K2933" s="1">
        <v>0.670811296</v>
      </c>
      <c r="L2933" s="1">
        <f t="shared" si="91"/>
        <v>37.001522437174991</v>
      </c>
      <c r="M2933" s="1">
        <f t="shared" si="91"/>
        <v>37.052484559453809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28.323175000000099</v>
      </c>
      <c r="F2934" s="1">
        <v>28.166299609380701</v>
      </c>
      <c r="G2934" s="1">
        <f t="shared" si="90"/>
        <v>98.810075808564719</v>
      </c>
      <c r="H2934" s="1">
        <v>0</v>
      </c>
      <c r="I2934" s="1">
        <v>100013.80469999999</v>
      </c>
      <c r="J2934" s="1">
        <v>278.45928959999998</v>
      </c>
      <c r="K2934" s="1">
        <v>0.63690233200000002</v>
      </c>
      <c r="L2934" s="1">
        <f t="shared" si="91"/>
        <v>38.514860182817337</v>
      </c>
      <c r="M2934" s="1">
        <f t="shared" si="91"/>
        <v>38.164870356539708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29.5021606</v>
      </c>
      <c r="F2935" s="1">
        <v>28.883189505433101</v>
      </c>
      <c r="G2935" s="1">
        <f t="shared" si="90"/>
        <v>95.449440602309693</v>
      </c>
      <c r="H2935" s="1">
        <v>0</v>
      </c>
      <c r="I2935" s="1">
        <v>100014.1875</v>
      </c>
      <c r="J2935" s="1">
        <v>285.55294800000001</v>
      </c>
      <c r="K2935" s="1">
        <v>0.55382382900000005</v>
      </c>
      <c r="L2935" s="1">
        <f t="shared" si="91"/>
        <v>41.235981476967027</v>
      </c>
      <c r="M2935" s="1">
        <f t="shared" si="91"/>
        <v>39.787196661039488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30.346398900000001</v>
      </c>
      <c r="F2936" s="1">
        <v>29.394867877024701</v>
      </c>
      <c r="G2936" s="1">
        <f t="shared" si="90"/>
        <v>93.15644278581226</v>
      </c>
      <c r="H2936" s="1">
        <v>0</v>
      </c>
      <c r="I2936" s="1">
        <v>100065</v>
      </c>
      <c r="J2936" s="1">
        <v>269.46337890000001</v>
      </c>
      <c r="K2936" s="1">
        <v>0.67135626100000001</v>
      </c>
      <c r="L2936" s="1">
        <f t="shared" si="91"/>
        <v>43.286066734219034</v>
      </c>
      <c r="M2936" s="1">
        <f t="shared" si="91"/>
        <v>40.981602377544498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30.439294400000101</v>
      </c>
      <c r="F2937" s="1">
        <v>29.269673297211501</v>
      </c>
      <c r="G2937" s="1">
        <f t="shared" si="90"/>
        <v>91.637801769408625</v>
      </c>
      <c r="H2937" s="1">
        <v>25.125547409999999</v>
      </c>
      <c r="I2937" s="1">
        <v>100100.4375</v>
      </c>
      <c r="J2937" s="1">
        <v>286.3829346</v>
      </c>
      <c r="K2937" s="1">
        <v>0.81454372399999997</v>
      </c>
      <c r="L2937" s="1">
        <f t="shared" si="91"/>
        <v>43.516979807506999</v>
      </c>
      <c r="M2937" s="1">
        <f t="shared" si="91"/>
        <v>40.686510365522849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30.365777600000001</v>
      </c>
      <c r="F2938" s="1">
        <v>29.358696089430602</v>
      </c>
      <c r="G2938" s="1">
        <f t="shared" si="90"/>
        <v>92.767330164776936</v>
      </c>
      <c r="H2938" s="1">
        <v>78.8447113</v>
      </c>
      <c r="I2938" s="1">
        <v>100139.07030000001</v>
      </c>
      <c r="J2938" s="1">
        <v>279.47415160000003</v>
      </c>
      <c r="K2938" s="1">
        <v>1.13018167</v>
      </c>
      <c r="L2938" s="1">
        <f t="shared" si="91"/>
        <v>43.334148610747683</v>
      </c>
      <c r="M2938" s="1">
        <f t="shared" si="91"/>
        <v>40.896151998829936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31.7412964</v>
      </c>
      <c r="F2939" s="1">
        <v>29.783060133105401</v>
      </c>
      <c r="G2939" s="1">
        <f t="shared" si="90"/>
        <v>86.527926120175763</v>
      </c>
      <c r="H2939" s="1">
        <v>513.52874759999997</v>
      </c>
      <c r="I2939" s="1">
        <v>100202.25</v>
      </c>
      <c r="J2939" s="1">
        <v>195.15197749999999</v>
      </c>
      <c r="K2939" s="1">
        <v>1.674233437</v>
      </c>
      <c r="L2939" s="1">
        <f t="shared" si="91"/>
        <v>46.868196818662604</v>
      </c>
      <c r="M2939" s="1">
        <f t="shared" si="91"/>
        <v>41.908492884482875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32.307672100000097</v>
      </c>
      <c r="F2940" s="1">
        <v>29.748853825242598</v>
      </c>
      <c r="G2940" s="1">
        <f t="shared" si="90"/>
        <v>82.770077567805956</v>
      </c>
      <c r="H2940" s="1">
        <v>719.49780269999997</v>
      </c>
      <c r="I2940" s="1">
        <v>100259.67969999999</v>
      </c>
      <c r="J2940" s="1">
        <v>237.24824520000001</v>
      </c>
      <c r="K2940" s="1">
        <v>2.2886617180000002</v>
      </c>
      <c r="L2940" s="1">
        <f t="shared" si="91"/>
        <v>48.394724609061562</v>
      </c>
      <c r="M2940" s="1">
        <f t="shared" si="91"/>
        <v>41.8260905133221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32.9695374</v>
      </c>
      <c r="F2941" s="1">
        <v>29.534252163163501</v>
      </c>
      <c r="G2941" s="1">
        <f t="shared" si="90"/>
        <v>77.512280063538327</v>
      </c>
      <c r="H2941" s="1">
        <v>594.04351810000003</v>
      </c>
      <c r="I2941" s="1">
        <v>100232.8438</v>
      </c>
      <c r="J2941" s="1">
        <v>181.1887207</v>
      </c>
      <c r="K2941" s="1">
        <v>2.819659948</v>
      </c>
      <c r="L2941" s="1">
        <f t="shared" si="91"/>
        <v>50.233299932791752</v>
      </c>
      <c r="M2941" s="1">
        <f t="shared" si="91"/>
        <v>41.312333923532442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33.098565700000002</v>
      </c>
      <c r="F2942" s="1">
        <v>29.374771175463302</v>
      </c>
      <c r="G2942" s="1">
        <f t="shared" si="90"/>
        <v>75.811635330442641</v>
      </c>
      <c r="H2942" s="1">
        <v>571.58013919999996</v>
      </c>
      <c r="I2942" s="1">
        <v>100225</v>
      </c>
      <c r="J2942" s="1">
        <v>208.9966278</v>
      </c>
      <c r="K2942" s="1">
        <v>3.8226494789999999</v>
      </c>
      <c r="L2942" s="1">
        <f t="shared" si="91"/>
        <v>50.5987165078826</v>
      </c>
      <c r="M2942" s="1">
        <f t="shared" si="91"/>
        <v>40.934107763236177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34.068475300000003</v>
      </c>
      <c r="F2943" s="1">
        <v>29.563809514625401</v>
      </c>
      <c r="G2943" s="1">
        <f t="shared" si="90"/>
        <v>71.635339759127746</v>
      </c>
      <c r="H2943" s="1">
        <v>933.80664060000004</v>
      </c>
      <c r="I2943" s="1">
        <v>100149.9688</v>
      </c>
      <c r="J2943" s="1">
        <v>185.06555180000001</v>
      </c>
      <c r="K2943" s="1">
        <v>4.1543111799999997</v>
      </c>
      <c r="L2943" s="1">
        <f t="shared" si="91"/>
        <v>53.420383609983766</v>
      </c>
      <c r="M2943" s="1">
        <f t="shared" si="91"/>
        <v>41.38276595321301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34.304834</v>
      </c>
      <c r="F2944" s="1">
        <v>29.475843851664099</v>
      </c>
      <c r="G2944" s="1">
        <f t="shared" si="90"/>
        <v>69.897953054728617</v>
      </c>
      <c r="H2944" s="1">
        <v>864.51495360000001</v>
      </c>
      <c r="I2944" s="1">
        <v>100096.89840000001</v>
      </c>
      <c r="J2944" s="1">
        <v>183.26582339999999</v>
      </c>
      <c r="K2944" s="1">
        <v>3.957172871</v>
      </c>
      <c r="L2944" s="1">
        <f t="shared" si="91"/>
        <v>54.128380653153783</v>
      </c>
      <c r="M2944" s="1">
        <f t="shared" si="91"/>
        <v>41.173460335840893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34.081353800000002</v>
      </c>
      <c r="F2945" s="1">
        <v>29.318058914996801</v>
      </c>
      <c r="G2945" s="1">
        <f t="shared" si="90"/>
        <v>70.161586698494318</v>
      </c>
      <c r="H2945" s="1">
        <v>466.41638180000001</v>
      </c>
      <c r="I2945" s="1">
        <v>100062.3438</v>
      </c>
      <c r="J2945" s="1">
        <v>147.8774109</v>
      </c>
      <c r="K2945" s="1">
        <v>4.3141508100000001</v>
      </c>
      <c r="L2945" s="1">
        <f t="shared" si="91"/>
        <v>53.458751827059153</v>
      </c>
      <c r="M2945" s="1">
        <f t="shared" si="91"/>
        <v>40.800338134752742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33.398065199999998</v>
      </c>
      <c r="F2946" s="1">
        <v>29.338152954232399</v>
      </c>
      <c r="G2946" s="1">
        <f t="shared" si="90"/>
        <v>73.929485541286937</v>
      </c>
      <c r="H2946" s="1">
        <v>254.72216800000001</v>
      </c>
      <c r="I2946" s="1">
        <v>99992.21875</v>
      </c>
      <c r="J2946" s="1">
        <v>138.8751221</v>
      </c>
      <c r="K2946" s="1">
        <v>3.9185888769999999</v>
      </c>
      <c r="L2946" s="1">
        <f t="shared" si="91"/>
        <v>51.455845503218093</v>
      </c>
      <c r="M2946" s="1">
        <f t="shared" si="91"/>
        <v>40.847691141580498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32.501641800000002</v>
      </c>
      <c r="F2947" s="1">
        <v>29.270207103443799</v>
      </c>
      <c r="G2947" s="1">
        <f t="shared" ref="G2947:G3010" si="92">((M2947-0.6687451584*(1+0.00115*F2947)*(E2947-F2947))/L2947)*100</f>
        <v>78.594067972227222</v>
      </c>
      <c r="H2947" s="1">
        <v>107.560112</v>
      </c>
      <c r="I2947" s="1">
        <v>99996.539059999996</v>
      </c>
      <c r="J2947" s="1">
        <v>226.8656464</v>
      </c>
      <c r="K2947" s="1">
        <v>2.7584774489999999</v>
      </c>
      <c r="L2947" s="1">
        <f t="shared" ref="L2947:M3010" si="93">6.112*EXP((17.502*E2947)/(240.97+E2947))</f>
        <v>48.927378688961291</v>
      </c>
      <c r="M2947" s="1">
        <f t="shared" si="93"/>
        <v>40.687764639354306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31.898828099999999</v>
      </c>
      <c r="F2948" s="1">
        <v>29.2102016186691</v>
      </c>
      <c r="G2948" s="1">
        <f t="shared" si="92"/>
        <v>81.813895754711268</v>
      </c>
      <c r="H2948" s="1">
        <v>41.899456020000002</v>
      </c>
      <c r="I2948" s="1">
        <v>100017.30469999999</v>
      </c>
      <c r="J2948" s="1">
        <v>166.64958189999999</v>
      </c>
      <c r="K2948" s="1">
        <v>1.9663696289999999</v>
      </c>
      <c r="L2948" s="1">
        <f t="shared" si="93"/>
        <v>47.288516740077284</v>
      </c>
      <c r="M2948" s="1">
        <f t="shared" si="93"/>
        <v>40.546981865305646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31.407647699999998</v>
      </c>
      <c r="F2949" s="1">
        <v>28.7128144352255</v>
      </c>
      <c r="G2949" s="1">
        <f t="shared" si="92"/>
        <v>81.617064656094783</v>
      </c>
      <c r="H2949" s="1">
        <v>0</v>
      </c>
      <c r="I2949" s="1">
        <v>100063.22659999999</v>
      </c>
      <c r="J2949" s="1">
        <v>176.69081120000001</v>
      </c>
      <c r="K2949" s="1">
        <v>1.6314152479999999</v>
      </c>
      <c r="L2949" s="1">
        <f t="shared" si="93"/>
        <v>45.988695162680905</v>
      </c>
      <c r="M2949" s="1">
        <f t="shared" si="93"/>
        <v>39.396286503430566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31.282830799999999</v>
      </c>
      <c r="F2950" s="1">
        <v>29.269001558858299</v>
      </c>
      <c r="G2950" s="1">
        <f t="shared" si="92"/>
        <v>86.048939827492916</v>
      </c>
      <c r="H2950" s="1">
        <v>0</v>
      </c>
      <c r="I2950" s="1">
        <v>100126.0313</v>
      </c>
      <c r="J2950" s="1">
        <v>182.54248050000001</v>
      </c>
      <c r="K2950" s="1">
        <v>1.618300676</v>
      </c>
      <c r="L2950" s="1">
        <f t="shared" si="93"/>
        <v>45.663390182807589</v>
      </c>
      <c r="M2950" s="1">
        <f t="shared" si="93"/>
        <v>40.684932043246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31.1419617</v>
      </c>
      <c r="F2951" s="1">
        <v>29.3622921983231</v>
      </c>
      <c r="G2951" s="1">
        <f t="shared" si="92"/>
        <v>87.583848218644462</v>
      </c>
      <c r="H2951" s="1">
        <v>0</v>
      </c>
      <c r="I2951" s="1">
        <v>100175.57030000001</v>
      </c>
      <c r="J2951" s="1">
        <v>250.21113589999999</v>
      </c>
      <c r="K2951" s="1">
        <v>1.3686808349999999</v>
      </c>
      <c r="L2951" s="1">
        <f t="shared" si="93"/>
        <v>45.29865784813709</v>
      </c>
      <c r="M2951" s="1">
        <f t="shared" si="93"/>
        <v>40.904640302880154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30.976586900000001</v>
      </c>
      <c r="F2952" s="1">
        <v>29.352967776144901</v>
      </c>
      <c r="G2952" s="1">
        <f t="shared" si="92"/>
        <v>88.604639752191417</v>
      </c>
      <c r="H2952" s="1">
        <v>0</v>
      </c>
      <c r="I2952" s="1">
        <v>100210.85159999999</v>
      </c>
      <c r="J2952" s="1">
        <v>277.97024540000001</v>
      </c>
      <c r="K2952" s="1">
        <v>1.4156404730000001</v>
      </c>
      <c r="L2952" s="1">
        <f t="shared" si="93"/>
        <v>44.873716454533366</v>
      </c>
      <c r="M2952" s="1">
        <f t="shared" si="93"/>
        <v>40.882633982022107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30.855279500000002</v>
      </c>
      <c r="F2953" s="1">
        <v>29.288668293757201</v>
      </c>
      <c r="G2953" s="1">
        <f t="shared" si="92"/>
        <v>88.968709702193181</v>
      </c>
      <c r="H2953" s="1">
        <v>0</v>
      </c>
      <c r="I2953" s="1">
        <v>100192.36719999999</v>
      </c>
      <c r="J2953" s="1">
        <v>240.4383545</v>
      </c>
      <c r="K2953" s="1">
        <v>1.4032280450000001</v>
      </c>
      <c r="L2953" s="1">
        <f t="shared" si="93"/>
        <v>44.564220810396819</v>
      </c>
      <c r="M2953" s="1">
        <f t="shared" si="93"/>
        <v>40.731163277526122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30.766625999999999</v>
      </c>
      <c r="F2954" s="1">
        <v>29.216622731502099</v>
      </c>
      <c r="G2954" s="1">
        <f t="shared" si="92"/>
        <v>89.064822322587219</v>
      </c>
      <c r="H2954" s="1">
        <v>0</v>
      </c>
      <c r="I2954" s="1">
        <v>100175.74219999999</v>
      </c>
      <c r="J2954" s="1">
        <v>88.79186249</v>
      </c>
      <c r="K2954" s="1">
        <v>1.333829522</v>
      </c>
      <c r="L2954" s="1">
        <f t="shared" si="93"/>
        <v>44.339213754361005</v>
      </c>
      <c r="M2954" s="1">
        <f t="shared" si="93"/>
        <v>40.562026535987862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30.566217000000002</v>
      </c>
      <c r="F2955" s="1">
        <v>29.178320112213999</v>
      </c>
      <c r="G2955" s="1">
        <f t="shared" si="92"/>
        <v>90.142065678585652</v>
      </c>
      <c r="H2955" s="1">
        <v>0</v>
      </c>
      <c r="I2955" s="1">
        <v>100168.71090000001</v>
      </c>
      <c r="J2955" s="1">
        <v>96.549552919999996</v>
      </c>
      <c r="K2955" s="1">
        <v>1.038836002</v>
      </c>
      <c r="L2955" s="1">
        <f t="shared" si="93"/>
        <v>43.834209665090917</v>
      </c>
      <c r="M2955" s="1">
        <f t="shared" si="93"/>
        <v>40.472355503863447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30.391473399999999</v>
      </c>
      <c r="F2956" s="1">
        <v>29.066177413603601</v>
      </c>
      <c r="G2956" s="1">
        <f t="shared" si="92"/>
        <v>90.545463817417414</v>
      </c>
      <c r="H2956" s="1">
        <v>0</v>
      </c>
      <c r="I2956" s="1">
        <v>100160.6875</v>
      </c>
      <c r="J2956" s="1">
        <v>253.4524078</v>
      </c>
      <c r="K2956" s="1">
        <v>0.39764452</v>
      </c>
      <c r="L2956" s="1">
        <f t="shared" si="93"/>
        <v>43.397976055846833</v>
      </c>
      <c r="M2956" s="1">
        <f t="shared" si="93"/>
        <v>40.210809045264611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30.344140599999999</v>
      </c>
      <c r="F2957" s="1">
        <v>28.917803849401199</v>
      </c>
      <c r="G2957" s="1">
        <f t="shared" si="92"/>
        <v>89.836026771488434</v>
      </c>
      <c r="H2957" s="1">
        <v>0</v>
      </c>
      <c r="I2957" s="1">
        <v>100166.52340000001</v>
      </c>
      <c r="J2957" s="1">
        <v>275.34411619999997</v>
      </c>
      <c r="K2957" s="1">
        <v>1.9656403060000001</v>
      </c>
      <c r="L2957" s="1">
        <f t="shared" si="93"/>
        <v>43.280466530217275</v>
      </c>
      <c r="M2957" s="1">
        <f t="shared" si="93"/>
        <v>39.867028222159774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30.1805664</v>
      </c>
      <c r="F2958" s="1">
        <v>29.0073450831032</v>
      </c>
      <c r="G2958" s="1">
        <f t="shared" si="92"/>
        <v>91.573293920561099</v>
      </c>
      <c r="H2958" s="1">
        <v>0</v>
      </c>
      <c r="I2958" s="1">
        <v>100201.05469999999</v>
      </c>
      <c r="J2958" s="1">
        <v>280.26626590000001</v>
      </c>
      <c r="K2958" s="1">
        <v>0.55315142900000003</v>
      </c>
      <c r="L2958" s="1">
        <f t="shared" si="93"/>
        <v>42.876505226926582</v>
      </c>
      <c r="M2958" s="1">
        <f t="shared" si="93"/>
        <v>40.074186802616843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30.090570100000001</v>
      </c>
      <c r="F2959" s="1">
        <v>28.881127773505</v>
      </c>
      <c r="G2959" s="1">
        <f t="shared" si="92"/>
        <v>91.305065484417725</v>
      </c>
      <c r="H2959" s="1">
        <v>0</v>
      </c>
      <c r="I2959" s="1">
        <v>100239.60159999999</v>
      </c>
      <c r="J2959" s="1">
        <v>295.28665160000003</v>
      </c>
      <c r="K2959" s="1">
        <v>0.57438749099999997</v>
      </c>
      <c r="L2959" s="1">
        <f t="shared" si="93"/>
        <v>42.655655467288959</v>
      </c>
      <c r="M2959" s="1">
        <f t="shared" si="93"/>
        <v>39.782446060950626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30.031304899999999</v>
      </c>
      <c r="F2960" s="1">
        <v>28.987067494032299</v>
      </c>
      <c r="G2960" s="1">
        <f t="shared" si="92"/>
        <v>92.460314950069801</v>
      </c>
      <c r="H2960" s="1">
        <v>0</v>
      </c>
      <c r="I2960" s="1">
        <v>100289.22659999999</v>
      </c>
      <c r="J2960" s="1">
        <v>289.65435789999998</v>
      </c>
      <c r="K2960" s="1">
        <v>0.420406997</v>
      </c>
      <c r="L2960" s="1">
        <f t="shared" si="93"/>
        <v>42.510761386772188</v>
      </c>
      <c r="M2960" s="1">
        <f t="shared" si="93"/>
        <v>40.027191451992593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29.880853299999998</v>
      </c>
      <c r="F2961" s="1">
        <v>28.801861264120099</v>
      </c>
      <c r="G2961" s="1">
        <f t="shared" si="92"/>
        <v>92.193234536117842</v>
      </c>
      <c r="H2961" s="1">
        <v>44.17551804</v>
      </c>
      <c r="I2961" s="1">
        <v>100336.4688</v>
      </c>
      <c r="J2961" s="1">
        <v>300.94570920000001</v>
      </c>
      <c r="K2961" s="1">
        <v>0.45670717999999999</v>
      </c>
      <c r="L2961" s="1">
        <f t="shared" si="93"/>
        <v>42.144855869421242</v>
      </c>
      <c r="M2961" s="1">
        <f t="shared" si="93"/>
        <v>39.600176482622132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30.273889199999999</v>
      </c>
      <c r="F2962" s="1">
        <v>28.527636473225598</v>
      </c>
      <c r="G2962" s="1">
        <f t="shared" si="92"/>
        <v>87.617979092673281</v>
      </c>
      <c r="H2962" s="1">
        <v>195.4114227</v>
      </c>
      <c r="I2962" s="1">
        <v>100359.4063</v>
      </c>
      <c r="J2962" s="1">
        <v>250.81724550000001</v>
      </c>
      <c r="K2962" s="1">
        <v>0.76397144800000005</v>
      </c>
      <c r="L2962" s="1">
        <f t="shared" si="93"/>
        <v>43.106569869870668</v>
      </c>
      <c r="M2962" s="1">
        <f t="shared" si="93"/>
        <v>38.975215128715369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29.946557599999998</v>
      </c>
      <c r="F2963" s="1">
        <v>28.310315341146499</v>
      </c>
      <c r="G2963" s="1">
        <f t="shared" si="92"/>
        <v>88.303553397118634</v>
      </c>
      <c r="H2963" s="1">
        <v>106.2399216</v>
      </c>
      <c r="I2963" s="1">
        <v>100414.375</v>
      </c>
      <c r="J2963" s="1">
        <v>240.1925201</v>
      </c>
      <c r="K2963" s="1">
        <v>1.6623293159999999</v>
      </c>
      <c r="L2963" s="1">
        <f t="shared" si="93"/>
        <v>42.30431285887358</v>
      </c>
      <c r="M2963" s="1">
        <f t="shared" si="93"/>
        <v>38.486065249333372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29.719689900000098</v>
      </c>
      <c r="F2964" s="1">
        <v>28.375896626553601</v>
      </c>
      <c r="G2964" s="1">
        <f t="shared" si="92"/>
        <v>90.298824120175283</v>
      </c>
      <c r="H2964" s="1">
        <v>126.0429153</v>
      </c>
      <c r="I2964" s="1">
        <v>100420.61719999999</v>
      </c>
      <c r="J2964" s="1">
        <v>250.53050229999999</v>
      </c>
      <c r="K2964" s="1">
        <v>1.39637363</v>
      </c>
      <c r="L2964" s="1">
        <f t="shared" si="93"/>
        <v>41.755946716350081</v>
      </c>
      <c r="M2964" s="1">
        <f t="shared" si="93"/>
        <v>38.633109301220756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31.1322571</v>
      </c>
      <c r="F2965" s="1">
        <v>28.225810330106299</v>
      </c>
      <c r="G2965" s="1">
        <f t="shared" si="92"/>
        <v>80.158255625898661</v>
      </c>
      <c r="H2965" s="1">
        <v>448.59323119999999</v>
      </c>
      <c r="I2965" s="1">
        <v>100386.96090000001</v>
      </c>
      <c r="J2965" s="1">
        <v>191.31738279999999</v>
      </c>
      <c r="K2965" s="1">
        <v>2.4268608089999999</v>
      </c>
      <c r="L2965" s="1">
        <f t="shared" si="93"/>
        <v>45.273624794747747</v>
      </c>
      <c r="M2965" s="1">
        <f t="shared" si="93"/>
        <v>38.297311081067107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32.353204300000002</v>
      </c>
      <c r="F2966" s="1">
        <v>29.0165012037343</v>
      </c>
      <c r="G2966" s="1">
        <f t="shared" si="92"/>
        <v>77.885617120486245</v>
      </c>
      <c r="H2966" s="1">
        <v>603.42950440000004</v>
      </c>
      <c r="I2966" s="1">
        <v>100315.9688</v>
      </c>
      <c r="J2966" s="1">
        <v>173.9605713</v>
      </c>
      <c r="K2966" s="1">
        <v>2.090130329</v>
      </c>
      <c r="L2966" s="1">
        <f t="shared" si="93"/>
        <v>48.519303669076336</v>
      </c>
      <c r="M2966" s="1">
        <f t="shared" si="93"/>
        <v>40.095422794604936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33.680291699999998</v>
      </c>
      <c r="F2967" s="1">
        <v>29.287786049255299</v>
      </c>
      <c r="G2967" s="1">
        <f t="shared" si="92"/>
        <v>72.104510476817325</v>
      </c>
      <c r="H2967" s="1">
        <v>909.35406490000003</v>
      </c>
      <c r="I2967" s="1">
        <v>100246.0625</v>
      </c>
      <c r="J2967" s="1">
        <v>323.50680540000002</v>
      </c>
      <c r="K2967" s="1">
        <v>2.2638008589999998</v>
      </c>
      <c r="L2967" s="1">
        <f t="shared" si="93"/>
        <v>52.27507204810577</v>
      </c>
      <c r="M2967" s="1">
        <f t="shared" si="93"/>
        <v>40.729088375846672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34.3110596</v>
      </c>
      <c r="F2968" s="1">
        <v>29.250036824152399</v>
      </c>
      <c r="G2968" s="1">
        <f t="shared" si="92"/>
        <v>68.594598535226311</v>
      </c>
      <c r="H2968" s="1">
        <v>836.95159909999995</v>
      </c>
      <c r="I2968" s="1">
        <v>100156.38280000001</v>
      </c>
      <c r="J2968" s="1">
        <v>291.02908330000002</v>
      </c>
      <c r="K2968" s="1">
        <v>2.6410446169999999</v>
      </c>
      <c r="L2968" s="1">
        <f t="shared" si="93"/>
        <v>54.147138772978039</v>
      </c>
      <c r="M2968" s="1">
        <f t="shared" si="93"/>
        <v>40.640394359364244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33.913964800000002</v>
      </c>
      <c r="F2969" s="1">
        <v>29.1982342507334</v>
      </c>
      <c r="G2969" s="1">
        <f t="shared" si="92"/>
        <v>70.351375769373789</v>
      </c>
      <c r="H2969" s="1">
        <v>711.34478760000002</v>
      </c>
      <c r="I2969" s="1">
        <v>100089.28909999999</v>
      </c>
      <c r="J2969" s="1">
        <v>252.9456787</v>
      </c>
      <c r="K2969" s="1">
        <v>2.5973410609999998</v>
      </c>
      <c r="L2969" s="1">
        <f t="shared" si="93"/>
        <v>52.961922487694274</v>
      </c>
      <c r="M2969" s="1">
        <f t="shared" si="93"/>
        <v>40.518955299219826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33.358178700000003</v>
      </c>
      <c r="F2970" s="1">
        <v>29.054653558748299</v>
      </c>
      <c r="G2970" s="1">
        <f t="shared" si="92"/>
        <v>72.476021643263394</v>
      </c>
      <c r="H2970" s="1">
        <v>489.91659550000003</v>
      </c>
      <c r="I2970" s="1">
        <v>100069.21090000001</v>
      </c>
      <c r="J2970" s="1">
        <v>254.919693</v>
      </c>
      <c r="K2970" s="1">
        <v>2.6345930100000001</v>
      </c>
      <c r="L2970" s="1">
        <f t="shared" si="93"/>
        <v>51.340971410071958</v>
      </c>
      <c r="M2970" s="1">
        <f t="shared" si="93"/>
        <v>40.184016057195734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32.703179900000002</v>
      </c>
      <c r="F2971" s="1">
        <v>28.829080494276099</v>
      </c>
      <c r="G2971" s="1">
        <f t="shared" si="92"/>
        <v>74.740017491306119</v>
      </c>
      <c r="H2971" s="1">
        <v>282.62847900000003</v>
      </c>
      <c r="I2971" s="1">
        <v>100071.63280000001</v>
      </c>
      <c r="J2971" s="1">
        <v>270.57269289999999</v>
      </c>
      <c r="K2971" s="1">
        <v>2.0857532019999998</v>
      </c>
      <c r="L2971" s="1">
        <f t="shared" si="93"/>
        <v>49.486213823418943</v>
      </c>
      <c r="M2971" s="1">
        <f t="shared" si="93"/>
        <v>39.662683537169492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31.9276062</v>
      </c>
      <c r="F2972" s="1">
        <v>28.894790774711101</v>
      </c>
      <c r="G2972" s="1">
        <f t="shared" si="92"/>
        <v>79.6323039837268</v>
      </c>
      <c r="H2972" s="1">
        <v>79.904693600000002</v>
      </c>
      <c r="I2972" s="1">
        <v>100068.74219999999</v>
      </c>
      <c r="J2972" s="1">
        <v>255.86833189999999</v>
      </c>
      <c r="K2972" s="1">
        <v>1.6441850659999999</v>
      </c>
      <c r="L2972" s="1">
        <f t="shared" si="93"/>
        <v>47.365654813810906</v>
      </c>
      <c r="M2972" s="1">
        <f t="shared" si="93"/>
        <v>39.813937290466043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31.293542500000001</v>
      </c>
      <c r="F2973" s="1">
        <v>28.8725334432546</v>
      </c>
      <c r="G2973" s="1">
        <f t="shared" si="92"/>
        <v>83.363599173967046</v>
      </c>
      <c r="H2973" s="1">
        <v>0</v>
      </c>
      <c r="I2973" s="1">
        <v>100109.22659999999</v>
      </c>
      <c r="J2973" s="1">
        <v>209.98828130000001</v>
      </c>
      <c r="K2973" s="1">
        <v>1.9186298850000001</v>
      </c>
      <c r="L2973" s="1">
        <f t="shared" si="93"/>
        <v>45.691228800354374</v>
      </c>
      <c r="M2973" s="1">
        <f t="shared" si="93"/>
        <v>39.762648510876659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30.9788757</v>
      </c>
      <c r="F2974" s="1">
        <v>28.973277516055301</v>
      </c>
      <c r="G2974" s="1">
        <f t="shared" si="92"/>
        <v>86.028749574598677</v>
      </c>
      <c r="H2974" s="1">
        <v>0</v>
      </c>
      <c r="I2974" s="1">
        <v>100187.64840000001</v>
      </c>
      <c r="J2974" s="1">
        <v>186.77061459999999</v>
      </c>
      <c r="K2974" s="1">
        <v>1.9086074829999999</v>
      </c>
      <c r="L2974" s="1">
        <f t="shared" si="93"/>
        <v>44.879573896631847</v>
      </c>
      <c r="M2974" s="1">
        <f t="shared" si="93"/>
        <v>39.995259252025484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30.756890899999998</v>
      </c>
      <c r="F2975" s="1">
        <v>29.0345258688161</v>
      </c>
      <c r="G2975" s="1">
        <f t="shared" si="92"/>
        <v>87.887522500138289</v>
      </c>
      <c r="H2975" s="1">
        <v>0</v>
      </c>
      <c r="I2975" s="1">
        <v>100226.27340000001</v>
      </c>
      <c r="J2975" s="1">
        <v>135.74707029999999</v>
      </c>
      <c r="K2975" s="1">
        <v>1.3909277920000001</v>
      </c>
      <c r="L2975" s="1">
        <f t="shared" si="93"/>
        <v>44.314565990451186</v>
      </c>
      <c r="M2975" s="1">
        <f t="shared" si="93"/>
        <v>40.137256470393638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30.636895800000001</v>
      </c>
      <c r="F2976" s="1">
        <v>28.9866746821376</v>
      </c>
      <c r="G2976" s="1">
        <f t="shared" si="92"/>
        <v>88.35351758611327</v>
      </c>
      <c r="H2976" s="1">
        <v>0</v>
      </c>
      <c r="I2976" s="1">
        <v>100216.38280000001</v>
      </c>
      <c r="J2976" s="1">
        <v>206.01972960000001</v>
      </c>
      <c r="K2976" s="1">
        <v>1.1073079109999999</v>
      </c>
      <c r="L2976" s="1">
        <f t="shared" si="93"/>
        <v>44.011735843462752</v>
      </c>
      <c r="M2976" s="1">
        <f t="shared" si="93"/>
        <v>40.026281545638554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30.515435799999999</v>
      </c>
      <c r="F2977" s="1">
        <v>28.985277953616201</v>
      </c>
      <c r="G2977" s="1">
        <f t="shared" si="92"/>
        <v>89.151875173814403</v>
      </c>
      <c r="H2977" s="1">
        <v>0</v>
      </c>
      <c r="I2977" s="1">
        <v>100205.4375</v>
      </c>
      <c r="J2977" s="1">
        <v>210.90681459999999</v>
      </c>
      <c r="K2977" s="1">
        <v>1.0673792360000001</v>
      </c>
      <c r="L2977" s="1">
        <f t="shared" si="93"/>
        <v>43.707046365151015</v>
      </c>
      <c r="M2977" s="1">
        <f t="shared" si="93"/>
        <v>40.023046320862662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30.407769800000001</v>
      </c>
      <c r="F2978" s="1">
        <v>28.971215092638801</v>
      </c>
      <c r="G2978" s="1">
        <f t="shared" si="92"/>
        <v>89.777020066400553</v>
      </c>
      <c r="H2978" s="1">
        <v>0</v>
      </c>
      <c r="I2978" s="1">
        <v>100188.80469999999</v>
      </c>
      <c r="J2978" s="1">
        <v>265.67568970000002</v>
      </c>
      <c r="K2978" s="1">
        <v>1.0216603280000001</v>
      </c>
      <c r="L2978" s="1">
        <f t="shared" si="93"/>
        <v>43.438498163868296</v>
      </c>
      <c r="M2978" s="1">
        <f t="shared" si="93"/>
        <v>39.990485395425559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30.280816699999999</v>
      </c>
      <c r="F2979" s="1">
        <v>29.035001030884999</v>
      </c>
      <c r="G2979" s="1">
        <f t="shared" si="92"/>
        <v>91.08081287966742</v>
      </c>
      <c r="H2979" s="1">
        <v>0</v>
      </c>
      <c r="I2979" s="1">
        <v>100188.5</v>
      </c>
      <c r="J2979" s="1">
        <v>272.56759640000001</v>
      </c>
      <c r="K2979" s="1">
        <v>0.84489655500000005</v>
      </c>
      <c r="L2979" s="1">
        <f t="shared" si="93"/>
        <v>43.123690741524797</v>
      </c>
      <c r="M2979" s="1">
        <f t="shared" si="93"/>
        <v>40.138359794792315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30.219964600000001</v>
      </c>
      <c r="F2980" s="1">
        <v>29.085403360377299</v>
      </c>
      <c r="G2980" s="1">
        <f t="shared" si="92"/>
        <v>91.850634786942962</v>
      </c>
      <c r="H2980" s="1">
        <v>0</v>
      </c>
      <c r="I2980" s="1">
        <v>100199.99219999999</v>
      </c>
      <c r="J2980" s="1">
        <v>286.58850100000001</v>
      </c>
      <c r="K2980" s="1">
        <v>0.65187847600000004</v>
      </c>
      <c r="L2980" s="1">
        <f t="shared" si="93"/>
        <v>42.973501055687059</v>
      </c>
      <c r="M2980" s="1">
        <f t="shared" si="93"/>
        <v>40.255544087165426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30.180535899999999</v>
      </c>
      <c r="F2981" s="1">
        <v>29.105977534036899</v>
      </c>
      <c r="G2981" s="1">
        <f t="shared" si="92"/>
        <v>92.267022397278339</v>
      </c>
      <c r="H2981" s="1">
        <v>0</v>
      </c>
      <c r="I2981" s="1">
        <v>100200.125</v>
      </c>
      <c r="J2981" s="1">
        <v>262.70086670000001</v>
      </c>
      <c r="K2981" s="1">
        <v>1.630297661</v>
      </c>
      <c r="L2981" s="1">
        <f t="shared" si="93"/>
        <v>42.876430211857546</v>
      </c>
      <c r="M2981" s="1">
        <f t="shared" si="93"/>
        <v>40.303464251103939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30.208276399999999</v>
      </c>
      <c r="F2982" s="1">
        <v>29.179914354074</v>
      </c>
      <c r="G2982" s="1">
        <f t="shared" si="92"/>
        <v>92.596501115413758</v>
      </c>
      <c r="H2982" s="1">
        <v>0</v>
      </c>
      <c r="I2982" s="1">
        <v>100237.0313</v>
      </c>
      <c r="J2982" s="1">
        <v>301.00726320000001</v>
      </c>
      <c r="K2982" s="1">
        <v>1.532560825</v>
      </c>
      <c r="L2982" s="1">
        <f t="shared" si="93"/>
        <v>42.94470553258784</v>
      </c>
      <c r="M2982" s="1">
        <f t="shared" si="93"/>
        <v>40.476084365312815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30.122247300000002</v>
      </c>
      <c r="F2983" s="1">
        <v>29.2453414079868</v>
      </c>
      <c r="G2983" s="1">
        <f t="shared" si="92"/>
        <v>93.658214162872866</v>
      </c>
      <c r="H2983" s="1">
        <v>0</v>
      </c>
      <c r="I2983" s="1">
        <v>100286.4688</v>
      </c>
      <c r="J2983" s="1">
        <v>293.86584470000003</v>
      </c>
      <c r="K2983" s="1">
        <v>9.3267246999999998E-2</v>
      </c>
      <c r="L2983" s="1">
        <f t="shared" si="93"/>
        <v>42.733277581987565</v>
      </c>
      <c r="M2983" s="1">
        <f t="shared" si="93"/>
        <v>40.629373988235471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30.170892299999998</v>
      </c>
      <c r="F2984" s="1">
        <v>29.150672837113799</v>
      </c>
      <c r="G2984" s="1">
        <f t="shared" si="92"/>
        <v>92.648963984456813</v>
      </c>
      <c r="H2984" s="1">
        <v>0</v>
      </c>
      <c r="I2984" s="1">
        <v>100338.97659999999</v>
      </c>
      <c r="J2984" s="1">
        <v>262.02658079999998</v>
      </c>
      <c r="K2984" s="1">
        <v>2.0539865490000002</v>
      </c>
      <c r="L2984" s="1">
        <f t="shared" si="93"/>
        <v>42.852717410874966</v>
      </c>
      <c r="M2984" s="1">
        <f t="shared" si="93"/>
        <v>40.407737364270801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30.197168000000001</v>
      </c>
      <c r="F2985" s="1">
        <v>29.212910064105699</v>
      </c>
      <c r="G2985" s="1">
        <f t="shared" si="92"/>
        <v>92.906465519400399</v>
      </c>
      <c r="H2985" s="1">
        <v>51.590549469999999</v>
      </c>
      <c r="I2985" s="1">
        <v>100388.17969999999</v>
      </c>
      <c r="J2985" s="1">
        <v>282.42309569999998</v>
      </c>
      <c r="K2985" s="1">
        <v>1.347078204</v>
      </c>
      <c r="L2985" s="1">
        <f t="shared" si="93"/>
        <v>42.917354013197361</v>
      </c>
      <c r="M2985" s="1">
        <f t="shared" si="93"/>
        <v>40.553327160982434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30.958337400000001</v>
      </c>
      <c r="F2986" s="1">
        <v>29.065065205124199</v>
      </c>
      <c r="G2986" s="1">
        <f t="shared" si="92"/>
        <v>86.777509957177557</v>
      </c>
      <c r="H2986" s="1">
        <v>223.21028140000001</v>
      </c>
      <c r="I2986" s="1">
        <v>100402.7813</v>
      </c>
      <c r="J2986" s="1">
        <v>138.1699524</v>
      </c>
      <c r="K2986" s="1">
        <v>2.271868467</v>
      </c>
      <c r="L2986" s="1">
        <f t="shared" si="93"/>
        <v>44.82703658844099</v>
      </c>
      <c r="M2986" s="1">
        <f t="shared" si="93"/>
        <v>40.20822247912843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31.6351257</v>
      </c>
      <c r="F2987" s="1">
        <v>29.234459717012101</v>
      </c>
      <c r="G2987" s="1">
        <f t="shared" si="92"/>
        <v>83.595512529592554</v>
      </c>
      <c r="H2987" s="1">
        <v>389.00271609999999</v>
      </c>
      <c r="I2987" s="1">
        <v>100422.8125</v>
      </c>
      <c r="J2987" s="1">
        <v>257.05474850000002</v>
      </c>
      <c r="K2987" s="1">
        <v>1.5518993139999999</v>
      </c>
      <c r="L2987" s="1">
        <f t="shared" si="93"/>
        <v>46.58675462955614</v>
      </c>
      <c r="M2987" s="1">
        <f t="shared" si="93"/>
        <v>40.603844143179323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32.784478800000002</v>
      </c>
      <c r="F2988" s="1">
        <v>29.307395208394201</v>
      </c>
      <c r="G2988" s="1">
        <f t="shared" si="92"/>
        <v>77.185870960558717</v>
      </c>
      <c r="H2988" s="1">
        <v>714.31219480000004</v>
      </c>
      <c r="I2988" s="1">
        <v>100444.52340000001</v>
      </c>
      <c r="J2988" s="1">
        <v>134.18974299999999</v>
      </c>
      <c r="K2988" s="1">
        <v>2.4775462149999998</v>
      </c>
      <c r="L2988" s="1">
        <f t="shared" si="93"/>
        <v>49.713210895174704</v>
      </c>
      <c r="M2988" s="1">
        <f t="shared" si="93"/>
        <v>40.775227809008939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33.689965800000003</v>
      </c>
      <c r="F2989" s="1">
        <v>29.370650861151699</v>
      </c>
      <c r="G2989" s="1">
        <f t="shared" si="92"/>
        <v>72.535104203965687</v>
      </c>
      <c r="H2989" s="1">
        <v>841.48455809999996</v>
      </c>
      <c r="I2989" s="1">
        <v>100432.77340000001</v>
      </c>
      <c r="J2989" s="1">
        <v>122.3839188</v>
      </c>
      <c r="K2989" s="1">
        <v>2.4010829930000002</v>
      </c>
      <c r="L2989" s="1">
        <f t="shared" si="93"/>
        <v>52.303353252144518</v>
      </c>
      <c r="M2989" s="1">
        <f t="shared" si="93"/>
        <v>40.92437613804757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34.350335700000002</v>
      </c>
      <c r="F2990" s="1">
        <v>29.417494059710499</v>
      </c>
      <c r="G2990" s="1">
        <f t="shared" si="92"/>
        <v>69.334370071593597</v>
      </c>
      <c r="H2990" s="1">
        <v>923.5507202</v>
      </c>
      <c r="I2990" s="1">
        <v>100362.375</v>
      </c>
      <c r="J2990" s="1">
        <v>130.57722469999999</v>
      </c>
      <c r="K2990" s="1">
        <v>2.4279181959999998</v>
      </c>
      <c r="L2990" s="1">
        <f t="shared" si="93"/>
        <v>54.265610462467308</v>
      </c>
      <c r="M2990" s="1">
        <f t="shared" si="93"/>
        <v>41.03513240997588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34.7209717</v>
      </c>
      <c r="F2991" s="1">
        <v>29.430628063210101</v>
      </c>
      <c r="G2991" s="1">
        <f t="shared" si="92"/>
        <v>67.530968834196941</v>
      </c>
      <c r="H2991" s="1">
        <v>926.07568360000005</v>
      </c>
      <c r="I2991" s="1">
        <v>100251.58590000001</v>
      </c>
      <c r="J2991" s="1">
        <v>129.97349550000001</v>
      </c>
      <c r="K2991" s="1">
        <v>3.1338515280000001</v>
      </c>
      <c r="L2991" s="1">
        <f t="shared" si="93"/>
        <v>55.39473458749395</v>
      </c>
      <c r="M2991" s="1">
        <f t="shared" si="93"/>
        <v>41.066233374181152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33.8325745</v>
      </c>
      <c r="F2992" s="1">
        <v>29.254861402553601</v>
      </c>
      <c r="G2992" s="1">
        <f t="shared" si="92"/>
        <v>71.104180455459968</v>
      </c>
      <c r="H2992" s="1">
        <v>313.19003300000003</v>
      </c>
      <c r="I2992" s="1">
        <v>100167.25</v>
      </c>
      <c r="J2992" s="1">
        <v>132.54768369999999</v>
      </c>
      <c r="K2992" s="1">
        <v>2.788134098</v>
      </c>
      <c r="L2992" s="1">
        <f t="shared" si="93"/>
        <v>52.721801308500297</v>
      </c>
      <c r="M2992" s="1">
        <f t="shared" si="93"/>
        <v>40.651720595138897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34.438623</v>
      </c>
      <c r="F2993" s="1">
        <v>29.513576930963598</v>
      </c>
      <c r="G2993" s="1">
        <f t="shared" si="92"/>
        <v>69.422039896070103</v>
      </c>
      <c r="H2993" s="1">
        <v>733.53912349999996</v>
      </c>
      <c r="I2993" s="1">
        <v>100056.67969999999</v>
      </c>
      <c r="J2993" s="1">
        <v>132.04957580000001</v>
      </c>
      <c r="K2993" s="1">
        <v>1.8943479059999999</v>
      </c>
      <c r="L2993" s="1">
        <f t="shared" si="93"/>
        <v>54.532741602307937</v>
      </c>
      <c r="M2993" s="1">
        <f t="shared" si="93"/>
        <v>41.263129173885709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33.961785900000002</v>
      </c>
      <c r="F2994" s="1">
        <v>29.4205736421229</v>
      </c>
      <c r="G2994" s="1">
        <f t="shared" si="92"/>
        <v>71.375324393596699</v>
      </c>
      <c r="H2994" s="1">
        <v>546.12548830000003</v>
      </c>
      <c r="I2994" s="1">
        <v>99990.382809999996</v>
      </c>
      <c r="J2994" s="1">
        <v>132.43128970000001</v>
      </c>
      <c r="K2994" s="1">
        <v>2.525527716</v>
      </c>
      <c r="L2994" s="1">
        <f t="shared" si="93"/>
        <v>53.103449463075172</v>
      </c>
      <c r="M2994" s="1">
        <f t="shared" si="93"/>
        <v>41.042422934173366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33.035730000000001</v>
      </c>
      <c r="F2995" s="1">
        <v>29.421630447940402</v>
      </c>
      <c r="G2995" s="1">
        <f t="shared" si="92"/>
        <v>76.449574224428403</v>
      </c>
      <c r="H2995" s="1">
        <v>284.8947144</v>
      </c>
      <c r="I2995" s="1">
        <v>100001.8125</v>
      </c>
      <c r="J2995" s="1">
        <v>139.94117739999999</v>
      </c>
      <c r="K2995" s="1">
        <v>3.1249439720000001</v>
      </c>
      <c r="L2995" s="1">
        <f t="shared" si="93"/>
        <v>50.420473837553352</v>
      </c>
      <c r="M2995" s="1">
        <f t="shared" si="93"/>
        <v>41.044925049308794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32.177514600000002</v>
      </c>
      <c r="F2996" s="1">
        <v>29.2654899679126</v>
      </c>
      <c r="G2996" s="1">
        <f t="shared" si="92"/>
        <v>80.482154487362124</v>
      </c>
      <c r="H2996" s="1">
        <v>60.70939636</v>
      </c>
      <c r="I2996" s="1">
        <v>100025.77340000001</v>
      </c>
      <c r="J2996" s="1">
        <v>149.1134491</v>
      </c>
      <c r="K2996" s="1">
        <v>2.0124180319999998</v>
      </c>
      <c r="L2996" s="1">
        <f t="shared" si="93"/>
        <v>48.040139435375146</v>
      </c>
      <c r="M2996" s="1">
        <f t="shared" si="93"/>
        <v>40.676682047503498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31.5333191</v>
      </c>
      <c r="F2997" s="1">
        <v>29.102551543498301</v>
      </c>
      <c r="G2997" s="1">
        <f t="shared" si="92"/>
        <v>83.369948149966291</v>
      </c>
      <c r="H2997" s="1">
        <v>0</v>
      </c>
      <c r="I2997" s="1">
        <v>100048.9688</v>
      </c>
      <c r="J2997" s="1">
        <v>158.53776550000001</v>
      </c>
      <c r="K2997" s="1">
        <v>1.8678524489999999</v>
      </c>
      <c r="L2997" s="1">
        <f t="shared" si="93"/>
        <v>46.318264238041778</v>
      </c>
      <c r="M2997" s="1">
        <f t="shared" si="93"/>
        <v>40.295481184096161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31.4457947</v>
      </c>
      <c r="F2998" s="1">
        <v>29.102826366387301</v>
      </c>
      <c r="G2998" s="1">
        <f t="shared" si="92"/>
        <v>83.918587303522898</v>
      </c>
      <c r="H2998" s="1">
        <v>0</v>
      </c>
      <c r="I2998" s="1">
        <v>100137.58590000001</v>
      </c>
      <c r="J2998" s="1">
        <v>155.1725922</v>
      </c>
      <c r="K2998" s="1">
        <v>1.0747184750000001</v>
      </c>
      <c r="L2998" s="1">
        <f t="shared" si="93"/>
        <v>46.088517859133638</v>
      </c>
      <c r="M2998" s="1">
        <f t="shared" si="93"/>
        <v>40.296121511395647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30.983606000000002</v>
      </c>
      <c r="F2999" s="1">
        <v>29.254442303993901</v>
      </c>
      <c r="G2999" s="1">
        <f t="shared" si="92"/>
        <v>87.890366283701667</v>
      </c>
      <c r="H2999" s="1">
        <v>0</v>
      </c>
      <c r="I2999" s="1">
        <v>100158.58590000001</v>
      </c>
      <c r="J2999" s="1">
        <v>168.80867000000001</v>
      </c>
      <c r="K2999" s="1">
        <v>1.079389215</v>
      </c>
      <c r="L2999" s="1">
        <f t="shared" si="93"/>
        <v>44.891681677542074</v>
      </c>
      <c r="M2999" s="1">
        <f t="shared" si="93"/>
        <v>40.650736605400759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30.826898199999999</v>
      </c>
      <c r="F3000" s="1">
        <v>29.254668877960398</v>
      </c>
      <c r="G3000" s="1">
        <f t="shared" si="92"/>
        <v>88.924759931606559</v>
      </c>
      <c r="H3000" s="1">
        <v>0</v>
      </c>
      <c r="I3000" s="1">
        <v>100216.60159999999</v>
      </c>
      <c r="J3000" s="1">
        <v>276.1759338</v>
      </c>
      <c r="K3000" s="1">
        <v>1.0552685260000001</v>
      </c>
      <c r="L3000" s="1">
        <f t="shared" si="93"/>
        <v>44.492079643757364</v>
      </c>
      <c r="M3000" s="1">
        <f t="shared" si="93"/>
        <v>40.651268569474851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30.685693400000002</v>
      </c>
      <c r="F3001" s="1">
        <v>29.2147254040188</v>
      </c>
      <c r="G3001" s="1">
        <f t="shared" si="92"/>
        <v>89.59131377428929</v>
      </c>
      <c r="H3001" s="1">
        <v>0</v>
      </c>
      <c r="I3001" s="1">
        <v>100217.42969999999</v>
      </c>
      <c r="J3001" s="1">
        <v>280.76132200000001</v>
      </c>
      <c r="K3001" s="1">
        <v>1.48887229</v>
      </c>
      <c r="L3001" s="1">
        <f t="shared" si="93"/>
        <v>44.134667528819769</v>
      </c>
      <c r="M3001" s="1">
        <f t="shared" si="93"/>
        <v>40.557580590212552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30.616815200000001</v>
      </c>
      <c r="F3002" s="1">
        <v>29.134412790739201</v>
      </c>
      <c r="G3002" s="1">
        <f t="shared" si="92"/>
        <v>89.499786632775624</v>
      </c>
      <c r="H3002" s="1">
        <v>0</v>
      </c>
      <c r="I3002" s="1">
        <v>100161.52340000001</v>
      </c>
      <c r="J3002" s="1">
        <v>302.58599850000002</v>
      </c>
      <c r="K3002" s="1">
        <v>2.141274691</v>
      </c>
      <c r="L3002" s="1">
        <f t="shared" si="93"/>
        <v>43.961235179987192</v>
      </c>
      <c r="M3002" s="1">
        <f t="shared" si="93"/>
        <v>40.369775862389197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30.701287799999999</v>
      </c>
      <c r="F3003" s="1">
        <v>29.016794053445501</v>
      </c>
      <c r="G3003" s="1">
        <f t="shared" si="92"/>
        <v>88.133292014966869</v>
      </c>
      <c r="H3003" s="1">
        <v>0</v>
      </c>
      <c r="I3003" s="1">
        <v>100135.02340000001</v>
      </c>
      <c r="J3003" s="1">
        <v>317.06011960000001</v>
      </c>
      <c r="K3003" s="1">
        <v>2.3855543140000002</v>
      </c>
      <c r="L3003" s="1">
        <f t="shared" si="93"/>
        <v>44.174016208201486</v>
      </c>
      <c r="M3003" s="1">
        <f t="shared" si="93"/>
        <v>40.096102169291647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30.5479065</v>
      </c>
      <c r="F3004" s="1">
        <v>29.047051110912399</v>
      </c>
      <c r="G3004" s="1">
        <f t="shared" si="92"/>
        <v>89.359745496172778</v>
      </c>
      <c r="H3004" s="1">
        <v>0</v>
      </c>
      <c r="I3004" s="1">
        <v>100158.08590000001</v>
      </c>
      <c r="J3004" s="1">
        <v>281.16143799999998</v>
      </c>
      <c r="K3004" s="1">
        <v>2.3718934059999999</v>
      </c>
      <c r="L3004" s="1">
        <f t="shared" si="93"/>
        <v>43.7883204768493</v>
      </c>
      <c r="M3004" s="1">
        <f t="shared" si="93"/>
        <v>40.166348872491966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30.293817099999998</v>
      </c>
      <c r="F3005" s="1">
        <v>29.148487406349201</v>
      </c>
      <c r="G3005" s="1">
        <f t="shared" si="92"/>
        <v>91.786020819144099</v>
      </c>
      <c r="H3005" s="1">
        <v>0</v>
      </c>
      <c r="I3005" s="1">
        <v>100156.86719999999</v>
      </c>
      <c r="J3005" s="1">
        <v>194.54331970000001</v>
      </c>
      <c r="K3005" s="1">
        <v>1.031766534</v>
      </c>
      <c r="L3005" s="1">
        <f t="shared" si="93"/>
        <v>43.155836389873457</v>
      </c>
      <c r="M3005" s="1">
        <f t="shared" si="93"/>
        <v>40.402633340593233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30.229058800000001</v>
      </c>
      <c r="F3006" s="1">
        <v>29.1021720511993</v>
      </c>
      <c r="G3006" s="1">
        <f t="shared" si="92"/>
        <v>91.905878738963835</v>
      </c>
      <c r="H3006" s="1">
        <v>0</v>
      </c>
      <c r="I3006" s="1">
        <v>100181.9063</v>
      </c>
      <c r="J3006" s="1">
        <v>166.19262699999999</v>
      </c>
      <c r="K3006" s="1">
        <v>1.4317948819999999</v>
      </c>
      <c r="L3006" s="1">
        <f t="shared" si="93"/>
        <v>42.995917532196621</v>
      </c>
      <c r="M3006" s="1">
        <f t="shared" si="93"/>
        <v>40.294596995476105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30.216088899999999</v>
      </c>
      <c r="F3007" s="1">
        <v>29.078841673390802</v>
      </c>
      <c r="G3007" s="1">
        <f t="shared" si="92"/>
        <v>91.831196831695209</v>
      </c>
      <c r="H3007" s="1">
        <v>0</v>
      </c>
      <c r="I3007" s="1">
        <v>100251.08590000001</v>
      </c>
      <c r="J3007" s="1">
        <v>174.55439759999999</v>
      </c>
      <c r="K3007" s="1">
        <v>1.7629013060000001</v>
      </c>
      <c r="L3007" s="1">
        <f t="shared" si="93"/>
        <v>42.963950860162946</v>
      </c>
      <c r="M3007" s="1">
        <f t="shared" si="93"/>
        <v>40.24027144134817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30.193292199999998</v>
      </c>
      <c r="F3008" s="1">
        <v>29.035871143468</v>
      </c>
      <c r="G3008" s="1">
        <f t="shared" si="92"/>
        <v>91.686131195225812</v>
      </c>
      <c r="H3008" s="1">
        <v>0</v>
      </c>
      <c r="I3008" s="1">
        <v>100288.53909999999</v>
      </c>
      <c r="J3008" s="1">
        <v>144.9253693</v>
      </c>
      <c r="K3008" s="1">
        <v>1.2516493799999999</v>
      </c>
      <c r="L3008" s="1">
        <f t="shared" si="93"/>
        <v>42.907814445834077</v>
      </c>
      <c r="M3008" s="1">
        <f t="shared" si="93"/>
        <v>40.140380261237745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30.521417199999998</v>
      </c>
      <c r="F3009" s="1">
        <v>29.035679992527101</v>
      </c>
      <c r="G3009" s="1">
        <f t="shared" si="92"/>
        <v>89.458792125706594</v>
      </c>
      <c r="H3009" s="1">
        <v>124.0714493</v>
      </c>
      <c r="I3009" s="1">
        <v>100314.36719999999</v>
      </c>
      <c r="J3009" s="1">
        <v>115.1762695</v>
      </c>
      <c r="K3009" s="1">
        <v>1.733871937</v>
      </c>
      <c r="L3009" s="1">
        <f t="shared" si="93"/>
        <v>43.722007917053077</v>
      </c>
      <c r="M3009" s="1">
        <f t="shared" si="93"/>
        <v>40.139936386866339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31.551843300000002</v>
      </c>
      <c r="F3010" s="1">
        <v>28.837678612501701</v>
      </c>
      <c r="G3010" s="1">
        <f t="shared" si="92"/>
        <v>81.53892622038056</v>
      </c>
      <c r="H3010" s="1">
        <v>350.59518430000003</v>
      </c>
      <c r="I3010" s="1">
        <v>100319.71090000001</v>
      </c>
      <c r="J3010" s="1">
        <v>124.6233826</v>
      </c>
      <c r="K3010" s="1">
        <v>2.506831408</v>
      </c>
      <c r="L3010" s="1">
        <f t="shared" si="93"/>
        <v>46.367016833335697</v>
      </c>
      <c r="M3010" s="1">
        <f t="shared" si="93"/>
        <v>39.682446386971662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32.680108599999997</v>
      </c>
      <c r="F3011" s="1">
        <v>28.6692690955941</v>
      </c>
      <c r="G3011" s="1">
        <f t="shared" ref="G3011:G3074" si="94">((M3011-0.6687451584*(1+0.00115*F3011)*(E3011-F3011))/L3011)*100</f>
        <v>73.906928922048962</v>
      </c>
      <c r="H3011" s="1">
        <v>578.6740112</v>
      </c>
      <c r="I3011" s="1">
        <v>100360.94530000001</v>
      </c>
      <c r="J3011" s="1">
        <v>79.202568049999996</v>
      </c>
      <c r="K3011" s="1">
        <v>2.6384632589999999</v>
      </c>
      <c r="L3011" s="1">
        <f t="shared" ref="L3011:M3074" si="95">6.112*EXP((17.502*E3011)/(240.97+E3011))</f>
        <v>49.421960294000606</v>
      </c>
      <c r="M3011" s="1">
        <f t="shared" si="95"/>
        <v>39.29691475925938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33.580102500000002</v>
      </c>
      <c r="F3012" s="1">
        <v>28.750702799852601</v>
      </c>
      <c r="G3012" s="1">
        <f t="shared" si="94"/>
        <v>69.535298411615642</v>
      </c>
      <c r="H3012" s="1">
        <v>759.63409420000005</v>
      </c>
      <c r="I3012" s="1">
        <v>100364.25</v>
      </c>
      <c r="J3012" s="1">
        <v>90.758567810000002</v>
      </c>
      <c r="K3012" s="1">
        <v>2.4333086009999998</v>
      </c>
      <c r="L3012" s="1">
        <f t="shared" si="95"/>
        <v>51.982960796574417</v>
      </c>
      <c r="M3012" s="1">
        <f t="shared" si="95"/>
        <v>39.482927086180517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34.443780500000003</v>
      </c>
      <c r="F3013" s="1">
        <v>28.996029620520599</v>
      </c>
      <c r="G3013" s="1">
        <f t="shared" si="94"/>
        <v>66.515843696284875</v>
      </c>
      <c r="H3013" s="1">
        <v>895.70440670000005</v>
      </c>
      <c r="I3013" s="1">
        <v>100287.71090000001</v>
      </c>
      <c r="J3013" s="1">
        <v>96.093719480000004</v>
      </c>
      <c r="K3013" s="1">
        <v>2.3878910539999998</v>
      </c>
      <c r="L3013" s="1">
        <f t="shared" si="95"/>
        <v>54.548381946177699</v>
      </c>
      <c r="M3013" s="1">
        <f t="shared" si="95"/>
        <v>40.047956151347741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35.177667200000002</v>
      </c>
      <c r="F3014" s="1">
        <v>29.053267729171999</v>
      </c>
      <c r="G3014" s="1">
        <f t="shared" si="94"/>
        <v>63.273563578749091</v>
      </c>
      <c r="H3014" s="1">
        <v>946.21118160000003</v>
      </c>
      <c r="I3014" s="1">
        <v>100194.33590000001</v>
      </c>
      <c r="J3014" s="1">
        <v>106.42226410000001</v>
      </c>
      <c r="K3014" s="1">
        <v>2.6088001730000001</v>
      </c>
      <c r="L3014" s="1">
        <f t="shared" si="95"/>
        <v>56.814077295284086</v>
      </c>
      <c r="M3014" s="1">
        <f t="shared" si="95"/>
        <v>40.180795049153936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35.295770300000001</v>
      </c>
      <c r="F3015" s="1">
        <v>29.179563149161599</v>
      </c>
      <c r="G3015" s="1">
        <f t="shared" si="94"/>
        <v>63.385588564216853</v>
      </c>
      <c r="H3015" s="1">
        <v>939.66894530000002</v>
      </c>
      <c r="I3015" s="1">
        <v>100083.35159999999</v>
      </c>
      <c r="J3015" s="1">
        <v>98.852233889999994</v>
      </c>
      <c r="K3015" s="1">
        <v>2.4151787759999999</v>
      </c>
      <c r="L3015" s="1">
        <f t="shared" si="95"/>
        <v>57.186227249714875</v>
      </c>
      <c r="M3015" s="1">
        <f t="shared" si="95"/>
        <v>40.475262886776562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35.820672600000002</v>
      </c>
      <c r="F3016" s="1">
        <v>29.2958166283643</v>
      </c>
      <c r="G3016" s="1">
        <f t="shared" si="94"/>
        <v>61.559343227921424</v>
      </c>
      <c r="H3016" s="1">
        <v>864.85186769999996</v>
      </c>
      <c r="I3016" s="1">
        <v>100027.4375</v>
      </c>
      <c r="J3016" s="1">
        <v>94.93074799</v>
      </c>
      <c r="K3016" s="1">
        <v>2.6172080040000001</v>
      </c>
      <c r="L3016" s="1">
        <f t="shared" si="95"/>
        <v>58.865973410620747</v>
      </c>
      <c r="M3016" s="1">
        <f t="shared" si="95"/>
        <v>40.747978445979108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35.556787100000001</v>
      </c>
      <c r="F3017" s="1">
        <v>29.536071439552501</v>
      </c>
      <c r="G3017" s="1">
        <f t="shared" si="94"/>
        <v>64.039980013286709</v>
      </c>
      <c r="H3017" s="1">
        <v>633.0333862</v>
      </c>
      <c r="I3017" s="1">
        <v>99936.335940000004</v>
      </c>
      <c r="J3017" s="1">
        <v>113.1097031</v>
      </c>
      <c r="K3017" s="1">
        <v>2.6182653899999999</v>
      </c>
      <c r="L3017" s="1">
        <f t="shared" si="95"/>
        <v>58.016229100582997</v>
      </c>
      <c r="M3017" s="1">
        <f t="shared" si="95"/>
        <v>41.316666046019421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34.165063500000002</v>
      </c>
      <c r="F3018" s="1">
        <v>29.361349487762698</v>
      </c>
      <c r="G3018" s="1">
        <f t="shared" si="94"/>
        <v>69.972768379692283</v>
      </c>
      <c r="H3018" s="1">
        <v>418.50292969999998</v>
      </c>
      <c r="I3018" s="1">
        <v>99899.867190000004</v>
      </c>
      <c r="J3018" s="1">
        <v>113.9554749</v>
      </c>
      <c r="K3018" s="1">
        <v>2.4768171309999998</v>
      </c>
      <c r="L3018" s="1">
        <f t="shared" si="95"/>
        <v>53.708728193051506</v>
      </c>
      <c r="M3018" s="1">
        <f t="shared" si="95"/>
        <v>40.90241496759446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33.2270447</v>
      </c>
      <c r="F3019" s="1">
        <v>29.313444977258499</v>
      </c>
      <c r="G3019" s="1">
        <f t="shared" si="94"/>
        <v>74.726064289405841</v>
      </c>
      <c r="H3019" s="1">
        <v>194.258667</v>
      </c>
      <c r="I3019" s="1">
        <v>99956.4375</v>
      </c>
      <c r="J3019" s="1">
        <v>129.82484439999999</v>
      </c>
      <c r="K3019" s="1">
        <v>2.6907663350000002</v>
      </c>
      <c r="L3019" s="1">
        <f t="shared" si="95"/>
        <v>50.964873197743096</v>
      </c>
      <c r="M3019" s="1">
        <f t="shared" si="95"/>
        <v>40.789471826892374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32.702935799999999</v>
      </c>
      <c r="F3020" s="1">
        <v>29.092902064130101</v>
      </c>
      <c r="G3020" s="1">
        <f t="shared" si="94"/>
        <v>76.341583640042629</v>
      </c>
      <c r="H3020" s="1">
        <v>94.686027530000004</v>
      </c>
      <c r="I3020" s="1">
        <v>99975.820309999996</v>
      </c>
      <c r="J3020" s="1">
        <v>132.47409060000001</v>
      </c>
      <c r="K3020" s="1">
        <v>2.3334584239999998</v>
      </c>
      <c r="L3020" s="1">
        <f t="shared" si="95"/>
        <v>49.485533625044539</v>
      </c>
      <c r="M3020" s="1">
        <f t="shared" si="95"/>
        <v>40.273003873230863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31.944696</v>
      </c>
      <c r="F3021" s="1">
        <v>29.083422441638199</v>
      </c>
      <c r="G3021" s="1">
        <f t="shared" si="94"/>
        <v>80.72611172827564</v>
      </c>
      <c r="H3021" s="1">
        <v>0</v>
      </c>
      <c r="I3021" s="1">
        <v>100046.78909999999</v>
      </c>
      <c r="J3021" s="1">
        <v>129.73709109999999</v>
      </c>
      <c r="K3021" s="1">
        <v>2.0238292219999998</v>
      </c>
      <c r="L3021" s="1">
        <f t="shared" si="95"/>
        <v>47.4115148818493</v>
      </c>
      <c r="M3021" s="1">
        <f t="shared" si="95"/>
        <v>40.250932869886476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31.607263199999998</v>
      </c>
      <c r="F3022" s="1">
        <v>29.081812417974799</v>
      </c>
      <c r="G3022" s="1">
        <f t="shared" si="94"/>
        <v>82.776220933728681</v>
      </c>
      <c r="H3022" s="1">
        <v>0</v>
      </c>
      <c r="I3022" s="1">
        <v>100089.5313</v>
      </c>
      <c r="J3022" s="1">
        <v>124.84292600000001</v>
      </c>
      <c r="K3022" s="1">
        <v>1.557351232</v>
      </c>
      <c r="L3022" s="1">
        <f t="shared" si="95"/>
        <v>46.513139649948073</v>
      </c>
      <c r="M3022" s="1">
        <f t="shared" si="95"/>
        <v>40.247185367943857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31.393304400000002</v>
      </c>
      <c r="F3023" s="1">
        <v>29.064318743952398</v>
      </c>
      <c r="G3023" s="1">
        <f t="shared" si="94"/>
        <v>83.995460685633006</v>
      </c>
      <c r="H3023" s="1">
        <v>0</v>
      </c>
      <c r="I3023" s="1">
        <v>100168.9688</v>
      </c>
      <c r="J3023" s="1">
        <v>126.7008438</v>
      </c>
      <c r="K3023" s="1">
        <v>1.713482857</v>
      </c>
      <c r="L3023" s="1">
        <f t="shared" si="95"/>
        <v>45.951210490785449</v>
      </c>
      <c r="M3023" s="1">
        <f t="shared" si="95"/>
        <v>40.206486580925457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31.250024400000001</v>
      </c>
      <c r="F3024" s="1">
        <v>28.9992176677654</v>
      </c>
      <c r="G3024" s="1">
        <f t="shared" si="94"/>
        <v>84.470016369719559</v>
      </c>
      <c r="H3024" s="1">
        <v>0</v>
      </c>
      <c r="I3024" s="1">
        <v>100200.05469999999</v>
      </c>
      <c r="J3024" s="1">
        <v>120.1695175</v>
      </c>
      <c r="K3024" s="1">
        <v>1.0755974049999999</v>
      </c>
      <c r="L3024" s="1">
        <f t="shared" si="95"/>
        <v>45.5782215674216</v>
      </c>
      <c r="M3024" s="1">
        <f t="shared" si="95"/>
        <v>40.055344926579096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31.1155945</v>
      </c>
      <c r="F3025" s="1">
        <v>28.915496901394501</v>
      </c>
      <c r="G3025" s="1">
        <f t="shared" si="94"/>
        <v>84.768747141793156</v>
      </c>
      <c r="H3025" s="1">
        <v>0</v>
      </c>
      <c r="I3025" s="1">
        <v>100115.2813</v>
      </c>
      <c r="J3025" s="1">
        <v>118.35453029999999</v>
      </c>
      <c r="K3025" s="1">
        <v>1.2081446650000001</v>
      </c>
      <c r="L3025" s="1">
        <f t="shared" si="95"/>
        <v>45.230671656349635</v>
      </c>
      <c r="M3025" s="1">
        <f t="shared" si="95"/>
        <v>39.861703333691068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31.0553223</v>
      </c>
      <c r="F3026" s="1">
        <v>28.741815816877899</v>
      </c>
      <c r="G3026" s="1">
        <f t="shared" si="94"/>
        <v>84.001784031917609</v>
      </c>
      <c r="H3026" s="1">
        <v>0</v>
      </c>
      <c r="I3026" s="1">
        <v>100150.14840000001</v>
      </c>
      <c r="J3026" s="1">
        <v>111.5980911</v>
      </c>
      <c r="K3026" s="1">
        <v>1.163498044</v>
      </c>
      <c r="L3026" s="1">
        <f t="shared" si="95"/>
        <v>45.075597189999769</v>
      </c>
      <c r="M3026" s="1">
        <f t="shared" si="95"/>
        <v>39.462590023913307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31.008966099999999</v>
      </c>
      <c r="F3027" s="1">
        <v>28.601576158960899</v>
      </c>
      <c r="G3027" s="1">
        <f t="shared" si="94"/>
        <v>83.369187652593354</v>
      </c>
      <c r="H3027" s="1">
        <v>0</v>
      </c>
      <c r="I3027" s="1">
        <v>100114.66409999999</v>
      </c>
      <c r="J3027" s="1">
        <v>53.558822630000002</v>
      </c>
      <c r="K3027" s="1">
        <v>1.290354252</v>
      </c>
      <c r="L3027" s="1">
        <f t="shared" si="95"/>
        <v>44.956642481088956</v>
      </c>
      <c r="M3027" s="1">
        <f t="shared" si="95"/>
        <v>39.142871527732872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30.715753200000002</v>
      </c>
      <c r="F3028" s="1">
        <v>28.9208827069208</v>
      </c>
      <c r="G3028" s="1">
        <f t="shared" si="94"/>
        <v>87.386176844577051</v>
      </c>
      <c r="H3028" s="1">
        <v>0</v>
      </c>
      <c r="I3028" s="1">
        <v>100100.27340000001</v>
      </c>
      <c r="J3028" s="1">
        <v>59.484279630000003</v>
      </c>
      <c r="K3028" s="1">
        <v>0.73605728100000001</v>
      </c>
      <c r="L3028" s="1">
        <f t="shared" si="95"/>
        <v>44.210543450038585</v>
      </c>
      <c r="M3028" s="1">
        <f t="shared" si="95"/>
        <v>39.874135795500557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30.390405300000001</v>
      </c>
      <c r="F3029" s="1">
        <v>29.094807992176001</v>
      </c>
      <c r="G3029" s="1">
        <f t="shared" si="94"/>
        <v>90.751784545139685</v>
      </c>
      <c r="H3029" s="1">
        <v>0</v>
      </c>
      <c r="I3029" s="1">
        <v>100111.53909999999</v>
      </c>
      <c r="J3029" s="1">
        <v>86.562339780000002</v>
      </c>
      <c r="K3029" s="1">
        <v>0.86866974799999996</v>
      </c>
      <c r="L3029" s="1">
        <f t="shared" si="95"/>
        <v>43.395321302992137</v>
      </c>
      <c r="M3029" s="1">
        <f t="shared" si="95"/>
        <v>40.277442638595453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30.451562500000001</v>
      </c>
      <c r="F3030" s="1">
        <v>28.7968227486435</v>
      </c>
      <c r="G3030" s="1">
        <f t="shared" si="94"/>
        <v>88.283646539850949</v>
      </c>
      <c r="H3030" s="1">
        <v>0</v>
      </c>
      <c r="I3030" s="1">
        <v>100105.6875</v>
      </c>
      <c r="J3030" s="1">
        <v>51.683757780000001</v>
      </c>
      <c r="K3030" s="1">
        <v>2.1953670980000002</v>
      </c>
      <c r="L3030" s="1">
        <f t="shared" si="95"/>
        <v>43.547555068505403</v>
      </c>
      <c r="M3030" s="1">
        <f t="shared" si="95"/>
        <v>39.588615312631568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30.5061584</v>
      </c>
      <c r="F3031" s="1">
        <v>28.604717430463101</v>
      </c>
      <c r="G3031" s="1">
        <f t="shared" si="94"/>
        <v>86.614619117331088</v>
      </c>
      <c r="H3031" s="1">
        <v>0</v>
      </c>
      <c r="I3031" s="1">
        <v>100133.96090000001</v>
      </c>
      <c r="J3031" s="1">
        <v>46.408458709999998</v>
      </c>
      <c r="K3031" s="1">
        <v>1.9180029629999999</v>
      </c>
      <c r="L3031" s="1">
        <f t="shared" si="95"/>
        <v>43.6838492012049</v>
      </c>
      <c r="M3031" s="1">
        <f t="shared" si="95"/>
        <v>39.15000819000911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30.706109600000001</v>
      </c>
      <c r="F3032" s="1">
        <v>28.360826647187501</v>
      </c>
      <c r="G3032" s="1">
        <f t="shared" si="94"/>
        <v>83.690690776809461</v>
      </c>
      <c r="H3032" s="1">
        <v>0</v>
      </c>
      <c r="I3032" s="1">
        <v>100156.75780000001</v>
      </c>
      <c r="J3032" s="1">
        <v>47.325679780000002</v>
      </c>
      <c r="K3032" s="1">
        <v>1.788193822</v>
      </c>
      <c r="L3032" s="1">
        <f t="shared" si="95"/>
        <v>44.186189033141815</v>
      </c>
      <c r="M3032" s="1">
        <f t="shared" si="95"/>
        <v>38.599276627899101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31.300164800000001</v>
      </c>
      <c r="F3033" s="1">
        <v>28.196694889017699</v>
      </c>
      <c r="G3033" s="1">
        <f t="shared" si="94"/>
        <v>78.956382277200433</v>
      </c>
      <c r="H3033" s="1">
        <v>45.245224</v>
      </c>
      <c r="I3033" s="1">
        <v>100194.4375</v>
      </c>
      <c r="J3033" s="1">
        <v>9.3200378419999996</v>
      </c>
      <c r="K3033" s="1">
        <v>1.6783533100000001</v>
      </c>
      <c r="L3033" s="1">
        <f t="shared" si="95"/>
        <v>45.708446876214381</v>
      </c>
      <c r="M3033" s="1">
        <f t="shared" si="95"/>
        <v>38.232464847683026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30.713678000000002</v>
      </c>
      <c r="F3034" s="1">
        <v>27.3570136965972</v>
      </c>
      <c r="G3034" s="1">
        <f t="shared" si="94"/>
        <v>77.112229039588556</v>
      </c>
      <c r="H3034" s="1">
        <v>51.721454620000003</v>
      </c>
      <c r="I3034" s="1">
        <v>100228.74219999999</v>
      </c>
      <c r="J3034" s="1">
        <v>123.3829575</v>
      </c>
      <c r="K3034" s="1">
        <v>1.0080847740000001</v>
      </c>
      <c r="L3034" s="1">
        <f t="shared" si="95"/>
        <v>44.205301651699756</v>
      </c>
      <c r="M3034" s="1">
        <f t="shared" si="95"/>
        <v>36.40306765796602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31.219049099999999</v>
      </c>
      <c r="F3035" s="1">
        <v>27.263706791372702</v>
      </c>
      <c r="G3035" s="1">
        <f t="shared" si="94"/>
        <v>73.578130296335971</v>
      </c>
      <c r="H3035" s="1">
        <v>437.62194820000002</v>
      </c>
      <c r="I3035" s="1">
        <v>100277.1875</v>
      </c>
      <c r="J3035" s="1">
        <v>17.682405469999999</v>
      </c>
      <c r="K3035" s="1">
        <v>3.1410143380000002</v>
      </c>
      <c r="L3035" s="1">
        <f t="shared" si="95"/>
        <v>45.497933677902729</v>
      </c>
      <c r="M3035" s="1">
        <f t="shared" si="95"/>
        <v>36.204577960074715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31.997796600000001</v>
      </c>
      <c r="F3036" s="1">
        <v>27.142471283179301</v>
      </c>
      <c r="G3036" s="1">
        <f t="shared" si="94"/>
        <v>68.552774900781344</v>
      </c>
      <c r="H3036" s="1">
        <v>321.02688599999999</v>
      </c>
      <c r="I3036" s="1">
        <v>100309.00780000001</v>
      </c>
      <c r="J3036" s="1">
        <v>23.830411909999999</v>
      </c>
      <c r="K3036" s="1">
        <v>1.2141474489999999</v>
      </c>
      <c r="L3036" s="1">
        <f t="shared" si="95"/>
        <v>47.554255812318338</v>
      </c>
      <c r="M3036" s="1">
        <f t="shared" si="95"/>
        <v>35.948087814694262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33.450067099999998</v>
      </c>
      <c r="F3037" s="1">
        <v>27.535078827257699</v>
      </c>
      <c r="G3037" s="1">
        <f t="shared" si="94"/>
        <v>63.37180916590782</v>
      </c>
      <c r="H3037" s="1">
        <v>505.46676639999998</v>
      </c>
      <c r="I3037" s="1">
        <v>100216.61719999999</v>
      </c>
      <c r="J3037" s="1">
        <v>39.927051540000001</v>
      </c>
      <c r="K3037" s="1">
        <v>1.2752157449999999</v>
      </c>
      <c r="L3037" s="1">
        <f t="shared" si="95"/>
        <v>51.605947971934512</v>
      </c>
      <c r="M3037" s="1">
        <f t="shared" si="95"/>
        <v>36.784498683906115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34.576104700000002</v>
      </c>
      <c r="F3038" s="1">
        <v>27.4422393032795</v>
      </c>
      <c r="G3038" s="1">
        <f t="shared" si="94"/>
        <v>57.622066371017198</v>
      </c>
      <c r="H3038" s="1">
        <v>642.05981450000002</v>
      </c>
      <c r="I3038" s="1">
        <v>100169.57030000001</v>
      </c>
      <c r="J3038" s="1">
        <v>57.745113369999999</v>
      </c>
      <c r="K3038" s="1">
        <v>0.48667174600000002</v>
      </c>
      <c r="L3038" s="1">
        <f t="shared" si="95"/>
        <v>54.950996707450628</v>
      </c>
      <c r="M3038" s="1">
        <f t="shared" si="95"/>
        <v>36.585195431219333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35.239373800000003</v>
      </c>
      <c r="F3039" s="1">
        <v>27.876426376043401</v>
      </c>
      <c r="G3039" s="1">
        <f t="shared" si="94"/>
        <v>56.910476708202829</v>
      </c>
      <c r="H3039" s="1">
        <v>802.63153079999995</v>
      </c>
      <c r="I3039" s="1">
        <v>100086.66409999999</v>
      </c>
      <c r="J3039" s="1">
        <v>72.865409850000006</v>
      </c>
      <c r="K3039" s="1">
        <v>1.5280139450000001</v>
      </c>
      <c r="L3039" s="1">
        <f t="shared" si="95"/>
        <v>57.008255081935687</v>
      </c>
      <c r="M3039" s="1">
        <f t="shared" si="95"/>
        <v>37.525456153864646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34.466302499999998</v>
      </c>
      <c r="F3040" s="1">
        <v>27.7482232976879</v>
      </c>
      <c r="G3040" s="1">
        <f t="shared" si="94"/>
        <v>59.706266746001212</v>
      </c>
      <c r="H3040" s="1">
        <v>480.43154909999998</v>
      </c>
      <c r="I3040" s="1">
        <v>99976.507809999996</v>
      </c>
      <c r="J3040" s="1">
        <v>71.898765560000001</v>
      </c>
      <c r="K3040" s="1">
        <v>2.7856295109999998</v>
      </c>
      <c r="L3040" s="1">
        <f t="shared" si="95"/>
        <v>54.616726602425061</v>
      </c>
      <c r="M3040" s="1">
        <f t="shared" si="95"/>
        <v>37.245654978320005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33.703118900000099</v>
      </c>
      <c r="F3041" s="1">
        <v>27.745196523264099</v>
      </c>
      <c r="G3041" s="1">
        <f t="shared" si="94"/>
        <v>63.290897120423232</v>
      </c>
      <c r="H3041" s="1">
        <v>371.99526980000002</v>
      </c>
      <c r="I3041" s="1">
        <v>99927.382809999996</v>
      </c>
      <c r="J3041" s="1">
        <v>75.602470400000001</v>
      </c>
      <c r="K3041" s="1">
        <v>3.412739277</v>
      </c>
      <c r="L3041" s="1">
        <f t="shared" si="95"/>
        <v>52.341826289198124</v>
      </c>
      <c r="M3041" s="1">
        <f t="shared" si="95"/>
        <v>37.239071148537207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33.088037100000001</v>
      </c>
      <c r="F3042" s="1">
        <v>27.596299251308601</v>
      </c>
      <c r="G3042" s="1">
        <f t="shared" si="94"/>
        <v>65.50938200269367</v>
      </c>
      <c r="H3042" s="1">
        <v>203.5394287</v>
      </c>
      <c r="I3042" s="1">
        <v>99919.0625</v>
      </c>
      <c r="J3042" s="1">
        <v>96.370849609999993</v>
      </c>
      <c r="K3042" s="1">
        <v>4.2481222150000004</v>
      </c>
      <c r="L3042" s="1">
        <f t="shared" si="95"/>
        <v>50.568812413989136</v>
      </c>
      <c r="M3042" s="1">
        <f t="shared" si="95"/>
        <v>36.916441436174637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32.673455799999999</v>
      </c>
      <c r="F3043" s="1">
        <v>27.941116860369299</v>
      </c>
      <c r="G3043" s="1">
        <f t="shared" si="94"/>
        <v>69.632629366441051</v>
      </c>
      <c r="H3043" s="1">
        <v>126.4668503</v>
      </c>
      <c r="I3043" s="1">
        <v>99946.46875</v>
      </c>
      <c r="J3043" s="1">
        <v>126.5105209</v>
      </c>
      <c r="K3043" s="1">
        <v>4.9439787859999997</v>
      </c>
      <c r="L3043" s="1">
        <f t="shared" si="95"/>
        <v>49.403445749145497</v>
      </c>
      <c r="M3043" s="1">
        <f t="shared" si="95"/>
        <v>37.667336990871114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32.128015099999999</v>
      </c>
      <c r="F3044" s="1">
        <v>28.109927392096001</v>
      </c>
      <c r="G3044" s="1">
        <f t="shared" si="94"/>
        <v>73.614846317939111</v>
      </c>
      <c r="H3044" s="1">
        <v>46.74060059</v>
      </c>
      <c r="I3044" s="1">
        <v>99985.65625</v>
      </c>
      <c r="J3044" s="1">
        <v>127.4605103</v>
      </c>
      <c r="K3044" s="1">
        <v>3.4572412969999999</v>
      </c>
      <c r="L3044" s="1">
        <f t="shared" si="95"/>
        <v>47.905883846954346</v>
      </c>
      <c r="M3044" s="1">
        <f t="shared" si="95"/>
        <v>38.039783032469522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31.936273199999999</v>
      </c>
      <c r="F3045" s="1">
        <v>28.565434451205501</v>
      </c>
      <c r="G3045" s="1">
        <f t="shared" si="94"/>
        <v>77.512988396511375</v>
      </c>
      <c r="H3045" s="1">
        <v>0</v>
      </c>
      <c r="I3045" s="1">
        <v>100037.53909999999</v>
      </c>
      <c r="J3045" s="1">
        <v>114.1811295</v>
      </c>
      <c r="K3045" s="1">
        <v>3.6918475630000001</v>
      </c>
      <c r="L3045" s="1">
        <f t="shared" si="95"/>
        <v>47.388907671576746</v>
      </c>
      <c r="M3045" s="1">
        <f t="shared" si="95"/>
        <v>39.060842684660273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31.900689700000001</v>
      </c>
      <c r="F3046" s="1">
        <v>28.570057838793101</v>
      </c>
      <c r="G3046" s="1">
        <f t="shared" si="94"/>
        <v>77.750220611797076</v>
      </c>
      <c r="H3046" s="1">
        <v>0</v>
      </c>
      <c r="I3046" s="1">
        <v>100082.97659999999</v>
      </c>
      <c r="J3046" s="1">
        <v>110.0693588</v>
      </c>
      <c r="K3046" s="1">
        <v>5.0941824909999998</v>
      </c>
      <c r="L3046" s="1">
        <f t="shared" si="95"/>
        <v>47.293503343175232</v>
      </c>
      <c r="M3046" s="1">
        <f t="shared" si="95"/>
        <v>39.071327762656693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31.787225299999999</v>
      </c>
      <c r="F3047" s="1">
        <v>28.6786952430319</v>
      </c>
      <c r="G3047" s="1">
        <f t="shared" si="94"/>
        <v>79.10345099032422</v>
      </c>
      <c r="H3047" s="1">
        <v>0</v>
      </c>
      <c r="I3047" s="1">
        <v>100170.8125</v>
      </c>
      <c r="J3047" s="1">
        <v>104.76746369999999</v>
      </c>
      <c r="K3047" s="1">
        <v>3.5516574379999999</v>
      </c>
      <c r="L3047" s="1">
        <f t="shared" si="95"/>
        <v>46.990405244508253</v>
      </c>
      <c r="M3047" s="1">
        <f t="shared" si="95"/>
        <v>39.31840694625938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31.243768299999999</v>
      </c>
      <c r="F3048" s="1">
        <v>28.450171230143201</v>
      </c>
      <c r="G3048" s="1">
        <f t="shared" si="94"/>
        <v>80.92470105212756</v>
      </c>
      <c r="H3048" s="1">
        <v>0</v>
      </c>
      <c r="I3048" s="1">
        <v>100165.74219999999</v>
      </c>
      <c r="J3048" s="1">
        <v>97.983245850000003</v>
      </c>
      <c r="K3048" s="1">
        <v>5.2281570430000004</v>
      </c>
      <c r="L3048" s="1">
        <f t="shared" si="95"/>
        <v>45.561995837494706</v>
      </c>
      <c r="M3048" s="1">
        <f t="shared" si="95"/>
        <v>38.800236788958514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31.0455872</v>
      </c>
      <c r="F3049" s="1">
        <v>28.309853367347699</v>
      </c>
      <c r="G3049" s="1">
        <f t="shared" si="94"/>
        <v>81.233026464696962</v>
      </c>
      <c r="H3049" s="1">
        <v>0</v>
      </c>
      <c r="I3049" s="1">
        <v>100154.1563</v>
      </c>
      <c r="J3049" s="1">
        <v>96.444496150000006</v>
      </c>
      <c r="K3049" s="1">
        <v>4.3428101540000004</v>
      </c>
      <c r="L3049" s="1">
        <f t="shared" si="95"/>
        <v>45.050593220704762</v>
      </c>
      <c r="M3049" s="1">
        <f t="shared" si="95"/>
        <v>38.485031162020327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30.882623299999999</v>
      </c>
      <c r="F3050" s="1">
        <v>28.266488650902598</v>
      </c>
      <c r="G3050" s="1">
        <f t="shared" si="94"/>
        <v>81.959535784352937</v>
      </c>
      <c r="H3050" s="1">
        <v>0</v>
      </c>
      <c r="I3050" s="1">
        <v>100105.42969999999</v>
      </c>
      <c r="J3050" s="1">
        <v>91.489234920000001</v>
      </c>
      <c r="K3050" s="1">
        <v>4.3346014019999997</v>
      </c>
      <c r="L3050" s="1">
        <f t="shared" si="95"/>
        <v>44.633821155308951</v>
      </c>
      <c r="M3050" s="1">
        <f t="shared" si="95"/>
        <v>38.388070947231753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30.747979699999998</v>
      </c>
      <c r="F3051" s="1">
        <v>28.307831716350499</v>
      </c>
      <c r="G3051" s="1">
        <f t="shared" si="94"/>
        <v>83.074898357039487</v>
      </c>
      <c r="H3051" s="1">
        <v>0</v>
      </c>
      <c r="I3051" s="1">
        <v>100079.625</v>
      </c>
      <c r="J3051" s="1">
        <v>81.253402710000003</v>
      </c>
      <c r="K3051" s="1">
        <v>3.0176556109999999</v>
      </c>
      <c r="L3051" s="1">
        <f t="shared" si="95"/>
        <v>44.292014677904405</v>
      </c>
      <c r="M3051" s="1">
        <f t="shared" si="95"/>
        <v>38.48050616093947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30.642022699999998</v>
      </c>
      <c r="F3052" s="1">
        <v>28.188370944536299</v>
      </c>
      <c r="G3052" s="1">
        <f t="shared" si="94"/>
        <v>82.953287450733086</v>
      </c>
      <c r="H3052" s="1">
        <v>0</v>
      </c>
      <c r="I3052" s="1">
        <v>100090.9688</v>
      </c>
      <c r="J3052" s="1">
        <v>76.418640139999994</v>
      </c>
      <c r="K3052" s="1">
        <v>3.6579475399999999</v>
      </c>
      <c r="L3052" s="1">
        <f t="shared" si="95"/>
        <v>44.024637571030219</v>
      </c>
      <c r="M3052" s="1">
        <f t="shared" si="95"/>
        <v>38.213943281847421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30.439202900000002</v>
      </c>
      <c r="F3053" s="1">
        <v>27.941747696766999</v>
      </c>
      <c r="G3053" s="1">
        <f t="shared" si="94"/>
        <v>82.600132050419489</v>
      </c>
      <c r="H3053" s="1">
        <v>0</v>
      </c>
      <c r="I3053" s="1">
        <v>100070.75780000001</v>
      </c>
      <c r="J3053" s="1">
        <v>61.62528992</v>
      </c>
      <c r="K3053" s="1">
        <v>2.9603226180000002</v>
      </c>
      <c r="L3053" s="1">
        <f t="shared" si="95"/>
        <v>43.516751836259814</v>
      </c>
      <c r="M3053" s="1">
        <f t="shared" si="95"/>
        <v>37.668722858578633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30.239923099999999</v>
      </c>
      <c r="F3054" s="1">
        <v>27.414181589130798</v>
      </c>
      <c r="G3054" s="1">
        <f t="shared" si="94"/>
        <v>80.366558978713499</v>
      </c>
      <c r="H3054" s="1">
        <v>0</v>
      </c>
      <c r="I3054" s="1">
        <v>100073.67969999999</v>
      </c>
      <c r="J3054" s="1">
        <v>65.447662350000002</v>
      </c>
      <c r="K3054" s="1">
        <v>3.0703618530000001</v>
      </c>
      <c r="L3054" s="1">
        <f t="shared" si="95"/>
        <v>43.022710520523901</v>
      </c>
      <c r="M3054" s="1">
        <f t="shared" si="95"/>
        <v>36.525148274878063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30.2524658</v>
      </c>
      <c r="F3055" s="1">
        <v>27.216564046119199</v>
      </c>
      <c r="G3055" s="1">
        <f t="shared" si="94"/>
        <v>78.996447658693015</v>
      </c>
      <c r="H3055" s="1">
        <v>0</v>
      </c>
      <c r="I3055" s="1">
        <v>100143.8125</v>
      </c>
      <c r="J3055" s="1">
        <v>65.860252380000006</v>
      </c>
      <c r="K3055" s="1">
        <v>2.3714263440000001</v>
      </c>
      <c r="L3055" s="1">
        <f t="shared" si="95"/>
        <v>43.053660786982419</v>
      </c>
      <c r="M3055" s="1">
        <f t="shared" si="95"/>
        <v>36.104651932516276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30.144525099999999</v>
      </c>
      <c r="F3056" s="1">
        <v>27.059847228461798</v>
      </c>
      <c r="G3056" s="1">
        <f t="shared" si="94"/>
        <v>78.636965190122226</v>
      </c>
      <c r="H3056" s="1">
        <v>0</v>
      </c>
      <c r="I3056" s="1">
        <v>100152.58590000001</v>
      </c>
      <c r="J3056" s="1">
        <v>45.364215850000001</v>
      </c>
      <c r="K3056" s="1">
        <v>2.455489397</v>
      </c>
      <c r="L3056" s="1">
        <f t="shared" si="95"/>
        <v>42.787941014618823</v>
      </c>
      <c r="M3056" s="1">
        <f t="shared" si="95"/>
        <v>35.774195556521668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30.388665799999998</v>
      </c>
      <c r="F3057" s="1">
        <v>27.077585877843099</v>
      </c>
      <c r="G3057" s="1">
        <f t="shared" si="94"/>
        <v>77.27005335233325</v>
      </c>
      <c r="H3057" s="1">
        <v>124.0871277</v>
      </c>
      <c r="I3057" s="1">
        <v>100188.80469999999</v>
      </c>
      <c r="J3057" s="1">
        <v>56.945316310000003</v>
      </c>
      <c r="K3057" s="1">
        <v>3.177641392</v>
      </c>
      <c r="L3057" s="1">
        <f t="shared" si="95"/>
        <v>43.390998094404019</v>
      </c>
      <c r="M3057" s="1">
        <f t="shared" si="95"/>
        <v>35.811466652159723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29.893335</v>
      </c>
      <c r="F3058" s="1">
        <v>27.316729114784302</v>
      </c>
      <c r="G3058" s="1">
        <f t="shared" si="94"/>
        <v>81.896727499483802</v>
      </c>
      <c r="H3058" s="1">
        <v>336.52822880000002</v>
      </c>
      <c r="I3058" s="1">
        <v>100313.3438</v>
      </c>
      <c r="J3058" s="1">
        <v>63.841156009999999</v>
      </c>
      <c r="K3058" s="1">
        <v>4.8665299419999997</v>
      </c>
      <c r="L3058" s="1">
        <f t="shared" si="95"/>
        <v>42.175107191604276</v>
      </c>
      <c r="M3058" s="1">
        <f t="shared" si="95"/>
        <v>36.31725496551131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29.139489699999999</v>
      </c>
      <c r="F3059" s="1">
        <v>27.551155141069898</v>
      </c>
      <c r="G3059" s="1">
        <f t="shared" si="94"/>
        <v>88.464149145158217</v>
      </c>
      <c r="H3059" s="1">
        <v>83.176300049999995</v>
      </c>
      <c r="I3059" s="1">
        <v>100362.47659999999</v>
      </c>
      <c r="J3059" s="1">
        <v>90.661689760000002</v>
      </c>
      <c r="K3059" s="1">
        <v>4.2188787459999997</v>
      </c>
      <c r="L3059" s="1">
        <f t="shared" si="95"/>
        <v>40.381625323629649</v>
      </c>
      <c r="M3059" s="1">
        <f t="shared" si="95"/>
        <v>36.819106578587551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30.9919373</v>
      </c>
      <c r="F3060" s="1">
        <v>27.539775525219099</v>
      </c>
      <c r="G3060" s="1">
        <f t="shared" si="94"/>
        <v>76.621165315588385</v>
      </c>
      <c r="H3060" s="1">
        <v>522.64941409999994</v>
      </c>
      <c r="I3060" s="1">
        <v>100419.6563</v>
      </c>
      <c r="J3060" s="1">
        <v>112.5030136</v>
      </c>
      <c r="K3060" s="1">
        <v>3.629970074</v>
      </c>
      <c r="L3060" s="1">
        <f t="shared" si="95"/>
        <v>44.913013576701545</v>
      </c>
      <c r="M3060" s="1">
        <f t="shared" si="95"/>
        <v>36.794606450068486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31.345056199999998</v>
      </c>
      <c r="F3061" s="1">
        <v>27.761328882774102</v>
      </c>
      <c r="G3061" s="1">
        <f t="shared" si="94"/>
        <v>75.942874576217065</v>
      </c>
      <c r="H3061" s="1">
        <v>532.5759888</v>
      </c>
      <c r="I3061" s="1">
        <v>100401.99219999999</v>
      </c>
      <c r="J3061" s="1">
        <v>147.98286440000001</v>
      </c>
      <c r="K3061" s="1">
        <v>3.801732779</v>
      </c>
      <c r="L3061" s="1">
        <f t="shared" si="95"/>
        <v>45.825314220388805</v>
      </c>
      <c r="M3061" s="1">
        <f t="shared" si="95"/>
        <v>37.274173925224083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32.388970899999997</v>
      </c>
      <c r="F3062" s="1">
        <v>27.9167914048654</v>
      </c>
      <c r="G3062" s="1">
        <f t="shared" si="94"/>
        <v>71.018186356823236</v>
      </c>
      <c r="H3062" s="1">
        <v>671.55279540000004</v>
      </c>
      <c r="I3062" s="1">
        <v>100367.49219999999</v>
      </c>
      <c r="J3062" s="1">
        <v>138.66438289999999</v>
      </c>
      <c r="K3062" s="1">
        <v>4.3991198540000003</v>
      </c>
      <c r="L3062" s="1">
        <f t="shared" si="95"/>
        <v>48.617359069153345</v>
      </c>
      <c r="M3062" s="1">
        <f t="shared" si="95"/>
        <v>37.613930963989731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32.656762700000002</v>
      </c>
      <c r="F3063" s="1">
        <v>27.940905664089801</v>
      </c>
      <c r="G3063" s="1">
        <f t="shared" si="94"/>
        <v>69.720243005318324</v>
      </c>
      <c r="H3063" s="1">
        <v>883.17773439999996</v>
      </c>
      <c r="I3063" s="1">
        <v>100286</v>
      </c>
      <c r="J3063" s="1">
        <v>245.32026669999999</v>
      </c>
      <c r="K3063" s="1">
        <v>5.1306471819999997</v>
      </c>
      <c r="L3063" s="1">
        <f t="shared" si="95"/>
        <v>49.35701591874934</v>
      </c>
      <c r="M3063" s="1">
        <f t="shared" si="95"/>
        <v>37.666873029320321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32.640618900000099</v>
      </c>
      <c r="F3064" s="1">
        <v>28.0933129087054</v>
      </c>
      <c r="G3064" s="1">
        <f t="shared" si="94"/>
        <v>70.700120608718592</v>
      </c>
      <c r="H3064" s="1">
        <v>789.15032959999996</v>
      </c>
      <c r="I3064" s="1">
        <v>100229.4688</v>
      </c>
      <c r="J3064" s="1">
        <v>199.56158450000001</v>
      </c>
      <c r="K3064" s="1">
        <v>3.4259104730000001</v>
      </c>
      <c r="L3064" s="1">
        <f t="shared" si="95"/>
        <v>49.312150023659456</v>
      </c>
      <c r="M3064" s="1">
        <f t="shared" si="95"/>
        <v>38.002984576432191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32.579217499999999</v>
      </c>
      <c r="F3065" s="1">
        <v>28.326313355616701</v>
      </c>
      <c r="G3065" s="1">
        <f t="shared" si="94"/>
        <v>72.413121414823351</v>
      </c>
      <c r="H3065" s="1">
        <v>677.51519780000001</v>
      </c>
      <c r="I3065" s="1">
        <v>100183.74219999999</v>
      </c>
      <c r="J3065" s="1">
        <v>143.76432800000001</v>
      </c>
      <c r="K3065" s="1">
        <v>2.7944958209999999</v>
      </c>
      <c r="L3065" s="1">
        <f t="shared" si="95"/>
        <v>49.141830921963532</v>
      </c>
      <c r="M3065" s="1">
        <f t="shared" si="95"/>
        <v>38.521890339662846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32.4588562</v>
      </c>
      <c r="F3066" s="1">
        <v>28.427363079501902</v>
      </c>
      <c r="G3066" s="1">
        <f t="shared" si="94"/>
        <v>73.683824572202909</v>
      </c>
      <c r="H3066" s="1">
        <v>544.73529050000002</v>
      </c>
      <c r="I3066" s="1">
        <v>100165.14840000001</v>
      </c>
      <c r="J3066" s="1">
        <v>136.64701840000001</v>
      </c>
      <c r="K3066" s="1">
        <v>5.3354778290000002</v>
      </c>
      <c r="L3066" s="1">
        <f t="shared" si="95"/>
        <v>48.809449944005856</v>
      </c>
      <c r="M3066" s="1">
        <f t="shared" si="95"/>
        <v>38.748848530220435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31.994989</v>
      </c>
      <c r="F3067" s="1">
        <v>28.361814900970501</v>
      </c>
      <c r="G3067" s="1">
        <f t="shared" si="94"/>
        <v>75.909750223600653</v>
      </c>
      <c r="H3067" s="1">
        <v>315.27975459999999</v>
      </c>
      <c r="I3067" s="1">
        <v>100175.35159999999</v>
      </c>
      <c r="J3067" s="1">
        <v>131.5693512</v>
      </c>
      <c r="K3067" s="1">
        <v>5.0480799669999996</v>
      </c>
      <c r="L3067" s="1">
        <f t="shared" si="95"/>
        <v>47.546699282306335</v>
      </c>
      <c r="M3067" s="1">
        <f t="shared" si="95"/>
        <v>38.601494502888947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31.525079300000002</v>
      </c>
      <c r="F3068" s="1">
        <v>28.285113006843101</v>
      </c>
      <c r="G3068" s="1">
        <f t="shared" si="94"/>
        <v>78.175293138914753</v>
      </c>
      <c r="H3068" s="1">
        <v>86.097129820000006</v>
      </c>
      <c r="I3068" s="1">
        <v>100232.63280000001</v>
      </c>
      <c r="J3068" s="1">
        <v>129.12036130000001</v>
      </c>
      <c r="K3068" s="1">
        <v>3.9707629679999998</v>
      </c>
      <c r="L3068" s="1">
        <f t="shared" si="95"/>
        <v>46.296592810299714</v>
      </c>
      <c r="M3068" s="1">
        <f t="shared" si="95"/>
        <v>38.429687455129979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31.1330505</v>
      </c>
      <c r="F3069" s="1">
        <v>28.347222255394499</v>
      </c>
      <c r="G3069" s="1">
        <f t="shared" si="94"/>
        <v>80.937540522295251</v>
      </c>
      <c r="H3069" s="1">
        <v>0</v>
      </c>
      <c r="I3069" s="1">
        <v>100259.77340000001</v>
      </c>
      <c r="J3069" s="1">
        <v>127.85351559999999</v>
      </c>
      <c r="K3069" s="1">
        <v>3.503895998</v>
      </c>
      <c r="L3069" s="1">
        <f t="shared" si="95"/>
        <v>45.275670920773493</v>
      </c>
      <c r="M3069" s="1">
        <f t="shared" si="95"/>
        <v>38.56875645358398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31.124871800000101</v>
      </c>
      <c r="F3070" s="1">
        <v>28.5094724179134</v>
      </c>
      <c r="G3070" s="1">
        <f t="shared" si="94"/>
        <v>82.041957203980161</v>
      </c>
      <c r="H3070" s="1">
        <v>0</v>
      </c>
      <c r="I3070" s="1">
        <v>100322.44530000001</v>
      </c>
      <c r="J3070" s="1">
        <v>131.0643311</v>
      </c>
      <c r="K3070" s="1">
        <v>5.7432727809999999</v>
      </c>
      <c r="L3070" s="1">
        <f t="shared" si="95"/>
        <v>45.254582459107439</v>
      </c>
      <c r="M3070" s="1">
        <f t="shared" si="95"/>
        <v>38.934124544947132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31.036645499999999</v>
      </c>
      <c r="F3071" s="1">
        <v>28.647480432673099</v>
      </c>
      <c r="G3071" s="1">
        <f t="shared" si="94"/>
        <v>83.497373745198217</v>
      </c>
      <c r="H3071" s="1">
        <v>0</v>
      </c>
      <c r="I3071" s="1">
        <v>100420.02340000001</v>
      </c>
      <c r="J3071" s="1">
        <v>137.75111390000001</v>
      </c>
      <c r="K3071" s="1">
        <v>5.6617822650000003</v>
      </c>
      <c r="L3071" s="1">
        <f t="shared" si="95"/>
        <v>45.027637692528401</v>
      </c>
      <c r="M3071" s="1">
        <f t="shared" si="95"/>
        <v>39.247274498065465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31.023980699999999</v>
      </c>
      <c r="F3072" s="1">
        <v>28.728382189077799</v>
      </c>
      <c r="G3072" s="1">
        <f t="shared" si="94"/>
        <v>84.111252158612402</v>
      </c>
      <c r="H3072" s="1">
        <v>0</v>
      </c>
      <c r="I3072" s="1">
        <v>100478.9688</v>
      </c>
      <c r="J3072" s="1">
        <v>137.80894470000001</v>
      </c>
      <c r="K3072" s="1">
        <v>2.1883664129999998</v>
      </c>
      <c r="L3072" s="1">
        <f t="shared" si="95"/>
        <v>44.995141491911347</v>
      </c>
      <c r="M3072" s="1">
        <f t="shared" si="95"/>
        <v>39.431865715131835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30.900293000000001</v>
      </c>
      <c r="F3073" s="1">
        <v>28.5776131890225</v>
      </c>
      <c r="G3073" s="1">
        <f t="shared" si="94"/>
        <v>83.89683497399092</v>
      </c>
      <c r="H3073" s="1">
        <v>0</v>
      </c>
      <c r="I3073" s="1">
        <v>100468.6563</v>
      </c>
      <c r="J3073" s="1">
        <v>140.86541750000001</v>
      </c>
      <c r="K3073" s="1">
        <v>3.0411660669999998</v>
      </c>
      <c r="L3073" s="1">
        <f t="shared" si="95"/>
        <v>44.678847592511865</v>
      </c>
      <c r="M3073" s="1">
        <f t="shared" si="95"/>
        <v>39.088467330199862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30.692041</v>
      </c>
      <c r="F3074" s="1">
        <v>28.368939547301199</v>
      </c>
      <c r="G3074" s="1">
        <f t="shared" si="94"/>
        <v>83.833907134378876</v>
      </c>
      <c r="H3074" s="1">
        <v>0</v>
      </c>
      <c r="I3074" s="1">
        <v>100409.69530000001</v>
      </c>
      <c r="J3074" s="1">
        <v>230.69865419999999</v>
      </c>
      <c r="K3074" s="1">
        <v>4.8463039400000003</v>
      </c>
      <c r="L3074" s="1">
        <f t="shared" si="95"/>
        <v>44.150680468612087</v>
      </c>
      <c r="M3074" s="1">
        <f t="shared" si="95"/>
        <v>38.617487182343922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30.661187699999999</v>
      </c>
      <c r="F3075" s="1">
        <v>28.111122288834402</v>
      </c>
      <c r="G3075" s="1">
        <f t="shared" ref="G3075:G3138" si="96">((M3075-0.6687451584*(1+0.00115*F3075)*(E3075-F3075))/L3075)*100</f>
        <v>82.322608498557656</v>
      </c>
      <c r="H3075" s="1">
        <v>0</v>
      </c>
      <c r="I3075" s="1">
        <v>100411.72659999999</v>
      </c>
      <c r="J3075" s="1">
        <v>330.62667850000003</v>
      </c>
      <c r="K3075" s="1">
        <v>5.0276212689999999</v>
      </c>
      <c r="L3075" s="1">
        <f t="shared" ref="L3075:M3138" si="97">6.112*EXP((17.502*E3075)/(240.97+E3075))</f>
        <v>44.072895042704594</v>
      </c>
      <c r="M3075" s="1">
        <f t="shared" si="97"/>
        <v>38.04243073777463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30.542779500000002</v>
      </c>
      <c r="F3076" s="1">
        <v>27.788775297951702</v>
      </c>
      <c r="G3076" s="1">
        <f t="shared" si="96"/>
        <v>80.943439750798859</v>
      </c>
      <c r="H3076" s="1">
        <v>0</v>
      </c>
      <c r="I3076" s="1">
        <v>100421.50780000001</v>
      </c>
      <c r="J3076" s="1">
        <v>328.34326170000003</v>
      </c>
      <c r="K3076" s="1">
        <v>4.8274307250000001</v>
      </c>
      <c r="L3076" s="1">
        <f t="shared" si="97"/>
        <v>43.775478856662069</v>
      </c>
      <c r="M3076" s="1">
        <f t="shared" si="97"/>
        <v>37.333961567970334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30.3200623</v>
      </c>
      <c r="F3077" s="1">
        <v>27.972066839742599</v>
      </c>
      <c r="G3077" s="1">
        <f t="shared" si="96"/>
        <v>83.558530519567441</v>
      </c>
      <c r="H3077" s="1">
        <v>0</v>
      </c>
      <c r="I3077" s="1">
        <v>100426.33590000001</v>
      </c>
      <c r="J3077" s="1">
        <v>317.23550419999998</v>
      </c>
      <c r="K3077" s="1">
        <v>4.4883499149999997</v>
      </c>
      <c r="L3077" s="1">
        <f t="shared" si="97"/>
        <v>43.220795636347972</v>
      </c>
      <c r="M3077" s="1">
        <f t="shared" si="97"/>
        <v>37.735382649695119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30.0927063</v>
      </c>
      <c r="F3078" s="1">
        <v>28.0816413076254</v>
      </c>
      <c r="G3078" s="1">
        <f t="shared" si="96"/>
        <v>85.766691657166874</v>
      </c>
      <c r="H3078" s="1">
        <v>0</v>
      </c>
      <c r="I3078" s="1">
        <v>100447.33590000001</v>
      </c>
      <c r="J3078" s="1">
        <v>321.78421020000002</v>
      </c>
      <c r="K3078" s="1">
        <v>3.8695120809999999</v>
      </c>
      <c r="L3078" s="1">
        <f t="shared" si="97"/>
        <v>42.660886165899093</v>
      </c>
      <c r="M3078" s="1">
        <f t="shared" si="97"/>
        <v>37.977152398618131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29.690728799999999</v>
      </c>
      <c r="F3079" s="1">
        <v>27.770440273525399</v>
      </c>
      <c r="G3079" s="1">
        <f t="shared" si="96"/>
        <v>86.28431266936353</v>
      </c>
      <c r="H3079" s="1">
        <v>0</v>
      </c>
      <c r="I3079" s="1">
        <v>100516.4063</v>
      </c>
      <c r="J3079" s="1">
        <v>311.38394169999998</v>
      </c>
      <c r="K3079" s="1">
        <v>3.5860311989999998</v>
      </c>
      <c r="L3079" s="1">
        <f t="shared" si="97"/>
        <v>41.686392234150837</v>
      </c>
      <c r="M3079" s="1">
        <f t="shared" si="97"/>
        <v>37.294012368012034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29.574090600000002</v>
      </c>
      <c r="F3080" s="1">
        <v>27.5742068854961</v>
      </c>
      <c r="G3080" s="1">
        <f t="shared" si="96"/>
        <v>85.707030242167335</v>
      </c>
      <c r="H3080" s="1">
        <v>0</v>
      </c>
      <c r="I3080" s="1">
        <v>100509.53909999999</v>
      </c>
      <c r="J3080" s="1">
        <v>309.7987976</v>
      </c>
      <c r="K3080" s="1">
        <v>3.457617044</v>
      </c>
      <c r="L3080" s="1">
        <f t="shared" si="97"/>
        <v>41.407289212276311</v>
      </c>
      <c r="M3080" s="1">
        <f t="shared" si="97"/>
        <v>36.86878024300713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29.848687699999999</v>
      </c>
      <c r="F3081" s="1">
        <v>27.2141042244305</v>
      </c>
      <c r="G3081" s="1">
        <f t="shared" si="96"/>
        <v>81.494882870037259</v>
      </c>
      <c r="H3081" s="1">
        <v>126.7177963</v>
      </c>
      <c r="I3081" s="1">
        <v>100510.05469999999</v>
      </c>
      <c r="J3081" s="1">
        <v>303.40658569999999</v>
      </c>
      <c r="K3081" s="1">
        <v>3.048834324</v>
      </c>
      <c r="L3081" s="1">
        <f t="shared" si="97"/>
        <v>42.06698473223824</v>
      </c>
      <c r="M3081" s="1">
        <f t="shared" si="97"/>
        <v>36.099444590819679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30.905267299999998</v>
      </c>
      <c r="F3082" s="1">
        <v>27.119436395528101</v>
      </c>
      <c r="G3082" s="1">
        <f t="shared" si="96"/>
        <v>74.485744770288449</v>
      </c>
      <c r="H3082" s="1">
        <v>362.99951170000003</v>
      </c>
      <c r="I3082" s="1">
        <v>100534.71090000001</v>
      </c>
      <c r="J3082" s="1">
        <v>300.41430659999997</v>
      </c>
      <c r="K3082" s="1">
        <v>2.7911467550000002</v>
      </c>
      <c r="L3082" s="1">
        <f t="shared" si="97"/>
        <v>44.691530381613845</v>
      </c>
      <c r="M3082" s="1">
        <f t="shared" si="97"/>
        <v>35.899534109795077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31.936334200000001</v>
      </c>
      <c r="F3083" s="1">
        <v>27.100566730409199</v>
      </c>
      <c r="G3083" s="1">
        <f t="shared" si="96"/>
        <v>68.634221274343503</v>
      </c>
      <c r="H3083" s="1">
        <v>590.12054439999997</v>
      </c>
      <c r="I3083" s="1">
        <v>100557.28909999999</v>
      </c>
      <c r="J3083" s="1">
        <v>326.3634338</v>
      </c>
      <c r="K3083" s="1">
        <v>3.7772660259999999</v>
      </c>
      <c r="L3083" s="1">
        <f t="shared" si="97"/>
        <v>47.389071364839758</v>
      </c>
      <c r="M3083" s="1">
        <f t="shared" si="97"/>
        <v>35.85980266190623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32.831567399999997</v>
      </c>
      <c r="F3084" s="1">
        <v>27.277428358423599</v>
      </c>
      <c r="G3084" s="1">
        <f t="shared" si="96"/>
        <v>65.00717005559018</v>
      </c>
      <c r="H3084" s="1">
        <v>771.16119379999998</v>
      </c>
      <c r="I3084" s="1">
        <v>100586.77340000001</v>
      </c>
      <c r="J3084" s="1">
        <v>343.81091309999999</v>
      </c>
      <c r="K3084" s="1">
        <v>3.9905750750000002</v>
      </c>
      <c r="L3084" s="1">
        <f t="shared" si="97"/>
        <v>49.845102317775947</v>
      </c>
      <c r="M3084" s="1">
        <f t="shared" si="97"/>
        <v>36.233708168921808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33.456536900000003</v>
      </c>
      <c r="F3085" s="1">
        <v>27.471674299273499</v>
      </c>
      <c r="G3085" s="1">
        <f t="shared" si="96"/>
        <v>62.992177684591731</v>
      </c>
      <c r="H3085" s="1">
        <v>914.12945560000003</v>
      </c>
      <c r="I3085" s="1">
        <v>100558.125</v>
      </c>
      <c r="J3085" s="1">
        <v>7.7884116170000004</v>
      </c>
      <c r="K3085" s="1">
        <v>4.3640880580000001</v>
      </c>
      <c r="L3085" s="1">
        <f t="shared" si="97"/>
        <v>51.624649538272934</v>
      </c>
      <c r="M3085" s="1">
        <f t="shared" si="97"/>
        <v>36.648282731372618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34.166650400000002</v>
      </c>
      <c r="F3086" s="1">
        <v>27.630873978353499</v>
      </c>
      <c r="G3086" s="1">
        <f t="shared" si="96"/>
        <v>60.471764595454914</v>
      </c>
      <c r="H3086" s="1">
        <v>982.65179439999997</v>
      </c>
      <c r="I3086" s="1">
        <v>100466.5938</v>
      </c>
      <c r="J3086" s="1">
        <v>20.976955409999999</v>
      </c>
      <c r="K3086" s="1">
        <v>4.4521980289999998</v>
      </c>
      <c r="L3086" s="1">
        <f t="shared" si="97"/>
        <v>53.713476840170806</v>
      </c>
      <c r="M3086" s="1">
        <f t="shared" si="97"/>
        <v>36.991139496588715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34.344171099999997</v>
      </c>
      <c r="F3087" s="1">
        <v>27.802983765815998</v>
      </c>
      <c r="G3087" s="1">
        <f t="shared" si="96"/>
        <v>60.557622177366142</v>
      </c>
      <c r="H3087" s="1">
        <v>975.3005981</v>
      </c>
      <c r="I3087" s="1">
        <v>100418.64840000001</v>
      </c>
      <c r="J3087" s="1">
        <v>25.326604840000002</v>
      </c>
      <c r="K3087" s="1">
        <v>4.0988717079999999</v>
      </c>
      <c r="L3087" s="1">
        <f t="shared" si="97"/>
        <v>54.247000781965937</v>
      </c>
      <c r="M3087" s="1">
        <f t="shared" si="97"/>
        <v>37.364945309885066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34.266687000000097</v>
      </c>
      <c r="F3088" s="1">
        <v>27.963126514478699</v>
      </c>
      <c r="G3088" s="1">
        <f t="shared" si="96"/>
        <v>61.770928830689833</v>
      </c>
      <c r="H3088" s="1">
        <v>868.45806879999998</v>
      </c>
      <c r="I3088" s="1">
        <v>100395.47659999999</v>
      </c>
      <c r="J3088" s="1">
        <v>33.234493260000001</v>
      </c>
      <c r="K3088" s="1">
        <v>4.5204515460000003</v>
      </c>
      <c r="L3088" s="1">
        <f t="shared" si="97"/>
        <v>54.01356470029193</v>
      </c>
      <c r="M3088" s="1">
        <f t="shared" si="97"/>
        <v>37.71571572302458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34.036889600000002</v>
      </c>
      <c r="F3089" s="1">
        <v>27.997963186075602</v>
      </c>
      <c r="G3089" s="1">
        <f t="shared" si="96"/>
        <v>63.052966745441722</v>
      </c>
      <c r="H3089" s="1">
        <v>732.91741939999997</v>
      </c>
      <c r="I3089" s="1">
        <v>100369.5313</v>
      </c>
      <c r="J3089" s="1">
        <v>40.681079859999997</v>
      </c>
      <c r="K3089" s="1">
        <v>4.4069747919999998</v>
      </c>
      <c r="L3089" s="1">
        <f t="shared" si="97"/>
        <v>53.326383413768433</v>
      </c>
      <c r="M3089" s="1">
        <f t="shared" si="97"/>
        <v>37.792399932345539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33.382806400000099</v>
      </c>
      <c r="F3090" s="1">
        <v>27.892372249791102</v>
      </c>
      <c r="G3090" s="1">
        <f t="shared" si="96"/>
        <v>65.686986021403726</v>
      </c>
      <c r="H3090" s="1">
        <v>552.98797609999997</v>
      </c>
      <c r="I3090" s="1">
        <v>100331.00780000001</v>
      </c>
      <c r="J3090" s="1">
        <v>65.182182310000002</v>
      </c>
      <c r="K3090" s="1">
        <v>4.2497048380000004</v>
      </c>
      <c r="L3090" s="1">
        <f t="shared" si="97"/>
        <v>51.411873408228551</v>
      </c>
      <c r="M3090" s="1">
        <f t="shared" si="97"/>
        <v>37.560385681409763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32.811578400000002</v>
      </c>
      <c r="F3091" s="1">
        <v>27.799197151644801</v>
      </c>
      <c r="G3091" s="1">
        <f t="shared" si="96"/>
        <v>68.082240639957277</v>
      </c>
      <c r="H3091" s="1">
        <v>252.2616577</v>
      </c>
      <c r="I3091" s="1">
        <v>100335.38280000001</v>
      </c>
      <c r="J3091" s="1">
        <v>67.069160460000006</v>
      </c>
      <c r="K3091" s="1">
        <v>3.9400086399999998</v>
      </c>
      <c r="L3091" s="1">
        <f t="shared" si="97"/>
        <v>49.789077573717869</v>
      </c>
      <c r="M3091" s="1">
        <f t="shared" si="97"/>
        <v>37.356685825190795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32.062127699999998</v>
      </c>
      <c r="F3092" s="1">
        <v>27.928992993068402</v>
      </c>
      <c r="G3092" s="1">
        <f t="shared" si="96"/>
        <v>72.888346424812653</v>
      </c>
      <c r="H3092" s="1">
        <v>64.677772520000005</v>
      </c>
      <c r="I3092" s="1">
        <v>100338.9375</v>
      </c>
      <c r="J3092" s="1">
        <v>93.874778750000004</v>
      </c>
      <c r="K3092" s="1">
        <v>3.5373482699999999</v>
      </c>
      <c r="L3092" s="1">
        <f t="shared" si="97"/>
        <v>47.727686758922715</v>
      </c>
      <c r="M3092" s="1">
        <f t="shared" si="97"/>
        <v>37.640711030809108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31.359826699999999</v>
      </c>
      <c r="F3093" s="1">
        <v>28.319964808003199</v>
      </c>
      <c r="G3093" s="1">
        <f t="shared" si="96"/>
        <v>79.384070682456738</v>
      </c>
      <c r="H3093" s="1">
        <v>0</v>
      </c>
      <c r="I3093" s="1">
        <v>100384.82030000001</v>
      </c>
      <c r="J3093" s="1">
        <v>100.8043213</v>
      </c>
      <c r="K3093" s="1">
        <v>3.5272927279999999</v>
      </c>
      <c r="L3093" s="1">
        <f t="shared" si="97"/>
        <v>45.863823629810064</v>
      </c>
      <c r="M3093" s="1">
        <f t="shared" si="97"/>
        <v>38.507670264869688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31.204370099999998</v>
      </c>
      <c r="F3094" s="1">
        <v>28.6780105957621</v>
      </c>
      <c r="G3094" s="1">
        <f t="shared" si="96"/>
        <v>82.647810856776118</v>
      </c>
      <c r="H3094" s="1">
        <v>0</v>
      </c>
      <c r="I3094" s="1">
        <v>100496.38280000001</v>
      </c>
      <c r="J3094" s="1">
        <v>110.3966599</v>
      </c>
      <c r="K3094" s="1">
        <v>3.6373641490000002</v>
      </c>
      <c r="L3094" s="1">
        <f t="shared" si="97"/>
        <v>45.45992878810145</v>
      </c>
      <c r="M3094" s="1">
        <f t="shared" si="97"/>
        <v>39.316845563843451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31.0578857</v>
      </c>
      <c r="F3095" s="1">
        <v>28.841898668215201</v>
      </c>
      <c r="G3095" s="1">
        <f t="shared" si="96"/>
        <v>84.647776954702096</v>
      </c>
      <c r="H3095" s="1">
        <v>0</v>
      </c>
      <c r="I3095" s="1">
        <v>100562.0625</v>
      </c>
      <c r="J3095" s="1">
        <v>122.6451797</v>
      </c>
      <c r="K3095" s="1">
        <v>3.6702036859999998</v>
      </c>
      <c r="L3095" s="1">
        <f t="shared" si="97"/>
        <v>45.082183125786152</v>
      </c>
      <c r="M3095" s="1">
        <f t="shared" si="97"/>
        <v>39.692149363190396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30.934991499999999</v>
      </c>
      <c r="F3096" s="1">
        <v>28.913626404994901</v>
      </c>
      <c r="G3096" s="1">
        <f t="shared" si="96"/>
        <v>85.912239126842877</v>
      </c>
      <c r="H3096" s="1">
        <v>0</v>
      </c>
      <c r="I3096" s="1">
        <v>100621.24219999999</v>
      </c>
      <c r="J3096" s="1">
        <v>139.26385500000001</v>
      </c>
      <c r="K3096" s="1">
        <v>3.8920600410000001</v>
      </c>
      <c r="L3096" s="1">
        <f t="shared" si="97"/>
        <v>44.767382456782741</v>
      </c>
      <c r="M3096" s="1">
        <f t="shared" si="97"/>
        <v>39.857386316440049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30.774987800000002</v>
      </c>
      <c r="F3097" s="1">
        <v>28.9458309712277</v>
      </c>
      <c r="G3097" s="1">
        <f t="shared" si="96"/>
        <v>87.167420557459124</v>
      </c>
      <c r="H3097" s="1">
        <v>0</v>
      </c>
      <c r="I3097" s="1">
        <v>100595.67969999999</v>
      </c>
      <c r="J3097" s="1">
        <v>304.46987919999998</v>
      </c>
      <c r="K3097" s="1">
        <v>4.3156366349999997</v>
      </c>
      <c r="L3097" s="1">
        <f t="shared" si="97"/>
        <v>44.360394069003384</v>
      </c>
      <c r="M3097" s="1">
        <f t="shared" si="97"/>
        <v>39.93176987773915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30.629968300000002</v>
      </c>
      <c r="F3098" s="1">
        <v>28.996794548422301</v>
      </c>
      <c r="G3098" s="1">
        <f t="shared" si="96"/>
        <v>88.468561891068887</v>
      </c>
      <c r="H3098" s="1">
        <v>0</v>
      </c>
      <c r="I3098" s="1">
        <v>100522.375</v>
      </c>
      <c r="J3098" s="1">
        <v>283.95025629999998</v>
      </c>
      <c r="K3098" s="1">
        <v>4.4418697360000001</v>
      </c>
      <c r="L3098" s="1">
        <f t="shared" si="97"/>
        <v>43.994308179284559</v>
      </c>
      <c r="M3098" s="1">
        <f t="shared" si="97"/>
        <v>40.049728877529887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30.600579799999998</v>
      </c>
      <c r="F3099" s="1">
        <v>28.898761101163899</v>
      </c>
      <c r="G3099" s="1">
        <f t="shared" si="96"/>
        <v>87.993620499269298</v>
      </c>
      <c r="H3099" s="1">
        <v>0</v>
      </c>
      <c r="I3099" s="1">
        <v>100510.60159999999</v>
      </c>
      <c r="J3099" s="1">
        <v>283.0849915</v>
      </c>
      <c r="K3099" s="1">
        <v>4.1038360599999999</v>
      </c>
      <c r="L3099" s="1">
        <f t="shared" si="97"/>
        <v>43.920441718661657</v>
      </c>
      <c r="M3099" s="1">
        <f t="shared" si="97"/>
        <v>39.823092390392141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30.578973399999999</v>
      </c>
      <c r="F3100" s="1">
        <v>28.8850043845298</v>
      </c>
      <c r="G3100" s="1">
        <f t="shared" si="96"/>
        <v>88.042528185850458</v>
      </c>
      <c r="H3100" s="1">
        <v>0</v>
      </c>
      <c r="I3100" s="1">
        <v>100505.375</v>
      </c>
      <c r="J3100" s="1">
        <v>279.58819579999999</v>
      </c>
      <c r="K3100" s="1">
        <v>3.6817960740000002</v>
      </c>
      <c r="L3100" s="1">
        <f t="shared" si="97"/>
        <v>43.866204103021857</v>
      </c>
      <c r="M3100" s="1">
        <f t="shared" si="97"/>
        <v>39.791378877324505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30.4616638</v>
      </c>
      <c r="F3101" s="1">
        <v>28.8513579782257</v>
      </c>
      <c r="G3101" s="1">
        <f t="shared" si="96"/>
        <v>88.590454299790665</v>
      </c>
      <c r="H3101" s="1">
        <v>0</v>
      </c>
      <c r="I3101" s="1">
        <v>100466.91409999999</v>
      </c>
      <c r="J3101" s="1">
        <v>283.41403200000002</v>
      </c>
      <c r="K3101" s="1">
        <v>3.6088767050000001</v>
      </c>
      <c r="L3101" s="1">
        <f t="shared" si="97"/>
        <v>43.572744155259237</v>
      </c>
      <c r="M3101" s="1">
        <f t="shared" si="97"/>
        <v>39.713906227898256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30.3424622</v>
      </c>
      <c r="F3102" s="1">
        <v>28.790271754911799</v>
      </c>
      <c r="G3102" s="1">
        <f t="shared" si="96"/>
        <v>88.966007637548813</v>
      </c>
      <c r="H3102" s="1">
        <v>0</v>
      </c>
      <c r="I3102" s="1">
        <v>100463.07030000001</v>
      </c>
      <c r="J3102" s="1">
        <v>204.34889219999999</v>
      </c>
      <c r="K3102" s="1">
        <v>2.5912799839999998</v>
      </c>
      <c r="L3102" s="1">
        <f t="shared" si="97"/>
        <v>43.276304789607082</v>
      </c>
      <c r="M3102" s="1">
        <f t="shared" si="97"/>
        <v>39.573588073878668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30.213555899999999</v>
      </c>
      <c r="F3103" s="1">
        <v>28.760927862704801</v>
      </c>
      <c r="G3103" s="1">
        <f t="shared" si="96"/>
        <v>89.629472739070067</v>
      </c>
      <c r="H3103" s="1">
        <v>0</v>
      </c>
      <c r="I3103" s="1">
        <v>100487.44530000001</v>
      </c>
      <c r="J3103" s="1">
        <v>82.961723329999998</v>
      </c>
      <c r="K3103" s="1">
        <v>2.2881605629999999</v>
      </c>
      <c r="L3103" s="1">
        <f t="shared" si="97"/>
        <v>42.957710239908884</v>
      </c>
      <c r="M3103" s="1">
        <f t="shared" si="97"/>
        <v>39.506337531587484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30.0537964</v>
      </c>
      <c r="F3104" s="1">
        <v>28.603431155716201</v>
      </c>
      <c r="G3104" s="1">
        <f t="shared" si="96"/>
        <v>89.615012297893429</v>
      </c>
      <c r="H3104" s="1">
        <v>0</v>
      </c>
      <c r="I3104" s="1">
        <v>100521.24219999999</v>
      </c>
      <c r="J3104" s="1">
        <v>20.655385970000001</v>
      </c>
      <c r="K3104" s="1">
        <v>2.3876924509999999</v>
      </c>
      <c r="L3104" s="1">
        <f t="shared" si="97"/>
        <v>42.565698979772918</v>
      </c>
      <c r="M3104" s="1">
        <f t="shared" si="97"/>
        <v>39.147085762126459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30.375054899999999</v>
      </c>
      <c r="F3105" s="1">
        <v>28.4638259657752</v>
      </c>
      <c r="G3105" s="1">
        <f t="shared" si="96"/>
        <v>86.516384615941533</v>
      </c>
      <c r="H3105" s="1">
        <v>122.7190628</v>
      </c>
      <c r="I3105" s="1">
        <v>100557.5625</v>
      </c>
      <c r="J3105" s="1">
        <v>18.449371339999999</v>
      </c>
      <c r="K3105" s="1">
        <v>2.5665349960000001</v>
      </c>
      <c r="L3105" s="1">
        <f t="shared" si="97"/>
        <v>43.357183649934235</v>
      </c>
      <c r="M3105" s="1">
        <f t="shared" si="97"/>
        <v>38.831030241425012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31.5374084</v>
      </c>
      <c r="F3106" s="1">
        <v>28.264933755117099</v>
      </c>
      <c r="G3106" s="1">
        <f t="shared" si="96"/>
        <v>77.97490569666067</v>
      </c>
      <c r="H3106" s="1">
        <v>356.61782840000001</v>
      </c>
      <c r="I3106" s="1">
        <v>100560.03909999999</v>
      </c>
      <c r="J3106" s="1">
        <v>25.158098219999999</v>
      </c>
      <c r="K3106" s="1">
        <v>2.9061026569999999</v>
      </c>
      <c r="L3106" s="1">
        <f t="shared" si="97"/>
        <v>46.32902275053376</v>
      </c>
      <c r="M3106" s="1">
        <f t="shared" si="97"/>
        <v>38.384598279270016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32.747552499999998</v>
      </c>
      <c r="F3107" s="1">
        <v>28.1798099804648</v>
      </c>
      <c r="G3107" s="1">
        <f t="shared" si="96"/>
        <v>70.633457349978897</v>
      </c>
      <c r="H3107" s="1">
        <v>581.38403319999998</v>
      </c>
      <c r="I3107" s="1">
        <v>100592.96090000001</v>
      </c>
      <c r="J3107" s="1">
        <v>43.797576900000003</v>
      </c>
      <c r="K3107" s="1">
        <v>3.3477385040000001</v>
      </c>
      <c r="L3107" s="1">
        <f t="shared" si="97"/>
        <v>49.609995815965469</v>
      </c>
      <c r="M3107" s="1">
        <f t="shared" si="97"/>
        <v>38.194902490342365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33.856561300000003</v>
      </c>
      <c r="F3108" s="1">
        <v>28.236637816903801</v>
      </c>
      <c r="G3108" s="1">
        <f t="shared" si="96"/>
        <v>65.238687206781918</v>
      </c>
      <c r="H3108" s="1">
        <v>768.06292719999999</v>
      </c>
      <c r="I3108" s="1">
        <v>100640.35159999999</v>
      </c>
      <c r="J3108" s="1">
        <v>58.827228550000001</v>
      </c>
      <c r="K3108" s="1">
        <v>3.3639059069999999</v>
      </c>
      <c r="L3108" s="1">
        <f t="shared" si="97"/>
        <v>52.792469603282427</v>
      </c>
      <c r="M3108" s="1">
        <f t="shared" si="97"/>
        <v>38.32145064265417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34.669244399999997</v>
      </c>
      <c r="F3109" s="1">
        <v>28.239528310529298</v>
      </c>
      <c r="G3109" s="1">
        <f t="shared" si="96"/>
        <v>61.352119680554196</v>
      </c>
      <c r="H3109" s="1">
        <v>899.28009029999998</v>
      </c>
      <c r="I3109" s="1">
        <v>100653.63280000001</v>
      </c>
      <c r="J3109" s="1">
        <v>74.222053529999997</v>
      </c>
      <c r="K3109" s="1">
        <v>3.1050143239999999</v>
      </c>
      <c r="L3109" s="1">
        <f t="shared" si="97"/>
        <v>55.235933996046484</v>
      </c>
      <c r="M3109" s="1">
        <f t="shared" si="97"/>
        <v>38.3278971569353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34.829278600000002</v>
      </c>
      <c r="F3110" s="1">
        <v>28.423985135352002</v>
      </c>
      <c r="G3110" s="1">
        <f t="shared" si="96"/>
        <v>61.58017031708485</v>
      </c>
      <c r="H3110" s="1">
        <v>965.23004149999997</v>
      </c>
      <c r="I3110" s="1">
        <v>100648.5313</v>
      </c>
      <c r="J3110" s="1">
        <v>69.91126251</v>
      </c>
      <c r="K3110" s="1">
        <v>3.1098413470000001</v>
      </c>
      <c r="L3110" s="1">
        <f t="shared" si="97"/>
        <v>55.728518003990061</v>
      </c>
      <c r="M3110" s="1">
        <f t="shared" si="97"/>
        <v>38.741242849982093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34.842950399999999</v>
      </c>
      <c r="F3111" s="1">
        <v>28.428771465211501</v>
      </c>
      <c r="G3111" s="1">
        <f t="shared" si="96"/>
        <v>61.541789165206382</v>
      </c>
      <c r="H3111" s="1">
        <v>960.51324460000001</v>
      </c>
      <c r="I3111" s="1">
        <v>100571.75780000001</v>
      </c>
      <c r="J3111" s="1">
        <v>83.096252440000001</v>
      </c>
      <c r="K3111" s="1">
        <v>3.020617723</v>
      </c>
      <c r="L3111" s="1">
        <f t="shared" si="97"/>
        <v>55.77077617299198</v>
      </c>
      <c r="M3111" s="1">
        <f t="shared" si="97"/>
        <v>38.752019994974432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35.009912100000001</v>
      </c>
      <c r="F3112" s="1">
        <v>28.527097731551599</v>
      </c>
      <c r="G3112" s="1">
        <f t="shared" si="96"/>
        <v>61.284378906935743</v>
      </c>
      <c r="H3112" s="1">
        <v>881.98089600000003</v>
      </c>
      <c r="I3112" s="1">
        <v>100472.6563</v>
      </c>
      <c r="J3112" s="1">
        <v>83.873954769999997</v>
      </c>
      <c r="K3112" s="1">
        <v>3.0340259079999998</v>
      </c>
      <c r="L3112" s="1">
        <f t="shared" si="97"/>
        <v>56.28908952201877</v>
      </c>
      <c r="M3112" s="1">
        <f t="shared" si="97"/>
        <v>38.973995847443526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34.355950900000003</v>
      </c>
      <c r="F3113" s="1">
        <v>28.610098376488502</v>
      </c>
      <c r="G3113" s="1">
        <f t="shared" si="96"/>
        <v>64.833522523481165</v>
      </c>
      <c r="H3113" s="1">
        <v>605.24371340000005</v>
      </c>
      <c r="I3113" s="1">
        <v>100409.50780000001</v>
      </c>
      <c r="J3113" s="1">
        <v>75.989295960000007</v>
      </c>
      <c r="K3113" s="1">
        <v>3.2188823219999998</v>
      </c>
      <c r="L3113" s="1">
        <f t="shared" si="97"/>
        <v>54.282566445874032</v>
      </c>
      <c r="M3113" s="1">
        <f t="shared" si="97"/>
        <v>39.162235811211055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32.831903099999998</v>
      </c>
      <c r="F3114" s="1">
        <v>28.854416094818198</v>
      </c>
      <c r="G3114" s="1">
        <f t="shared" si="96"/>
        <v>74.173898637242957</v>
      </c>
      <c r="H3114" s="1">
        <v>426.7664795</v>
      </c>
      <c r="I3114" s="1">
        <v>100346.22659999999</v>
      </c>
      <c r="J3114" s="1">
        <v>76.605781559999997</v>
      </c>
      <c r="K3114" s="1">
        <v>3.4783828259999998</v>
      </c>
      <c r="L3114" s="1">
        <f t="shared" si="97"/>
        <v>49.846043678769426</v>
      </c>
      <c r="M3114" s="1">
        <f t="shared" si="97"/>
        <v>39.720942266304931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32.513482699999997</v>
      </c>
      <c r="F3115" s="1">
        <v>28.921194409500799</v>
      </c>
      <c r="G3115" s="1">
        <f t="shared" si="96"/>
        <v>76.373743806903036</v>
      </c>
      <c r="H3115" s="1">
        <v>217.4879913</v>
      </c>
      <c r="I3115" s="1">
        <v>100388.0938</v>
      </c>
      <c r="J3115" s="1">
        <v>103.5407486</v>
      </c>
      <c r="K3115" s="1">
        <v>2.8208837510000002</v>
      </c>
      <c r="L3115" s="1">
        <f t="shared" si="97"/>
        <v>48.960059206113762</v>
      </c>
      <c r="M3115" s="1">
        <f t="shared" si="97"/>
        <v>39.874855425612722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32.032464599999997</v>
      </c>
      <c r="F3116" s="1">
        <v>28.841238925344999</v>
      </c>
      <c r="G3116" s="1">
        <f t="shared" si="96"/>
        <v>78.672784331165204</v>
      </c>
      <c r="H3116" s="1">
        <v>38.065067290000002</v>
      </c>
      <c r="I3116" s="1">
        <v>100461.91409999999</v>
      </c>
      <c r="J3116" s="1">
        <v>34.160316469999998</v>
      </c>
      <c r="K3116" s="1">
        <v>2.5983054640000001</v>
      </c>
      <c r="L3116" s="1">
        <f t="shared" si="97"/>
        <v>47.647649380390234</v>
      </c>
      <c r="M3116" s="1">
        <f t="shared" si="97"/>
        <v>39.690632310916357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31.652856400000001</v>
      </c>
      <c r="F3117" s="1">
        <v>29.026625204856298</v>
      </c>
      <c r="G3117" s="1">
        <f t="shared" si="96"/>
        <v>82.138128097774668</v>
      </c>
      <c r="H3117" s="1">
        <v>0</v>
      </c>
      <c r="I3117" s="1">
        <v>100508.4063</v>
      </c>
      <c r="J3117" s="1">
        <v>81.824577329999997</v>
      </c>
      <c r="K3117" s="1">
        <v>2.686168909</v>
      </c>
      <c r="L3117" s="1">
        <f t="shared" si="97"/>
        <v>46.633653374928365</v>
      </c>
      <c r="M3117" s="1">
        <f t="shared" si="97"/>
        <v>40.11891503573213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31.297692900000001</v>
      </c>
      <c r="F3118" s="1">
        <v>29.030306279837198</v>
      </c>
      <c r="G3118" s="1">
        <f t="shared" si="96"/>
        <v>84.373808860072913</v>
      </c>
      <c r="H3118" s="1">
        <v>0</v>
      </c>
      <c r="I3118" s="1">
        <v>100566.33590000001</v>
      </c>
      <c r="J3118" s="1">
        <v>80.185119630000003</v>
      </c>
      <c r="K3118" s="1">
        <v>2.875588655</v>
      </c>
      <c r="L3118" s="1">
        <f t="shared" si="97"/>
        <v>45.702019239596368</v>
      </c>
      <c r="M3118" s="1">
        <f t="shared" si="97"/>
        <v>40.127459761968396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30.9993835</v>
      </c>
      <c r="F3119" s="1">
        <v>28.681844613700001</v>
      </c>
      <c r="G3119" s="1">
        <f t="shared" si="96"/>
        <v>83.959214113346817</v>
      </c>
      <c r="H3119" s="1">
        <v>0</v>
      </c>
      <c r="I3119" s="1">
        <v>100637.77340000001</v>
      </c>
      <c r="J3119" s="1">
        <v>68.489402769999998</v>
      </c>
      <c r="K3119" s="1">
        <v>2.662307024</v>
      </c>
      <c r="L3119" s="1">
        <f t="shared" si="97"/>
        <v>44.932086690790449</v>
      </c>
      <c r="M3119" s="1">
        <f t="shared" si="97"/>
        <v>39.325589986467882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30.979180899999999</v>
      </c>
      <c r="F3120" s="1">
        <v>28.2699262623808</v>
      </c>
      <c r="G3120" s="1">
        <f t="shared" si="96"/>
        <v>81.383148758803188</v>
      </c>
      <c r="H3120" s="1">
        <v>0</v>
      </c>
      <c r="I3120" s="1">
        <v>100678.5313</v>
      </c>
      <c r="J3120" s="1">
        <v>58.042743680000001</v>
      </c>
      <c r="K3120" s="1">
        <v>2.1872699259999999</v>
      </c>
      <c r="L3120" s="1">
        <f t="shared" si="97"/>
        <v>44.880355007477412</v>
      </c>
      <c r="M3120" s="1">
        <f t="shared" si="97"/>
        <v>38.395749401224876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30.7273499</v>
      </c>
      <c r="F3121" s="1">
        <v>28.074142272045101</v>
      </c>
      <c r="G3121" s="1">
        <f t="shared" si="96"/>
        <v>81.666105391787241</v>
      </c>
      <c r="H3121" s="1">
        <v>0</v>
      </c>
      <c r="I3121" s="1">
        <v>100643.46090000001</v>
      </c>
      <c r="J3121" s="1">
        <v>55.04171753</v>
      </c>
      <c r="K3121" s="1">
        <v>2.157191992</v>
      </c>
      <c r="L3121" s="1">
        <f t="shared" si="97"/>
        <v>44.239845806609594</v>
      </c>
      <c r="M3121" s="1">
        <f t="shared" si="97"/>
        <v>37.960563238052124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30.638726800000001</v>
      </c>
      <c r="F3122" s="1">
        <v>28.306368071129199</v>
      </c>
      <c r="G3122" s="1">
        <f t="shared" si="96"/>
        <v>83.756851614469113</v>
      </c>
      <c r="H3122" s="1">
        <v>0</v>
      </c>
      <c r="I3122" s="1">
        <v>100610.86719999999</v>
      </c>
      <c r="J3122" s="1">
        <v>46.727630619999999</v>
      </c>
      <c r="K3122" s="1">
        <v>2.11285758</v>
      </c>
      <c r="L3122" s="1">
        <f t="shared" si="97"/>
        <v>44.016343135254175</v>
      </c>
      <c r="M3122" s="1">
        <f t="shared" si="97"/>
        <v>38.477230417168762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30.644158900000001</v>
      </c>
      <c r="F3123" s="1">
        <v>28.422411631042799</v>
      </c>
      <c r="G3123" s="1">
        <f t="shared" si="96"/>
        <v>84.495438831134337</v>
      </c>
      <c r="H3123" s="1">
        <v>0</v>
      </c>
      <c r="I3123" s="1">
        <v>100542.9688</v>
      </c>
      <c r="J3123" s="1">
        <v>40.238967899999999</v>
      </c>
      <c r="K3123" s="1">
        <v>1.9105092290000001</v>
      </c>
      <c r="L3123" s="1">
        <f t="shared" si="97"/>
        <v>44.030014242252541</v>
      </c>
      <c r="M3123" s="1">
        <f t="shared" si="97"/>
        <v>38.73770043828133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30.5935913</v>
      </c>
      <c r="F3124" s="1">
        <v>28.718825120387901</v>
      </c>
      <c r="G3124" s="1">
        <f t="shared" si="96"/>
        <v>86.816313266543602</v>
      </c>
      <c r="H3124" s="1">
        <v>0</v>
      </c>
      <c r="I3124" s="1">
        <v>100504.5</v>
      </c>
      <c r="J3124" s="1">
        <v>32.454116820000003</v>
      </c>
      <c r="K3124" s="1">
        <v>1.788371205</v>
      </c>
      <c r="L3124" s="1">
        <f t="shared" si="97"/>
        <v>43.902892399072655</v>
      </c>
      <c r="M3124" s="1">
        <f t="shared" si="97"/>
        <v>39.410020261388674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30.591149900000001</v>
      </c>
      <c r="F3125" s="1">
        <v>28.720319831484201</v>
      </c>
      <c r="G3125" s="1">
        <f t="shared" si="96"/>
        <v>86.842406761970409</v>
      </c>
      <c r="H3125" s="1">
        <v>0</v>
      </c>
      <c r="I3125" s="1">
        <v>100472.00780000001</v>
      </c>
      <c r="J3125" s="1">
        <v>38.930934909999998</v>
      </c>
      <c r="K3125" s="1">
        <v>2.4691808220000002</v>
      </c>
      <c r="L3125" s="1">
        <f t="shared" si="97"/>
        <v>43.896763065880492</v>
      </c>
      <c r="M3125" s="1">
        <f t="shared" si="97"/>
        <v>39.413436160891123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29.856195100000001</v>
      </c>
      <c r="F3126" s="1">
        <v>28.410501683235601</v>
      </c>
      <c r="G3126" s="1">
        <f t="shared" si="96"/>
        <v>89.61001769567639</v>
      </c>
      <c r="H3126" s="1">
        <v>0</v>
      </c>
      <c r="I3126" s="1">
        <v>100463.9688</v>
      </c>
      <c r="J3126" s="1">
        <v>30.502349850000002</v>
      </c>
      <c r="K3126" s="1">
        <v>1.827010155</v>
      </c>
      <c r="L3126" s="1">
        <f t="shared" si="97"/>
        <v>42.085148504284597</v>
      </c>
      <c r="M3126" s="1">
        <f t="shared" si="97"/>
        <v>38.710896874368146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28.907159400000001</v>
      </c>
      <c r="F3127" s="1">
        <v>28.3077369040384</v>
      </c>
      <c r="G3127" s="1">
        <f t="shared" si="96"/>
        <v>95.542242469404442</v>
      </c>
      <c r="H3127" s="1">
        <v>0</v>
      </c>
      <c r="I3127" s="1">
        <v>100465.625</v>
      </c>
      <c r="J3127" s="1">
        <v>29.00149536</v>
      </c>
      <c r="K3127" s="1">
        <v>1.4065595870000001</v>
      </c>
      <c r="L3127" s="1">
        <f t="shared" si="97"/>
        <v>39.842463915978016</v>
      </c>
      <c r="M3127" s="1">
        <f t="shared" si="97"/>
        <v>38.480293956765124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28.995904500000002</v>
      </c>
      <c r="F3128" s="1">
        <v>28.224435043168199</v>
      </c>
      <c r="G3128" s="1">
        <f t="shared" si="96"/>
        <v>94.291596312901291</v>
      </c>
      <c r="H3128" s="1">
        <v>0</v>
      </c>
      <c r="I3128" s="1">
        <v>100576.7188</v>
      </c>
      <c r="J3128" s="1">
        <v>33.553272249999999</v>
      </c>
      <c r="K3128" s="1">
        <v>1.538635135</v>
      </c>
      <c r="L3128" s="1">
        <f t="shared" si="97"/>
        <v>40.047666190108728</v>
      </c>
      <c r="M3128" s="1">
        <f t="shared" si="97"/>
        <v>38.294245869163639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28.492334</v>
      </c>
      <c r="F3129" s="1">
        <v>27.567085788871701</v>
      </c>
      <c r="G3129" s="1">
        <f t="shared" si="96"/>
        <v>93.108872039639664</v>
      </c>
      <c r="H3129" s="1">
        <v>21.788442610000001</v>
      </c>
      <c r="I3129" s="1">
        <v>100641.10159999999</v>
      </c>
      <c r="J3129" s="1">
        <v>32.126892089999998</v>
      </c>
      <c r="K3129" s="1">
        <v>1.472927809</v>
      </c>
      <c r="L3129" s="1">
        <f t="shared" si="97"/>
        <v>38.895388799901639</v>
      </c>
      <c r="M3129" s="1">
        <f t="shared" si="97"/>
        <v>36.853428919813894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29.252008100000001</v>
      </c>
      <c r="F3130" s="1">
        <v>27.593599294383399</v>
      </c>
      <c r="G3130" s="1">
        <f t="shared" si="96"/>
        <v>87.996921004170403</v>
      </c>
      <c r="H3130" s="1">
        <v>54.370784759999999</v>
      </c>
      <c r="I3130" s="1">
        <v>100683.38280000001</v>
      </c>
      <c r="J3130" s="1">
        <v>32.924175259999998</v>
      </c>
      <c r="K3130" s="1">
        <v>1.789276004</v>
      </c>
      <c r="L3130" s="1">
        <f t="shared" si="97"/>
        <v>40.645021816767816</v>
      </c>
      <c r="M3130" s="1">
        <f t="shared" si="97"/>
        <v>36.91061377386152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29.836480699999999</v>
      </c>
      <c r="F3131" s="1">
        <v>28.000138641738999</v>
      </c>
      <c r="G3131" s="1">
        <f t="shared" si="96"/>
        <v>86.897735082196775</v>
      </c>
      <c r="H3131" s="1">
        <v>156.9547882</v>
      </c>
      <c r="I3131" s="1">
        <v>100740.57030000001</v>
      </c>
      <c r="J3131" s="1">
        <v>42.007251740000001</v>
      </c>
      <c r="K3131" s="1">
        <v>2.38989377</v>
      </c>
      <c r="L3131" s="1">
        <f t="shared" si="97"/>
        <v>42.037465104265586</v>
      </c>
      <c r="M3131" s="1">
        <f t="shared" si="97"/>
        <v>37.797193162513203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31.5309387</v>
      </c>
      <c r="F3132" s="1">
        <v>27.947627067442198</v>
      </c>
      <c r="G3132" s="1">
        <f t="shared" si="96"/>
        <v>76.024139860900334</v>
      </c>
      <c r="H3132" s="1">
        <v>598.04443360000005</v>
      </c>
      <c r="I3132" s="1">
        <v>100723.7188</v>
      </c>
      <c r="J3132" s="1">
        <v>48.072757719999998</v>
      </c>
      <c r="K3132" s="1">
        <v>2.5503234859999999</v>
      </c>
      <c r="L3132" s="1">
        <f t="shared" si="97"/>
        <v>46.312002661139182</v>
      </c>
      <c r="M3132" s="1">
        <f t="shared" si="97"/>
        <v>37.681641231240341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32.3494812</v>
      </c>
      <c r="F3133" s="1">
        <v>28.1433151169743</v>
      </c>
      <c r="G3133" s="1">
        <f t="shared" si="96"/>
        <v>72.584175238219046</v>
      </c>
      <c r="H3133" s="1">
        <v>713.7617798</v>
      </c>
      <c r="I3133" s="1">
        <v>100720.75</v>
      </c>
      <c r="J3133" s="1">
        <v>65.743156429999999</v>
      </c>
      <c r="K3133" s="1">
        <v>3.1507339480000001</v>
      </c>
      <c r="L3133" s="1">
        <f t="shared" si="97"/>
        <v>48.509106557165602</v>
      </c>
      <c r="M3133" s="1">
        <f t="shared" si="97"/>
        <v>38.11382557959206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33.503411900000003</v>
      </c>
      <c r="F3134" s="1">
        <v>28.083715541838998</v>
      </c>
      <c r="G3134" s="1">
        <f t="shared" si="96"/>
        <v>66.151620341881411</v>
      </c>
      <c r="H3134" s="1">
        <v>865.73590090000005</v>
      </c>
      <c r="I3134" s="1">
        <v>100638.9375</v>
      </c>
      <c r="J3134" s="1">
        <v>65.85440826</v>
      </c>
      <c r="K3134" s="1">
        <v>3.158340693</v>
      </c>
      <c r="L3134" s="1">
        <f t="shared" si="97"/>
        <v>51.760322317255849</v>
      </c>
      <c r="M3134" s="1">
        <f t="shared" si="97"/>
        <v>37.981742079075275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34.067163100000002</v>
      </c>
      <c r="F3135" s="1">
        <v>28.031780998236702</v>
      </c>
      <c r="G3135" s="1">
        <f t="shared" si="96"/>
        <v>63.090511960860894</v>
      </c>
      <c r="H3135" s="1">
        <v>834.56915279999998</v>
      </c>
      <c r="I3135" s="1">
        <v>100567.9688</v>
      </c>
      <c r="J3135" s="1">
        <v>74.727287290000007</v>
      </c>
      <c r="K3135" s="1">
        <v>3.3489730359999998</v>
      </c>
      <c r="L3135" s="1">
        <f t="shared" si="97"/>
        <v>53.416475588205643</v>
      </c>
      <c r="M3135" s="1">
        <f t="shared" si="97"/>
        <v>37.866971461286141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33.813226299999997</v>
      </c>
      <c r="F3136" s="1">
        <v>28.022296160150599</v>
      </c>
      <c r="G3136" s="1">
        <f t="shared" si="96"/>
        <v>64.271677384832259</v>
      </c>
      <c r="H3136" s="1">
        <v>488.10327150000001</v>
      </c>
      <c r="I3136" s="1">
        <v>100530.94530000001</v>
      </c>
      <c r="J3136" s="1">
        <v>74.642494200000002</v>
      </c>
      <c r="K3136" s="1">
        <v>3.51535821</v>
      </c>
      <c r="L3136" s="1">
        <f t="shared" si="97"/>
        <v>52.66485890253086</v>
      </c>
      <c r="M3136" s="1">
        <f t="shared" si="97"/>
        <v>37.846043538939213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32.133325200000002</v>
      </c>
      <c r="F3137" s="1">
        <v>28.515459356794999</v>
      </c>
      <c r="G3137" s="1">
        <f t="shared" si="96"/>
        <v>76.061536035642774</v>
      </c>
      <c r="H3137" s="1">
        <v>252.1293488</v>
      </c>
      <c r="I3137" s="1">
        <v>100508.35159999999</v>
      </c>
      <c r="J3137" s="1">
        <v>74.50496674</v>
      </c>
      <c r="K3137" s="1">
        <v>3.331316948</v>
      </c>
      <c r="L3137" s="1">
        <f t="shared" si="97"/>
        <v>47.92027057010246</v>
      </c>
      <c r="M3137" s="1">
        <f t="shared" si="97"/>
        <v>38.947663974681909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30.255151399999999</v>
      </c>
      <c r="F3138" s="1">
        <v>28.440653556507399</v>
      </c>
      <c r="G3138" s="1">
        <f t="shared" si="96"/>
        <v>87.146791548985547</v>
      </c>
      <c r="H3138" s="1">
        <v>39.628032679999997</v>
      </c>
      <c r="I3138" s="1">
        <v>100502.85159999999</v>
      </c>
      <c r="J3138" s="1">
        <v>78.204528809999999</v>
      </c>
      <c r="K3138" s="1">
        <v>3.0865099429999998</v>
      </c>
      <c r="L3138" s="1">
        <f t="shared" si="97"/>
        <v>43.060290273389214</v>
      </c>
      <c r="M3138" s="1">
        <f t="shared" si="97"/>
        <v>38.778785623710078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31.4783264</v>
      </c>
      <c r="F3139" s="1">
        <v>28.261613961507098</v>
      </c>
      <c r="G3139" s="1">
        <f t="shared" ref="G3139:G3202" si="98">((M3139-0.6687451584*(1+0.00115*F3139)*(E3139-F3139))/L3139)*100</f>
        <v>78.304391076613683</v>
      </c>
      <c r="H3139" s="1">
        <v>112.96823120000001</v>
      </c>
      <c r="I3139" s="1">
        <v>100514.85159999999</v>
      </c>
      <c r="J3139" s="1">
        <v>84.186744689999998</v>
      </c>
      <c r="K3139" s="1">
        <v>2.9856526849999998</v>
      </c>
      <c r="L3139" s="1">
        <f t="shared" ref="L3139:M3202" si="99">6.112*EXP((17.502*E3139)/(240.97+E3139))</f>
        <v>46.173795505887298</v>
      </c>
      <c r="M3139" s="1">
        <f t="shared" si="99"/>
        <v>38.377184846815872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30.9486633</v>
      </c>
      <c r="F3140" s="1">
        <v>28.574119770990102</v>
      </c>
      <c r="G3140" s="1">
        <f t="shared" si="98"/>
        <v>83.568006493263113</v>
      </c>
      <c r="H3140" s="1">
        <v>10.23026276</v>
      </c>
      <c r="I3140" s="1">
        <v>100581.32030000001</v>
      </c>
      <c r="J3140" s="1">
        <v>84.206214900000006</v>
      </c>
      <c r="K3140" s="1">
        <v>3.3465564250000002</v>
      </c>
      <c r="L3140" s="1">
        <f t="shared" si="99"/>
        <v>44.802308647058283</v>
      </c>
      <c r="M3140" s="1">
        <f t="shared" si="99"/>
        <v>39.080541578348196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30.9604736</v>
      </c>
      <c r="F3141" s="1">
        <v>27.963678042830399</v>
      </c>
      <c r="G3141" s="1">
        <f t="shared" si="98"/>
        <v>79.514613954575367</v>
      </c>
      <c r="H3141" s="1">
        <v>0</v>
      </c>
      <c r="I3141" s="1">
        <v>100610.39840000001</v>
      </c>
      <c r="J3141" s="1">
        <v>89.386146550000007</v>
      </c>
      <c r="K3141" s="1">
        <v>2.7475261689999999</v>
      </c>
      <c r="L3141" s="1">
        <f t="shared" si="99"/>
        <v>44.832498525710726</v>
      </c>
      <c r="M3141" s="1">
        <f t="shared" si="99"/>
        <v>37.716928716164524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30.843316699999999</v>
      </c>
      <c r="F3142" s="1">
        <v>27.7035691041647</v>
      </c>
      <c r="G3142" s="1">
        <f t="shared" si="98"/>
        <v>78.551662947269392</v>
      </c>
      <c r="H3142" s="1">
        <v>0</v>
      </c>
      <c r="I3142" s="1">
        <v>100725.97659999999</v>
      </c>
      <c r="J3142" s="1">
        <v>83.916687010000004</v>
      </c>
      <c r="K3142" s="1">
        <v>2.9740536209999999</v>
      </c>
      <c r="L3142" s="1">
        <f t="shared" si="99"/>
        <v>44.533800686836315</v>
      </c>
      <c r="M3142" s="1">
        <f t="shared" si="99"/>
        <v>37.148626291474123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30.696466099999999</v>
      </c>
      <c r="F3143" s="1">
        <v>27.6667631295246</v>
      </c>
      <c r="G3143" s="1">
        <f t="shared" si="98"/>
        <v>79.204690044254662</v>
      </c>
      <c r="H3143" s="1">
        <v>0</v>
      </c>
      <c r="I3143" s="1">
        <v>100801.85159999999</v>
      </c>
      <c r="J3143" s="1">
        <v>89.199920649999996</v>
      </c>
      <c r="K3143" s="1">
        <v>2.856488943</v>
      </c>
      <c r="L3143" s="1">
        <f t="shared" si="99"/>
        <v>44.161846557176354</v>
      </c>
      <c r="M3143" s="1">
        <f t="shared" si="99"/>
        <v>37.068816823740178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30.5200745</v>
      </c>
      <c r="F3144" s="1">
        <v>27.787164103818402</v>
      </c>
      <c r="G3144" s="1">
        <f t="shared" si="98"/>
        <v>81.073930035958128</v>
      </c>
      <c r="H3144" s="1">
        <v>0</v>
      </c>
      <c r="I3144" s="1">
        <v>100819.5625</v>
      </c>
      <c r="J3144" s="1">
        <v>91.018928529999997</v>
      </c>
      <c r="K3144" s="1">
        <v>2.5161981579999999</v>
      </c>
      <c r="L3144" s="1">
        <f t="shared" si="99"/>
        <v>43.718648971219274</v>
      </c>
      <c r="M3144" s="1">
        <f t="shared" si="99"/>
        <v>37.330449527806778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30.2876221</v>
      </c>
      <c r="F3145" s="1">
        <v>27.7716544483776</v>
      </c>
      <c r="G3145" s="1">
        <f t="shared" si="98"/>
        <v>82.429194511299272</v>
      </c>
      <c r="H3145" s="1">
        <v>0</v>
      </c>
      <c r="I3145" s="1">
        <v>100794.83590000001</v>
      </c>
      <c r="J3145" s="1">
        <v>89.685096740000006</v>
      </c>
      <c r="K3145" s="1">
        <v>1.6049551959999999</v>
      </c>
      <c r="L3145" s="1">
        <f t="shared" si="99"/>
        <v>43.140515620118308</v>
      </c>
      <c r="M3145" s="1">
        <f t="shared" si="99"/>
        <v>37.296656714663783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30.046533199999999</v>
      </c>
      <c r="F3146" s="1">
        <v>27.7379411669409</v>
      </c>
      <c r="G3146" s="1">
        <f t="shared" si="98"/>
        <v>83.741251254877241</v>
      </c>
      <c r="H3146" s="1">
        <v>0</v>
      </c>
      <c r="I3146" s="1">
        <v>100720.1875</v>
      </c>
      <c r="J3146" s="1">
        <v>86.432151790000006</v>
      </c>
      <c r="K3146" s="1">
        <v>0.79190766800000001</v>
      </c>
      <c r="L3146" s="1">
        <f t="shared" si="99"/>
        <v>42.547951174124279</v>
      </c>
      <c r="M3146" s="1">
        <f t="shared" si="99"/>
        <v>37.223293455742876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29.84646</v>
      </c>
      <c r="F3147" s="1">
        <v>27.6800315612271</v>
      </c>
      <c r="G3147" s="1">
        <f t="shared" si="98"/>
        <v>84.644110952442318</v>
      </c>
      <c r="H3147" s="1">
        <v>0</v>
      </c>
      <c r="I3147" s="1">
        <v>100685.9375</v>
      </c>
      <c r="J3147" s="1">
        <v>96.577583309999994</v>
      </c>
      <c r="K3147" s="1">
        <v>0.66656106699999995</v>
      </c>
      <c r="L3147" s="1">
        <f t="shared" si="99"/>
        <v>42.061596240229228</v>
      </c>
      <c r="M3147" s="1">
        <f t="shared" si="99"/>
        <v>37.097570608451193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29.7590881</v>
      </c>
      <c r="F3148" s="1">
        <v>27.580338086198701</v>
      </c>
      <c r="G3148" s="1">
        <f t="shared" si="98"/>
        <v>84.535587569036025</v>
      </c>
      <c r="H3148" s="1">
        <v>0</v>
      </c>
      <c r="I3148" s="1">
        <v>100675.32030000001</v>
      </c>
      <c r="J3148" s="1">
        <v>104.0164108</v>
      </c>
      <c r="K3148" s="1">
        <v>0.70115345699999998</v>
      </c>
      <c r="L3148" s="1">
        <f t="shared" si="99"/>
        <v>41.85072987583672</v>
      </c>
      <c r="M3148" s="1">
        <f t="shared" si="99"/>
        <v>36.882002065720599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29.650689700000001</v>
      </c>
      <c r="F3149" s="1">
        <v>27.4758029287302</v>
      </c>
      <c r="G3149" s="1">
        <f t="shared" si="98"/>
        <v>84.530898855943519</v>
      </c>
      <c r="H3149" s="1">
        <v>0</v>
      </c>
      <c r="I3149" s="1">
        <v>100662.61719999999</v>
      </c>
      <c r="J3149" s="1">
        <v>98.770874019999994</v>
      </c>
      <c r="K3149" s="1">
        <v>0.62609046700000004</v>
      </c>
      <c r="L3149" s="1">
        <f t="shared" si="99"/>
        <v>41.590398582400212</v>
      </c>
      <c r="M3149" s="1">
        <f t="shared" si="99"/>
        <v>36.657139108594677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29.557366900000002</v>
      </c>
      <c r="F3150" s="1">
        <v>27.3796546710055</v>
      </c>
      <c r="G3150" s="1">
        <f t="shared" si="98"/>
        <v>84.484837102262404</v>
      </c>
      <c r="H3150" s="1">
        <v>0</v>
      </c>
      <c r="I3150" s="1">
        <v>100675.80469999999</v>
      </c>
      <c r="J3150" s="1">
        <v>98.093391420000003</v>
      </c>
      <c r="K3150" s="1">
        <v>0.38458827099999998</v>
      </c>
      <c r="L3150" s="1">
        <f t="shared" si="99"/>
        <v>41.367404972047986</v>
      </c>
      <c r="M3150" s="1">
        <f t="shared" si="99"/>
        <v>36.451374239946297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29.433160399999998</v>
      </c>
      <c r="F3151" s="1">
        <v>27.306578723116001</v>
      </c>
      <c r="G3151" s="1">
        <f t="shared" si="98"/>
        <v>84.799045167249105</v>
      </c>
      <c r="H3151" s="1">
        <v>0</v>
      </c>
      <c r="I3151" s="1">
        <v>100710.4688</v>
      </c>
      <c r="J3151" s="1">
        <v>101.3361206</v>
      </c>
      <c r="K3151" s="1">
        <v>0.49153757100000001</v>
      </c>
      <c r="L3151" s="1">
        <f t="shared" si="99"/>
        <v>41.072232241435117</v>
      </c>
      <c r="M3151" s="1">
        <f t="shared" si="99"/>
        <v>36.295660852209757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29.3344971</v>
      </c>
      <c r="F3152" s="1">
        <v>27.158557934853501</v>
      </c>
      <c r="G3152" s="1">
        <f t="shared" si="98"/>
        <v>84.432459773730343</v>
      </c>
      <c r="H3152" s="1">
        <v>0</v>
      </c>
      <c r="I3152" s="1">
        <v>100757.07030000001</v>
      </c>
      <c r="J3152" s="1">
        <v>117.8813095</v>
      </c>
      <c r="K3152" s="1">
        <v>0.29823899300000001</v>
      </c>
      <c r="L3152" s="1">
        <f t="shared" si="99"/>
        <v>40.839072301873792</v>
      </c>
      <c r="M3152" s="1">
        <f t="shared" si="99"/>
        <v>35.982029778773168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29.801293900000001</v>
      </c>
      <c r="F3153" s="1">
        <v>27.075254342604701</v>
      </c>
      <c r="G3153" s="1">
        <f t="shared" si="98"/>
        <v>80.869548240182766</v>
      </c>
      <c r="H3153" s="1">
        <v>122.4269333</v>
      </c>
      <c r="I3153" s="1">
        <v>100789.0313</v>
      </c>
      <c r="J3153" s="1">
        <v>121.01584630000001</v>
      </c>
      <c r="K3153" s="1">
        <v>0.28374365000000001</v>
      </c>
      <c r="L3153" s="1">
        <f t="shared" si="99"/>
        <v>41.952475484498265</v>
      </c>
      <c r="M3153" s="1">
        <f t="shared" si="99"/>
        <v>35.806565874409515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30.872186299999999</v>
      </c>
      <c r="F3154" s="1">
        <v>27.106283127234999</v>
      </c>
      <c r="G3154" s="1">
        <f t="shared" si="98"/>
        <v>74.595284185121301</v>
      </c>
      <c r="H3154" s="1">
        <v>357.03271480000001</v>
      </c>
      <c r="I3154" s="1">
        <v>100793.22659999999</v>
      </c>
      <c r="J3154" s="1">
        <v>117.1229324</v>
      </c>
      <c r="K3154" s="1">
        <v>1.6119604110000001</v>
      </c>
      <c r="L3154" s="1">
        <f t="shared" si="99"/>
        <v>44.60724386537526</v>
      </c>
      <c r="M3154" s="1">
        <f t="shared" si="99"/>
        <v>35.87183489526884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31.856500199999999</v>
      </c>
      <c r="F3155" s="1">
        <v>27.337862604900501</v>
      </c>
      <c r="G3155" s="1">
        <f t="shared" si="98"/>
        <v>70.472178868202619</v>
      </c>
      <c r="H3155" s="1">
        <v>580.93383789999996</v>
      </c>
      <c r="I3155" s="1">
        <v>100846.25780000001</v>
      </c>
      <c r="J3155" s="1">
        <v>121.8507919</v>
      </c>
      <c r="K3155" s="1">
        <v>1.781327844</v>
      </c>
      <c r="L3155" s="1">
        <f t="shared" si="99"/>
        <v>47.175257930198242</v>
      </c>
      <c r="M3155" s="1">
        <f t="shared" si="99"/>
        <v>36.362250685499042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32.884332299999997</v>
      </c>
      <c r="F3156" s="1">
        <v>27.460481653155298</v>
      </c>
      <c r="G3156" s="1">
        <f t="shared" si="98"/>
        <v>65.7740023691196</v>
      </c>
      <c r="H3156" s="1">
        <v>769.64080809999996</v>
      </c>
      <c r="I3156" s="1">
        <v>100839.99219999999</v>
      </c>
      <c r="J3156" s="1">
        <v>120.75112919999999</v>
      </c>
      <c r="K3156" s="1">
        <v>2.242931843</v>
      </c>
      <c r="L3156" s="1">
        <f t="shared" si="99"/>
        <v>49.993254256809912</v>
      </c>
      <c r="M3156" s="1">
        <f t="shared" si="99"/>
        <v>36.624282631655674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33.773706099999998</v>
      </c>
      <c r="F3157" s="1">
        <v>27.365528993398499</v>
      </c>
      <c r="G3157" s="1">
        <f t="shared" si="98"/>
        <v>60.897639662966583</v>
      </c>
      <c r="H3157" s="1">
        <v>904.44482419999997</v>
      </c>
      <c r="I3157" s="1">
        <v>100821.02340000001</v>
      </c>
      <c r="J3157" s="1">
        <v>117.4245224</v>
      </c>
      <c r="K3157" s="1">
        <v>2.1757500169999999</v>
      </c>
      <c r="L3157" s="1">
        <f t="shared" si="99"/>
        <v>52.548715799646608</v>
      </c>
      <c r="M3157" s="1">
        <f t="shared" si="99"/>
        <v>36.421229260473794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34.7638794</v>
      </c>
      <c r="F3158" s="1">
        <v>27.196313607273801</v>
      </c>
      <c r="G3158" s="1">
        <f t="shared" si="98"/>
        <v>55.54573935807133</v>
      </c>
      <c r="H3158" s="1">
        <v>971.36889650000001</v>
      </c>
      <c r="I3158" s="1">
        <v>100827.83590000001</v>
      </c>
      <c r="J3158" s="1">
        <v>115.1681442</v>
      </c>
      <c r="K3158" s="1">
        <v>2.5035290720000001</v>
      </c>
      <c r="L3158" s="1">
        <f t="shared" si="99"/>
        <v>55.526760364116932</v>
      </c>
      <c r="M3158" s="1">
        <f t="shared" si="99"/>
        <v>36.061802095159393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35.093774400000001</v>
      </c>
      <c r="F3159" s="1">
        <v>27.006329764982599</v>
      </c>
      <c r="G3159" s="1">
        <f t="shared" si="98"/>
        <v>53.200720899987417</v>
      </c>
      <c r="H3159" s="1">
        <v>966.22143549999998</v>
      </c>
      <c r="I3159" s="1">
        <v>100762.17969999999</v>
      </c>
      <c r="J3159" s="1">
        <v>127.3587646</v>
      </c>
      <c r="K3159" s="1">
        <v>2.4063408370000001</v>
      </c>
      <c r="L3159" s="1">
        <f t="shared" si="99"/>
        <v>56.551006229880535</v>
      </c>
      <c r="M3159" s="1">
        <f t="shared" si="99"/>
        <v>35.661953847982922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35.203027300000002</v>
      </c>
      <c r="F3160" s="1">
        <v>26.815455668225798</v>
      </c>
      <c r="G3160" s="1">
        <f t="shared" si="98"/>
        <v>51.819368135248247</v>
      </c>
      <c r="H3160" s="1">
        <v>891.14532469999995</v>
      </c>
      <c r="I3160" s="1">
        <v>100667.0625</v>
      </c>
      <c r="J3160" s="1">
        <v>113.8631058</v>
      </c>
      <c r="K3160" s="1">
        <v>2.5373051169999998</v>
      </c>
      <c r="L3160" s="1">
        <f t="shared" si="99"/>
        <v>56.893810552350374</v>
      </c>
      <c r="M3160" s="1">
        <f t="shared" si="99"/>
        <v>35.264134691752446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34.885217300000001</v>
      </c>
      <c r="F3161" s="1">
        <v>26.7046627475519</v>
      </c>
      <c r="G3161" s="1">
        <f t="shared" si="98"/>
        <v>52.585777555733024</v>
      </c>
      <c r="H3161" s="1">
        <v>750.58758539999997</v>
      </c>
      <c r="I3161" s="1">
        <v>100576.58590000001</v>
      </c>
      <c r="J3161" s="1">
        <v>128.29115300000001</v>
      </c>
      <c r="K3161" s="1">
        <v>2.3733649250000002</v>
      </c>
      <c r="L3161" s="1">
        <f t="shared" si="99"/>
        <v>55.901595147763608</v>
      </c>
      <c r="M3161" s="1">
        <f t="shared" si="99"/>
        <v>35.035002094692203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34.113092000000002</v>
      </c>
      <c r="F3162" s="1">
        <v>26.785001690192701</v>
      </c>
      <c r="G3162" s="1">
        <f t="shared" si="98"/>
        <v>56.297898978216942</v>
      </c>
      <c r="H3162" s="1">
        <v>555.11175539999999</v>
      </c>
      <c r="I3162" s="1">
        <v>100563.89840000001</v>
      </c>
      <c r="J3162" s="1">
        <v>128.2990265</v>
      </c>
      <c r="K3162" s="1">
        <v>3.0883362289999998</v>
      </c>
      <c r="L3162" s="1">
        <f t="shared" si="99"/>
        <v>53.553410038533258</v>
      </c>
      <c r="M3162" s="1">
        <f t="shared" si="99"/>
        <v>35.201022331511354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33.3392883</v>
      </c>
      <c r="F3163" s="1">
        <v>26.907395719321801</v>
      </c>
      <c r="G3163" s="1">
        <f t="shared" si="98"/>
        <v>60.485289344112623</v>
      </c>
      <c r="H3163" s="1">
        <v>323.88119510000001</v>
      </c>
      <c r="I3163" s="1">
        <v>100616.8125</v>
      </c>
      <c r="J3163" s="1">
        <v>130.84149170000001</v>
      </c>
      <c r="K3163" s="1">
        <v>3.2226142879999999</v>
      </c>
      <c r="L3163" s="1">
        <f t="shared" si="99"/>
        <v>51.286644490360189</v>
      </c>
      <c r="M3163" s="1">
        <f t="shared" si="99"/>
        <v>35.455269543818034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32.168817099999998</v>
      </c>
      <c r="F3164" s="1">
        <v>27.4680372594811</v>
      </c>
      <c r="G3164" s="1">
        <f t="shared" si="98"/>
        <v>69.554297224008479</v>
      </c>
      <c r="H3164" s="1">
        <v>89.451255799999998</v>
      </c>
      <c r="I3164" s="1">
        <v>100691.875</v>
      </c>
      <c r="J3164" s="1">
        <v>127.1137085</v>
      </c>
      <c r="K3164" s="1">
        <v>2.688355923</v>
      </c>
      <c r="L3164" s="1">
        <f t="shared" si="99"/>
        <v>48.016525850816222</v>
      </c>
      <c r="M3164" s="1">
        <f t="shared" si="99"/>
        <v>36.640482416695839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31.4340759</v>
      </c>
      <c r="F3165" s="1">
        <v>27.959807112498101</v>
      </c>
      <c r="G3165" s="1">
        <f t="shared" si="98"/>
        <v>76.665157242499888</v>
      </c>
      <c r="H3165" s="1">
        <v>0</v>
      </c>
      <c r="I3165" s="1">
        <v>100779.22659999999</v>
      </c>
      <c r="J3165" s="1">
        <v>108.08399199999999</v>
      </c>
      <c r="K3165" s="1">
        <v>2.9470217230000002</v>
      </c>
      <c r="L3165" s="1">
        <f t="shared" si="99"/>
        <v>46.057832158831815</v>
      </c>
      <c r="M3165" s="1">
        <f t="shared" si="99"/>
        <v>37.708415979745304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31.2834106</v>
      </c>
      <c r="F3166" s="1">
        <v>28.1265614924957</v>
      </c>
      <c r="G3166" s="1">
        <f t="shared" si="98"/>
        <v>78.610148234465953</v>
      </c>
      <c r="H3166" s="1">
        <v>0</v>
      </c>
      <c r="I3166" s="1">
        <v>100865.2188</v>
      </c>
      <c r="J3166" s="1">
        <v>114.92455289999999</v>
      </c>
      <c r="K3166" s="1">
        <v>2.8777267929999999</v>
      </c>
      <c r="L3166" s="1">
        <f t="shared" si="99"/>
        <v>45.664896645741408</v>
      </c>
      <c r="M3166" s="1">
        <f t="shared" si="99"/>
        <v>38.076656073665859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31.023492399999999</v>
      </c>
      <c r="F3167" s="1">
        <v>28.351626512486</v>
      </c>
      <c r="G3167" s="1">
        <f t="shared" si="98"/>
        <v>81.641264473625228</v>
      </c>
      <c r="H3167" s="1">
        <v>0</v>
      </c>
      <c r="I3167" s="1">
        <v>100897.6563</v>
      </c>
      <c r="J3167" s="1">
        <v>112.4431763</v>
      </c>
      <c r="K3167" s="1">
        <v>0.410822362</v>
      </c>
      <c r="L3167" s="1">
        <f t="shared" si="99"/>
        <v>44.993888987823112</v>
      </c>
      <c r="M3167" s="1">
        <f t="shared" si="99"/>
        <v>38.578634685329142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30.8060242</v>
      </c>
      <c r="F3168" s="1">
        <v>28.467339439361702</v>
      </c>
      <c r="G3168" s="1">
        <f t="shared" si="98"/>
        <v>83.76358647964031</v>
      </c>
      <c r="H3168" s="1">
        <v>0</v>
      </c>
      <c r="I3168" s="1">
        <v>100891.3125</v>
      </c>
      <c r="J3168" s="1">
        <v>113.7949448</v>
      </c>
      <c r="K3168" s="1">
        <v>0.55175548799999996</v>
      </c>
      <c r="L3168" s="1">
        <f t="shared" si="99"/>
        <v>44.439085895755802</v>
      </c>
      <c r="M3168" s="1">
        <f t="shared" si="99"/>
        <v>38.838957092294422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30.639520300000001</v>
      </c>
      <c r="F3169" s="1">
        <v>28.4066687885263</v>
      </c>
      <c r="G3169" s="1">
        <f t="shared" si="98"/>
        <v>84.420007869397054</v>
      </c>
      <c r="H3169" s="1">
        <v>0</v>
      </c>
      <c r="I3169" s="1">
        <v>100819.3438</v>
      </c>
      <c r="J3169" s="1">
        <v>115.7539139</v>
      </c>
      <c r="K3169" s="1">
        <v>0.93668568100000005</v>
      </c>
      <c r="L3169" s="1">
        <f t="shared" si="99"/>
        <v>44.01833992661637</v>
      </c>
      <c r="M3169" s="1">
        <f t="shared" si="99"/>
        <v>38.702274313436241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30.532556199999998</v>
      </c>
      <c r="F3170" s="1">
        <v>28.365273713537601</v>
      </c>
      <c r="G3170" s="1">
        <f t="shared" si="98"/>
        <v>84.829073679448669</v>
      </c>
      <c r="H3170" s="1">
        <v>0</v>
      </c>
      <c r="I3170" s="1">
        <v>100751.96090000001</v>
      </c>
      <c r="J3170" s="1">
        <v>112.29858400000001</v>
      </c>
      <c r="K3170" s="1">
        <v>1.1776574849999999</v>
      </c>
      <c r="L3170" s="1">
        <f t="shared" si="99"/>
        <v>43.749882304661675</v>
      </c>
      <c r="M3170" s="1">
        <f t="shared" si="99"/>
        <v>38.609257770902055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30.4603821</v>
      </c>
      <c r="F3171" s="1">
        <v>28.463996496454101</v>
      </c>
      <c r="G3171" s="1">
        <f t="shared" si="98"/>
        <v>85.960590086386176</v>
      </c>
      <c r="H3171" s="1">
        <v>0</v>
      </c>
      <c r="I3171" s="1">
        <v>100719.85159999999</v>
      </c>
      <c r="J3171" s="1">
        <v>107.5714493</v>
      </c>
      <c r="K3171" s="1">
        <v>1.7565823789999999</v>
      </c>
      <c r="L3171" s="1">
        <f t="shared" si="99"/>
        <v>43.569547343568736</v>
      </c>
      <c r="M3171" s="1">
        <f t="shared" si="99"/>
        <v>38.83141494810863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30.460260000000002</v>
      </c>
      <c r="F3172" s="1">
        <v>28.453808087811101</v>
      </c>
      <c r="G3172" s="1">
        <f t="shared" si="98"/>
        <v>85.892530053454252</v>
      </c>
      <c r="H3172" s="1">
        <v>0</v>
      </c>
      <c r="I3172" s="1">
        <v>100705.7813</v>
      </c>
      <c r="J3172" s="1">
        <v>103.9664688</v>
      </c>
      <c r="K3172" s="1">
        <v>1.6078915600000001</v>
      </c>
      <c r="L3172" s="1">
        <f t="shared" si="99"/>
        <v>43.569242812833842</v>
      </c>
      <c r="M3172" s="1">
        <f t="shared" si="99"/>
        <v>38.808436360230139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30.391381800000001</v>
      </c>
      <c r="F3173" s="1">
        <v>28.478374665935299</v>
      </c>
      <c r="G3173" s="1">
        <f t="shared" si="98"/>
        <v>86.508292718914859</v>
      </c>
      <c r="H3173" s="1">
        <v>0</v>
      </c>
      <c r="I3173" s="1">
        <v>100696.21090000001</v>
      </c>
      <c r="J3173" s="1">
        <v>107.7379227</v>
      </c>
      <c r="K3173" s="1">
        <v>1.189184427</v>
      </c>
      <c r="L3173" s="1">
        <f t="shared" si="99"/>
        <v>43.397748379330984</v>
      </c>
      <c r="M3173" s="1">
        <f t="shared" si="99"/>
        <v>38.863863169697382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30.306237800000002</v>
      </c>
      <c r="F3174" s="1">
        <v>28.4842002195569</v>
      </c>
      <c r="G3174" s="1">
        <f t="shared" si="98"/>
        <v>87.107232977989497</v>
      </c>
      <c r="H3174" s="1">
        <v>0</v>
      </c>
      <c r="I3174" s="1">
        <v>100687.96090000001</v>
      </c>
      <c r="J3174" s="1">
        <v>88.079109189999997</v>
      </c>
      <c r="K3174" s="1">
        <v>1.058750391</v>
      </c>
      <c r="L3174" s="1">
        <f t="shared" si="99"/>
        <v>43.186568135660281</v>
      </c>
      <c r="M3174" s="1">
        <f t="shared" si="99"/>
        <v>38.877016835028655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30.187066699999999</v>
      </c>
      <c r="F3175" s="1">
        <v>28.385412059229001</v>
      </c>
      <c r="G3175" s="1">
        <f t="shared" si="98"/>
        <v>87.218770672852727</v>
      </c>
      <c r="H3175" s="1">
        <v>0</v>
      </c>
      <c r="I3175" s="1">
        <v>100702.82030000001</v>
      </c>
      <c r="J3175" s="1">
        <v>78.751937870000006</v>
      </c>
      <c r="K3175" s="1">
        <v>0.92979472900000004</v>
      </c>
      <c r="L3175" s="1">
        <f t="shared" si="99"/>
        <v>42.892495392603315</v>
      </c>
      <c r="M3175" s="1">
        <f t="shared" si="99"/>
        <v>38.654485127517148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30.0151611</v>
      </c>
      <c r="F3176" s="1">
        <v>28.171219294897998</v>
      </c>
      <c r="G3176" s="1">
        <f t="shared" si="98"/>
        <v>86.8884853124339</v>
      </c>
      <c r="H3176" s="1">
        <v>0</v>
      </c>
      <c r="I3176" s="1">
        <v>100729.41409999999</v>
      </c>
      <c r="J3176" s="1">
        <v>70.31221008</v>
      </c>
      <c r="K3176" s="1">
        <v>0.67916190600000004</v>
      </c>
      <c r="L3176" s="1">
        <f t="shared" si="99"/>
        <v>42.471366749183211</v>
      </c>
      <c r="M3176" s="1">
        <f t="shared" si="99"/>
        <v>38.175803914199491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30.1729065</v>
      </c>
      <c r="F3177" s="1">
        <v>28.189372408052002</v>
      </c>
      <c r="G3177" s="1">
        <f t="shared" si="98"/>
        <v>85.974556192937854</v>
      </c>
      <c r="H3177" s="1">
        <v>121.3997421</v>
      </c>
      <c r="I3177" s="1">
        <v>100727.875</v>
      </c>
      <c r="J3177" s="1">
        <v>71.88580322</v>
      </c>
      <c r="K3177" s="1">
        <v>1.0999989509999999</v>
      </c>
      <c r="L3177" s="1">
        <f t="shared" si="99"/>
        <v>42.857669214788331</v>
      </c>
      <c r="M3177" s="1">
        <f t="shared" si="99"/>
        <v>38.216171218845396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31.1887756</v>
      </c>
      <c r="F3178" s="1">
        <v>28.301517891682401</v>
      </c>
      <c r="G3178" s="1">
        <f t="shared" si="98"/>
        <v>80.30169326132804</v>
      </c>
      <c r="H3178" s="1">
        <v>356.4518127</v>
      </c>
      <c r="I3178" s="1">
        <v>100763.83590000001</v>
      </c>
      <c r="J3178" s="1">
        <v>89.743156429999999</v>
      </c>
      <c r="K3178" s="1">
        <v>1.6754733319999999</v>
      </c>
      <c r="L3178" s="1">
        <f t="shared" si="99"/>
        <v>45.419583900642749</v>
      </c>
      <c r="M3178" s="1">
        <f t="shared" si="99"/>
        <v>38.466377103603392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32.186029099999999</v>
      </c>
      <c r="F3179" s="1">
        <v>28.2224638938279</v>
      </c>
      <c r="G3179" s="1">
        <f t="shared" si="98"/>
        <v>73.971689825314527</v>
      </c>
      <c r="H3179" s="1">
        <v>582.25</v>
      </c>
      <c r="I3179" s="1">
        <v>100773.0938</v>
      </c>
      <c r="J3179" s="1">
        <v>98.755455019999999</v>
      </c>
      <c r="K3179" s="1">
        <v>1.458377123</v>
      </c>
      <c r="L3179" s="1">
        <f t="shared" si="99"/>
        <v>48.063265968666414</v>
      </c>
      <c r="M3179" s="1">
        <f t="shared" si="99"/>
        <v>38.28985298429334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32.829614300000003</v>
      </c>
      <c r="F3180" s="1">
        <v>28.340572279805102</v>
      </c>
      <c r="G3180" s="1">
        <f t="shared" si="98"/>
        <v>71.136126850423381</v>
      </c>
      <c r="H3180" s="1">
        <v>768.71978760000002</v>
      </c>
      <c r="I3180" s="1">
        <v>100839.125</v>
      </c>
      <c r="J3180" s="1">
        <v>99.611961359999995</v>
      </c>
      <c r="K3180" s="1">
        <v>2.2404248710000001</v>
      </c>
      <c r="L3180" s="1">
        <f t="shared" si="99"/>
        <v>49.839625793617742</v>
      </c>
      <c r="M3180" s="1">
        <f t="shared" si="99"/>
        <v>38.553845519465419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33.397943099999999</v>
      </c>
      <c r="F3181" s="1">
        <v>28.387131815021998</v>
      </c>
      <c r="G3181" s="1">
        <f t="shared" si="98"/>
        <v>68.404748913445601</v>
      </c>
      <c r="H3181" s="1">
        <v>901.40942380000001</v>
      </c>
      <c r="I3181" s="1">
        <v>100797.69530000001</v>
      </c>
      <c r="J3181" s="1">
        <v>95.661338810000004</v>
      </c>
      <c r="K3181" s="1">
        <v>2.557686329</v>
      </c>
      <c r="L3181" s="1">
        <f t="shared" si="99"/>
        <v>51.455493511353239</v>
      </c>
      <c r="M3181" s="1">
        <f t="shared" si="99"/>
        <v>38.658349552260447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33.832940700000002</v>
      </c>
      <c r="F3182" s="1">
        <v>28.360622544269699</v>
      </c>
      <c r="G3182" s="1">
        <f t="shared" si="98"/>
        <v>66.04319839182098</v>
      </c>
      <c r="H3182" s="1">
        <v>967.98931879999998</v>
      </c>
      <c r="I3182" s="1">
        <v>100764.38280000001</v>
      </c>
      <c r="J3182" s="1">
        <v>95.483551030000001</v>
      </c>
      <c r="K3182" s="1">
        <v>2.9817368979999999</v>
      </c>
      <c r="L3182" s="1">
        <f t="shared" si="99"/>
        <v>52.722879563561222</v>
      </c>
      <c r="M3182" s="1">
        <f t="shared" si="99"/>
        <v>38.598818586576002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34.006280500000003</v>
      </c>
      <c r="F3183" s="1">
        <v>28.326349995104401</v>
      </c>
      <c r="G3183" s="1">
        <f t="shared" si="98"/>
        <v>64.993958998704997</v>
      </c>
      <c r="H3183" s="1">
        <v>961.77905269999997</v>
      </c>
      <c r="I3183" s="1">
        <v>100728.6563</v>
      </c>
      <c r="J3183" s="1">
        <v>111.4996948</v>
      </c>
      <c r="K3183" s="1">
        <v>1.508593321</v>
      </c>
      <c r="L3183" s="1">
        <f t="shared" si="99"/>
        <v>53.235426880595043</v>
      </c>
      <c r="M3183" s="1">
        <f t="shared" si="99"/>
        <v>38.521972421530208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34.247125199999999</v>
      </c>
      <c r="F3184" s="1">
        <v>28.0957573883145</v>
      </c>
      <c r="G3184" s="1">
        <f t="shared" si="98"/>
        <v>62.574237194338757</v>
      </c>
      <c r="H3184" s="1">
        <v>885.03570560000003</v>
      </c>
      <c r="I3184" s="1">
        <v>100673.36719999999</v>
      </c>
      <c r="J3184" s="1">
        <v>122.8338852</v>
      </c>
      <c r="K3184" s="1">
        <v>1.8200044630000001</v>
      </c>
      <c r="L3184" s="1">
        <f t="shared" si="99"/>
        <v>53.954769204501439</v>
      </c>
      <c r="M3184" s="1">
        <f t="shared" si="99"/>
        <v>38.00839676336647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33.736566199999999</v>
      </c>
      <c r="F3185" s="1">
        <v>28.260816865437501</v>
      </c>
      <c r="G3185" s="1">
        <f t="shared" si="98"/>
        <v>65.969992911573414</v>
      </c>
      <c r="H3185" s="1">
        <v>742.7927856</v>
      </c>
      <c r="I3185" s="1">
        <v>100608.8125</v>
      </c>
      <c r="J3185" s="1">
        <v>120.4564438</v>
      </c>
      <c r="K3185" s="1">
        <v>3.7630171780000001</v>
      </c>
      <c r="L3185" s="1">
        <f t="shared" si="99"/>
        <v>52.439771096522662</v>
      </c>
      <c r="M3185" s="1">
        <f t="shared" si="99"/>
        <v>38.375405037217924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33.2364441</v>
      </c>
      <c r="F3186" s="1">
        <v>28.235808803502199</v>
      </c>
      <c r="G3186" s="1">
        <f t="shared" si="98"/>
        <v>68.377457099985222</v>
      </c>
      <c r="H3186" s="1">
        <v>547.62335210000003</v>
      </c>
      <c r="I3186" s="1">
        <v>100584.4375</v>
      </c>
      <c r="J3186" s="1">
        <v>128.78541559999999</v>
      </c>
      <c r="K3186" s="1">
        <v>3.8240225319999999</v>
      </c>
      <c r="L3186" s="1">
        <f t="shared" si="99"/>
        <v>50.991751126886534</v>
      </c>
      <c r="M3186" s="1">
        <f t="shared" si="99"/>
        <v>38.319601912680696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32.763360599999999</v>
      </c>
      <c r="F3187" s="1">
        <v>28.279324915554099</v>
      </c>
      <c r="G3187" s="1">
        <f t="shared" si="98"/>
        <v>71.133118342459483</v>
      </c>
      <c r="H3187" s="1">
        <v>318.36404420000002</v>
      </c>
      <c r="I3187" s="1">
        <v>100599.5938</v>
      </c>
      <c r="J3187" s="1">
        <v>129.0275116</v>
      </c>
      <c r="K3187" s="1">
        <v>2.5802211759999998</v>
      </c>
      <c r="L3187" s="1">
        <f t="shared" si="99"/>
        <v>49.654159203681715</v>
      </c>
      <c r="M3187" s="1">
        <f t="shared" si="99"/>
        <v>38.416749632764358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32.117364500000001</v>
      </c>
      <c r="F3188" s="1">
        <v>28.157686457761599</v>
      </c>
      <c r="G3188" s="1">
        <f t="shared" si="98"/>
        <v>73.964417260825158</v>
      </c>
      <c r="H3188" s="1">
        <v>86.44121552</v>
      </c>
      <c r="I3188" s="1">
        <v>100644.52340000001</v>
      </c>
      <c r="J3188" s="1">
        <v>129.03144839999999</v>
      </c>
      <c r="K3188" s="1">
        <v>2.4356005189999999</v>
      </c>
      <c r="L3188" s="1">
        <f t="shared" si="99"/>
        <v>47.877039370535201</v>
      </c>
      <c r="M3188" s="1">
        <f t="shared" si="99"/>
        <v>38.145734981067548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31.4205872</v>
      </c>
      <c r="F3189" s="1">
        <v>28.384364170732901</v>
      </c>
      <c r="G3189" s="1">
        <f t="shared" si="98"/>
        <v>79.429335336566183</v>
      </c>
      <c r="H3189" s="1">
        <v>0</v>
      </c>
      <c r="I3189" s="1">
        <v>100705.82030000001</v>
      </c>
      <c r="J3189" s="1">
        <v>126.2294235</v>
      </c>
      <c r="K3189" s="1">
        <v>1.8202542070000001</v>
      </c>
      <c r="L3189" s="1">
        <f t="shared" si="99"/>
        <v>46.022533998120103</v>
      </c>
      <c r="M3189" s="1">
        <f t="shared" si="99"/>
        <v>38.652130605950113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31.147027600000001</v>
      </c>
      <c r="F3190" s="1">
        <v>28.358925213855802</v>
      </c>
      <c r="G3190" s="1">
        <f t="shared" si="98"/>
        <v>80.927548141695098</v>
      </c>
      <c r="H3190" s="1">
        <v>0</v>
      </c>
      <c r="I3190" s="1">
        <v>100812.6563</v>
      </c>
      <c r="J3190" s="1">
        <v>119.7873306</v>
      </c>
      <c r="K3190" s="1">
        <v>0.98010176400000004</v>
      </c>
      <c r="L3190" s="1">
        <f t="shared" si="99"/>
        <v>45.311730145231756</v>
      </c>
      <c r="M3190" s="1">
        <f t="shared" si="99"/>
        <v>38.595009674910351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30.890527299999999</v>
      </c>
      <c r="F3191" s="1">
        <v>28.3072476992219</v>
      </c>
      <c r="G3191" s="1">
        <f t="shared" si="98"/>
        <v>82.177275464724147</v>
      </c>
      <c r="H3191" s="1">
        <v>0</v>
      </c>
      <c r="I3191" s="1">
        <v>100863.08590000001</v>
      </c>
      <c r="J3191" s="1">
        <v>125.6280289</v>
      </c>
      <c r="K3191" s="1">
        <v>0.26291731000000002</v>
      </c>
      <c r="L3191" s="1">
        <f t="shared" si="99"/>
        <v>44.653957466810233</v>
      </c>
      <c r="M3191" s="1">
        <f t="shared" si="99"/>
        <v>38.479199059236791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30.657464600000001</v>
      </c>
      <c r="F3192" s="1">
        <v>28.259069489313099</v>
      </c>
      <c r="G3192" s="1">
        <f t="shared" si="98"/>
        <v>83.323954519575352</v>
      </c>
      <c r="H3192" s="1">
        <v>0</v>
      </c>
      <c r="I3192" s="1">
        <v>100799.55469999999</v>
      </c>
      <c r="J3192" s="1">
        <v>137.28237920000001</v>
      </c>
      <c r="K3192" s="1">
        <v>0.78987801099999999</v>
      </c>
      <c r="L3192" s="1">
        <f t="shared" si="99"/>
        <v>44.063516671602322</v>
      </c>
      <c r="M3192" s="1">
        <f t="shared" si="99"/>
        <v>38.371503630470784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30.4226624</v>
      </c>
      <c r="F3193" s="1">
        <v>28.0541172055689</v>
      </c>
      <c r="G3193" s="1">
        <f t="shared" si="98"/>
        <v>83.452039731267902</v>
      </c>
      <c r="H3193" s="1">
        <v>0</v>
      </c>
      <c r="I3193" s="1">
        <v>100715.67969999999</v>
      </c>
      <c r="J3193" s="1">
        <v>123.26577</v>
      </c>
      <c r="K3193" s="1">
        <v>1.785153151</v>
      </c>
      <c r="L3193" s="1">
        <f t="shared" si="99"/>
        <v>43.475558453590118</v>
      </c>
      <c r="M3193" s="1">
        <f t="shared" si="99"/>
        <v>37.916295313118333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30.277154500000002</v>
      </c>
      <c r="F3194" s="1">
        <v>28.041709950468</v>
      </c>
      <c r="G3194" s="1">
        <f t="shared" si="98"/>
        <v>84.300226760886204</v>
      </c>
      <c r="H3194" s="1">
        <v>0</v>
      </c>
      <c r="I3194" s="1">
        <v>100645.125</v>
      </c>
      <c r="J3194" s="1">
        <v>138.1539612</v>
      </c>
      <c r="K3194" s="1">
        <v>2.692964554</v>
      </c>
      <c r="L3194" s="1">
        <f t="shared" si="99"/>
        <v>43.114639111176047</v>
      </c>
      <c r="M3194" s="1">
        <f t="shared" si="99"/>
        <v>37.88889011987888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30.1540161</v>
      </c>
      <c r="F3195" s="1">
        <v>27.961970921203399</v>
      </c>
      <c r="G3195" s="1">
        <f t="shared" si="98"/>
        <v>84.557489211896026</v>
      </c>
      <c r="H3195" s="1">
        <v>0</v>
      </c>
      <c r="I3195" s="1">
        <v>100628.08590000001</v>
      </c>
      <c r="J3195" s="1">
        <v>101.114563</v>
      </c>
      <c r="K3195" s="1">
        <v>2.7226502899999998</v>
      </c>
      <c r="L3195" s="1">
        <f t="shared" si="99"/>
        <v>42.811247752841076</v>
      </c>
      <c r="M3195" s="1">
        <f t="shared" si="99"/>
        <v>37.713174301823294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30.0794006</v>
      </c>
      <c r="F3196" s="1">
        <v>27.915697062967801</v>
      </c>
      <c r="G3196" s="1">
        <f t="shared" si="98"/>
        <v>84.727983435878855</v>
      </c>
      <c r="H3196" s="1">
        <v>0</v>
      </c>
      <c r="I3196" s="1">
        <v>100608.1563</v>
      </c>
      <c r="J3196" s="1">
        <v>98.660034179999997</v>
      </c>
      <c r="K3196" s="1">
        <v>2.8138427730000002</v>
      </c>
      <c r="L3196" s="1">
        <f t="shared" si="99"/>
        <v>42.628314933383109</v>
      </c>
      <c r="M3196" s="1">
        <f t="shared" si="99"/>
        <v>37.611529913042794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29.981866499999999</v>
      </c>
      <c r="F3197" s="1">
        <v>27.867597112158101</v>
      </c>
      <c r="G3197" s="1">
        <f t="shared" si="98"/>
        <v>85.035905264840068</v>
      </c>
      <c r="H3197" s="1">
        <v>0</v>
      </c>
      <c r="I3197" s="1">
        <v>100592.3125</v>
      </c>
      <c r="J3197" s="1">
        <v>263.7513123</v>
      </c>
      <c r="K3197" s="1">
        <v>2.4159140589999999</v>
      </c>
      <c r="L3197" s="1">
        <f t="shared" si="99"/>
        <v>42.390220616846449</v>
      </c>
      <c r="M3197" s="1">
        <f t="shared" si="99"/>
        <v>37.506127794548831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29.9093567</v>
      </c>
      <c r="F3198" s="1">
        <v>27.785222063114698</v>
      </c>
      <c r="G3198" s="1">
        <f t="shared" si="98"/>
        <v>84.948954007770325</v>
      </c>
      <c r="H3198" s="1">
        <v>0</v>
      </c>
      <c r="I3198" s="1">
        <v>100579.3438</v>
      </c>
      <c r="J3198" s="1">
        <v>29.383186340000002</v>
      </c>
      <c r="K3198" s="1">
        <v>2.3606541160000001</v>
      </c>
      <c r="L3198" s="1">
        <f t="shared" si="99"/>
        <v>42.2139659851319</v>
      </c>
      <c r="M3198" s="1">
        <f t="shared" si="99"/>
        <v>37.326216699815248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29.812677000000001</v>
      </c>
      <c r="F3199" s="1">
        <v>27.6638861493755</v>
      </c>
      <c r="G3199" s="1">
        <f t="shared" si="98"/>
        <v>84.754442135053722</v>
      </c>
      <c r="H3199" s="1">
        <v>0</v>
      </c>
      <c r="I3199" s="1">
        <v>100600.96090000001</v>
      </c>
      <c r="J3199" s="1">
        <v>65.267768860000004</v>
      </c>
      <c r="K3199" s="1">
        <v>2.4764428139999999</v>
      </c>
      <c r="L3199" s="1">
        <f t="shared" si="99"/>
        <v>41.979953634612698</v>
      </c>
      <c r="M3199" s="1">
        <f t="shared" si="99"/>
        <v>37.062584736900924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29.666864</v>
      </c>
      <c r="F3200" s="1">
        <v>27.5117309317645</v>
      </c>
      <c r="G3200" s="1">
        <f t="shared" si="98"/>
        <v>84.670120829315863</v>
      </c>
      <c r="H3200" s="1">
        <v>0</v>
      </c>
      <c r="I3200" s="1">
        <v>100641.07030000001</v>
      </c>
      <c r="J3200" s="1">
        <v>310.58676150000002</v>
      </c>
      <c r="K3200" s="1">
        <v>2.0857851510000001</v>
      </c>
      <c r="L3200" s="1">
        <f t="shared" si="99"/>
        <v>41.629153208182025</v>
      </c>
      <c r="M3200" s="1">
        <f t="shared" si="99"/>
        <v>36.734287620471179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30.149285899999999</v>
      </c>
      <c r="F3201" s="1">
        <v>27.410035137335299</v>
      </c>
      <c r="G3201" s="1">
        <f t="shared" si="98"/>
        <v>80.904151293822181</v>
      </c>
      <c r="H3201" s="1">
        <v>119.8456726</v>
      </c>
      <c r="I3201" s="1">
        <v>100719.46090000001</v>
      </c>
      <c r="J3201" s="1">
        <v>83.799598689999996</v>
      </c>
      <c r="K3201" s="1">
        <v>2.7894604209999998</v>
      </c>
      <c r="L3201" s="1">
        <f t="shared" si="99"/>
        <v>42.799630572951209</v>
      </c>
      <c r="M3201" s="1">
        <f t="shared" si="99"/>
        <v>36.516281627722414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31.287286399999999</v>
      </c>
      <c r="F3202" s="1">
        <v>27.374426851372299</v>
      </c>
      <c r="G3202" s="1">
        <f t="shared" si="98"/>
        <v>73.872266076366373</v>
      </c>
      <c r="H3202" s="1">
        <v>354.0409851</v>
      </c>
      <c r="I3202" s="1">
        <v>100742.57030000001</v>
      </c>
      <c r="J3202" s="1">
        <v>32.172508239999999</v>
      </c>
      <c r="K3202" s="1">
        <v>3.113465309</v>
      </c>
      <c r="L3202" s="1">
        <f t="shared" si="99"/>
        <v>45.674968038703227</v>
      </c>
      <c r="M3202" s="1">
        <f t="shared" si="99"/>
        <v>36.440215245706604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32.342553700000003</v>
      </c>
      <c r="F3203" s="1">
        <v>27.5865448353413</v>
      </c>
      <c r="G3203" s="1">
        <f t="shared" ref="G3203:G3266" si="100">((M3203-0.6687451584*(1+0.00115*F3203)*(E3203-F3203))/L3203)*100</f>
        <v>69.321170954470006</v>
      </c>
      <c r="H3203" s="1">
        <v>578.03228760000002</v>
      </c>
      <c r="I3203" s="1">
        <v>100768.8125</v>
      </c>
      <c r="J3203" s="1">
        <v>80.76171875</v>
      </c>
      <c r="K3203" s="1">
        <v>3.5480780599999999</v>
      </c>
      <c r="L3203" s="1">
        <f t="shared" ref="L3203:M3266" si="101">6.112*EXP((17.502*E3203)/(240.97+E3203))</f>
        <v>48.490137952973761</v>
      </c>
      <c r="M3203" s="1">
        <f t="shared" si="101"/>
        <v>36.895391021612596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33.527398700000099</v>
      </c>
      <c r="F3204" s="1">
        <v>27.537645740230499</v>
      </c>
      <c r="G3204" s="1">
        <f t="shared" si="100"/>
        <v>63.009137832297704</v>
      </c>
      <c r="H3204" s="1">
        <v>766.2459106</v>
      </c>
      <c r="I3204" s="1">
        <v>100791.80469999999</v>
      </c>
      <c r="J3204" s="1">
        <v>43.28966904</v>
      </c>
      <c r="K3204" s="1">
        <v>3.6306140419999999</v>
      </c>
      <c r="L3204" s="1">
        <f t="shared" si="101"/>
        <v>51.829868457028468</v>
      </c>
      <c r="M3204" s="1">
        <f t="shared" si="101"/>
        <v>36.790022638361187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34.357965100000001</v>
      </c>
      <c r="F3205" s="1">
        <v>27.3885290936439</v>
      </c>
      <c r="G3205" s="1">
        <f t="shared" si="100"/>
        <v>58.322960416268209</v>
      </c>
      <c r="H3205" s="1">
        <v>896.61108400000001</v>
      </c>
      <c r="I3205" s="1">
        <v>100756.19530000001</v>
      </c>
      <c r="J3205" s="1">
        <v>78.588371280000004</v>
      </c>
      <c r="K3205" s="1">
        <v>5.1216778759999997</v>
      </c>
      <c r="L3205" s="1">
        <f t="shared" si="101"/>
        <v>54.288649763359189</v>
      </c>
      <c r="M3205" s="1">
        <f t="shared" si="101"/>
        <v>36.470323885433992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34.806054699999997</v>
      </c>
      <c r="F3206" s="1">
        <v>27.352616600956701</v>
      </c>
      <c r="G3206" s="1">
        <f t="shared" si="100"/>
        <v>56.152085641159452</v>
      </c>
      <c r="H3206" s="1">
        <v>964.77368160000003</v>
      </c>
      <c r="I3206" s="1">
        <v>100721.4063</v>
      </c>
      <c r="J3206" s="1">
        <v>130.1613007</v>
      </c>
      <c r="K3206" s="1">
        <v>4.3534164430000004</v>
      </c>
      <c r="L3206" s="1">
        <f t="shared" si="101"/>
        <v>55.656799037991469</v>
      </c>
      <c r="M3206" s="1">
        <f t="shared" si="101"/>
        <v>36.393692535599186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35.163934300000101</v>
      </c>
      <c r="F3207" s="1">
        <v>27.125783584188799</v>
      </c>
      <c r="G3207" s="1">
        <f t="shared" si="100"/>
        <v>53.495232331845209</v>
      </c>
      <c r="H3207" s="1">
        <v>960.21673580000004</v>
      </c>
      <c r="I3207" s="1">
        <v>100630.69530000001</v>
      </c>
      <c r="J3207" s="1">
        <v>138.52555849999999</v>
      </c>
      <c r="K3207" s="1">
        <v>4.2747430800000004</v>
      </c>
      <c r="L3207" s="1">
        <f t="shared" si="101"/>
        <v>56.770941005198914</v>
      </c>
      <c r="M3207" s="1">
        <f t="shared" si="101"/>
        <v>35.912907209095721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34.968774400000001</v>
      </c>
      <c r="F3208" s="1">
        <v>27.081649283947499</v>
      </c>
      <c r="G3208" s="1">
        <f t="shared" si="100"/>
        <v>54.096734875219489</v>
      </c>
      <c r="H3208" s="1">
        <v>882.81420900000001</v>
      </c>
      <c r="I3208" s="1">
        <v>100581.47659999999</v>
      </c>
      <c r="J3208" s="1">
        <v>125.1540451</v>
      </c>
      <c r="K3208" s="1">
        <v>4.3409476280000003</v>
      </c>
      <c r="L3208" s="1">
        <f t="shared" si="101"/>
        <v>56.160995145507464</v>
      </c>
      <c r="M3208" s="1">
        <f t="shared" si="101"/>
        <v>35.820009140664581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34.297052000000001</v>
      </c>
      <c r="F3209" s="1">
        <v>27.423271259836302</v>
      </c>
      <c r="G3209" s="1">
        <f t="shared" si="100"/>
        <v>58.779873615786279</v>
      </c>
      <c r="H3209" s="1">
        <v>736.03912349999996</v>
      </c>
      <c r="I3209" s="1">
        <v>100515.74219999999</v>
      </c>
      <c r="J3209" s="1">
        <v>114.02256010000001</v>
      </c>
      <c r="K3209" s="1">
        <v>4.6813693049999996</v>
      </c>
      <c r="L3209" s="1">
        <f t="shared" si="101"/>
        <v>54.10494094894981</v>
      </c>
      <c r="M3209" s="1">
        <f t="shared" si="101"/>
        <v>36.544591926262918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33.766595500000101</v>
      </c>
      <c r="F3210" s="1">
        <v>27.474392395794101</v>
      </c>
      <c r="G3210" s="1">
        <f t="shared" si="100"/>
        <v>61.516485103889707</v>
      </c>
      <c r="H3210" s="1">
        <v>537.29663089999997</v>
      </c>
      <c r="I3210" s="1">
        <v>100487.80469999999</v>
      </c>
      <c r="J3210" s="1">
        <v>129.88130190000001</v>
      </c>
      <c r="K3210" s="1">
        <v>4.3003191950000001</v>
      </c>
      <c r="L3210" s="1">
        <f t="shared" si="101"/>
        <v>52.527842626307631</v>
      </c>
      <c r="M3210" s="1">
        <f t="shared" si="101"/>
        <v>36.654113145855135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32.969659399999998</v>
      </c>
      <c r="F3211" s="1">
        <v>27.7877606147451</v>
      </c>
      <c r="G3211" s="1">
        <f t="shared" si="100"/>
        <v>67.19727658134606</v>
      </c>
      <c r="H3211" s="1">
        <v>311.60211179999999</v>
      </c>
      <c r="I3211" s="1">
        <v>100471.24219999999</v>
      </c>
      <c r="J3211" s="1">
        <v>130.22375489999999</v>
      </c>
      <c r="K3211" s="1">
        <v>4.1907873149999997</v>
      </c>
      <c r="L3211" s="1">
        <f t="shared" si="101"/>
        <v>50.233644357307149</v>
      </c>
      <c r="M3211" s="1">
        <f t="shared" si="101"/>
        <v>37.331749753608044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32.113336200000099</v>
      </c>
      <c r="F3212" s="1">
        <v>28.050616645672399</v>
      </c>
      <c r="G3212" s="1">
        <f t="shared" si="100"/>
        <v>73.337852221156098</v>
      </c>
      <c r="H3212" s="1">
        <v>81.498664860000005</v>
      </c>
      <c r="I3212" s="1">
        <v>100487.99219999999</v>
      </c>
      <c r="J3212" s="1">
        <v>121.9700089</v>
      </c>
      <c r="K3212" s="1">
        <v>4.1866903310000003</v>
      </c>
      <c r="L3212" s="1">
        <f t="shared" si="101"/>
        <v>47.866133672303661</v>
      </c>
      <c r="M3212" s="1">
        <f t="shared" si="101"/>
        <v>37.90856151211392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31.350457800000001</v>
      </c>
      <c r="F3213" s="1">
        <v>28.3400063303941</v>
      </c>
      <c r="G3213" s="1">
        <f t="shared" si="100"/>
        <v>79.568545222127412</v>
      </c>
      <c r="H3213" s="1">
        <v>0</v>
      </c>
      <c r="I3213" s="1">
        <v>100490.78909999999</v>
      </c>
      <c r="J3213" s="1">
        <v>126.7129211</v>
      </c>
      <c r="K3213" s="1">
        <v>4.1139516829999998</v>
      </c>
      <c r="L3213" s="1">
        <f t="shared" si="101"/>
        <v>45.839393917630083</v>
      </c>
      <c r="M3213" s="1">
        <f t="shared" si="101"/>
        <v>38.552576749371951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31.2014709</v>
      </c>
      <c r="F3214" s="1">
        <v>28.424402933699799</v>
      </c>
      <c r="G3214" s="1">
        <f t="shared" si="100"/>
        <v>81.017295298060191</v>
      </c>
      <c r="H3214" s="1">
        <v>0</v>
      </c>
      <c r="I3214" s="1">
        <v>100587.13280000001</v>
      </c>
      <c r="J3214" s="1">
        <v>136.63035579999999</v>
      </c>
      <c r="K3214" s="1">
        <v>4.2239279749999996</v>
      </c>
      <c r="L3214" s="1">
        <f t="shared" si="101"/>
        <v>45.45242584046008</v>
      </c>
      <c r="M3214" s="1">
        <f t="shared" si="101"/>
        <v>38.742183481948139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31.023309300000101</v>
      </c>
      <c r="F3215" s="1">
        <v>28.2572621880947</v>
      </c>
      <c r="G3215" s="1">
        <f t="shared" si="100"/>
        <v>81.028689344545398</v>
      </c>
      <c r="H3215" s="1">
        <v>0</v>
      </c>
      <c r="I3215" s="1">
        <v>100609.8438</v>
      </c>
      <c r="J3215" s="1">
        <v>177.59178159999999</v>
      </c>
      <c r="K3215" s="1">
        <v>3.925463438</v>
      </c>
      <c r="L3215" s="1">
        <f t="shared" si="101"/>
        <v>44.993419338681825</v>
      </c>
      <c r="M3215" s="1">
        <f t="shared" si="101"/>
        <v>38.367468791592216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30.8646484</v>
      </c>
      <c r="F3216" s="1">
        <v>28.1351571138451</v>
      </c>
      <c r="G3216" s="1">
        <f t="shared" si="100"/>
        <v>81.213066348948544</v>
      </c>
      <c r="H3216" s="1">
        <v>0</v>
      </c>
      <c r="I3216" s="1">
        <v>100646.66409999999</v>
      </c>
      <c r="J3216" s="1">
        <v>183.0042267</v>
      </c>
      <c r="K3216" s="1">
        <v>3.7318921089999999</v>
      </c>
      <c r="L3216" s="1">
        <f t="shared" si="101"/>
        <v>44.588057560646384</v>
      </c>
      <c r="M3216" s="1">
        <f t="shared" si="101"/>
        <v>38.095722323322406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30.763909900000002</v>
      </c>
      <c r="F3217" s="1">
        <v>28.183403504601799</v>
      </c>
      <c r="G3217" s="1">
        <f t="shared" si="100"/>
        <v>82.155069458270518</v>
      </c>
      <c r="H3217" s="1">
        <v>0</v>
      </c>
      <c r="I3217" s="1">
        <v>100595.82030000001</v>
      </c>
      <c r="J3217" s="1">
        <v>176.54573060000001</v>
      </c>
      <c r="K3217" s="1">
        <v>3.6827144619999999</v>
      </c>
      <c r="L3217" s="1">
        <f t="shared" si="101"/>
        <v>44.332335809376545</v>
      </c>
      <c r="M3217" s="1">
        <f t="shared" si="101"/>
        <v>38.202893986688359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30.6820618</v>
      </c>
      <c r="F3218" s="1">
        <v>28.415697065461401</v>
      </c>
      <c r="G3218" s="1">
        <f t="shared" si="100"/>
        <v>84.208523656509399</v>
      </c>
      <c r="H3218" s="1">
        <v>0</v>
      </c>
      <c r="I3218" s="1">
        <v>100537.46090000001</v>
      </c>
      <c r="J3218" s="1">
        <v>137.6838989</v>
      </c>
      <c r="K3218" s="1">
        <v>4.3268122670000002</v>
      </c>
      <c r="L3218" s="1">
        <f t="shared" si="101"/>
        <v>44.125508453312932</v>
      </c>
      <c r="M3218" s="1">
        <f t="shared" si="101"/>
        <v>38.722587190947735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30.537438999999999</v>
      </c>
      <c r="F3219" s="1">
        <v>28.378573387957399</v>
      </c>
      <c r="G3219" s="1">
        <f t="shared" si="100"/>
        <v>84.886851326386576</v>
      </c>
      <c r="H3219" s="1">
        <v>0</v>
      </c>
      <c r="I3219" s="1">
        <v>100505.46090000001</v>
      </c>
      <c r="J3219" s="1">
        <v>139.9447174</v>
      </c>
      <c r="K3219" s="1">
        <v>2.693021774</v>
      </c>
      <c r="L3219" s="1">
        <f t="shared" si="101"/>
        <v>43.762105971081048</v>
      </c>
      <c r="M3219" s="1">
        <f t="shared" si="101"/>
        <v>38.639121436288278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30.504022200000001</v>
      </c>
      <c r="F3220" s="1">
        <v>28.3493991313793</v>
      </c>
      <c r="G3220" s="1">
        <f t="shared" si="100"/>
        <v>84.906215198286901</v>
      </c>
      <c r="H3220" s="1">
        <v>0</v>
      </c>
      <c r="I3220" s="1">
        <v>100486.0938</v>
      </c>
      <c r="J3220" s="1">
        <v>212.11077879999999</v>
      </c>
      <c r="K3220" s="1">
        <v>1.0104466679999999</v>
      </c>
      <c r="L3220" s="1">
        <f t="shared" si="101"/>
        <v>43.678509377123028</v>
      </c>
      <c r="M3220" s="1">
        <f t="shared" si="101"/>
        <v>38.573638655136733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30.479425000000099</v>
      </c>
      <c r="F3221" s="1">
        <v>28.122048631851602</v>
      </c>
      <c r="G3221" s="1">
        <f t="shared" si="100"/>
        <v>83.543404589131356</v>
      </c>
      <c r="H3221" s="1">
        <v>0</v>
      </c>
      <c r="I3221" s="1">
        <v>100478.8438</v>
      </c>
      <c r="J3221" s="1">
        <v>294.27627560000002</v>
      </c>
      <c r="K3221" s="1">
        <v>3.0846729279999998</v>
      </c>
      <c r="L3221" s="1">
        <f t="shared" si="101"/>
        <v>43.617065121674912</v>
      </c>
      <c r="M3221" s="1">
        <f t="shared" si="101"/>
        <v>38.06664927196266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30.382318099999999</v>
      </c>
      <c r="F3222" s="1">
        <v>28.0599545891974</v>
      </c>
      <c r="G3222" s="1">
        <f t="shared" si="100"/>
        <v>83.748290568189518</v>
      </c>
      <c r="H3222" s="1">
        <v>0</v>
      </c>
      <c r="I3222" s="1">
        <v>100451.2813</v>
      </c>
      <c r="J3222" s="1">
        <v>317.52328490000002</v>
      </c>
      <c r="K3222" s="1">
        <v>2.6940381530000002</v>
      </c>
      <c r="L3222" s="1">
        <f t="shared" si="101"/>
        <v>43.375225232061055</v>
      </c>
      <c r="M3222" s="1">
        <f t="shared" si="101"/>
        <v>37.929194929722982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30.401818800000001</v>
      </c>
      <c r="F3223" s="1">
        <v>27.8012154065432</v>
      </c>
      <c r="G3223" s="1">
        <f t="shared" si="100"/>
        <v>81.905380826979965</v>
      </c>
      <c r="H3223" s="1">
        <v>0</v>
      </c>
      <c r="I3223" s="1">
        <v>100487.97659999999</v>
      </c>
      <c r="J3223" s="1">
        <v>317.15872189999999</v>
      </c>
      <c r="K3223" s="1">
        <v>2.0371084210000001</v>
      </c>
      <c r="L3223" s="1">
        <f t="shared" si="101"/>
        <v>43.423696777597605</v>
      </c>
      <c r="M3223" s="1">
        <f t="shared" si="101"/>
        <v>37.361087909442475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30.237970000000001</v>
      </c>
      <c r="F3224" s="1">
        <v>27.5467444746015</v>
      </c>
      <c r="G3224" s="1">
        <f t="shared" si="100"/>
        <v>81.251890361931572</v>
      </c>
      <c r="H3224" s="1">
        <v>0</v>
      </c>
      <c r="I3224" s="1">
        <v>100536.1875</v>
      </c>
      <c r="J3224" s="1">
        <v>167.92779540000001</v>
      </c>
      <c r="K3224" s="1">
        <v>1.5959440469999999</v>
      </c>
      <c r="L3224" s="1">
        <f t="shared" si="101"/>
        <v>43.017892811519168</v>
      </c>
      <c r="M3224" s="1">
        <f t="shared" si="101"/>
        <v>36.80960879607818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30.4217163</v>
      </c>
      <c r="F3225" s="1">
        <v>27.602590152249501</v>
      </c>
      <c r="G3225" s="1">
        <f t="shared" si="100"/>
        <v>80.474635210233487</v>
      </c>
      <c r="H3225" s="1">
        <v>111.9413452</v>
      </c>
      <c r="I3225" s="1">
        <v>100602.67969999999</v>
      </c>
      <c r="J3225" s="1">
        <v>149.2402649</v>
      </c>
      <c r="K3225" s="1">
        <v>1.2785276169999999</v>
      </c>
      <c r="L3225" s="1">
        <f t="shared" si="101"/>
        <v>43.473203261054941</v>
      </c>
      <c r="M3225" s="1">
        <f t="shared" si="101"/>
        <v>36.930023007172885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31.119805899999999</v>
      </c>
      <c r="F3226" s="1">
        <v>27.3930791818286</v>
      </c>
      <c r="G3226" s="1">
        <f t="shared" si="100"/>
        <v>74.951723292121059</v>
      </c>
      <c r="H3226" s="1">
        <v>331.11557010000001</v>
      </c>
      <c r="I3226" s="1">
        <v>100640.22659999999</v>
      </c>
      <c r="J3226" s="1">
        <v>147.1734161</v>
      </c>
      <c r="K3226" s="1">
        <v>2.7871584889999999</v>
      </c>
      <c r="L3226" s="1">
        <f t="shared" si="101"/>
        <v>45.241524522963253</v>
      </c>
      <c r="M3226" s="1">
        <f t="shared" si="101"/>
        <v>36.480043068993098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31.868249500000001</v>
      </c>
      <c r="F3227" s="1">
        <v>27.344208342430498</v>
      </c>
      <c r="G3227" s="1">
        <f t="shared" si="100"/>
        <v>70.445980402889347</v>
      </c>
      <c r="H3227" s="1">
        <v>566.53643799999998</v>
      </c>
      <c r="I3227" s="1">
        <v>100670.99219999999</v>
      </c>
      <c r="J3227" s="1">
        <v>123.92749790000001</v>
      </c>
      <c r="K3227" s="1">
        <v>3.6229438780000001</v>
      </c>
      <c r="L3227" s="1">
        <f t="shared" si="101"/>
        <v>47.206672396608532</v>
      </c>
      <c r="M3227" s="1">
        <f t="shared" si="101"/>
        <v>36.375771011893207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32.576532</v>
      </c>
      <c r="F3228" s="1">
        <v>27.206499374701899</v>
      </c>
      <c r="G3228" s="1">
        <f t="shared" si="100"/>
        <v>65.900492423037093</v>
      </c>
      <c r="H3228" s="1">
        <v>756.84210210000003</v>
      </c>
      <c r="I3228" s="1">
        <v>100731.28909999999</v>
      </c>
      <c r="J3228" s="1">
        <v>114.45886230000001</v>
      </c>
      <c r="K3228" s="1">
        <v>3.88981843</v>
      </c>
      <c r="L3228" s="1">
        <f t="shared" si="101"/>
        <v>49.134393411488738</v>
      </c>
      <c r="M3228" s="1">
        <f t="shared" si="101"/>
        <v>36.083349581580812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33.2364441</v>
      </c>
      <c r="F3229" s="1">
        <v>27.028980409980498</v>
      </c>
      <c r="G3229" s="1">
        <f t="shared" si="100"/>
        <v>61.635805455506464</v>
      </c>
      <c r="H3229" s="1">
        <v>899.93194579999999</v>
      </c>
      <c r="I3229" s="1">
        <v>100724.1875</v>
      </c>
      <c r="J3229" s="1">
        <v>114.1457825</v>
      </c>
      <c r="K3229" s="1">
        <v>4.1766505240000003</v>
      </c>
      <c r="L3229" s="1">
        <f t="shared" si="101"/>
        <v>50.991751126886534</v>
      </c>
      <c r="M3229" s="1">
        <f t="shared" si="101"/>
        <v>35.709421271456378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33.621423299999996</v>
      </c>
      <c r="F3230" s="1">
        <v>27.0054452070524</v>
      </c>
      <c r="G3230" s="1">
        <f t="shared" si="100"/>
        <v>59.685882753333644</v>
      </c>
      <c r="H3230" s="1">
        <v>952.18774410000003</v>
      </c>
      <c r="I3230" s="1">
        <v>100682.89840000001</v>
      </c>
      <c r="J3230" s="1">
        <v>95.322700499999996</v>
      </c>
      <c r="K3230" s="1">
        <v>4.1869182589999996</v>
      </c>
      <c r="L3230" s="1">
        <f t="shared" si="101"/>
        <v>52.103263078174137</v>
      </c>
      <c r="M3230" s="1">
        <f t="shared" si="101"/>
        <v>35.660101257815938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33.739679000000002</v>
      </c>
      <c r="F3231" s="1">
        <v>27.032275664263601</v>
      </c>
      <c r="G3231" s="1">
        <f t="shared" si="100"/>
        <v>59.279314985664335</v>
      </c>
      <c r="H3231" s="1">
        <v>875.51708980000001</v>
      </c>
      <c r="I3231" s="1">
        <v>100646.35159999999</v>
      </c>
      <c r="J3231" s="1">
        <v>104.3384628</v>
      </c>
      <c r="K3231" s="1">
        <v>4.1684985159999997</v>
      </c>
      <c r="L3231" s="1">
        <f t="shared" si="101"/>
        <v>52.448894511661258</v>
      </c>
      <c r="M3231" s="1">
        <f t="shared" si="101"/>
        <v>35.716331506124718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33.905267300000098</v>
      </c>
      <c r="F3232" s="1">
        <v>26.980350044899801</v>
      </c>
      <c r="G3232" s="1">
        <f t="shared" si="100"/>
        <v>58.245349367803712</v>
      </c>
      <c r="H3232" s="1">
        <v>885.97174070000005</v>
      </c>
      <c r="I3232" s="1">
        <v>100581.33590000001</v>
      </c>
      <c r="J3232" s="1">
        <v>118.83344270000001</v>
      </c>
      <c r="K3232" s="1">
        <v>3.9414188860000001</v>
      </c>
      <c r="L3232" s="1">
        <f t="shared" si="101"/>
        <v>52.93621744370882</v>
      </c>
      <c r="M3232" s="1">
        <f t="shared" si="101"/>
        <v>35.607577731694661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33.737817399999997</v>
      </c>
      <c r="F3233" s="1">
        <v>26.957425067039001</v>
      </c>
      <c r="G3233" s="1">
        <f t="shared" si="100"/>
        <v>58.891507203080828</v>
      </c>
      <c r="H3233" s="1">
        <v>746.76568599999996</v>
      </c>
      <c r="I3233" s="1">
        <v>100493.08590000001</v>
      </c>
      <c r="J3233" s="1">
        <v>126.8015747</v>
      </c>
      <c r="K3233" s="1">
        <v>3.9824998379999998</v>
      </c>
      <c r="L3233" s="1">
        <f t="shared" si="101"/>
        <v>52.44343811675185</v>
      </c>
      <c r="M3233" s="1">
        <f t="shared" si="101"/>
        <v>35.559655382086987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33.213952599999999</v>
      </c>
      <c r="F3234" s="1">
        <v>27.324271343016601</v>
      </c>
      <c r="G3234" s="1">
        <f t="shared" si="100"/>
        <v>63.366303471315355</v>
      </c>
      <c r="H3234" s="1">
        <v>548.30078130000004</v>
      </c>
      <c r="I3234" s="1">
        <v>100441.8125</v>
      </c>
      <c r="J3234" s="1">
        <v>128.93589779999999</v>
      </c>
      <c r="K3234" s="1">
        <v>4.0056638720000004</v>
      </c>
      <c r="L3234" s="1">
        <f t="shared" si="101"/>
        <v>50.927456397523912</v>
      </c>
      <c r="M3234" s="1">
        <f t="shared" si="101"/>
        <v>36.33330768868656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32.615045199999997</v>
      </c>
      <c r="F3235" s="1">
        <v>27.4948349315614</v>
      </c>
      <c r="G3235" s="1">
        <f t="shared" si="100"/>
        <v>67.353435244001318</v>
      </c>
      <c r="H3235" s="1">
        <v>315.7591248</v>
      </c>
      <c r="I3235" s="1">
        <v>100424.60159999999</v>
      </c>
      <c r="J3235" s="1">
        <v>127.0811386</v>
      </c>
      <c r="K3235" s="1">
        <v>4.185332775</v>
      </c>
      <c r="L3235" s="1">
        <f t="shared" si="101"/>
        <v>49.241149750436222</v>
      </c>
      <c r="M3235" s="1">
        <f t="shared" si="101"/>
        <v>36.697989061937712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32.056970200000002</v>
      </c>
      <c r="F3236" s="1">
        <v>27.4428434163808</v>
      </c>
      <c r="G3236" s="1">
        <f t="shared" si="100"/>
        <v>70.007962141659235</v>
      </c>
      <c r="H3236" s="1">
        <v>76.919563289999999</v>
      </c>
      <c r="I3236" s="1">
        <v>100434.74219999999</v>
      </c>
      <c r="J3236" s="1">
        <v>127.44372559999999</v>
      </c>
      <c r="K3236" s="1">
        <v>4.4287428860000002</v>
      </c>
      <c r="L3236" s="1">
        <f t="shared" si="101"/>
        <v>47.713762322825367</v>
      </c>
      <c r="M3236" s="1">
        <f t="shared" si="101"/>
        <v>36.586489258672323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31.3625732</v>
      </c>
      <c r="F3237" s="1">
        <v>27.791566505873799</v>
      </c>
      <c r="G3237" s="1">
        <f t="shared" si="100"/>
        <v>76.029819354457288</v>
      </c>
      <c r="H3237" s="1">
        <v>0</v>
      </c>
      <c r="I3237" s="1">
        <v>100463.77340000001</v>
      </c>
      <c r="J3237" s="1">
        <v>123.95110320000001</v>
      </c>
      <c r="K3237" s="1">
        <v>4.2258586879999998</v>
      </c>
      <c r="L3237" s="1">
        <f t="shared" si="101"/>
        <v>45.870987366840147</v>
      </c>
      <c r="M3237" s="1">
        <f t="shared" si="101"/>
        <v>37.34004645464843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31.174585</v>
      </c>
      <c r="F3238" s="1">
        <v>27.749029619666999</v>
      </c>
      <c r="G3238" s="1">
        <f t="shared" si="100"/>
        <v>76.864818097919382</v>
      </c>
      <c r="H3238" s="1">
        <v>0</v>
      </c>
      <c r="I3238" s="1">
        <v>100520.4688</v>
      </c>
      <c r="J3238" s="1">
        <v>119.86246490000001</v>
      </c>
      <c r="K3238" s="1">
        <v>4.4933695790000003</v>
      </c>
      <c r="L3238" s="1">
        <f t="shared" si="101"/>
        <v>45.382898178143208</v>
      </c>
      <c r="M3238" s="1">
        <f t="shared" si="101"/>
        <v>37.247409058557722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31.015191699999999</v>
      </c>
      <c r="F3239" s="1">
        <v>27.816974198165699</v>
      </c>
      <c r="G3239" s="1">
        <f t="shared" si="100"/>
        <v>78.243780572752556</v>
      </c>
      <c r="H3239" s="1">
        <v>0</v>
      </c>
      <c r="I3239" s="1">
        <v>100574.46090000001</v>
      </c>
      <c r="J3239" s="1">
        <v>98.042411799999996</v>
      </c>
      <c r="K3239" s="1">
        <v>4.0006265640000001</v>
      </c>
      <c r="L3239" s="1">
        <f t="shared" si="101"/>
        <v>44.972602089739731</v>
      </c>
      <c r="M3239" s="1">
        <f t="shared" si="101"/>
        <v>37.395475512006698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30.878167699999999</v>
      </c>
      <c r="F3240" s="1">
        <v>27.7997993267876</v>
      </c>
      <c r="G3240" s="1">
        <f t="shared" si="100"/>
        <v>78.959183824062549</v>
      </c>
      <c r="H3240" s="1">
        <v>0</v>
      </c>
      <c r="I3240" s="1">
        <v>100605.67969999999</v>
      </c>
      <c r="J3240" s="1">
        <v>96.162139890000006</v>
      </c>
      <c r="K3240" s="1">
        <v>3.463285446</v>
      </c>
      <c r="L3240" s="1">
        <f t="shared" si="101"/>
        <v>44.622473509548882</v>
      </c>
      <c r="M3240" s="1">
        <f t="shared" si="101"/>
        <v>37.357999202456973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30.811425799999999</v>
      </c>
      <c r="F3241" s="1">
        <v>27.793566952051801</v>
      </c>
      <c r="G3241" s="1">
        <f t="shared" si="100"/>
        <v>79.323975332973092</v>
      </c>
      <c r="H3241" s="1">
        <v>0</v>
      </c>
      <c r="I3241" s="1">
        <v>100593.77340000001</v>
      </c>
      <c r="J3241" s="1">
        <v>90.803703310000003</v>
      </c>
      <c r="K3241" s="1">
        <v>3.6394250389999998</v>
      </c>
      <c r="L3241" s="1">
        <f t="shared" si="101"/>
        <v>44.452793900789501</v>
      </c>
      <c r="M3241" s="1">
        <f t="shared" si="101"/>
        <v>37.344407997915525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30.669030800000002</v>
      </c>
      <c r="F3242" s="1">
        <v>27.755550254496999</v>
      </c>
      <c r="G3242" s="1">
        <f t="shared" si="100"/>
        <v>79.947621570655755</v>
      </c>
      <c r="H3242" s="1">
        <v>0</v>
      </c>
      <c r="I3242" s="1">
        <v>100543.89840000001</v>
      </c>
      <c r="J3242" s="1">
        <v>83.306304929999996</v>
      </c>
      <c r="K3242" s="1">
        <v>3.0512545109999998</v>
      </c>
      <c r="L3242" s="1">
        <f t="shared" si="101"/>
        <v>44.092657253805591</v>
      </c>
      <c r="M3242" s="1">
        <f t="shared" si="101"/>
        <v>37.261596756080571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30.552911399999999</v>
      </c>
      <c r="F3243" s="1">
        <v>27.783835527864799</v>
      </c>
      <c r="G3243" s="1">
        <f t="shared" si="100"/>
        <v>80.848233230233959</v>
      </c>
      <c r="H3243" s="1">
        <v>0</v>
      </c>
      <c r="I3243" s="1">
        <v>100522.03909999999</v>
      </c>
      <c r="J3243" s="1">
        <v>82.445945739999999</v>
      </c>
      <c r="K3243" s="1">
        <v>3.5381541250000001</v>
      </c>
      <c r="L3243" s="1">
        <f t="shared" si="101"/>
        <v>43.800859438237417</v>
      </c>
      <c r="M3243" s="1">
        <f t="shared" si="101"/>
        <v>37.323194895182766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30.4339233</v>
      </c>
      <c r="F3244" s="1">
        <v>27.917403711563502</v>
      </c>
      <c r="G3244" s="1">
        <f t="shared" si="100"/>
        <v>82.472105055929219</v>
      </c>
      <c r="H3244" s="1">
        <v>0</v>
      </c>
      <c r="I3244" s="1">
        <v>100486.57030000001</v>
      </c>
      <c r="J3244" s="1">
        <v>78.79064941</v>
      </c>
      <c r="K3244" s="1">
        <v>3.2501635549999999</v>
      </c>
      <c r="L3244" s="1">
        <f t="shared" si="101"/>
        <v>43.503599532819997</v>
      </c>
      <c r="M3244" s="1">
        <f t="shared" si="101"/>
        <v>37.615274459501649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30.328118900000099</v>
      </c>
      <c r="F3245" s="1">
        <v>28.016773967655698</v>
      </c>
      <c r="G3245" s="1">
        <f t="shared" si="100"/>
        <v>83.806036230659984</v>
      </c>
      <c r="H3245" s="1">
        <v>0</v>
      </c>
      <c r="I3245" s="1">
        <v>100464.28909999999</v>
      </c>
      <c r="J3245" s="1">
        <v>79.738151549999998</v>
      </c>
      <c r="K3245" s="1">
        <v>2.665256023</v>
      </c>
      <c r="L3245" s="1">
        <f t="shared" si="101"/>
        <v>43.240753534439719</v>
      </c>
      <c r="M3245" s="1">
        <f t="shared" si="101"/>
        <v>37.83386368664415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30.1803223</v>
      </c>
      <c r="F3246" s="1">
        <v>28.073334156622799</v>
      </c>
      <c r="G3246" s="1">
        <f t="shared" si="100"/>
        <v>85.139306245436813</v>
      </c>
      <c r="H3246" s="1">
        <v>0</v>
      </c>
      <c r="I3246" s="1">
        <v>100464.21090000001</v>
      </c>
      <c r="J3246" s="1">
        <v>59.11660767</v>
      </c>
      <c r="K3246" s="1">
        <v>2.339091539</v>
      </c>
      <c r="L3246" s="1">
        <f t="shared" si="101"/>
        <v>42.875904863628421</v>
      </c>
      <c r="M3246" s="1">
        <f t="shared" si="101"/>
        <v>37.958775924705932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29.998162799999999</v>
      </c>
      <c r="F3247" s="1">
        <v>28.012887392098399</v>
      </c>
      <c r="G3247" s="1">
        <f t="shared" si="100"/>
        <v>85.917859822487713</v>
      </c>
      <c r="H3247" s="1">
        <v>0</v>
      </c>
      <c r="I3247" s="1">
        <v>100483.28909999999</v>
      </c>
      <c r="J3247" s="1">
        <v>40.582836149999999</v>
      </c>
      <c r="K3247" s="1">
        <v>1.748003602</v>
      </c>
      <c r="L3247" s="1">
        <f t="shared" si="101"/>
        <v>42.429921322108903</v>
      </c>
      <c r="M3247" s="1">
        <f t="shared" si="101"/>
        <v>37.825293432596546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29.9130188</v>
      </c>
      <c r="F3248" s="1">
        <v>27.796793751829</v>
      </c>
      <c r="G3248" s="1">
        <f t="shared" si="100"/>
        <v>85.003707227293418</v>
      </c>
      <c r="H3248" s="1">
        <v>0</v>
      </c>
      <c r="I3248" s="1">
        <v>100532.88280000001</v>
      </c>
      <c r="J3248" s="1">
        <v>40.188739779999999</v>
      </c>
      <c r="K3248" s="1">
        <v>2.7084741590000001</v>
      </c>
      <c r="L3248" s="1">
        <f t="shared" si="101"/>
        <v>42.222852368177811</v>
      </c>
      <c r="M3248" s="1">
        <f t="shared" si="101"/>
        <v>37.351444278650256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30.119195600000001</v>
      </c>
      <c r="F3249" s="1">
        <v>27.7493057569813</v>
      </c>
      <c r="G3249" s="1">
        <f t="shared" si="100"/>
        <v>83.35148044750585</v>
      </c>
      <c r="H3249" s="1">
        <v>73.927894589999994</v>
      </c>
      <c r="I3249" s="1">
        <v>100574.1875</v>
      </c>
      <c r="J3249" s="1">
        <v>51.579830170000001</v>
      </c>
      <c r="K3249" s="1">
        <v>2.0421190259999999</v>
      </c>
      <c r="L3249" s="1">
        <f t="shared" si="101"/>
        <v>42.725794312878556</v>
      </c>
      <c r="M3249" s="1">
        <f t="shared" si="101"/>
        <v>37.2480097867764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31.3042847</v>
      </c>
      <c r="F3250" s="1">
        <v>27.704744816821499</v>
      </c>
      <c r="G3250" s="1">
        <f t="shared" si="100"/>
        <v>75.826652194229254</v>
      </c>
      <c r="H3250" s="1">
        <v>340.73489380000001</v>
      </c>
      <c r="I3250" s="1">
        <v>100578.85159999999</v>
      </c>
      <c r="J3250" s="1">
        <v>63.745044710000002</v>
      </c>
      <c r="K3250" s="1">
        <v>2.8295953269999998</v>
      </c>
      <c r="L3250" s="1">
        <f t="shared" si="101"/>
        <v>45.71916152682229</v>
      </c>
      <c r="M3250" s="1">
        <f t="shared" si="101"/>
        <v>37.151178156712049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32.6667725</v>
      </c>
      <c r="F3251" s="1">
        <v>27.588028673074898</v>
      </c>
      <c r="G3251" s="1">
        <f t="shared" si="100"/>
        <v>67.620841299934014</v>
      </c>
      <c r="H3251" s="1">
        <v>558.56597899999997</v>
      </c>
      <c r="I3251" s="1">
        <v>100607.83590000001</v>
      </c>
      <c r="J3251" s="1">
        <v>74.390327450000001</v>
      </c>
      <c r="K3251" s="1">
        <v>3.5327260489999999</v>
      </c>
      <c r="L3251" s="1">
        <f t="shared" si="101"/>
        <v>49.384852401454495</v>
      </c>
      <c r="M3251" s="1">
        <f t="shared" si="101"/>
        <v>36.898592526329629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33.924554399999998</v>
      </c>
      <c r="F3252" s="1">
        <v>27.607795569852499</v>
      </c>
      <c r="G3252" s="1">
        <f t="shared" si="100"/>
        <v>61.484915569624086</v>
      </c>
      <c r="H3252" s="1">
        <v>724.76708980000001</v>
      </c>
      <c r="I3252" s="1">
        <v>100641.02340000001</v>
      </c>
      <c r="J3252" s="1">
        <v>77.257598880000003</v>
      </c>
      <c r="K3252" s="1">
        <v>3.4796228409999999</v>
      </c>
      <c r="L3252" s="1">
        <f t="shared" si="101"/>
        <v>52.993234195806323</v>
      </c>
      <c r="M3252" s="1">
        <f t="shared" si="101"/>
        <v>36.941264399624927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34.842157</v>
      </c>
      <c r="F3253" s="1">
        <v>27.583879131998799</v>
      </c>
      <c r="G3253" s="1">
        <f t="shared" si="100"/>
        <v>57.168166784521944</v>
      </c>
      <c r="H3253" s="1">
        <v>798.94610599999999</v>
      </c>
      <c r="I3253" s="1">
        <v>100648.8125</v>
      </c>
      <c r="J3253" s="1">
        <v>88.051689150000001</v>
      </c>
      <c r="K3253" s="1">
        <v>4.5045309070000004</v>
      </c>
      <c r="L3253" s="1">
        <f t="shared" si="101"/>
        <v>55.768323091748101</v>
      </c>
      <c r="M3253" s="1">
        <f t="shared" si="101"/>
        <v>36.889640151332124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35.502191199999999</v>
      </c>
      <c r="F3254" s="1">
        <v>27.6340725934724</v>
      </c>
      <c r="G3254" s="1">
        <f t="shared" si="100"/>
        <v>54.578345585090219</v>
      </c>
      <c r="H3254" s="1">
        <v>861.82647710000003</v>
      </c>
      <c r="I3254" s="1">
        <v>100624.25</v>
      </c>
      <c r="J3254" s="1">
        <v>89.041107179999997</v>
      </c>
      <c r="K3254" s="1">
        <v>4.6604495049999999</v>
      </c>
      <c r="L3254" s="1">
        <f t="shared" si="101"/>
        <v>57.841760335058261</v>
      </c>
      <c r="M3254" s="1">
        <f t="shared" si="101"/>
        <v>36.998056706269175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36.375054900000002</v>
      </c>
      <c r="F3255" s="1">
        <v>27.818179820513599</v>
      </c>
      <c r="G3255" s="1">
        <f t="shared" si="100"/>
        <v>51.894087815955935</v>
      </c>
      <c r="H3255" s="1">
        <v>947.46728519999999</v>
      </c>
      <c r="I3255" s="1">
        <v>100550.24219999999</v>
      </c>
      <c r="J3255" s="1">
        <v>89.672546389999994</v>
      </c>
      <c r="K3255" s="1">
        <v>4.754970074</v>
      </c>
      <c r="L3255" s="1">
        <f t="shared" si="101"/>
        <v>60.686440868948679</v>
      </c>
      <c r="M3255" s="1">
        <f t="shared" si="101"/>
        <v>37.398107463644166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36.675592000000002</v>
      </c>
      <c r="F3256" s="1">
        <v>28.090543511160199</v>
      </c>
      <c r="G3256" s="1">
        <f t="shared" si="100"/>
        <v>51.982972318999863</v>
      </c>
      <c r="H3256" s="1">
        <v>848.76293950000002</v>
      </c>
      <c r="I3256" s="1">
        <v>100482.03909999999</v>
      </c>
      <c r="J3256" s="1">
        <v>89.950035099999994</v>
      </c>
      <c r="K3256" s="1">
        <v>4.8674602509999998</v>
      </c>
      <c r="L3256" s="1">
        <f t="shared" si="101"/>
        <v>61.693623938079206</v>
      </c>
      <c r="M3256" s="1">
        <f t="shared" si="101"/>
        <v>37.996853819020075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35.688409399999998</v>
      </c>
      <c r="F3257" s="1">
        <v>28.445653186715099</v>
      </c>
      <c r="G3257" s="1">
        <f t="shared" si="100"/>
        <v>57.817907716712647</v>
      </c>
      <c r="H3257" s="1">
        <v>713.55340579999995</v>
      </c>
      <c r="I3257" s="1">
        <v>100420.35159999999</v>
      </c>
      <c r="J3257" s="1">
        <v>89.881217960000001</v>
      </c>
      <c r="K3257" s="1">
        <v>4.4454817770000004</v>
      </c>
      <c r="L3257" s="1">
        <f t="shared" si="101"/>
        <v>58.438727556604924</v>
      </c>
      <c r="M3257" s="1">
        <f t="shared" si="101"/>
        <v>38.790052622264206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34.797448699999997</v>
      </c>
      <c r="F3258" s="1">
        <v>28.468845776791799</v>
      </c>
      <c r="G3258" s="1">
        <f t="shared" si="100"/>
        <v>61.965528587457527</v>
      </c>
      <c r="H3258" s="1">
        <v>466.26269530000002</v>
      </c>
      <c r="I3258" s="1">
        <v>100384.16409999999</v>
      </c>
      <c r="J3258" s="1">
        <v>89.918487549999995</v>
      </c>
      <c r="K3258" s="1">
        <v>3.7789449689999999</v>
      </c>
      <c r="L3258" s="1">
        <f t="shared" si="101"/>
        <v>55.630242770291552</v>
      </c>
      <c r="M3258" s="1">
        <f t="shared" si="101"/>
        <v>38.842356016627171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33.468988000000003</v>
      </c>
      <c r="F3259" s="1">
        <v>28.430418860580701</v>
      </c>
      <c r="G3259" s="1">
        <f t="shared" si="100"/>
        <v>68.284158191562042</v>
      </c>
      <c r="H3259" s="1">
        <v>198.9822388</v>
      </c>
      <c r="I3259" s="1">
        <v>100391.30469999999</v>
      </c>
      <c r="J3259" s="1">
        <v>92.500823969999999</v>
      </c>
      <c r="K3259" s="1">
        <v>3.9653992649999998</v>
      </c>
      <c r="L3259" s="1">
        <f t="shared" si="101"/>
        <v>51.66065720616956</v>
      </c>
      <c r="M3259" s="1">
        <f t="shared" si="101"/>
        <v>38.755729959475218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32.625878899999996</v>
      </c>
      <c r="F3260" s="1">
        <v>28.2786814499256</v>
      </c>
      <c r="G3260" s="1">
        <f t="shared" si="100"/>
        <v>71.874827443322417</v>
      </c>
      <c r="H3260" s="1">
        <v>48.638591769999998</v>
      </c>
      <c r="I3260" s="1">
        <v>100420.30469999999</v>
      </c>
      <c r="J3260" s="1">
        <v>101.335022</v>
      </c>
      <c r="K3260" s="1">
        <v>3.9663207530000002</v>
      </c>
      <c r="L3260" s="1">
        <f t="shared" si="101"/>
        <v>49.271216487416645</v>
      </c>
      <c r="M3260" s="1">
        <f t="shared" si="101"/>
        <v>38.41531156188838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31.933862300000001</v>
      </c>
      <c r="F3261" s="1">
        <v>28.296441039515599</v>
      </c>
      <c r="G3261" s="1">
        <f t="shared" si="100"/>
        <v>75.857969212651767</v>
      </c>
      <c r="H3261" s="1">
        <v>0</v>
      </c>
      <c r="I3261" s="1">
        <v>100458.64840000001</v>
      </c>
      <c r="J3261" s="1">
        <v>113.25759119999999</v>
      </c>
      <c r="K3261" s="1">
        <v>3.6353271010000001</v>
      </c>
      <c r="L3261" s="1">
        <f t="shared" si="101"/>
        <v>47.382438424978375</v>
      </c>
      <c r="M3261" s="1">
        <f t="shared" si="101"/>
        <v>38.455019422061099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31.807519500000001</v>
      </c>
      <c r="F3262" s="1">
        <v>28.171981410403301</v>
      </c>
      <c r="G3262" s="1">
        <f t="shared" si="100"/>
        <v>75.816488345344197</v>
      </c>
      <c r="H3262" s="1">
        <v>0</v>
      </c>
      <c r="I3262" s="1">
        <v>100508.6563</v>
      </c>
      <c r="J3262" s="1">
        <v>117.55358889999999</v>
      </c>
      <c r="K3262" s="1">
        <v>3.5025775430000001</v>
      </c>
      <c r="L3262" s="1">
        <f t="shared" si="101"/>
        <v>47.044492727010628</v>
      </c>
      <c r="M3262" s="1">
        <f t="shared" si="101"/>
        <v>38.177497891632207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31.482110599999999</v>
      </c>
      <c r="F3263" s="1">
        <v>28.438619336236901</v>
      </c>
      <c r="G3263" s="1">
        <f t="shared" si="100"/>
        <v>79.405285785128882</v>
      </c>
      <c r="H3263" s="1">
        <v>0</v>
      </c>
      <c r="I3263" s="1">
        <v>100565.55469999999</v>
      </c>
      <c r="J3263" s="1">
        <v>111.32852939999999</v>
      </c>
      <c r="K3263" s="1">
        <v>3.5146808620000001</v>
      </c>
      <c r="L3263" s="1">
        <f t="shared" si="101"/>
        <v>46.183724212585354</v>
      </c>
      <c r="M3263" s="1">
        <f t="shared" si="101"/>
        <v>38.774202190353051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30.999505599999999</v>
      </c>
      <c r="F3264" s="1">
        <v>28.387879713151701</v>
      </c>
      <c r="G3264" s="1">
        <f t="shared" si="100"/>
        <v>82.026559317148156</v>
      </c>
      <c r="H3264" s="1">
        <v>0</v>
      </c>
      <c r="I3264" s="1">
        <v>100550.97659999999</v>
      </c>
      <c r="J3264" s="1">
        <v>104.054451</v>
      </c>
      <c r="K3264" s="1">
        <v>3.1472554210000001</v>
      </c>
      <c r="L3264" s="1">
        <f t="shared" si="101"/>
        <v>44.932399503357594</v>
      </c>
      <c r="M3264" s="1">
        <f t="shared" si="101"/>
        <v>38.660030242545474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31.0492493</v>
      </c>
      <c r="F3265" s="1">
        <v>27.9589458329393</v>
      </c>
      <c r="G3265" s="1">
        <f t="shared" si="100"/>
        <v>78.946850240752539</v>
      </c>
      <c r="H3265" s="1">
        <v>0</v>
      </c>
      <c r="I3265" s="1">
        <v>100508.41409999999</v>
      </c>
      <c r="J3265" s="1">
        <v>94.205543520000006</v>
      </c>
      <c r="K3265" s="1">
        <v>3.5709404949999999</v>
      </c>
      <c r="L3265" s="1">
        <f t="shared" si="101"/>
        <v>45.059997667808332</v>
      </c>
      <c r="M3265" s="1">
        <f t="shared" si="101"/>
        <v>37.706522129255866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31.130975299999999</v>
      </c>
      <c r="F3266" s="1">
        <v>27.833967637704902</v>
      </c>
      <c r="G3266" s="1">
        <f t="shared" si="100"/>
        <v>77.66049680412776</v>
      </c>
      <c r="H3266" s="1">
        <v>0</v>
      </c>
      <c r="I3266" s="1">
        <v>100482.4688</v>
      </c>
      <c r="J3266" s="1">
        <v>87.816123959999999</v>
      </c>
      <c r="K3266" s="1">
        <v>4.0805835720000001</v>
      </c>
      <c r="L3266" s="1">
        <f t="shared" si="101"/>
        <v>45.270319287648654</v>
      </c>
      <c r="M3266" s="1">
        <f t="shared" si="101"/>
        <v>37.432588210283711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31.0598083</v>
      </c>
      <c r="F3267" s="1">
        <v>27.8143194886697</v>
      </c>
      <c r="G3267" s="1">
        <f t="shared" ref="G3267:G3330" si="102">((M3267-0.6687451584*(1+0.00115*F3267)*(E3267-F3267))/L3267)*100</f>
        <v>77.959846680885974</v>
      </c>
      <c r="H3267" s="1">
        <v>0</v>
      </c>
      <c r="I3267" s="1">
        <v>100467.25780000001</v>
      </c>
      <c r="J3267" s="1">
        <v>84.534416199999995</v>
      </c>
      <c r="K3267" s="1">
        <v>4.0671739579999997</v>
      </c>
      <c r="L3267" s="1">
        <f t="shared" ref="L3267:M3330" si="103">6.112*EXP((17.502*E3267)/(240.97+E3267))</f>
        <v>45.087123256114623</v>
      </c>
      <c r="M3267" s="1">
        <f t="shared" si="103"/>
        <v>37.389680679046783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30.880365000000001</v>
      </c>
      <c r="F3268" s="1">
        <v>27.943765157190999</v>
      </c>
      <c r="G3268" s="1">
        <f t="shared" si="102"/>
        <v>79.873967919463425</v>
      </c>
      <c r="H3268" s="1">
        <v>0</v>
      </c>
      <c r="I3268" s="1">
        <v>100439.1875</v>
      </c>
      <c r="J3268" s="1">
        <v>80.169487000000004</v>
      </c>
      <c r="K3268" s="1">
        <v>3.7681453230000002</v>
      </c>
      <c r="L3268" s="1">
        <f t="shared" si="103"/>
        <v>44.628069340065778</v>
      </c>
      <c r="M3268" s="1">
        <f t="shared" si="103"/>
        <v>37.673155262377314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30.559655800000002</v>
      </c>
      <c r="F3269" s="1">
        <v>28.390983149313001</v>
      </c>
      <c r="G3269" s="1">
        <f t="shared" si="102"/>
        <v>84.82716392509613</v>
      </c>
      <c r="H3269" s="1">
        <v>0</v>
      </c>
      <c r="I3269" s="1">
        <v>100416.7813</v>
      </c>
      <c r="J3269" s="1">
        <v>75.04340363</v>
      </c>
      <c r="K3269" s="1">
        <v>3.582424402</v>
      </c>
      <c r="L3269" s="1">
        <f t="shared" si="103"/>
        <v>43.817761381434124</v>
      </c>
      <c r="M3269" s="1">
        <f t="shared" si="103"/>
        <v>38.667005021730212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30.413873299999999</v>
      </c>
      <c r="F3270" s="1">
        <v>28.404065169880699</v>
      </c>
      <c r="G3270" s="1">
        <f t="shared" si="102"/>
        <v>85.858005089062232</v>
      </c>
      <c r="H3270" s="1">
        <v>0</v>
      </c>
      <c r="I3270" s="1">
        <v>100417.77340000001</v>
      </c>
      <c r="J3270" s="1">
        <v>80.887069699999998</v>
      </c>
      <c r="K3270" s="1">
        <v>3.9078030589999999</v>
      </c>
      <c r="L3270" s="1">
        <f t="shared" si="103"/>
        <v>43.453683415795879</v>
      </c>
      <c r="M3270" s="1">
        <f t="shared" si="103"/>
        <v>38.696418113450775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30.2763916</v>
      </c>
      <c r="F3271" s="1">
        <v>28.260077270090299</v>
      </c>
      <c r="G3271" s="1">
        <f t="shared" si="102"/>
        <v>85.778634560487021</v>
      </c>
      <c r="H3271" s="1">
        <v>0</v>
      </c>
      <c r="I3271" s="1">
        <v>100458.41409999999</v>
      </c>
      <c r="J3271" s="1">
        <v>77.883659359999996</v>
      </c>
      <c r="K3271" s="1">
        <v>3.875603914</v>
      </c>
      <c r="L3271" s="1">
        <f t="shared" si="103"/>
        <v>43.112753707407386</v>
      </c>
      <c r="M3271" s="1">
        <f t="shared" si="103"/>
        <v>38.373753683491728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30.170037799999999</v>
      </c>
      <c r="F3272" s="1">
        <v>28.135520796984601</v>
      </c>
      <c r="G3272" s="1">
        <f t="shared" si="102"/>
        <v>85.627549908983354</v>
      </c>
      <c r="H3272" s="1">
        <v>0</v>
      </c>
      <c r="I3272" s="1">
        <v>100487.7188</v>
      </c>
      <c r="J3272" s="1">
        <v>76.626487729999994</v>
      </c>
      <c r="K3272" s="1">
        <v>3.6488029960000001</v>
      </c>
      <c r="L3272" s="1">
        <f t="shared" si="103"/>
        <v>42.850616818554357</v>
      </c>
      <c r="M3272" s="1">
        <f t="shared" si="103"/>
        <v>38.096529205286878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30.573541299999999</v>
      </c>
      <c r="F3273" s="1">
        <v>27.995572009697199</v>
      </c>
      <c r="G3273" s="1">
        <f t="shared" si="102"/>
        <v>82.11062055202207</v>
      </c>
      <c r="H3273" s="1">
        <v>114.0698242</v>
      </c>
      <c r="I3273" s="1">
        <v>100538.74219999999</v>
      </c>
      <c r="J3273" s="1">
        <v>51.753826140000001</v>
      </c>
      <c r="K3273" s="1">
        <v>3.414101601</v>
      </c>
      <c r="L3273" s="1">
        <f t="shared" si="103"/>
        <v>43.852577319350601</v>
      </c>
      <c r="M3273" s="1">
        <f t="shared" si="103"/>
        <v>37.787132011712437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31.957391399999999</v>
      </c>
      <c r="F3274" s="1">
        <v>27.923770624690299</v>
      </c>
      <c r="G3274" s="1">
        <f t="shared" si="102"/>
        <v>73.442331909372157</v>
      </c>
      <c r="H3274" s="1">
        <v>349.75659180000002</v>
      </c>
      <c r="I3274" s="1">
        <v>100531.25780000001</v>
      </c>
      <c r="J3274" s="1">
        <v>59.782062529999997</v>
      </c>
      <c r="K3274" s="1">
        <v>3.081011057</v>
      </c>
      <c r="L3274" s="1">
        <f t="shared" si="103"/>
        <v>47.445607702328942</v>
      </c>
      <c r="M3274" s="1">
        <f t="shared" si="103"/>
        <v>37.629246932076938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33.298760999999999</v>
      </c>
      <c r="F3275" s="1">
        <v>28.032258950389998</v>
      </c>
      <c r="G3275" s="1">
        <f t="shared" si="102"/>
        <v>66.899290184961401</v>
      </c>
      <c r="H3275" s="1">
        <v>562.32965090000005</v>
      </c>
      <c r="I3275" s="1">
        <v>100549.92969999999</v>
      </c>
      <c r="J3275" s="1">
        <v>64.123466489999998</v>
      </c>
      <c r="K3275" s="1">
        <v>3.194885969</v>
      </c>
      <c r="L3275" s="1">
        <f t="shared" si="103"/>
        <v>51.170260693486291</v>
      </c>
      <c r="M3275" s="1">
        <f t="shared" si="103"/>
        <v>37.868026311070956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34.488763400000003</v>
      </c>
      <c r="F3276" s="1">
        <v>28.098679646674601</v>
      </c>
      <c r="G3276" s="1">
        <f t="shared" si="102"/>
        <v>61.4491510711891</v>
      </c>
      <c r="H3276" s="1">
        <v>716.07647710000003</v>
      </c>
      <c r="I3276" s="1">
        <v>100573.27340000001</v>
      </c>
      <c r="J3276" s="1">
        <v>70.801834110000001</v>
      </c>
      <c r="K3276" s="1">
        <v>3.5991711620000002</v>
      </c>
      <c r="L3276" s="1">
        <f t="shared" si="103"/>
        <v>54.684959976861116</v>
      </c>
      <c r="M3276" s="1">
        <f t="shared" si="103"/>
        <v>38.014867656177692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35.622247299999998</v>
      </c>
      <c r="F3277" s="1">
        <v>28.0714289159706</v>
      </c>
      <c r="G3277" s="1">
        <f t="shared" si="102"/>
        <v>56.232555026319332</v>
      </c>
      <c r="H3277" s="1">
        <v>856.49346920000005</v>
      </c>
      <c r="I3277" s="1">
        <v>100542.49219999999</v>
      </c>
      <c r="J3277" s="1">
        <v>81.935462950000002</v>
      </c>
      <c r="K3277" s="1">
        <v>3.8726456169999999</v>
      </c>
      <c r="L3277" s="1">
        <f t="shared" si="103"/>
        <v>58.226018870779939</v>
      </c>
      <c r="M3277" s="1">
        <f t="shared" si="103"/>
        <v>37.954562384005648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36.4615723</v>
      </c>
      <c r="F3278" s="1">
        <v>28.231091837077201</v>
      </c>
      <c r="G3278" s="1">
        <f t="shared" si="102"/>
        <v>53.507739093127547</v>
      </c>
      <c r="H3278" s="1">
        <v>952.73577880000005</v>
      </c>
      <c r="I3278" s="1">
        <v>100481.75</v>
      </c>
      <c r="J3278" s="1">
        <v>77.465248110000005</v>
      </c>
      <c r="K3278" s="1">
        <v>3.7605998519999999</v>
      </c>
      <c r="L3278" s="1">
        <f t="shared" si="103"/>
        <v>60.974910189994411</v>
      </c>
      <c r="M3278" s="1">
        <f t="shared" si="103"/>
        <v>38.309084387019574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36.791986100000003</v>
      </c>
      <c r="F3279" s="1">
        <v>28.4069199527131</v>
      </c>
      <c r="G3279" s="1">
        <f t="shared" si="102"/>
        <v>53.009290051469918</v>
      </c>
      <c r="H3279" s="1">
        <v>810.20019530000002</v>
      </c>
      <c r="I3279" s="1">
        <v>100400.00780000001</v>
      </c>
      <c r="J3279" s="1">
        <v>86.360382079999994</v>
      </c>
      <c r="K3279" s="1">
        <v>4.2984333039999996</v>
      </c>
      <c r="L3279" s="1">
        <f t="shared" si="103"/>
        <v>62.087574071267348</v>
      </c>
      <c r="M3279" s="1">
        <f t="shared" si="103"/>
        <v>38.702839286401762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35.787591599999999</v>
      </c>
      <c r="F3280" s="1">
        <v>28.701006375370198</v>
      </c>
      <c r="G3280" s="1">
        <f t="shared" si="102"/>
        <v>58.669925407444481</v>
      </c>
      <c r="H3280" s="1">
        <v>717.21905519999996</v>
      </c>
      <c r="I3280" s="1">
        <v>100326.3438</v>
      </c>
      <c r="J3280" s="1">
        <v>90.130607600000005</v>
      </c>
      <c r="K3280" s="1">
        <v>4.0821914670000004</v>
      </c>
      <c r="L3280" s="1">
        <f t="shared" si="103"/>
        <v>58.758859174397166</v>
      </c>
      <c r="M3280" s="1">
        <f t="shared" si="103"/>
        <v>39.369318532207778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35.401055900000003</v>
      </c>
      <c r="F3281" s="1">
        <v>28.757313365260799</v>
      </c>
      <c r="G3281" s="1">
        <f t="shared" si="102"/>
        <v>60.688968980356115</v>
      </c>
      <c r="H3281" s="1">
        <v>674.90118410000002</v>
      </c>
      <c r="I3281" s="1">
        <v>100253.44530000001</v>
      </c>
      <c r="J3281" s="1">
        <v>89.788749690000003</v>
      </c>
      <c r="K3281" s="1">
        <v>4.2334918979999996</v>
      </c>
      <c r="L3281" s="1">
        <f t="shared" si="103"/>
        <v>57.519772616548089</v>
      </c>
      <c r="M3281" s="1">
        <f t="shared" si="103"/>
        <v>39.498060698858588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35.129388400000003</v>
      </c>
      <c r="F3282" s="1">
        <v>28.595935773227701</v>
      </c>
      <c r="G3282" s="1">
        <f t="shared" si="102"/>
        <v>61.093542449622781</v>
      </c>
      <c r="H3282" s="1">
        <v>529.33813480000003</v>
      </c>
      <c r="I3282" s="1">
        <v>100198.22659999999</v>
      </c>
      <c r="J3282" s="1">
        <v>94.827636720000001</v>
      </c>
      <c r="K3282" s="1">
        <v>3.9925196170000001</v>
      </c>
      <c r="L3282" s="1">
        <f t="shared" si="103"/>
        <v>56.662555019189639</v>
      </c>
      <c r="M3282" s="1">
        <f t="shared" si="103"/>
        <v>39.130059969537207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34.7093445</v>
      </c>
      <c r="F3283" s="1">
        <v>28.4759547887077</v>
      </c>
      <c r="G3283" s="1">
        <f t="shared" si="102"/>
        <v>62.416841230842081</v>
      </c>
      <c r="H3283" s="1">
        <v>300.6335449</v>
      </c>
      <c r="I3283" s="1">
        <v>100183.4375</v>
      </c>
      <c r="J3283" s="1">
        <v>90.787239069999998</v>
      </c>
      <c r="K3283" s="1">
        <v>3.8301734920000001</v>
      </c>
      <c r="L3283" s="1">
        <f t="shared" si="103"/>
        <v>55.359005048148866</v>
      </c>
      <c r="M3283" s="1">
        <f t="shared" si="103"/>
        <v>38.858400408728308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33.819390900000002</v>
      </c>
      <c r="F3284" s="1">
        <v>28.4054870733375</v>
      </c>
      <c r="G3284" s="1">
        <f t="shared" si="102"/>
        <v>66.360738785932298</v>
      </c>
      <c r="H3284" s="1">
        <v>71.68769073</v>
      </c>
      <c r="I3284" s="1">
        <v>100214.9063</v>
      </c>
      <c r="J3284" s="1">
        <v>104.78374479999999</v>
      </c>
      <c r="K3284" s="1">
        <v>3.638593674</v>
      </c>
      <c r="L3284" s="1">
        <f t="shared" si="103"/>
        <v>52.682995719702106</v>
      </c>
      <c r="M3284" s="1">
        <f t="shared" si="103"/>
        <v>38.699616239868774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32.768212900000002</v>
      </c>
      <c r="F3285" s="1">
        <v>28.2776975872452</v>
      </c>
      <c r="G3285" s="1">
        <f t="shared" si="102"/>
        <v>71.097374848458955</v>
      </c>
      <c r="H3285" s="1">
        <v>0</v>
      </c>
      <c r="I3285" s="1">
        <v>100255.8438</v>
      </c>
      <c r="J3285" s="1">
        <v>101.51764679999999</v>
      </c>
      <c r="K3285" s="1">
        <v>3.2046153550000001</v>
      </c>
      <c r="L3285" s="1">
        <f t="shared" si="103"/>
        <v>49.667722026323396</v>
      </c>
      <c r="M3285" s="1">
        <f t="shared" si="103"/>
        <v>38.413112833964114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32.366204800000098</v>
      </c>
      <c r="F3286" s="1">
        <v>28.2671095367097</v>
      </c>
      <c r="G3286" s="1">
        <f t="shared" si="102"/>
        <v>73.234789744373145</v>
      </c>
      <c r="H3286" s="1">
        <v>0</v>
      </c>
      <c r="I3286" s="1">
        <v>100340.28909999999</v>
      </c>
      <c r="J3286" s="1">
        <v>103.3112106</v>
      </c>
      <c r="K3286" s="1">
        <v>3.2561614510000001</v>
      </c>
      <c r="L3286" s="1">
        <f t="shared" si="103"/>
        <v>48.554925068959157</v>
      </c>
      <c r="M3286" s="1">
        <f t="shared" si="103"/>
        <v>38.389457695669158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31.954522699999998</v>
      </c>
      <c r="F3287" s="1">
        <v>28.324227988227999</v>
      </c>
      <c r="G3287" s="1">
        <f t="shared" si="102"/>
        <v>75.910604650750471</v>
      </c>
      <c r="H3287" s="1">
        <v>0</v>
      </c>
      <c r="I3287" s="1">
        <v>100393.64840000001</v>
      </c>
      <c r="J3287" s="1">
        <v>105.2347336</v>
      </c>
      <c r="K3287" s="1">
        <v>3.4563801289999998</v>
      </c>
      <c r="L3287" s="1">
        <f t="shared" si="103"/>
        <v>47.437902095401917</v>
      </c>
      <c r="M3287" s="1">
        <f t="shared" si="103"/>
        <v>38.517218832296471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31.595269800000001</v>
      </c>
      <c r="F3288" s="1">
        <v>28.412017557468499</v>
      </c>
      <c r="G3288" s="1">
        <f t="shared" si="102"/>
        <v>78.560245561493332</v>
      </c>
      <c r="H3288" s="1">
        <v>0</v>
      </c>
      <c r="I3288" s="1">
        <v>100393.3125</v>
      </c>
      <c r="J3288" s="1">
        <v>100.7248917</v>
      </c>
      <c r="K3288" s="1">
        <v>3.6709740160000002</v>
      </c>
      <c r="L3288" s="1">
        <f t="shared" si="103"/>
        <v>46.481483313208621</v>
      </c>
      <c r="M3288" s="1">
        <f t="shared" si="103"/>
        <v>38.714307479440734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31.280877700000001</v>
      </c>
      <c r="F3289" s="1">
        <v>28.4374548141238</v>
      </c>
      <c r="G3289" s="1">
        <f t="shared" si="102"/>
        <v>80.615911548845787</v>
      </c>
      <c r="H3289" s="1">
        <v>0</v>
      </c>
      <c r="I3289" s="1">
        <v>100358.9375</v>
      </c>
      <c r="J3289" s="1">
        <v>91.186485289999993</v>
      </c>
      <c r="K3289" s="1">
        <v>3.7996914390000001</v>
      </c>
      <c r="L3289" s="1">
        <f t="shared" si="103"/>
        <v>45.658315867326998</v>
      </c>
      <c r="M3289" s="1">
        <f t="shared" si="103"/>
        <v>38.771578542891127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31.0190369</v>
      </c>
      <c r="F3290" s="1">
        <v>28.486455742205301</v>
      </c>
      <c r="G3290" s="1">
        <f t="shared" si="102"/>
        <v>82.549897625774975</v>
      </c>
      <c r="H3290" s="1">
        <v>0</v>
      </c>
      <c r="I3290" s="1">
        <v>100318</v>
      </c>
      <c r="J3290" s="1">
        <v>81.824111939999995</v>
      </c>
      <c r="K3290" s="1">
        <v>3.880117416</v>
      </c>
      <c r="L3290" s="1">
        <f t="shared" si="103"/>
        <v>44.982461899864518</v>
      </c>
      <c r="M3290" s="1">
        <f t="shared" si="103"/>
        <v>38.88211067950931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30.7992493</v>
      </c>
      <c r="F3291" s="1">
        <v>28.435946292414101</v>
      </c>
      <c r="G3291" s="1">
        <f t="shared" si="102"/>
        <v>83.598521446641527</v>
      </c>
      <c r="H3291" s="1">
        <v>0</v>
      </c>
      <c r="I3291" s="1">
        <v>100293.03909999999</v>
      </c>
      <c r="J3291" s="1">
        <v>83.243972780000007</v>
      </c>
      <c r="K3291" s="1">
        <v>4.1017575260000001</v>
      </c>
      <c r="L3291" s="1">
        <f t="shared" si="103"/>
        <v>44.42189798037176</v>
      </c>
      <c r="M3291" s="1">
        <f t="shared" si="103"/>
        <v>38.768180100717508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30.636773700000099</v>
      </c>
      <c r="F3292" s="1">
        <v>28.5172715314885</v>
      </c>
      <c r="G3292" s="1">
        <f t="shared" si="102"/>
        <v>85.177586156144102</v>
      </c>
      <c r="H3292" s="1">
        <v>0</v>
      </c>
      <c r="I3292" s="1">
        <v>100250.375</v>
      </c>
      <c r="J3292" s="1">
        <v>84.200233460000007</v>
      </c>
      <c r="K3292" s="1">
        <v>3.902425289</v>
      </c>
      <c r="L3292" s="1">
        <f t="shared" si="103"/>
        <v>44.011428621744429</v>
      </c>
      <c r="M3292" s="1">
        <f t="shared" si="103"/>
        <v>38.951763007460556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30.645593300000002</v>
      </c>
      <c r="F3293" s="1">
        <v>28.190653896592799</v>
      </c>
      <c r="G3293" s="1">
        <f t="shared" si="102"/>
        <v>82.945862280762427</v>
      </c>
      <c r="H3293" s="1">
        <v>0</v>
      </c>
      <c r="I3293" s="1">
        <v>100205.97659999999</v>
      </c>
      <c r="J3293" s="1">
        <v>81.38782501</v>
      </c>
      <c r="K3293" s="1">
        <v>3.442902803</v>
      </c>
      <c r="L3293" s="1">
        <f t="shared" si="103"/>
        <v>44.033624851262026</v>
      </c>
      <c r="M3293" s="1">
        <f t="shared" si="103"/>
        <v>38.219022287504188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30.7990967</v>
      </c>
      <c r="F3294" s="1">
        <v>27.803972453874401</v>
      </c>
      <c r="G3294" s="1">
        <f t="shared" si="102"/>
        <v>79.466191762048624</v>
      </c>
      <c r="H3294" s="1">
        <v>0</v>
      </c>
      <c r="I3294" s="1">
        <v>100224.02340000001</v>
      </c>
      <c r="J3294" s="1">
        <v>73.701423649999995</v>
      </c>
      <c r="K3294" s="1">
        <v>3.3770735260000002</v>
      </c>
      <c r="L3294" s="1">
        <f t="shared" si="103"/>
        <v>44.421510901003693</v>
      </c>
      <c r="M3294" s="1">
        <f t="shared" si="103"/>
        <v>37.367102130411546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30.984643599999998</v>
      </c>
      <c r="F3295" s="1">
        <v>27.225830612734999</v>
      </c>
      <c r="G3295" s="1">
        <f t="shared" si="102"/>
        <v>74.690674809990455</v>
      </c>
      <c r="H3295" s="1">
        <v>0</v>
      </c>
      <c r="I3295" s="1">
        <v>100289.96090000001</v>
      </c>
      <c r="J3295" s="1">
        <v>61.30174255</v>
      </c>
      <c r="K3295" s="1">
        <v>2.898561001</v>
      </c>
      <c r="L3295" s="1">
        <f t="shared" si="103"/>
        <v>44.894337922008972</v>
      </c>
      <c r="M3295" s="1">
        <f t="shared" si="103"/>
        <v>36.12427476182625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30.936822500000002</v>
      </c>
      <c r="F3296" s="1">
        <v>27.248127320920599</v>
      </c>
      <c r="G3296" s="1">
        <f t="shared" si="102"/>
        <v>75.108079411058142</v>
      </c>
      <c r="H3296" s="1">
        <v>0</v>
      </c>
      <c r="I3296" s="1">
        <v>100296.46090000001</v>
      </c>
      <c r="J3296" s="1">
        <v>62.866149900000003</v>
      </c>
      <c r="K3296" s="1">
        <v>2.8380353450000002</v>
      </c>
      <c r="L3296" s="1">
        <f t="shared" si="103"/>
        <v>44.77205858164649</v>
      </c>
      <c r="M3296" s="1">
        <f t="shared" si="103"/>
        <v>36.171528295142316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31.099145499999999</v>
      </c>
      <c r="F3297" s="1">
        <v>27.549119099410799</v>
      </c>
      <c r="G3297" s="1">
        <f t="shared" si="102"/>
        <v>76.049424620723727</v>
      </c>
      <c r="H3297" s="1">
        <v>46.937084200000001</v>
      </c>
      <c r="I3297" s="1">
        <v>100317.83590000001</v>
      </c>
      <c r="J3297" s="1">
        <v>48.317478180000002</v>
      </c>
      <c r="K3297" s="1">
        <v>2.935751915</v>
      </c>
      <c r="L3297" s="1">
        <f t="shared" si="103"/>
        <v>45.18830395799494</v>
      </c>
      <c r="M3297" s="1">
        <f t="shared" si="103"/>
        <v>36.81472196846515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32.147759999999998</v>
      </c>
      <c r="F3298" s="1">
        <v>27.708269272879299</v>
      </c>
      <c r="G3298" s="1">
        <f t="shared" si="102"/>
        <v>71.09209081559419</v>
      </c>
      <c r="H3298" s="1">
        <v>327.25308230000002</v>
      </c>
      <c r="I3298" s="1">
        <v>100339.86719999999</v>
      </c>
      <c r="J3298" s="1">
        <v>43.800308229999999</v>
      </c>
      <c r="K3298" s="1">
        <v>3.3023245330000002</v>
      </c>
      <c r="L3298" s="1">
        <f t="shared" si="103"/>
        <v>47.959397971210507</v>
      </c>
      <c r="M3298" s="1">
        <f t="shared" si="103"/>
        <v>37.158828847949955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32.481896999999996</v>
      </c>
      <c r="F3299" s="1">
        <v>27.9214236955996</v>
      </c>
      <c r="G3299" s="1">
        <f t="shared" si="102"/>
        <v>70.542888751530782</v>
      </c>
      <c r="H3299" s="1">
        <v>456.33105469999998</v>
      </c>
      <c r="I3299" s="1">
        <v>100426.42969999999</v>
      </c>
      <c r="J3299" s="1">
        <v>55.648151400000003</v>
      </c>
      <c r="K3299" s="1">
        <v>3.7147748470000002</v>
      </c>
      <c r="L3299" s="1">
        <f t="shared" si="103"/>
        <v>48.872925875416861</v>
      </c>
      <c r="M3299" s="1">
        <f t="shared" si="103"/>
        <v>37.624095965473742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33.628900100000003</v>
      </c>
      <c r="F3300" s="1">
        <v>28.349636798946499</v>
      </c>
      <c r="G3300" s="1">
        <f t="shared" si="102"/>
        <v>67.009209897651743</v>
      </c>
      <c r="H3300" s="1">
        <v>720.51708980000001</v>
      </c>
      <c r="I3300" s="1">
        <v>100435.0938</v>
      </c>
      <c r="J3300" s="1">
        <v>64.371818540000007</v>
      </c>
      <c r="K3300" s="1">
        <v>3.938462973</v>
      </c>
      <c r="L3300" s="1">
        <f t="shared" si="103"/>
        <v>52.125057050521519</v>
      </c>
      <c r="M3300" s="1">
        <f t="shared" si="103"/>
        <v>38.574171718124994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34.599054000000002</v>
      </c>
      <c r="F3301" s="1">
        <v>28.4257567022741</v>
      </c>
      <c r="G3301" s="1">
        <f t="shared" si="102"/>
        <v>62.670363510180103</v>
      </c>
      <c r="H3301" s="1">
        <v>850.49975589999997</v>
      </c>
      <c r="I3301" s="1">
        <v>100423.30469999999</v>
      </c>
      <c r="J3301" s="1">
        <v>73.305725100000004</v>
      </c>
      <c r="K3301" s="1">
        <v>4.3538255689999996</v>
      </c>
      <c r="L3301" s="1">
        <f t="shared" si="103"/>
        <v>55.021085369908299</v>
      </c>
      <c r="M3301" s="1">
        <f t="shared" si="103"/>
        <v>38.745231495848984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35.358819599999997</v>
      </c>
      <c r="F3302" s="1">
        <v>28.69762017395</v>
      </c>
      <c r="G3302" s="1">
        <f t="shared" si="102"/>
        <v>60.572390185998294</v>
      </c>
      <c r="H3302" s="1">
        <v>933.96807860000001</v>
      </c>
      <c r="I3302" s="1">
        <v>100398.9688</v>
      </c>
      <c r="J3302" s="1">
        <v>74.694824220000001</v>
      </c>
      <c r="K3302" s="1">
        <v>4.6150765419999997</v>
      </c>
      <c r="L3302" s="1">
        <f t="shared" si="103"/>
        <v>57.385765287539414</v>
      </c>
      <c r="M3302" s="1">
        <f t="shared" si="103"/>
        <v>39.361587888804941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35.8770691</v>
      </c>
      <c r="F3303" s="1">
        <v>28.946083809874299</v>
      </c>
      <c r="G3303" s="1">
        <f t="shared" si="102"/>
        <v>59.515005579007571</v>
      </c>
      <c r="H3303" s="1">
        <v>922.90008539999997</v>
      </c>
      <c r="I3303" s="1">
        <v>100315.24219999999</v>
      </c>
      <c r="J3303" s="1">
        <v>74.098518369999994</v>
      </c>
      <c r="K3303" s="1">
        <v>4.670117855</v>
      </c>
      <c r="L3303" s="1">
        <f t="shared" si="103"/>
        <v>59.048972926840413</v>
      </c>
      <c r="M3303" s="1">
        <f t="shared" si="103"/>
        <v>39.932354343037261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35.959130900000098</v>
      </c>
      <c r="F3304" s="1">
        <v>29.0945043546742</v>
      </c>
      <c r="G3304" s="1">
        <f t="shared" si="102"/>
        <v>59.903516866397375</v>
      </c>
      <c r="H3304" s="1">
        <v>859.98712160000002</v>
      </c>
      <c r="I3304" s="1">
        <v>100230.30469999999</v>
      </c>
      <c r="J3304" s="1">
        <v>77.854560849999999</v>
      </c>
      <c r="K3304" s="1">
        <v>4.5399165149999998</v>
      </c>
      <c r="L3304" s="1">
        <f t="shared" si="103"/>
        <v>59.316135791364317</v>
      </c>
      <c r="M3304" s="1">
        <f t="shared" si="103"/>
        <v>40.276735460760953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31.254083300000001</v>
      </c>
      <c r="F3305" s="1">
        <v>28.883827621423698</v>
      </c>
      <c r="G3305" s="1">
        <f t="shared" si="102"/>
        <v>83.684939214508063</v>
      </c>
      <c r="H3305" s="1">
        <v>88.442779540000004</v>
      </c>
      <c r="I3305" s="1">
        <v>100263.92969999999</v>
      </c>
      <c r="J3305" s="1">
        <v>87.267364499999999</v>
      </c>
      <c r="K3305" s="1">
        <v>4.7901730540000003</v>
      </c>
      <c r="L3305" s="1">
        <f t="shared" si="103"/>
        <v>45.58875136284211</v>
      </c>
      <c r="M3305" s="1">
        <f t="shared" si="103"/>
        <v>39.788667094959756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33.781793200000003</v>
      </c>
      <c r="F3306" s="1">
        <v>28.696268555641701</v>
      </c>
      <c r="G3306" s="1">
        <f t="shared" si="102"/>
        <v>68.182746021347967</v>
      </c>
      <c r="H3306" s="1">
        <v>483.6706848</v>
      </c>
      <c r="I3306" s="1">
        <v>100183.27340000001</v>
      </c>
      <c r="J3306" s="1">
        <v>101.558403</v>
      </c>
      <c r="K3306" s="1">
        <v>4.8467092510000001</v>
      </c>
      <c r="L3306" s="1">
        <f t="shared" si="103"/>
        <v>52.572464257165251</v>
      </c>
      <c r="M3306" s="1">
        <f t="shared" si="103"/>
        <v>39.358502535636767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33.541009500000001</v>
      </c>
      <c r="F3307" s="1">
        <v>28.5306956672962</v>
      </c>
      <c r="G3307" s="1">
        <f t="shared" si="102"/>
        <v>68.482773692650525</v>
      </c>
      <c r="H3307" s="1">
        <v>112.6576309</v>
      </c>
      <c r="I3307" s="1">
        <v>100170.875</v>
      </c>
      <c r="J3307" s="1">
        <v>103.55525969999999</v>
      </c>
      <c r="K3307" s="1">
        <v>5.1751193999999998</v>
      </c>
      <c r="L3307" s="1">
        <f t="shared" si="103"/>
        <v>51.869367070214366</v>
      </c>
      <c r="M3307" s="1">
        <f t="shared" si="103"/>
        <v>38.982139333926767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31.6585632</v>
      </c>
      <c r="F3308" s="1">
        <v>28.606070657091401</v>
      </c>
      <c r="G3308" s="1">
        <f t="shared" si="102"/>
        <v>79.411739667110226</v>
      </c>
      <c r="H3308" s="1">
        <v>65.393608090000001</v>
      </c>
      <c r="I3308" s="1">
        <v>100204.6875</v>
      </c>
      <c r="J3308" s="1">
        <v>99.819915769999994</v>
      </c>
      <c r="K3308" s="1">
        <v>4.8820552829999997</v>
      </c>
      <c r="L3308" s="1">
        <f t="shared" si="103"/>
        <v>46.648756939302558</v>
      </c>
      <c r="M3308" s="1">
        <f t="shared" si="103"/>
        <v>39.153082938561916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31.574029500000002</v>
      </c>
      <c r="F3309" s="1">
        <v>28.4999746802456</v>
      </c>
      <c r="G3309" s="1">
        <f t="shared" si="102"/>
        <v>79.244260372405222</v>
      </c>
      <c r="H3309" s="1">
        <v>0</v>
      </c>
      <c r="I3309" s="1">
        <v>100279.52340000001</v>
      </c>
      <c r="J3309" s="1">
        <v>102.3475723</v>
      </c>
      <c r="K3309" s="1">
        <v>4.6792926789999996</v>
      </c>
      <c r="L3309" s="1">
        <f t="shared" si="103"/>
        <v>46.425466001209465</v>
      </c>
      <c r="M3309" s="1">
        <f t="shared" si="103"/>
        <v>38.912653884924509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31.747796600000001</v>
      </c>
      <c r="F3310" s="1">
        <v>28.411384357289901</v>
      </c>
      <c r="G3310" s="1">
        <f t="shared" si="102"/>
        <v>77.654693902653733</v>
      </c>
      <c r="H3310" s="1">
        <v>0</v>
      </c>
      <c r="I3310" s="1">
        <v>100316.3125</v>
      </c>
      <c r="J3310" s="1">
        <v>103.0642929</v>
      </c>
      <c r="K3310" s="1">
        <v>4.6678404809999998</v>
      </c>
      <c r="L3310" s="1">
        <f t="shared" si="103"/>
        <v>46.885475836707585</v>
      </c>
      <c r="M3310" s="1">
        <f t="shared" si="103"/>
        <v>38.71288279392823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31.526727300000001</v>
      </c>
      <c r="F3311" s="1">
        <v>28.406590908528599</v>
      </c>
      <c r="G3311" s="1">
        <f t="shared" si="102"/>
        <v>78.934402399864126</v>
      </c>
      <c r="H3311" s="1">
        <v>0</v>
      </c>
      <c r="I3311" s="1">
        <v>100361.13280000001</v>
      </c>
      <c r="J3311" s="1">
        <v>99.723304749999997</v>
      </c>
      <c r="K3311" s="1">
        <v>4.3567605020000002</v>
      </c>
      <c r="L3311" s="1">
        <f t="shared" si="103"/>
        <v>46.300926494549373</v>
      </c>
      <c r="M3311" s="1">
        <f t="shared" si="103"/>
        <v>38.702099130314679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31.482995599999999</v>
      </c>
      <c r="F3312" s="1">
        <v>28.402184724731999</v>
      </c>
      <c r="G3312" s="1">
        <f t="shared" si="102"/>
        <v>79.168105068835928</v>
      </c>
      <c r="H3312" s="1">
        <v>0</v>
      </c>
      <c r="I3312" s="1">
        <v>100353.74219999999</v>
      </c>
      <c r="J3312" s="1">
        <v>96.931823730000005</v>
      </c>
      <c r="K3312" s="1">
        <v>3.8723533149999998</v>
      </c>
      <c r="L3312" s="1">
        <f t="shared" si="103"/>
        <v>46.186046478959213</v>
      </c>
      <c r="M3312" s="1">
        <f t="shared" si="103"/>
        <v>38.692188995167584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30.8081909</v>
      </c>
      <c r="F3313" s="1">
        <v>28.698103104324399</v>
      </c>
      <c r="G3313" s="1">
        <f t="shared" si="102"/>
        <v>85.286001694881577</v>
      </c>
      <c r="H3313" s="1">
        <v>0</v>
      </c>
      <c r="I3313" s="1">
        <v>100367</v>
      </c>
      <c r="J3313" s="1">
        <v>91.345161439999998</v>
      </c>
      <c r="K3313" s="1">
        <v>3.537956238</v>
      </c>
      <c r="L3313" s="1">
        <f t="shared" si="103"/>
        <v>44.444584034281696</v>
      </c>
      <c r="M3313" s="1">
        <f t="shared" si="103"/>
        <v>39.362690330138804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30.5112244</v>
      </c>
      <c r="F3314" s="1">
        <v>28.756239938478199</v>
      </c>
      <c r="G3314" s="1">
        <f t="shared" si="102"/>
        <v>87.611458018390536</v>
      </c>
      <c r="H3314" s="1">
        <v>0</v>
      </c>
      <c r="I3314" s="1">
        <v>100306.60159999999</v>
      </c>
      <c r="J3314" s="1">
        <v>87.629173280000003</v>
      </c>
      <c r="K3314" s="1">
        <v>3.693204165</v>
      </c>
      <c r="L3314" s="1">
        <f t="shared" si="103"/>
        <v>43.696514872114143</v>
      </c>
      <c r="M3314" s="1">
        <f t="shared" si="103"/>
        <v>39.495602951602208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30.5458313</v>
      </c>
      <c r="F3315" s="1">
        <v>28.595170156959</v>
      </c>
      <c r="G3315" s="1">
        <f t="shared" si="102"/>
        <v>86.291078468829525</v>
      </c>
      <c r="H3315" s="1">
        <v>0</v>
      </c>
      <c r="I3315" s="1">
        <v>100288.50780000001</v>
      </c>
      <c r="J3315" s="1">
        <v>85.437255859999993</v>
      </c>
      <c r="K3315" s="1">
        <v>3.742373943</v>
      </c>
      <c r="L3315" s="1">
        <f t="shared" si="103"/>
        <v>43.783122318665853</v>
      </c>
      <c r="M3315" s="1">
        <f t="shared" si="103"/>
        <v>39.128321232574585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30.601586900000001</v>
      </c>
      <c r="F3316" s="1">
        <v>28.4511202739466</v>
      </c>
      <c r="G3316" s="1">
        <f t="shared" si="102"/>
        <v>84.960574839800771</v>
      </c>
      <c r="H3316" s="1">
        <v>0</v>
      </c>
      <c r="I3316" s="1">
        <v>100270.7813</v>
      </c>
      <c r="J3316" s="1">
        <v>84.71889496</v>
      </c>
      <c r="K3316" s="1">
        <v>4.0078773500000002</v>
      </c>
      <c r="L3316" s="1">
        <f t="shared" si="103"/>
        <v>43.922971222883973</v>
      </c>
      <c r="M3316" s="1">
        <f t="shared" si="103"/>
        <v>38.802376334422398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30.617181400000099</v>
      </c>
      <c r="F3317" s="1">
        <v>28.4007580198246</v>
      </c>
      <c r="G3317" s="1">
        <f t="shared" si="102"/>
        <v>84.52348832520245</v>
      </c>
      <c r="H3317" s="1">
        <v>0</v>
      </c>
      <c r="I3317" s="1">
        <v>100249.83590000001</v>
      </c>
      <c r="J3317" s="1">
        <v>79.072380069999994</v>
      </c>
      <c r="K3317" s="1">
        <v>3.9225327970000001</v>
      </c>
      <c r="L3317" s="1">
        <f t="shared" si="103"/>
        <v>43.962155683563509</v>
      </c>
      <c r="M3317" s="1">
        <f t="shared" si="103"/>
        <v>38.68898060697768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30.527398700000099</v>
      </c>
      <c r="F3318" s="1">
        <v>28.483665519110598</v>
      </c>
      <c r="G3318" s="1">
        <f t="shared" si="102"/>
        <v>85.658197144241768</v>
      </c>
      <c r="H3318" s="1">
        <v>0</v>
      </c>
      <c r="I3318" s="1">
        <v>100292.1563</v>
      </c>
      <c r="J3318" s="1">
        <v>69.146232600000005</v>
      </c>
      <c r="K3318" s="1">
        <v>3.9172875880000002</v>
      </c>
      <c r="L3318" s="1">
        <f t="shared" si="103"/>
        <v>43.736974181177828</v>
      </c>
      <c r="M3318" s="1">
        <f t="shared" si="103"/>
        <v>38.875809359498675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30.768335</v>
      </c>
      <c r="F3319" s="1">
        <v>28.373267660333202</v>
      </c>
      <c r="G3319" s="1">
        <f t="shared" si="102"/>
        <v>83.379116970455414</v>
      </c>
      <c r="H3319" s="1">
        <v>0</v>
      </c>
      <c r="I3319" s="1">
        <v>100341.0938</v>
      </c>
      <c r="J3319" s="1">
        <v>64.313354489999995</v>
      </c>
      <c r="K3319" s="1">
        <v>3.6213150019999998</v>
      </c>
      <c r="L3319" s="1">
        <f t="shared" si="103"/>
        <v>44.343541909454359</v>
      </c>
      <c r="M3319" s="1">
        <f t="shared" si="103"/>
        <v>38.627205310713258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30.830957000000001</v>
      </c>
      <c r="F3320" s="1">
        <v>28.2517843660798</v>
      </c>
      <c r="G3320" s="1">
        <f t="shared" si="102"/>
        <v>82.185235374721444</v>
      </c>
      <c r="H3320" s="1">
        <v>0</v>
      </c>
      <c r="I3320" s="1">
        <v>100389.74219999999</v>
      </c>
      <c r="J3320" s="1">
        <v>64.369285579999996</v>
      </c>
      <c r="K3320" s="1">
        <v>3.1371002200000002</v>
      </c>
      <c r="L3320" s="1">
        <f t="shared" si="103"/>
        <v>44.502390289233468</v>
      </c>
      <c r="M3320" s="1">
        <f t="shared" si="103"/>
        <v>38.355241696802565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31.196893299999999</v>
      </c>
      <c r="F3321" s="1">
        <v>28.219570052967399</v>
      </c>
      <c r="G3321" s="1">
        <f t="shared" si="102"/>
        <v>79.72547372723686</v>
      </c>
      <c r="H3321" s="1">
        <v>59.487823489999997</v>
      </c>
      <c r="I3321" s="1">
        <v>100434.4375</v>
      </c>
      <c r="J3321" s="1">
        <v>57.409332280000001</v>
      </c>
      <c r="K3321" s="1">
        <v>3.1349742410000001</v>
      </c>
      <c r="L3321" s="1">
        <f t="shared" si="103"/>
        <v>45.440581494719623</v>
      </c>
      <c r="M3321" s="1">
        <f t="shared" si="103"/>
        <v>38.283404594203738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32.008111599999999</v>
      </c>
      <c r="F3322" s="1">
        <v>28.1182141489023</v>
      </c>
      <c r="G3322" s="1">
        <f t="shared" si="102"/>
        <v>74.340425197242922</v>
      </c>
      <c r="H3322" s="1">
        <v>142.29852289999999</v>
      </c>
      <c r="I3322" s="1">
        <v>100426.875</v>
      </c>
      <c r="J3322" s="1">
        <v>60.319339749999997</v>
      </c>
      <c r="K3322" s="1">
        <v>2.5407869820000002</v>
      </c>
      <c r="L3322" s="1">
        <f t="shared" si="103"/>
        <v>47.582027151424235</v>
      </c>
      <c r="M3322" s="1">
        <f t="shared" si="103"/>
        <v>38.058148505579389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33.530328400000002</v>
      </c>
      <c r="F3323" s="1">
        <v>28.3066510070284</v>
      </c>
      <c r="G3323" s="1">
        <f t="shared" si="102"/>
        <v>67.268394782491839</v>
      </c>
      <c r="H3323" s="1">
        <v>533.16339110000001</v>
      </c>
      <c r="I3323" s="1">
        <v>100447.5</v>
      </c>
      <c r="J3323" s="1">
        <v>69.38237762</v>
      </c>
      <c r="K3323" s="1">
        <v>3.1836042400000002</v>
      </c>
      <c r="L3323" s="1">
        <f t="shared" si="103"/>
        <v>51.838368251447335</v>
      </c>
      <c r="M3323" s="1">
        <f t="shared" si="103"/>
        <v>38.477863629189883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34.533197000000001</v>
      </c>
      <c r="F3324" s="1">
        <v>28.322454513821501</v>
      </c>
      <c r="G3324" s="1">
        <f t="shared" si="102"/>
        <v>62.430612034151359</v>
      </c>
      <c r="H3324" s="1">
        <v>740.24139400000001</v>
      </c>
      <c r="I3324" s="1">
        <v>100462.85159999999</v>
      </c>
      <c r="J3324" s="1">
        <v>59.962127690000003</v>
      </c>
      <c r="K3324" s="1">
        <v>3.4426682</v>
      </c>
      <c r="L3324" s="1">
        <f t="shared" si="103"/>
        <v>54.820161983939521</v>
      </c>
      <c r="M3324" s="1">
        <f t="shared" si="103"/>
        <v>38.513246396583313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35.471490500000002</v>
      </c>
      <c r="F3325" s="1">
        <v>28.286740374335199</v>
      </c>
      <c r="G3325" s="1">
        <f t="shared" si="102"/>
        <v>57.966795757988066</v>
      </c>
      <c r="H3325" s="1">
        <v>819.64593509999997</v>
      </c>
      <c r="I3325" s="1">
        <v>100431.21090000001</v>
      </c>
      <c r="J3325" s="1">
        <v>75.19140625</v>
      </c>
      <c r="K3325" s="1">
        <v>3.513307095</v>
      </c>
      <c r="L3325" s="1">
        <f t="shared" si="103"/>
        <v>57.74385239020588</v>
      </c>
      <c r="M3325" s="1">
        <f t="shared" si="103"/>
        <v>38.433325710341833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36.339227299999997</v>
      </c>
      <c r="F3326" s="1">
        <v>28.645580304319399</v>
      </c>
      <c r="G3326" s="1">
        <f t="shared" si="102"/>
        <v>56.017603620911572</v>
      </c>
      <c r="H3326" s="1">
        <v>877.89923099999999</v>
      </c>
      <c r="I3326" s="1">
        <v>100385.38280000001</v>
      </c>
      <c r="J3326" s="1">
        <v>68.46112823</v>
      </c>
      <c r="K3326" s="1">
        <v>3.8242013450000001</v>
      </c>
      <c r="L3326" s="1">
        <f t="shared" si="103"/>
        <v>60.567330725577811</v>
      </c>
      <c r="M3326" s="1">
        <f t="shared" si="103"/>
        <v>39.242948103451702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36.389520300000001</v>
      </c>
      <c r="F3327" s="1">
        <v>28.783402904577599</v>
      </c>
      <c r="G3327" s="1">
        <f t="shared" si="102"/>
        <v>56.48002845614446</v>
      </c>
      <c r="H3327" s="1">
        <v>823.765625</v>
      </c>
      <c r="I3327" s="1">
        <v>100334.66409999999</v>
      </c>
      <c r="J3327" s="1">
        <v>56.587375639999998</v>
      </c>
      <c r="K3327" s="1">
        <v>3.5623009200000002</v>
      </c>
      <c r="L3327" s="1">
        <f t="shared" si="103"/>
        <v>60.734589228474903</v>
      </c>
      <c r="M3327" s="1">
        <f t="shared" si="103"/>
        <v>39.557837050568359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35.695428500000098</v>
      </c>
      <c r="F3328" s="1">
        <v>28.8792765164605</v>
      </c>
      <c r="G3328" s="1">
        <f t="shared" si="102"/>
        <v>59.985848482048368</v>
      </c>
      <c r="H3328" s="1">
        <v>649.21893309999996</v>
      </c>
      <c r="I3328" s="1">
        <v>100288.57030000001</v>
      </c>
      <c r="J3328" s="1">
        <v>82.100715640000004</v>
      </c>
      <c r="K3328" s="1">
        <v>3.4513971809999999</v>
      </c>
      <c r="L3328" s="1">
        <f t="shared" si="103"/>
        <v>58.461333261468077</v>
      </c>
      <c r="M3328" s="1">
        <f t="shared" si="103"/>
        <v>39.778180854215357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34.863397200000001</v>
      </c>
      <c r="F3329" s="1">
        <v>28.805149944049599</v>
      </c>
      <c r="G3329" s="1">
        <f t="shared" si="102"/>
        <v>63.441767101281499</v>
      </c>
      <c r="H3329" s="1">
        <v>580.48968509999997</v>
      </c>
      <c r="I3329" s="1">
        <v>100228.6875</v>
      </c>
      <c r="J3329" s="1">
        <v>89.209800720000004</v>
      </c>
      <c r="K3329" s="1">
        <v>3.7117309569999999</v>
      </c>
      <c r="L3329" s="1">
        <f t="shared" si="103"/>
        <v>55.834027166016533</v>
      </c>
      <c r="M3329" s="1">
        <f t="shared" si="103"/>
        <v>39.607724140041618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34.246514900000001</v>
      </c>
      <c r="F3330" s="1">
        <v>28.830408291436701</v>
      </c>
      <c r="G3330" s="1">
        <f t="shared" si="102"/>
        <v>66.58331416525742</v>
      </c>
      <c r="H3330" s="1">
        <v>422.15844729999998</v>
      </c>
      <c r="I3330" s="1">
        <v>100150.02340000001</v>
      </c>
      <c r="J3330" s="1">
        <v>88.977294920000006</v>
      </c>
      <c r="K3330" s="1">
        <v>3.64409852</v>
      </c>
      <c r="L3330" s="1">
        <f t="shared" si="103"/>
        <v>53.952935765176598</v>
      </c>
      <c r="M3330" s="1">
        <f t="shared" si="103"/>
        <v>39.665734930025842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33.498132300000002</v>
      </c>
      <c r="F3331" s="1">
        <v>28.720458934859099</v>
      </c>
      <c r="G3331" s="1">
        <f t="shared" ref="G3331:G3394" si="104">((M3331-0.6687451584*(1+0.00115*F3331)*(E3331-F3331))/L3331)*100</f>
        <v>69.790631872334927</v>
      </c>
      <c r="H3331" s="1">
        <v>240.31341549999999</v>
      </c>
      <c r="I3331" s="1">
        <v>100137.25780000001</v>
      </c>
      <c r="J3331" s="1">
        <v>74.701652530000004</v>
      </c>
      <c r="K3331" s="1">
        <v>3.5388243199999998</v>
      </c>
      <c r="L3331" s="1">
        <f t="shared" ref="L3331:M3394" si="105">6.112*EXP((17.502*E3331)/(240.97+E3331))</f>
        <v>51.745025810567114</v>
      </c>
      <c r="M3331" s="1">
        <f t="shared" si="105"/>
        <v>39.413754070338634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33.198205600000001</v>
      </c>
      <c r="F3332" s="1">
        <v>28.4414793126106</v>
      </c>
      <c r="G3332" s="1">
        <f t="shared" si="104"/>
        <v>69.759889218620202</v>
      </c>
      <c r="H3332" s="1">
        <v>50.943111420000001</v>
      </c>
      <c r="I3332" s="1">
        <v>100163.0938</v>
      </c>
      <c r="J3332" s="1">
        <v>72.188171389999994</v>
      </c>
      <c r="K3332" s="1">
        <v>3.6080496310000001</v>
      </c>
      <c r="L3332" s="1">
        <f t="shared" si="105"/>
        <v>50.882483639736591</v>
      </c>
      <c r="M3332" s="1">
        <f t="shared" si="105"/>
        <v>38.780646323083019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32.928765900000002</v>
      </c>
      <c r="F3333" s="1">
        <v>28.499682898928199</v>
      </c>
      <c r="G3333" s="1">
        <f t="shared" si="104"/>
        <v>71.536709717812187</v>
      </c>
      <c r="H3333" s="1">
        <v>0</v>
      </c>
      <c r="I3333" s="1">
        <v>100208.5625</v>
      </c>
      <c r="J3333" s="1">
        <v>77.114746089999997</v>
      </c>
      <c r="K3333" s="1">
        <v>3.5183727739999999</v>
      </c>
      <c r="L3333" s="1">
        <f t="shared" si="105"/>
        <v>50.118310822072488</v>
      </c>
      <c r="M3333" s="1">
        <f t="shared" si="105"/>
        <v>38.91199444533526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31.627008100000001</v>
      </c>
      <c r="F3334" s="1">
        <v>28.377091574458301</v>
      </c>
      <c r="G3334" s="1">
        <f t="shared" si="104"/>
        <v>78.151552311725197</v>
      </c>
      <c r="H3334" s="1">
        <v>0</v>
      </c>
      <c r="I3334" s="1">
        <v>100287.125</v>
      </c>
      <c r="J3334" s="1">
        <v>96.482330320000003</v>
      </c>
      <c r="K3334" s="1">
        <v>3.6380560399999999</v>
      </c>
      <c r="L3334" s="1">
        <f t="shared" si="105"/>
        <v>46.565296808344939</v>
      </c>
      <c r="M3334" s="1">
        <f t="shared" si="105"/>
        <v>38.635793110947951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31.869073499999999</v>
      </c>
      <c r="F3335" s="1">
        <v>28.1619422288348</v>
      </c>
      <c r="G3335" s="1">
        <f t="shared" si="104"/>
        <v>75.400594011351046</v>
      </c>
      <c r="H3335" s="1">
        <v>0</v>
      </c>
      <c r="I3335" s="1">
        <v>100323.96090000001</v>
      </c>
      <c r="J3335" s="1">
        <v>94.589454649999993</v>
      </c>
      <c r="K3335" s="1">
        <v>3.5320522790000002</v>
      </c>
      <c r="L3335" s="1">
        <f t="shared" si="105"/>
        <v>47.208876234133776</v>
      </c>
      <c r="M3335" s="1">
        <f t="shared" si="105"/>
        <v>38.155188752320939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31.3070007</v>
      </c>
      <c r="F3336" s="1">
        <v>28.869258045252099</v>
      </c>
      <c r="G3336" s="1">
        <f t="shared" si="104"/>
        <v>83.258027648632222</v>
      </c>
      <c r="H3336" s="1">
        <v>0</v>
      </c>
      <c r="I3336" s="1">
        <v>100317.28909999999</v>
      </c>
      <c r="J3336" s="1">
        <v>86.711402890000002</v>
      </c>
      <c r="K3336" s="1">
        <v>3.3458762169999998</v>
      </c>
      <c r="L3336" s="1">
        <f t="shared" si="105"/>
        <v>45.726226241852721</v>
      </c>
      <c r="M3336" s="1">
        <f t="shared" si="105"/>
        <v>39.755105698477315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31.2388245</v>
      </c>
      <c r="F3337" s="1">
        <v>29.043739025382202</v>
      </c>
      <c r="G3337" s="1">
        <f t="shared" si="104"/>
        <v>84.835058726794585</v>
      </c>
      <c r="H3337" s="1">
        <v>0</v>
      </c>
      <c r="I3337" s="1">
        <v>100263.7813</v>
      </c>
      <c r="J3337" s="1">
        <v>80.380409240000006</v>
      </c>
      <c r="K3337" s="1">
        <v>3.2220165729999999</v>
      </c>
      <c r="L3337" s="1">
        <f t="shared" si="105"/>
        <v>45.549177228444513</v>
      </c>
      <c r="M3337" s="1">
        <f t="shared" si="105"/>
        <v>40.158654097922344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31.094018599999998</v>
      </c>
      <c r="F3338" s="1">
        <v>28.969138170186302</v>
      </c>
      <c r="G3338" s="1">
        <f t="shared" si="104"/>
        <v>85.262301833263749</v>
      </c>
      <c r="H3338" s="1">
        <v>0</v>
      </c>
      <c r="I3338" s="1">
        <v>100186.0625</v>
      </c>
      <c r="J3338" s="1">
        <v>79.606422420000001</v>
      </c>
      <c r="K3338" s="1">
        <v>3.196610212</v>
      </c>
      <c r="L3338" s="1">
        <f t="shared" si="105"/>
        <v>45.17510566657851</v>
      </c>
      <c r="M3338" s="1">
        <f t="shared" si="105"/>
        <v>39.985678480279653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31.225488299999999</v>
      </c>
      <c r="F3339" s="1">
        <v>28.702818968328</v>
      </c>
      <c r="G3339" s="1">
        <f t="shared" si="104"/>
        <v>82.678386998531238</v>
      </c>
      <c r="H3339" s="1">
        <v>0</v>
      </c>
      <c r="I3339" s="1">
        <v>100169.1875</v>
      </c>
      <c r="J3339" s="1">
        <v>81.552482600000005</v>
      </c>
      <c r="K3339" s="1">
        <v>2.9767193789999999</v>
      </c>
      <c r="L3339" s="1">
        <f t="shared" si="105"/>
        <v>45.51461391699295</v>
      </c>
      <c r="M3339" s="1">
        <f t="shared" si="105"/>
        <v>39.373457196866255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31.273858600000001</v>
      </c>
      <c r="F3340" s="1">
        <v>28.498929843053599</v>
      </c>
      <c r="G3340" s="1">
        <f t="shared" si="104"/>
        <v>81.055402223047395</v>
      </c>
      <c r="H3340" s="1">
        <v>0</v>
      </c>
      <c r="I3340" s="1">
        <v>100140.74219999999</v>
      </c>
      <c r="J3340" s="1">
        <v>79.994033810000005</v>
      </c>
      <c r="K3340" s="1">
        <v>2.9169178009999999</v>
      </c>
      <c r="L3340" s="1">
        <f t="shared" si="105"/>
        <v>45.640083717962831</v>
      </c>
      <c r="M3340" s="1">
        <f t="shared" si="105"/>
        <v>38.910292548452794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31.206292699999999</v>
      </c>
      <c r="F3341" s="1">
        <v>28.426168892953299</v>
      </c>
      <c r="G3341" s="1">
        <f t="shared" si="104"/>
        <v>80.999153196982775</v>
      </c>
      <c r="H3341" s="1">
        <v>0</v>
      </c>
      <c r="I3341" s="1">
        <v>100141.28909999999</v>
      </c>
      <c r="J3341" s="1">
        <v>84.587165830000004</v>
      </c>
      <c r="K3341" s="1">
        <v>2.6813879009999999</v>
      </c>
      <c r="L3341" s="1">
        <f t="shared" si="105"/>
        <v>45.4649049510571</v>
      </c>
      <c r="M3341" s="1">
        <f t="shared" si="105"/>
        <v>38.746159585905041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31.230218499999999</v>
      </c>
      <c r="F3342" s="1">
        <v>28.4528266241601</v>
      </c>
      <c r="G3342" s="1">
        <f t="shared" si="104"/>
        <v>81.024856709403366</v>
      </c>
      <c r="H3342" s="1">
        <v>0</v>
      </c>
      <c r="I3342" s="1">
        <v>100185.61719999999</v>
      </c>
      <c r="J3342" s="1">
        <v>79.295166019999996</v>
      </c>
      <c r="K3342" s="1">
        <v>2.5527946949999998</v>
      </c>
      <c r="L3342" s="1">
        <f t="shared" si="105"/>
        <v>45.526870519480028</v>
      </c>
      <c r="M3342" s="1">
        <f t="shared" si="105"/>
        <v>38.806223427149384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31.185937500000001</v>
      </c>
      <c r="F3343" s="1">
        <v>28.372762994096799</v>
      </c>
      <c r="G3343" s="1">
        <f t="shared" si="104"/>
        <v>80.778634041709225</v>
      </c>
      <c r="H3343" s="1">
        <v>0</v>
      </c>
      <c r="I3343" s="1">
        <v>100236.75</v>
      </c>
      <c r="J3343" s="1">
        <v>68.761390689999999</v>
      </c>
      <c r="K3343" s="1">
        <v>1.8396986719999999</v>
      </c>
      <c r="L3343" s="1">
        <f t="shared" si="105"/>
        <v>45.412244742332526</v>
      </c>
      <c r="M3343" s="1">
        <f t="shared" si="105"/>
        <v>38.626072048550391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31.230157500000001</v>
      </c>
      <c r="F3344" s="1">
        <v>28.1867282747336</v>
      </c>
      <c r="G3344" s="1">
        <f t="shared" si="104"/>
        <v>79.313957881900706</v>
      </c>
      <c r="H3344" s="1">
        <v>0</v>
      </c>
      <c r="I3344" s="1">
        <v>100283.96090000001</v>
      </c>
      <c r="J3344" s="1">
        <v>64.888343809999995</v>
      </c>
      <c r="K3344" s="1">
        <v>1.669304371</v>
      </c>
      <c r="L3344" s="1">
        <f t="shared" si="105"/>
        <v>45.526712441748579</v>
      </c>
      <c r="M3344" s="1">
        <f t="shared" si="105"/>
        <v>38.210289110664995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31.574884000000001</v>
      </c>
      <c r="F3345" s="1">
        <v>28.139987347435198</v>
      </c>
      <c r="G3345" s="1">
        <f t="shared" si="104"/>
        <v>76.969179858593677</v>
      </c>
      <c r="H3345" s="1">
        <v>63.121677400000003</v>
      </c>
      <c r="I3345" s="1">
        <v>100312.38280000001</v>
      </c>
      <c r="J3345" s="1">
        <v>63.655364990000002</v>
      </c>
      <c r="K3345" s="1">
        <v>1.477728248</v>
      </c>
      <c r="L3345" s="1">
        <f t="shared" si="105"/>
        <v>46.42771844947265</v>
      </c>
      <c r="M3345" s="1">
        <f t="shared" si="105"/>
        <v>38.106440088844643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32.157739300000003</v>
      </c>
      <c r="F3346" s="1">
        <v>28.4994134420831</v>
      </c>
      <c r="G3346" s="1">
        <f t="shared" si="104"/>
        <v>75.822872598216634</v>
      </c>
      <c r="H3346" s="1">
        <v>277.3190002</v>
      </c>
      <c r="I3346" s="1">
        <v>100349.92969999999</v>
      </c>
      <c r="J3346" s="1">
        <v>65.580909730000002</v>
      </c>
      <c r="K3346" s="1">
        <v>1.7976163629999999</v>
      </c>
      <c r="L3346" s="1">
        <f t="shared" si="105"/>
        <v>47.986464416816517</v>
      </c>
      <c r="M3346" s="1">
        <f t="shared" si="105"/>
        <v>38.911385468767293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33.334741200000003</v>
      </c>
      <c r="F3347" s="1">
        <v>28.6294844681873</v>
      </c>
      <c r="G3347" s="1">
        <f t="shared" si="104"/>
        <v>70.125985303117005</v>
      </c>
      <c r="H3347" s="1">
        <v>469.85717770000002</v>
      </c>
      <c r="I3347" s="1">
        <v>100345.25780000001</v>
      </c>
      <c r="J3347" s="1">
        <v>67.293853760000005</v>
      </c>
      <c r="K3347" s="1">
        <v>2.568597317</v>
      </c>
      <c r="L3347" s="1">
        <f t="shared" si="105"/>
        <v>51.273574951080903</v>
      </c>
      <c r="M3347" s="1">
        <f t="shared" si="105"/>
        <v>39.206316240592635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34.471581999999998</v>
      </c>
      <c r="F3348" s="1">
        <v>28.546968341436099</v>
      </c>
      <c r="G3348" s="1">
        <f t="shared" si="104"/>
        <v>63.930255374634669</v>
      </c>
      <c r="H3348" s="1">
        <v>678.08300780000002</v>
      </c>
      <c r="I3348" s="1">
        <v>100331.4063</v>
      </c>
      <c r="J3348" s="1">
        <v>74.168182369999997</v>
      </c>
      <c r="K3348" s="1">
        <v>2.395596743</v>
      </c>
      <c r="L3348" s="1">
        <f t="shared" si="105"/>
        <v>54.632758398028734</v>
      </c>
      <c r="M3348" s="1">
        <f t="shared" si="105"/>
        <v>39.018989074866603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35.246850600000002</v>
      </c>
      <c r="F3349" s="1">
        <v>28.358882260095999</v>
      </c>
      <c r="G3349" s="1">
        <f t="shared" si="104"/>
        <v>59.33247920432845</v>
      </c>
      <c r="H3349" s="1">
        <v>776.33349610000005</v>
      </c>
      <c r="I3349" s="1">
        <v>100321.49219999999</v>
      </c>
      <c r="J3349" s="1">
        <v>73.677024840000001</v>
      </c>
      <c r="K3349" s="1">
        <v>2.3998534679999999</v>
      </c>
      <c r="L3349" s="1">
        <f t="shared" si="105"/>
        <v>57.03182213823294</v>
      </c>
      <c r="M3349" s="1">
        <f t="shared" si="105"/>
        <v>38.594913288340187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36.086816399999996</v>
      </c>
      <c r="F3350" s="1">
        <v>28.251697717328401</v>
      </c>
      <c r="G3350" s="1">
        <f t="shared" si="104"/>
        <v>55.153111370025144</v>
      </c>
      <c r="H3350" s="1">
        <v>852.93066409999994</v>
      </c>
      <c r="I3350" s="1">
        <v>100274.28909999999</v>
      </c>
      <c r="J3350" s="1">
        <v>76.324821470000003</v>
      </c>
      <c r="K3350" s="1">
        <v>2.4076879020000002</v>
      </c>
      <c r="L3350" s="1">
        <f t="shared" si="105"/>
        <v>59.733920541193363</v>
      </c>
      <c r="M3350" s="1">
        <f t="shared" si="105"/>
        <v>38.355048314673148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36.877740500000002</v>
      </c>
      <c r="F3351" s="1">
        <v>28.159494369317901</v>
      </c>
      <c r="G3351" s="1">
        <f t="shared" si="104"/>
        <v>51.508600776103798</v>
      </c>
      <c r="H3351" s="1">
        <v>859.61981200000002</v>
      </c>
      <c r="I3351" s="1">
        <v>100216.2813</v>
      </c>
      <c r="J3351" s="1">
        <v>74.940017699999999</v>
      </c>
      <c r="K3351" s="1">
        <v>2.7866296770000001</v>
      </c>
      <c r="L3351" s="1">
        <f t="shared" si="105"/>
        <v>62.379216086726068</v>
      </c>
      <c r="M3351" s="1">
        <f t="shared" si="105"/>
        <v>38.149750826707354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37.102105700000003</v>
      </c>
      <c r="F3352" s="1">
        <v>28.202462218648801</v>
      </c>
      <c r="G3352" s="1">
        <f t="shared" si="104"/>
        <v>50.83412943619755</v>
      </c>
      <c r="H3352" s="1">
        <v>766.38946529999998</v>
      </c>
      <c r="I3352" s="1">
        <v>100132.32030000001</v>
      </c>
      <c r="J3352" s="1">
        <v>79.270164489999999</v>
      </c>
      <c r="K3352" s="1">
        <v>2.8638405800000002</v>
      </c>
      <c r="L3352" s="1">
        <f t="shared" si="105"/>
        <v>63.147893221569177</v>
      </c>
      <c r="M3352" s="1">
        <f t="shared" si="105"/>
        <v>38.245302295236201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36.436517300000098</v>
      </c>
      <c r="F3353" s="1">
        <v>28.245418588369599</v>
      </c>
      <c r="G3353" s="1">
        <f t="shared" si="104"/>
        <v>53.678238104107265</v>
      </c>
      <c r="H3353" s="1">
        <v>616.87664789999997</v>
      </c>
      <c r="I3353" s="1">
        <v>100061.9063</v>
      </c>
      <c r="J3353" s="1">
        <v>81.642463680000006</v>
      </c>
      <c r="K3353" s="1">
        <v>2.8055138589999999</v>
      </c>
      <c r="L3353" s="1">
        <f t="shared" si="105"/>
        <v>60.891248702905791</v>
      </c>
      <c r="M3353" s="1">
        <f t="shared" si="105"/>
        <v>38.341036858652274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35.991632099999997</v>
      </c>
      <c r="F3354" s="1">
        <v>28.316807724652701</v>
      </c>
      <c r="G3354" s="1">
        <f t="shared" si="104"/>
        <v>55.87295878501746</v>
      </c>
      <c r="H3354" s="1">
        <v>457.21203609999998</v>
      </c>
      <c r="I3354" s="1">
        <v>100014.97659999999</v>
      </c>
      <c r="J3354" s="1">
        <v>83.617088319999993</v>
      </c>
      <c r="K3354" s="1">
        <v>3.5085716250000001</v>
      </c>
      <c r="L3354" s="1">
        <f t="shared" si="105"/>
        <v>59.422237599440813</v>
      </c>
      <c r="M3354" s="1">
        <f t="shared" si="105"/>
        <v>38.500600437137955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33.623468000000003</v>
      </c>
      <c r="F3355" s="1">
        <v>28.817967190245099</v>
      </c>
      <c r="G3355" s="1">
        <f t="shared" si="104"/>
        <v>69.69398606397894</v>
      </c>
      <c r="H3355" s="1">
        <v>215.2617645</v>
      </c>
      <c r="I3355" s="1">
        <v>100047.24219999999</v>
      </c>
      <c r="J3355" s="1">
        <v>84.733337399999996</v>
      </c>
      <c r="K3355" s="1">
        <v>3.3242104050000001</v>
      </c>
      <c r="L3355" s="1">
        <f t="shared" si="105"/>
        <v>52.109222345139159</v>
      </c>
      <c r="M3355" s="1">
        <f t="shared" si="105"/>
        <v>39.63715222774659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33.018670700000001</v>
      </c>
      <c r="F3356" s="1">
        <v>29.1193034087743</v>
      </c>
      <c r="G3356" s="1">
        <f t="shared" si="104"/>
        <v>74.722840781901013</v>
      </c>
      <c r="H3356" s="1">
        <v>41.620754239999997</v>
      </c>
      <c r="I3356" s="1">
        <v>100071.02340000001</v>
      </c>
      <c r="J3356" s="1">
        <v>83.586753849999994</v>
      </c>
      <c r="K3356" s="1">
        <v>2.7715003490000001</v>
      </c>
      <c r="L3356" s="1">
        <f t="shared" si="105"/>
        <v>50.372177026941827</v>
      </c>
      <c r="M3356" s="1">
        <f t="shared" si="105"/>
        <v>40.334528634284972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33.018731699999996</v>
      </c>
      <c r="F3357" s="1">
        <v>29.7507937660769</v>
      </c>
      <c r="G3357" s="1">
        <f t="shared" si="104"/>
        <v>78.556136490102588</v>
      </c>
      <c r="H3357" s="1">
        <v>0</v>
      </c>
      <c r="I3357" s="1">
        <v>100105</v>
      </c>
      <c r="J3357" s="1">
        <v>86.094505310000002</v>
      </c>
      <c r="K3357" s="1">
        <v>1.984107614</v>
      </c>
      <c r="L3357" s="1">
        <f t="shared" si="105"/>
        <v>50.372349653117716</v>
      </c>
      <c r="M3357" s="1">
        <f t="shared" si="105"/>
        <v>41.830760015032695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32.891229199999998</v>
      </c>
      <c r="F3358" s="1">
        <v>29.874531728987499</v>
      </c>
      <c r="G3358" s="1">
        <f t="shared" si="104"/>
        <v>80.065408845439876</v>
      </c>
      <c r="H3358" s="1">
        <v>0</v>
      </c>
      <c r="I3358" s="1">
        <v>100160.07030000001</v>
      </c>
      <c r="J3358" s="1">
        <v>93.631385800000004</v>
      </c>
      <c r="K3358" s="1">
        <v>1.6140137910000001</v>
      </c>
      <c r="L3358" s="1">
        <f t="shared" si="105"/>
        <v>50.01264748226933</v>
      </c>
      <c r="M3358" s="1">
        <f t="shared" si="105"/>
        <v>42.129541784366808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32.856012</v>
      </c>
      <c r="F3359" s="1">
        <v>29.876844879877201</v>
      </c>
      <c r="G3359" s="1">
        <f t="shared" si="104"/>
        <v>80.287370506507543</v>
      </c>
      <c r="H3359" s="1">
        <v>0</v>
      </c>
      <c r="I3359" s="1">
        <v>100264.89840000001</v>
      </c>
      <c r="J3359" s="1">
        <v>91.252861019999997</v>
      </c>
      <c r="K3359" s="1">
        <v>1.7088212970000001</v>
      </c>
      <c r="L3359" s="1">
        <f t="shared" si="105"/>
        <v>49.913689676443241</v>
      </c>
      <c r="M3359" s="1">
        <f t="shared" si="105"/>
        <v>42.135144858668987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32.501672399999997</v>
      </c>
      <c r="F3360" s="1">
        <v>29.914622908194701</v>
      </c>
      <c r="G3360" s="1">
        <f t="shared" si="104"/>
        <v>82.647143740829762</v>
      </c>
      <c r="H3360" s="1">
        <v>0</v>
      </c>
      <c r="I3360" s="1">
        <v>100260.22659999999</v>
      </c>
      <c r="J3360" s="1">
        <v>90.17578125</v>
      </c>
      <c r="K3360" s="1">
        <v>1.813300371</v>
      </c>
      <c r="L3360" s="1">
        <f t="shared" si="105"/>
        <v>48.927463119539333</v>
      </c>
      <c r="M3360" s="1">
        <f t="shared" si="105"/>
        <v>42.226745380431701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32.154534900000002</v>
      </c>
      <c r="F3361" s="1">
        <v>29.7660452758467</v>
      </c>
      <c r="G3361" s="1">
        <f t="shared" si="104"/>
        <v>83.821147922907286</v>
      </c>
      <c r="H3361" s="1">
        <v>0</v>
      </c>
      <c r="I3361" s="1">
        <v>100214.9375</v>
      </c>
      <c r="J3361" s="1">
        <v>88.991355900000002</v>
      </c>
      <c r="K3361" s="1">
        <v>1.545085788</v>
      </c>
      <c r="L3361" s="1">
        <f t="shared" si="105"/>
        <v>47.977771805324409</v>
      </c>
      <c r="M3361" s="1">
        <f t="shared" si="105"/>
        <v>41.867486734375291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31.837304700000001</v>
      </c>
      <c r="F3362" s="1">
        <v>29.4962415328818</v>
      </c>
      <c r="G3362" s="1">
        <f t="shared" si="104"/>
        <v>84.040519716628225</v>
      </c>
      <c r="H3362" s="1">
        <v>0</v>
      </c>
      <c r="I3362" s="1">
        <v>100175.58590000001</v>
      </c>
      <c r="J3362" s="1">
        <v>90.073234560000003</v>
      </c>
      <c r="K3362" s="1">
        <v>1.486732841</v>
      </c>
      <c r="L3362" s="1">
        <f t="shared" si="105"/>
        <v>47.123973485906248</v>
      </c>
      <c r="M3362" s="1">
        <f t="shared" si="105"/>
        <v>41.221912240705812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31.606134000000001</v>
      </c>
      <c r="F3363" s="1">
        <v>29.347450918474099</v>
      </c>
      <c r="G3363" s="1">
        <f t="shared" si="104"/>
        <v>84.515208099505017</v>
      </c>
      <c r="H3363" s="1">
        <v>0</v>
      </c>
      <c r="I3363" s="1">
        <v>100154.5</v>
      </c>
      <c r="J3363" s="1">
        <v>87.660469059999997</v>
      </c>
      <c r="K3363" s="1">
        <v>1.230248928</v>
      </c>
      <c r="L3363" s="1">
        <f t="shared" si="105"/>
        <v>46.510158349061392</v>
      </c>
      <c r="M3363" s="1">
        <f t="shared" si="105"/>
        <v>40.869618653471015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31.417047100000001</v>
      </c>
      <c r="F3364" s="1">
        <v>29.251530043014299</v>
      </c>
      <c r="G3364" s="1">
        <f t="shared" si="104"/>
        <v>85.077634140531487</v>
      </c>
      <c r="H3364" s="1">
        <v>0</v>
      </c>
      <c r="I3364" s="1">
        <v>100122.10159999999</v>
      </c>
      <c r="J3364" s="1">
        <v>88.493461609999997</v>
      </c>
      <c r="K3364" s="1">
        <v>0.37907060999999997</v>
      </c>
      <c r="L3364" s="1">
        <f t="shared" si="105"/>
        <v>46.013273923813799</v>
      </c>
      <c r="M3364" s="1">
        <f t="shared" si="105"/>
        <v>40.643899563120634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31.230737300000001</v>
      </c>
      <c r="F3365" s="1">
        <v>29.025525601531399</v>
      </c>
      <c r="G3365" s="1">
        <f t="shared" si="104"/>
        <v>84.765925693111868</v>
      </c>
      <c r="H3365" s="1">
        <v>0</v>
      </c>
      <c r="I3365" s="1">
        <v>100135.64840000001</v>
      </c>
      <c r="J3365" s="1">
        <v>80.616020199999994</v>
      </c>
      <c r="K3365" s="1">
        <v>0.69284081500000005</v>
      </c>
      <c r="L3365" s="1">
        <f t="shared" si="105"/>
        <v>45.528214976950544</v>
      </c>
      <c r="M3365" s="1">
        <f t="shared" si="105"/>
        <v>40.116362880042836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31.085198999999999</v>
      </c>
      <c r="F3366" s="1">
        <v>28.470352399354699</v>
      </c>
      <c r="G3366" s="1">
        <f t="shared" si="104"/>
        <v>82.032914136258626</v>
      </c>
      <c r="H3366" s="1">
        <v>0</v>
      </c>
      <c r="I3366" s="1">
        <v>100129.10159999999</v>
      </c>
      <c r="J3366" s="1">
        <v>77.890579220000006</v>
      </c>
      <c r="K3366" s="1">
        <v>1.086474538</v>
      </c>
      <c r="L3366" s="1">
        <f t="shared" si="105"/>
        <v>45.152409032084122</v>
      </c>
      <c r="M3366" s="1">
        <f t="shared" si="105"/>
        <v>38.845755843853738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30.936731000000002</v>
      </c>
      <c r="F3367" s="1">
        <v>27.901017979485399</v>
      </c>
      <c r="G3367" s="1">
        <f t="shared" si="104"/>
        <v>79.255377760835316</v>
      </c>
      <c r="H3367" s="1">
        <v>0</v>
      </c>
      <c r="I3367" s="1">
        <v>100169.8438</v>
      </c>
      <c r="J3367" s="1">
        <v>64.406661990000003</v>
      </c>
      <c r="K3367" s="1">
        <v>1.148291349</v>
      </c>
      <c r="L3367" s="1">
        <f t="shared" si="105"/>
        <v>44.771824892997522</v>
      </c>
      <c r="M3367" s="1">
        <f t="shared" si="105"/>
        <v>37.579336059112627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30.843042000000001</v>
      </c>
      <c r="F3368" s="1">
        <v>27.162281451968902</v>
      </c>
      <c r="G3368" s="1">
        <f t="shared" si="104"/>
        <v>75.116057379318022</v>
      </c>
      <c r="H3368" s="1">
        <v>0</v>
      </c>
      <c r="I3368" s="1">
        <v>100213.8125</v>
      </c>
      <c r="J3368" s="1">
        <v>62.477249149999999</v>
      </c>
      <c r="K3368" s="1">
        <v>0.36738431500000002</v>
      </c>
      <c r="L3368" s="1">
        <f t="shared" si="105"/>
        <v>44.533102366560968</v>
      </c>
      <c r="M3368" s="1">
        <f t="shared" si="105"/>
        <v>35.989890183834568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31.175775099999999</v>
      </c>
      <c r="F3369" s="1">
        <v>26.602645499798999</v>
      </c>
      <c r="G3369" s="1">
        <f t="shared" si="104"/>
        <v>69.786647247193997</v>
      </c>
      <c r="H3369" s="1">
        <v>106.45922849999999</v>
      </c>
      <c r="I3369" s="1">
        <v>100271.80469999999</v>
      </c>
      <c r="J3369" s="1">
        <v>60.270740510000003</v>
      </c>
      <c r="K3369" s="1">
        <v>1.6772003170000001</v>
      </c>
      <c r="L3369" s="1">
        <f t="shared" si="105"/>
        <v>45.385973848317491</v>
      </c>
      <c r="M3369" s="1">
        <f t="shared" si="105"/>
        <v>34.825169173064744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32.247430399999999</v>
      </c>
      <c r="F3370" s="1">
        <v>26.887252512971902</v>
      </c>
      <c r="G3370" s="1">
        <f t="shared" si="104"/>
        <v>65.763365942665345</v>
      </c>
      <c r="H3370" s="1">
        <v>334.4420776</v>
      </c>
      <c r="I3370" s="1">
        <v>100281.27340000001</v>
      </c>
      <c r="J3370" s="1">
        <v>64.481208800000005</v>
      </c>
      <c r="K3370" s="1">
        <v>1.212810755</v>
      </c>
      <c r="L3370" s="1">
        <f t="shared" si="105"/>
        <v>48.230327320720711</v>
      </c>
      <c r="M3370" s="1">
        <f t="shared" si="105"/>
        <v>35.41331649741565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33.192437699999999</v>
      </c>
      <c r="F3371" s="1">
        <v>26.454541307389501</v>
      </c>
      <c r="G3371" s="1">
        <f t="shared" si="104"/>
        <v>58.741528803760609</v>
      </c>
      <c r="H3371" s="1">
        <v>563.54681400000004</v>
      </c>
      <c r="I3371" s="1">
        <v>100308.0313</v>
      </c>
      <c r="J3371" s="1">
        <v>69.933631899999995</v>
      </c>
      <c r="K3371" s="1">
        <v>0.84243017399999998</v>
      </c>
      <c r="L3371" s="1">
        <f t="shared" si="105"/>
        <v>50.866019411955492</v>
      </c>
      <c r="M3371" s="1">
        <f t="shared" si="105"/>
        <v>34.522495862643524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34.130975300000003</v>
      </c>
      <c r="F3372" s="1">
        <v>26.5004438308268</v>
      </c>
      <c r="G3372" s="1">
        <f t="shared" si="104"/>
        <v>54.764802835412432</v>
      </c>
      <c r="H3372" s="1">
        <v>762.7459106</v>
      </c>
      <c r="I3372" s="1">
        <v>100326.85159999999</v>
      </c>
      <c r="J3372" s="1">
        <v>76.65016937</v>
      </c>
      <c r="K3372" s="1">
        <v>1.661321759</v>
      </c>
      <c r="L3372" s="1">
        <f t="shared" si="105"/>
        <v>53.606810604439751</v>
      </c>
      <c r="M3372" s="1">
        <f t="shared" si="105"/>
        <v>34.61605801218554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34.968408199999999</v>
      </c>
      <c r="F3373" s="1">
        <v>26.810406512583299</v>
      </c>
      <c r="G3373" s="1">
        <f t="shared" si="104"/>
        <v>52.759808196688716</v>
      </c>
      <c r="H3373" s="1">
        <v>891.90740970000002</v>
      </c>
      <c r="I3373" s="1">
        <v>100329.11719999999</v>
      </c>
      <c r="J3373" s="1">
        <v>80.020057679999994</v>
      </c>
      <c r="K3373" s="1">
        <v>2.5468158719999998</v>
      </c>
      <c r="L3373" s="1">
        <f t="shared" si="105"/>
        <v>56.159856012328255</v>
      </c>
      <c r="M3373" s="1">
        <f t="shared" si="105"/>
        <v>35.253664072151757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35.765496800000101</v>
      </c>
      <c r="F3374" s="1">
        <v>27.0795405254086</v>
      </c>
      <c r="G3374" s="1">
        <f t="shared" si="104"/>
        <v>50.821790064893591</v>
      </c>
      <c r="H3374" s="1">
        <v>950.12011719999998</v>
      </c>
      <c r="I3374" s="1">
        <v>100295.3438</v>
      </c>
      <c r="J3374" s="1">
        <v>78.370147709999998</v>
      </c>
      <c r="K3374" s="1">
        <v>3.1383986469999998</v>
      </c>
      <c r="L3374" s="1">
        <f t="shared" si="105"/>
        <v>58.687411926779149</v>
      </c>
      <c r="M3374" s="1">
        <f t="shared" si="105"/>
        <v>35.815575680863262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36.404840100000001</v>
      </c>
      <c r="F3375" s="1">
        <v>27.300282782176001</v>
      </c>
      <c r="G3375" s="1">
        <f t="shared" si="104"/>
        <v>49.357875193124066</v>
      </c>
      <c r="H3375" s="1">
        <v>940.03204349999999</v>
      </c>
      <c r="I3375" s="1">
        <v>100248.55469999999</v>
      </c>
      <c r="J3375" s="1">
        <v>78.838691710000006</v>
      </c>
      <c r="K3375" s="1">
        <v>3.4023976330000001</v>
      </c>
      <c r="L3375" s="1">
        <f t="shared" si="105"/>
        <v>60.785617644709298</v>
      </c>
      <c r="M3375" s="1">
        <f t="shared" si="105"/>
        <v>36.282272393837218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36.985894799999997</v>
      </c>
      <c r="F3376" s="1">
        <v>27.517491471287101</v>
      </c>
      <c r="G3376" s="1">
        <f t="shared" si="104"/>
        <v>48.151324638219045</v>
      </c>
      <c r="H3376" s="1">
        <v>861.56811519999997</v>
      </c>
      <c r="I3376" s="1">
        <v>100160.24219999999</v>
      </c>
      <c r="J3376" s="1">
        <v>83.230499269999996</v>
      </c>
      <c r="K3376" s="1">
        <v>3.749504328</v>
      </c>
      <c r="L3376" s="1">
        <f t="shared" si="105"/>
        <v>62.748733372470909</v>
      </c>
      <c r="M3376" s="1">
        <f t="shared" si="105"/>
        <v>36.746670448223483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37.082299800000001</v>
      </c>
      <c r="F3377" s="1">
        <v>27.678687642808999</v>
      </c>
      <c r="G3377" s="1">
        <f t="shared" si="104"/>
        <v>48.519354309117837</v>
      </c>
      <c r="H3377" s="1">
        <v>714.62261960000001</v>
      </c>
      <c r="I3377" s="1">
        <v>100051.78909999999</v>
      </c>
      <c r="J3377" s="1">
        <v>87.212768550000007</v>
      </c>
      <c r="K3377" s="1">
        <v>3.7984573840000002</v>
      </c>
      <c r="L3377" s="1">
        <f t="shared" si="105"/>
        <v>63.079708728538193</v>
      </c>
      <c r="M3377" s="1">
        <f t="shared" si="105"/>
        <v>37.09465734097256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36.694879200000003</v>
      </c>
      <c r="F3378" s="1">
        <v>27.778656400743799</v>
      </c>
      <c r="G3378" s="1">
        <f t="shared" si="104"/>
        <v>50.452359113319112</v>
      </c>
      <c r="H3378" s="1">
        <v>454.49136349999998</v>
      </c>
      <c r="I3378" s="1">
        <v>100007.03909999999</v>
      </c>
      <c r="J3378" s="1">
        <v>89.462432860000007</v>
      </c>
      <c r="K3378" s="1">
        <v>3.5139484410000001</v>
      </c>
      <c r="L3378" s="1">
        <f t="shared" si="105"/>
        <v>61.758753405823164</v>
      </c>
      <c r="M3378" s="1">
        <f t="shared" si="105"/>
        <v>37.311909431680917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34.638116500000002</v>
      </c>
      <c r="F3379" s="1">
        <v>27.978255265223599</v>
      </c>
      <c r="G3379" s="1">
        <f t="shared" si="104"/>
        <v>60.122620690987105</v>
      </c>
      <c r="H3379" s="1">
        <v>238.17256159999999</v>
      </c>
      <c r="I3379" s="1">
        <v>100064.6875</v>
      </c>
      <c r="J3379" s="1">
        <v>96.04340363</v>
      </c>
      <c r="K3379" s="1">
        <v>2.7941422459999998</v>
      </c>
      <c r="L3379" s="1">
        <f t="shared" si="105"/>
        <v>55.140563524266312</v>
      </c>
      <c r="M3379" s="1">
        <f t="shared" si="105"/>
        <v>37.749001187081895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32.644067399999997</v>
      </c>
      <c r="F3380" s="1">
        <v>28.070660674660999</v>
      </c>
      <c r="G3380" s="1">
        <f t="shared" si="104"/>
        <v>70.54839486432509</v>
      </c>
      <c r="H3380" s="1">
        <v>47.586704249999997</v>
      </c>
      <c r="I3380" s="1">
        <v>100118.91409999999</v>
      </c>
      <c r="J3380" s="1">
        <v>102.73074339999999</v>
      </c>
      <c r="K3380" s="1">
        <v>2.0083849429999998</v>
      </c>
      <c r="L3380" s="1">
        <f t="shared" si="105"/>
        <v>49.321730908970544</v>
      </c>
      <c r="M3380" s="1">
        <f t="shared" si="105"/>
        <v>37.952863493066545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32.725335700000002</v>
      </c>
      <c r="F3381" s="1">
        <v>28.171751175404001</v>
      </c>
      <c r="G3381" s="1">
        <f t="shared" si="104"/>
        <v>70.705481252459549</v>
      </c>
      <c r="H3381" s="1">
        <v>0</v>
      </c>
      <c r="I3381" s="1">
        <v>100172.9375</v>
      </c>
      <c r="J3381" s="1">
        <v>102.4157944</v>
      </c>
      <c r="K3381" s="1">
        <v>1.734697223</v>
      </c>
      <c r="L3381" s="1">
        <f t="shared" si="105"/>
        <v>49.547986099526028</v>
      </c>
      <c r="M3381" s="1">
        <f t="shared" si="105"/>
        <v>38.176986134348155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32.336114500000001</v>
      </c>
      <c r="F3382" s="1">
        <v>28.761325944246</v>
      </c>
      <c r="G3382" s="1">
        <f t="shared" si="104"/>
        <v>76.409399655515713</v>
      </c>
      <c r="H3382" s="1">
        <v>0</v>
      </c>
      <c r="I3382" s="1">
        <v>100201.85159999999</v>
      </c>
      <c r="J3382" s="1">
        <v>103.3717728</v>
      </c>
      <c r="K3382" s="1">
        <v>1.551235199</v>
      </c>
      <c r="L3382" s="1">
        <f t="shared" si="105"/>
        <v>48.472512182108758</v>
      </c>
      <c r="M3382" s="1">
        <f t="shared" si="105"/>
        <v>39.507249190420971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29.156182900000001</v>
      </c>
      <c r="F3383" s="1">
        <v>28.2380187688034</v>
      </c>
      <c r="G3383" s="1">
        <f t="shared" si="104"/>
        <v>93.245932060260117</v>
      </c>
      <c r="H3383" s="1">
        <v>0</v>
      </c>
      <c r="I3383" s="1">
        <v>100353.0938</v>
      </c>
      <c r="J3383" s="1">
        <v>101.93116000000001</v>
      </c>
      <c r="K3383" s="1">
        <v>1.641632676</v>
      </c>
      <c r="L3383" s="1">
        <f t="shared" si="105"/>
        <v>40.420608486063863</v>
      </c>
      <c r="M3383" s="1">
        <f t="shared" si="105"/>
        <v>38.324530388261564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29.685540799999998</v>
      </c>
      <c r="F3384" s="1">
        <v>27.8596146860876</v>
      </c>
      <c r="G3384" s="1">
        <f t="shared" si="104"/>
        <v>86.933122126057484</v>
      </c>
      <c r="H3384" s="1">
        <v>0</v>
      </c>
      <c r="I3384" s="1">
        <v>100396.0625</v>
      </c>
      <c r="J3384" s="1">
        <v>96.406578060000001</v>
      </c>
      <c r="K3384" s="1">
        <v>1.619199514</v>
      </c>
      <c r="L3384" s="1">
        <f t="shared" si="105"/>
        <v>41.673943135464988</v>
      </c>
      <c r="M3384" s="1">
        <f t="shared" si="105"/>
        <v>37.488660745934411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30.003655999999999</v>
      </c>
      <c r="F3385" s="1">
        <v>28.266262016808</v>
      </c>
      <c r="G3385" s="1">
        <f t="shared" si="104"/>
        <v>87.617864722991797</v>
      </c>
      <c r="H3385" s="1">
        <v>0</v>
      </c>
      <c r="I3385" s="1">
        <v>100346.35159999999</v>
      </c>
      <c r="J3385" s="1">
        <v>91.119743349999993</v>
      </c>
      <c r="K3385" s="1">
        <v>1.327124357</v>
      </c>
      <c r="L3385" s="1">
        <f t="shared" si="105"/>
        <v>42.443311041452041</v>
      </c>
      <c r="M3385" s="1">
        <f t="shared" si="105"/>
        <v>38.387564770872594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30.092950399999999</v>
      </c>
      <c r="F3386" s="1">
        <v>28.358913150197299</v>
      </c>
      <c r="G3386" s="1">
        <f t="shared" si="104"/>
        <v>87.661120699599522</v>
      </c>
      <c r="H3386" s="1">
        <v>0</v>
      </c>
      <c r="I3386" s="1">
        <v>100251.71090000001</v>
      </c>
      <c r="J3386" s="1">
        <v>87.486579899999995</v>
      </c>
      <c r="K3386" s="1">
        <v>1.019916058</v>
      </c>
      <c r="L3386" s="1">
        <f t="shared" si="105"/>
        <v>42.66148390466207</v>
      </c>
      <c r="M3386" s="1">
        <f t="shared" si="105"/>
        <v>38.594982604507592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30.485040300000001</v>
      </c>
      <c r="F3387" s="1">
        <v>28.134862547033201</v>
      </c>
      <c r="G3387" s="1">
        <f t="shared" si="104"/>
        <v>83.593031823902407</v>
      </c>
      <c r="H3387" s="1">
        <v>0</v>
      </c>
      <c r="I3387" s="1">
        <v>100211.8438</v>
      </c>
      <c r="J3387" s="1">
        <v>83.590866090000006</v>
      </c>
      <c r="K3387" s="1">
        <v>0.68517225999999998</v>
      </c>
      <c r="L3387" s="1">
        <f t="shared" si="105"/>
        <v>43.631085605993533</v>
      </c>
      <c r="M3387" s="1">
        <f t="shared" si="105"/>
        <v>38.095068796535791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30.654321300000099</v>
      </c>
      <c r="F3388" s="1">
        <v>27.913762595761</v>
      </c>
      <c r="G3388" s="1">
        <f t="shared" si="104"/>
        <v>81.069644030995164</v>
      </c>
      <c r="H3388" s="1">
        <v>0</v>
      </c>
      <c r="I3388" s="1">
        <v>100170.08590000001</v>
      </c>
      <c r="J3388" s="1">
        <v>77.091171259999996</v>
      </c>
      <c r="K3388" s="1">
        <v>0.35950383499999999</v>
      </c>
      <c r="L3388" s="1">
        <f t="shared" si="105"/>
        <v>44.055600151943828</v>
      </c>
      <c r="M3388" s="1">
        <f t="shared" si="105"/>
        <v>37.607285904524332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30.361718799999998</v>
      </c>
      <c r="F3389" s="1">
        <v>27.8140679271064</v>
      </c>
      <c r="G3389" s="1">
        <f t="shared" si="104"/>
        <v>82.242742170677275</v>
      </c>
      <c r="H3389" s="1">
        <v>0</v>
      </c>
      <c r="I3389" s="1">
        <v>100184.97659999999</v>
      </c>
      <c r="J3389" s="1">
        <v>72.813850400000007</v>
      </c>
      <c r="K3389" s="1">
        <v>1.025462747</v>
      </c>
      <c r="L3389" s="1">
        <f t="shared" si="105"/>
        <v>43.324074181271392</v>
      </c>
      <c r="M3389" s="1">
        <f t="shared" si="105"/>
        <v>37.389131598499546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30.572106900000101</v>
      </c>
      <c r="F3390" s="1">
        <v>27.802523068182399</v>
      </c>
      <c r="G3390" s="1">
        <f t="shared" si="104"/>
        <v>80.851541742979904</v>
      </c>
      <c r="H3390" s="1">
        <v>0</v>
      </c>
      <c r="I3390" s="1">
        <v>100199.03909999999</v>
      </c>
      <c r="J3390" s="1">
        <v>59.762859339999999</v>
      </c>
      <c r="K3390" s="1">
        <v>0.87836128499999999</v>
      </c>
      <c r="L3390" s="1">
        <f t="shared" si="105"/>
        <v>43.848979647232859</v>
      </c>
      <c r="M3390" s="1">
        <f t="shared" si="105"/>
        <v>37.363940336250444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30.488275099999999</v>
      </c>
      <c r="F3391" s="1">
        <v>27.919988999683198</v>
      </c>
      <c r="G3391" s="1">
        <f t="shared" si="104"/>
        <v>82.147018272572851</v>
      </c>
      <c r="H3391" s="1">
        <v>0</v>
      </c>
      <c r="I3391" s="1">
        <v>100279.9375</v>
      </c>
      <c r="J3391" s="1">
        <v>53.066967009999999</v>
      </c>
      <c r="K3391" s="1">
        <v>1.1942987439999999</v>
      </c>
      <c r="L3391" s="1">
        <f t="shared" si="105"/>
        <v>43.639164154155942</v>
      </c>
      <c r="M3391" s="1">
        <f t="shared" si="105"/>
        <v>37.620947442717842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30.570855699999999</v>
      </c>
      <c r="F3392" s="1">
        <v>26.8741991052343</v>
      </c>
      <c r="G3392" s="1">
        <f t="shared" si="104"/>
        <v>74.893373294878245</v>
      </c>
      <c r="H3392" s="1">
        <v>0</v>
      </c>
      <c r="I3392" s="1">
        <v>100327.46090000001</v>
      </c>
      <c r="J3392" s="1">
        <v>46.847415920000003</v>
      </c>
      <c r="K3392" s="1">
        <v>1.4812256100000001</v>
      </c>
      <c r="L3392" s="1">
        <f t="shared" si="105"/>
        <v>43.845841675847595</v>
      </c>
      <c r="M3392" s="1">
        <f t="shared" si="105"/>
        <v>35.386152799533583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30.677789300000001</v>
      </c>
      <c r="F3393" s="1">
        <v>26.082338385893099</v>
      </c>
      <c r="G3393" s="1">
        <f t="shared" si="104"/>
        <v>69.379531133743853</v>
      </c>
      <c r="H3393" s="1">
        <v>86.819671630000002</v>
      </c>
      <c r="I3393" s="1">
        <v>100364.0313</v>
      </c>
      <c r="J3393" s="1">
        <v>58.225372309999997</v>
      </c>
      <c r="K3393" s="1">
        <v>1.226221681</v>
      </c>
      <c r="L3393" s="1">
        <f t="shared" si="105"/>
        <v>44.11473511623619</v>
      </c>
      <c r="M3393" s="1">
        <f t="shared" si="105"/>
        <v>33.771961179249182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31.408441199999999</v>
      </c>
      <c r="F3394" s="1">
        <v>26.111888246534502</v>
      </c>
      <c r="G3394" s="1">
        <f t="shared" si="104"/>
        <v>65.627549627072938</v>
      </c>
      <c r="H3394" s="1">
        <v>311.9442444</v>
      </c>
      <c r="I3394" s="1">
        <v>100377.75</v>
      </c>
      <c r="J3394" s="1">
        <v>63.021526340000001</v>
      </c>
      <c r="K3394" s="1">
        <v>1.3693809509999999</v>
      </c>
      <c r="L3394" s="1">
        <f t="shared" si="105"/>
        <v>45.990769666677451</v>
      </c>
      <c r="M3394" s="1">
        <f t="shared" si="105"/>
        <v>33.831022210686278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32.230645800000097</v>
      </c>
      <c r="F3395" s="1">
        <v>26.003627765597098</v>
      </c>
      <c r="G3395" s="1">
        <f t="shared" ref="G3395:G3458" si="106">((M3395-0.6687451584*(1+0.00115*F3395)*(E3395-F3395))/L3395)*100</f>
        <v>60.86230589537935</v>
      </c>
      <c r="H3395" s="1">
        <v>521.66241460000003</v>
      </c>
      <c r="I3395" s="1">
        <v>100397.50780000001</v>
      </c>
      <c r="J3395" s="1">
        <v>75.376335139999995</v>
      </c>
      <c r="K3395" s="1">
        <v>1.1435663700000001</v>
      </c>
      <c r="L3395" s="1">
        <f t="shared" ref="L3395:M3458" si="107">6.112*EXP((17.502*E3395)/(240.97+E3395))</f>
        <v>48.184609468279433</v>
      </c>
      <c r="M3395" s="1">
        <f t="shared" si="107"/>
        <v>33.615082160012285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33.085137899999999</v>
      </c>
      <c r="F3396" s="1">
        <v>25.917425541055</v>
      </c>
      <c r="G3396" s="1">
        <f t="shared" si="106"/>
        <v>56.383376497366498</v>
      </c>
      <c r="H3396" s="1">
        <v>699.58905030000005</v>
      </c>
      <c r="I3396" s="1">
        <v>100417.80469999999</v>
      </c>
      <c r="J3396" s="1">
        <v>79.862037659999999</v>
      </c>
      <c r="K3396" s="1">
        <v>1.456982851</v>
      </c>
      <c r="L3396" s="1">
        <f t="shared" si="107"/>
        <v>50.560580596257012</v>
      </c>
      <c r="M3396" s="1">
        <f t="shared" si="107"/>
        <v>33.4440021227988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33.936975099999998</v>
      </c>
      <c r="F3397" s="1">
        <v>25.846831033527899</v>
      </c>
      <c r="G3397" s="1">
        <f t="shared" si="106"/>
        <v>52.29759896518231</v>
      </c>
      <c r="H3397" s="1">
        <v>806.52679439999997</v>
      </c>
      <c r="I3397" s="1">
        <v>100395.875</v>
      </c>
      <c r="J3397" s="1">
        <v>86.684440609999996</v>
      </c>
      <c r="K3397" s="1">
        <v>2.2218623160000002</v>
      </c>
      <c r="L3397" s="1">
        <f t="shared" si="107"/>
        <v>53.029980679683831</v>
      </c>
      <c r="M3397" s="1">
        <f t="shared" si="107"/>
        <v>33.304464634352193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34.813745099999998</v>
      </c>
      <c r="F3398" s="1">
        <v>25.947483590325799</v>
      </c>
      <c r="G3398" s="1">
        <f t="shared" si="106"/>
        <v>49.204576105987378</v>
      </c>
      <c r="H3398" s="1">
        <v>890.91308590000006</v>
      </c>
      <c r="I3398" s="1">
        <v>100358.10159999999</v>
      </c>
      <c r="J3398" s="1">
        <v>87.813781739999996</v>
      </c>
      <c r="K3398" s="1">
        <v>2.369246483</v>
      </c>
      <c r="L3398" s="1">
        <f t="shared" si="107"/>
        <v>55.680539283163206</v>
      </c>
      <c r="M3398" s="1">
        <f t="shared" si="107"/>
        <v>33.503569850760954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35.409204099999997</v>
      </c>
      <c r="F3399" s="1">
        <v>26.261362549442399</v>
      </c>
      <c r="G3399" s="1">
        <f t="shared" si="106"/>
        <v>48.359567224481239</v>
      </c>
      <c r="H3399" s="1">
        <v>908.65521239999998</v>
      </c>
      <c r="I3399" s="1">
        <v>100315.39840000001</v>
      </c>
      <c r="J3399" s="1">
        <v>87.274024960000006</v>
      </c>
      <c r="K3399" s="1">
        <v>2.4558711049999999</v>
      </c>
      <c r="L3399" s="1">
        <f t="shared" si="107"/>
        <v>57.545656490501372</v>
      </c>
      <c r="M3399" s="1">
        <f t="shared" si="107"/>
        <v>34.131159407638549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35.201257300000002</v>
      </c>
      <c r="F3400" s="1">
        <v>26.6373918689753</v>
      </c>
      <c r="G3400" s="1">
        <f t="shared" si="106"/>
        <v>50.966653112687943</v>
      </c>
      <c r="H3400" s="1">
        <v>799.86572269999999</v>
      </c>
      <c r="I3400" s="1">
        <v>100262.03909999999</v>
      </c>
      <c r="J3400" s="1">
        <v>87.35580444</v>
      </c>
      <c r="K3400" s="1">
        <v>1.1128109690000001</v>
      </c>
      <c r="L3400" s="1">
        <f t="shared" si="107"/>
        <v>56.888242440438759</v>
      </c>
      <c r="M3400" s="1">
        <f t="shared" si="107"/>
        <v>34.896513259318013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34.761285399999998</v>
      </c>
      <c r="F3401" s="1">
        <v>26.922744901526698</v>
      </c>
      <c r="G3401" s="1">
        <f t="shared" si="106"/>
        <v>54.185246795811182</v>
      </c>
      <c r="H3401" s="1">
        <v>549.39019780000001</v>
      </c>
      <c r="I3401" s="1">
        <v>100183.5625</v>
      </c>
      <c r="J3401" s="1">
        <v>96.080741880000005</v>
      </c>
      <c r="K3401" s="1">
        <v>0.60206228500000003</v>
      </c>
      <c r="L3401" s="1">
        <f t="shared" si="107"/>
        <v>55.518770938783781</v>
      </c>
      <c r="M3401" s="1">
        <f t="shared" si="107"/>
        <v>35.487267008316394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33.7946411</v>
      </c>
      <c r="F3402" s="1">
        <v>27.308253481808201</v>
      </c>
      <c r="G3402" s="1">
        <f t="shared" si="106"/>
        <v>60.492548293935812</v>
      </c>
      <c r="H3402" s="1">
        <v>269.06808469999999</v>
      </c>
      <c r="I3402" s="1">
        <v>100138.24219999999</v>
      </c>
      <c r="J3402" s="1">
        <v>96.929077149999998</v>
      </c>
      <c r="K3402" s="1">
        <v>2.6421449180000001</v>
      </c>
      <c r="L3402" s="1">
        <f t="shared" si="107"/>
        <v>52.610212403490408</v>
      </c>
      <c r="M3402" s="1">
        <f t="shared" si="107"/>
        <v>36.299222989769824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33.331231699999996</v>
      </c>
      <c r="F3403" s="1">
        <v>27.5306231057491</v>
      </c>
      <c r="G3403" s="1">
        <f t="shared" si="106"/>
        <v>63.930428781747992</v>
      </c>
      <c r="H3403" s="1">
        <v>165.05726619999999</v>
      </c>
      <c r="I3403" s="1">
        <v>100152.0938</v>
      </c>
      <c r="J3403" s="1">
        <v>102.45298</v>
      </c>
      <c r="K3403" s="1">
        <v>2.4021866319999998</v>
      </c>
      <c r="L3403" s="1">
        <f t="shared" si="107"/>
        <v>51.263489723202412</v>
      </c>
      <c r="M3403" s="1">
        <f t="shared" si="107"/>
        <v>36.774911763209772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32.794610599999999</v>
      </c>
      <c r="F3404" s="1">
        <v>27.9238013341852</v>
      </c>
      <c r="G3404" s="1">
        <f t="shared" si="106"/>
        <v>68.89084530891391</v>
      </c>
      <c r="H3404" s="1">
        <v>36.124732969999997</v>
      </c>
      <c r="I3404" s="1">
        <v>100205.25</v>
      </c>
      <c r="J3404" s="1">
        <v>105.0398331</v>
      </c>
      <c r="K3404" s="1">
        <v>1.895856977</v>
      </c>
      <c r="L3404" s="1">
        <f t="shared" si="107"/>
        <v>49.741563590780991</v>
      </c>
      <c r="M3404" s="1">
        <f t="shared" si="107"/>
        <v>37.629314336394266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32.527215599999998</v>
      </c>
      <c r="F3405" s="1">
        <v>28.217210455848601</v>
      </c>
      <c r="G3405" s="1">
        <f t="shared" si="106"/>
        <v>72.048518217548548</v>
      </c>
      <c r="H3405" s="1">
        <v>0</v>
      </c>
      <c r="I3405" s="1">
        <v>100252.4063</v>
      </c>
      <c r="J3405" s="1">
        <v>100.66155240000001</v>
      </c>
      <c r="K3405" s="1">
        <v>1.3986601830000001</v>
      </c>
      <c r="L3405" s="1">
        <f t="shared" si="107"/>
        <v>48.997985376654832</v>
      </c>
      <c r="M3405" s="1">
        <f t="shared" si="107"/>
        <v>38.278147368827071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32.363641399999999</v>
      </c>
      <c r="F3406" s="1">
        <v>28.4010135296508</v>
      </c>
      <c r="G3406" s="1">
        <f t="shared" si="106"/>
        <v>74.056788476760417</v>
      </c>
      <c r="H3406" s="1">
        <v>0</v>
      </c>
      <c r="I3406" s="1">
        <v>100314.74219999999</v>
      </c>
      <c r="J3406" s="1">
        <v>98.5234375</v>
      </c>
      <c r="K3406" s="1">
        <v>1.0842539069999999</v>
      </c>
      <c r="L3406" s="1">
        <f t="shared" si="107"/>
        <v>48.547899546009788</v>
      </c>
      <c r="M3406" s="1">
        <f t="shared" si="107"/>
        <v>38.689555182958046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32.193475300000003</v>
      </c>
      <c r="F3407" s="1">
        <v>28.454523834967301</v>
      </c>
      <c r="G3407" s="1">
        <f t="shared" si="106"/>
        <v>75.343569892832164</v>
      </c>
      <c r="H3407" s="1">
        <v>0</v>
      </c>
      <c r="I3407" s="1">
        <v>100348.375</v>
      </c>
      <c r="J3407" s="1">
        <v>101.6173019</v>
      </c>
      <c r="K3407" s="1">
        <v>0.76307588800000004</v>
      </c>
      <c r="L3407" s="1">
        <f t="shared" si="107"/>
        <v>48.083498797487294</v>
      </c>
      <c r="M3407" s="1">
        <f t="shared" si="107"/>
        <v>38.810050244427103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31.894220000000001</v>
      </c>
      <c r="F3408" s="1">
        <v>28.545963918820899</v>
      </c>
      <c r="G3408" s="1">
        <f t="shared" si="106"/>
        <v>77.637578882243972</v>
      </c>
      <c r="H3408" s="1">
        <v>0</v>
      </c>
      <c r="I3408" s="1">
        <v>100338.9063</v>
      </c>
      <c r="J3408" s="1">
        <v>102.80934910000001</v>
      </c>
      <c r="K3408" s="1">
        <v>0.73295915099999998</v>
      </c>
      <c r="L3408" s="1">
        <f t="shared" si="107"/>
        <v>47.276175151946084</v>
      </c>
      <c r="M3408" s="1">
        <f t="shared" si="107"/>
        <v>39.016713663713631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31.673028599999999</v>
      </c>
      <c r="F3409" s="1">
        <v>28.5149579248233</v>
      </c>
      <c r="G3409" s="1">
        <f t="shared" si="106"/>
        <v>78.748437009286121</v>
      </c>
      <c r="H3409" s="1">
        <v>0</v>
      </c>
      <c r="I3409" s="1">
        <v>100307.17969999999</v>
      </c>
      <c r="J3409" s="1">
        <v>102.9727097</v>
      </c>
      <c r="K3409" s="1">
        <v>0.48113161300000001</v>
      </c>
      <c r="L3409" s="1">
        <f t="shared" si="107"/>
        <v>46.68706001647223</v>
      </c>
      <c r="M3409" s="1">
        <f t="shared" si="107"/>
        <v>38.946529831453731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31.479394500000001</v>
      </c>
      <c r="F3410" s="1">
        <v>28.440679546505699</v>
      </c>
      <c r="G3410" s="1">
        <f t="shared" si="106"/>
        <v>79.434726217299115</v>
      </c>
      <c r="H3410" s="1">
        <v>0</v>
      </c>
      <c r="I3410" s="1">
        <v>100241.99219999999</v>
      </c>
      <c r="J3410" s="1">
        <v>99.517814639999997</v>
      </c>
      <c r="K3410" s="1">
        <v>0.56570827999999995</v>
      </c>
      <c r="L3410" s="1">
        <f t="shared" si="107"/>
        <v>46.176597720115858</v>
      </c>
      <c r="M3410" s="1">
        <f t="shared" si="107"/>
        <v>38.778844186514824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31.311975100000002</v>
      </c>
      <c r="F3411" s="1">
        <v>28.3693084373989</v>
      </c>
      <c r="G3411" s="1">
        <f t="shared" si="106"/>
        <v>79.988817151079431</v>
      </c>
      <c r="H3411" s="1">
        <v>0</v>
      </c>
      <c r="I3411" s="1">
        <v>100192.25</v>
      </c>
      <c r="J3411" s="1">
        <v>97.405128480000002</v>
      </c>
      <c r="K3411" s="1">
        <v>0.77957278500000005</v>
      </c>
      <c r="L3411" s="1">
        <f t="shared" si="107"/>
        <v>45.739167852299211</v>
      </c>
      <c r="M3411" s="1">
        <f t="shared" si="107"/>
        <v>38.618315386558201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31.164514199999999</v>
      </c>
      <c r="F3412" s="1">
        <v>28.3019486830263</v>
      </c>
      <c r="G3412" s="1">
        <f t="shared" si="106"/>
        <v>80.452423453244947</v>
      </c>
      <c r="H3412" s="1">
        <v>0</v>
      </c>
      <c r="I3412" s="1">
        <v>100136.16409999999</v>
      </c>
      <c r="J3412" s="1">
        <v>93.985466000000002</v>
      </c>
      <c r="K3412" s="1">
        <v>0.91224050499999998</v>
      </c>
      <c r="L3412" s="1">
        <f t="shared" si="107"/>
        <v>45.356878674681681</v>
      </c>
      <c r="M3412" s="1">
        <f t="shared" si="107"/>
        <v>38.467340983271967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31.049920700000001</v>
      </c>
      <c r="F3413" s="1">
        <v>28.145023755497501</v>
      </c>
      <c r="G3413" s="1">
        <f t="shared" si="106"/>
        <v>80.139204346097344</v>
      </c>
      <c r="H3413" s="1">
        <v>0</v>
      </c>
      <c r="I3413" s="1">
        <v>100099.5313</v>
      </c>
      <c r="J3413" s="1">
        <v>93.583580019999999</v>
      </c>
      <c r="K3413" s="1">
        <v>1.2285226579999999</v>
      </c>
      <c r="L3413" s="1">
        <f t="shared" si="107"/>
        <v>45.061722040439854</v>
      </c>
      <c r="M3413" s="1">
        <f t="shared" si="107"/>
        <v>38.117618134436839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31.126092499999999</v>
      </c>
      <c r="F3414" s="1">
        <v>27.367737638223701</v>
      </c>
      <c r="G3414" s="1">
        <f t="shared" si="106"/>
        <v>74.757299118057801</v>
      </c>
      <c r="H3414" s="1">
        <v>0</v>
      </c>
      <c r="I3414" s="1">
        <v>100088.97659999999</v>
      </c>
      <c r="J3414" s="1">
        <v>90.520690920000007</v>
      </c>
      <c r="K3414" s="1">
        <v>1.3014947180000001</v>
      </c>
      <c r="L3414" s="1">
        <f t="shared" si="107"/>
        <v>45.257729443594812</v>
      </c>
      <c r="M3414" s="1">
        <f t="shared" si="107"/>
        <v>36.425941195543487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31.132073999999999</v>
      </c>
      <c r="F3415" s="1">
        <v>26.447434092869699</v>
      </c>
      <c r="G3415" s="1">
        <f t="shared" si="106"/>
        <v>69.091533194411042</v>
      </c>
      <c r="H3415" s="1">
        <v>0</v>
      </c>
      <c r="I3415" s="1">
        <v>100106.0938</v>
      </c>
      <c r="J3415" s="1">
        <v>80.516716000000002</v>
      </c>
      <c r="K3415" s="1">
        <v>1.5784678459999999</v>
      </c>
      <c r="L3415" s="1">
        <f t="shared" si="107"/>
        <v>45.273152603418815</v>
      </c>
      <c r="M3415" s="1">
        <f t="shared" si="107"/>
        <v>34.508029135888485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30.993341099999999</v>
      </c>
      <c r="F3416" s="1">
        <v>26.553080812931601</v>
      </c>
      <c r="G3416" s="1">
        <f t="shared" si="106"/>
        <v>70.494063958693189</v>
      </c>
      <c r="H3416" s="1">
        <v>0</v>
      </c>
      <c r="I3416" s="1">
        <v>100135.32030000001</v>
      </c>
      <c r="J3416" s="1">
        <v>62.486888890000003</v>
      </c>
      <c r="K3416" s="1">
        <v>1.5036903619999999</v>
      </c>
      <c r="L3416" s="1">
        <f t="shared" si="107"/>
        <v>44.916608809187665</v>
      </c>
      <c r="M3416" s="1">
        <f t="shared" si="107"/>
        <v>34.723619315375849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31.107812500000001</v>
      </c>
      <c r="F3417" s="1">
        <v>26.755391524251799</v>
      </c>
      <c r="G3417" s="1">
        <f t="shared" si="106"/>
        <v>71.088459407737375</v>
      </c>
      <c r="H3417" s="1">
        <v>111.327034</v>
      </c>
      <c r="I3417" s="1">
        <v>100204.53909999999</v>
      </c>
      <c r="J3417" s="1">
        <v>54.026325229999998</v>
      </c>
      <c r="K3417" s="1">
        <v>1.4998375180000001</v>
      </c>
      <c r="L3417" s="1">
        <f t="shared" si="107"/>
        <v>45.210623244441479</v>
      </c>
      <c r="M3417" s="1">
        <f t="shared" si="107"/>
        <v>35.139753247033298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32.026727299999997</v>
      </c>
      <c r="F3418" s="1">
        <v>27.074022104726101</v>
      </c>
      <c r="G3418" s="1">
        <f t="shared" si="106"/>
        <v>67.99763136856798</v>
      </c>
      <c r="H3418" s="1">
        <v>338.97180179999998</v>
      </c>
      <c r="I3418" s="1">
        <v>100226.60159999999</v>
      </c>
      <c r="J3418" s="1">
        <v>68.337364199999996</v>
      </c>
      <c r="K3418" s="1">
        <v>0.79555582999999996</v>
      </c>
      <c r="L3418" s="1">
        <f t="shared" si="107"/>
        <v>47.632182412268008</v>
      </c>
      <c r="M3418" s="1">
        <f t="shared" si="107"/>
        <v>35.803976004633263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32.748529099999999</v>
      </c>
      <c r="F3419" s="1">
        <v>27.244284721567599</v>
      </c>
      <c r="G3419" s="1">
        <f t="shared" si="106"/>
        <v>65.239549046436579</v>
      </c>
      <c r="H3419" s="1">
        <v>499.67440800000003</v>
      </c>
      <c r="I3419" s="1">
        <v>100244.67969999999</v>
      </c>
      <c r="J3419" s="1">
        <v>72.29340363</v>
      </c>
      <c r="K3419" s="1">
        <v>1.432823062</v>
      </c>
      <c r="L3419" s="1">
        <f t="shared" si="107"/>
        <v>49.612723170896317</v>
      </c>
      <c r="M3419" s="1">
        <f t="shared" si="107"/>
        <v>36.163380808164789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33.225824000000003</v>
      </c>
      <c r="F3420" s="1">
        <v>27.357779581409801</v>
      </c>
      <c r="G3420" s="1">
        <f t="shared" si="106"/>
        <v>63.493199162005162</v>
      </c>
      <c r="H3420" s="1">
        <v>574.56671140000003</v>
      </c>
      <c r="I3420" s="1">
        <v>100302.44530000001</v>
      </c>
      <c r="J3420" s="1">
        <v>78.224845889999997</v>
      </c>
      <c r="K3420" s="1">
        <v>1.9706559180000001</v>
      </c>
      <c r="L3420" s="1">
        <f t="shared" si="107"/>
        <v>50.961383465752363</v>
      </c>
      <c r="M3420" s="1">
        <f t="shared" si="107"/>
        <v>36.404700829513864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33.812585400000003</v>
      </c>
      <c r="F3421" s="1">
        <v>27.525817213899199</v>
      </c>
      <c r="G3421" s="1">
        <f t="shared" si="106"/>
        <v>61.575034117187464</v>
      </c>
      <c r="H3421" s="1">
        <v>736.40399170000001</v>
      </c>
      <c r="I3421" s="1">
        <v>100314.36719999999</v>
      </c>
      <c r="J3421" s="1">
        <v>95.079017640000004</v>
      </c>
      <c r="K3421" s="1">
        <v>2.6544458870000001</v>
      </c>
      <c r="L3421" s="1">
        <f t="shared" si="107"/>
        <v>52.662973627757083</v>
      </c>
      <c r="M3421" s="1">
        <f t="shared" si="107"/>
        <v>36.764573861050692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33.678796400000003</v>
      </c>
      <c r="F3422" s="1">
        <v>27.782706828261599</v>
      </c>
      <c r="G3422" s="1">
        <f t="shared" si="106"/>
        <v>63.614556378031295</v>
      </c>
      <c r="H3422" s="1">
        <v>552.73291019999999</v>
      </c>
      <c r="I3422" s="1">
        <v>100315.78909999999</v>
      </c>
      <c r="J3422" s="1">
        <v>89.600685119999994</v>
      </c>
      <c r="K3422" s="1">
        <v>2.7816483970000001</v>
      </c>
      <c r="L3422" s="1">
        <f t="shared" si="107"/>
        <v>52.270701884340902</v>
      </c>
      <c r="M3422" s="1">
        <f t="shared" si="107"/>
        <v>37.320735173254043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34.304925500000003</v>
      </c>
      <c r="F3423" s="1">
        <v>28.005996879886801</v>
      </c>
      <c r="G3423" s="1">
        <f t="shared" si="106"/>
        <v>61.81948718024168</v>
      </c>
      <c r="H3423" s="1">
        <v>908.55218509999997</v>
      </c>
      <c r="I3423" s="1">
        <v>100289.96090000001</v>
      </c>
      <c r="J3423" s="1">
        <v>87.311347960000006</v>
      </c>
      <c r="K3423" s="1">
        <v>3.6151082520000002</v>
      </c>
      <c r="L3423" s="1">
        <f t="shared" si="107"/>
        <v>54.128656307426475</v>
      </c>
      <c r="M3423" s="1">
        <f t="shared" si="107"/>
        <v>37.810103387081668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34.299951200000002</v>
      </c>
      <c r="F3424" s="1">
        <v>28.146923767405799</v>
      </c>
      <c r="G3424" s="1">
        <f t="shared" si="106"/>
        <v>62.597556196292594</v>
      </c>
      <c r="H3424" s="1">
        <v>854.79437259999997</v>
      </c>
      <c r="I3424" s="1">
        <v>100248.57030000001</v>
      </c>
      <c r="J3424" s="1">
        <v>88.733467099999999</v>
      </c>
      <c r="K3424" s="1">
        <v>3.9347157479999999</v>
      </c>
      <c r="L3424" s="1">
        <f t="shared" si="107"/>
        <v>54.113672426945172</v>
      </c>
      <c r="M3424" s="1">
        <f t="shared" si="107"/>
        <v>38.121835855047173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33.923883099999998</v>
      </c>
      <c r="F3425" s="1">
        <v>28.4384798747401</v>
      </c>
      <c r="G3425" s="1">
        <f t="shared" si="106"/>
        <v>66.021431298756468</v>
      </c>
      <c r="H3425" s="1">
        <v>708.17462160000002</v>
      </c>
      <c r="I3425" s="1">
        <v>100212.02340000001</v>
      </c>
      <c r="J3425" s="1">
        <v>92.63546753</v>
      </c>
      <c r="K3425" s="1">
        <v>3.829842567</v>
      </c>
      <c r="L3425" s="1">
        <f t="shared" si="107"/>
        <v>52.991248794142557</v>
      </c>
      <c r="M3425" s="1">
        <f t="shared" si="107"/>
        <v>38.773887977936702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33.4819885</v>
      </c>
      <c r="F3426" s="1">
        <v>28.5199233295806</v>
      </c>
      <c r="G3426" s="1">
        <f t="shared" si="106"/>
        <v>68.726796542157842</v>
      </c>
      <c r="H3426" s="1">
        <v>505.0636902</v>
      </c>
      <c r="I3426" s="1">
        <v>100187.125</v>
      </c>
      <c r="J3426" s="1">
        <v>107.5731277</v>
      </c>
      <c r="K3426" s="1">
        <v>3.0180447099999999</v>
      </c>
      <c r="L3426" s="1">
        <f t="shared" si="107"/>
        <v>51.698277010249939</v>
      </c>
      <c r="M3426" s="1">
        <f t="shared" si="107"/>
        <v>38.957761897236928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33.1750732</v>
      </c>
      <c r="F3427" s="1">
        <v>28.4347037446021</v>
      </c>
      <c r="G3427" s="1">
        <f t="shared" si="106"/>
        <v>69.842734414792758</v>
      </c>
      <c r="H3427" s="1">
        <v>256.66339110000001</v>
      </c>
      <c r="I3427" s="1">
        <v>100206.52340000001</v>
      </c>
      <c r="J3427" s="1">
        <v>95.240318299999998</v>
      </c>
      <c r="K3427" s="1">
        <v>2.7973198890000002</v>
      </c>
      <c r="L3427" s="1">
        <f t="shared" si="107"/>
        <v>50.816481154120254</v>
      </c>
      <c r="M3427" s="1">
        <f t="shared" si="107"/>
        <v>38.765381047531989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32.390283199999999</v>
      </c>
      <c r="F3428" s="1">
        <v>28.797737656486099</v>
      </c>
      <c r="G3428" s="1">
        <f t="shared" si="106"/>
        <v>76.322335988033288</v>
      </c>
      <c r="H3428" s="1">
        <v>50.127498629999998</v>
      </c>
      <c r="I3428" s="1">
        <v>100260.0625</v>
      </c>
      <c r="J3428" s="1">
        <v>104.550415</v>
      </c>
      <c r="K3428" s="1">
        <v>2.311957359</v>
      </c>
      <c r="L3428" s="1">
        <f t="shared" si="107"/>
        <v>48.620960063889903</v>
      </c>
      <c r="M3428" s="1">
        <f t="shared" si="107"/>
        <v>39.590714403725265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31.986779800000001</v>
      </c>
      <c r="F3429" s="1">
        <v>28.989292780539799</v>
      </c>
      <c r="G3429" s="1">
        <f t="shared" si="106"/>
        <v>79.876434139211312</v>
      </c>
      <c r="H3429" s="1">
        <v>0</v>
      </c>
      <c r="I3429" s="1">
        <v>100308.07030000001</v>
      </c>
      <c r="J3429" s="1">
        <v>108.3516235</v>
      </c>
      <c r="K3429" s="1">
        <v>2.2616539000000002</v>
      </c>
      <c r="L3429" s="1">
        <f t="shared" si="107"/>
        <v>47.524610583438403</v>
      </c>
      <c r="M3429" s="1">
        <f t="shared" si="107"/>
        <v>40.032346428506564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31.9929749</v>
      </c>
      <c r="F3430" s="1">
        <v>28.911788233452199</v>
      </c>
      <c r="G3430" s="1">
        <f t="shared" si="106"/>
        <v>79.350212641837913</v>
      </c>
      <c r="H3430" s="1">
        <v>0</v>
      </c>
      <c r="I3430" s="1">
        <v>100378.10159999999</v>
      </c>
      <c r="J3430" s="1">
        <v>116.73746490000001</v>
      </c>
      <c r="K3430" s="1">
        <v>2.0697753429999999</v>
      </c>
      <c r="L3430" s="1">
        <f t="shared" si="107"/>
        <v>47.541279066047231</v>
      </c>
      <c r="M3430" s="1">
        <f t="shared" si="107"/>
        <v>39.853144300624329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31.9237</v>
      </c>
      <c r="F3431" s="1">
        <v>29.0192766325934</v>
      </c>
      <c r="G3431" s="1">
        <f t="shared" si="106"/>
        <v>80.444684099659653</v>
      </c>
      <c r="H3431" s="1">
        <v>0</v>
      </c>
      <c r="I3431" s="1">
        <v>100422.9375</v>
      </c>
      <c r="J3431" s="1">
        <v>114.3910599</v>
      </c>
      <c r="K3431" s="1">
        <v>1.706476927</v>
      </c>
      <c r="L3431" s="1">
        <f t="shared" si="107"/>
        <v>47.355178043863994</v>
      </c>
      <c r="M3431" s="1">
        <f t="shared" si="107"/>
        <v>40.101861845505724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31.6662231</v>
      </c>
      <c r="F3432" s="1">
        <v>29.3028659326461</v>
      </c>
      <c r="G3432" s="1">
        <f t="shared" si="106"/>
        <v>83.847506742464418</v>
      </c>
      <c r="H3432" s="1">
        <v>0</v>
      </c>
      <c r="I3432" s="1">
        <v>100380.66409999999</v>
      </c>
      <c r="J3432" s="1">
        <v>115.498497</v>
      </c>
      <c r="K3432" s="1">
        <v>1.7527267929999999</v>
      </c>
      <c r="L3432" s="1">
        <f t="shared" si="107"/>
        <v>46.669036255322609</v>
      </c>
      <c r="M3432" s="1">
        <f t="shared" si="107"/>
        <v>40.764566590089132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31.5846497</v>
      </c>
      <c r="F3433" s="1">
        <v>29.452562791578501</v>
      </c>
      <c r="G3433" s="1">
        <f t="shared" si="106"/>
        <v>85.341538895921445</v>
      </c>
      <c r="H3433" s="1">
        <v>0</v>
      </c>
      <c r="I3433" s="1">
        <v>100353.8125</v>
      </c>
      <c r="J3433" s="1">
        <v>110.73788450000001</v>
      </c>
      <c r="K3433" s="1">
        <v>1.7464824910000001</v>
      </c>
      <c r="L3433" s="1">
        <f t="shared" si="107"/>
        <v>46.453467436668184</v>
      </c>
      <c r="M3433" s="1">
        <f t="shared" si="107"/>
        <v>41.118220034050324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31.4292236</v>
      </c>
      <c r="F3434" s="1">
        <v>29.152056487462598</v>
      </c>
      <c r="G3434" s="1">
        <f t="shared" si="106"/>
        <v>84.345662923779173</v>
      </c>
      <c r="H3434" s="1">
        <v>0</v>
      </c>
      <c r="I3434" s="1">
        <v>100322.875</v>
      </c>
      <c r="J3434" s="1">
        <v>110.6057129</v>
      </c>
      <c r="K3434" s="1">
        <v>1.702960134</v>
      </c>
      <c r="L3434" s="1">
        <f t="shared" si="107"/>
        <v>46.045131611386132</v>
      </c>
      <c r="M3434" s="1">
        <f t="shared" si="107"/>
        <v>40.41096913872147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31.2970215</v>
      </c>
      <c r="F3435" s="1">
        <v>28.842661609075101</v>
      </c>
      <c r="G3435" s="1">
        <f t="shared" si="106"/>
        <v>83.146374816213367</v>
      </c>
      <c r="H3435" s="1">
        <v>0</v>
      </c>
      <c r="I3435" s="1">
        <v>100274.10159999999</v>
      </c>
      <c r="J3435" s="1">
        <v>93.742683409999998</v>
      </c>
      <c r="K3435" s="1">
        <v>1.076924682</v>
      </c>
      <c r="L3435" s="1">
        <f t="shared" si="107"/>
        <v>45.700273546330266</v>
      </c>
      <c r="M3435" s="1">
        <f t="shared" si="107"/>
        <v>39.693903778151665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31.085809300000101</v>
      </c>
      <c r="F3436" s="1">
        <v>28.7188597635135</v>
      </c>
      <c r="G3436" s="1">
        <f t="shared" si="106"/>
        <v>83.658044111578462</v>
      </c>
      <c r="H3436" s="1">
        <v>0</v>
      </c>
      <c r="I3436" s="1">
        <v>100249.8438</v>
      </c>
      <c r="J3436" s="1">
        <v>90.306518550000007</v>
      </c>
      <c r="K3436" s="1">
        <v>0.398611039</v>
      </c>
      <c r="L3436" s="1">
        <f t="shared" si="107"/>
        <v>45.153979277272683</v>
      </c>
      <c r="M3436" s="1">
        <f t="shared" si="107"/>
        <v>39.410099429240617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30.729180899999999</v>
      </c>
      <c r="F3437" s="1">
        <v>28.7973163706578</v>
      </c>
      <c r="G3437" s="1">
        <f t="shared" si="106"/>
        <v>86.462861548144687</v>
      </c>
      <c r="H3437" s="1">
        <v>0</v>
      </c>
      <c r="I3437" s="1">
        <v>100224.77340000001</v>
      </c>
      <c r="J3437" s="1">
        <v>84.745246890000004</v>
      </c>
      <c r="K3437" s="1">
        <v>0.36136826900000002</v>
      </c>
      <c r="L3437" s="1">
        <f t="shared" si="107"/>
        <v>44.244473894416998</v>
      </c>
      <c r="M3437" s="1">
        <f t="shared" si="107"/>
        <v>39.589747827290509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30.604455600000001</v>
      </c>
      <c r="F3438" s="1">
        <v>28.5607574709509</v>
      </c>
      <c r="G3438" s="1">
        <f t="shared" si="106"/>
        <v>85.678315584404899</v>
      </c>
      <c r="H3438" s="1">
        <v>0</v>
      </c>
      <c r="I3438" s="1">
        <v>100245.14840000001</v>
      </c>
      <c r="J3438" s="1">
        <v>86.377380369999997</v>
      </c>
      <c r="K3438" s="1">
        <v>0.51022088499999996</v>
      </c>
      <c r="L3438" s="1">
        <f t="shared" si="107"/>
        <v>43.93017715018135</v>
      </c>
      <c r="M3438" s="1">
        <f t="shared" si="107"/>
        <v>39.050238564379988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30.639398199999999</v>
      </c>
      <c r="F3439" s="1">
        <v>28.2941239679181</v>
      </c>
      <c r="G3439" s="1">
        <f t="shared" si="106"/>
        <v>83.671193507560574</v>
      </c>
      <c r="H3439" s="1">
        <v>0</v>
      </c>
      <c r="I3439" s="1">
        <v>100285.21090000001</v>
      </c>
      <c r="J3439" s="1">
        <v>76.845710749999995</v>
      </c>
      <c r="K3439" s="1">
        <v>0.82441163100000003</v>
      </c>
      <c r="L3439" s="1">
        <f t="shared" si="107"/>
        <v>44.018032664736388</v>
      </c>
      <c r="M3439" s="1">
        <f t="shared" si="107"/>
        <v>38.449836756845848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30.944940200000001</v>
      </c>
      <c r="F3440" s="1">
        <v>27.887399956050398</v>
      </c>
      <c r="G3440" s="1">
        <f t="shared" si="106"/>
        <v>79.118082141809168</v>
      </c>
      <c r="H3440" s="1">
        <v>0</v>
      </c>
      <c r="I3440" s="1">
        <v>100327.94530000001</v>
      </c>
      <c r="J3440" s="1">
        <v>67.677848819999994</v>
      </c>
      <c r="K3440" s="1">
        <v>0.57212859400000005</v>
      </c>
      <c r="L3440" s="1">
        <f t="shared" si="107"/>
        <v>44.792795207761991</v>
      </c>
      <c r="M3440" s="1">
        <f t="shared" si="107"/>
        <v>37.549490801123945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31.272454799999998</v>
      </c>
      <c r="F3441" s="1">
        <v>27.766880174817501</v>
      </c>
      <c r="G3441" s="1">
        <f t="shared" si="106"/>
        <v>76.401809706742526</v>
      </c>
      <c r="H3441" s="1">
        <v>54.167736050000002</v>
      </c>
      <c r="I3441" s="1">
        <v>100356.91409999999</v>
      </c>
      <c r="J3441" s="1">
        <v>67.614936830000005</v>
      </c>
      <c r="K3441" s="1">
        <v>0.79004126799999996</v>
      </c>
      <c r="L3441" s="1">
        <f t="shared" si="107"/>
        <v>45.636438100984208</v>
      </c>
      <c r="M3441" s="1">
        <f t="shared" si="107"/>
        <v>37.286259786023798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32.1619812</v>
      </c>
      <c r="F3442" s="1">
        <v>27.947699493139901</v>
      </c>
      <c r="G3442" s="1">
        <f t="shared" si="106"/>
        <v>72.446685119965778</v>
      </c>
      <c r="H3442" s="1">
        <v>277.93997189999999</v>
      </c>
      <c r="I3442" s="1">
        <v>100367.96090000001</v>
      </c>
      <c r="J3442" s="1">
        <v>67.234046939999999</v>
      </c>
      <c r="K3442" s="1">
        <v>1.809493542</v>
      </c>
      <c r="L3442" s="1">
        <f t="shared" si="107"/>
        <v>47.997973574676017</v>
      </c>
      <c r="M3442" s="1">
        <f t="shared" si="107"/>
        <v>37.681800391784229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33.378900100000003</v>
      </c>
      <c r="F3443" s="1">
        <v>28.205450656882501</v>
      </c>
      <c r="G3443" s="1">
        <f t="shared" si="106"/>
        <v>67.470032334471426</v>
      </c>
      <c r="H3443" s="1">
        <v>557.91699219999998</v>
      </c>
      <c r="I3443" s="1">
        <v>100400.89840000001</v>
      </c>
      <c r="J3443" s="1">
        <v>71.880760190000004</v>
      </c>
      <c r="K3443" s="1">
        <v>1.118876934</v>
      </c>
      <c r="L3443" s="1">
        <f t="shared" si="107"/>
        <v>51.40062167253717</v>
      </c>
      <c r="M3443" s="1">
        <f t="shared" si="107"/>
        <v>38.251955712135114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33.867791699999998</v>
      </c>
      <c r="F3444" s="1">
        <v>28.261439619909499</v>
      </c>
      <c r="G3444" s="1">
        <f t="shared" si="106"/>
        <v>65.320096629445501</v>
      </c>
      <c r="H3444" s="1">
        <v>487.4884338</v>
      </c>
      <c r="I3444" s="1">
        <v>100466.5</v>
      </c>
      <c r="J3444" s="1">
        <v>72.469474790000007</v>
      </c>
      <c r="K3444" s="1">
        <v>1.487913847</v>
      </c>
      <c r="L3444" s="1">
        <f t="shared" si="107"/>
        <v>52.825584154866718</v>
      </c>
      <c r="M3444" s="1">
        <f t="shared" si="107"/>
        <v>38.376795559044339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34.245507799999999</v>
      </c>
      <c r="F3445" s="1">
        <v>28.431947099951401</v>
      </c>
      <c r="G3445" s="1">
        <f t="shared" si="106"/>
        <v>64.400965563677772</v>
      </c>
      <c r="H3445" s="1">
        <v>853.29736330000003</v>
      </c>
      <c r="I3445" s="1">
        <v>100484.11719999999</v>
      </c>
      <c r="J3445" s="1">
        <v>77.963249210000001</v>
      </c>
      <c r="K3445" s="1">
        <v>2.4253175260000002</v>
      </c>
      <c r="L3445" s="1">
        <f t="shared" si="107"/>
        <v>53.949910393304762</v>
      </c>
      <c r="M3445" s="1">
        <f t="shared" si="107"/>
        <v>38.759171859484404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34.522943099999999</v>
      </c>
      <c r="F3446" s="1">
        <v>28.712929438898598</v>
      </c>
      <c r="G3446" s="1">
        <f t="shared" si="106"/>
        <v>64.580255514220923</v>
      </c>
      <c r="H3446" s="1">
        <v>931.35345459999996</v>
      </c>
      <c r="I3446" s="1">
        <v>100483.5625</v>
      </c>
      <c r="J3446" s="1">
        <v>80.946800229999994</v>
      </c>
      <c r="K3446" s="1">
        <v>2.4636089800000001</v>
      </c>
      <c r="L3446" s="1">
        <f t="shared" si="107"/>
        <v>54.788935778771311</v>
      </c>
      <c r="M3446" s="1">
        <f t="shared" si="107"/>
        <v>39.396549235069493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34.821954300000002</v>
      </c>
      <c r="F3447" s="1">
        <v>28.782570688366501</v>
      </c>
      <c r="G3447" s="1">
        <f t="shared" si="106"/>
        <v>63.51830233881315</v>
      </c>
      <c r="H3447" s="1">
        <v>919.39862059999996</v>
      </c>
      <c r="I3447" s="1">
        <v>100438.03909999999</v>
      </c>
      <c r="J3447" s="1">
        <v>81.345764160000002</v>
      </c>
      <c r="K3447" s="1">
        <v>2.3546364309999999</v>
      </c>
      <c r="L3447" s="1">
        <f t="shared" si="107"/>
        <v>55.705890774838835</v>
      </c>
      <c r="M3447" s="1">
        <f t="shared" si="107"/>
        <v>39.555929059366598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34.915948499999999</v>
      </c>
      <c r="F3448" s="1">
        <v>28.795979511339201</v>
      </c>
      <c r="G3448" s="1">
        <f t="shared" si="106"/>
        <v>63.143609546836267</v>
      </c>
      <c r="H3448" s="1">
        <v>837.00238039999999</v>
      </c>
      <c r="I3448" s="1">
        <v>100372.14840000001</v>
      </c>
      <c r="J3448" s="1">
        <v>87.560981749999996</v>
      </c>
      <c r="K3448" s="1">
        <v>2.130348921</v>
      </c>
      <c r="L3448" s="1">
        <f t="shared" si="107"/>
        <v>55.99687771530526</v>
      </c>
      <c r="M3448" s="1">
        <f t="shared" si="107"/>
        <v>39.586680742616061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34.981713900000003</v>
      </c>
      <c r="F3449" s="1">
        <v>28.7922798747793</v>
      </c>
      <c r="G3449" s="1">
        <f t="shared" si="106"/>
        <v>62.813518153972069</v>
      </c>
      <c r="H3449" s="1">
        <v>694.19482419999997</v>
      </c>
      <c r="I3449" s="1">
        <v>100324.82030000001</v>
      </c>
      <c r="J3449" s="1">
        <v>93.63657379</v>
      </c>
      <c r="K3449" s="1">
        <v>2.037006855</v>
      </c>
      <c r="L3449" s="1">
        <f t="shared" si="107"/>
        <v>56.201258759452131</v>
      </c>
      <c r="M3449" s="1">
        <f t="shared" si="107"/>
        <v>39.578193944951643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34.2887512</v>
      </c>
      <c r="F3450" s="1">
        <v>28.923314677207301</v>
      </c>
      <c r="G3450" s="1">
        <f t="shared" si="106"/>
        <v>66.886702367660305</v>
      </c>
      <c r="H3450" s="1">
        <v>496.6169739</v>
      </c>
      <c r="I3450" s="1">
        <v>100288.125</v>
      </c>
      <c r="J3450" s="1">
        <v>102.2649918</v>
      </c>
      <c r="K3450" s="1">
        <v>1.9186518189999999</v>
      </c>
      <c r="L3450" s="1">
        <f t="shared" si="107"/>
        <v>54.079948325741483</v>
      </c>
      <c r="M3450" s="1">
        <f t="shared" si="107"/>
        <v>39.879750804296066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33.351922600000002</v>
      </c>
      <c r="F3451" s="1">
        <v>29.288073320397299</v>
      </c>
      <c r="G3451" s="1">
        <f t="shared" si="106"/>
        <v>73.886111036028282</v>
      </c>
      <c r="H3451" s="1">
        <v>249.80871579999999</v>
      </c>
      <c r="I3451" s="1">
        <v>100295.75</v>
      </c>
      <c r="J3451" s="1">
        <v>100.869873</v>
      </c>
      <c r="K3451" s="1">
        <v>1.3188045020000001</v>
      </c>
      <c r="L3451" s="1">
        <f t="shared" si="107"/>
        <v>51.322973944430856</v>
      </c>
      <c r="M3451" s="1">
        <f t="shared" si="107"/>
        <v>40.72976398271885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32.572930900000003</v>
      </c>
      <c r="F3452" s="1">
        <v>29.547126663811198</v>
      </c>
      <c r="G3452" s="1">
        <f t="shared" si="106"/>
        <v>79.900688360965489</v>
      </c>
      <c r="H3452" s="1">
        <v>45.704265589999999</v>
      </c>
      <c r="I3452" s="1">
        <v>100374.85159999999</v>
      </c>
      <c r="J3452" s="1">
        <v>106.6119614</v>
      </c>
      <c r="K3452" s="1">
        <v>1.3918435570000001</v>
      </c>
      <c r="L3452" s="1">
        <f t="shared" si="107"/>
        <v>49.124421678174492</v>
      </c>
      <c r="M3452" s="1">
        <f t="shared" si="107"/>
        <v>41.34299963574432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32.0285583</v>
      </c>
      <c r="F3453" s="1">
        <v>29.704311310464799</v>
      </c>
      <c r="G3453" s="1">
        <f t="shared" si="106"/>
        <v>84.202355249345757</v>
      </c>
      <c r="H3453" s="1">
        <v>0</v>
      </c>
      <c r="I3453" s="1">
        <v>100408.83590000001</v>
      </c>
      <c r="J3453" s="1">
        <v>113.7372742</v>
      </c>
      <c r="K3453" s="1">
        <v>1.0071625710000001</v>
      </c>
      <c r="L3453" s="1">
        <f t="shared" si="107"/>
        <v>47.637118060362802</v>
      </c>
      <c r="M3453" s="1">
        <f t="shared" si="107"/>
        <v>41.719000111590915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31.848626700000001</v>
      </c>
      <c r="F3454" s="1">
        <v>29.752550554618299</v>
      </c>
      <c r="G3454" s="1">
        <f t="shared" si="106"/>
        <v>85.645123838891209</v>
      </c>
      <c r="H3454" s="1">
        <v>0</v>
      </c>
      <c r="I3454" s="1">
        <v>100454.10159999999</v>
      </c>
      <c r="J3454" s="1">
        <v>117.0209122</v>
      </c>
      <c r="K3454" s="1">
        <v>1.051602602</v>
      </c>
      <c r="L3454" s="1">
        <f t="shared" si="107"/>
        <v>47.154216496382524</v>
      </c>
      <c r="M3454" s="1">
        <f t="shared" si="107"/>
        <v>41.834989055172038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31.315972899999998</v>
      </c>
      <c r="F3455" s="1">
        <v>29.940917435276699</v>
      </c>
      <c r="G3455" s="1">
        <f t="shared" si="106"/>
        <v>90.360148114166506</v>
      </c>
      <c r="H3455" s="1">
        <v>0</v>
      </c>
      <c r="I3455" s="1">
        <v>100496.9063</v>
      </c>
      <c r="J3455" s="1">
        <v>119.0998306</v>
      </c>
      <c r="K3455" s="1">
        <v>0.81565213199999997</v>
      </c>
      <c r="L3455" s="1">
        <f t="shared" si="107"/>
        <v>45.7495710105105</v>
      </c>
      <c r="M3455" s="1">
        <f t="shared" si="107"/>
        <v>42.290604209803583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31.3224731</v>
      </c>
      <c r="F3456" s="1">
        <v>29.5328138455036</v>
      </c>
      <c r="G3456" s="1">
        <f t="shared" si="106"/>
        <v>87.556278551802251</v>
      </c>
      <c r="H3456" s="1">
        <v>0</v>
      </c>
      <c r="I3456" s="1">
        <v>100466.5625</v>
      </c>
      <c r="J3456" s="1">
        <v>107.27310180000001</v>
      </c>
      <c r="K3456" s="1">
        <v>1.5975563530000001</v>
      </c>
      <c r="L3456" s="1">
        <f t="shared" si="107"/>
        <v>45.766490365071924</v>
      </c>
      <c r="M3456" s="1">
        <f t="shared" si="107"/>
        <v>41.308909233136177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31.0466248</v>
      </c>
      <c r="F3457" s="1">
        <v>29.065159628172399</v>
      </c>
      <c r="G3457" s="1">
        <f t="shared" si="106"/>
        <v>86.2069861922744</v>
      </c>
      <c r="H3457" s="1">
        <v>0</v>
      </c>
      <c r="I3457" s="1">
        <v>100411.67969999999</v>
      </c>
      <c r="J3457" s="1">
        <v>101.5072861</v>
      </c>
      <c r="K3457" s="1">
        <v>1.4551893469999999</v>
      </c>
      <c r="L3457" s="1">
        <f t="shared" si="107"/>
        <v>45.053257653302019</v>
      </c>
      <c r="M3457" s="1">
        <f t="shared" si="107"/>
        <v>40.208442064930523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31.024652100000001</v>
      </c>
      <c r="F3458" s="1">
        <v>28.4004867489713</v>
      </c>
      <c r="G3458" s="1">
        <f t="shared" si="106"/>
        <v>81.952726794907804</v>
      </c>
      <c r="H3458" s="1">
        <v>0</v>
      </c>
      <c r="I3458" s="1">
        <v>100362.14840000001</v>
      </c>
      <c r="J3458" s="1">
        <v>105.2261353</v>
      </c>
      <c r="K3458" s="1">
        <v>0.60012292899999997</v>
      </c>
      <c r="L3458" s="1">
        <f t="shared" si="107"/>
        <v>44.996863702555231</v>
      </c>
      <c r="M3458" s="1">
        <f t="shared" si="107"/>
        <v>38.688370596640887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30.9605347</v>
      </c>
      <c r="F3459" s="1">
        <v>28.219998821409501</v>
      </c>
      <c r="G3459" s="1">
        <f t="shared" ref="G3459:G3522" si="108">((M3459-0.6687451584*(1+0.00115*F3459)*(E3459-F3459))/L3459)*100</f>
        <v>81.173338494737777</v>
      </c>
      <c r="H3459" s="1">
        <v>0</v>
      </c>
      <c r="I3459" s="1">
        <v>100326.66409999999</v>
      </c>
      <c r="J3459" s="1">
        <v>105.6609497</v>
      </c>
      <c r="K3459" s="1">
        <v>0.44916546299999999</v>
      </c>
      <c r="L3459" s="1">
        <f t="shared" ref="L3459:M3522" si="109">6.112*EXP((17.502*E3459)/(240.97+E3459))</f>
        <v>44.832654757609589</v>
      </c>
      <c r="M3459" s="1">
        <f t="shared" si="109"/>
        <v>38.28435996572918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30.864923099999999</v>
      </c>
      <c r="F3460" s="1">
        <v>28.259904570607201</v>
      </c>
      <c r="G3460" s="1">
        <f t="shared" si="108"/>
        <v>82.02663904539007</v>
      </c>
      <c r="H3460" s="1">
        <v>0</v>
      </c>
      <c r="I3460" s="1">
        <v>100271.92969999999</v>
      </c>
      <c r="J3460" s="1">
        <v>97.314887999999996</v>
      </c>
      <c r="K3460" s="1">
        <v>0.98808252799999996</v>
      </c>
      <c r="L3460" s="1">
        <f t="shared" si="109"/>
        <v>44.588756631526607</v>
      </c>
      <c r="M3460" s="1">
        <f t="shared" si="109"/>
        <v>38.373368092460879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30.742944300000001</v>
      </c>
      <c r="F3461" s="1">
        <v>28.250568214834701</v>
      </c>
      <c r="G3461" s="1">
        <f t="shared" si="108"/>
        <v>82.728572402455001</v>
      </c>
      <c r="H3461" s="1">
        <v>0</v>
      </c>
      <c r="I3461" s="1">
        <v>100219.67969999999</v>
      </c>
      <c r="J3461" s="1">
        <v>93.652496339999999</v>
      </c>
      <c r="K3461" s="1">
        <v>1.8213198180000001</v>
      </c>
      <c r="L3461" s="1">
        <f t="shared" si="109"/>
        <v>44.279276159970529</v>
      </c>
      <c r="M3461" s="1">
        <f t="shared" si="109"/>
        <v>38.352527576032934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30.741387899999999</v>
      </c>
      <c r="F3462" s="1">
        <v>28.123138692217001</v>
      </c>
      <c r="G3462" s="1">
        <f t="shared" si="108"/>
        <v>81.89998512180226</v>
      </c>
      <c r="H3462" s="1">
        <v>0</v>
      </c>
      <c r="I3462" s="1">
        <v>100214.7813</v>
      </c>
      <c r="J3462" s="1">
        <v>87.44656372</v>
      </c>
      <c r="K3462" s="1">
        <v>0.54732960500000005</v>
      </c>
      <c r="L3462" s="1">
        <f t="shared" si="109"/>
        <v>44.275339436439445</v>
      </c>
      <c r="M3462" s="1">
        <f t="shared" si="109"/>
        <v>38.069066157895939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30.6505066</v>
      </c>
      <c r="F3463" s="1">
        <v>27.977310771740299</v>
      </c>
      <c r="G3463" s="1">
        <f t="shared" si="108"/>
        <v>81.509611275316502</v>
      </c>
      <c r="H3463" s="1">
        <v>0</v>
      </c>
      <c r="I3463" s="1">
        <v>100219.30469999999</v>
      </c>
      <c r="J3463" s="1">
        <v>81.913902280000002</v>
      </c>
      <c r="K3463" s="1">
        <v>0.399042279</v>
      </c>
      <c r="L3463" s="1">
        <f t="shared" si="109"/>
        <v>44.045994350427264</v>
      </c>
      <c r="M3463" s="1">
        <f t="shared" si="109"/>
        <v>37.746922413483631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30.6882874</v>
      </c>
      <c r="F3464" s="1">
        <v>27.806422991395799</v>
      </c>
      <c r="G3464" s="1">
        <f t="shared" si="108"/>
        <v>80.159984528434677</v>
      </c>
      <c r="H3464" s="1">
        <v>0</v>
      </c>
      <c r="I3464" s="1">
        <v>100225.16409999999</v>
      </c>
      <c r="J3464" s="1">
        <v>70.672142030000003</v>
      </c>
      <c r="K3464" s="1">
        <v>2.672446012</v>
      </c>
      <c r="L3464" s="1">
        <f t="shared" si="109"/>
        <v>44.141210739583698</v>
      </c>
      <c r="M3464" s="1">
        <f t="shared" si="109"/>
        <v>37.372448440190851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30.832635499999999</v>
      </c>
      <c r="F3465" s="1">
        <v>27.619328631920901</v>
      </c>
      <c r="G3465" s="1">
        <f t="shared" si="108"/>
        <v>78.076064663786866</v>
      </c>
      <c r="H3465" s="1">
        <v>32.379035950000002</v>
      </c>
      <c r="I3465" s="1">
        <v>100276.08590000001</v>
      </c>
      <c r="J3465" s="1">
        <v>64.20095062</v>
      </c>
      <c r="K3465" s="1">
        <v>2.637713432</v>
      </c>
      <c r="L3465" s="1">
        <f t="shared" si="109"/>
        <v>44.50665482247144</v>
      </c>
      <c r="M3465" s="1">
        <f t="shared" si="109"/>
        <v>36.966181334034218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31.0330139</v>
      </c>
      <c r="F3466" s="1">
        <v>27.672128879602599</v>
      </c>
      <c r="G3466" s="1">
        <f t="shared" si="108"/>
        <v>77.215996611721835</v>
      </c>
      <c r="H3466" s="1">
        <v>133.50773620000001</v>
      </c>
      <c r="I3466" s="1">
        <v>100241.24219999999</v>
      </c>
      <c r="J3466" s="1">
        <v>71.58078003</v>
      </c>
      <c r="K3466" s="1">
        <v>2.982470036</v>
      </c>
      <c r="L3466" s="1">
        <f t="shared" si="109"/>
        <v>45.018317397810343</v>
      </c>
      <c r="M3466" s="1">
        <f t="shared" si="109"/>
        <v>37.080442503330744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31.538262899999999</v>
      </c>
      <c r="F3467" s="1">
        <v>27.769371933007001</v>
      </c>
      <c r="G3467" s="1">
        <f t="shared" si="108"/>
        <v>74.875495633446562</v>
      </c>
      <c r="H3467" s="1">
        <v>250.88818359999999</v>
      </c>
      <c r="I3467" s="1">
        <v>100265.02340000001</v>
      </c>
      <c r="J3467" s="1">
        <v>82.068290709999999</v>
      </c>
      <c r="K3467" s="1">
        <v>2.1669871810000001</v>
      </c>
      <c r="L3467" s="1">
        <f t="shared" si="109"/>
        <v>46.331271123800391</v>
      </c>
      <c r="M3467" s="1">
        <f t="shared" si="109"/>
        <v>37.29168576868404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31.523217800000001</v>
      </c>
      <c r="F3468" s="1">
        <v>27.9566300423485</v>
      </c>
      <c r="G3468" s="1">
        <f t="shared" si="108"/>
        <v>76.12511754702561</v>
      </c>
      <c r="H3468" s="1">
        <v>468.8143005</v>
      </c>
      <c r="I3468" s="1">
        <v>100299.63280000001</v>
      </c>
      <c r="J3468" s="1">
        <v>81.756156919999995</v>
      </c>
      <c r="K3468" s="1">
        <v>2.6823010439999999</v>
      </c>
      <c r="L3468" s="1">
        <f t="shared" si="109"/>
        <v>46.291698117863113</v>
      </c>
      <c r="M3468" s="1">
        <f t="shared" si="109"/>
        <v>37.701430394923833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30.671289099999999</v>
      </c>
      <c r="F3469" s="1">
        <v>28.095078706166198</v>
      </c>
      <c r="G3469" s="1">
        <f t="shared" si="108"/>
        <v>82.153648123621053</v>
      </c>
      <c r="H3469" s="1">
        <v>120.5053101</v>
      </c>
      <c r="I3469" s="1">
        <v>100297.7813</v>
      </c>
      <c r="J3469" s="1">
        <v>79.138221740000006</v>
      </c>
      <c r="K3469" s="1">
        <v>2.7021427149999999</v>
      </c>
      <c r="L3469" s="1">
        <f t="shared" si="109"/>
        <v>44.098348909728529</v>
      </c>
      <c r="M3469" s="1">
        <f t="shared" si="109"/>
        <v>38.006894063380102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32.2252747</v>
      </c>
      <c r="F3470" s="1">
        <v>28.311732581470501</v>
      </c>
      <c r="G3470" s="1">
        <f t="shared" si="108"/>
        <v>74.292866388032479</v>
      </c>
      <c r="H3470" s="1">
        <v>187.7752686</v>
      </c>
      <c r="I3470" s="1">
        <v>100273.38280000001</v>
      </c>
      <c r="J3470" s="1">
        <v>79.946014399999996</v>
      </c>
      <c r="K3470" s="1">
        <v>2.7688117029999999</v>
      </c>
      <c r="L3470" s="1">
        <f t="shared" si="109"/>
        <v>48.169987648346165</v>
      </c>
      <c r="M3470" s="1">
        <f t="shared" si="109"/>
        <v>38.489237767143848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32.669091800000103</v>
      </c>
      <c r="F3471" s="1">
        <v>28.8011112541367</v>
      </c>
      <c r="G3471" s="1">
        <f t="shared" si="108"/>
        <v>74.762325360335865</v>
      </c>
      <c r="H3471" s="1">
        <v>903.03301999999996</v>
      </c>
      <c r="I3471" s="1">
        <v>100260.41409999999</v>
      </c>
      <c r="J3471" s="1">
        <v>75.970497129999998</v>
      </c>
      <c r="K3471" s="1">
        <v>2.9984128480000001</v>
      </c>
      <c r="L3471" s="1">
        <f t="shared" si="109"/>
        <v>49.39130414524687</v>
      </c>
      <c r="M3471" s="1">
        <f t="shared" si="109"/>
        <v>39.598455354123672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33.003259300000003</v>
      </c>
      <c r="F3472" s="1">
        <v>28.8081196003731</v>
      </c>
      <c r="G3472" s="1">
        <f t="shared" si="108"/>
        <v>72.952818272600723</v>
      </c>
      <c r="H3472" s="1">
        <v>801.08300780000002</v>
      </c>
      <c r="I3472" s="1">
        <v>100196.69530000001</v>
      </c>
      <c r="J3472" s="1">
        <v>81.142326350000005</v>
      </c>
      <c r="K3472" s="1">
        <v>3.1745808119999999</v>
      </c>
      <c r="L3472" s="1">
        <f t="shared" si="109"/>
        <v>50.328580220070883</v>
      </c>
      <c r="M3472" s="1">
        <f t="shared" si="109"/>
        <v>39.614540702842959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32.935876499999999</v>
      </c>
      <c r="F3473" s="1">
        <v>29.180020256232201</v>
      </c>
      <c r="G3473" s="1">
        <f t="shared" si="108"/>
        <v>75.551622563091954</v>
      </c>
      <c r="H3473" s="1">
        <v>621.32476810000003</v>
      </c>
      <c r="I3473" s="1">
        <v>100153.08590000001</v>
      </c>
      <c r="J3473" s="1">
        <v>112.5159302</v>
      </c>
      <c r="K3473" s="1">
        <v>3.2154076100000002</v>
      </c>
      <c r="L3473" s="1">
        <f t="shared" si="109"/>
        <v>50.138348560747509</v>
      </c>
      <c r="M3473" s="1">
        <f t="shared" si="109"/>
        <v>40.476332076402997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33.114160200000001</v>
      </c>
      <c r="F3474" s="1">
        <v>29.342604169952899</v>
      </c>
      <c r="G3474" s="1">
        <f t="shared" si="108"/>
        <v>75.530358976998542</v>
      </c>
      <c r="H3474" s="1">
        <v>488.08407590000002</v>
      </c>
      <c r="I3474" s="1">
        <v>100104.10159999999</v>
      </c>
      <c r="J3474" s="1">
        <v>134.37384030000001</v>
      </c>
      <c r="K3474" s="1">
        <v>3.3884108070000001</v>
      </c>
      <c r="L3474" s="1">
        <f t="shared" si="109"/>
        <v>50.643037409245608</v>
      </c>
      <c r="M3474" s="1">
        <f t="shared" si="109"/>
        <v>40.858187222323288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32.5519958</v>
      </c>
      <c r="F3475" s="1">
        <v>29.386076742552099</v>
      </c>
      <c r="G3475" s="1">
        <f t="shared" si="108"/>
        <v>79.019474173738345</v>
      </c>
      <c r="H3475" s="1">
        <v>247.29502869999999</v>
      </c>
      <c r="I3475" s="1">
        <v>100116.2813</v>
      </c>
      <c r="J3475" s="1">
        <v>138.2490387</v>
      </c>
      <c r="K3475" s="1">
        <v>3.0146672730000001</v>
      </c>
      <c r="L3475" s="1">
        <f t="shared" si="109"/>
        <v>49.066485589649496</v>
      </c>
      <c r="M3475" s="1">
        <f t="shared" si="109"/>
        <v>40.960820346806315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31.942559800000002</v>
      </c>
      <c r="F3476" s="1">
        <v>29.447198900371401</v>
      </c>
      <c r="G3476" s="1">
        <f t="shared" si="108"/>
        <v>83.070523934035762</v>
      </c>
      <c r="H3476" s="1">
        <v>32.454097750000003</v>
      </c>
      <c r="I3476" s="1">
        <v>100188.53909999999</v>
      </c>
      <c r="J3476" s="1">
        <v>139.45704649999999</v>
      </c>
      <c r="K3476" s="1">
        <v>2.4870126250000002</v>
      </c>
      <c r="L3476" s="1">
        <f t="shared" si="109"/>
        <v>47.405780327293627</v>
      </c>
      <c r="M3476" s="1">
        <f t="shared" si="109"/>
        <v>41.105501984383082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31.7439514</v>
      </c>
      <c r="F3477" s="1">
        <v>29.462416390956701</v>
      </c>
      <c r="G3477" s="1">
        <f t="shared" si="108"/>
        <v>84.40302300257467</v>
      </c>
      <c r="H3477" s="1">
        <v>0</v>
      </c>
      <c r="I3477" s="1">
        <v>100278.64840000001</v>
      </c>
      <c r="J3477" s="1">
        <v>138.51173399999999</v>
      </c>
      <c r="K3477" s="1">
        <v>2.373321056</v>
      </c>
      <c r="L3477" s="1">
        <f t="shared" si="109"/>
        <v>46.87525374586621</v>
      </c>
      <c r="M3477" s="1">
        <f t="shared" si="109"/>
        <v>41.141592341599527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31.6752258</v>
      </c>
      <c r="F3478" s="1">
        <v>29.481189416637701</v>
      </c>
      <c r="G3478" s="1">
        <f t="shared" si="108"/>
        <v>84.957614280311148</v>
      </c>
      <c r="H3478" s="1">
        <v>0</v>
      </c>
      <c r="I3478" s="1">
        <v>100385.02340000001</v>
      </c>
      <c r="J3478" s="1">
        <v>120.6555099</v>
      </c>
      <c r="K3478" s="1">
        <v>2.1241626739999999</v>
      </c>
      <c r="L3478" s="1">
        <f t="shared" si="109"/>
        <v>46.692880399277939</v>
      </c>
      <c r="M3478" s="1">
        <f t="shared" si="109"/>
        <v>41.186153192139756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31.418939200000001</v>
      </c>
      <c r="F3479" s="1">
        <v>29.440771949271198</v>
      </c>
      <c r="G3479" s="1">
        <f t="shared" si="108"/>
        <v>86.319259155727863</v>
      </c>
      <c r="H3479" s="1">
        <v>0</v>
      </c>
      <c r="I3479" s="1">
        <v>100429.28909999999</v>
      </c>
      <c r="J3479" s="1">
        <v>119.751442</v>
      </c>
      <c r="K3479" s="1">
        <v>1.870915055</v>
      </c>
      <c r="L3479" s="1">
        <f t="shared" si="109"/>
        <v>46.018223013373145</v>
      </c>
      <c r="M3479" s="1">
        <f t="shared" si="109"/>
        <v>41.090267883690601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31.249414099999999</v>
      </c>
      <c r="F3480" s="1">
        <v>29.1511815575948</v>
      </c>
      <c r="G3480" s="1">
        <f t="shared" si="108"/>
        <v>85.479543667287032</v>
      </c>
      <c r="H3480" s="1">
        <v>0</v>
      </c>
      <c r="I3480" s="1">
        <v>100444.6563</v>
      </c>
      <c r="J3480" s="1">
        <v>110.6603775</v>
      </c>
      <c r="K3480" s="1">
        <v>1.8528918029999999</v>
      </c>
      <c r="L3480" s="1">
        <f t="shared" si="109"/>
        <v>45.576638480735198</v>
      </c>
      <c r="M3480" s="1">
        <f t="shared" si="109"/>
        <v>40.408925550005847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31.1395813</v>
      </c>
      <c r="F3481" s="1">
        <v>28.868338805035201</v>
      </c>
      <c r="G3481" s="1">
        <f t="shared" si="108"/>
        <v>84.304615470552548</v>
      </c>
      <c r="H3481" s="1">
        <v>0</v>
      </c>
      <c r="I3481" s="1">
        <v>100401.25</v>
      </c>
      <c r="J3481" s="1">
        <v>112.3536758</v>
      </c>
      <c r="K3481" s="1">
        <v>1.6220834260000001</v>
      </c>
      <c r="L3481" s="1">
        <f t="shared" si="109"/>
        <v>45.292516481511434</v>
      </c>
      <c r="M3481" s="1">
        <f t="shared" si="109"/>
        <v>39.752989032954694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31.1133667</v>
      </c>
      <c r="F3482" s="1">
        <v>28.646242821983801</v>
      </c>
      <c r="G3482" s="1">
        <f t="shared" si="108"/>
        <v>83.007814405515006</v>
      </c>
      <c r="H3482" s="1">
        <v>0</v>
      </c>
      <c r="I3482" s="1">
        <v>100326.22659999999</v>
      </c>
      <c r="J3482" s="1">
        <v>97.510276790000006</v>
      </c>
      <c r="K3482" s="1">
        <v>1.100439787</v>
      </c>
      <c r="L3482" s="1">
        <f t="shared" si="109"/>
        <v>45.224931485845929</v>
      </c>
      <c r="M3482" s="1">
        <f t="shared" si="109"/>
        <v>39.244456540027578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31.034570299999999</v>
      </c>
      <c r="F3483" s="1">
        <v>28.518633424469702</v>
      </c>
      <c r="G3483" s="1">
        <f t="shared" si="108"/>
        <v>82.663775315304449</v>
      </c>
      <c r="H3483" s="1">
        <v>0</v>
      </c>
      <c r="I3483" s="1">
        <v>100296.0938</v>
      </c>
      <c r="J3483" s="1">
        <v>100.8536453</v>
      </c>
      <c r="K3483" s="1">
        <v>1.3465039729999999</v>
      </c>
      <c r="L3483" s="1">
        <f t="shared" si="109"/>
        <v>45.022311604052987</v>
      </c>
      <c r="M3483" s="1">
        <f t="shared" si="109"/>
        <v>38.954843777077798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30.896966599999999</v>
      </c>
      <c r="F3484" s="1">
        <v>28.4881826483868</v>
      </c>
      <c r="G3484" s="1">
        <f t="shared" si="108"/>
        <v>83.32676874777367</v>
      </c>
      <c r="H3484" s="1">
        <v>0</v>
      </c>
      <c r="I3484" s="1">
        <v>100267.7813</v>
      </c>
      <c r="J3484" s="1">
        <v>170.88838200000001</v>
      </c>
      <c r="K3484" s="1">
        <v>1.4414592980000001</v>
      </c>
      <c r="L3484" s="1">
        <f t="shared" si="109"/>
        <v>44.670368142578511</v>
      </c>
      <c r="M3484" s="1">
        <f t="shared" si="109"/>
        <v>38.886011096557048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30.711541700000001</v>
      </c>
      <c r="F3485" s="1">
        <v>28.092172392568202</v>
      </c>
      <c r="G3485" s="1">
        <f t="shared" si="108"/>
        <v>81.882931898710581</v>
      </c>
      <c r="H3485" s="1">
        <v>0</v>
      </c>
      <c r="I3485" s="1">
        <v>100229.28909999999</v>
      </c>
      <c r="J3485" s="1">
        <v>343.99536130000001</v>
      </c>
      <c r="K3485" s="1">
        <v>1.340949774</v>
      </c>
      <c r="L3485" s="1">
        <f t="shared" si="109"/>
        <v>44.199906084953099</v>
      </c>
      <c r="M3485" s="1">
        <f t="shared" si="109"/>
        <v>38.000459652842835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30.521905499999999</v>
      </c>
      <c r="F3486" s="1">
        <v>27.610494441158799</v>
      </c>
      <c r="G3486" s="1">
        <f t="shared" si="108"/>
        <v>79.907823020287353</v>
      </c>
      <c r="H3486" s="1">
        <v>0</v>
      </c>
      <c r="I3486" s="1">
        <v>100257.55469999999</v>
      </c>
      <c r="J3486" s="1">
        <v>339.66351320000001</v>
      </c>
      <c r="K3486" s="1">
        <v>1.3136539460000001</v>
      </c>
      <c r="L3486" s="1">
        <f t="shared" si="109"/>
        <v>43.723229521364559</v>
      </c>
      <c r="M3486" s="1">
        <f t="shared" si="109"/>
        <v>36.947093939538689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30.4187561</v>
      </c>
      <c r="F3487" s="1">
        <v>27.330357262124299</v>
      </c>
      <c r="G3487" s="1">
        <f t="shared" si="108"/>
        <v>78.719297115002391</v>
      </c>
      <c r="H3487" s="1">
        <v>0</v>
      </c>
      <c r="I3487" s="1">
        <v>100308.0938</v>
      </c>
      <c r="J3487" s="1">
        <v>322.57131959999998</v>
      </c>
      <c r="K3487" s="1">
        <v>1.560216308</v>
      </c>
      <c r="L3487" s="1">
        <f t="shared" si="109"/>
        <v>43.465834947341492</v>
      </c>
      <c r="M3487" s="1">
        <f t="shared" si="109"/>
        <v>36.346265347761005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30.354241900000002</v>
      </c>
      <c r="F3488" s="1">
        <v>26.908739715652299</v>
      </c>
      <c r="G3488" s="1">
        <f t="shared" si="108"/>
        <v>76.393504122806348</v>
      </c>
      <c r="H3488" s="1">
        <v>0</v>
      </c>
      <c r="I3488" s="1">
        <v>100338.97659999999</v>
      </c>
      <c r="J3488" s="1">
        <v>327.85165410000002</v>
      </c>
      <c r="K3488" s="1">
        <v>1.4842684269999999</v>
      </c>
      <c r="L3488" s="1">
        <f t="shared" si="109"/>
        <v>43.305520958996588</v>
      </c>
      <c r="M3488" s="1">
        <f t="shared" si="109"/>
        <v>35.458070281077319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30.5734192</v>
      </c>
      <c r="F3489" s="1">
        <v>26.803362540235799</v>
      </c>
      <c r="G3489" s="1">
        <f t="shared" si="108"/>
        <v>74.432041893394086</v>
      </c>
      <c r="H3489" s="1">
        <v>99.074913019999997</v>
      </c>
      <c r="I3489" s="1">
        <v>100326.27340000001</v>
      </c>
      <c r="J3489" s="1">
        <v>340.28042599999998</v>
      </c>
      <c r="K3489" s="1">
        <v>0.77567934999999999</v>
      </c>
      <c r="L3489" s="1">
        <f t="shared" si="109"/>
        <v>43.852271065775049</v>
      </c>
      <c r="M3489" s="1">
        <f t="shared" si="109"/>
        <v>35.239061262299494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31.380242899999999</v>
      </c>
      <c r="F3490" s="1">
        <v>27.06630233445</v>
      </c>
      <c r="G3490" s="1">
        <f t="shared" si="108"/>
        <v>71.461463471218352</v>
      </c>
      <c r="H3490" s="1">
        <v>337.4813843</v>
      </c>
      <c r="I3490" s="1">
        <v>100334.1875</v>
      </c>
      <c r="J3490" s="1">
        <v>66.072158810000005</v>
      </c>
      <c r="K3490" s="1">
        <v>1.207553506</v>
      </c>
      <c r="L3490" s="1">
        <f t="shared" si="109"/>
        <v>45.917098814727659</v>
      </c>
      <c r="M3490" s="1">
        <f t="shared" si="109"/>
        <v>35.787754611575927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32.176629599999998</v>
      </c>
      <c r="F3491" s="1">
        <v>27.404102747865402</v>
      </c>
      <c r="G3491" s="1">
        <f t="shared" si="108"/>
        <v>69.136089952737564</v>
      </c>
      <c r="H3491" s="1">
        <v>563.89202880000005</v>
      </c>
      <c r="I3491" s="1">
        <v>100384.77340000001</v>
      </c>
      <c r="J3491" s="1">
        <v>16.127182009999999</v>
      </c>
      <c r="K3491" s="1">
        <v>1.521165133</v>
      </c>
      <c r="L3491" s="1">
        <f t="shared" si="109"/>
        <v>48.037736211528212</v>
      </c>
      <c r="M3491" s="1">
        <f t="shared" si="109"/>
        <v>36.503599251811252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32.8767639</v>
      </c>
      <c r="F3492" s="1">
        <v>27.796078277288998</v>
      </c>
      <c r="G3492" s="1">
        <f t="shared" si="108"/>
        <v>67.725135621221995</v>
      </c>
      <c r="H3492" s="1">
        <v>745.93450929999995</v>
      </c>
      <c r="I3492" s="1">
        <v>100421.19530000001</v>
      </c>
      <c r="J3492" s="1">
        <v>36.018310550000002</v>
      </c>
      <c r="K3492" s="1">
        <v>2.1871716980000002</v>
      </c>
      <c r="L3492" s="1">
        <f t="shared" si="109"/>
        <v>49.97198038721249</v>
      </c>
      <c r="M3492" s="1">
        <f t="shared" si="109"/>
        <v>37.349884032552247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33.483514400000097</v>
      </c>
      <c r="F3493" s="1">
        <v>28.209595642061</v>
      </c>
      <c r="G3493" s="1">
        <f t="shared" si="108"/>
        <v>66.959492448519811</v>
      </c>
      <c r="H3493" s="1">
        <v>873.6447144</v>
      </c>
      <c r="I3493" s="1">
        <v>100424.25</v>
      </c>
      <c r="J3493" s="1">
        <v>47.03016281</v>
      </c>
      <c r="K3493" s="1">
        <v>2.762207031</v>
      </c>
      <c r="L3493" s="1">
        <f t="shared" si="109"/>
        <v>51.7026940994919</v>
      </c>
      <c r="M3493" s="1">
        <f t="shared" si="109"/>
        <v>38.261185720390486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33.7273499</v>
      </c>
      <c r="F3494" s="1">
        <v>28.273478102811801</v>
      </c>
      <c r="G3494" s="1">
        <f t="shared" si="108"/>
        <v>66.086657199298401</v>
      </c>
      <c r="H3494" s="1">
        <v>926.88958739999998</v>
      </c>
      <c r="I3494" s="1">
        <v>100428.50780000001</v>
      </c>
      <c r="J3494" s="1">
        <v>64.068038939999994</v>
      </c>
      <c r="K3494" s="1">
        <v>3.0310812</v>
      </c>
      <c r="L3494" s="1">
        <f t="shared" si="109"/>
        <v>52.412766810965174</v>
      </c>
      <c r="M3494" s="1">
        <f t="shared" si="109"/>
        <v>38.403684411065754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34.080010999999999</v>
      </c>
      <c r="F3495" s="1">
        <v>28.259957014417701</v>
      </c>
      <c r="G3495" s="1">
        <f t="shared" si="108"/>
        <v>64.269053565986823</v>
      </c>
      <c r="H3495" s="1">
        <v>916.94873050000001</v>
      </c>
      <c r="I3495" s="1">
        <v>100408.00780000001</v>
      </c>
      <c r="J3495" s="1">
        <v>76.835121150000006</v>
      </c>
      <c r="K3495" s="1">
        <v>3.0834324359999998</v>
      </c>
      <c r="L3495" s="1">
        <f t="shared" si="109"/>
        <v>53.454750177107272</v>
      </c>
      <c r="M3495" s="1">
        <f t="shared" si="109"/>
        <v>38.373485184885681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34.0814758</v>
      </c>
      <c r="F3496" s="1">
        <v>28.166820465193901</v>
      </c>
      <c r="G3496" s="1">
        <f t="shared" si="108"/>
        <v>63.754343478844135</v>
      </c>
      <c r="H3496" s="1">
        <v>842.51129149999997</v>
      </c>
      <c r="I3496" s="1">
        <v>100373.75780000001</v>
      </c>
      <c r="J3496" s="1">
        <v>85.033607480000001</v>
      </c>
      <c r="K3496" s="1">
        <v>2.872373343</v>
      </c>
      <c r="L3496" s="1">
        <f t="shared" si="109"/>
        <v>53.459115409593693</v>
      </c>
      <c r="M3496" s="1">
        <f t="shared" si="109"/>
        <v>38.166027782329799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34.058343499999999</v>
      </c>
      <c r="F3497" s="1">
        <v>28.2614607653904</v>
      </c>
      <c r="G3497" s="1">
        <f t="shared" si="108"/>
        <v>64.382980963462487</v>
      </c>
      <c r="H3497" s="1">
        <v>694.78887940000004</v>
      </c>
      <c r="I3497" s="1">
        <v>100320.50780000001</v>
      </c>
      <c r="J3497" s="1">
        <v>94.384193420000003</v>
      </c>
      <c r="K3497" s="1">
        <v>2.6759424209999998</v>
      </c>
      <c r="L3497" s="1">
        <f t="shared" si="109"/>
        <v>53.390215319321271</v>
      </c>
      <c r="M3497" s="1">
        <f t="shared" si="109"/>
        <v>38.37684277465582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33.586694299999998</v>
      </c>
      <c r="F3498" s="1">
        <v>28.6528485855107</v>
      </c>
      <c r="G3498" s="1">
        <f t="shared" si="108"/>
        <v>68.941963012977808</v>
      </c>
      <c r="H3498" s="1">
        <v>495.27880859999999</v>
      </c>
      <c r="I3498" s="1">
        <v>100292.97659999999</v>
      </c>
      <c r="J3498" s="1">
        <v>111.4295578</v>
      </c>
      <c r="K3498" s="1">
        <v>2.4192736149999998</v>
      </c>
      <c r="L3498" s="1">
        <f t="shared" si="109"/>
        <v>52.002136095019779</v>
      </c>
      <c r="M3498" s="1">
        <f t="shared" si="109"/>
        <v>39.259499471472601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32.864679000000002</v>
      </c>
      <c r="F3499" s="1">
        <v>28.997249635106598</v>
      </c>
      <c r="G3499" s="1">
        <f t="shared" si="108"/>
        <v>74.849198163046708</v>
      </c>
      <c r="H3499" s="1">
        <v>260.6413574</v>
      </c>
      <c r="I3499" s="1">
        <v>100296.47659999999</v>
      </c>
      <c r="J3499" s="1">
        <v>116.78914640000001</v>
      </c>
      <c r="K3499" s="1">
        <v>1.944766164</v>
      </c>
      <c r="L3499" s="1">
        <f t="shared" si="109"/>
        <v>49.938027505633933</v>
      </c>
      <c r="M3499" s="1">
        <f t="shared" si="109"/>
        <v>40.050783576816727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32.040216100000002</v>
      </c>
      <c r="F3500" s="1">
        <v>29.1552553791497</v>
      </c>
      <c r="G3500" s="1">
        <f t="shared" si="108"/>
        <v>80.607546700457448</v>
      </c>
      <c r="H3500" s="1">
        <v>39.197948459999999</v>
      </c>
      <c r="I3500" s="1">
        <v>100343.41409999999</v>
      </c>
      <c r="J3500" s="1">
        <v>115.367012</v>
      </c>
      <c r="K3500" s="1">
        <v>1.399244785</v>
      </c>
      <c r="L3500" s="1">
        <f t="shared" si="109"/>
        <v>47.668553297348787</v>
      </c>
      <c r="M3500" s="1">
        <f t="shared" si="109"/>
        <v>40.41844161199657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31.7940918</v>
      </c>
      <c r="F3501" s="1">
        <v>29.033497556273101</v>
      </c>
      <c r="G3501" s="1">
        <f t="shared" si="108"/>
        <v>81.319192943574109</v>
      </c>
      <c r="H3501" s="1">
        <v>0</v>
      </c>
      <c r="I3501" s="1">
        <v>100466.80469999999</v>
      </c>
      <c r="J3501" s="1">
        <v>109.4046707</v>
      </c>
      <c r="K3501" s="1">
        <v>0.82115256800000003</v>
      </c>
      <c r="L3501" s="1">
        <f t="shared" si="109"/>
        <v>47.008699567292524</v>
      </c>
      <c r="M3501" s="1">
        <f t="shared" si="109"/>
        <v>40.134868823377055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31.657952900000002</v>
      </c>
      <c r="F3502" s="1">
        <v>29.0202881531442</v>
      </c>
      <c r="G3502" s="1">
        <f t="shared" si="108"/>
        <v>82.065940096054774</v>
      </c>
      <c r="H3502" s="1">
        <v>0</v>
      </c>
      <c r="I3502" s="1">
        <v>100599.08590000001</v>
      </c>
      <c r="J3502" s="1">
        <v>109.84682460000001</v>
      </c>
      <c r="K3502" s="1">
        <v>1.8693971629999999</v>
      </c>
      <c r="L3502" s="1">
        <f t="shared" si="109"/>
        <v>46.647141521571335</v>
      </c>
      <c r="M3502" s="1">
        <f t="shared" si="109"/>
        <v>40.104208817756977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31.480432100000002</v>
      </c>
      <c r="F3503" s="1">
        <v>28.933922292358901</v>
      </c>
      <c r="G3503" s="1">
        <f t="shared" si="108"/>
        <v>82.60108506415952</v>
      </c>
      <c r="H3503" s="1">
        <v>0</v>
      </c>
      <c r="I3503" s="1">
        <v>100689.39840000001</v>
      </c>
      <c r="J3503" s="1">
        <v>109.5573959</v>
      </c>
      <c r="K3503" s="1">
        <v>1.5102882390000001</v>
      </c>
      <c r="L3503" s="1">
        <f t="shared" si="109"/>
        <v>46.179320057861723</v>
      </c>
      <c r="M3503" s="1">
        <f t="shared" si="109"/>
        <v>39.904250060003108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31.263818400000002</v>
      </c>
      <c r="F3504" s="1">
        <v>28.547270522142799</v>
      </c>
      <c r="G3504" s="1">
        <f t="shared" si="108"/>
        <v>81.42969833116112</v>
      </c>
      <c r="H3504" s="1">
        <v>0</v>
      </c>
      <c r="I3504" s="1">
        <v>100691.21090000001</v>
      </c>
      <c r="J3504" s="1">
        <v>107.4671936</v>
      </c>
      <c r="K3504" s="1">
        <v>0.51760166900000004</v>
      </c>
      <c r="L3504" s="1">
        <f t="shared" si="109"/>
        <v>45.614015266789636</v>
      </c>
      <c r="M3504" s="1">
        <f t="shared" si="109"/>
        <v>39.019673655328539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30.987207000000001</v>
      </c>
      <c r="F3505" s="1">
        <v>28.133984008969701</v>
      </c>
      <c r="G3505" s="1">
        <f t="shared" si="108"/>
        <v>80.451184474468931</v>
      </c>
      <c r="H3505" s="1">
        <v>0</v>
      </c>
      <c r="I3505" s="1">
        <v>100626.97659999999</v>
      </c>
      <c r="J3505" s="1">
        <v>109.6394043</v>
      </c>
      <c r="K3505" s="1">
        <v>0.59724897099999996</v>
      </c>
      <c r="L3505" s="1">
        <f t="shared" si="109"/>
        <v>44.900900784411839</v>
      </c>
      <c r="M3505" s="1">
        <f t="shared" si="109"/>
        <v>38.093119727513859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30.8615356</v>
      </c>
      <c r="F3506" s="1">
        <v>27.977809248475602</v>
      </c>
      <c r="G3506" s="1">
        <f t="shared" si="108"/>
        <v>80.209475387594622</v>
      </c>
      <c r="H3506" s="1">
        <v>0</v>
      </c>
      <c r="I3506" s="1">
        <v>100578.5</v>
      </c>
      <c r="J3506" s="1">
        <v>105.3563156</v>
      </c>
      <c r="K3506" s="1">
        <v>1.122090101</v>
      </c>
      <c r="L3506" s="1">
        <f t="shared" si="109"/>
        <v>44.580136611967809</v>
      </c>
      <c r="M3506" s="1">
        <f t="shared" si="109"/>
        <v>37.748019518481946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30.768121300000001</v>
      </c>
      <c r="F3507" s="1">
        <v>27.820318075009901</v>
      </c>
      <c r="G3507" s="1">
        <f t="shared" si="108"/>
        <v>79.76090178403129</v>
      </c>
      <c r="H3507" s="1">
        <v>0</v>
      </c>
      <c r="I3507" s="1">
        <v>100550.22659999999</v>
      </c>
      <c r="J3507" s="1">
        <v>99.804435729999994</v>
      </c>
      <c r="K3507" s="1">
        <v>1.5659787650000001</v>
      </c>
      <c r="L3507" s="1">
        <f t="shared" si="109"/>
        <v>44.3430006799924</v>
      </c>
      <c r="M3507" s="1">
        <f t="shared" si="109"/>
        <v>37.402775809178365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30.679742399999999</v>
      </c>
      <c r="F3508" s="1">
        <v>27.609615875591398</v>
      </c>
      <c r="G3508" s="1">
        <f t="shared" si="108"/>
        <v>78.937315112425864</v>
      </c>
      <c r="H3508" s="1">
        <v>0</v>
      </c>
      <c r="I3508" s="1">
        <v>100489</v>
      </c>
      <c r="J3508" s="1">
        <v>94.428840640000004</v>
      </c>
      <c r="K3508" s="1">
        <v>1.096295595</v>
      </c>
      <c r="L3508" s="1">
        <f t="shared" si="109"/>
        <v>44.119659677897083</v>
      </c>
      <c r="M3508" s="1">
        <f t="shared" si="109"/>
        <v>36.945196156988352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30.659570299999999</v>
      </c>
      <c r="F3509" s="1">
        <v>27.334197500439899</v>
      </c>
      <c r="G3509" s="1">
        <f t="shared" si="108"/>
        <v>77.289820307846611</v>
      </c>
      <c r="H3509" s="1">
        <v>0</v>
      </c>
      <c r="I3509" s="1">
        <v>100439.10159999999</v>
      </c>
      <c r="J3509" s="1">
        <v>83.052024840000001</v>
      </c>
      <c r="K3509" s="1">
        <v>0.68572610599999995</v>
      </c>
      <c r="L3509" s="1">
        <f t="shared" si="109"/>
        <v>44.068820649670684</v>
      </c>
      <c r="M3509" s="1">
        <f t="shared" si="109"/>
        <v>36.354443755616529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30.389520300000001</v>
      </c>
      <c r="F3510" s="1">
        <v>27.6321078432149</v>
      </c>
      <c r="G3510" s="1">
        <f t="shared" si="108"/>
        <v>80.868126520264966</v>
      </c>
      <c r="H3510" s="1">
        <v>0</v>
      </c>
      <c r="I3510" s="1">
        <v>100446.83590000001</v>
      </c>
      <c r="J3510" s="1">
        <v>47.003139500000003</v>
      </c>
      <c r="K3510" s="1">
        <v>0.41473680699999999</v>
      </c>
      <c r="L3510" s="1">
        <f t="shared" si="109"/>
        <v>43.393121750719949</v>
      </c>
      <c r="M3510" s="1">
        <f t="shared" si="109"/>
        <v>36.993807674520212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29.936700399999999</v>
      </c>
      <c r="F3511" s="1">
        <v>27.521987578185101</v>
      </c>
      <c r="G3511" s="1">
        <f t="shared" si="108"/>
        <v>82.994569972191982</v>
      </c>
      <c r="H3511" s="1">
        <v>0</v>
      </c>
      <c r="I3511" s="1">
        <v>100553.03909999999</v>
      </c>
      <c r="J3511" s="1">
        <v>29.16759682</v>
      </c>
      <c r="K3511" s="1">
        <v>0.99577707100000001</v>
      </c>
      <c r="L3511" s="1">
        <f t="shared" si="109"/>
        <v>42.280357064211607</v>
      </c>
      <c r="M3511" s="1">
        <f t="shared" si="109"/>
        <v>36.756337788689642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29.641137700000002</v>
      </c>
      <c r="F3512" s="1">
        <v>27.277130550384701</v>
      </c>
      <c r="G3512" s="1">
        <f t="shared" si="108"/>
        <v>83.24422744888868</v>
      </c>
      <c r="H3512" s="1">
        <v>0</v>
      </c>
      <c r="I3512" s="1">
        <v>100587.4688</v>
      </c>
      <c r="J3512" s="1">
        <v>30.427787779999999</v>
      </c>
      <c r="K3512" s="1">
        <v>0.82762527500000005</v>
      </c>
      <c r="L3512" s="1">
        <f t="shared" si="109"/>
        <v>41.567526171555699</v>
      </c>
      <c r="M3512" s="1">
        <f t="shared" si="109"/>
        <v>36.233075720062494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29.7843567</v>
      </c>
      <c r="F3513" s="1">
        <v>26.883954221260399</v>
      </c>
      <c r="G3513" s="1">
        <f t="shared" si="108"/>
        <v>79.707859311644455</v>
      </c>
      <c r="H3513" s="1">
        <v>99.449150090000003</v>
      </c>
      <c r="I3513" s="1">
        <v>100616.22659999999</v>
      </c>
      <c r="J3513" s="1">
        <v>55.492267609999999</v>
      </c>
      <c r="K3513" s="1">
        <v>0.97061145299999996</v>
      </c>
      <c r="L3513" s="1">
        <f t="shared" si="109"/>
        <v>41.911619071815309</v>
      </c>
      <c r="M3513" s="1">
        <f t="shared" si="109"/>
        <v>35.406451146365988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30.643335</v>
      </c>
      <c r="F3514" s="1">
        <v>26.786348645701398</v>
      </c>
      <c r="G3514" s="1">
        <f t="shared" si="108"/>
        <v>73.919005886574098</v>
      </c>
      <c r="H3514" s="1">
        <v>337.75976559999998</v>
      </c>
      <c r="I3514" s="1">
        <v>100602.11719999999</v>
      </c>
      <c r="J3514" s="1">
        <v>57.49650192</v>
      </c>
      <c r="K3514" s="1">
        <v>1.063591242</v>
      </c>
      <c r="L3514" s="1">
        <f t="shared" si="109"/>
        <v>44.027940473793088</v>
      </c>
      <c r="M3514" s="1">
        <f t="shared" si="109"/>
        <v>35.203811655883698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31.535302699999999</v>
      </c>
      <c r="F3515" s="1">
        <v>26.711379734390299</v>
      </c>
      <c r="G3515" s="1">
        <f t="shared" si="108"/>
        <v>68.483161883702309</v>
      </c>
      <c r="H3515" s="1">
        <v>547.79351810000003</v>
      </c>
      <c r="I3515" s="1">
        <v>100597.60159999999</v>
      </c>
      <c r="J3515" s="1">
        <v>58.804698940000002</v>
      </c>
      <c r="K3515" s="1">
        <v>1.4472072119999999</v>
      </c>
      <c r="L3515" s="1">
        <f t="shared" si="109"/>
        <v>46.323482606519498</v>
      </c>
      <c r="M3515" s="1">
        <f t="shared" si="109"/>
        <v>35.048856494986047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32.312310799999999</v>
      </c>
      <c r="F3516" s="1">
        <v>27.069108470296001</v>
      </c>
      <c r="G3516" s="1">
        <f t="shared" si="108"/>
        <v>66.473577206519337</v>
      </c>
      <c r="H3516" s="1">
        <v>707.38751219999995</v>
      </c>
      <c r="I3516" s="1">
        <v>100637.25780000001</v>
      </c>
      <c r="J3516" s="1">
        <v>63.704803470000002</v>
      </c>
      <c r="K3516" s="1">
        <v>2.3878633979999999</v>
      </c>
      <c r="L3516" s="1">
        <f t="shared" si="109"/>
        <v>48.407403643457421</v>
      </c>
      <c r="M3516" s="1">
        <f t="shared" si="109"/>
        <v>35.793650344305284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32.994470200000002</v>
      </c>
      <c r="F3517" s="1">
        <v>27.118929332942599</v>
      </c>
      <c r="G3517" s="1">
        <f t="shared" si="108"/>
        <v>63.308794530258048</v>
      </c>
      <c r="H3517" s="1">
        <v>841.92193599999996</v>
      </c>
      <c r="I3517" s="1">
        <v>100618.0313</v>
      </c>
      <c r="J3517" s="1">
        <v>66.918838500000007</v>
      </c>
      <c r="K3517" s="1">
        <v>2.6167328360000002</v>
      </c>
      <c r="L3517" s="1">
        <f t="shared" si="109"/>
        <v>50.3037317251435</v>
      </c>
      <c r="M3517" s="1">
        <f t="shared" si="109"/>
        <v>35.898465950575989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33.498407</v>
      </c>
      <c r="F3518" s="1">
        <v>26.946039988251002</v>
      </c>
      <c r="G3518" s="1">
        <f t="shared" si="108"/>
        <v>59.943445338424873</v>
      </c>
      <c r="H3518" s="1">
        <v>889.4099731</v>
      </c>
      <c r="I3518" s="1">
        <v>100601.75780000001</v>
      </c>
      <c r="J3518" s="1">
        <v>75.721519470000004</v>
      </c>
      <c r="K3518" s="1">
        <v>2.6654019359999999</v>
      </c>
      <c r="L3518" s="1">
        <f t="shared" si="109"/>
        <v>51.745821597814533</v>
      </c>
      <c r="M3518" s="1">
        <f t="shared" si="109"/>
        <v>35.535876955697574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33.991143800000003</v>
      </c>
      <c r="F3519" s="1">
        <v>26.560235817327101</v>
      </c>
      <c r="G3519" s="1">
        <f t="shared" si="108"/>
        <v>55.681173017215087</v>
      </c>
      <c r="H3519" s="1">
        <v>907.13696289999996</v>
      </c>
      <c r="I3519" s="1">
        <v>100560.8438</v>
      </c>
      <c r="J3519" s="1">
        <v>81.56264496</v>
      </c>
      <c r="K3519" s="1">
        <v>2.7523655890000001</v>
      </c>
      <c r="L3519" s="1">
        <f t="shared" si="109"/>
        <v>53.190497264221385</v>
      </c>
      <c r="M3519" s="1">
        <f t="shared" si="109"/>
        <v>34.73826275081359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34.140893599999998</v>
      </c>
      <c r="F3520" s="1">
        <v>26.267752861857801</v>
      </c>
      <c r="G3520" s="1">
        <f t="shared" si="108"/>
        <v>53.545435665513082</v>
      </c>
      <c r="H3520" s="1">
        <v>846.73358150000001</v>
      </c>
      <c r="I3520" s="1">
        <v>100502.10159999999</v>
      </c>
      <c r="J3520" s="1">
        <v>86.033744810000002</v>
      </c>
      <c r="K3520" s="1">
        <v>3.0189311499999998</v>
      </c>
      <c r="L3520" s="1">
        <f t="shared" si="109"/>
        <v>53.636447176654272</v>
      </c>
      <c r="M3520" s="1">
        <f t="shared" si="109"/>
        <v>34.144042511355586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33.859124799999996</v>
      </c>
      <c r="F3521" s="1">
        <v>26.510149701392901</v>
      </c>
      <c r="G3521" s="1">
        <f t="shared" si="108"/>
        <v>56.006502846913477</v>
      </c>
      <c r="H3521" s="1">
        <v>683.94378659999995</v>
      </c>
      <c r="I3521" s="1">
        <v>100441.17969999999</v>
      </c>
      <c r="J3521" s="1">
        <v>100.0202637</v>
      </c>
      <c r="K3521" s="1">
        <v>2.7788968089999999</v>
      </c>
      <c r="L3521" s="1">
        <f t="shared" si="109"/>
        <v>52.800026884472466</v>
      </c>
      <c r="M3521" s="1">
        <f t="shared" si="109"/>
        <v>34.635869616962779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33.340325900000003</v>
      </c>
      <c r="F3522" s="1">
        <v>26.835819604916601</v>
      </c>
      <c r="G3522" s="1">
        <f t="shared" si="108"/>
        <v>60.094593182068465</v>
      </c>
      <c r="H3522" s="1">
        <v>498.47445679999998</v>
      </c>
      <c r="I3522" s="1">
        <v>100408.38280000001</v>
      </c>
      <c r="J3522" s="1">
        <v>111.9090195</v>
      </c>
      <c r="K3522" s="1">
        <v>2.7004811759999998</v>
      </c>
      <c r="L3522" s="1">
        <f t="shared" si="109"/>
        <v>51.289627226696616</v>
      </c>
      <c r="M3522" s="1">
        <f t="shared" si="109"/>
        <v>35.306391696383507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32.356561300000003</v>
      </c>
      <c r="F3523" s="1">
        <v>27.434088802650599</v>
      </c>
      <c r="G3523" s="1">
        <f t="shared" ref="G3523:G3586" si="110">((M3523-0.6687451584*(1+0.00115*F3523)*(E3523-F3523))/L3523)*100</f>
        <v>68.355724620227093</v>
      </c>
      <c r="H3523" s="1">
        <v>265.9715271</v>
      </c>
      <c r="I3523" s="1">
        <v>100415.9063</v>
      </c>
      <c r="J3523" s="1">
        <v>117.08789830000001</v>
      </c>
      <c r="K3523" s="1">
        <v>2.663188457</v>
      </c>
      <c r="L3523" s="1">
        <f t="shared" ref="L3523:M3586" si="111">6.112*EXP((17.502*E3523)/(240.97+E3523))</f>
        <v>48.528499677703778</v>
      </c>
      <c r="M3523" s="1">
        <f t="shared" si="111"/>
        <v>36.567743428419881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31.6167847</v>
      </c>
      <c r="F3524" s="1">
        <v>27.442862759580699</v>
      </c>
      <c r="G3524" s="1">
        <f t="shared" si="110"/>
        <v>72.428860638752241</v>
      </c>
      <c r="H3524" s="1">
        <v>39.607723239999999</v>
      </c>
      <c r="I3524" s="1">
        <v>100459.47659999999</v>
      </c>
      <c r="J3524" s="1">
        <v>107.28536219999999</v>
      </c>
      <c r="K3524" s="1">
        <v>2.4167494770000002</v>
      </c>
      <c r="L3524" s="1">
        <f t="shared" si="111"/>
        <v>46.538284822773115</v>
      </c>
      <c r="M3524" s="1">
        <f t="shared" si="111"/>
        <v>36.586530686612818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31.239526399999999</v>
      </c>
      <c r="F3525" s="1">
        <v>27.487635449641299</v>
      </c>
      <c r="G3525" s="1">
        <f t="shared" si="110"/>
        <v>74.848327373255572</v>
      </c>
      <c r="H3525" s="1">
        <v>0</v>
      </c>
      <c r="I3525" s="1">
        <v>100534.125</v>
      </c>
      <c r="J3525" s="1">
        <v>101.9066467</v>
      </c>
      <c r="K3525" s="1">
        <v>1.914472342</v>
      </c>
      <c r="L3525" s="1">
        <f t="shared" si="111"/>
        <v>45.550996969490853</v>
      </c>
      <c r="M3525" s="1">
        <f t="shared" si="111"/>
        <v>36.682531552472639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31.243219</v>
      </c>
      <c r="F3526" s="1">
        <v>27.256900355344399</v>
      </c>
      <c r="G3526" s="1">
        <f t="shared" si="110"/>
        <v>73.398427278884895</v>
      </c>
      <c r="H3526" s="1">
        <v>0</v>
      </c>
      <c r="I3526" s="1">
        <v>100631.3438</v>
      </c>
      <c r="J3526" s="1">
        <v>102.956749</v>
      </c>
      <c r="K3526" s="1">
        <v>1.991774559</v>
      </c>
      <c r="L3526" s="1">
        <f t="shared" si="111"/>
        <v>45.560571421280727</v>
      </c>
      <c r="M3526" s="1">
        <f t="shared" si="111"/>
        <v>36.190135818565508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31.1133667</v>
      </c>
      <c r="F3527" s="1">
        <v>27.161208952472499</v>
      </c>
      <c r="G3527" s="1">
        <f t="shared" si="110"/>
        <v>73.548115617112572</v>
      </c>
      <c r="H3527" s="1">
        <v>0</v>
      </c>
      <c r="I3527" s="1">
        <v>100689.77340000001</v>
      </c>
      <c r="J3527" s="1">
        <v>106.2632065</v>
      </c>
      <c r="K3527" s="1">
        <v>2.079404593</v>
      </c>
      <c r="L3527" s="1">
        <f t="shared" si="111"/>
        <v>45.224931485845929</v>
      </c>
      <c r="M3527" s="1">
        <f t="shared" si="111"/>
        <v>35.987625966327236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30.916619900000001</v>
      </c>
      <c r="F3528" s="1">
        <v>27.0663398210209</v>
      </c>
      <c r="G3528" s="1">
        <f t="shared" si="110"/>
        <v>74.088708295728367</v>
      </c>
      <c r="H3528" s="1">
        <v>0</v>
      </c>
      <c r="I3528" s="1">
        <v>100704.46090000001</v>
      </c>
      <c r="J3528" s="1">
        <v>101.6962967</v>
      </c>
      <c r="K3528" s="1">
        <v>1.7336535449999999</v>
      </c>
      <c r="L3528" s="1">
        <f t="shared" si="111"/>
        <v>44.720487433313622</v>
      </c>
      <c r="M3528" s="1">
        <f t="shared" si="111"/>
        <v>35.787833365826664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30.6708313</v>
      </c>
      <c r="F3529" s="1">
        <v>27.029280547365602</v>
      </c>
      <c r="G3529" s="1">
        <f t="shared" si="110"/>
        <v>75.286158285548439</v>
      </c>
      <c r="H3529" s="1">
        <v>0</v>
      </c>
      <c r="I3529" s="1">
        <v>100667.14840000001</v>
      </c>
      <c r="J3529" s="1">
        <v>97.067268369999994</v>
      </c>
      <c r="K3529" s="1">
        <v>2.4849293229999998</v>
      </c>
      <c r="L3529" s="1">
        <f t="shared" si="111"/>
        <v>44.097195052010576</v>
      </c>
      <c r="M3529" s="1">
        <f t="shared" si="111"/>
        <v>35.71005061911459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30.592614699999999</v>
      </c>
      <c r="F3530" s="1">
        <v>26.5813708546474</v>
      </c>
      <c r="G3530" s="1">
        <f t="shared" si="110"/>
        <v>72.931042988597866</v>
      </c>
      <c r="H3530" s="1">
        <v>0</v>
      </c>
      <c r="I3530" s="1">
        <v>100618.13280000001</v>
      </c>
      <c r="J3530" s="1">
        <v>93.885551449999994</v>
      </c>
      <c r="K3530" s="1">
        <v>2.7450149060000002</v>
      </c>
      <c r="L3530" s="1">
        <f t="shared" si="111"/>
        <v>43.900440475901988</v>
      </c>
      <c r="M3530" s="1">
        <f t="shared" si="111"/>
        <v>34.781549219786278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30.32995</v>
      </c>
      <c r="F3531" s="1">
        <v>26.394718111826499</v>
      </c>
      <c r="G3531" s="1">
        <f t="shared" si="110"/>
        <v>73.278134480802109</v>
      </c>
      <c r="H3531" s="1">
        <v>0</v>
      </c>
      <c r="I3531" s="1">
        <v>100593.4688</v>
      </c>
      <c r="J3531" s="1">
        <v>88.265632629999999</v>
      </c>
      <c r="K3531" s="1">
        <v>2.571863413</v>
      </c>
      <c r="L3531" s="1">
        <f t="shared" si="111"/>
        <v>43.245290675281396</v>
      </c>
      <c r="M3531" s="1">
        <f t="shared" si="111"/>
        <v>34.400890963235703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30.049066199999999</v>
      </c>
      <c r="F3532" s="1">
        <v>26.334084436258902</v>
      </c>
      <c r="G3532" s="1">
        <f t="shared" si="110"/>
        <v>74.536595247571213</v>
      </c>
      <c r="H3532" s="1">
        <v>0</v>
      </c>
      <c r="I3532" s="1">
        <v>100574.08590000001</v>
      </c>
      <c r="J3532" s="1">
        <v>87.521018979999994</v>
      </c>
      <c r="K3532" s="1">
        <v>2.3342068199999999</v>
      </c>
      <c r="L3532" s="1">
        <f t="shared" si="111"/>
        <v>42.554139888675941</v>
      </c>
      <c r="M3532" s="1">
        <f t="shared" si="111"/>
        <v>34.278020412473239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29.663323999999999</v>
      </c>
      <c r="F3533" s="1">
        <v>26.325832205759198</v>
      </c>
      <c r="G3533" s="1">
        <f t="shared" si="110"/>
        <v>76.793156029202152</v>
      </c>
      <c r="H3533" s="1">
        <v>0</v>
      </c>
      <c r="I3533" s="1">
        <v>100570.69530000001</v>
      </c>
      <c r="J3533" s="1">
        <v>78.804389950000001</v>
      </c>
      <c r="K3533" s="1">
        <v>2.2277071479999999</v>
      </c>
      <c r="L3533" s="1">
        <f t="shared" si="111"/>
        <v>41.620668458978649</v>
      </c>
      <c r="M3533" s="1">
        <f t="shared" si="111"/>
        <v>34.261327420339043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29.243646200000001</v>
      </c>
      <c r="F3534" s="1">
        <v>26.113385451623</v>
      </c>
      <c r="G3534" s="1">
        <f t="shared" si="110"/>
        <v>77.975378747458507</v>
      </c>
      <c r="H3534" s="1">
        <v>0</v>
      </c>
      <c r="I3534" s="1">
        <v>100611.74219999999</v>
      </c>
      <c r="J3534" s="1">
        <v>63.317745209999998</v>
      </c>
      <c r="K3534" s="1">
        <v>2.0955848690000001</v>
      </c>
      <c r="L3534" s="1">
        <f t="shared" si="111"/>
        <v>40.625395892453561</v>
      </c>
      <c r="M3534" s="1">
        <f t="shared" si="111"/>
        <v>33.83401706005273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28.962152100000001</v>
      </c>
      <c r="F3535" s="1">
        <v>25.760733661946102</v>
      </c>
      <c r="G3535" s="1">
        <f t="shared" si="110"/>
        <v>77.385517466374353</v>
      </c>
      <c r="H3535" s="1">
        <v>0</v>
      </c>
      <c r="I3535" s="1">
        <v>100679.35159999999</v>
      </c>
      <c r="J3535" s="1">
        <v>54.706729889999998</v>
      </c>
      <c r="K3535" s="1">
        <v>2.4025461670000001</v>
      </c>
      <c r="L3535" s="1">
        <f t="shared" si="111"/>
        <v>39.969513328178159</v>
      </c>
      <c r="M3535" s="1">
        <f t="shared" si="111"/>
        <v>33.134972606168049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28.943780499999999</v>
      </c>
      <c r="F3536" s="1">
        <v>25.364146584090001</v>
      </c>
      <c r="G3536" s="1">
        <f t="shared" si="110"/>
        <v>74.88723775232063</v>
      </c>
      <c r="H3536" s="1">
        <v>0</v>
      </c>
      <c r="I3536" s="1">
        <v>100742.32030000001</v>
      </c>
      <c r="J3536" s="1">
        <v>53.869129180000002</v>
      </c>
      <c r="K3536" s="1">
        <v>1.399973989</v>
      </c>
      <c r="L3536" s="1">
        <f t="shared" si="111"/>
        <v>39.927030255748015</v>
      </c>
      <c r="M3536" s="1">
        <f t="shared" si="111"/>
        <v>32.363938956639487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29.243127400000098</v>
      </c>
      <c r="F3537" s="1">
        <v>25.2715943489385</v>
      </c>
      <c r="G3537" s="1">
        <f t="shared" si="110"/>
        <v>72.501509741193686</v>
      </c>
      <c r="H3537" s="1">
        <v>91.635742190000002</v>
      </c>
      <c r="I3537" s="1">
        <v>100776.86719999999</v>
      </c>
      <c r="J3537" s="1">
        <v>55.915699009999997</v>
      </c>
      <c r="K3537" s="1">
        <v>0.91321992900000004</v>
      </c>
      <c r="L3537" s="1">
        <f t="shared" si="111"/>
        <v>40.624178507297891</v>
      </c>
      <c r="M3537" s="1">
        <f t="shared" si="111"/>
        <v>32.186274152809396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30.0208069</v>
      </c>
      <c r="F3538" s="1">
        <v>25.571103196824701</v>
      </c>
      <c r="G3538" s="1">
        <f t="shared" si="110"/>
        <v>69.909373649329936</v>
      </c>
      <c r="H3538" s="1">
        <v>310.92568970000002</v>
      </c>
      <c r="I3538" s="1">
        <v>100786.92969999999</v>
      </c>
      <c r="J3538" s="1">
        <v>51.023815159999998</v>
      </c>
      <c r="K3538" s="1">
        <v>1.1238794329999999</v>
      </c>
      <c r="L3538" s="1">
        <f t="shared" si="111"/>
        <v>42.485140198865508</v>
      </c>
      <c r="M3538" s="1">
        <f t="shared" si="111"/>
        <v>32.76431946010004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30.900872799999998</v>
      </c>
      <c r="F3539" s="1">
        <v>25.9346096706326</v>
      </c>
      <c r="G3539" s="1">
        <f t="shared" si="110"/>
        <v>67.273072799199923</v>
      </c>
      <c r="H3539" s="1">
        <v>553.05413820000001</v>
      </c>
      <c r="I3539" s="1">
        <v>100785.3125</v>
      </c>
      <c r="J3539" s="1">
        <v>51.245914460000002</v>
      </c>
      <c r="K3539" s="1">
        <v>1.0893476010000001</v>
      </c>
      <c r="L3539" s="1">
        <f t="shared" si="111"/>
        <v>44.680325725733894</v>
      </c>
      <c r="M3539" s="1">
        <f t="shared" si="111"/>
        <v>33.478045543907498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31.877923599999999</v>
      </c>
      <c r="F3540" s="1">
        <v>26.220298346440298</v>
      </c>
      <c r="G3540" s="1">
        <f t="shared" si="110"/>
        <v>63.834955920501876</v>
      </c>
      <c r="H3540" s="1">
        <v>746.89141849999999</v>
      </c>
      <c r="I3540" s="1">
        <v>100839.75780000001</v>
      </c>
      <c r="J3540" s="1">
        <v>59.03665161</v>
      </c>
      <c r="K3540" s="1">
        <v>1.677088022</v>
      </c>
      <c r="L3540" s="1">
        <f t="shared" si="111"/>
        <v>47.232552006593508</v>
      </c>
      <c r="M3540" s="1">
        <f t="shared" si="111"/>
        <v>34.048473709856523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32.751306200000002</v>
      </c>
      <c r="F3541" s="1">
        <v>26.432497925535401</v>
      </c>
      <c r="G3541" s="1">
        <f t="shared" si="110"/>
        <v>60.707841514950864</v>
      </c>
      <c r="H3541" s="1">
        <v>880.81927489999998</v>
      </c>
      <c r="I3541" s="1">
        <v>100888.99219999999</v>
      </c>
      <c r="J3541" s="1">
        <v>62.09483719</v>
      </c>
      <c r="K3541" s="1">
        <v>2.1911578180000002</v>
      </c>
      <c r="L3541" s="1">
        <f t="shared" si="111"/>
        <v>49.620479502817886</v>
      </c>
      <c r="M3541" s="1">
        <f t="shared" si="111"/>
        <v>34.4776438356527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33.272454800000098</v>
      </c>
      <c r="F3542" s="1">
        <v>26.5077509880776</v>
      </c>
      <c r="G3542" s="1">
        <f t="shared" si="110"/>
        <v>58.654073378209759</v>
      </c>
      <c r="H3542" s="1">
        <v>934.0197144</v>
      </c>
      <c r="I3542" s="1">
        <v>100891.19530000001</v>
      </c>
      <c r="J3542" s="1">
        <v>71.220161439999998</v>
      </c>
      <c r="K3542" s="1">
        <v>2.5766670700000001</v>
      </c>
      <c r="L3542" s="1">
        <f t="shared" si="111"/>
        <v>51.094839202261298</v>
      </c>
      <c r="M3542" s="1">
        <f t="shared" si="111"/>
        <v>34.630972447029592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33.594293200000003</v>
      </c>
      <c r="F3543" s="1">
        <v>26.4125277008187</v>
      </c>
      <c r="G3543" s="1">
        <f t="shared" si="110"/>
        <v>56.682033049031297</v>
      </c>
      <c r="H3543" s="1">
        <v>937.76495360000001</v>
      </c>
      <c r="I3543" s="1">
        <v>100866.75</v>
      </c>
      <c r="J3543" s="1">
        <v>75.132240300000007</v>
      </c>
      <c r="K3543" s="1">
        <v>3.0191979409999998</v>
      </c>
      <c r="L3543" s="1">
        <f t="shared" si="111"/>
        <v>52.024248643373241</v>
      </c>
      <c r="M3543" s="1">
        <f t="shared" si="111"/>
        <v>34.437054033433796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34.000543200000003</v>
      </c>
      <c r="F3544" s="1">
        <v>26.123701229137399</v>
      </c>
      <c r="G3544" s="1">
        <f t="shared" si="110"/>
        <v>53.419138943183519</v>
      </c>
      <c r="H3544" s="1">
        <v>854.45965579999995</v>
      </c>
      <c r="I3544" s="1">
        <v>100814.38280000001</v>
      </c>
      <c r="J3544" s="1">
        <v>79.736946110000005</v>
      </c>
      <c r="K3544" s="1">
        <v>3.1208252910000001</v>
      </c>
      <c r="L3544" s="1">
        <f t="shared" si="111"/>
        <v>53.218393217105238</v>
      </c>
      <c r="M3544" s="1">
        <f t="shared" si="111"/>
        <v>33.854657935297269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33.948144499999998</v>
      </c>
      <c r="F3545" s="1">
        <v>26.144162020836099</v>
      </c>
      <c r="G3545" s="1">
        <f t="shared" si="110"/>
        <v>53.747096342999477</v>
      </c>
      <c r="H3545" s="1">
        <v>703.29937740000003</v>
      </c>
      <c r="I3545" s="1">
        <v>100766.60159999999</v>
      </c>
      <c r="J3545" s="1">
        <v>86.288124080000003</v>
      </c>
      <c r="K3545" s="1">
        <v>3.1493949890000001</v>
      </c>
      <c r="L3545" s="1">
        <f t="shared" si="111"/>
        <v>53.06304412908792</v>
      </c>
      <c r="M3545" s="1">
        <f t="shared" si="111"/>
        <v>33.895630545378182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33.559686300000003</v>
      </c>
      <c r="F3546" s="1">
        <v>26.249382881679999</v>
      </c>
      <c r="G3546" s="1">
        <f t="shared" si="110"/>
        <v>55.987467729130138</v>
      </c>
      <c r="H3546" s="1">
        <v>484.80435180000001</v>
      </c>
      <c r="I3546" s="1">
        <v>100697.625</v>
      </c>
      <c r="J3546" s="1">
        <v>96.905937190000003</v>
      </c>
      <c r="K3546" s="1">
        <v>2.987527847</v>
      </c>
      <c r="L3546" s="1">
        <f t="shared" si="111"/>
        <v>51.923609854991767</v>
      </c>
      <c r="M3546" s="1">
        <f t="shared" si="111"/>
        <v>34.107019396737201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32.9236389</v>
      </c>
      <c r="F3547" s="1">
        <v>26.699858215508499</v>
      </c>
      <c r="G3547" s="1">
        <f t="shared" si="110"/>
        <v>61.342919095688721</v>
      </c>
      <c r="H3547" s="1">
        <v>263.57089230000003</v>
      </c>
      <c r="I3547" s="1">
        <v>100689.28909999999</v>
      </c>
      <c r="J3547" s="1">
        <v>98.585685729999994</v>
      </c>
      <c r="K3547" s="1">
        <v>2.7408571240000001</v>
      </c>
      <c r="L3547" s="1">
        <f t="shared" si="111"/>
        <v>50.103867210815721</v>
      </c>
      <c r="M3547" s="1">
        <f t="shared" si="111"/>
        <v>35.025095240842631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31.8615356</v>
      </c>
      <c r="F3548" s="1">
        <v>27.543239609481201</v>
      </c>
      <c r="G3548" s="1">
        <f t="shared" si="110"/>
        <v>71.675503621622127</v>
      </c>
      <c r="H3548" s="1">
        <v>32.522190090000002</v>
      </c>
      <c r="I3548" s="1">
        <v>100732.1875</v>
      </c>
      <c r="J3548" s="1">
        <v>99.849945070000004</v>
      </c>
      <c r="K3548" s="1">
        <v>2.7104818819999998</v>
      </c>
      <c r="L3548" s="1">
        <f t="shared" si="111"/>
        <v>47.188719005401772</v>
      </c>
      <c r="M3548" s="1">
        <f t="shared" si="111"/>
        <v>36.80206306065552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31.4866882</v>
      </c>
      <c r="F3549" s="1">
        <v>27.657418986427899</v>
      </c>
      <c r="G3549" s="1">
        <f t="shared" si="110"/>
        <v>74.479436526307779</v>
      </c>
      <c r="H3549" s="1">
        <v>0</v>
      </c>
      <c r="I3549" s="1">
        <v>100786.49219999999</v>
      </c>
      <c r="J3549" s="1">
        <v>99.201347350000006</v>
      </c>
      <c r="K3549" s="1">
        <v>2.1500890250000002</v>
      </c>
      <c r="L3549" s="1">
        <f t="shared" si="111"/>
        <v>46.195737068688636</v>
      </c>
      <c r="M3549" s="1">
        <f t="shared" si="111"/>
        <v>37.048578967921472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31.3455139</v>
      </c>
      <c r="F3550" s="1">
        <v>27.791801149517202</v>
      </c>
      <c r="G3550" s="1">
        <f t="shared" si="110"/>
        <v>76.130774152631957</v>
      </c>
      <c r="H3550" s="1">
        <v>0</v>
      </c>
      <c r="I3550" s="1">
        <v>100872.7813</v>
      </c>
      <c r="J3550" s="1">
        <v>95.715797420000001</v>
      </c>
      <c r="K3550" s="1">
        <v>2.0734326840000001</v>
      </c>
      <c r="L3550" s="1">
        <f t="shared" si="111"/>
        <v>45.826507105548671</v>
      </c>
      <c r="M3550" s="1">
        <f t="shared" si="111"/>
        <v>37.340558021709029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31.121209700000001</v>
      </c>
      <c r="F3551" s="1">
        <v>28.119856010384499</v>
      </c>
      <c r="G3551" s="1">
        <f t="shared" si="110"/>
        <v>79.543877525537582</v>
      </c>
      <c r="H3551" s="1">
        <v>0</v>
      </c>
      <c r="I3551" s="1">
        <v>100928.5</v>
      </c>
      <c r="J3551" s="1">
        <v>97.944770809999994</v>
      </c>
      <c r="K3551" s="1">
        <v>1.883044004</v>
      </c>
      <c r="L3551" s="1">
        <f t="shared" si="111"/>
        <v>45.245142649150971</v>
      </c>
      <c r="M3551" s="1">
        <f t="shared" si="111"/>
        <v>38.061788188840687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31.007135000000002</v>
      </c>
      <c r="F3552" s="1">
        <v>28.186911543040299</v>
      </c>
      <c r="G3552" s="1">
        <f t="shared" si="110"/>
        <v>80.671809815559641</v>
      </c>
      <c r="H3552" s="1">
        <v>0</v>
      </c>
      <c r="I3552" s="1">
        <v>100934.83590000001</v>
      </c>
      <c r="J3552" s="1">
        <v>126.82501980000001</v>
      </c>
      <c r="K3552" s="1">
        <v>1.7448692320000001</v>
      </c>
      <c r="L3552" s="1">
        <f t="shared" si="111"/>
        <v>44.951949311951019</v>
      </c>
      <c r="M3552" s="1">
        <f t="shared" si="111"/>
        <v>38.210696781730007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30.813470500000101</v>
      </c>
      <c r="F3553" s="1">
        <v>28.059790500287399</v>
      </c>
      <c r="G3553" s="1">
        <f t="shared" si="110"/>
        <v>81.038085279020763</v>
      </c>
      <c r="H3553" s="1">
        <v>0</v>
      </c>
      <c r="I3553" s="1">
        <v>100913.71090000001</v>
      </c>
      <c r="J3553" s="1">
        <v>151.66410830000001</v>
      </c>
      <c r="K3553" s="1">
        <v>2.1970410349999998</v>
      </c>
      <c r="L3553" s="1">
        <f t="shared" si="111"/>
        <v>44.457983835023029</v>
      </c>
      <c r="M3553" s="1">
        <f t="shared" si="111"/>
        <v>37.928832269082768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30.500177000000001</v>
      </c>
      <c r="F3554" s="1">
        <v>27.835767747944701</v>
      </c>
      <c r="G3554" s="1">
        <f t="shared" si="110"/>
        <v>81.517220845231293</v>
      </c>
      <c r="H3554" s="1">
        <v>0</v>
      </c>
      <c r="I3554" s="1">
        <v>100870.63280000001</v>
      </c>
      <c r="J3554" s="1">
        <v>76.06732178</v>
      </c>
      <c r="K3554" s="1">
        <v>2.7053492069999998</v>
      </c>
      <c r="L3554" s="1">
        <f t="shared" si="111"/>
        <v>43.668899026919867</v>
      </c>
      <c r="M3554" s="1">
        <f t="shared" si="111"/>
        <v>37.436521429696711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30.355920399999999</v>
      </c>
      <c r="F3555" s="1">
        <v>27.405689992761701</v>
      </c>
      <c r="G3555" s="1">
        <f t="shared" si="110"/>
        <v>79.59388036341501</v>
      </c>
      <c r="H3555" s="1">
        <v>0</v>
      </c>
      <c r="I3555" s="1">
        <v>100855.7813</v>
      </c>
      <c r="J3555" s="1">
        <v>64.38546753</v>
      </c>
      <c r="K3555" s="1">
        <v>2.4380650519999998</v>
      </c>
      <c r="L3555" s="1">
        <f t="shared" si="111"/>
        <v>43.30968539572406</v>
      </c>
      <c r="M3555" s="1">
        <f t="shared" si="111"/>
        <v>36.506992117650732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30.085870400000001</v>
      </c>
      <c r="F3556" s="1">
        <v>27.272028455722399</v>
      </c>
      <c r="G3556" s="1">
        <f t="shared" si="110"/>
        <v>80.389648355561491</v>
      </c>
      <c r="H3556" s="1">
        <v>0</v>
      </c>
      <c r="I3556" s="1">
        <v>100840.19530000001</v>
      </c>
      <c r="J3556" s="1">
        <v>61.184341430000003</v>
      </c>
      <c r="K3556" s="1">
        <v>2.3577318190000001</v>
      </c>
      <c r="L3556" s="1">
        <f t="shared" si="111"/>
        <v>42.644149750769429</v>
      </c>
      <c r="M3556" s="1">
        <f t="shared" si="111"/>
        <v>36.222242002082815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29.961114500000001</v>
      </c>
      <c r="F3557" s="1">
        <v>27.035090965273501</v>
      </c>
      <c r="G3557" s="1">
        <f t="shared" si="110"/>
        <v>79.605255026615467</v>
      </c>
      <c r="H3557" s="1">
        <v>0</v>
      </c>
      <c r="I3557" s="1">
        <v>100822.71090000001</v>
      </c>
      <c r="J3557" s="1">
        <v>58.433902740000001</v>
      </c>
      <c r="K3557" s="1">
        <v>2.506558895</v>
      </c>
      <c r="L3557" s="1">
        <f t="shared" si="111"/>
        <v>42.33971189266034</v>
      </c>
      <c r="M3557" s="1">
        <f t="shared" si="111"/>
        <v>35.722236190792628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29.633477800000001</v>
      </c>
      <c r="F3558" s="1">
        <v>26.879153744466201</v>
      </c>
      <c r="G3558" s="1">
        <f t="shared" si="110"/>
        <v>80.621504393032566</v>
      </c>
      <c r="H3558" s="1">
        <v>0</v>
      </c>
      <c r="I3558" s="1">
        <v>100838</v>
      </c>
      <c r="J3558" s="1">
        <v>53.904155729999999</v>
      </c>
      <c r="K3558" s="1">
        <v>2.5624156</v>
      </c>
      <c r="L3558" s="1">
        <f t="shared" si="111"/>
        <v>41.54919234568753</v>
      </c>
      <c r="M3558" s="1">
        <f t="shared" si="111"/>
        <v>35.396461092869075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29.336053499999998</v>
      </c>
      <c r="F3559" s="1">
        <v>26.5728888754794</v>
      </c>
      <c r="G3559" s="1">
        <f t="shared" si="110"/>
        <v>80.454566493753049</v>
      </c>
      <c r="H3559" s="1">
        <v>0</v>
      </c>
      <c r="I3559" s="1">
        <v>100883.3438</v>
      </c>
      <c r="J3559" s="1">
        <v>52.909420009999998</v>
      </c>
      <c r="K3559" s="1">
        <v>2.556969166</v>
      </c>
      <c r="L3559" s="1">
        <f t="shared" si="111"/>
        <v>40.842741390589097</v>
      </c>
      <c r="M3559" s="1">
        <f t="shared" si="111"/>
        <v>34.764171704680187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29.085076900000001</v>
      </c>
      <c r="F3560" s="1">
        <v>25.9783276658647</v>
      </c>
      <c r="G3560" s="1">
        <f t="shared" si="110"/>
        <v>78.06550109492099</v>
      </c>
      <c r="H3560" s="1">
        <v>0</v>
      </c>
      <c r="I3560" s="1">
        <v>100928.21090000001</v>
      </c>
      <c r="J3560" s="1">
        <v>43.476055150000001</v>
      </c>
      <c r="K3560" s="1">
        <v>2.6187081339999998</v>
      </c>
      <c r="L3560" s="1">
        <f t="shared" si="111"/>
        <v>40.254784115291997</v>
      </c>
      <c r="M3560" s="1">
        <f t="shared" si="111"/>
        <v>33.564791604888576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29.239373799999999</v>
      </c>
      <c r="F3561" s="1">
        <v>25.6410618860474</v>
      </c>
      <c r="G3561" s="1">
        <f t="shared" si="110"/>
        <v>74.905943083691184</v>
      </c>
      <c r="H3561" s="1">
        <v>105.1935501</v>
      </c>
      <c r="I3561" s="1">
        <v>100980.5625</v>
      </c>
      <c r="J3561" s="1">
        <v>39.117191310000003</v>
      </c>
      <c r="K3561" s="1">
        <v>2.6136465069999999</v>
      </c>
      <c r="L3561" s="1">
        <f t="shared" si="111"/>
        <v>40.615371480773142</v>
      </c>
      <c r="M3561" s="1">
        <f t="shared" si="111"/>
        <v>32.900637398390145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29.902856400000001</v>
      </c>
      <c r="F3562" s="1">
        <v>25.353320742913098</v>
      </c>
      <c r="G3562" s="1">
        <f t="shared" si="110"/>
        <v>69.225531677671825</v>
      </c>
      <c r="H3562" s="1">
        <v>339.71328740000001</v>
      </c>
      <c r="I3562" s="1">
        <v>101000.3125</v>
      </c>
      <c r="J3562" s="1">
        <v>40.388885500000001</v>
      </c>
      <c r="K3562" s="1">
        <v>2.2716937069999998</v>
      </c>
      <c r="L3562" s="1">
        <f t="shared" si="111"/>
        <v>42.198196493742145</v>
      </c>
      <c r="M3562" s="1">
        <f t="shared" si="111"/>
        <v>32.343113340171577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30.697015400000002</v>
      </c>
      <c r="F3563" s="1">
        <v>25.265622200413301</v>
      </c>
      <c r="G3563" s="1">
        <f t="shared" si="110"/>
        <v>64.390860334037285</v>
      </c>
      <c r="H3563" s="1">
        <v>566.82489009999995</v>
      </c>
      <c r="I3563" s="1">
        <v>101053.75780000001</v>
      </c>
      <c r="J3563" s="1">
        <v>40.644741060000001</v>
      </c>
      <c r="K3563" s="1">
        <v>2.6470034120000001</v>
      </c>
      <c r="L3563" s="1">
        <f t="shared" si="111"/>
        <v>44.163232806514856</v>
      </c>
      <c r="M3563" s="1">
        <f t="shared" si="111"/>
        <v>32.17483924318406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31.507745400000001</v>
      </c>
      <c r="F3564" s="1">
        <v>25.521608128001901</v>
      </c>
      <c r="G3564" s="1">
        <f t="shared" si="110"/>
        <v>61.722905104568518</v>
      </c>
      <c r="H3564" s="1">
        <v>752.44476320000001</v>
      </c>
      <c r="I3564" s="1">
        <v>101092.07030000001</v>
      </c>
      <c r="J3564" s="1">
        <v>45.715297700000001</v>
      </c>
      <c r="K3564" s="1">
        <v>3.0568130020000002</v>
      </c>
      <c r="L3564" s="1">
        <f t="shared" si="111"/>
        <v>46.251031889928285</v>
      </c>
      <c r="M3564" s="1">
        <f t="shared" si="111"/>
        <v>32.668174167715527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32.251214599999997</v>
      </c>
      <c r="F3565" s="1">
        <v>25.623321951240499</v>
      </c>
      <c r="G3565" s="1">
        <f t="shared" si="110"/>
        <v>58.670541062596804</v>
      </c>
      <c r="H3565" s="1">
        <v>881.28485109999997</v>
      </c>
      <c r="I3565" s="1">
        <v>101091.97659999999</v>
      </c>
      <c r="J3565" s="1">
        <v>52.333084110000001</v>
      </c>
      <c r="K3565" s="1">
        <v>3.0252933500000001</v>
      </c>
      <c r="L3565" s="1">
        <f t="shared" si="111"/>
        <v>48.240639929770751</v>
      </c>
      <c r="M3565" s="1">
        <f t="shared" si="111"/>
        <v>32.866023461133878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32.999078400000002</v>
      </c>
      <c r="F3566" s="1">
        <v>25.663058851015698</v>
      </c>
      <c r="G3566" s="1">
        <f t="shared" si="110"/>
        <v>55.434588255177928</v>
      </c>
      <c r="H3566" s="1">
        <v>940.2849731</v>
      </c>
      <c r="I3566" s="1">
        <v>101100.2813</v>
      </c>
      <c r="J3566" s="1">
        <v>54.289653780000002</v>
      </c>
      <c r="K3566" s="1">
        <v>2.9725534919999999</v>
      </c>
      <c r="L3566" s="1">
        <f t="shared" si="111"/>
        <v>50.316758671225514</v>
      </c>
      <c r="M3566" s="1">
        <f t="shared" si="111"/>
        <v>32.94360182176279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33.424188200000003</v>
      </c>
      <c r="F3567" s="1">
        <v>25.5949327545238</v>
      </c>
      <c r="G3567" s="1">
        <f t="shared" si="110"/>
        <v>53.212051699567489</v>
      </c>
      <c r="H3567" s="1">
        <v>928.90576169999997</v>
      </c>
      <c r="I3567" s="1">
        <v>101071.0938</v>
      </c>
      <c r="J3567" s="1">
        <v>57.74250412</v>
      </c>
      <c r="K3567" s="1">
        <v>2.7329595090000001</v>
      </c>
      <c r="L3567" s="1">
        <f t="shared" si="111"/>
        <v>51.53120149163675</v>
      </c>
      <c r="M3567" s="1">
        <f t="shared" si="111"/>
        <v>32.810697006820845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33.716638199999998</v>
      </c>
      <c r="F3568" s="1">
        <v>25.607395137284598</v>
      </c>
      <c r="G3568" s="1">
        <f t="shared" si="110"/>
        <v>52.026596485430218</v>
      </c>
      <c r="H3568" s="1">
        <v>844.42108150000001</v>
      </c>
      <c r="I3568" s="1">
        <v>101000.25</v>
      </c>
      <c r="J3568" s="1">
        <v>59.008895870000003</v>
      </c>
      <c r="K3568" s="1">
        <v>2.7190337179999999</v>
      </c>
      <c r="L3568" s="1">
        <f t="shared" si="111"/>
        <v>52.381396116090102</v>
      </c>
      <c r="M3568" s="1">
        <f t="shared" si="111"/>
        <v>32.834974368335494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33.698388700000002</v>
      </c>
      <c r="F3569" s="1">
        <v>25.835443547270099</v>
      </c>
      <c r="G3569" s="1">
        <f t="shared" si="110"/>
        <v>53.255380702161979</v>
      </c>
      <c r="H3569" s="1">
        <v>686.68731690000004</v>
      </c>
      <c r="I3569" s="1">
        <v>100936.25780000001</v>
      </c>
      <c r="J3569" s="1">
        <v>73.797340390000002</v>
      </c>
      <c r="K3569" s="1">
        <v>2.8168697360000001</v>
      </c>
      <c r="L3569" s="1">
        <f t="shared" si="111"/>
        <v>52.327987542003932</v>
      </c>
      <c r="M3569" s="1">
        <f t="shared" si="111"/>
        <v>33.282003763821308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33.184014900000001</v>
      </c>
      <c r="F3570" s="1">
        <v>25.952446896994701</v>
      </c>
      <c r="G3570" s="1">
        <f t="shared" si="110"/>
        <v>56.120948872152773</v>
      </c>
      <c r="H3570" s="1">
        <v>482.8591614</v>
      </c>
      <c r="I3570" s="1">
        <v>100884.9375</v>
      </c>
      <c r="J3570" s="1">
        <v>77.072990419999996</v>
      </c>
      <c r="K3570" s="1">
        <v>2.7011272910000002</v>
      </c>
      <c r="L3570" s="1">
        <f t="shared" si="111"/>
        <v>50.841985209640143</v>
      </c>
      <c r="M3570" s="1">
        <f t="shared" si="111"/>
        <v>33.513414823832214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32.553674299999997</v>
      </c>
      <c r="F3571" s="1">
        <v>26.1288691887863</v>
      </c>
      <c r="G3571" s="1">
        <f t="shared" si="110"/>
        <v>59.993202590376882</v>
      </c>
      <c r="H3571" s="1">
        <v>250.53050229999999</v>
      </c>
      <c r="I3571" s="1">
        <v>100868.25</v>
      </c>
      <c r="J3571" s="1">
        <v>79.29890442</v>
      </c>
      <c r="K3571" s="1">
        <v>2.6561515330000001</v>
      </c>
      <c r="L3571" s="1">
        <f t="shared" si="111"/>
        <v>49.071128500272756</v>
      </c>
      <c r="M3571" s="1">
        <f t="shared" si="111"/>
        <v>33.865002657896639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31.807458499999999</v>
      </c>
      <c r="F3572" s="1">
        <v>26.449592491245799</v>
      </c>
      <c r="G3572" s="1">
        <f t="shared" si="110"/>
        <v>65.513504694405555</v>
      </c>
      <c r="H3572" s="1">
        <v>33.965465549999998</v>
      </c>
      <c r="I3572" s="1">
        <v>100896.375</v>
      </c>
      <c r="J3572" s="1">
        <v>83.520408630000006</v>
      </c>
      <c r="K3572" s="1">
        <v>1.7777765990000001</v>
      </c>
      <c r="L3572" s="1">
        <f t="shared" si="111"/>
        <v>47.044330070490439</v>
      </c>
      <c r="M3572" s="1">
        <f t="shared" si="111"/>
        <v>34.512421993435318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31.432672100000001</v>
      </c>
      <c r="F3573" s="1">
        <v>26.6493211547862</v>
      </c>
      <c r="G3573" s="1">
        <f t="shared" si="110"/>
        <v>68.667329396877335</v>
      </c>
      <c r="H3573" s="1">
        <v>0</v>
      </c>
      <c r="I3573" s="1">
        <v>100934.88280000001</v>
      </c>
      <c r="J3573" s="1">
        <v>80.805076600000007</v>
      </c>
      <c r="K3573" s="1">
        <v>1.571224451</v>
      </c>
      <c r="L3573" s="1">
        <f t="shared" si="111"/>
        <v>46.054157499374774</v>
      </c>
      <c r="M3573" s="1">
        <f t="shared" si="111"/>
        <v>34.921036853615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31.282464600000001</v>
      </c>
      <c r="F3574" s="1">
        <v>26.69307358364</v>
      </c>
      <c r="G3574" s="1">
        <f t="shared" si="110"/>
        <v>69.746084981291133</v>
      </c>
      <c r="H3574" s="1">
        <v>0</v>
      </c>
      <c r="I3574" s="1">
        <v>100977.63280000001</v>
      </c>
      <c r="J3574" s="1">
        <v>68.554786680000007</v>
      </c>
      <c r="K3574" s="1">
        <v>1.6033811570000001</v>
      </c>
      <c r="L3574" s="1">
        <f t="shared" si="111"/>
        <v>45.662438727484655</v>
      </c>
      <c r="M3574" s="1">
        <f t="shared" si="111"/>
        <v>35.011109624235999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31.1111389</v>
      </c>
      <c r="F3575" s="1">
        <v>26.653779354832398</v>
      </c>
      <c r="G3575" s="1">
        <f t="shared" si="110"/>
        <v>70.452386435579044</v>
      </c>
      <c r="H3575" s="1">
        <v>0</v>
      </c>
      <c r="I3575" s="1">
        <v>101020.08590000001</v>
      </c>
      <c r="J3575" s="1">
        <v>61.578903199999999</v>
      </c>
      <c r="K3575" s="1">
        <v>1.5676747559999999</v>
      </c>
      <c r="L3575" s="1">
        <f t="shared" si="111"/>
        <v>45.21919194983731</v>
      </c>
      <c r="M3575" s="1">
        <f t="shared" si="111"/>
        <v>34.930205646922118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30.8733459</v>
      </c>
      <c r="F3576" s="1">
        <v>26.5103225603456</v>
      </c>
      <c r="G3576" s="1">
        <f t="shared" si="110"/>
        <v>70.901994441579816</v>
      </c>
      <c r="H3576" s="1">
        <v>0</v>
      </c>
      <c r="I3576" s="1">
        <v>101005.85159999999</v>
      </c>
      <c r="J3576" s="1">
        <v>57.255840300000003</v>
      </c>
      <c r="K3576" s="1">
        <v>1.401779771</v>
      </c>
      <c r="L3576" s="1">
        <f t="shared" si="111"/>
        <v>44.610196046939002</v>
      </c>
      <c r="M3576" s="1">
        <f t="shared" si="111"/>
        <v>34.636222546045595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30.3980347</v>
      </c>
      <c r="F3577" s="1">
        <v>26.4154930275587</v>
      </c>
      <c r="G3577" s="1">
        <f t="shared" si="110"/>
        <v>73.014829072273415</v>
      </c>
      <c r="H3577" s="1">
        <v>0</v>
      </c>
      <c r="I3577" s="1">
        <v>100975.375</v>
      </c>
      <c r="J3577" s="1">
        <v>55.296218869999997</v>
      </c>
      <c r="K3577" s="1">
        <v>1.8366476300000001</v>
      </c>
      <c r="L3577" s="1">
        <f t="shared" si="111"/>
        <v>43.414287212262778</v>
      </c>
      <c r="M3577" s="1">
        <f t="shared" si="111"/>
        <v>34.443078468428837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30.209771700000001</v>
      </c>
      <c r="F3578" s="1">
        <v>23.854867931883</v>
      </c>
      <c r="G3578" s="1">
        <f t="shared" si="110"/>
        <v>58.686022866493218</v>
      </c>
      <c r="H3578" s="1">
        <v>0</v>
      </c>
      <c r="I3578" s="1">
        <v>100896.11719999999</v>
      </c>
      <c r="J3578" s="1">
        <v>50.026836400000001</v>
      </c>
      <c r="K3578" s="1">
        <v>1.7041054959999999</v>
      </c>
      <c r="L3578" s="1">
        <f t="shared" si="111"/>
        <v>42.948388476073767</v>
      </c>
      <c r="M3578" s="1">
        <f t="shared" si="111"/>
        <v>29.571097694531403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29.630517600000001</v>
      </c>
      <c r="F3579" s="1">
        <v>23.488459402278099</v>
      </c>
      <c r="G3579" s="1">
        <f t="shared" si="110"/>
        <v>59.475414389812165</v>
      </c>
      <c r="H3579" s="1">
        <v>0</v>
      </c>
      <c r="I3579" s="1">
        <v>100855.21090000001</v>
      </c>
      <c r="J3579" s="1">
        <v>52.949371339999999</v>
      </c>
      <c r="K3579" s="1">
        <v>1.0537654160000001</v>
      </c>
      <c r="L3579" s="1">
        <f t="shared" si="111"/>
        <v>41.542109051509605</v>
      </c>
      <c r="M3579" s="1">
        <f t="shared" si="111"/>
        <v>28.925763096125639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29.077691699999999</v>
      </c>
      <c r="F3580" s="1">
        <v>23.305447585022801</v>
      </c>
      <c r="G3580" s="1">
        <f t="shared" si="110"/>
        <v>61.247335376055347</v>
      </c>
      <c r="H3580" s="1">
        <v>0</v>
      </c>
      <c r="I3580" s="1">
        <v>100820.375</v>
      </c>
      <c r="J3580" s="1">
        <v>56.033954620000003</v>
      </c>
      <c r="K3580" s="1">
        <v>1.5056123729999999</v>
      </c>
      <c r="L3580" s="1">
        <f t="shared" si="111"/>
        <v>40.237595342688152</v>
      </c>
      <c r="M3580" s="1">
        <f t="shared" si="111"/>
        <v>28.608072449996627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28.422082499999998</v>
      </c>
      <c r="F3581" s="1">
        <v>23.055794548789802</v>
      </c>
      <c r="G3581" s="1">
        <f t="shared" si="110"/>
        <v>63.236228824261488</v>
      </c>
      <c r="H3581" s="1">
        <v>0</v>
      </c>
      <c r="I3581" s="1">
        <v>100795.5625</v>
      </c>
      <c r="J3581" s="1">
        <v>57.567569730000002</v>
      </c>
      <c r="K3581" s="1">
        <v>1.697788954</v>
      </c>
      <c r="L3581" s="1">
        <f t="shared" si="111"/>
        <v>38.736959505175172</v>
      </c>
      <c r="M3581" s="1">
        <f t="shared" si="111"/>
        <v>28.179622263069493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28.0473572</v>
      </c>
      <c r="F3582" s="1">
        <v>22.7965137552134</v>
      </c>
      <c r="G3582" s="1">
        <f t="shared" si="110"/>
        <v>63.683908936317565</v>
      </c>
      <c r="H3582" s="1">
        <v>0</v>
      </c>
      <c r="I3582" s="1">
        <v>100805.72659999999</v>
      </c>
      <c r="J3582" s="1">
        <v>56.907703400000003</v>
      </c>
      <c r="K3582" s="1">
        <v>1.7770031690000001</v>
      </c>
      <c r="L3582" s="1">
        <f t="shared" si="111"/>
        <v>37.901361643064625</v>
      </c>
      <c r="M3582" s="1">
        <f t="shared" si="111"/>
        <v>27.740601591626447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27.8215881</v>
      </c>
      <c r="F3583" s="1">
        <v>22.507474205391699</v>
      </c>
      <c r="G3583" s="1">
        <f t="shared" si="110"/>
        <v>63.125619292734655</v>
      </c>
      <c r="H3583" s="1">
        <v>0</v>
      </c>
      <c r="I3583" s="1">
        <v>100858.58590000001</v>
      </c>
      <c r="J3583" s="1">
        <v>49.632610319999998</v>
      </c>
      <c r="K3583" s="1">
        <v>1.978518486</v>
      </c>
      <c r="L3583" s="1">
        <f t="shared" si="111"/>
        <v>37.405548832755521</v>
      </c>
      <c r="M3583" s="1">
        <f t="shared" si="111"/>
        <v>27.258257097631851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27.702294899999998</v>
      </c>
      <c r="F3584" s="1">
        <v>22.184366810063</v>
      </c>
      <c r="G3584" s="1">
        <f t="shared" si="110"/>
        <v>61.766056510839718</v>
      </c>
      <c r="H3584" s="1">
        <v>0</v>
      </c>
      <c r="I3584" s="1">
        <v>100910.78909999999</v>
      </c>
      <c r="J3584" s="1">
        <v>47.452697749999999</v>
      </c>
      <c r="K3584" s="1">
        <v>2.0986154080000001</v>
      </c>
      <c r="L3584" s="1">
        <f t="shared" si="111"/>
        <v>37.145860824725652</v>
      </c>
      <c r="M3584" s="1">
        <f t="shared" si="111"/>
        <v>26.72776268080629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27.810784900000002</v>
      </c>
      <c r="F3585" s="1">
        <v>22.0001038241682</v>
      </c>
      <c r="G3585" s="1">
        <f t="shared" si="110"/>
        <v>60.04263252617428</v>
      </c>
      <c r="H3585" s="1">
        <v>105.41817469999999</v>
      </c>
      <c r="I3585" s="1">
        <v>100932.71090000001</v>
      </c>
      <c r="J3585" s="1">
        <v>54.5272522</v>
      </c>
      <c r="K3585" s="1">
        <v>2.0589652059999999</v>
      </c>
      <c r="L3585" s="1">
        <f t="shared" si="111"/>
        <v>37.381966417812222</v>
      </c>
      <c r="M3585" s="1">
        <f t="shared" si="111"/>
        <v>26.429294408100244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28.6296936</v>
      </c>
      <c r="F3586" s="1">
        <v>22.135757094698601</v>
      </c>
      <c r="G3586" s="1">
        <f t="shared" si="110"/>
        <v>56.611111403080727</v>
      </c>
      <c r="H3586" s="1">
        <v>335.49224850000002</v>
      </c>
      <c r="I3586" s="1">
        <v>100931.00780000001</v>
      </c>
      <c r="J3586" s="1">
        <v>52.391773219999997</v>
      </c>
      <c r="K3586" s="1">
        <v>2.5316400529999998</v>
      </c>
      <c r="L3586" s="1">
        <f t="shared" si="111"/>
        <v>39.20679200393986</v>
      </c>
      <c r="M3586" s="1">
        <f t="shared" si="111"/>
        <v>26.648739846320087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29.886590600000002</v>
      </c>
      <c r="F3587" s="1">
        <v>22.396849699479901</v>
      </c>
      <c r="G3587" s="1">
        <f t="shared" ref="G3587:G3649" si="112">((M3587-0.6687451584*(1+0.00115*F3587)*(E3587-F3587))/L3587)*100</f>
        <v>52.036317250816857</v>
      </c>
      <c r="H3587" s="1">
        <v>561.51513669999997</v>
      </c>
      <c r="I3587" s="1">
        <v>100943.61719999999</v>
      </c>
      <c r="J3587" s="1">
        <v>62.114238739999998</v>
      </c>
      <c r="K3587" s="1">
        <v>2.9257390499999998</v>
      </c>
      <c r="L3587" s="1">
        <f t="shared" ref="L3587:M3649" si="113">6.112*EXP((17.502*E3587)/(240.97+E3587))</f>
        <v>42.158758750159869</v>
      </c>
      <c r="M3587" s="1">
        <f t="shared" si="113"/>
        <v>27.075600103660562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31.060723899999999</v>
      </c>
      <c r="F3588" s="1">
        <v>22.712249843398901</v>
      </c>
      <c r="G3588" s="1">
        <f t="shared" si="112"/>
        <v>48.504430654124576</v>
      </c>
      <c r="H3588" s="1">
        <v>757.40551760000005</v>
      </c>
      <c r="I3588" s="1">
        <v>100977.69530000001</v>
      </c>
      <c r="J3588" s="1">
        <v>57.952896119999998</v>
      </c>
      <c r="K3588" s="1">
        <v>3.3925590520000002</v>
      </c>
      <c r="L3588" s="1">
        <f t="shared" si="113"/>
        <v>45.089476060636372</v>
      </c>
      <c r="M3588" s="1">
        <f t="shared" si="113"/>
        <v>27.599218159957569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32.259149200000003</v>
      </c>
      <c r="F3589" s="1">
        <v>23.016589296893802</v>
      </c>
      <c r="G3589" s="1">
        <f t="shared" si="112"/>
        <v>45.104242633597011</v>
      </c>
      <c r="H3589" s="1">
        <v>886.74884029999998</v>
      </c>
      <c r="I3589" s="1">
        <v>100961.44530000001</v>
      </c>
      <c r="J3589" s="1">
        <v>57.523052219999997</v>
      </c>
      <c r="K3589" s="1">
        <v>3.6082348820000001</v>
      </c>
      <c r="L3589" s="1">
        <f t="shared" si="113"/>
        <v>48.262269338668169</v>
      </c>
      <c r="M3589" s="1">
        <f t="shared" si="113"/>
        <v>28.112851426628978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33.321221899999998</v>
      </c>
      <c r="F3590" s="1">
        <v>23.272837659437901</v>
      </c>
      <c r="G3590" s="1">
        <f t="shared" si="112"/>
        <v>42.260648021471724</v>
      </c>
      <c r="H3590" s="1">
        <v>947.50976560000004</v>
      </c>
      <c r="I3590" s="1">
        <v>100928.27340000001</v>
      </c>
      <c r="J3590" s="1">
        <v>58.095676419999997</v>
      </c>
      <c r="K3590" s="1">
        <v>3.6510691639999999</v>
      </c>
      <c r="L3590" s="1">
        <f t="shared" si="113"/>
        <v>51.234734104051526</v>
      </c>
      <c r="M3590" s="1">
        <f t="shared" si="113"/>
        <v>28.551786314171821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34.087426800000003</v>
      </c>
      <c r="F3591" s="1">
        <v>23.481696036474499</v>
      </c>
      <c r="G3591" s="1">
        <f t="shared" si="112"/>
        <v>40.447238695979841</v>
      </c>
      <c r="H3591" s="1">
        <v>934.07855219999999</v>
      </c>
      <c r="I3591" s="1">
        <v>100867.5313</v>
      </c>
      <c r="J3591" s="1">
        <v>69.807044980000001</v>
      </c>
      <c r="K3591" s="1">
        <v>3.3403372760000001</v>
      </c>
      <c r="L3591" s="1">
        <f t="shared" si="113"/>
        <v>53.476853099557815</v>
      </c>
      <c r="M3591" s="1">
        <f t="shared" si="113"/>
        <v>28.913967877994459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34.5666443</v>
      </c>
      <c r="F3592" s="1">
        <v>23.7061502089146</v>
      </c>
      <c r="G3592" s="1">
        <f t="shared" si="112"/>
        <v>39.777707418373659</v>
      </c>
      <c r="H3592" s="1">
        <v>847.36199950000002</v>
      </c>
      <c r="I3592" s="1">
        <v>100809.96090000001</v>
      </c>
      <c r="J3592" s="1">
        <v>77.186210630000005</v>
      </c>
      <c r="K3592" s="1">
        <v>3.4042863849999998</v>
      </c>
      <c r="L3592" s="1">
        <f t="shared" si="113"/>
        <v>54.922126627915873</v>
      </c>
      <c r="M3592" s="1">
        <f t="shared" si="113"/>
        <v>29.307667464809644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34.789270000000002</v>
      </c>
      <c r="F3593" s="1">
        <v>23.9130031883725</v>
      </c>
      <c r="G3593" s="1">
        <f t="shared" si="112"/>
        <v>39.926553882831477</v>
      </c>
      <c r="H3593" s="1">
        <v>694.95922849999999</v>
      </c>
      <c r="I3593" s="1">
        <v>100755.02340000001</v>
      </c>
      <c r="J3593" s="1">
        <v>84.363594059999997</v>
      </c>
      <c r="K3593" s="1">
        <v>3.4106302259999999</v>
      </c>
      <c r="L3593" s="1">
        <f t="shared" si="113"/>
        <v>55.605015266680653</v>
      </c>
      <c r="M3593" s="1">
        <f t="shared" si="113"/>
        <v>29.674636712969836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34.819757099999997</v>
      </c>
      <c r="F3594" s="1">
        <v>24.073084793648299</v>
      </c>
      <c r="G3594" s="1">
        <f t="shared" si="112"/>
        <v>40.531420037451397</v>
      </c>
      <c r="H3594" s="1">
        <v>490.51620480000003</v>
      </c>
      <c r="I3594" s="1">
        <v>100691.3125</v>
      </c>
      <c r="J3594" s="1">
        <v>85.419532779999997</v>
      </c>
      <c r="K3594" s="1">
        <v>3.290970325</v>
      </c>
      <c r="L3594" s="1">
        <f t="shared" si="113"/>
        <v>55.699104441453471</v>
      </c>
      <c r="M3594" s="1">
        <f t="shared" si="113"/>
        <v>29.961382351494485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34.516961700000003</v>
      </c>
      <c r="F3595" s="1">
        <v>24.225906899203899</v>
      </c>
      <c r="G3595" s="1">
        <f t="shared" si="112"/>
        <v>42.291851686917695</v>
      </c>
      <c r="H3595" s="1">
        <v>255.2449799</v>
      </c>
      <c r="I3595" s="1">
        <v>100680.21090000001</v>
      </c>
      <c r="J3595" s="1">
        <v>86.349548339999998</v>
      </c>
      <c r="K3595" s="1">
        <v>3.1047902110000001</v>
      </c>
      <c r="L3595" s="1">
        <f t="shared" si="113"/>
        <v>54.770727761117456</v>
      </c>
      <c r="M3595" s="1">
        <f t="shared" si="113"/>
        <v>30.237381713401739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33.850183100000002</v>
      </c>
      <c r="F3596" s="1">
        <v>24.2521535426377</v>
      </c>
      <c r="G3596" s="1">
        <f t="shared" si="112"/>
        <v>44.884797548667763</v>
      </c>
      <c r="H3596" s="1">
        <v>31.43595886</v>
      </c>
      <c r="I3596" s="1">
        <v>100706.07030000001</v>
      </c>
      <c r="J3596" s="1">
        <v>89.419105529999996</v>
      </c>
      <c r="K3596" s="1">
        <v>3.0639781949999998</v>
      </c>
      <c r="L3596" s="1">
        <f t="shared" si="113"/>
        <v>52.773670544573136</v>
      </c>
      <c r="M3596" s="1">
        <f t="shared" si="113"/>
        <v>30.285006581604968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33.0441833</v>
      </c>
      <c r="F3597" s="1">
        <v>24.265158864742698</v>
      </c>
      <c r="G3597" s="1">
        <f t="shared" si="112"/>
        <v>48.120031330767915</v>
      </c>
      <c r="H3597" s="1">
        <v>0</v>
      </c>
      <c r="I3597" s="1">
        <v>100748.46090000001</v>
      </c>
      <c r="J3597" s="1">
        <v>87.039581299999995</v>
      </c>
      <c r="K3597" s="1">
        <v>3.399878502</v>
      </c>
      <c r="L3597" s="1">
        <f t="shared" si="113"/>
        <v>50.444421012532594</v>
      </c>
      <c r="M3597" s="1">
        <f t="shared" si="113"/>
        <v>30.308629191327899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32.035272200000001</v>
      </c>
      <c r="F3598" s="1">
        <v>24.285202609978199</v>
      </c>
      <c r="G3598" s="1">
        <f t="shared" si="112"/>
        <v>52.49687357714987</v>
      </c>
      <c r="H3598" s="1">
        <v>0</v>
      </c>
      <c r="I3598" s="1">
        <v>100816.375</v>
      </c>
      <c r="J3598" s="1">
        <v>89.433830259999993</v>
      </c>
      <c r="K3598" s="1">
        <v>3.6241748330000001</v>
      </c>
      <c r="L3598" s="1">
        <f t="shared" si="113"/>
        <v>47.655219875242508</v>
      </c>
      <c r="M3598" s="1">
        <f t="shared" si="113"/>
        <v>30.345067797596094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30.4771973</v>
      </c>
      <c r="F3599" s="1">
        <v>23.824490220192601</v>
      </c>
      <c r="G3599" s="1">
        <f t="shared" si="112"/>
        <v>57.201103511688302</v>
      </c>
      <c r="H3599" s="1">
        <v>0</v>
      </c>
      <c r="I3599" s="1">
        <v>100892.3125</v>
      </c>
      <c r="J3599" s="1">
        <v>86.595909120000002</v>
      </c>
      <c r="K3599" s="1">
        <v>4.1363911629999999</v>
      </c>
      <c r="L3599" s="1">
        <f t="shared" si="113"/>
        <v>43.611504007312043</v>
      </c>
      <c r="M3599" s="1">
        <f t="shared" si="113"/>
        <v>29.517120689508975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29.1646362</v>
      </c>
      <c r="F3600" s="1">
        <v>23.083555554126999</v>
      </c>
      <c r="G3600" s="1">
        <f t="shared" si="112"/>
        <v>59.476070613588575</v>
      </c>
      <c r="H3600" s="1">
        <v>0</v>
      </c>
      <c r="I3600" s="1">
        <v>100894.8125</v>
      </c>
      <c r="J3600" s="1">
        <v>83.016029360000005</v>
      </c>
      <c r="K3600" s="1">
        <v>4.3957242970000001</v>
      </c>
      <c r="L3600" s="1">
        <f t="shared" si="113"/>
        <v>40.440361752832636</v>
      </c>
      <c r="M3600" s="1">
        <f t="shared" si="113"/>
        <v>28.226986152492948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28.261346400000001</v>
      </c>
      <c r="F3601" s="1">
        <v>22.615708111122299</v>
      </c>
      <c r="G3601" s="1">
        <f t="shared" si="112"/>
        <v>61.402861930776574</v>
      </c>
      <c r="H3601" s="1">
        <v>0</v>
      </c>
      <c r="I3601" s="1">
        <v>100870.92969999999</v>
      </c>
      <c r="J3601" s="1">
        <v>78.180015560000001</v>
      </c>
      <c r="K3601" s="1">
        <v>4.3173675539999996</v>
      </c>
      <c r="L3601" s="1">
        <f t="shared" si="113"/>
        <v>38.376587409498143</v>
      </c>
      <c r="M3601" s="1">
        <f t="shared" si="113"/>
        <v>27.438009524443753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27.6054016000001</v>
      </c>
      <c r="F3602" s="1">
        <v>22.302259906320501</v>
      </c>
      <c r="G3602" s="1">
        <f t="shared" si="112"/>
        <v>63.035525057854144</v>
      </c>
      <c r="H3602" s="1">
        <v>0</v>
      </c>
      <c r="I3602" s="1">
        <v>100842.60159999999</v>
      </c>
      <c r="J3602" s="1">
        <v>74.102973939999998</v>
      </c>
      <c r="K3602" s="1">
        <v>4.5558099749999998</v>
      </c>
      <c r="L3602" s="1">
        <f t="shared" si="113"/>
        <v>36.936094116116998</v>
      </c>
      <c r="M3602" s="1">
        <f t="shared" si="113"/>
        <v>26.920269129520324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27.285913099999998</v>
      </c>
      <c r="F3603" s="1">
        <v>22.1079280502309</v>
      </c>
      <c r="G3603" s="1">
        <f t="shared" si="112"/>
        <v>63.590898588418611</v>
      </c>
      <c r="H3603" s="1">
        <v>0</v>
      </c>
      <c r="I3603" s="1">
        <v>100838.53909999999</v>
      </c>
      <c r="J3603" s="1">
        <v>69.316398620000001</v>
      </c>
      <c r="K3603" s="1">
        <v>4.451072216</v>
      </c>
      <c r="L3603" s="1">
        <f t="shared" si="113"/>
        <v>36.251731089795371</v>
      </c>
      <c r="M3603" s="1">
        <f t="shared" si="113"/>
        <v>26.603591410032088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27.1335388</v>
      </c>
      <c r="F3604" s="1">
        <v>21.993842241023199</v>
      </c>
      <c r="G3604" s="1">
        <f t="shared" si="112"/>
        <v>63.722785509288627</v>
      </c>
      <c r="H3604" s="1">
        <v>0</v>
      </c>
      <c r="I3604" s="1">
        <v>100813.83590000001</v>
      </c>
      <c r="J3604" s="1">
        <v>64.573936459999999</v>
      </c>
      <c r="K3604" s="1">
        <v>3.9928646090000002</v>
      </c>
      <c r="L3604" s="1">
        <f t="shared" si="113"/>
        <v>35.929252828901987</v>
      </c>
      <c r="M3604" s="1">
        <f t="shared" si="113"/>
        <v>26.419203388712912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27.1026855</v>
      </c>
      <c r="F3605" s="1">
        <v>22.003090614729199</v>
      </c>
      <c r="G3605" s="1">
        <f t="shared" si="112"/>
        <v>63.956387035284081</v>
      </c>
      <c r="H3605" s="1">
        <v>0</v>
      </c>
      <c r="I3605" s="1">
        <v>100796.14840000001</v>
      </c>
      <c r="J3605" s="1">
        <v>57.397369380000001</v>
      </c>
      <c r="K3605" s="1">
        <v>3.8428132530000001</v>
      </c>
      <c r="L3605" s="1">
        <f t="shared" si="113"/>
        <v>35.864261971119454</v>
      </c>
      <c r="M3605" s="1">
        <f t="shared" si="113"/>
        <v>26.434109037489947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27.164209</v>
      </c>
      <c r="F3606" s="1">
        <v>22.056749661825599</v>
      </c>
      <c r="G3606" s="1">
        <f t="shared" si="112"/>
        <v>63.951037914174499</v>
      </c>
      <c r="H3606" s="1">
        <v>0</v>
      </c>
      <c r="I3606" s="1">
        <v>100795.85159999999</v>
      </c>
      <c r="J3606" s="1">
        <v>48.140064240000001</v>
      </c>
      <c r="K3606" s="1">
        <v>2.6670427320000001</v>
      </c>
      <c r="L3606" s="1">
        <f t="shared" si="113"/>
        <v>35.993959857743242</v>
      </c>
      <c r="M3606" s="1">
        <f t="shared" si="113"/>
        <v>26.520736922311073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27.086114500000001</v>
      </c>
      <c r="F3607" s="1">
        <v>21.986335273315898</v>
      </c>
      <c r="G3607" s="1">
        <f t="shared" si="112"/>
        <v>63.943094991146154</v>
      </c>
      <c r="H3607" s="1">
        <v>0</v>
      </c>
      <c r="I3607" s="1">
        <v>100864.03909999999</v>
      </c>
      <c r="J3607" s="1">
        <v>42.603569030000003</v>
      </c>
      <c r="K3607" s="1">
        <v>2.673478603</v>
      </c>
      <c r="L3607" s="1">
        <f t="shared" si="113"/>
        <v>35.829398404400038</v>
      </c>
      <c r="M3607" s="1">
        <f t="shared" si="113"/>
        <v>26.407109782365389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26.8874146</v>
      </c>
      <c r="F3608" s="1">
        <v>21.818877322000201</v>
      </c>
      <c r="G3608" s="1">
        <f t="shared" si="112"/>
        <v>63.997871541042741</v>
      </c>
      <c r="H3608" s="1">
        <v>0</v>
      </c>
      <c r="I3608" s="1">
        <v>100881.88280000001</v>
      </c>
      <c r="J3608" s="1">
        <v>54.288051609999997</v>
      </c>
      <c r="K3608" s="1">
        <v>2.495372057</v>
      </c>
      <c r="L3608" s="1">
        <f t="shared" si="113"/>
        <v>35.413653909399926</v>
      </c>
      <c r="M3608" s="1">
        <f t="shared" si="113"/>
        <v>26.13859434874664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27.077691699999999</v>
      </c>
      <c r="F3609" s="1">
        <v>21.837264460481599</v>
      </c>
      <c r="G3609" s="1">
        <f t="shared" si="112"/>
        <v>63.03931043945196</v>
      </c>
      <c r="H3609" s="1">
        <v>104.76867679999999</v>
      </c>
      <c r="I3609" s="1">
        <v>100923.3125</v>
      </c>
      <c r="J3609" s="1">
        <v>48.875476839999997</v>
      </c>
      <c r="K3609" s="1">
        <v>2.5746517180000001</v>
      </c>
      <c r="L3609" s="1">
        <f t="shared" si="113"/>
        <v>35.811689099261223</v>
      </c>
      <c r="M3609" s="1">
        <f t="shared" si="113"/>
        <v>26.167960466343878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27.893701199999999</v>
      </c>
      <c r="F3610" s="1">
        <v>22.161057183401098</v>
      </c>
      <c r="G3610" s="1">
        <f t="shared" si="112"/>
        <v>60.586968570087137</v>
      </c>
      <c r="H3610" s="1">
        <v>338.45895389999998</v>
      </c>
      <c r="I3610" s="1">
        <v>100939.7813</v>
      </c>
      <c r="J3610" s="1">
        <v>65.208793639999996</v>
      </c>
      <c r="K3610" s="1">
        <v>2.58980751</v>
      </c>
      <c r="L3610" s="1">
        <f t="shared" si="113"/>
        <v>37.563298034636318</v>
      </c>
      <c r="M3610" s="1">
        <f t="shared" si="113"/>
        <v>26.689843614292137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28.919671600000001</v>
      </c>
      <c r="F3611" s="1">
        <v>22.5898366514791</v>
      </c>
      <c r="G3611" s="1">
        <f t="shared" si="112"/>
        <v>57.815801916244283</v>
      </c>
      <c r="H3611" s="1">
        <v>563.48175049999998</v>
      </c>
      <c r="I3611" s="1">
        <v>100972.66409999999</v>
      </c>
      <c r="J3611" s="1">
        <v>66.407882689999994</v>
      </c>
      <c r="K3611" s="1">
        <v>3.1951968669999999</v>
      </c>
      <c r="L3611" s="1">
        <f t="shared" si="113"/>
        <v>39.871339811247417</v>
      </c>
      <c r="M3611" s="1">
        <f t="shared" si="113"/>
        <v>27.394948724595192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30.089837599999999</v>
      </c>
      <c r="F3612" s="1">
        <v>23.042170127364798</v>
      </c>
      <c r="G3612" s="1">
        <f t="shared" si="112"/>
        <v>54.668951862024571</v>
      </c>
      <c r="H3612" s="1">
        <v>748.28448490000005</v>
      </c>
      <c r="I3612" s="1">
        <v>101010.05469999999</v>
      </c>
      <c r="J3612" s="1">
        <v>78.895484920000001</v>
      </c>
      <c r="K3612" s="1">
        <v>3.7813193799999998</v>
      </c>
      <c r="L3612" s="1">
        <f t="shared" si="113"/>
        <v>42.653861996718092</v>
      </c>
      <c r="M3612" s="1">
        <f t="shared" si="113"/>
        <v>28.15640267021827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31.1545959</v>
      </c>
      <c r="F3613" s="1">
        <v>23.435131413672998</v>
      </c>
      <c r="G3613" s="1">
        <f t="shared" si="112"/>
        <v>51.909849513920626</v>
      </c>
      <c r="H3613" s="1">
        <v>869.90747069999998</v>
      </c>
      <c r="I3613" s="1">
        <v>100999.55469999999</v>
      </c>
      <c r="J3613" s="1">
        <v>70.832611080000007</v>
      </c>
      <c r="K3613" s="1">
        <v>4.3313479419999998</v>
      </c>
      <c r="L3613" s="1">
        <f t="shared" si="113"/>
        <v>45.331265879076767</v>
      </c>
      <c r="M3613" s="1">
        <f t="shared" si="113"/>
        <v>28.832873925802218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32.026757799999999</v>
      </c>
      <c r="F3614" s="1">
        <v>23.710202043278301</v>
      </c>
      <c r="G3614" s="1">
        <f t="shared" si="112"/>
        <v>49.549424036541708</v>
      </c>
      <c r="H3614" s="1">
        <v>925.50848389999999</v>
      </c>
      <c r="I3614" s="1">
        <v>100957.89840000001</v>
      </c>
      <c r="J3614" s="1">
        <v>72.150810239999998</v>
      </c>
      <c r="K3614" s="1">
        <v>5.2954258919999999</v>
      </c>
      <c r="L3614" s="1">
        <f t="shared" si="113"/>
        <v>47.632264624496706</v>
      </c>
      <c r="M3614" s="1">
        <f t="shared" si="113"/>
        <v>29.314817370265683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32.550012199999998</v>
      </c>
      <c r="F3615" s="1">
        <v>23.805198850067601</v>
      </c>
      <c r="G3615" s="1">
        <f t="shared" si="112"/>
        <v>47.848066638577102</v>
      </c>
      <c r="H3615" s="1">
        <v>891.7009888</v>
      </c>
      <c r="I3615" s="1">
        <v>100915.89840000001</v>
      </c>
      <c r="J3615" s="1">
        <v>77.579727169999998</v>
      </c>
      <c r="K3615" s="1">
        <v>5.1772365569999996</v>
      </c>
      <c r="L3615" s="1">
        <f t="shared" si="113"/>
        <v>49.060999232647973</v>
      </c>
      <c r="M3615" s="1">
        <f t="shared" si="113"/>
        <v>29.482887330870703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32.866143800000003</v>
      </c>
      <c r="F3616" s="1">
        <v>23.871404835046501</v>
      </c>
      <c r="G3616" s="1">
        <f t="shared" si="112"/>
        <v>46.894664751442519</v>
      </c>
      <c r="H3616" s="1">
        <v>837.00494379999998</v>
      </c>
      <c r="I3616" s="1">
        <v>100865.72659999999</v>
      </c>
      <c r="J3616" s="1">
        <v>71.925102229999993</v>
      </c>
      <c r="K3616" s="1">
        <v>4.7702784539999996</v>
      </c>
      <c r="L3616" s="1">
        <f t="shared" si="113"/>
        <v>49.942141834899786</v>
      </c>
      <c r="M3616" s="1">
        <f t="shared" si="113"/>
        <v>29.600517756819023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32.965325900000003</v>
      </c>
      <c r="F3617" s="1">
        <v>23.925442032344701</v>
      </c>
      <c r="G3617" s="1">
        <f t="shared" si="112"/>
        <v>46.763159517817449</v>
      </c>
      <c r="H3617" s="1">
        <v>685.65557860000001</v>
      </c>
      <c r="I3617" s="1">
        <v>100812.28909999999</v>
      </c>
      <c r="J3617" s="1">
        <v>78.351478580000006</v>
      </c>
      <c r="K3617" s="1">
        <v>4.3033709529999999</v>
      </c>
      <c r="L3617" s="1">
        <f t="shared" si="113"/>
        <v>50.221411488812663</v>
      </c>
      <c r="M3617" s="1">
        <f t="shared" si="113"/>
        <v>29.696831443299132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32.892419400000101</v>
      </c>
      <c r="F3618" s="1">
        <v>23.9370794968459</v>
      </c>
      <c r="G3618" s="1">
        <f t="shared" si="112"/>
        <v>47.11274990114299</v>
      </c>
      <c r="H3618" s="1">
        <v>482.84298710000002</v>
      </c>
      <c r="I3618" s="1">
        <v>100751.10159999999</v>
      </c>
      <c r="J3618" s="1">
        <v>79.617073059999996</v>
      </c>
      <c r="K3618" s="1">
        <v>4.0665092469999999</v>
      </c>
      <c r="L3618" s="1">
        <f t="shared" si="113"/>
        <v>50.015994838922026</v>
      </c>
      <c r="M3618" s="1">
        <f t="shared" si="113"/>
        <v>29.717609406702849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32.471734600000097</v>
      </c>
      <c r="F3619" s="1">
        <v>23.808265990202901</v>
      </c>
      <c r="G3619" s="1">
        <f t="shared" si="112"/>
        <v>48.185251644139235</v>
      </c>
      <c r="H3619" s="1">
        <v>249.58799740000001</v>
      </c>
      <c r="I3619" s="1">
        <v>100716.2188</v>
      </c>
      <c r="J3619" s="1">
        <v>88.142372129999998</v>
      </c>
      <c r="K3619" s="1">
        <v>4.0560183529999998</v>
      </c>
      <c r="L3619" s="1">
        <f t="shared" si="113"/>
        <v>48.844920262643605</v>
      </c>
      <c r="M3619" s="1">
        <f t="shared" si="113"/>
        <v>29.488327779567822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31.609246800000101</v>
      </c>
      <c r="F3620" s="1">
        <v>23.586520570488599</v>
      </c>
      <c r="G3620" s="1">
        <f t="shared" si="112"/>
        <v>50.703762197742194</v>
      </c>
      <c r="H3620" s="1">
        <v>28.31079102</v>
      </c>
      <c r="I3620" s="1">
        <v>100742.07030000001</v>
      </c>
      <c r="J3620" s="1">
        <v>86.022216799999995</v>
      </c>
      <c r="K3620" s="1">
        <v>4.436351299</v>
      </c>
      <c r="L3620" s="1">
        <f t="shared" si="113"/>
        <v>46.518377130804225</v>
      </c>
      <c r="M3620" s="1">
        <f t="shared" si="113"/>
        <v>29.097253898656835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30.624505599999999</v>
      </c>
      <c r="F3621" s="1">
        <v>23.315349627408601</v>
      </c>
      <c r="G3621" s="1">
        <f t="shared" si="112"/>
        <v>53.67406835488039</v>
      </c>
      <c r="H3621" s="1">
        <v>0</v>
      </c>
      <c r="I3621" s="1">
        <v>100763.78909999999</v>
      </c>
      <c r="J3621" s="1">
        <v>85.846778869999994</v>
      </c>
      <c r="K3621" s="1">
        <v>5.4322109220000003</v>
      </c>
      <c r="L3621" s="1">
        <f t="shared" si="113"/>
        <v>43.980569784662926</v>
      </c>
      <c r="M3621" s="1">
        <f t="shared" si="113"/>
        <v>28.625183000120177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29.606530800000002</v>
      </c>
      <c r="F3622" s="1">
        <v>23.0377638205604</v>
      </c>
      <c r="G3622" s="1">
        <f t="shared" si="112"/>
        <v>56.984033377490384</v>
      </c>
      <c r="H3622" s="1">
        <v>0</v>
      </c>
      <c r="I3622" s="1">
        <v>100797.9063</v>
      </c>
      <c r="J3622" s="1">
        <v>74.455963130000001</v>
      </c>
      <c r="K3622" s="1">
        <v>4.1082181929999999</v>
      </c>
      <c r="L3622" s="1">
        <f t="shared" si="113"/>
        <v>41.484751213340864</v>
      </c>
      <c r="M3622" s="1">
        <f t="shared" si="113"/>
        <v>28.148896748705351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28.552423099999999</v>
      </c>
      <c r="F3623" s="1">
        <v>22.600843327563599</v>
      </c>
      <c r="G3623" s="1">
        <f t="shared" si="112"/>
        <v>59.771761997581443</v>
      </c>
      <c r="H3623" s="1">
        <v>0</v>
      </c>
      <c r="I3623" s="1">
        <v>100825</v>
      </c>
      <c r="J3623" s="1">
        <v>80.940643309999999</v>
      </c>
      <c r="K3623" s="1">
        <v>4.5134086609999997</v>
      </c>
      <c r="L3623" s="1">
        <f t="shared" si="113"/>
        <v>39.031348263473625</v>
      </c>
      <c r="M3623" s="1">
        <f t="shared" si="113"/>
        <v>27.413261149333781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27.824243200000002</v>
      </c>
      <c r="F3624" s="1">
        <v>22.196932149587301</v>
      </c>
      <c r="G3624" s="1">
        <f t="shared" si="112"/>
        <v>61.181769240510455</v>
      </c>
      <c r="H3624" s="1">
        <v>0</v>
      </c>
      <c r="I3624" s="1">
        <v>100802.7188</v>
      </c>
      <c r="J3624" s="1">
        <v>82.405670169999993</v>
      </c>
      <c r="K3624" s="1">
        <v>3.5634832379999999</v>
      </c>
      <c r="L3624" s="1">
        <f t="shared" si="113"/>
        <v>37.411346664266354</v>
      </c>
      <c r="M3624" s="1">
        <f t="shared" si="113"/>
        <v>26.748222969982518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27.445123299999999</v>
      </c>
      <c r="F3625" s="1">
        <v>21.990358760321801</v>
      </c>
      <c r="G3625" s="1">
        <f t="shared" si="112"/>
        <v>61.964042266573614</v>
      </c>
      <c r="H3625" s="1">
        <v>0</v>
      </c>
      <c r="I3625" s="1">
        <v>100782.5313</v>
      </c>
      <c r="J3625" s="1">
        <v>82.580879210000006</v>
      </c>
      <c r="K3625" s="1">
        <v>4.01457262</v>
      </c>
      <c r="L3625" s="1">
        <f t="shared" si="113"/>
        <v>36.591372439194771</v>
      </c>
      <c r="M3625" s="1">
        <f t="shared" si="113"/>
        <v>26.413590953643208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27.298455799999999</v>
      </c>
      <c r="F3626" s="1">
        <v>21.901710369336701</v>
      </c>
      <c r="G3626" s="1">
        <f t="shared" si="112"/>
        <v>62.216564965289969</v>
      </c>
      <c r="H3626" s="1">
        <v>0</v>
      </c>
      <c r="I3626" s="1">
        <v>100750.11719999999</v>
      </c>
      <c r="J3626" s="1">
        <v>79.415283200000005</v>
      </c>
      <c r="K3626" s="1">
        <v>3.3490350250000001</v>
      </c>
      <c r="L3626" s="1">
        <f t="shared" si="113"/>
        <v>36.278388082591029</v>
      </c>
      <c r="M3626" s="1">
        <f t="shared" si="113"/>
        <v>26.271115224574974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27.1804138</v>
      </c>
      <c r="F3627" s="1">
        <v>21.8583775840046</v>
      </c>
      <c r="G3627" s="1">
        <f t="shared" si="112"/>
        <v>62.598662729612862</v>
      </c>
      <c r="H3627" s="1">
        <v>0</v>
      </c>
      <c r="I3627" s="1">
        <v>100733.85159999999</v>
      </c>
      <c r="J3627" s="1">
        <v>75.369949340000005</v>
      </c>
      <c r="K3627" s="1">
        <v>3.060744524</v>
      </c>
      <c r="L3627" s="1">
        <f t="shared" si="113"/>
        <v>36.028189289048079</v>
      </c>
      <c r="M3627" s="1">
        <f t="shared" si="113"/>
        <v>26.201715874202698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26.997094700000002</v>
      </c>
      <c r="F3628" s="1">
        <v>21.774917611048501</v>
      </c>
      <c r="G3628" s="1">
        <f t="shared" si="112"/>
        <v>63.09510478429624</v>
      </c>
      <c r="H3628" s="1">
        <v>0</v>
      </c>
      <c r="I3628" s="1">
        <v>100713.32030000001</v>
      </c>
      <c r="J3628" s="1">
        <v>69.472969059999997</v>
      </c>
      <c r="K3628" s="1">
        <v>1.966012359</v>
      </c>
      <c r="L3628" s="1">
        <f t="shared" si="113"/>
        <v>35.642616359381563</v>
      </c>
      <c r="M3628" s="1">
        <f t="shared" si="113"/>
        <v>26.068503152195152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26.839624000000001</v>
      </c>
      <c r="F3629" s="1">
        <v>21.6792228897895</v>
      </c>
      <c r="G3629" s="1">
        <f t="shared" si="112"/>
        <v>63.372252875557344</v>
      </c>
      <c r="H3629" s="1">
        <v>0</v>
      </c>
      <c r="I3629" s="1">
        <v>100700.58590000001</v>
      </c>
      <c r="J3629" s="1">
        <v>62.656917569999997</v>
      </c>
      <c r="K3629" s="1">
        <v>2.289868593</v>
      </c>
      <c r="L3629" s="1">
        <f t="shared" si="113"/>
        <v>35.314291057962919</v>
      </c>
      <c r="M3629" s="1">
        <f t="shared" si="113"/>
        <v>25.916492168150288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26.8747498</v>
      </c>
      <c r="F3630" s="1">
        <v>21.671899235409398</v>
      </c>
      <c r="G3630" s="1">
        <f t="shared" si="112"/>
        <v>63.126587631365474</v>
      </c>
      <c r="H3630" s="1">
        <v>0</v>
      </c>
      <c r="I3630" s="1">
        <v>100695.03909999999</v>
      </c>
      <c r="J3630" s="1">
        <v>52.219791409999999</v>
      </c>
      <c r="K3630" s="1">
        <v>2.4737596509999999</v>
      </c>
      <c r="L3630" s="1">
        <f t="shared" si="113"/>
        <v>35.38729840902014</v>
      </c>
      <c r="M3630" s="1">
        <f t="shared" si="113"/>
        <v>25.904890582204267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26.758844</v>
      </c>
      <c r="F3631" s="1">
        <v>21.658814571300599</v>
      </c>
      <c r="G3631" s="1">
        <f t="shared" si="112"/>
        <v>63.70009474139399</v>
      </c>
      <c r="H3631" s="1">
        <v>0</v>
      </c>
      <c r="I3631" s="1">
        <v>100734.52340000001</v>
      </c>
      <c r="J3631" s="1">
        <v>51.367965699999999</v>
      </c>
      <c r="K3631" s="1">
        <v>2.7611629959999999</v>
      </c>
      <c r="L3631" s="1">
        <f t="shared" si="113"/>
        <v>35.146892280013333</v>
      </c>
      <c r="M3631" s="1">
        <f t="shared" si="113"/>
        <v>25.884174152945171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26.729241900000002</v>
      </c>
      <c r="F3632" s="1">
        <v>21.7191262392355</v>
      </c>
      <c r="G3632" s="1">
        <f t="shared" si="112"/>
        <v>64.258641049535797</v>
      </c>
      <c r="H3632" s="1">
        <v>0</v>
      </c>
      <c r="I3632" s="1">
        <v>100753.00780000001</v>
      </c>
      <c r="J3632" s="1">
        <v>56.512084960000003</v>
      </c>
      <c r="K3632" s="1">
        <v>2.5744416710000002</v>
      </c>
      <c r="L3632" s="1">
        <f t="shared" si="113"/>
        <v>35.08572212173263</v>
      </c>
      <c r="M3632" s="1">
        <f t="shared" si="113"/>
        <v>25.979784016331724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27.0635315</v>
      </c>
      <c r="F3633" s="1">
        <v>21.916437306279501</v>
      </c>
      <c r="G3633" s="1">
        <f t="shared" si="112"/>
        <v>63.623976299768422</v>
      </c>
      <c r="H3633" s="1">
        <v>24.875</v>
      </c>
      <c r="I3633" s="1">
        <v>100764.71090000001</v>
      </c>
      <c r="J3633" s="1">
        <v>52.429473880000003</v>
      </c>
      <c r="K3633" s="1">
        <v>2.775899887</v>
      </c>
      <c r="L3633" s="1">
        <f t="shared" si="113"/>
        <v>35.781933879364907</v>
      </c>
      <c r="M3633" s="1">
        <f t="shared" si="113"/>
        <v>26.294737663954209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27.775079300000002</v>
      </c>
      <c r="F3634" s="1">
        <v>22.1416473967831</v>
      </c>
      <c r="G3634" s="1">
        <f t="shared" si="112"/>
        <v>61.105982991690396</v>
      </c>
      <c r="H3634" s="1">
        <v>284.5828247</v>
      </c>
      <c r="I3634" s="1">
        <v>100759.67969999999</v>
      </c>
      <c r="J3634" s="1">
        <v>48.991977689999999</v>
      </c>
      <c r="K3634" s="1">
        <v>3.145250082</v>
      </c>
      <c r="L3634" s="1">
        <f t="shared" si="113"/>
        <v>37.304116567201149</v>
      </c>
      <c r="M3634" s="1">
        <f t="shared" si="113"/>
        <v>26.658304569472133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29.066033900000001</v>
      </c>
      <c r="F3635" s="1">
        <v>22.706067736226</v>
      </c>
      <c r="G3635" s="1">
        <f t="shared" si="112"/>
        <v>57.757622048367608</v>
      </c>
      <c r="H3635" s="1">
        <v>558.95819089999998</v>
      </c>
      <c r="I3635" s="1">
        <v>100778.19530000001</v>
      </c>
      <c r="J3635" s="1">
        <v>52.83702469</v>
      </c>
      <c r="K3635" s="1">
        <v>3.4209191799999998</v>
      </c>
      <c r="L3635" s="1">
        <f t="shared" si="113"/>
        <v>40.210475280056698</v>
      </c>
      <c r="M3635" s="1">
        <f t="shared" si="113"/>
        <v>27.588870290796091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30.407708700000001</v>
      </c>
      <c r="F3636" s="1">
        <v>23.189831871747799</v>
      </c>
      <c r="G3636" s="1">
        <f t="shared" si="112"/>
        <v>53.992169843521552</v>
      </c>
      <c r="H3636" s="1">
        <v>742.90801999999996</v>
      </c>
      <c r="I3636" s="1">
        <v>100796.9375</v>
      </c>
      <c r="J3636" s="1">
        <v>61.088867190000002</v>
      </c>
      <c r="K3636" s="1">
        <v>3.3573863510000002</v>
      </c>
      <c r="L3636" s="1">
        <f t="shared" si="113"/>
        <v>43.438346173009563</v>
      </c>
      <c r="M3636" s="1">
        <f t="shared" si="113"/>
        <v>28.408951613392041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31.498407</v>
      </c>
      <c r="F3637" s="1">
        <v>23.597926390279401</v>
      </c>
      <c r="G3637" s="1">
        <f t="shared" si="112"/>
        <v>51.248676629128674</v>
      </c>
      <c r="H3637" s="1">
        <v>869.65594480000004</v>
      </c>
      <c r="I3637" s="1">
        <v>100791.10159999999</v>
      </c>
      <c r="J3637" s="1">
        <v>63.119037630000001</v>
      </c>
      <c r="K3637" s="1">
        <v>3.4965286249999998</v>
      </c>
      <c r="L3637" s="1">
        <f t="shared" si="113"/>
        <v>46.226502758086667</v>
      </c>
      <c r="M3637" s="1">
        <f t="shared" si="113"/>
        <v>29.11725817052044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32.187432899999997</v>
      </c>
      <c r="F3638" s="1">
        <v>23.858639031439701</v>
      </c>
      <c r="G3638" s="1">
        <f t="shared" si="112"/>
        <v>49.628855795801819</v>
      </c>
      <c r="H3638" s="1">
        <v>928.18109130000005</v>
      </c>
      <c r="I3638" s="1">
        <v>100763.35159999999</v>
      </c>
      <c r="J3638" s="1">
        <v>68.575096130000006</v>
      </c>
      <c r="K3638" s="1">
        <v>3.1536617279999999</v>
      </c>
      <c r="L3638" s="1">
        <f t="shared" si="113"/>
        <v>48.067079809730032</v>
      </c>
      <c r="M3638" s="1">
        <f t="shared" si="113"/>
        <v>29.577804437035589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32.753594999999997</v>
      </c>
      <c r="F3639" s="1">
        <v>24.083361258558401</v>
      </c>
      <c r="G3639" s="1">
        <f t="shared" si="112"/>
        <v>48.403433002119748</v>
      </c>
      <c r="H3639" s="1">
        <v>913.88568120000002</v>
      </c>
      <c r="I3639" s="1">
        <v>100712.7813</v>
      </c>
      <c r="J3639" s="1">
        <v>61.952495570000004</v>
      </c>
      <c r="K3639" s="1">
        <v>3.6639490129999999</v>
      </c>
      <c r="L3639" s="1">
        <f t="shared" si="113"/>
        <v>49.626872825084398</v>
      </c>
      <c r="M3639" s="1">
        <f t="shared" si="113"/>
        <v>29.979872501233785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33.141534399999998</v>
      </c>
      <c r="F3640" s="1">
        <v>24.252638245889301</v>
      </c>
      <c r="G3640" s="1">
        <f t="shared" si="112"/>
        <v>47.664135992973428</v>
      </c>
      <c r="H3640" s="1">
        <v>827.98297119999995</v>
      </c>
      <c r="I3640" s="1">
        <v>100653.36719999999</v>
      </c>
      <c r="J3640" s="1">
        <v>84.28733063</v>
      </c>
      <c r="K3640" s="1">
        <v>3.7797966000000001</v>
      </c>
      <c r="L3640" s="1">
        <f t="shared" si="113"/>
        <v>50.720918910911564</v>
      </c>
      <c r="M3640" s="1">
        <f t="shared" si="113"/>
        <v>30.285886698150083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33.297601299999997</v>
      </c>
      <c r="F3641" s="1">
        <v>24.402384280556401</v>
      </c>
      <c r="G3641" s="1">
        <f t="shared" si="112"/>
        <v>47.771668252284428</v>
      </c>
      <c r="H3641" s="1">
        <v>677.31439209999996</v>
      </c>
      <c r="I3641" s="1">
        <v>100602.66409999999</v>
      </c>
      <c r="J3641" s="1">
        <v>91.562988279999999</v>
      </c>
      <c r="K3641" s="1">
        <v>3.9003429409999999</v>
      </c>
      <c r="L3641" s="1">
        <f t="shared" si="113"/>
        <v>51.166933722816445</v>
      </c>
      <c r="M3641" s="1">
        <f t="shared" si="113"/>
        <v>30.558866109102308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33.339959700000001</v>
      </c>
      <c r="F3642" s="1">
        <v>24.5093039057809</v>
      </c>
      <c r="G3642" s="1">
        <f t="shared" si="112"/>
        <v>48.126081481535145</v>
      </c>
      <c r="H3642" s="1">
        <v>475.45812990000002</v>
      </c>
      <c r="I3642" s="1">
        <v>100566.24219999999</v>
      </c>
      <c r="J3642" s="1">
        <v>88.692588810000004</v>
      </c>
      <c r="K3642" s="1">
        <v>3.3361923689999999</v>
      </c>
      <c r="L3642" s="1">
        <f t="shared" si="113"/>
        <v>51.288574512813703</v>
      </c>
      <c r="M3642" s="1">
        <f t="shared" si="113"/>
        <v>30.75508894186191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33.006005900000098</v>
      </c>
      <c r="F3643" s="1">
        <v>24.706851029032201</v>
      </c>
      <c r="G3643" s="1">
        <f t="shared" si="112"/>
        <v>50.486026623232291</v>
      </c>
      <c r="H3643" s="1">
        <v>243.45581050000001</v>
      </c>
      <c r="I3643" s="1">
        <v>100565.03909999999</v>
      </c>
      <c r="J3643" s="1">
        <v>86.671165470000005</v>
      </c>
      <c r="K3643" s="1">
        <v>3.8385028839999999</v>
      </c>
      <c r="L3643" s="1">
        <f t="shared" si="113"/>
        <v>50.33634758225525</v>
      </c>
      <c r="M3643" s="1">
        <f t="shared" si="113"/>
        <v>31.12053351499852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31.122125199999999</v>
      </c>
      <c r="F3644" s="1">
        <v>25.324290005822199</v>
      </c>
      <c r="G3644" s="1">
        <f t="shared" si="112"/>
        <v>62.538552499095836</v>
      </c>
      <c r="H3644" s="1">
        <v>25.074592590000002</v>
      </c>
      <c r="I3644" s="1">
        <v>100625.58590000001</v>
      </c>
      <c r="J3644" s="1">
        <v>86.839469910000005</v>
      </c>
      <c r="K3644" s="1">
        <v>4.070212841</v>
      </c>
      <c r="L3644" s="1">
        <f t="shared" si="113"/>
        <v>45.247502376403574</v>
      </c>
      <c r="M3644" s="1">
        <f t="shared" si="113"/>
        <v>32.287324842663935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30.687402299999999</v>
      </c>
      <c r="F3645" s="1">
        <v>25.5479267602908</v>
      </c>
      <c r="G3645" s="1">
        <f t="shared" si="112"/>
        <v>66.112289982912714</v>
      </c>
      <c r="H3645" s="1">
        <v>0</v>
      </c>
      <c r="I3645" s="1">
        <v>100671.08590000001</v>
      </c>
      <c r="J3645" s="1">
        <v>89.814979550000004</v>
      </c>
      <c r="K3645" s="1">
        <v>3.6725888250000001</v>
      </c>
      <c r="L3645" s="1">
        <f t="shared" si="113"/>
        <v>44.138978032484033</v>
      </c>
      <c r="M3645" s="1">
        <f t="shared" si="113"/>
        <v>32.719267976040911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30.586084</v>
      </c>
      <c r="F3646" s="1">
        <v>25.723253453030299</v>
      </c>
      <c r="G3646" s="1">
        <f t="shared" si="112"/>
        <v>67.708500891108883</v>
      </c>
      <c r="H3646" s="1">
        <v>0</v>
      </c>
      <c r="I3646" s="1">
        <v>100731.96090000001</v>
      </c>
      <c r="J3646" s="1">
        <v>93.611274719999997</v>
      </c>
      <c r="K3646" s="1">
        <v>3.8485388760000001</v>
      </c>
      <c r="L3646" s="1">
        <f t="shared" si="113"/>
        <v>43.884047090464399</v>
      </c>
      <c r="M3646" s="1">
        <f t="shared" si="113"/>
        <v>33.061424456851924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30.216607700000001</v>
      </c>
      <c r="F3647" s="1">
        <v>25.513594122616102</v>
      </c>
      <c r="G3647" s="1">
        <f t="shared" si="112"/>
        <v>68.462878651888161</v>
      </c>
      <c r="H3647" s="1">
        <v>0</v>
      </c>
      <c r="I3647" s="1">
        <v>100776.67969999999</v>
      </c>
      <c r="J3647" s="1">
        <v>88.652984619999998</v>
      </c>
      <c r="K3647" s="1">
        <v>2.8722631930000002</v>
      </c>
      <c r="L3647" s="1">
        <f t="shared" si="113"/>
        <v>42.965229139150985</v>
      </c>
      <c r="M3647" s="1">
        <f t="shared" si="113"/>
        <v>32.652629988628497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30.068475299999999</v>
      </c>
      <c r="F3648" s="1">
        <v>24.118931662984799</v>
      </c>
      <c r="G3648" s="1">
        <f t="shared" si="112"/>
        <v>60.924643085496264</v>
      </c>
      <c r="H3648" s="1">
        <v>0</v>
      </c>
      <c r="I3648" s="1">
        <v>100800.9063</v>
      </c>
      <c r="J3648" s="1">
        <v>91.424751279999995</v>
      </c>
      <c r="K3648" s="1">
        <v>2.6380364890000001</v>
      </c>
      <c r="L3648" s="1">
        <f t="shared" si="113"/>
        <v>42.601586924313153</v>
      </c>
      <c r="M3648" s="1">
        <f t="shared" si="113"/>
        <v>30.043950367309211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29.385888699999999</v>
      </c>
      <c r="F3649" s="1">
        <v>23.8187126191863</v>
      </c>
      <c r="G3649" s="1">
        <f t="shared" si="112"/>
        <v>62.699285806524848</v>
      </c>
      <c r="H3649" s="1">
        <v>0</v>
      </c>
      <c r="I3649" s="1">
        <v>100829.89840000001</v>
      </c>
      <c r="J3649" s="1">
        <v>92.001487729999994</v>
      </c>
      <c r="K3649" s="1">
        <v>2.8867414</v>
      </c>
      <c r="L3649" s="1">
        <f t="shared" si="113"/>
        <v>40.960375919111264</v>
      </c>
      <c r="M3649" s="1">
        <f t="shared" si="113"/>
        <v>29.506864446081543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TRY_KCY_126_40</vt:lpstr>
      <vt:lpstr>TRY_KCY_126_90</vt:lpstr>
      <vt:lpstr>TRY_KCY_245_40</vt:lpstr>
      <vt:lpstr>TRY_KCY_245_90</vt:lpstr>
      <vt:lpstr>TRY_KCY_585_40</vt:lpstr>
      <vt:lpstr>TRY_KCY_585_90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Ka Lun LAU</cp:lastModifiedBy>
  <dcterms:created xsi:type="dcterms:W3CDTF">2022-10-03T17:01:13Z</dcterms:created>
  <dcterms:modified xsi:type="dcterms:W3CDTF">2023-05-23T17:47:33Z</dcterms:modified>
</cp:coreProperties>
</file>